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bookViews>
  <sheets>
    <sheet name="Sheet0" sheetId="1" r:id="rId1"/>
  </sheets>
  <definedNames>
    <definedName name="_xlnm._FilterDatabase" localSheetId="0" hidden="1">Sheet0!$A$1:$L$24107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<sst xmlns="http://schemas.openxmlformats.org/spreadsheetml/2006/main" count="180767" uniqueCount="14318">
  <si>
    <t>用户账号</t>
  </si>
  <si>
    <t>用户姓名</t>
  </si>
  <si>
    <t>开始时间</t>
  </si>
  <si>
    <t>结束时间</t>
  </si>
  <si>
    <t>会话时长</t>
  </si>
  <si>
    <t>来自</t>
  </si>
  <si>
    <t>资产名</t>
  </si>
  <si>
    <t>资产IP</t>
  </si>
  <si>
    <t>协议</t>
  </si>
  <si>
    <t>客户端类型</t>
  </si>
  <si>
    <t>fushuxiang</t>
  </si>
  <si>
    <t>付树响</t>
  </si>
  <si>
    <t>00:07:12</t>
  </si>
  <si>
    <t>192.169.191.5</t>
  </si>
  <si>
    <t>银河外网-controller1</t>
  </si>
  <si>
    <t>192.168.161.1</t>
  </si>
  <si>
    <t>ssh</t>
  </si>
  <si>
    <t>192.169.236.123</t>
  </si>
  <si>
    <t>gengrui</t>
  </si>
  <si>
    <t>00:02:26</t>
  </si>
  <si>
    <t>192.169.191.6</t>
  </si>
  <si>
    <t>消防救援总队-消防综合监管服务平台</t>
  </si>
  <si>
    <t>192.170.64.216</t>
  </si>
  <si>
    <t>rdp</t>
  </si>
  <si>
    <t>mstsc</t>
  </si>
  <si>
    <t>192.169.236.58</t>
  </si>
  <si>
    <t>hanzhiwei</t>
  </si>
  <si>
    <t>00:07:06</t>
  </si>
  <si>
    <t>192.169.191.68</t>
  </si>
  <si>
    <t>运维机_192.168.151.220</t>
  </si>
  <si>
    <t>192.168.151.220</t>
  </si>
  <si>
    <t>192.169.236.109</t>
  </si>
  <si>
    <t>gaj-rkgl2</t>
  </si>
  <si>
    <t>06:08:14</t>
  </si>
  <si>
    <t>运维管理服务器w-2</t>
  </si>
  <si>
    <t>192.169.144.166</t>
  </si>
  <si>
    <t>192.169.236.45</t>
  </si>
  <si>
    <t>zhangjianhong</t>
  </si>
  <si>
    <t>00:49:01</t>
  </si>
  <si>
    <t>北京市监管平台登录跳板机—勿删</t>
  </si>
  <si>
    <t>192.169.207.237</t>
  </si>
  <si>
    <t>192.169.200.230</t>
  </si>
  <si>
    <t>00:18:52</t>
  </si>
  <si>
    <t>消防救援总队-消防综合监管服务平台-前置交换库</t>
  </si>
  <si>
    <t>192.169.202.105</t>
  </si>
  <si>
    <t>192.169.236.119</t>
  </si>
  <si>
    <t>wjw-rzxt-cmk</t>
  </si>
  <si>
    <t>人资系统-华安众成-陈明凯</t>
  </si>
  <si>
    <t>03:18:07</t>
  </si>
  <si>
    <t>卫健委-int-人资系统-WEB服务器1</t>
  </si>
  <si>
    <t>192.169.225.229</t>
  </si>
  <si>
    <t>00:03:01</t>
  </si>
  <si>
    <t>jiangyanbo</t>
  </si>
  <si>
    <t>姜彦伯</t>
  </si>
  <si>
    <t>00:22:56</t>
  </si>
  <si>
    <t>192.168.143.203</t>
  </si>
  <si>
    <t>ganbj-liuzhiming</t>
  </si>
  <si>
    <t>刘志明</t>
  </si>
  <si>
    <t>00:39:45</t>
  </si>
  <si>
    <t>内保局-防控一体化-数据库6</t>
  </si>
  <si>
    <t>192.169.205.141</t>
  </si>
  <si>
    <t>00:40:34</t>
  </si>
  <si>
    <t>内保局-防控一体化-业务应用1</t>
  </si>
  <si>
    <t>192.169.207.192</t>
  </si>
  <si>
    <t>00:40:59</t>
  </si>
  <si>
    <t>内保局-防控一体化-数据摆渡</t>
  </si>
  <si>
    <t>192.169.206.77</t>
  </si>
  <si>
    <t>xinwenchubanju</t>
  </si>
  <si>
    <t>01:43:19</t>
  </si>
  <si>
    <t>电影节网站-dyj-vm3</t>
  </si>
  <si>
    <t>192.168.145.3</t>
  </si>
  <si>
    <t>qiaoshi</t>
  </si>
  <si>
    <t>乔石</t>
  </si>
  <si>
    <t>00:13:35</t>
  </si>
  <si>
    <t>BJLLQ-YYW-EX-CORE_1</t>
  </si>
  <si>
    <t>192.168.141.66</t>
  </si>
  <si>
    <t>swj-oa</t>
  </si>
  <si>
    <t>00:13:08</t>
  </si>
  <si>
    <t>水务局-水务综合服务平台-OA系统-前端应用集群服务器2</t>
  </si>
  <si>
    <t>192.169.202.144</t>
  </si>
  <si>
    <t>06:02:06</t>
  </si>
  <si>
    <t>dx-chenmengen</t>
  </si>
  <si>
    <t>陈蒙恩</t>
  </si>
  <si>
    <t>00:04:56</t>
  </si>
  <si>
    <t>市委党校-在线培训系统-一体化平台-02</t>
  </si>
  <si>
    <t>192.169.202.242</t>
  </si>
  <si>
    <t>00:08:33</t>
  </si>
  <si>
    <t>党校-在线培训云平台-培训平台-02xc</t>
  </si>
  <si>
    <t>192.169.202.192</t>
  </si>
  <si>
    <t>00:04:21</t>
  </si>
  <si>
    <t>市委党校-在线培训系统-一体化平台-01</t>
  </si>
  <si>
    <t>192.169.205.91</t>
  </si>
  <si>
    <t>lixuetao</t>
  </si>
  <si>
    <t>李学涛</t>
  </si>
  <si>
    <t>00:42:17</t>
  </si>
  <si>
    <t>监管平台登陆跳板机-PM1</t>
  </si>
  <si>
    <t>192.169.202.134</t>
  </si>
  <si>
    <t>02:04:48</t>
  </si>
  <si>
    <t>电影节网站-dyj-vm-8</t>
  </si>
  <si>
    <t>192.169.227.13</t>
  </si>
  <si>
    <t>00:04:54</t>
  </si>
  <si>
    <t>通州政务云-政务外网区控制节点01-192.171.1.1</t>
  </si>
  <si>
    <t>192.171.1.1</t>
  </si>
  <si>
    <t>fyblj-lihaiqing</t>
  </si>
  <si>
    <t>李海青</t>
  </si>
  <si>
    <t>03:00:12</t>
  </si>
  <si>
    <t>京民通-排查外呼3</t>
  </si>
  <si>
    <t>192.169.202.239</t>
  </si>
  <si>
    <t>02:10:00</t>
  </si>
  <si>
    <t>卫健委-int-人资系统-DB服务器2</t>
  </si>
  <si>
    <t>192.169.225.153</t>
  </si>
  <si>
    <t>novnc</t>
  </si>
  <si>
    <t>00:21:58</t>
  </si>
  <si>
    <t>BJLLQ-ZWWW-IN-CORE.NEW</t>
  </si>
  <si>
    <t>192.168.173.61</t>
  </si>
  <si>
    <t>00:10:02</t>
  </si>
  <si>
    <t>WWQ-AZ-CORE</t>
  </si>
  <si>
    <t>192.168.2.250</t>
  </si>
  <si>
    <t>bjszjw-xxzx</t>
  </si>
  <si>
    <t>00:01:34</t>
  </si>
  <si>
    <t>住建委-北京市住房和城乡建设信用服务监管平台-北京市施工现场人员管理服务信息子系统+数据库服务器2</t>
  </si>
  <si>
    <t>192.169.144.133</t>
  </si>
  <si>
    <t>03:11:22</t>
  </si>
  <si>
    <t>京民通-排查外呼2</t>
  </si>
  <si>
    <t>192.169.201.2</t>
  </si>
  <si>
    <t>03:23:10</t>
  </si>
  <si>
    <t>02:08:26</t>
  </si>
  <si>
    <t>监管平台登陆跳板机-售后1</t>
  </si>
  <si>
    <t>192.169.202.39</t>
  </si>
  <si>
    <t>likun</t>
  </si>
  <si>
    <t>李坤</t>
  </si>
  <si>
    <t>03:23:50</t>
  </si>
  <si>
    <t>03:06:03</t>
  </si>
  <si>
    <t>京民通-排查外呼1</t>
  </si>
  <si>
    <t>192.169.207.235</t>
  </si>
  <si>
    <t>03:24:43</t>
  </si>
  <si>
    <t>00:14:36</t>
  </si>
  <si>
    <t>00:11:50</t>
  </si>
  <si>
    <t>00:43:24</t>
  </si>
  <si>
    <t>BJLLQ-ZWWW-AZ-TOR-008.BJ</t>
  </si>
  <si>
    <t>192.168.2.15</t>
  </si>
  <si>
    <t>00:37:28</t>
  </si>
  <si>
    <t>住建委-北京市住房和城乡建设信用服务监管平台-北京市施工现场人员管理服务信息子系统+政务网服务应用服务器</t>
  </si>
  <si>
    <t>192.168.224.115</t>
  </si>
  <si>
    <t>00:38:03</t>
  </si>
  <si>
    <t>住建委-北京市住房和城乡建设信用服务监管平台-北京市施工现场人员管理服务信息子系统+互联网应用服务器2</t>
  </si>
  <si>
    <t>192.168.185.135</t>
  </si>
  <si>
    <t>01:50:18</t>
  </si>
  <si>
    <t>00:39:50</t>
  </si>
  <si>
    <t>住建委-北京市住房和城乡建设信用服务监管平台-北京市施工现场人员管理服务信息子系统+互联网应用服务器1</t>
  </si>
  <si>
    <t>192.168.149.130</t>
  </si>
  <si>
    <t>住建委-北京市住房和城乡建设信用服务监管平台-北京市施工现场人员管理服务信息子系统+互联网应用服务器3</t>
  </si>
  <si>
    <t>192.168.185.136</t>
  </si>
  <si>
    <t>00:39:53</t>
  </si>
  <si>
    <t>住建委-北京市住房和城乡建设信用服务监管平台-北京市施工现场人员管理服务信息子系统+数据库服务器1</t>
  </si>
  <si>
    <t>172.26.68.90</t>
  </si>
  <si>
    <t>01:03:14</t>
  </si>
  <si>
    <t>水务局-水务综合服务平台-OA系统-应用服务器</t>
  </si>
  <si>
    <t>192.169.201.62</t>
  </si>
  <si>
    <t>liuhengchang</t>
  </si>
  <si>
    <t>刘恒昌</t>
  </si>
  <si>
    <t>11:59:56</t>
  </si>
  <si>
    <t>04:22:04</t>
  </si>
  <si>
    <t>zjw-lz-kcjg</t>
  </si>
  <si>
    <t>住建委</t>
  </si>
  <si>
    <t>00:09:08</t>
  </si>
  <si>
    <t>住建委-北京市建筑工程监管与服务平台-科促监管平台-政务网测试服务器</t>
  </si>
  <si>
    <t>192.169.205.31</t>
  </si>
  <si>
    <t>01:02:27</t>
  </si>
  <si>
    <t>水务局-水务综合服务平台-OA系统-前端应用集群服务器1</t>
  </si>
  <si>
    <t>192.169.203.116</t>
  </si>
  <si>
    <t>00:44:16</t>
  </si>
  <si>
    <t>swzsjg1</t>
  </si>
  <si>
    <t>00:22:01</t>
  </si>
  <si>
    <t>中共北京市委直属机关工作委员会-北京市直机关党建网防篡改</t>
  </si>
  <si>
    <t>192.169.202.158</t>
  </si>
  <si>
    <t>00:24:58</t>
  </si>
  <si>
    <t>192.168.224.122</t>
  </si>
  <si>
    <t>00:29:43</t>
  </si>
  <si>
    <t>中共北京市委直属机关工作委员会-北京市直机关党建工作管理平台统一认证管理系统</t>
  </si>
  <si>
    <t>192.169.207.88</t>
  </si>
  <si>
    <t>00:29:53</t>
  </si>
  <si>
    <t>中共北京市委直属机关工作委员会-北京市直机关党建工作管理平台备机</t>
  </si>
  <si>
    <t>192.169.207.70</t>
  </si>
  <si>
    <t>blj-shenzheng</t>
  </si>
  <si>
    <t>沈政</t>
  </si>
  <si>
    <t>00:25:00</t>
  </si>
  <si>
    <t>京办-运维-windows运维机-03</t>
  </si>
  <si>
    <t>192.169.200.2</t>
  </si>
  <si>
    <t>swj-swt</t>
  </si>
  <si>
    <t>03:01:14</t>
  </si>
  <si>
    <t>水务局-水务基础底座-水务图-数据服务器</t>
  </si>
  <si>
    <t>192.169.203.205</t>
  </si>
  <si>
    <t>00:26:54</t>
  </si>
  <si>
    <t>01:05:15</t>
  </si>
  <si>
    <t>T-智慧水务1.0基础底座-防汛一张图-睿思降雨预报解析服务器</t>
  </si>
  <si>
    <t>192.171.153.73</t>
  </si>
  <si>
    <t>01:00:42</t>
  </si>
  <si>
    <t>水务局-水务综合服务平台-云应用支撑服务平台-Y9工作流引擎服务器</t>
  </si>
  <si>
    <t>192.168.225.29</t>
  </si>
  <si>
    <t>03:03:59</t>
  </si>
  <si>
    <t>00:43:50</t>
  </si>
  <si>
    <t>172.26.68.130</t>
  </si>
  <si>
    <t>02:08:02</t>
  </si>
  <si>
    <t>04:34:23</t>
  </si>
  <si>
    <t>01:52:24</t>
  </si>
  <si>
    <t>内保局-防控一体化-业务应用2</t>
  </si>
  <si>
    <t>192.169.204.114</t>
  </si>
  <si>
    <t>08:46:15</t>
  </si>
  <si>
    <t>北京人口总队-居住证平台-运维管理服务器w-2-外网</t>
  </si>
  <si>
    <t>192.169.201.39</t>
  </si>
  <si>
    <t>zhengjinshan</t>
  </si>
  <si>
    <t>安全服务-郑金山</t>
  </si>
  <si>
    <t>00:01:19</t>
  </si>
  <si>
    <t>市文旅局-科技教育处-北京智慧文旅平台-TChouse3</t>
  </si>
  <si>
    <t>192.169.202.146</t>
  </si>
  <si>
    <t>01:54:48</t>
  </si>
  <si>
    <t>内保局-防控一体化-代理2</t>
  </si>
  <si>
    <t>192.169.103.124</t>
  </si>
  <si>
    <t>01:55:49</t>
  </si>
  <si>
    <t>内保局-防控一体化-代理1</t>
  </si>
  <si>
    <t>192.169.103.52</t>
  </si>
  <si>
    <t>00:00:39</t>
  </si>
  <si>
    <t>住建委-北京市住房和城乡建设信用服务监管平台-北京市施工现场人员管理服务信息子系统+前置共享数据库服务器</t>
  </si>
  <si>
    <t>192.169.201.42</t>
  </si>
  <si>
    <t>fyblj-wanglulu</t>
  </si>
  <si>
    <t>王璐璐</t>
  </si>
  <si>
    <t>01:43:53</t>
  </si>
  <si>
    <t>京智办-人员核酸比对登记-windows运维机器1</t>
  </si>
  <si>
    <t>192.169.207.32</t>
  </si>
  <si>
    <t>00:01:42</t>
  </si>
  <si>
    <t>住建委-北京市住房和城乡建设信用服务监管平台-北京市施工现场人员管理服务信息子系统+数据库服务器</t>
  </si>
  <si>
    <t>192.169.206.3</t>
  </si>
  <si>
    <t>00:38:39</t>
  </si>
  <si>
    <t>00:03:10</t>
  </si>
  <si>
    <t>市文旅局-科技教育处-北京智慧文旅平台-TChouse1</t>
  </si>
  <si>
    <t>192.169.207.202</t>
  </si>
  <si>
    <t>00:27:00</t>
  </si>
  <si>
    <t>00:21:16</t>
  </si>
  <si>
    <t>00:46:33</t>
  </si>
  <si>
    <t>00:07:47</t>
  </si>
  <si>
    <t>00:04:02</t>
  </si>
  <si>
    <t>00:38:20</t>
  </si>
  <si>
    <t>01:02:06</t>
  </si>
  <si>
    <t>水务局-水务综合服务平台-水行政审批-区级水行政审批应用服务器</t>
  </si>
  <si>
    <t>192.168.225.65</t>
  </si>
  <si>
    <t>nyncj-cs05</t>
  </si>
  <si>
    <t>02:31:08</t>
  </si>
  <si>
    <t>综合管理平台-数字农田&amp;农机装备-应用服务2</t>
  </si>
  <si>
    <t>192.169.4.218</t>
  </si>
  <si>
    <t>02:31:12</t>
  </si>
  <si>
    <t>综合管理平台-数字农田&amp;农机装备-应用服务1</t>
  </si>
  <si>
    <t>192.169.4.250</t>
  </si>
  <si>
    <t>tyjvpn</t>
  </si>
  <si>
    <t>00:01:01</t>
  </si>
  <si>
    <t>北京市体育局-int-运动员注册系统-数据服务器</t>
  </si>
  <si>
    <t>192.169.1.120</t>
  </si>
  <si>
    <t>00:02:58</t>
  </si>
  <si>
    <t>北京市体育局-int-运动员注册系统-应用服务器</t>
  </si>
  <si>
    <t>192.169.1.5</t>
  </si>
  <si>
    <t>00:07:43</t>
  </si>
  <si>
    <t>智慧文旅-艺术资源管理-云主机-2</t>
  </si>
  <si>
    <t>192.169.204.12</t>
  </si>
  <si>
    <t>blj-wushaolong</t>
  </si>
  <si>
    <t>武绍龙</t>
  </si>
  <si>
    <t>00:56:41</t>
  </si>
  <si>
    <t>京办-运维-windows运维机-02</t>
  </si>
  <si>
    <t>192.169.200.104</t>
  </si>
  <si>
    <t>02:00:47</t>
  </si>
  <si>
    <t>党校-在线培训云平台-培训平台-01xc</t>
  </si>
  <si>
    <t>192.169.203.160</t>
  </si>
  <si>
    <t>01:54:08</t>
  </si>
  <si>
    <t>党校-在线培训云平台-培训平台-04xc</t>
  </si>
  <si>
    <t>192.169.202.157</t>
  </si>
  <si>
    <t>tianfuqin</t>
  </si>
  <si>
    <t>02:02:50</t>
  </si>
  <si>
    <t>水务局-水务综合服务平台-综合运行可视化平台-应用服务器</t>
  </si>
  <si>
    <t>192.169.203.250</t>
  </si>
  <si>
    <t>02:40:38</t>
  </si>
  <si>
    <t>02:40:44</t>
  </si>
  <si>
    <t>00:23:57</t>
  </si>
  <si>
    <t>T-智慧水务1.0基础底座-防汛一张图-其他预报产品解析服务器</t>
  </si>
  <si>
    <t>192.171.153.217</t>
  </si>
  <si>
    <t>02:09:43</t>
  </si>
  <si>
    <t>市委党校-办公用房系统-01</t>
  </si>
  <si>
    <t>192.169.206.230</t>
  </si>
  <si>
    <t>guxin</t>
  </si>
  <si>
    <t>00:24:55</t>
  </si>
  <si>
    <t>消防救援总队-消防综合监管服务平台-应用服务器1</t>
  </si>
  <si>
    <t>192.169.200.90</t>
  </si>
  <si>
    <t>01:15:42</t>
  </si>
  <si>
    <t>nky-dsjzx-zkdd-rhn</t>
  </si>
  <si>
    <t>任恒男</t>
  </si>
  <si>
    <t>00:39:39</t>
  </si>
  <si>
    <t>农业农村局_乡村振兴大数据平台_应用服务器01_数据集成</t>
  </si>
  <si>
    <t>192.169.205.193</t>
  </si>
  <si>
    <t>chenyuzhuo</t>
  </si>
  <si>
    <t>03:22:19</t>
  </si>
  <si>
    <t>监控机_192.169.254.130</t>
  </si>
  <si>
    <t>192.169.254.130</t>
  </si>
  <si>
    <t>00:00:53</t>
  </si>
  <si>
    <t>T-住建委-C3-北京市建筑工程监管与服务平台-北京市建设工程消防验收服务管理子系统-反向代理服务器A</t>
  </si>
  <si>
    <t>192.172.128.157</t>
  </si>
  <si>
    <t>blj-xiezehua</t>
  </si>
  <si>
    <t>谢泽华</t>
  </si>
  <si>
    <t>03:57:33</t>
  </si>
  <si>
    <t>京办-运维-windows运维机-05</t>
  </si>
  <si>
    <t>192.169.200.222</t>
  </si>
  <si>
    <t>gdjc-lvweiguo</t>
  </si>
  <si>
    <t>吕为国</t>
  </si>
  <si>
    <t>00:15:00</t>
  </si>
  <si>
    <t>广电监测中心-网络视听新媒体综合监管平台二期-wlst03-集群从节点3-东软-政务外网</t>
  </si>
  <si>
    <t>192.168.233.31</t>
  </si>
  <si>
    <t>01:16:13</t>
  </si>
  <si>
    <t>bjxfzd-liuxinxin</t>
  </si>
  <si>
    <t>刘鑫鑫</t>
  </si>
  <si>
    <t>02:03:13</t>
  </si>
  <si>
    <t>消防救援总队-消防综合监管服务平台-应用服务器2</t>
  </si>
  <si>
    <t>192.169.207.156</t>
  </si>
  <si>
    <t>00:00:13</t>
  </si>
  <si>
    <t>chengzeshi</t>
  </si>
  <si>
    <t>00:03:34</t>
  </si>
  <si>
    <t>消防救援总队-消防综合监管服务平台-后台管理服务器</t>
  </si>
  <si>
    <t>192.169.203.129</t>
  </si>
  <si>
    <t>00:08:39</t>
  </si>
  <si>
    <t>zjw-zjf</t>
  </si>
  <si>
    <t>00:09:52</t>
  </si>
  <si>
    <t>住建委-北京市房屋全生命周期管理平台-自建房三合一排查系统-运维服务器</t>
  </si>
  <si>
    <t>192.169.203.106</t>
  </si>
  <si>
    <t>cdpy-zjht</t>
  </si>
  <si>
    <t>王攀</t>
  </si>
  <si>
    <t>00:52:27</t>
  </si>
  <si>
    <t>T-住建委-C3-北京市住房城乡建设信用服务监管平台-北京市造价合同备案系统-应用服务器</t>
  </si>
  <si>
    <t>192.172.128.136</t>
  </si>
  <si>
    <t>00:05:34</t>
  </si>
  <si>
    <t>swj-21sj</t>
  </si>
  <si>
    <t>00:45:00</t>
  </si>
  <si>
    <t>水务局-河湖长制-河长制APP-数据库服务器</t>
  </si>
  <si>
    <t>192.168.185.46</t>
  </si>
  <si>
    <t>00:18:34</t>
  </si>
  <si>
    <t>00:10:13</t>
  </si>
  <si>
    <t>00:53:57</t>
  </si>
  <si>
    <t>02:04:16</t>
  </si>
  <si>
    <t>水务局-水务综合服务平台-OA系统-应用服务器-Linux</t>
  </si>
  <si>
    <t>192.168.225.20</t>
  </si>
  <si>
    <t>01:22:11</t>
  </si>
  <si>
    <t>电影节网站-dyj-vm10</t>
  </si>
  <si>
    <t>192.168.145.64</t>
  </si>
  <si>
    <t>01:23:45</t>
  </si>
  <si>
    <t>00:09:48</t>
  </si>
  <si>
    <t>01:25:19</t>
  </si>
  <si>
    <t>电影节网站-dyj-vm4</t>
  </si>
  <si>
    <t>192.168.145.2</t>
  </si>
  <si>
    <t>03:32:33</t>
  </si>
  <si>
    <t>农业农村局-综合管理平台-内部管理</t>
  </si>
  <si>
    <t>192.169.4.179</t>
  </si>
  <si>
    <t>bjsxfzd-huanghongyue</t>
  </si>
  <si>
    <t>黄洪越</t>
  </si>
  <si>
    <t>00:15:59</t>
  </si>
  <si>
    <t>00:40:07</t>
  </si>
  <si>
    <t>00:47:24</t>
  </si>
  <si>
    <t>jxj-niuxiaolong</t>
  </si>
  <si>
    <t>牛晓龙</t>
  </si>
  <si>
    <t>02:25:26</t>
  </si>
  <si>
    <t>大数据中心-感知平台-服务中心模块-服务中心应用服务器-2</t>
  </si>
  <si>
    <t>192.168.233.50</t>
  </si>
  <si>
    <t>bjwwj-wwzlvpn1</t>
  </si>
  <si>
    <t>00:12:52</t>
  </si>
  <si>
    <t>北京市文物局-文物保护质量监督系统-DB2</t>
  </si>
  <si>
    <t>192.169.242.10</t>
  </si>
  <si>
    <t>02:25:51</t>
  </si>
  <si>
    <t>大数据中心-感知平台-服务中心模块-服务中心应用服务器-1</t>
  </si>
  <si>
    <t>192.168.233.4</t>
  </si>
  <si>
    <t>00:30:09</t>
  </si>
  <si>
    <t>00:00:51</t>
  </si>
  <si>
    <t>00:42:49</t>
  </si>
  <si>
    <t>subingqian</t>
  </si>
  <si>
    <t>00:28:04</t>
  </si>
  <si>
    <t>消防救援总队-消防综合监管服务平台-数据库服务器（主库）</t>
  </si>
  <si>
    <t>192.169.201.41</t>
  </si>
  <si>
    <t>02:02:45</t>
  </si>
  <si>
    <t>gs-zhangmj</t>
  </si>
  <si>
    <t>03:50:19</t>
  </si>
  <si>
    <t>水务局-取供用排-供水-服务器</t>
  </si>
  <si>
    <t>192.169.200.251</t>
  </si>
  <si>
    <t>00:37:52</t>
  </si>
  <si>
    <t>00:06:47</t>
  </si>
  <si>
    <t>00:22:26</t>
  </si>
  <si>
    <t>水务局-水务基础底座-水务图-一张图系统</t>
  </si>
  <si>
    <t>192.169.206.184</t>
  </si>
  <si>
    <t>00:20:34</t>
  </si>
  <si>
    <t>BJLLQ-ZWWW-AZ-TOR-007.BJ</t>
  </si>
  <si>
    <t>192.168.2.10</t>
  </si>
  <si>
    <t>swj-yztxcx</t>
  </si>
  <si>
    <t>宋霄瞳</t>
  </si>
  <si>
    <t>00:27:32</t>
  </si>
  <si>
    <t>水务局-北京市水旱灾害防御平台-防汛一张图-后端服务器</t>
  </si>
  <si>
    <t>192.169.22.46</t>
  </si>
  <si>
    <t>00:27:34</t>
  </si>
  <si>
    <t>水务局-北京市水旱灾害防御平台-防汛一张图-前端服务器</t>
  </si>
  <si>
    <t>192.169.22.123</t>
  </si>
  <si>
    <t>00:18:18</t>
  </si>
  <si>
    <t>00:10:52</t>
  </si>
  <si>
    <t>00:05:23</t>
  </si>
  <si>
    <t>智慧文旅-艺术资源管理-云主机-1</t>
  </si>
  <si>
    <t>192.169.207.49</t>
  </si>
  <si>
    <t>swj-yjzx-shhzhfy-ht1</t>
  </si>
  <si>
    <t>01:00:35</t>
  </si>
  <si>
    <t>水务局-水旱灾害防御-文件服务器</t>
  </si>
  <si>
    <t>192.169.204.248</t>
  </si>
  <si>
    <t>00:04:07</t>
  </si>
  <si>
    <t>w_mingchen</t>
  </si>
  <si>
    <t>明晨</t>
  </si>
  <si>
    <t>00:30:27</t>
  </si>
  <si>
    <t>通州政务云-互联网区控制节点01-192.172.1.1</t>
  </si>
  <si>
    <t>192.172.1.1</t>
  </si>
  <si>
    <t>baichuan</t>
  </si>
  <si>
    <t>柏川</t>
  </si>
  <si>
    <t>02:05:57</t>
  </si>
  <si>
    <t>zjwxinxizhongxin4</t>
  </si>
  <si>
    <t>00:00:14</t>
  </si>
  <si>
    <t>T-住建委-C3-北京市建筑工程监管与服务平台-扬尘监管子系统-业务系统数据库|中间库</t>
  </si>
  <si>
    <t>192.171.128.238</t>
  </si>
  <si>
    <t>00:57:33</t>
  </si>
  <si>
    <t>yangliwei</t>
  </si>
  <si>
    <t>杨立伟</t>
  </si>
  <si>
    <t>00:32:18</t>
  </si>
  <si>
    <t>00:02:59</t>
  </si>
  <si>
    <t>文旅局-智慧文旅平台-数据库服务器-3</t>
  </si>
  <si>
    <t>192.169.206.105</t>
  </si>
  <si>
    <t>00:51:28</t>
  </si>
  <si>
    <t>00:55:10</t>
  </si>
  <si>
    <t>swj-wangjian</t>
  </si>
  <si>
    <t>水务局-水旱灾害防御-总站-实验室信息管理系统(LIMS)-数据库跳板机</t>
  </si>
  <si>
    <t>192.169.203.31</t>
  </si>
  <si>
    <t>00:01:32</t>
  </si>
  <si>
    <t>文旅局-智慧文旅平台-数据库服务器-2</t>
  </si>
  <si>
    <t>192.169.206.40</t>
  </si>
  <si>
    <t>zkdn-yc</t>
  </si>
  <si>
    <t>陈楠</t>
  </si>
  <si>
    <t>02:15:29</t>
  </si>
  <si>
    <t>住建委-北京市建筑工程监管与服务平台-扬尘管控视频监控子系统-Windows中转机</t>
  </si>
  <si>
    <t>192.168.178.11</t>
  </si>
  <si>
    <t>00:33:38</t>
  </si>
  <si>
    <t>00:13:11</t>
  </si>
  <si>
    <t>yanshuai</t>
  </si>
  <si>
    <t>阎帅</t>
  </si>
  <si>
    <t>00:08:12</t>
  </si>
  <si>
    <t>T-市文旅局-财务审计处-北京市文化和旅游局财务内控综合管理信息平台-应用服务器</t>
  </si>
  <si>
    <t>192.171.155.124</t>
  </si>
  <si>
    <t>00:03:13</t>
  </si>
  <si>
    <t>文旅局-智慧文旅平台-数据库服务器-1</t>
  </si>
  <si>
    <t>192.169.207.245</t>
  </si>
  <si>
    <t>zhujianwei-ws1</t>
  </si>
  <si>
    <t>00:05:35</t>
  </si>
  <si>
    <t>renjunlong</t>
  </si>
  <si>
    <t>任俊龙</t>
  </si>
  <si>
    <t>00:23:29</t>
  </si>
  <si>
    <t>中共北京市委直属机关工作委员会-北京市直机关党建网主机</t>
  </si>
  <si>
    <t>192.169.202.41</t>
  </si>
  <si>
    <t>yuanyutao</t>
  </si>
  <si>
    <t>00:00:01</t>
  </si>
  <si>
    <t>电影节-bj-cloud-01</t>
  </si>
  <si>
    <t>192.169.227.93</t>
  </si>
  <si>
    <t>00:24:01</t>
  </si>
  <si>
    <t>中共北京市委直属机关工作委员会-北京市直机关党建网备机</t>
  </si>
  <si>
    <t>192.169.202.142</t>
  </si>
  <si>
    <t>00:00:17</t>
  </si>
  <si>
    <t>WA-JQxz-互联网-web01</t>
  </si>
  <si>
    <t>192.169.100.63</t>
  </si>
  <si>
    <t>00:24:32</t>
  </si>
  <si>
    <t>00:13:15</t>
  </si>
  <si>
    <t>运维管理服务器w-1</t>
  </si>
  <si>
    <t>192.169.144.165</t>
  </si>
  <si>
    <t>水务局-北京市水旱灾害防御平台-防汛一张图-配置服务器</t>
  </si>
  <si>
    <t>192.169.22.19</t>
  </si>
  <si>
    <t>swj-ysglxt</t>
  </si>
  <si>
    <t>水务局用水管理系统</t>
  </si>
  <si>
    <t>03:13:51</t>
  </si>
  <si>
    <t>水务局-取供用排-用水-后端服务器</t>
  </si>
  <si>
    <t>192.169.234.104</t>
  </si>
  <si>
    <t>00:03:26</t>
  </si>
  <si>
    <t>市文旅局-科技教育处-北京智慧文旅平台-TChouse2</t>
  </si>
  <si>
    <t>192.169.202.222</t>
  </si>
  <si>
    <t>00:01:17</t>
  </si>
  <si>
    <t>00:07:00</t>
  </si>
  <si>
    <t>zhaojiachen</t>
  </si>
  <si>
    <t>赵佳琛</t>
  </si>
  <si>
    <t>00:06:48</t>
  </si>
  <si>
    <t>财务集中C算系统（网上报销子系统）-应用服务器</t>
  </si>
  <si>
    <t>192.169.206.148</t>
  </si>
  <si>
    <t>00:41:26</t>
  </si>
  <si>
    <t>00:06:07</t>
  </si>
  <si>
    <t>T-住建委-C3-北京市建筑工程监管与服务平台-北京市建设工程消防验收服务管理子系统-应用服务B</t>
  </si>
  <si>
    <t>192.171.128.48</t>
  </si>
  <si>
    <t>shijiaqi</t>
  </si>
  <si>
    <t>00:13:45</t>
  </si>
  <si>
    <t>zjwxinxizhongxin1</t>
  </si>
  <si>
    <t>00:13:21</t>
  </si>
  <si>
    <t>00:15:51</t>
  </si>
  <si>
    <t>00:00:03</t>
  </si>
  <si>
    <t>00:12:53</t>
  </si>
  <si>
    <t>00:00:08</t>
  </si>
  <si>
    <t>huolingzhi</t>
  </si>
  <si>
    <t>霍灵智</t>
  </si>
  <si>
    <t>00:17:30</t>
  </si>
  <si>
    <t>首都图书馆-CT-客流统计仪表盘</t>
  </si>
  <si>
    <t>192.169.228.91</t>
  </si>
  <si>
    <t>00:09:45</t>
  </si>
  <si>
    <t>02:13:51</t>
  </si>
  <si>
    <t>00:15:43</t>
  </si>
  <si>
    <t>00:01:58</t>
  </si>
  <si>
    <t>首都图书馆-CT-超星大数据平台-5</t>
  </si>
  <si>
    <t>192.169.102.137</t>
  </si>
  <si>
    <t>00:00:38</t>
  </si>
  <si>
    <t>00:27:06</t>
  </si>
  <si>
    <t>北京智慧文旅平台-TCHouse-4-新</t>
  </si>
  <si>
    <t>192.169.207.87</t>
  </si>
  <si>
    <t>00:01:02</t>
  </si>
  <si>
    <t>00:10:35</t>
  </si>
  <si>
    <t>市文旅局-科技教育处-北京智慧文旅平台-TChouse4</t>
  </si>
  <si>
    <t>192.169.205.55</t>
  </si>
  <si>
    <t>00:00:48</t>
  </si>
  <si>
    <t>广电-电影节-达梦8数据库服务器一192.169.227.23</t>
  </si>
  <si>
    <t>192.169.227.23</t>
  </si>
  <si>
    <t>00:17:37</t>
  </si>
  <si>
    <t>00:06:36</t>
  </si>
  <si>
    <t>T-住建委-C3-北京市建筑工程监管与服务平台-北京市建设工程消防技术服务管理平台-应用服务D</t>
  </si>
  <si>
    <t>192.171.128.114</t>
  </si>
  <si>
    <t>02:08:43</t>
  </si>
  <si>
    <t>住建委-北京市住房城乡建设信用服务监管平台-北京市造价合同备案系统-应用服务器</t>
  </si>
  <si>
    <t>192.168.149.214</t>
  </si>
  <si>
    <t>00:09:57</t>
  </si>
  <si>
    <t>北京智慧文旅平台-TCHouse-3-新</t>
  </si>
  <si>
    <t>192.169.205.181</t>
  </si>
  <si>
    <t>00:02:03</t>
  </si>
  <si>
    <t>00:04:53</t>
  </si>
  <si>
    <t>首都图书馆-CT-超星大数据平台-4</t>
  </si>
  <si>
    <t>192.169.102.129</t>
  </si>
  <si>
    <t>00:23:10</t>
  </si>
  <si>
    <t>00:02:31</t>
  </si>
  <si>
    <t>电影节网站-dyj-vm2</t>
  </si>
  <si>
    <t>192.168.144.105</t>
  </si>
  <si>
    <t>00:32:30</t>
  </si>
  <si>
    <t>北京智慧文旅平台-TCHouse-2-新</t>
  </si>
  <si>
    <t>192.169.202.1</t>
  </si>
  <si>
    <t>00:02:40</t>
  </si>
  <si>
    <t>00:02:38</t>
  </si>
  <si>
    <t>首都图书馆-CT-超星大数据平台-3</t>
  </si>
  <si>
    <t>192.169.102.149</t>
  </si>
  <si>
    <t>00:16:41</t>
  </si>
  <si>
    <t>00:33:05</t>
  </si>
  <si>
    <t>00:01:36</t>
  </si>
  <si>
    <t>首都图书馆-CT-超星大数据平台-2</t>
  </si>
  <si>
    <t>192.169.102.163</t>
  </si>
  <si>
    <t>00:01:43</t>
  </si>
  <si>
    <t>北京智慧文旅平台-bi-新-3</t>
  </si>
  <si>
    <t>192.169.207.146</t>
  </si>
  <si>
    <t>00:45:14</t>
  </si>
  <si>
    <t>电影节网站-dyj-vm5</t>
  </si>
  <si>
    <t>192.168.144.80</t>
  </si>
  <si>
    <t>00:03:44</t>
  </si>
  <si>
    <t>北京国际电影节网站-应用服务器-1</t>
  </si>
  <si>
    <t>192.168.185.221</t>
  </si>
  <si>
    <t>00:01:23</t>
  </si>
  <si>
    <t>zhangsiwei</t>
  </si>
  <si>
    <t>张思伟</t>
  </si>
  <si>
    <t>00:12:35</t>
  </si>
  <si>
    <t>综合管理平台-农产品质量安全-应用服务1</t>
  </si>
  <si>
    <t>192.169.4.234</t>
  </si>
  <si>
    <t>00:01:52</t>
  </si>
  <si>
    <t>北京智慧文旅平台-bi-新-2</t>
  </si>
  <si>
    <t>192.169.200.95</t>
  </si>
  <si>
    <t>00:02:19</t>
  </si>
  <si>
    <t>首都图书馆-CT-超星大数据平台-1</t>
  </si>
  <si>
    <t>192.169.102.135</t>
  </si>
  <si>
    <t>00:01:33</t>
  </si>
  <si>
    <t>广电-电影节-达梦8数据库服务器二192.169.227.16</t>
  </si>
  <si>
    <t>192.169.227.16</t>
  </si>
  <si>
    <t>00:39:32</t>
  </si>
  <si>
    <t>北京智慧文旅平台-TCHouse-1-新</t>
  </si>
  <si>
    <t>192.169.201.98</t>
  </si>
  <si>
    <t>00:01:03</t>
  </si>
  <si>
    <t>首都图书馆-CT-信息化-运营管理系统-全要素预约馆员模块</t>
  </si>
  <si>
    <t>192.169.102.249</t>
  </si>
  <si>
    <t>sdtsg-5</t>
  </si>
  <si>
    <t>00:01:08</t>
  </si>
  <si>
    <t>首都图书馆-ST-北京记忆网站</t>
  </si>
  <si>
    <t>192.169.99.217</t>
  </si>
  <si>
    <t>01:25:41</t>
  </si>
  <si>
    <t>水务局-水务基础底座-水务图-应用服务器</t>
  </si>
  <si>
    <t>192.169.201.253</t>
  </si>
  <si>
    <t>00:20:58</t>
  </si>
  <si>
    <t>02:06:55</t>
  </si>
  <si>
    <t>zkdn-zb</t>
  </si>
  <si>
    <t>郝立叶</t>
  </si>
  <si>
    <t>住建委-住房保障与决策支持与信息服务平台-共享系统_应用服务器_测试</t>
  </si>
  <si>
    <t>192.168.178.133</t>
  </si>
  <si>
    <t>blj-songli</t>
  </si>
  <si>
    <t>宋礼</t>
  </si>
  <si>
    <t>01:03:13</t>
  </si>
  <si>
    <t>京办-运维-windows运维机-04</t>
  </si>
  <si>
    <t>192.169.200.247</t>
  </si>
  <si>
    <t>02:50:35</t>
  </si>
  <si>
    <t>00:05:25</t>
  </si>
  <si>
    <t>北京智慧文旅平台-bi-新-1</t>
  </si>
  <si>
    <t>192.169.206.20</t>
  </si>
  <si>
    <t>00:05:41</t>
  </si>
  <si>
    <t>00:36:46</t>
  </si>
  <si>
    <t>00:06:30</t>
  </si>
  <si>
    <t>首都图书馆-CT-信息化-读者服务系统一网上借阅服务</t>
  </si>
  <si>
    <t>192.169.102.177</t>
  </si>
  <si>
    <t>00:03:43</t>
  </si>
  <si>
    <t>zhwl-chenxia</t>
  </si>
  <si>
    <t>张全中</t>
  </si>
  <si>
    <t>00:00:10</t>
  </si>
  <si>
    <t>00:07:48</t>
  </si>
  <si>
    <t>北京国际电影节网站-应用服务器-2</t>
  </si>
  <si>
    <t>192.168.185.222</t>
  </si>
  <si>
    <t>00:08:45</t>
  </si>
  <si>
    <t>T-首都图书馆-ST-古籍智慧化服务平台</t>
  </si>
  <si>
    <t>192.172.157.1</t>
  </si>
  <si>
    <t>00:00:06</t>
  </si>
  <si>
    <t>电影节网站-dyj-vm9</t>
  </si>
  <si>
    <t>192.168.185.241</t>
  </si>
  <si>
    <t>00:17:02</t>
  </si>
  <si>
    <t>00:42:04</t>
  </si>
  <si>
    <t>01:01:11</t>
  </si>
  <si>
    <t>zhengjian</t>
  </si>
  <si>
    <t>00:05:03</t>
  </si>
  <si>
    <t>T-住建委-C3-北京市建筑工程监管与服务平台-地方标准子系统-数据库服务器</t>
  </si>
  <si>
    <t>192.171.128.95</t>
  </si>
  <si>
    <t>nyncj-weipeigang</t>
  </si>
  <si>
    <t>00:17:51</t>
  </si>
  <si>
    <t>综合管理平台-养殖业-蛋鸡应用服务</t>
  </si>
  <si>
    <t>192.169.4.136</t>
  </si>
  <si>
    <t>00:25:06</t>
  </si>
  <si>
    <t>00:12:26</t>
  </si>
  <si>
    <t>00:02:55</t>
  </si>
  <si>
    <t>00:12:22</t>
  </si>
  <si>
    <t>dingxiaofeng</t>
  </si>
  <si>
    <t>丁孝峰</t>
  </si>
  <si>
    <t>00:02:56</t>
  </si>
  <si>
    <t>农业农村局_数字化办公系统_应用服务器_1</t>
  </si>
  <si>
    <t>192.168.233.210</t>
  </si>
  <si>
    <t>北京市体育局-int-运动队管理系统-数据服务器</t>
  </si>
  <si>
    <t>192.169.1.108</t>
  </si>
  <si>
    <t>00:09:20</t>
  </si>
  <si>
    <t>00:24:20</t>
  </si>
  <si>
    <t>00:18:13</t>
  </si>
  <si>
    <t>电影节-安保管理系统-新</t>
  </si>
  <si>
    <t>192.169.227.49</t>
  </si>
  <si>
    <t>01:11:44</t>
  </si>
  <si>
    <t>hdxx-clfjy</t>
  </si>
  <si>
    <t>吴军余</t>
  </si>
  <si>
    <t>00:52:43</t>
  </si>
  <si>
    <t>住建委-北京市房屋全生命周期管理信息平台-北京市购房资格核验平台子系统-应用测试服务器</t>
  </si>
  <si>
    <t>192.168.149.142</t>
  </si>
  <si>
    <t>00:23:08</t>
  </si>
  <si>
    <t>00:53:00</t>
  </si>
  <si>
    <t>住建委-北京市房屋全生命周期管理信息平台-北京市存量房交易服务平台子系统-数据库服务器1</t>
  </si>
  <si>
    <t>192.168.150.243</t>
  </si>
  <si>
    <t>00:09:27</t>
  </si>
  <si>
    <t>01:12:59</t>
  </si>
  <si>
    <t>电影节网站-dyj-vm1</t>
  </si>
  <si>
    <t>192.169.227.3</t>
  </si>
  <si>
    <t>00:05:11</t>
  </si>
  <si>
    <t>jiangxuelei</t>
  </si>
  <si>
    <t>蒋雪磊</t>
  </si>
  <si>
    <t>00:04:23</t>
  </si>
  <si>
    <t>水务局-一巡三查-质监-三类人员考试服务器</t>
  </si>
  <si>
    <t>192.169.205.98</t>
  </si>
  <si>
    <t>swj-xxoa1</t>
  </si>
  <si>
    <t>03:02:03</t>
  </si>
  <si>
    <t>水务局-一巡三查-流域-水利工程智能运行管理系统互联网端应用服务器</t>
  </si>
  <si>
    <t>192.168.188.64</t>
  </si>
  <si>
    <t>lz-zps</t>
  </si>
  <si>
    <t>曹庆花</t>
  </si>
  <si>
    <t>01:45:19</t>
  </si>
  <si>
    <t>住建委-北京市建筑工程监管与服务平台-互联网应用北京市装配式建筑项目管理服务子系统应用服务器3</t>
  </si>
  <si>
    <t>192.168.5.36</t>
  </si>
  <si>
    <t>00:01:25</t>
  </si>
  <si>
    <t>00:08:22</t>
  </si>
  <si>
    <t>00:04:39</t>
  </si>
  <si>
    <t>lz-aqpt</t>
  </si>
  <si>
    <t>孙燕文</t>
  </si>
  <si>
    <t>03:29:02</t>
  </si>
  <si>
    <t>住建委-北京市建筑工程监管与服务平台-安全双控-数据库1</t>
  </si>
  <si>
    <t>192.169.226.41</t>
  </si>
  <si>
    <t>zkdn-zzsp</t>
  </si>
  <si>
    <t>汤林</t>
  </si>
  <si>
    <t>00:21:13</t>
  </si>
  <si>
    <t>住建委-北京市住房和城乡建设信用服务监管平台-北京市建筑业企业资质审批与监管子系统-正式定制平台服务器</t>
  </si>
  <si>
    <t>192.168.150.232</t>
  </si>
  <si>
    <t>00:06:35</t>
  </si>
  <si>
    <t>00:01:57</t>
  </si>
  <si>
    <t>lz-jzjg1</t>
  </si>
  <si>
    <t>尹沛芝</t>
  </si>
  <si>
    <t>03:29:24</t>
  </si>
  <si>
    <t>住建委-北京市建筑工程监管与服务平台-大平台展示系统</t>
  </si>
  <si>
    <t>192.168.150.34</t>
  </si>
  <si>
    <t>00:20:02</t>
  </si>
  <si>
    <t>qxj-muqizhan</t>
  </si>
  <si>
    <t>睿易博达</t>
  </si>
  <si>
    <t>00:29:14</t>
  </si>
  <si>
    <t>气象北京微站-城市运行服务-1</t>
  </si>
  <si>
    <t>192.169.227.179</t>
  </si>
  <si>
    <t>cgj-dsj-blj-dev1</t>
  </si>
  <si>
    <t>李树恒</t>
  </si>
  <si>
    <t>城管局-综合执法大数据平台报告生成服务</t>
  </si>
  <si>
    <t>192.169.205.166</t>
  </si>
  <si>
    <t>lywcwgl</t>
  </si>
  <si>
    <t>00:06:22</t>
  </si>
  <si>
    <t>gdjc-zhaoxiaoquan</t>
  </si>
  <si>
    <t>赵晓泉</t>
  </si>
  <si>
    <t>00:15:27</t>
  </si>
  <si>
    <t>广电监测中心-网络视听新媒体综合监管平台二期-wlst03-nginx1-东软</t>
  </si>
  <si>
    <t>192.168.233.124</t>
  </si>
  <si>
    <t>00:01:48</t>
  </si>
  <si>
    <t>jrj1</t>
  </si>
  <si>
    <t>03:01:07</t>
  </si>
  <si>
    <t>在京法人系统-应用服务器</t>
  </si>
  <si>
    <t>172.26.67.45</t>
  </si>
  <si>
    <t>01:52:20</t>
  </si>
  <si>
    <t>住建委-工程监管服务平台-数据采集库</t>
  </si>
  <si>
    <t>192.168.7.73</t>
  </si>
  <si>
    <t>00:05:02</t>
  </si>
  <si>
    <t>00:04:51</t>
  </si>
  <si>
    <t>北京市体育局-int-运动队管理系统-应用服务器</t>
  </si>
  <si>
    <t>192.169.1.17</t>
  </si>
  <si>
    <t>00:15:54</t>
  </si>
  <si>
    <t>市委党校-培训平台-03</t>
  </si>
  <si>
    <t>192.169.200.52</t>
  </si>
  <si>
    <t>slyshenyang</t>
  </si>
  <si>
    <t>00:50:54</t>
  </si>
  <si>
    <t>192.169.225.32</t>
  </si>
  <si>
    <t>cgj-dsj-blj-dev4</t>
  </si>
  <si>
    <t>赵金明</t>
  </si>
  <si>
    <t>00:05:10</t>
  </si>
  <si>
    <t>城管局-门户-3</t>
  </si>
  <si>
    <t>192.169.201.34</t>
  </si>
  <si>
    <t>00:02:54</t>
  </si>
  <si>
    <t>北京市体育局-vm1</t>
  </si>
  <si>
    <t>192.168.181.53</t>
  </si>
  <si>
    <t>00:01:45</t>
  </si>
  <si>
    <t>00:03:08</t>
  </si>
  <si>
    <t>swjyjzx-ls-shzhcsyy</t>
  </si>
  <si>
    <t>00:46:30</t>
  </si>
  <si>
    <t>水务局-水旱灾害防御-山洪危险区数据采集模块1</t>
  </si>
  <si>
    <t>192.169.234.66</t>
  </si>
  <si>
    <t>00:00:24</t>
  </si>
  <si>
    <t>00:17:27</t>
  </si>
  <si>
    <t>00:02:09</t>
  </si>
  <si>
    <t>北京市体育局-vm2</t>
  </si>
  <si>
    <t>192.168.181.54</t>
  </si>
  <si>
    <t>01:57:39</t>
  </si>
  <si>
    <t>住建委-北京市建筑工程监管与服务平台-共享库</t>
  </si>
  <si>
    <t>192.168.7.99</t>
  </si>
  <si>
    <t>changchengwang3</t>
  </si>
  <si>
    <t>03:00:05</t>
  </si>
  <si>
    <t>市委组织部-北京组工网-Redis</t>
  </si>
  <si>
    <t>192.168.148.230</t>
  </si>
  <si>
    <t>00:19:14</t>
  </si>
  <si>
    <t>00:57:02</t>
  </si>
  <si>
    <t>00:05:00</t>
  </si>
  <si>
    <t>01:04:15</t>
  </si>
  <si>
    <t>192.168.178.73</t>
  </si>
  <si>
    <t>00:49:02</t>
  </si>
  <si>
    <t>广电监测中心-网络视听新媒体综合监管平台二期-网络视听业务-文件服务4-东软-政务外网</t>
  </si>
  <si>
    <t>192.168.233.75</t>
  </si>
  <si>
    <t>zlpt-jscs</t>
  </si>
  <si>
    <t>00:51:57</t>
  </si>
  <si>
    <t>住建委-数据中台-数据中台2.0应用服务器-5</t>
  </si>
  <si>
    <t>192.169.206.117</t>
  </si>
  <si>
    <t>00:47:13</t>
  </si>
  <si>
    <t>01:05:14</t>
  </si>
  <si>
    <t>192.168.178.74</t>
  </si>
  <si>
    <t>北京市体育局-vm3</t>
  </si>
  <si>
    <t>192.168.181.55</t>
  </si>
  <si>
    <t>sdtsg-shiqingqing</t>
  </si>
  <si>
    <t>时庆庆</t>
  </si>
  <si>
    <t>01:31:18</t>
  </si>
  <si>
    <t>T-首都图书馆-ST-青少年经典导读DB</t>
  </si>
  <si>
    <t>192.172.157.208</t>
  </si>
  <si>
    <t>00:01:21</t>
  </si>
  <si>
    <t>03:22:41</t>
  </si>
  <si>
    <t>00:10:28</t>
  </si>
  <si>
    <t>00:01:22</t>
  </si>
  <si>
    <t>nyncj-lijianfeng</t>
  </si>
  <si>
    <t>00:17:56</t>
  </si>
  <si>
    <t>综合管理平台-市场流通-应用服务2</t>
  </si>
  <si>
    <t>192.169.4.131</t>
  </si>
  <si>
    <t>00:02:15</t>
  </si>
  <si>
    <t>03:48:57</t>
  </si>
  <si>
    <t>00:04:01</t>
  </si>
  <si>
    <t>00:01:44</t>
  </si>
  <si>
    <t>02:12:08</t>
  </si>
  <si>
    <t>住建委-北京市房屋全生命周期管理平台-自建房三合一排查系统-数据库服务器</t>
  </si>
  <si>
    <t>192.169.203.100</t>
  </si>
  <si>
    <t>01:31:22</t>
  </si>
  <si>
    <t>银河互联网-controller1</t>
  </si>
  <si>
    <t>192.169.182.1</t>
  </si>
  <si>
    <t>00:00:42</t>
  </si>
  <si>
    <t>00:01:53</t>
  </si>
  <si>
    <t>nyncj-zhaiguosheng</t>
  </si>
  <si>
    <t>翟国生</t>
  </si>
  <si>
    <t>11:59:34</t>
  </si>
  <si>
    <t>综合管理平台-东西部协作-应用服务器1</t>
  </si>
  <si>
    <t>192.169.4.156</t>
  </si>
  <si>
    <t>00:01:13</t>
  </si>
  <si>
    <t>00:23:39</t>
  </si>
  <si>
    <t>02:19:58</t>
  </si>
  <si>
    <t>xnj-lyry</t>
  </si>
  <si>
    <t>许欣</t>
  </si>
  <si>
    <t>01:41:18</t>
  </si>
  <si>
    <t>住建委-北京市住房和城乡建设信用服务监管平台-北京市住房和城乡建设领域人员资格管理子系统+数据库服务器2</t>
  </si>
  <si>
    <t>192.168.7.20</t>
  </si>
  <si>
    <t>00:15:06</t>
  </si>
  <si>
    <t>00:05:59</t>
  </si>
  <si>
    <t>水务局-水旱灾害防御-总站-实验室信息管理系统(LIMS)-数据库服务器</t>
  </si>
  <si>
    <t>192.169.200.172</t>
  </si>
  <si>
    <t>00:26:49</t>
  </si>
  <si>
    <t>chy-fwqsm</t>
  </si>
  <si>
    <t>唐建智</t>
  </si>
  <si>
    <t>00:29:34</t>
  </si>
  <si>
    <t>住建委-北京市房屋全生命周期管理平台-应用服务器-1</t>
  </si>
  <si>
    <t>192.168.150.182</t>
  </si>
  <si>
    <t>00:00:41</t>
  </si>
  <si>
    <t>市文旅局-资源开发处-北京礼物网-小程序服务器</t>
  </si>
  <si>
    <t>192.169.225.9</t>
  </si>
  <si>
    <t>00:02:24</t>
  </si>
  <si>
    <t>00:10:04</t>
  </si>
  <si>
    <t>住建委-数据中台-数据中台2.0应用服务器-1</t>
  </si>
  <si>
    <t>192.169.207.210</t>
  </si>
  <si>
    <t>swj-sunlin</t>
  </si>
  <si>
    <t>孙琳</t>
  </si>
  <si>
    <t>00:11:09</t>
  </si>
  <si>
    <t>水务局-数字孪生南水北调工程平台-应用部署服务器</t>
  </si>
  <si>
    <t>192.169.22.124</t>
  </si>
  <si>
    <t>01:08:46</t>
  </si>
  <si>
    <t>dmcj-2</t>
  </si>
  <si>
    <t>黄昱琪</t>
  </si>
  <si>
    <t>00:31:20</t>
  </si>
  <si>
    <t>地质环境监测所-中海达数据接收端</t>
  </si>
  <si>
    <t>192.169.237.178</t>
  </si>
  <si>
    <t>00:02:08</t>
  </si>
  <si>
    <t>lz-lhys</t>
  </si>
  <si>
    <t>宋富贵</t>
  </si>
  <si>
    <t>00:18:10</t>
  </si>
  <si>
    <t>住建委-北京市建筑工程监管与服务平台-北京市建设工程竣工联合验收服务平台-应用服务器</t>
  </si>
  <si>
    <t>192.168.178.12</t>
  </si>
  <si>
    <t>swj-sjss1</t>
  </si>
  <si>
    <t>swj-hjzl</t>
  </si>
  <si>
    <t>00:33:10</t>
  </si>
  <si>
    <t>水务局-水务基础底座-数据资产管理平台-数据汇聚工具3</t>
  </si>
  <si>
    <t>192.168.233.44</t>
  </si>
  <si>
    <t>zkdn-dtjg2</t>
  </si>
  <si>
    <t>马小川</t>
  </si>
  <si>
    <t>02:34:18</t>
  </si>
  <si>
    <t>住建委-北京市房屋全生命周期管理平台-北京市物业管理动态监管子系统-物业管理(数据汇聚)</t>
  </si>
  <si>
    <t>192.168.178.182</t>
  </si>
  <si>
    <t>00:18:48</t>
  </si>
  <si>
    <t>住建委-北京市建筑工程监管与服务平台-北京市建设工程竣工联合验收服务平台-数据库服务器</t>
  </si>
  <si>
    <t>172.26.68.124</t>
  </si>
  <si>
    <t>00:16:26</t>
  </si>
  <si>
    <t>zkhl-jsw</t>
  </si>
  <si>
    <t>郭修善</t>
  </si>
  <si>
    <t>03:20:21</t>
  </si>
  <si>
    <t>住建委-北京市建设网-门户网站查询数据库服务器</t>
  </si>
  <si>
    <t>192.168.7.90</t>
  </si>
  <si>
    <t>nyncj-qili</t>
  </si>
  <si>
    <t>齐力</t>
  </si>
  <si>
    <t>03:06:48</t>
  </si>
  <si>
    <t>综合管理平台-原种植业系统-数据库</t>
  </si>
  <si>
    <t>192.169.4.193</t>
  </si>
  <si>
    <t>00:39:46</t>
  </si>
  <si>
    <t>水务局-一巡三查-质监-三类人员培训服务器</t>
  </si>
  <si>
    <t>192.169.204.15</t>
  </si>
  <si>
    <t>01:00:30</t>
  </si>
  <si>
    <t>00:40:04</t>
  </si>
  <si>
    <t>00:03:09</t>
  </si>
  <si>
    <t>bjxf-cmzjf02</t>
  </si>
  <si>
    <t>dzz</t>
  </si>
  <si>
    <t>01:49:54</t>
  </si>
  <si>
    <t>消防总队-村民经营性自建房消防安全排查治理-数据库</t>
  </si>
  <si>
    <t>192.169.204.203</t>
  </si>
  <si>
    <t>wlst-wangning</t>
  </si>
  <si>
    <t>王宁</t>
  </si>
  <si>
    <t>00:57:24</t>
  </si>
  <si>
    <t>首都图书馆-CT-信息化-UAT-中间件-1</t>
  </si>
  <si>
    <t>192.169.228.106</t>
  </si>
  <si>
    <t>05:01:14</t>
  </si>
  <si>
    <t>qxzzs</t>
  </si>
  <si>
    <t>前线杂志社</t>
  </si>
  <si>
    <t>00:10:23</t>
  </si>
  <si>
    <t>前线杂志社-管理及测试用机</t>
  </si>
  <si>
    <t>192.168.184.123</t>
  </si>
  <si>
    <t>w_chenteng</t>
  </si>
  <si>
    <t>陈腾</t>
  </si>
  <si>
    <t>01:01:47</t>
  </si>
  <si>
    <t>00:37:59</t>
  </si>
  <si>
    <t>00:39:01</t>
  </si>
  <si>
    <t>住建委-北京市建筑工程监管与服务平台-北京招投标行政监督平台-互联网区应用服务器</t>
  </si>
  <si>
    <t>192.168.186.148</t>
  </si>
  <si>
    <t>blj-zhihongye</t>
  </si>
  <si>
    <t>支红叶</t>
  </si>
  <si>
    <t>02:55:39</t>
  </si>
  <si>
    <t>wa-sbr-operator</t>
  </si>
  <si>
    <t>徐继龙</t>
  </si>
  <si>
    <t>01:19:23</t>
  </si>
  <si>
    <t>网安总队-WLAQYWXT-WADJBH01</t>
  </si>
  <si>
    <t>192.169.100.102</t>
  </si>
  <si>
    <t>住建委-数据中台-数据中台2.0应用服务器-2</t>
  </si>
  <si>
    <t>192.169.202.194</t>
  </si>
  <si>
    <t>00:37:23</t>
  </si>
  <si>
    <t>水务局-水旱灾害防御-应用服务器</t>
  </si>
  <si>
    <t>192.169.203.66</t>
  </si>
  <si>
    <t>02:47:30</t>
  </si>
  <si>
    <t>广电监测中心-网络视听新媒体综合监管平台二期-wlst03-数据库服务器-东软</t>
  </si>
  <si>
    <t>192.169.206.12</t>
  </si>
  <si>
    <t>sdtsg-yutao1</t>
  </si>
  <si>
    <t>00:24:52</t>
  </si>
  <si>
    <t>首都图书馆-CT-信息化-问数智能体</t>
  </si>
  <si>
    <t>192.169.99.148</t>
  </si>
  <si>
    <t>00:05:27</t>
  </si>
  <si>
    <t>02:02:53</t>
  </si>
  <si>
    <t>T-首都图书馆-ST-青少年经典导读WEB</t>
  </si>
  <si>
    <t>192.172.157.122</t>
  </si>
  <si>
    <t>jxj-ganzhi-zhanglonglong</t>
  </si>
  <si>
    <t>03:22:01</t>
  </si>
  <si>
    <t>gd-tianhaiquan</t>
  </si>
  <si>
    <t>田海泉</t>
  </si>
  <si>
    <t>00:08:38</t>
  </si>
  <si>
    <t>广电监测中心-网络视听新媒体综合监管平台二期-数据处理系统-可视化大屏-太极-1</t>
  </si>
  <si>
    <t>192.169.200.193</t>
  </si>
  <si>
    <t>00:04:22</t>
  </si>
  <si>
    <t>zjw-jianhang-cjxt</t>
  </si>
  <si>
    <t>崔玮</t>
  </si>
  <si>
    <t>00:12:32</t>
  </si>
  <si>
    <t>住建委-北京市房屋全生命周期管理平台-房屋公共服务器-住建部数据交互库(建行_华宇)</t>
  </si>
  <si>
    <t>172.26.68.108</t>
  </si>
  <si>
    <t>01:22:15</t>
  </si>
  <si>
    <t>00:32:46</t>
  </si>
  <si>
    <t>00:23:53</t>
  </si>
  <si>
    <t>00:06:09</t>
  </si>
  <si>
    <t>03:24:30</t>
  </si>
  <si>
    <t>00:09:44</t>
  </si>
  <si>
    <t>hdxx-fwzlyjg</t>
  </si>
  <si>
    <t>01:01:40</t>
  </si>
  <si>
    <t>北京市房屋全生命周期管理信息平台-北京市房屋租赁与监管服务平台子系统-控件库服务服务器6</t>
  </si>
  <si>
    <t>192.169.207.132</t>
  </si>
  <si>
    <t>lz-jzjg2</t>
  </si>
  <si>
    <t>栾学峰</t>
  </si>
  <si>
    <t>00:15:21</t>
  </si>
  <si>
    <t>00:38:57</t>
  </si>
  <si>
    <t>水务局-水务综合服务平台-OA系统-数据库服务器</t>
  </si>
  <si>
    <t>192.168.225.25</t>
  </si>
  <si>
    <t>00:16:35</t>
  </si>
  <si>
    <t>00:12:48</t>
  </si>
  <si>
    <t>住建委-北京市建筑工程监管与服务平台-大平台采集库</t>
  </si>
  <si>
    <t>172.26.67.222</t>
  </si>
  <si>
    <t>wjw_jds_01</t>
  </si>
  <si>
    <t>00:31:03</t>
  </si>
  <si>
    <t>北京市卫生健康监督所-手持机应用服务器-192.169.236.12</t>
  </si>
  <si>
    <t>192.169.236.12</t>
  </si>
  <si>
    <t>00:27:44</t>
  </si>
  <si>
    <t>城管局-数据对接-前置库2</t>
  </si>
  <si>
    <t>192.169.202.206</t>
  </si>
  <si>
    <t>jky-dfbz</t>
  </si>
  <si>
    <t>李翔</t>
  </si>
  <si>
    <t>01:56:17</t>
  </si>
  <si>
    <t>vnc</t>
  </si>
  <si>
    <t>01:01:19</t>
  </si>
  <si>
    <t>dongxingwang</t>
  </si>
  <si>
    <t>董兴旺</t>
  </si>
  <si>
    <t>01:04:05</t>
  </si>
  <si>
    <t>00:00:00</t>
  </si>
  <si>
    <t>00:28:52</t>
  </si>
  <si>
    <t>gbdsjczx-cuiyu</t>
  </si>
  <si>
    <t>崔宇</t>
  </si>
  <si>
    <t>00:04:14</t>
  </si>
  <si>
    <t>广电监测中心-网络视听新媒体综合监管平台二期-前置机--1-博汇</t>
  </si>
  <si>
    <t>192.168.233.230</t>
  </si>
  <si>
    <t>00:51:20</t>
  </si>
  <si>
    <t>sh-aqjd</t>
  </si>
  <si>
    <t>申庆辉</t>
  </si>
  <si>
    <t>00:34:41</t>
  </si>
  <si>
    <t>住建委-北京市建筑工程监管与服务平台-安全监督管理信息系统-应用服务器1</t>
  </si>
  <si>
    <t>192.168.149.203</t>
  </si>
  <si>
    <t>01:31:31</t>
  </si>
  <si>
    <t>网安总队-WLAQYWXT-WADJBH03</t>
  </si>
  <si>
    <t>192.169.100.7</t>
  </si>
  <si>
    <t>00:03:58</t>
  </si>
  <si>
    <t>住建委-北京市建筑工程监管与服务平台-北京招投标行政监督平台-政务外网区应用服务器</t>
  </si>
  <si>
    <t>192.169.144.200</t>
  </si>
  <si>
    <t>00:00:30</t>
  </si>
  <si>
    <t>00:15:33</t>
  </si>
  <si>
    <t>住建委-数据中台-信用平台流水库从节点</t>
  </si>
  <si>
    <t>192.169.205.146</t>
  </si>
  <si>
    <t>00:05:31</t>
  </si>
  <si>
    <t>nyncj-sz1</t>
  </si>
  <si>
    <t>NYNCJ-SZ1</t>
  </si>
  <si>
    <t>00:10:03</t>
  </si>
  <si>
    <t>北京市畜牧业生物安全智能监管系统-生猪-建设项目区块链服务器-03</t>
  </si>
  <si>
    <t>192.169.235.209</t>
  </si>
  <si>
    <t>02:09:47</t>
  </si>
  <si>
    <t>住建委-北京市住房城乡建设信用服务监管平台-人员资格管理信息系统-应用数据(tx)-3</t>
  </si>
  <si>
    <t>192.169.204.154</t>
  </si>
  <si>
    <t>00:08:09</t>
  </si>
  <si>
    <t>03:31:03</t>
  </si>
  <si>
    <t>水务局-水务综合服务平台-通用-y9测试环境</t>
  </si>
  <si>
    <t>192.169.207.66</t>
  </si>
  <si>
    <t>01:09:13</t>
  </si>
  <si>
    <t>00:00:09</t>
  </si>
  <si>
    <t>北京市畜牧业生物安全智能监管系统-生猪-建设项目区块链服务器-02</t>
  </si>
  <si>
    <t>192.169.235.193</t>
  </si>
  <si>
    <t>lz-jzjnjc</t>
  </si>
  <si>
    <t>郑丽秀</t>
  </si>
  <si>
    <t>04:23:14</t>
  </si>
  <si>
    <t>住建委-北京市建筑工程监管与服务平台-建筑节能与建材监管服务平台-建材系统审批端</t>
  </si>
  <si>
    <t>192.168.150.46</t>
  </si>
  <si>
    <t>sdtsg-3</t>
  </si>
  <si>
    <t>00:50:12</t>
  </si>
  <si>
    <t>首都图书馆-ST-数字资源-知网CNKI</t>
  </si>
  <si>
    <t>192.169.228.41</t>
  </si>
  <si>
    <t>01:21:40</t>
  </si>
  <si>
    <t>住建委-数据中台-数据中台2.0应用服务器-2-1</t>
  </si>
  <si>
    <t>192.169.206.110</t>
  </si>
  <si>
    <t>00:07:24</t>
  </si>
  <si>
    <t>03:00:23</t>
  </si>
  <si>
    <t>综合管理平台-种植业-应用服务1</t>
  </si>
  <si>
    <t>192.169.4.229</t>
  </si>
  <si>
    <t>00:56:57</t>
  </si>
  <si>
    <t>00:06:13</t>
  </si>
  <si>
    <t>wjw_jds_02</t>
  </si>
  <si>
    <t>00:20:33</t>
  </si>
  <si>
    <t>北京市卫生健康监督所-卫生监督平台应用服务器1-192.169.236.25</t>
  </si>
  <si>
    <t>192.169.236.25</t>
  </si>
  <si>
    <t>04:04:08</t>
  </si>
  <si>
    <t>广电监测中心-网络视听新媒体综合监管平台二期-前置机--1-东软</t>
  </si>
  <si>
    <t>192.168.233.118</t>
  </si>
  <si>
    <t>yangyumei</t>
  </si>
  <si>
    <t>杨玉梅</t>
  </si>
  <si>
    <t>00:54:39</t>
  </si>
  <si>
    <t>00:36:06</t>
  </si>
  <si>
    <t>01:20:51</t>
  </si>
  <si>
    <t>住建委-北京市住房和城乡建设信用服务监管平台-北京市建筑业企业资质审批与监管子系统-正式的企业资质申报服务器</t>
  </si>
  <si>
    <t>192.168.5.232</t>
  </si>
  <si>
    <t>01:09:43</t>
  </si>
  <si>
    <t>BJLLQB2F-A14_15-HLW-WW-RJ6510-25G-DP-TOR</t>
  </si>
  <si>
    <t>192.168.216.30</t>
  </si>
  <si>
    <t>00:07:36</t>
  </si>
  <si>
    <t>北京市畜牧业生物安全智能监管系统-生猪-建设项目区块链服务器-01</t>
  </si>
  <si>
    <t>192.169.235.203</t>
  </si>
  <si>
    <t>00:53:30</t>
  </si>
  <si>
    <t>市委党校-培训平台-04</t>
  </si>
  <si>
    <t>192.169.200.241</t>
  </si>
  <si>
    <t>01:15:30</t>
  </si>
  <si>
    <t>00:05:44</t>
  </si>
  <si>
    <t>首都图书馆-ST-数字资源-国研网</t>
  </si>
  <si>
    <t>192.169.228.19</t>
  </si>
  <si>
    <t>04:22:08</t>
  </si>
  <si>
    <t>BJLLQ-YYW-AZ-GSW-001.BJ</t>
  </si>
  <si>
    <t>192.168.217.3</t>
  </si>
  <si>
    <t>00:10:22</t>
  </si>
  <si>
    <t>T-住建委-C3-住房保障与决策支持与信息服务平台-工作系统_应用服务器_正式1</t>
  </si>
  <si>
    <t>192.171.128.16</t>
  </si>
  <si>
    <t>12:00:05</t>
  </si>
  <si>
    <t>BJLLQB2F-AZ-CORE</t>
  </si>
  <si>
    <t>192.168.216.250</t>
  </si>
  <si>
    <t>gdjvpn1</t>
  </si>
  <si>
    <t>智视数策</t>
  </si>
  <si>
    <t>00:15:12</t>
  </si>
  <si>
    <t>北京新闻出版广电局-北京预警从库</t>
  </si>
  <si>
    <t>192.168.176.204</t>
  </si>
  <si>
    <t>zdzx-wangshiji</t>
  </si>
  <si>
    <t>王世济</t>
  </si>
  <si>
    <t>00:04:31</t>
  </si>
  <si>
    <t>北京高校毕业生就业服务系统-GPU</t>
  </si>
  <si>
    <t>192.169.103.145</t>
  </si>
  <si>
    <t>BJLLQ-ZWWW-AZ-GSW-002.BJ</t>
  </si>
  <si>
    <t>192.168.2.7</t>
  </si>
  <si>
    <t>00:33:19</t>
  </si>
  <si>
    <t>BJLLQ-ZWWW-AZ-GSW-001.BJ</t>
  </si>
  <si>
    <t>192.168.2.6</t>
  </si>
  <si>
    <t>00:22:28</t>
  </si>
  <si>
    <t>nyncj-cs02</t>
  </si>
  <si>
    <t>农业农村局用于开发人员部署环境使用</t>
  </si>
  <si>
    <t>01:08:51</t>
  </si>
  <si>
    <t>02:07:33</t>
  </si>
  <si>
    <t>T-住建委-C3-北京市建筑工程监管与服务平台-扬尘监管子系统-视频数据库</t>
  </si>
  <si>
    <t>192.171.128.247</t>
  </si>
  <si>
    <t>00:12:16</t>
  </si>
  <si>
    <t>01:56:24</t>
  </si>
  <si>
    <t>住建委-房屋周期-测试-192.169.226.19</t>
  </si>
  <si>
    <t>192.169.226.19</t>
  </si>
  <si>
    <t>01:13:49</t>
  </si>
  <si>
    <t>00:03:20</t>
  </si>
  <si>
    <t>01:23:06</t>
  </si>
  <si>
    <t>00:31:04</t>
  </si>
  <si>
    <t>00:36:26</t>
  </si>
  <si>
    <t>综合管理平台-支撑平台&amp;科技系统-功能测试</t>
  </si>
  <si>
    <t>192.169.4.149</t>
  </si>
  <si>
    <t>02:13:19</t>
  </si>
  <si>
    <t>00:23:56</t>
  </si>
  <si>
    <t>T-住建委-C3-北京市建筑工程监管与服务平台-货物招投标平台-应用服务器A</t>
  </si>
  <si>
    <t>192.171.128.75</t>
  </si>
  <si>
    <t>00:04:04</t>
  </si>
  <si>
    <t>住建委-北京市房屋全生命周期管理平台-属性数据库-1</t>
  </si>
  <si>
    <t>192.168.150.187</t>
  </si>
  <si>
    <t>ycyxpt-liangxj</t>
  </si>
  <si>
    <t>01:10:10</t>
  </si>
  <si>
    <t>中几远程医学平台-web网站服务器1192.169.225.188</t>
  </si>
  <si>
    <t>192.169.225.188</t>
  </si>
  <si>
    <t>gbdsj-yulei</t>
  </si>
  <si>
    <t>喻磊</t>
  </si>
  <si>
    <t>广电监测中心-网络视听新媒体综合监管平台二期-统一门户系统-门户应用-1-太极</t>
  </si>
  <si>
    <t>192.168.233.67</t>
  </si>
  <si>
    <t>00:11:07</t>
  </si>
  <si>
    <t>rkzd-yangwei</t>
  </si>
  <si>
    <t>杨威</t>
  </si>
  <si>
    <t>00:01:11</t>
  </si>
  <si>
    <t>00:22:29</t>
  </si>
  <si>
    <t>01:27:00</t>
  </si>
  <si>
    <t>02:30:25</t>
  </si>
  <si>
    <t>00:37:45</t>
  </si>
  <si>
    <t>京智办-人员核酸比对登记-azkaban-exec3</t>
  </si>
  <si>
    <t>192.169.206.55</t>
  </si>
  <si>
    <t>02:30:20</t>
  </si>
  <si>
    <t>nyncj-houying</t>
  </si>
  <si>
    <t>侯颖</t>
  </si>
  <si>
    <t>00:18:42</t>
  </si>
  <si>
    <t>北京市农业农村局-综合管理平台-市场流通价格预测预警</t>
  </si>
  <si>
    <t>192.169.4.226</t>
  </si>
  <si>
    <t>00:00:54</t>
  </si>
  <si>
    <t>北京人口总队-居住证平台-运维管理服务器w-2-互联网</t>
  </si>
  <si>
    <t>192.169.250.164</t>
  </si>
  <si>
    <t>00:29:23</t>
  </si>
  <si>
    <t>00:00:25</t>
  </si>
  <si>
    <t>京智办-人员核酸比对-基层治理mysql-back</t>
  </si>
  <si>
    <t>192.169.201.188</t>
  </si>
  <si>
    <t>00:02:57</t>
  </si>
  <si>
    <t>00:06:52</t>
  </si>
  <si>
    <t>00:00:19</t>
  </si>
  <si>
    <t>00:20:10</t>
  </si>
  <si>
    <t>00:00:11</t>
  </si>
  <si>
    <t>首都图书馆-CT-智能化-容器防护平台-2</t>
  </si>
  <si>
    <t>192.169.99.234</t>
  </si>
  <si>
    <t>五位一体-监控服务器</t>
  </si>
  <si>
    <t>192.169.202.50</t>
  </si>
  <si>
    <t>00:00:26</t>
  </si>
  <si>
    <t>00:00:49</t>
  </si>
  <si>
    <t>首都图书馆-CT-智能化-容器防护平台-1</t>
  </si>
  <si>
    <t>192.169.99.168</t>
  </si>
  <si>
    <t>01:10:32</t>
  </si>
  <si>
    <t>党校-在线培训云平台-一体化平台-07xc</t>
  </si>
  <si>
    <t>192.169.203.181</t>
  </si>
  <si>
    <t>00:23:50</t>
  </si>
  <si>
    <t>00:00:05</t>
  </si>
  <si>
    <t>首都图书馆-CT-智能化-业务集群2node节点-3重新部署</t>
  </si>
  <si>
    <t>192.169.102.185</t>
  </si>
  <si>
    <t>00:26:24</t>
  </si>
  <si>
    <t>北京市畜牧业生物安全智能监管系统-生猪-建设项目数据库服务器-02</t>
  </si>
  <si>
    <t>192.169.235.254</t>
  </si>
  <si>
    <t>00:47:10</t>
  </si>
  <si>
    <t>广电监测中心-网络视听新媒体综合监管平台二期-前置机--3-太极</t>
  </si>
  <si>
    <t>192.168.233.62</t>
  </si>
  <si>
    <t>nlzl3</t>
  </si>
  <si>
    <t>林莉</t>
  </si>
  <si>
    <t>00:52:21</t>
  </si>
  <si>
    <t>长城网-主服务器2</t>
  </si>
  <si>
    <t>192.168.178.4</t>
  </si>
  <si>
    <t>00:00:32</t>
  </si>
  <si>
    <t>00:35:07</t>
  </si>
  <si>
    <t>03:36:15</t>
  </si>
  <si>
    <t>cgj-dsj-blj-op9</t>
  </si>
  <si>
    <t>王建宇</t>
  </si>
  <si>
    <t>00:13:39</t>
  </si>
  <si>
    <t>城管-安信-跳板机政务外网</t>
  </si>
  <si>
    <t>192.169.204.234</t>
  </si>
  <si>
    <t>gbdjj-ceshi</t>
  </si>
  <si>
    <t>03:03:03</t>
  </si>
  <si>
    <t>北京市广播电视局-测试系统YRK-web应用-192.169.229.182</t>
  </si>
  <si>
    <t>192.169.229.182</t>
  </si>
  <si>
    <t>lizhijie</t>
  </si>
  <si>
    <t>00:04:15</t>
  </si>
  <si>
    <t>北京市疾病预防控制中心-开源监测舆情系统-web1</t>
  </si>
  <si>
    <t>192.169.203.164</t>
  </si>
  <si>
    <t>nyncj-bigdata</t>
  </si>
  <si>
    <t>薛晓娟</t>
  </si>
  <si>
    <t>03:05:03</t>
  </si>
  <si>
    <t>农业农村局-北京市乡村振兴大数据平台-对接市大数据平台前置机</t>
  </si>
  <si>
    <t>192.169.203.143</t>
  </si>
  <si>
    <t>02:19:00</t>
  </si>
  <si>
    <t>00:08:26</t>
  </si>
  <si>
    <t>北京市卫生健康监督所-卫生监督平台钉钉应用服务器-192.169.236.73</t>
  </si>
  <si>
    <t>192.169.236.73</t>
  </si>
  <si>
    <t>00:04:34</t>
  </si>
  <si>
    <t>cgj-dsj-blj-op7</t>
  </si>
  <si>
    <t>梁向锋</t>
  </si>
  <si>
    <t>00:31:37</t>
  </si>
  <si>
    <t>T-城管局-注册中心4</t>
  </si>
  <si>
    <t>192.171.180.173</t>
  </si>
  <si>
    <t>zkdn-jzscjg</t>
  </si>
  <si>
    <t>02:00:40</t>
  </si>
  <si>
    <t>住建委-北京市住房和城乡建设信用服务监管平台-北京市建筑市场监管信息系统-接口中转机</t>
  </si>
  <si>
    <t>192.168.150.159</t>
  </si>
  <si>
    <t>00:40:19</t>
  </si>
  <si>
    <t>00:12:37</t>
  </si>
  <si>
    <t>北京市卫生健康监督所-朝阳传输服务器-192.169.236.6</t>
  </si>
  <si>
    <t>192.169.236.6</t>
  </si>
  <si>
    <t>00:38:48</t>
  </si>
  <si>
    <t>01:54:50</t>
  </si>
  <si>
    <t>住建委-数据中台-工程平台流水库主节点</t>
  </si>
  <si>
    <t>192.169.206.151</t>
  </si>
  <si>
    <t>xnj-zfpt</t>
  </si>
  <si>
    <t>00:12:07</t>
  </si>
  <si>
    <t>北住建委-北京市住房和城乡建设信用服务监管平台-京市住房城乡建设系统执法工作子系统+互联网应用服务器1</t>
  </si>
  <si>
    <t>192.168.5.175</t>
  </si>
  <si>
    <t>00:52:37</t>
  </si>
  <si>
    <t>北京市卫生健康监督所-法制办数据对接服务器-192.169.206.125</t>
  </si>
  <si>
    <t>192.169.206.125</t>
  </si>
  <si>
    <t>住建委-北京市住房和城乡建设信用服务监管平台-北京市住房城乡建设系统执法工作子系统+互联网应用服务器2</t>
  </si>
  <si>
    <t>192.168.5.148</t>
  </si>
  <si>
    <t>00:00:28</t>
  </si>
  <si>
    <t>00:18:53</t>
  </si>
  <si>
    <t>00:47:17</t>
  </si>
  <si>
    <t>03:10:46</t>
  </si>
  <si>
    <t>00:34:10</t>
  </si>
  <si>
    <t>住建委-北京市房屋全生命周期管理信息平台-北京市存量房交易服务平台子系统-数据库服务器2</t>
  </si>
  <si>
    <t>172.26.68.95</t>
  </si>
  <si>
    <t>00:12:20</t>
  </si>
  <si>
    <t>00:22:06</t>
  </si>
  <si>
    <t>00:00:20</t>
  </si>
  <si>
    <t>00:10:19</t>
  </si>
  <si>
    <t>北京市畜牧业生物安全智能监管系统-生猪-建设项目应用服务器-03</t>
  </si>
  <si>
    <t>192.169.235.181</t>
  </si>
  <si>
    <t>01:00:31</t>
  </si>
  <si>
    <t>00:19:19</t>
  </si>
  <si>
    <t>00:32:36</t>
  </si>
  <si>
    <t>01:02:03</t>
  </si>
  <si>
    <t>北京市卫生健康监督所-MQ国家传输服务器-192.169.236.28</t>
  </si>
  <si>
    <t>192.169.236.28</t>
  </si>
  <si>
    <t>01:11:40</t>
  </si>
  <si>
    <t>00:08:58</t>
  </si>
  <si>
    <t>北京市畜牧业生物安全智能监管系统-生猪-建设项目应用服务器-02</t>
  </si>
  <si>
    <t>192.169.235.210</t>
  </si>
  <si>
    <t>00:00:40</t>
  </si>
  <si>
    <t>00:06:04</t>
  </si>
  <si>
    <t>01:49:02</t>
  </si>
  <si>
    <t>gd-lizhenjun</t>
  </si>
  <si>
    <t>李振军</t>
  </si>
  <si>
    <t>00:15:11</t>
  </si>
  <si>
    <t>广电监测-太极-网络视听新媒体综合监管平台二期-数据处理系统-1</t>
  </si>
  <si>
    <t>192.169.207.191</t>
  </si>
  <si>
    <t>金山云-AI安全服务-台账助手测试-GPU-任俊龙</t>
  </si>
  <si>
    <t>192.169.238.163</t>
  </si>
  <si>
    <t>01:14:38</t>
  </si>
  <si>
    <t>00:32:34</t>
  </si>
  <si>
    <t>03:00:33</t>
  </si>
  <si>
    <t>02:18:39</t>
  </si>
  <si>
    <t>00:05:30</t>
  </si>
  <si>
    <t>00:09:47</t>
  </si>
  <si>
    <t>01:17:27</t>
  </si>
  <si>
    <t>00:00:23</t>
  </si>
  <si>
    <t>00:25:23</t>
  </si>
  <si>
    <t>00:05:17</t>
  </si>
  <si>
    <t>00:14:34</t>
  </si>
  <si>
    <t>00:11:00</t>
  </si>
  <si>
    <t>00:01:04</t>
  </si>
  <si>
    <t>01:52:38</t>
  </si>
  <si>
    <t>bjswhjoa2</t>
  </si>
  <si>
    <t>01:25:14</t>
  </si>
  <si>
    <t>172.26.66.110</t>
  </si>
  <si>
    <t>01:22:01</t>
  </si>
  <si>
    <t>01:16:23</t>
  </si>
  <si>
    <t>00:23:52</t>
  </si>
  <si>
    <t>04:48:25</t>
  </si>
  <si>
    <t>00:05:33</t>
  </si>
  <si>
    <t>jxj-jzb3</t>
  </si>
  <si>
    <t>00:02:47</t>
  </si>
  <si>
    <t>京办-运维-运维机ops-02</t>
  </si>
  <si>
    <t>192.169.203.213</t>
  </si>
  <si>
    <t>01:32:34</t>
  </si>
  <si>
    <t>nyncj-cs09</t>
  </si>
  <si>
    <t>03:06:53</t>
  </si>
  <si>
    <t>综合管理平台-数字农田-政务外网调试服务器</t>
  </si>
  <si>
    <t>192.169.207.254</t>
  </si>
  <si>
    <t>02:06:06</t>
  </si>
  <si>
    <t>00:07:28</t>
  </si>
  <si>
    <t>01:36:49</t>
  </si>
  <si>
    <t>01:05:16</t>
  </si>
  <si>
    <t>btsw-fcjy</t>
  </si>
  <si>
    <t>姚益娇</t>
  </si>
  <si>
    <t>05:09:08</t>
  </si>
  <si>
    <t>住建委-北京市房屋全生命周期管理平台-北京市房产交易管理系统国产化+预售许可预审批系统-测试服务器</t>
  </si>
  <si>
    <t>192.168.180.79</t>
  </si>
  <si>
    <t>00:32:47</t>
  </si>
  <si>
    <t>01:03:09</t>
  </si>
  <si>
    <t>00:07:51</t>
  </si>
  <si>
    <t>00:18:47</t>
  </si>
  <si>
    <t>北京市畜牧业生物安全智能监管系统-生猪-建设项目应用服务器-01</t>
  </si>
  <si>
    <t>192.169.235.157</t>
  </si>
  <si>
    <t>01:10:51</t>
  </si>
  <si>
    <t>00:00:34</t>
  </si>
  <si>
    <t>00:24:28</t>
  </si>
  <si>
    <t>00:01:51</t>
  </si>
  <si>
    <t>北京市卫生健康监督所-法制办数据对接备用服务器-192.169.205.17</t>
  </si>
  <si>
    <t>192.169.205.17</t>
  </si>
  <si>
    <t>guoshengjie</t>
  </si>
  <si>
    <t>郭圣杰</t>
  </si>
  <si>
    <t>00:05:56</t>
  </si>
  <si>
    <t>T-农业农村局_数字化办公系统_档案主服务器</t>
  </si>
  <si>
    <t>192.171.178.230</t>
  </si>
  <si>
    <t>00:04:20</t>
  </si>
  <si>
    <t>00:05:52</t>
  </si>
  <si>
    <t>T-城管局-jenkins服务2</t>
  </si>
  <si>
    <t>192.172.180.207</t>
  </si>
  <si>
    <t>nyncj-cs23</t>
  </si>
  <si>
    <t>农业农村局-综合管理平台-农林科学院-王明</t>
  </si>
  <si>
    <t>00:34:20</t>
  </si>
  <si>
    <t>综合管理平台--乡村振兴大数据数据对接</t>
  </si>
  <si>
    <t>192.169.4.175</t>
  </si>
  <si>
    <t>00:55:09</t>
  </si>
  <si>
    <t>T-首都图书馆-ST-数字资源-皮书数据库</t>
  </si>
  <si>
    <t>192.172.157.219</t>
  </si>
  <si>
    <t>lz-jsgcxm3</t>
  </si>
  <si>
    <t>00:58:35</t>
  </si>
  <si>
    <t>住建委-北京市建筑工程监管与服务平台-竣工验收备案系统-审批端</t>
  </si>
  <si>
    <t>192.168.150.54</t>
  </si>
  <si>
    <t>00:58:46</t>
  </si>
  <si>
    <t>住建委-北京市建筑工程监管与服务平台-竣工验收备案系统-接口服务器</t>
  </si>
  <si>
    <t>192.168.150.71</t>
  </si>
  <si>
    <t>gaj-rkgl3</t>
  </si>
  <si>
    <t>04:21:47</t>
  </si>
  <si>
    <t>RK-指标-应用服务器-17</t>
  </si>
  <si>
    <t>192.169.250.162</t>
  </si>
  <si>
    <t>02:16:03</t>
  </si>
  <si>
    <t>00:30:34</t>
  </si>
  <si>
    <t>02:16:10</t>
  </si>
  <si>
    <t>192.168.224.111</t>
  </si>
  <si>
    <t>02:16:17</t>
  </si>
  <si>
    <t>192.168.224.110</t>
  </si>
  <si>
    <t>nyncj-dt</t>
  </si>
  <si>
    <t>综合管理平台-北京市农业投资-丁涛</t>
  </si>
  <si>
    <t>00:06:24</t>
  </si>
  <si>
    <t>00:12:34</t>
  </si>
  <si>
    <t>00:01:09</t>
  </si>
  <si>
    <t>00:22:23</t>
  </si>
  <si>
    <t>03:04:30</t>
  </si>
  <si>
    <t>市文旅局-市场管理一处-北京市景区业务管理系系统-应用服务器(景区预约识别小程序后台)</t>
  </si>
  <si>
    <t>192.168.181.130</t>
  </si>
  <si>
    <t>00:36:35</t>
  </si>
  <si>
    <t>02:38:55</t>
  </si>
  <si>
    <t>00:49:23</t>
  </si>
  <si>
    <t>住建委-北京市住房和城乡建设信用服务监管平台-北京市住房城乡建设系统执法工作子系统+数据库服务器</t>
  </si>
  <si>
    <t>192.168.7.175</t>
  </si>
  <si>
    <t>00:19:16</t>
  </si>
  <si>
    <t>BJLLQB2F-B14_14-HLW-RJ6250_10G-DP-TOR-13</t>
  </si>
  <si>
    <t>192.168.217.19</t>
  </si>
  <si>
    <t>05:16:21</t>
  </si>
  <si>
    <t>BJLLQB2F04-B01_A03-WWQ-H3C5820-10G-Other-TOR-09</t>
  </si>
  <si>
    <t>192.168.2.31</t>
  </si>
  <si>
    <t>kongyong</t>
  </si>
  <si>
    <t>04:34:40</t>
  </si>
  <si>
    <t>消防救援总队-运维机</t>
  </si>
  <si>
    <t>192.169.224.112</t>
  </si>
  <si>
    <t>00:19:13</t>
  </si>
  <si>
    <t>jxj-dzy</t>
  </si>
  <si>
    <t>董镇毓 15617854932</t>
  </si>
  <si>
    <t>03:03:47</t>
  </si>
  <si>
    <t>市应急管理局-企安安-运维机</t>
  </si>
  <si>
    <t>192.169.2.187</t>
  </si>
  <si>
    <t>01:06:08</t>
  </si>
  <si>
    <t>T-首都图书馆-ST-数字资源-国别区域与全球治理</t>
  </si>
  <si>
    <t>192.172.157.20</t>
  </si>
  <si>
    <t>00:29:45</t>
  </si>
  <si>
    <t>03:39:32</t>
  </si>
  <si>
    <t>卫健委-int-人资系统-DB服务器1</t>
  </si>
  <si>
    <t>192.169.225.148</t>
  </si>
  <si>
    <t>00:13:54</t>
  </si>
  <si>
    <t>zkdn-zhbg</t>
  </si>
  <si>
    <t>宋志娇</t>
  </si>
  <si>
    <t>00:20:31</t>
  </si>
  <si>
    <t>住建委-综合办公平台-综合办公(应用)</t>
  </si>
  <si>
    <t>192.168.150.153</t>
  </si>
  <si>
    <t>01:22:54</t>
  </si>
  <si>
    <t>nyncj-cs19</t>
  </si>
  <si>
    <t>03:01:18</t>
  </si>
  <si>
    <t>综合管理平台-执法检疫-应用服务2</t>
  </si>
  <si>
    <t>192.169.4.190</t>
  </si>
  <si>
    <t>00:29:56</t>
  </si>
  <si>
    <t>00:32:50</t>
  </si>
  <si>
    <t>住建委-综合办公平台-考勤系统(应用_数据库)</t>
  </si>
  <si>
    <t>192.169.202.122</t>
  </si>
  <si>
    <t>00:28:29</t>
  </si>
  <si>
    <t>T-农业农村局_数字化办公系统_Nginx服务器_2</t>
  </si>
  <si>
    <t>192.172.178.48</t>
  </si>
  <si>
    <t>00:13:31</t>
  </si>
  <si>
    <t>BJLLQB2F-D05_06-HLW-H3C6800-10G-AZ-MG_CORE</t>
  </si>
  <si>
    <t>192.168.216.25</t>
  </si>
  <si>
    <t>00:01:40</t>
  </si>
  <si>
    <t>05:36:39</t>
  </si>
  <si>
    <t>房产交易管理系统_192.168.150.95_172.26.67.236</t>
  </si>
  <si>
    <t>192.168.150.95</t>
  </si>
  <si>
    <t>03:00:19</t>
  </si>
  <si>
    <t>住建委-数据中台-应用服务器-数据汇聚功能校验1</t>
  </si>
  <si>
    <t>192.169.205.5</t>
  </si>
  <si>
    <t>00:54:20</t>
  </si>
  <si>
    <t>wa-fh-zhangjunshuo</t>
  </si>
  <si>
    <t>张君硕</t>
  </si>
  <si>
    <t>网安总队-WLAQYWXT-ZH03</t>
  </si>
  <si>
    <t>192.169.100.64</t>
  </si>
  <si>
    <t>00:03:56</t>
  </si>
  <si>
    <t>02:11:35</t>
  </si>
  <si>
    <t>住建委-北京市房屋全生命周期管理信息平台-北京市房屋租赁与监管服务平台子系统-办件汇聚服务器</t>
  </si>
  <si>
    <t>192.168.178.146</t>
  </si>
  <si>
    <t>00:22:22</t>
  </si>
  <si>
    <t>00:09:03</t>
  </si>
  <si>
    <t>nyncj-cs10</t>
  </si>
  <si>
    <t>03:21:41</t>
  </si>
  <si>
    <t>综合管理平台-村镇生态&amp;社会事业&amp;人才&amp;乡村治理&amp;产业发展-功能测试</t>
  </si>
  <si>
    <t>192.169.4.140</t>
  </si>
  <si>
    <t>02:59:45</t>
  </si>
  <si>
    <t>旅游专项资金综合财务项目管理信息系统-内控系统</t>
  </si>
  <si>
    <t>192.168.224.158</t>
  </si>
  <si>
    <t>nyncj-cuihengrong</t>
  </si>
  <si>
    <t>崔恒荣</t>
  </si>
  <si>
    <t>农业农村局-综合管理平台-安全运营平台-应用服务4</t>
  </si>
  <si>
    <t>192.168.186.160</t>
  </si>
  <si>
    <t>03:00:57</t>
  </si>
  <si>
    <t>T-市文旅局-财务审计处-北京市文化和旅游局财务内控综合管理信息平台-数据库服务器</t>
  </si>
  <si>
    <t>192.171.155.148</t>
  </si>
  <si>
    <t>01:10:37</t>
  </si>
  <si>
    <t>zhangchao</t>
  </si>
  <si>
    <t>01:27:38</t>
  </si>
  <si>
    <t>04:09:40</t>
  </si>
  <si>
    <t>00:38:14</t>
  </si>
  <si>
    <t>rk-zz-yangwei</t>
  </si>
  <si>
    <t>05:26:41</t>
  </si>
  <si>
    <t>RK-矛调-运维服务器</t>
  </si>
  <si>
    <t>192.169.207.19</t>
  </si>
  <si>
    <t>首都图书馆-ST-数字资源-全国报刊索引</t>
  </si>
  <si>
    <t>192.169.99.213</t>
  </si>
  <si>
    <t>12:00:01</t>
  </si>
  <si>
    <t>03:20:02</t>
  </si>
  <si>
    <t>00:08:50</t>
  </si>
  <si>
    <t>tyj-schtx-lhj</t>
  </si>
  <si>
    <t>体育局-什刹海体校-兰海军</t>
  </si>
  <si>
    <t>00:39:58</t>
  </si>
  <si>
    <t>什刹海体校-科学训练数字化平台—数据库服务器</t>
  </si>
  <si>
    <t>192.169.206.147</t>
  </si>
  <si>
    <t>00:05:48</t>
  </si>
  <si>
    <t>BJLLQB2F-C08_09-WWQ-S6800-10G-MG-CORE</t>
  </si>
  <si>
    <t>192.168.2.25</t>
  </si>
  <si>
    <t>00:14:51</t>
  </si>
  <si>
    <t>01:29:48</t>
  </si>
  <si>
    <t>T-住建委-C3-住房保障与决策支持与信息服务平台-共享系统_应用服务器_正式</t>
  </si>
  <si>
    <t>192.171.128.13</t>
  </si>
  <si>
    <t>05:48:40</t>
  </si>
  <si>
    <t>住建委-北京市房屋全生命周期管理平台-北京市房产交易系统-测试服务器</t>
  </si>
  <si>
    <t>192.168.5.248</t>
  </si>
  <si>
    <t>00:15:47</t>
  </si>
  <si>
    <t>00:09:54</t>
  </si>
  <si>
    <t>00:42:18</t>
  </si>
  <si>
    <t>什刹海体校-科学训练数字化平台—应用服务器</t>
  </si>
  <si>
    <t>192.169.200.18</t>
  </si>
  <si>
    <t>swj-1.0-lwx</t>
  </si>
  <si>
    <t>水务刘维新</t>
  </si>
  <si>
    <t>02:42:54</t>
  </si>
  <si>
    <t>水务局-水务基础底座-水务大数据中心-智能填报-系统服务器</t>
  </si>
  <si>
    <t>192.169.205.243</t>
  </si>
  <si>
    <t>00:22:48</t>
  </si>
  <si>
    <t>消防救援总队-消防综合监管服务平台-应用服务器1-</t>
  </si>
  <si>
    <t>192.169.224.108</t>
  </si>
  <si>
    <t>03:18:57</t>
  </si>
  <si>
    <t>00:14:40</t>
  </si>
  <si>
    <t>住建委-北京市建筑工程监管与服务平台-建筑节能与建材监管服务平台-建材移动端服务器</t>
  </si>
  <si>
    <t>192.168.5.106</t>
  </si>
  <si>
    <t>01:35:28</t>
  </si>
  <si>
    <t>住建委-北京市建筑工程监管与服务平台-安全双控-应用系统(审批)</t>
  </si>
  <si>
    <t>192.169.206.196</t>
  </si>
  <si>
    <t>00:01:31</t>
  </si>
  <si>
    <t>wa-qsr-zhangshuai</t>
  </si>
  <si>
    <t>张帅</t>
  </si>
  <si>
    <t>00:00:56</t>
  </si>
  <si>
    <t>网安总队-WLAQYWXT-GZ05</t>
  </si>
  <si>
    <t>192.169.100.44</t>
  </si>
  <si>
    <t>网安总队-WLAQYWXT-GZ01</t>
  </si>
  <si>
    <t>192.169.100.3</t>
  </si>
  <si>
    <t>网安总队-WLAQYWXT-GZ02</t>
  </si>
  <si>
    <t>192.169.100.14</t>
  </si>
  <si>
    <t>00:00:45</t>
  </si>
  <si>
    <t>网安总队-WLAQYWXT-GZ04</t>
  </si>
  <si>
    <t>192.169.100.108</t>
  </si>
  <si>
    <t>00:00:43</t>
  </si>
  <si>
    <t>网安总队-WLAQYWXT-GZ03</t>
  </si>
  <si>
    <t>192.169.100.55</t>
  </si>
  <si>
    <t>00:00:29</t>
  </si>
  <si>
    <t>网安总队-WLAQYWXT-WAZYZ01</t>
  </si>
  <si>
    <t>192.169.100.68</t>
  </si>
  <si>
    <t>00:01:30</t>
  </si>
  <si>
    <t>网安总队-WLAQYWXT-GZ07</t>
  </si>
  <si>
    <t>192.169.100.111</t>
  </si>
  <si>
    <t>网安总队-WLAQYWXT-GZ06</t>
  </si>
  <si>
    <t>192.169.100.57</t>
  </si>
  <si>
    <t>网安总队-WLAQYWXT-WAZYZ02</t>
  </si>
  <si>
    <t>192.169.100.124</t>
  </si>
  <si>
    <t>02:37:51</t>
  </si>
  <si>
    <t>01:37:17</t>
  </si>
  <si>
    <t>住建委-北京市建筑工程监管与服务平台-安全双控-应用系统(企业)</t>
  </si>
  <si>
    <t>192.169.226.101</t>
  </si>
  <si>
    <t>00:10:32</t>
  </si>
  <si>
    <t>00:01:15</t>
  </si>
  <si>
    <t>jxj-ganzhixt-wwh</t>
  </si>
  <si>
    <t>感知系统王文豪</t>
  </si>
  <si>
    <t>00:24:14</t>
  </si>
  <si>
    <t>大数据中心-感知平台-台账中心模块-台账应用服务器-1</t>
  </si>
  <si>
    <t>192.169.200.40</t>
  </si>
  <si>
    <t>wlst-zhonglangjin</t>
  </si>
  <si>
    <t>钟浪津</t>
  </si>
  <si>
    <t>01:42:43</t>
  </si>
  <si>
    <t>首都图书馆-CT-信息化-UAT-子系统混合部署-1</t>
  </si>
  <si>
    <t>192.169.228.98</t>
  </si>
  <si>
    <t>BJLLQ-YYW-AZ-MG_CORE-01.BJ</t>
  </si>
  <si>
    <t>192.168.218.254</t>
  </si>
  <si>
    <t>02:42:58</t>
  </si>
  <si>
    <t>综合管理平台-市场流通-应用服务1</t>
  </si>
  <si>
    <t>192.169.4.205</t>
  </si>
  <si>
    <t>swj-skym</t>
  </si>
  <si>
    <t>水务局-水务综合服务平台-水保-水库移民-web应用服务器</t>
  </si>
  <si>
    <t>192.168.225.62</t>
  </si>
  <si>
    <t>00:41:03</t>
  </si>
  <si>
    <t>00:34:38</t>
  </si>
  <si>
    <t>T-城管局-网关服务-2</t>
  </si>
  <si>
    <t>192.171.180.57</t>
  </si>
  <si>
    <t>bjswhhlyj-rac</t>
  </si>
  <si>
    <t>02:38:40</t>
  </si>
  <si>
    <t>北京市旅游行业信用监管平台-数据库服务器-1</t>
  </si>
  <si>
    <t>172.26.67.97</t>
  </si>
  <si>
    <t>gbdsjczx-1</t>
  </si>
  <si>
    <t>02:12:40</t>
  </si>
  <si>
    <t>网络视听新媒体综合监管平台二期-数据库服务器2</t>
  </si>
  <si>
    <t>192.168.182.151</t>
  </si>
  <si>
    <t>03:01:33</t>
  </si>
  <si>
    <t>北京市房屋全生命周期管理信息平台-北京市房屋租赁与监管服务平台子系统-控件库服务服务器5</t>
  </si>
  <si>
    <t>192.169.207.120</t>
  </si>
  <si>
    <t>03:00:38</t>
  </si>
  <si>
    <t>广电监测-网络视听新媒体-舆情系统-gpu</t>
  </si>
  <si>
    <t>192.170.192.226</t>
  </si>
  <si>
    <t>00:57:10</t>
  </si>
  <si>
    <t>01:02:46</t>
  </si>
  <si>
    <t>旅游行业信用监管平台-旅游委微信公众号1</t>
  </si>
  <si>
    <t>192.168.181.145</t>
  </si>
  <si>
    <t>00:18:26</t>
  </si>
  <si>
    <t>00:38:29</t>
  </si>
  <si>
    <t>00:26:53</t>
  </si>
  <si>
    <t>北京市卫生健康监督所-卫生监督平台应用服务器2-192.169.236.120</t>
  </si>
  <si>
    <t>192.169.236.120</t>
  </si>
  <si>
    <t>00:00:59</t>
  </si>
  <si>
    <t>06:00:11</t>
  </si>
  <si>
    <t>农业农村局-执法检疫-运维服务-1</t>
  </si>
  <si>
    <t>192.169.4.199</t>
  </si>
  <si>
    <t>00:00:02</t>
  </si>
  <si>
    <t>00:39:20</t>
  </si>
  <si>
    <t>00:26:35</t>
  </si>
  <si>
    <t>综合管理平台-综合执法-功能测试</t>
  </si>
  <si>
    <t>192.169.4.187</t>
  </si>
  <si>
    <t>00:18:28</t>
  </si>
  <si>
    <t>00:05:38</t>
  </si>
  <si>
    <t>综合管理平台-养殖业-蛋鸡数据库</t>
  </si>
  <si>
    <t>192.169.4.216</t>
  </si>
  <si>
    <t>gaj-rkgl4</t>
  </si>
  <si>
    <t>05:05:17</t>
  </si>
  <si>
    <t>人口总队-北京市流动人口和出租房屋管理平台-丰图-01</t>
  </si>
  <si>
    <t>192.169.202.205</t>
  </si>
  <si>
    <t>00:05:26</t>
  </si>
  <si>
    <t>00:05:28</t>
  </si>
  <si>
    <t>综合管理平台-农村资源资产-应用服务1</t>
  </si>
  <si>
    <t>192.169.4.254</t>
  </si>
  <si>
    <t>02:12:49</t>
  </si>
  <si>
    <t>00:33:21</t>
  </si>
  <si>
    <t>wyt-fcch</t>
  </si>
  <si>
    <t>王利军</t>
  </si>
  <si>
    <t>06:13:03</t>
  </si>
  <si>
    <t>住建委-北京市房屋全生命周期平台-房产测绘审核管理系统-OA测绘系统正式服务器2</t>
  </si>
  <si>
    <t>192.168.150.194</t>
  </si>
  <si>
    <t>07:36:31</t>
  </si>
  <si>
    <t>00:58:18</t>
  </si>
  <si>
    <t>04:01:03</t>
  </si>
  <si>
    <t>住建委-房屋全生命周期管理平台-全国灾普系统-运维服务器01</t>
  </si>
  <si>
    <t>192.169.200.244</t>
  </si>
  <si>
    <t>dongzhenyu</t>
  </si>
  <si>
    <t>04:23:59</t>
  </si>
  <si>
    <t>北京市疾病预防控制中心-隔离管理系统-web1</t>
  </si>
  <si>
    <t>192.168.233.251</t>
  </si>
  <si>
    <t>07:38:58</t>
  </si>
  <si>
    <t>06:16:34</t>
  </si>
  <si>
    <t>住建委-北京市房屋全生命周期平台-房产测绘审核管理系统-数据库-高性能</t>
  </si>
  <si>
    <t>192.168.150.220</t>
  </si>
  <si>
    <t>00:42:22</t>
  </si>
  <si>
    <t>00:00:46</t>
  </si>
  <si>
    <t>北京市卫生健康监督所-行政许可服务器-192.169.236.105</t>
  </si>
  <si>
    <t>192.169.236.105</t>
  </si>
  <si>
    <t>07:42:33</t>
  </si>
  <si>
    <t>wangjun</t>
  </si>
  <si>
    <t>03:24:47</t>
  </si>
  <si>
    <t>00:03:42</t>
  </si>
  <si>
    <t>01:17:01</t>
  </si>
  <si>
    <t>wlst-chenshijie</t>
  </si>
  <si>
    <t>陈士杰</t>
  </si>
  <si>
    <t>03:01:09</t>
  </si>
  <si>
    <t>03:02:13</t>
  </si>
  <si>
    <t>01:11:30</t>
  </si>
  <si>
    <t>北京市卫生健康监督所-自评价系统服务器-192.169.236.8</t>
  </si>
  <si>
    <t>192.169.236.8</t>
  </si>
  <si>
    <t>00:09:06</t>
  </si>
  <si>
    <t>01:52:09</t>
  </si>
  <si>
    <t>北京市卫生健康监督所-自评价系统备数据库服务器-192.169.236.40</t>
  </si>
  <si>
    <t>192.169.236.40</t>
  </si>
  <si>
    <t>01:09:12</t>
  </si>
  <si>
    <t>00:06:19</t>
  </si>
  <si>
    <t>01:21:38</t>
  </si>
  <si>
    <t>00:11:38</t>
  </si>
  <si>
    <t>00:05:06</t>
  </si>
  <si>
    <t>北京市卫生健康监督所-海康应急指挥系统</t>
  </si>
  <si>
    <t>192.169.236.18</t>
  </si>
  <si>
    <t>wlst-wangxuegui</t>
  </si>
  <si>
    <t>王雪贵</t>
  </si>
  <si>
    <t>首都图书馆-CT-信息化-Gitlab代码管理服务</t>
  </si>
  <si>
    <t>192.169.228.20</t>
  </si>
  <si>
    <t>01:01:50</t>
  </si>
  <si>
    <t>00:14:20</t>
  </si>
  <si>
    <t>00:04:08</t>
  </si>
  <si>
    <t>T-农业农村局-综合管理平台-综合执法测试</t>
  </si>
  <si>
    <t>192.172.178.253</t>
  </si>
  <si>
    <t>gd-baichunguang</t>
  </si>
  <si>
    <t>白春光</t>
  </si>
  <si>
    <t>04:56:04</t>
  </si>
  <si>
    <t>广电监测中心-网络视听新媒体综合监管平台二期-前置机--1-太极</t>
  </si>
  <si>
    <t>192.168.233.221</t>
  </si>
  <si>
    <t>00:01:05</t>
  </si>
  <si>
    <t>01:03:15</t>
  </si>
  <si>
    <t>03:38:20</t>
  </si>
  <si>
    <t>综合管理平台-农村资源资产-数据库</t>
  </si>
  <si>
    <t>192.169.4.252</t>
  </si>
  <si>
    <t>04:09:28</t>
  </si>
  <si>
    <t>监管平台登陆跳板机-售后2</t>
  </si>
  <si>
    <t>192.169.207.129</t>
  </si>
  <si>
    <t>03:39:53</t>
  </si>
  <si>
    <t>05:13:27</t>
  </si>
  <si>
    <t>00:12:47</t>
  </si>
  <si>
    <t>住建委-北京市房屋全生命周期平台-落实私房政策业务管理系统-系统应用和数据库服务器</t>
  </si>
  <si>
    <t>192.168.150.118</t>
  </si>
  <si>
    <t>00:10:21</t>
  </si>
  <si>
    <t>00:43:03</t>
  </si>
  <si>
    <t>wangyucuan</t>
  </si>
  <si>
    <t>王煜昕</t>
  </si>
  <si>
    <t>01:30:46</t>
  </si>
  <si>
    <t>农研中心_调研管理_百村检测_pc_1_金域美境</t>
  </si>
  <si>
    <t>192.169.246.112</t>
  </si>
  <si>
    <t>01:10:09</t>
  </si>
  <si>
    <t>00:02:13</t>
  </si>
  <si>
    <t>01:23:35</t>
  </si>
  <si>
    <t>dongbin</t>
  </si>
  <si>
    <t>董彬</t>
  </si>
  <si>
    <t>192.168.220.249_sec_llq_int_fw01</t>
  </si>
  <si>
    <t>192.168.220.249</t>
  </si>
  <si>
    <t>00:45:19</t>
  </si>
  <si>
    <t>00:32:07</t>
  </si>
  <si>
    <t>swj-jdgl</t>
  </si>
  <si>
    <t>00:26:18</t>
  </si>
  <si>
    <t>水务局-河湖长制-水保-水土保持预防监督管理系统-web服务器</t>
  </si>
  <si>
    <t>192.168.185.13</t>
  </si>
  <si>
    <t>房产交易管理系统_192.168.150.85_172.26.67.234</t>
  </si>
  <si>
    <t>192.168.150.85</t>
  </si>
  <si>
    <t>02:34:27</t>
  </si>
  <si>
    <t>00:01:46</t>
  </si>
  <si>
    <t>06:42:55</t>
  </si>
  <si>
    <t>北京市流动人口和出租房屋管理平台-丰图-08</t>
  </si>
  <si>
    <t>192.168.233.131</t>
  </si>
  <si>
    <t>02:27:28</t>
  </si>
  <si>
    <t>中几远程医学平台-数据库服务器1192.169.225.194</t>
  </si>
  <si>
    <t>192.169.225.194</t>
  </si>
  <si>
    <t>zhangchunpeng</t>
  </si>
  <si>
    <t>张春鹏</t>
  </si>
  <si>
    <t>00:00:33</t>
  </si>
  <si>
    <t>blj-wangheng</t>
  </si>
  <si>
    <t>王恒</t>
  </si>
  <si>
    <t>00:58:50</t>
  </si>
  <si>
    <t>00:55:39</t>
  </si>
  <si>
    <t>00:06:28</t>
  </si>
  <si>
    <t>00:34:32</t>
  </si>
  <si>
    <t>00:21:54</t>
  </si>
  <si>
    <t>01:01:54</t>
  </si>
  <si>
    <t>nyncj-cs04</t>
  </si>
  <si>
    <t>03:06:23</t>
  </si>
  <si>
    <t>00:02:23</t>
  </si>
  <si>
    <t>03:01:32</t>
  </si>
  <si>
    <t>住建委-北京市建筑工程监管与服务平台-扬尘-视频1</t>
  </si>
  <si>
    <t>192.168.178.171</t>
  </si>
  <si>
    <t>wangxin1</t>
  </si>
  <si>
    <t>王鑫</t>
  </si>
  <si>
    <t>监管平台登陆跳板机-PM2</t>
  </si>
  <si>
    <t>192.169.207.114</t>
  </si>
  <si>
    <t>00:03:31</t>
  </si>
  <si>
    <t>04:30:13</t>
  </si>
  <si>
    <t>住建委-数据中台-应用服务器-数据汇聚功能校验2</t>
  </si>
  <si>
    <t>192.169.205.194</t>
  </si>
  <si>
    <t>03:21:03</t>
  </si>
  <si>
    <t>T-住建委-C3-综合办公平台-内控管理-数据库-1</t>
  </si>
  <si>
    <t>192.171.128.136</t>
  </si>
  <si>
    <t>11:59:48</t>
  </si>
  <si>
    <t>00:20:11</t>
  </si>
  <si>
    <t>00:02:07</t>
  </si>
  <si>
    <t>01:58:47</t>
  </si>
  <si>
    <t>01:02:22</t>
  </si>
  <si>
    <t>00:00:37</t>
  </si>
  <si>
    <t>00:34:47</t>
  </si>
  <si>
    <t>T-住建委-C3-住房保障与决策支持与信息服务平台-工作系统_外网代理服务器_正式</t>
  </si>
  <si>
    <t>192.172.128.232</t>
  </si>
  <si>
    <t>06:00:36</t>
  </si>
  <si>
    <t>住建委-北京市建筑工程监管与服务平台-安全监督管理信息系统-应用服务器</t>
  </si>
  <si>
    <t>172.26.67.251</t>
  </si>
  <si>
    <t>01:50:51</t>
  </si>
  <si>
    <t>00:29:46</t>
  </si>
  <si>
    <t>00:01:16</t>
  </si>
  <si>
    <t>00:04:37</t>
  </si>
  <si>
    <t>00:39:27</t>
  </si>
  <si>
    <t>01:25:28</t>
  </si>
  <si>
    <t>zlpt-sjzt</t>
  </si>
  <si>
    <t>00:25:43</t>
  </si>
  <si>
    <t>住建委二期项目资源申请-低代码-流程系统后端-2</t>
  </si>
  <si>
    <t>192.169.202.221</t>
  </si>
  <si>
    <t>北京市卫生健康监督所-文件应用服务器-192.169.236.81</t>
  </si>
  <si>
    <t>192.169.236.81</t>
  </si>
  <si>
    <t>00:05:09</t>
  </si>
  <si>
    <t>00:55:28</t>
  </si>
  <si>
    <t>04:21:36</t>
  </si>
  <si>
    <t>00:22:50</t>
  </si>
  <si>
    <t>00:08:46</t>
  </si>
  <si>
    <t>00:05:04</t>
  </si>
  <si>
    <t>01:07:32</t>
  </si>
  <si>
    <t>京智办-人员核酸比对登记-政民通道-低代码4</t>
  </si>
  <si>
    <t>192.169.207.101</t>
  </si>
  <si>
    <t>00:10:05</t>
  </si>
  <si>
    <t>北京市卫生健康监督所-卫生监督系统数据库服务器</t>
  </si>
  <si>
    <t>192.169.236.56</t>
  </si>
  <si>
    <t>00:28:37</t>
  </si>
  <si>
    <t>农业农村局_数字化办公系统_Nginx服务器_1</t>
  </si>
  <si>
    <t>192.168.233.59</t>
  </si>
  <si>
    <t>农业农村局_数字化办公系统_数据库服务器_2</t>
  </si>
  <si>
    <t>192.168.233.144</t>
  </si>
  <si>
    <t>00:32:54</t>
  </si>
  <si>
    <t>北京市卫生健康监督所-卫生监督系统数据库备服务器-192.169.236.64</t>
  </si>
  <si>
    <t>192.169.236.64</t>
  </si>
  <si>
    <t>00:21:02</t>
  </si>
  <si>
    <t>00:02:51</t>
  </si>
  <si>
    <t>00:00:12</t>
  </si>
  <si>
    <t>京智办-核酸比对项目-流调服务-3</t>
  </si>
  <si>
    <t>192.169.207.63</t>
  </si>
  <si>
    <t>00:35:33</t>
  </si>
  <si>
    <t>住建委-综合办公平台-(OA)ocr识别服务(应用)</t>
  </si>
  <si>
    <t>192.169.201.1</t>
  </si>
  <si>
    <t>nizhongyou</t>
  </si>
  <si>
    <t>倪忠游</t>
  </si>
  <si>
    <t>03:08:32</t>
  </si>
  <si>
    <t>首图网盘测试</t>
  </si>
  <si>
    <t>192.168.182.104</t>
  </si>
  <si>
    <t>00:25:37</t>
  </si>
  <si>
    <t>京智办-核酸比对项目-流调服务-4</t>
  </si>
  <si>
    <t>192.169.201.5</t>
  </si>
  <si>
    <t>00:02:37</t>
  </si>
  <si>
    <t>00:17:12</t>
  </si>
  <si>
    <t>00:38:19</t>
  </si>
  <si>
    <t>住建委二期项目资源申请-低代码-前端-1</t>
  </si>
  <si>
    <t>192.169.205.61</t>
  </si>
  <si>
    <t>00:01:07</t>
  </si>
  <si>
    <t>01:57:32</t>
  </si>
  <si>
    <t>京办-新wps-backend-4</t>
  </si>
  <si>
    <t>192.168.225.248</t>
  </si>
  <si>
    <t>07:40:31</t>
  </si>
  <si>
    <t>jxj-ganzhixt-6</t>
  </si>
  <si>
    <t>周丁未</t>
  </si>
  <si>
    <t>02:41:45</t>
  </si>
  <si>
    <t>192.168.233.100</t>
  </si>
  <si>
    <t>05:51:34</t>
  </si>
  <si>
    <t>00:00:35</t>
  </si>
  <si>
    <t>水务局-水务基础底座-水务大数据中心-防汛文件服务器-防汛数据文件服务器</t>
  </si>
  <si>
    <t>192.169.200.76</t>
  </si>
  <si>
    <t>00:39:30</t>
  </si>
  <si>
    <t>01:36:58</t>
  </si>
  <si>
    <t>01:01:45</t>
  </si>
  <si>
    <t>01:52:51</t>
  </si>
  <si>
    <t>gdjc-zhangwentin</t>
  </si>
  <si>
    <t>张文婷</t>
  </si>
  <si>
    <t>03:45:21</t>
  </si>
  <si>
    <t>广电监测中心-网络视听新媒体综合监管平台二期-前置机--4-太极wps</t>
  </si>
  <si>
    <t>192.169.21.178</t>
  </si>
  <si>
    <t>住建委二期项目资源申请-低代码-流程系统后端-1</t>
  </si>
  <si>
    <t>192.169.204.213</t>
  </si>
  <si>
    <t>00:11:46</t>
  </si>
  <si>
    <t>00:10:30</t>
  </si>
  <si>
    <t>大数据中心-感知平台-台账中心模块--台账测试服务器</t>
  </si>
  <si>
    <t>192.169.202.141</t>
  </si>
  <si>
    <t>01:44:47</t>
  </si>
  <si>
    <t>00:23:23</t>
  </si>
  <si>
    <t>00:23:37</t>
  </si>
  <si>
    <t>03:48:11</t>
  </si>
  <si>
    <t>广电监测中心-网络视听新媒体综合监管平台二期-WPS应用服务器-2-太极</t>
  </si>
  <si>
    <t>192.169.201.99</t>
  </si>
  <si>
    <t>01:01:53</t>
  </si>
  <si>
    <t>shaong4</t>
  </si>
  <si>
    <t>少年宫</t>
  </si>
  <si>
    <t>00:12:30</t>
  </si>
  <si>
    <t>少年宫-中小学生实践活动管理服务平台-ops-1</t>
  </si>
  <si>
    <t>192.169.4.77</t>
  </si>
  <si>
    <t>00:16:12</t>
  </si>
  <si>
    <t>gd-zhaominghui</t>
  </si>
  <si>
    <t>赵明辉</t>
  </si>
  <si>
    <t>00:22:03</t>
  </si>
  <si>
    <t>01:13:43</t>
  </si>
  <si>
    <t>00:57:23</t>
  </si>
  <si>
    <t>住建委-北京市住房和城乡建设信用服务监管平台-北京市建筑业企业资质审批与监管子系统-正式动态监管应用服务器</t>
  </si>
  <si>
    <t>192.168.224.217</t>
  </si>
  <si>
    <t>00:26:02</t>
  </si>
  <si>
    <t>chy-fdckf</t>
  </si>
  <si>
    <t>韩晓梦</t>
  </si>
  <si>
    <t>03:10:42</t>
  </si>
  <si>
    <t>住建委-北京市房屋全生命周期管理平台-房地产开发管理系统整合项目-附件服务器</t>
  </si>
  <si>
    <t>192.169.144.237</t>
  </si>
  <si>
    <t>00:54:57</t>
  </si>
  <si>
    <t>北京人口总队-居住证平台-运维管理服务器w-1-互联网</t>
  </si>
  <si>
    <t>192.169.250.211</t>
  </si>
  <si>
    <t>03:00:36</t>
  </si>
  <si>
    <t>02:04:23</t>
  </si>
  <si>
    <t>bjsswj-yhhzz</t>
  </si>
  <si>
    <t>01:58:27</t>
  </si>
  <si>
    <t>水务局-河湖长制-总站-水环境侦察兵系统整合服务器</t>
  </si>
  <si>
    <t>192.168.187.149</t>
  </si>
  <si>
    <t>01:21:33</t>
  </si>
  <si>
    <t>00:27:19</t>
  </si>
  <si>
    <t>03:18:02</t>
  </si>
  <si>
    <t>swj-fgs</t>
  </si>
  <si>
    <t>03:41:53</t>
  </si>
  <si>
    <t>水务局-取供用排-取水-web端服务器</t>
  </si>
  <si>
    <t>192.169.206.31</t>
  </si>
  <si>
    <t>00:09:10</t>
  </si>
  <si>
    <t>01:21:57</t>
  </si>
  <si>
    <t>00:02:27</t>
  </si>
  <si>
    <t>03:11:26</t>
  </si>
  <si>
    <t>06:52:55</t>
  </si>
  <si>
    <t>00:02:12</t>
  </si>
  <si>
    <t>02:05:38</t>
  </si>
  <si>
    <t>00:45:52</t>
  </si>
  <si>
    <t>首都图书馆-ST-城图小程序应用2</t>
  </si>
  <si>
    <t>192.169.228.62</t>
  </si>
  <si>
    <t>00:45:58</t>
  </si>
  <si>
    <t>首都图书馆-ST-城图小程序应用1</t>
  </si>
  <si>
    <t>192.169.228.55</t>
  </si>
  <si>
    <t>00:08:32</t>
  </si>
  <si>
    <t>03:19:05</t>
  </si>
  <si>
    <t>农业农村局-综合管理平台-安全运营平台-应用服务3</t>
  </si>
  <si>
    <t>192.169.204.160</t>
  </si>
  <si>
    <t>03:10:02</t>
  </si>
  <si>
    <t>综合管理平台-农产品质量安全-合格证&amp;追溯数据库</t>
  </si>
  <si>
    <t>192.169.4.178</t>
  </si>
  <si>
    <t>00:20:48</t>
  </si>
  <si>
    <t>08:06:00</t>
  </si>
  <si>
    <t>住建委-住房保障与决策支持与信息服务平台-共享系统_应用服务器_正式</t>
  </si>
  <si>
    <t>192.168.150.122</t>
  </si>
  <si>
    <t>00:34:44</t>
  </si>
  <si>
    <t>04:42:46</t>
  </si>
  <si>
    <t>住建委-北京市住房和城乡建设信用服务监管平台-北京市建筑业企业资质审批与监管子系统-正式报建设部数据服务器</t>
  </si>
  <si>
    <t>192.168.5.26</t>
  </si>
  <si>
    <t>nyncj-cs06</t>
  </si>
  <si>
    <t>01:35:49</t>
  </si>
  <si>
    <t>综合管理平台-计财系统-应用服务1</t>
  </si>
  <si>
    <t>192.169.4.155</t>
  </si>
  <si>
    <t>04:14:03</t>
  </si>
  <si>
    <t>消防救援总队-消防综合监管服务平台-数据库服务器（从库）</t>
  </si>
  <si>
    <t>192.169.203.2</t>
  </si>
  <si>
    <t>00:37:15</t>
  </si>
  <si>
    <t>00:11:47</t>
  </si>
  <si>
    <t>水务局-一巡三查-质监-在建工程服务器</t>
  </si>
  <si>
    <t>192.169.205.46</t>
  </si>
  <si>
    <t>01:17:43</t>
  </si>
  <si>
    <t>03:32:38</t>
  </si>
  <si>
    <t>住建委-北京市房屋全生命周期管理平台-房地产开发管理系统整合项目-数据库测试</t>
  </si>
  <si>
    <t>192.169.144.235</t>
  </si>
  <si>
    <t>00:28:15</t>
  </si>
  <si>
    <t>00:28:21</t>
  </si>
  <si>
    <t>02:23:02</t>
  </si>
  <si>
    <t>03:39:28</t>
  </si>
  <si>
    <t>住建委-北京市房屋全生命周期管理平台-房地产开发管理系统整合项目-政务网应用1</t>
  </si>
  <si>
    <t>192.169.144.236</t>
  </si>
  <si>
    <t>04:23:46</t>
  </si>
  <si>
    <t>住建委-北京市房屋全生命周期管理平台-调度服务器-1</t>
  </si>
  <si>
    <t>192.168.150.184</t>
  </si>
  <si>
    <t>qixiang5</t>
  </si>
  <si>
    <t>00:05:47</t>
  </si>
  <si>
    <t>气象灾害普查-wyebdWEB-192.169.227.202</t>
  </si>
  <si>
    <t>192.169.227.202</t>
  </si>
  <si>
    <t>01:39:57</t>
  </si>
  <si>
    <t>T-住建委-C3-综合办公平台--数据库-1</t>
  </si>
  <si>
    <t>192.171.128.66</t>
  </si>
  <si>
    <t>01:02:23</t>
  </si>
  <si>
    <t>05:02:50</t>
  </si>
  <si>
    <t>03:26:26</t>
  </si>
  <si>
    <t>首都图书馆-CT-信息化-容器云运维管理终端2</t>
  </si>
  <si>
    <t>192.169.102.142</t>
  </si>
  <si>
    <t>07:17:03</t>
  </si>
  <si>
    <t>北京市广播电视局-测试系统YRK-数据存储-192.169.229.193</t>
  </si>
  <si>
    <t>192.169.229.193</t>
  </si>
  <si>
    <t>00:26:21</t>
  </si>
  <si>
    <t>00:07:33</t>
  </si>
  <si>
    <t>03:05:06</t>
  </si>
  <si>
    <t>广电监测中心-网络视听新媒体综合监管平台二期-审查中台及智能运维-znsc08-博汇</t>
  </si>
  <si>
    <t>192.169.206.187</t>
  </si>
  <si>
    <t>00:20:46</t>
  </si>
  <si>
    <t>01:31:03</t>
  </si>
  <si>
    <t>05:20:36</t>
  </si>
  <si>
    <t>00:16:37</t>
  </si>
  <si>
    <t>刘维新</t>
  </si>
  <si>
    <t>01:30:39</t>
  </si>
  <si>
    <t>水务局-水务基础底座-水务大数据中心-防汛文件服务器-Sftp服务器</t>
  </si>
  <si>
    <t>192.169.205.225</t>
  </si>
  <si>
    <t>01:35:58</t>
  </si>
  <si>
    <t>水务局-水务综合服务平台-水务数据资源管理和服务平台-水利部共享交换平台前置机-2</t>
  </si>
  <si>
    <t>192.169.203.207</t>
  </si>
  <si>
    <t>00:57:52</t>
  </si>
  <si>
    <t>00:57:48</t>
  </si>
  <si>
    <t>01:05:24</t>
  </si>
  <si>
    <t>04:06:07</t>
  </si>
  <si>
    <t>综合管理平台-市场流通-数据库1</t>
  </si>
  <si>
    <t>192.169.4.173</t>
  </si>
  <si>
    <t>01:34:52</t>
  </si>
  <si>
    <t>00:22:18</t>
  </si>
  <si>
    <t>01:14:49</t>
  </si>
  <si>
    <t>02:11:27</t>
  </si>
  <si>
    <t>bgt-peishanshan</t>
  </si>
  <si>
    <t>裴珊珊-市办公厅</t>
  </si>
  <si>
    <t>市政府办公厅-建议提案办理系统-信创互联网前置机</t>
  </si>
  <si>
    <t>192.169.97.197</t>
  </si>
  <si>
    <t>00:17:32</t>
  </si>
  <si>
    <t>市政府办公厅-建议提案办理系统-信创政务外网前置机</t>
  </si>
  <si>
    <t>192.169.207.106</t>
  </si>
  <si>
    <t>03:40:20</t>
  </si>
  <si>
    <t>02:03:03</t>
  </si>
  <si>
    <t>01:01:23</t>
  </si>
  <si>
    <t>00:51:07</t>
  </si>
  <si>
    <t>00:06:37</t>
  </si>
  <si>
    <t>swj-tch</t>
  </si>
  <si>
    <t>00:11:21</t>
  </si>
  <si>
    <t>水务局-水务基础底座-其他-团城湖-测试服务器</t>
  </si>
  <si>
    <t>192.169.200.166</t>
  </si>
  <si>
    <t>cgj-dsj-blj-op4</t>
  </si>
  <si>
    <t>王睿</t>
  </si>
  <si>
    <t>01:31:26</t>
  </si>
  <si>
    <t>城管局-信访管理-数据库服务器-1</t>
  </si>
  <si>
    <t>192.169.203.88</t>
  </si>
  <si>
    <t>hrxy-nkgl</t>
  </si>
  <si>
    <t>肖宁</t>
  </si>
  <si>
    <t>住建委-综合办公平台-北京市住房和城乡建设委员会内控预算管理系统-数据库服务器</t>
  </si>
  <si>
    <t>192.168.178.175</t>
  </si>
  <si>
    <t>05:37:47</t>
  </si>
  <si>
    <t>00:02:34</t>
  </si>
  <si>
    <t>08:47:04</t>
  </si>
  <si>
    <t>00:03:25</t>
  </si>
  <si>
    <t>住建委-综合办公平台-北京市住房和城乡建设委员会内控预算管理系统-应用服务器</t>
  </si>
  <si>
    <t>172.26.68.75</t>
  </si>
  <si>
    <t>03:01:13</t>
  </si>
  <si>
    <t>03:59:58</t>
  </si>
  <si>
    <t>01:51:21</t>
  </si>
  <si>
    <t>02:00:57</t>
  </si>
  <si>
    <t>住建委-北京市建筑工程监管与服务平台-建筑节能与建材监管服务平台-节能审批端站点</t>
  </si>
  <si>
    <t>192.168.150.31</t>
  </si>
  <si>
    <t>03:07:01</t>
  </si>
  <si>
    <t>T-住建委-C3-北京市建筑工程监管与服务平台-北京市建设工程消防验收服务管理子系统-数据库服务器C</t>
  </si>
  <si>
    <t>192.171.128.119</t>
  </si>
  <si>
    <t>00:07:20</t>
  </si>
  <si>
    <t>02:03:53</t>
  </si>
  <si>
    <t>03:00:16</t>
  </si>
  <si>
    <t>00:15:01</t>
  </si>
  <si>
    <t>北京新闻出版广电局-北京预警-1</t>
  </si>
  <si>
    <t>192.168.176.201</t>
  </si>
  <si>
    <t>jinhao</t>
  </si>
  <si>
    <t>金浩</t>
  </si>
  <si>
    <t>00:14:53</t>
  </si>
  <si>
    <t>00:34:29</t>
  </si>
  <si>
    <t>03:00:20</t>
  </si>
  <si>
    <t>RK-指标-应用服务器-9</t>
  </si>
  <si>
    <t>192.169.250.193</t>
  </si>
  <si>
    <t>03:00:17</t>
  </si>
  <si>
    <t>RK-指标-应用服务器-8</t>
  </si>
  <si>
    <t>192.169.250.158</t>
  </si>
  <si>
    <t>09:14:05</t>
  </si>
  <si>
    <t>中共北京市委直属机关工作委员会-北京市直机关党建工作管理平台数据库备机</t>
  </si>
  <si>
    <t>192.169.204.120</t>
  </si>
  <si>
    <t>00:00:04</t>
  </si>
  <si>
    <t>中共北京市委直属机关工作委员会-北京市直机关党建工作管理平台数据库主机</t>
  </si>
  <si>
    <t>192.169.207.72</t>
  </si>
  <si>
    <t>00:00:07</t>
  </si>
  <si>
    <t>中共北京市委直属机关工作委员会-北京市直机关党建工作管理平台主机</t>
  </si>
  <si>
    <t>192.169.207.126</t>
  </si>
  <si>
    <t>bjjyrcvpn</t>
  </si>
  <si>
    <t>01:49:10</t>
  </si>
  <si>
    <t>门户网站_人才交流服务中心-跳板机</t>
  </si>
  <si>
    <t>192.168.186.102</t>
  </si>
  <si>
    <t>00:02:48</t>
  </si>
  <si>
    <t>00:12:21</t>
  </si>
  <si>
    <t>00:28:26</t>
  </si>
  <si>
    <t>01:31:02</t>
  </si>
  <si>
    <t>T-住建委-C3-北京市建筑工程监管与服务平台-货物招投标平台-数据库服务器B</t>
  </si>
  <si>
    <t>192.171.128.3</t>
  </si>
  <si>
    <t>06:26:59</t>
  </si>
  <si>
    <t>00:41:30</t>
  </si>
  <si>
    <t>00:10:47</t>
  </si>
  <si>
    <t>00:01:47</t>
  </si>
  <si>
    <t>BJLLQ-YYW-EX-OUT</t>
  </si>
  <si>
    <t>192.168.221.164</t>
  </si>
  <si>
    <t>00:15:03</t>
  </si>
  <si>
    <t>综合管理平台-养殖业-应用服务1</t>
  </si>
  <si>
    <t>192.169.4.192</t>
  </si>
  <si>
    <t>06:32:53</t>
  </si>
  <si>
    <t>水务局-河湖长制-河长制APP-市区接口应用服务器</t>
  </si>
  <si>
    <t>192.168.185.47</t>
  </si>
  <si>
    <t>02:09:25</t>
  </si>
  <si>
    <t>blj-wantuanjie</t>
  </si>
  <si>
    <t>万团结</t>
  </si>
  <si>
    <t>05:41:01</t>
  </si>
  <si>
    <t>00:01:55</t>
  </si>
  <si>
    <t>zhanglaidong1</t>
  </si>
  <si>
    <t>03:09:34</t>
  </si>
  <si>
    <t>06:06:08</t>
  </si>
  <si>
    <t>住建委-北京市建筑工程监管与服务平台-安全双控-数据库2</t>
  </si>
  <si>
    <t>192.169.226.96</t>
  </si>
  <si>
    <t>00:14:21</t>
  </si>
  <si>
    <t>00:45:36</t>
  </si>
  <si>
    <t>03:03:36</t>
  </si>
  <si>
    <t>00:18:04</t>
  </si>
  <si>
    <t>综合管理平台-市场流通-功能测试</t>
  </si>
  <si>
    <t>192.169.4.228</t>
  </si>
  <si>
    <t>00:15:39</t>
  </si>
  <si>
    <t>00:18:23</t>
  </si>
  <si>
    <t>03:04:41</t>
  </si>
  <si>
    <t>00:12:24</t>
  </si>
  <si>
    <t>03:01:21</t>
  </si>
  <si>
    <t>01:02:48</t>
  </si>
  <si>
    <t>T-住建委-C3-北京市建筑工程监管与服务平台-扬尘监管子系统-架构</t>
  </si>
  <si>
    <t>192.171.128.1</t>
  </si>
  <si>
    <t>01:32:26</t>
  </si>
  <si>
    <t>00:13:16</t>
  </si>
  <si>
    <t>可视化设计软件</t>
  </si>
  <si>
    <t>192.169.200.20</t>
  </si>
  <si>
    <t>07:33:19</t>
  </si>
  <si>
    <t>06:08:45</t>
  </si>
  <si>
    <t>01:31:57</t>
  </si>
  <si>
    <t>00:19:11</t>
  </si>
  <si>
    <t>00:21:46</t>
  </si>
  <si>
    <t>00:37:58</t>
  </si>
  <si>
    <t>lz-fxgk</t>
  </si>
  <si>
    <t>06:16:32</t>
  </si>
  <si>
    <t>住建委-北京市建筑工程监管与服务平台-工程质量风险分级管控平台-数据库服务器2</t>
  </si>
  <si>
    <t>192.169.144.216</t>
  </si>
  <si>
    <t>00:21:25</t>
  </si>
  <si>
    <t>01:01:31</t>
  </si>
  <si>
    <t>swj-swzdh</t>
  </si>
  <si>
    <t>00:30:46</t>
  </si>
  <si>
    <t>水务局-水旱灾害防御-总站-水文自动化系统-数据库服务器</t>
  </si>
  <si>
    <t>192.168.225.158</t>
  </si>
  <si>
    <t>03:04:11</t>
  </si>
  <si>
    <t>sdtsg</t>
  </si>
  <si>
    <t>00:58:26</t>
  </si>
  <si>
    <t>00:03:52</t>
  </si>
  <si>
    <t>02:08:37</t>
  </si>
  <si>
    <t>消防总队-村民经营性自建房消防安全排查治理-京智服务器</t>
  </si>
  <si>
    <t>192.169.224.52</t>
  </si>
  <si>
    <t>01:46:42</t>
  </si>
  <si>
    <t>00:05:32</t>
  </si>
  <si>
    <t>192.168.224.141</t>
  </si>
  <si>
    <t>05:24:00</t>
  </si>
  <si>
    <t>02:13:20</t>
  </si>
  <si>
    <t>07:44:04</t>
  </si>
  <si>
    <t>住建委-住房保障与决策支持与信息服务平台-备份机_正式</t>
  </si>
  <si>
    <t>192.168.5.73</t>
  </si>
  <si>
    <t>06:26:50</t>
  </si>
  <si>
    <t>住建委-北京市建筑工程监管与服务平台-数据库</t>
  </si>
  <si>
    <t>172.26.68.126</t>
  </si>
  <si>
    <t>00:11:55</t>
  </si>
  <si>
    <t>北京市文物局-文物保护质量监督系统-数据共享</t>
  </si>
  <si>
    <t>192.169.201.150</t>
  </si>
  <si>
    <t>02:12:10</t>
  </si>
  <si>
    <t>00:21:49</t>
  </si>
  <si>
    <t>京办-协同文档-mon1</t>
  </si>
  <si>
    <t>192.169.204.223</t>
  </si>
  <si>
    <t>00:25:02</t>
  </si>
  <si>
    <t>06:39:10</t>
  </si>
  <si>
    <t>00:15:32</t>
  </si>
  <si>
    <t>广电监测中心-网络视听新媒体综合监管平台二期-数据处理系统-可视化大屏-太极-2</t>
  </si>
  <si>
    <t>192.169.206.65</t>
  </si>
  <si>
    <t>03:07:18</t>
  </si>
  <si>
    <t>sdtsg-yangzongbing</t>
  </si>
  <si>
    <t>08:29:54</t>
  </si>
  <si>
    <t>00:11:41</t>
  </si>
  <si>
    <t>jb-songli</t>
  </si>
  <si>
    <t>T-京办-京通跳板机</t>
  </si>
  <si>
    <t>192.172.142.98</t>
  </si>
  <si>
    <t>03:01:31</t>
  </si>
  <si>
    <t>T-住建委-C3-北京市建筑工程监管与服务平台-扬尘监管子系统-代理架构|企业应用</t>
  </si>
  <si>
    <t>192.172.128.221</t>
  </si>
  <si>
    <t>00:14:26</t>
  </si>
  <si>
    <t>00:22:20</t>
  </si>
  <si>
    <t>bjjrfy-hejiajun</t>
  </si>
  <si>
    <t>何家俊</t>
  </si>
  <si>
    <t>北京金融法院-示范判决存储平台</t>
  </si>
  <si>
    <t>192.169.96.141</t>
  </si>
  <si>
    <t>00:06:10</t>
  </si>
  <si>
    <t>综合管理平台-行政审批&amp;应急系统-功能测试</t>
  </si>
  <si>
    <t>192.169.4.182</t>
  </si>
  <si>
    <t>00:44:21</t>
  </si>
  <si>
    <t>jxj-ganzhi-wuhaifeng</t>
  </si>
  <si>
    <t>吴海峰</t>
  </si>
  <si>
    <t>02:28:06</t>
  </si>
  <si>
    <t>192.168.233.226</t>
  </si>
  <si>
    <t>00:23:00</t>
  </si>
  <si>
    <t>03:04:28</t>
  </si>
  <si>
    <t>T-住建委-C3-北京市建筑工程监管与服务平台-扬尘监管子系统-代理媒体网关</t>
  </si>
  <si>
    <t>192.172.128.176</t>
  </si>
  <si>
    <t>bjjrfy-hy-liuchang</t>
  </si>
  <si>
    <t>00:25:14</t>
  </si>
  <si>
    <t>00:20:05</t>
  </si>
  <si>
    <t>01:05:03</t>
  </si>
  <si>
    <t>T-住建委-C3-综合办公平台-内控管理-应用-1</t>
  </si>
  <si>
    <t>192.171.128.93</t>
  </si>
  <si>
    <t>00:59:41</t>
  </si>
  <si>
    <t>03:00:28</t>
  </si>
  <si>
    <t>01:57:18</t>
  </si>
  <si>
    <t>10:37:26</t>
  </si>
  <si>
    <t>wlj-zhangmeng</t>
  </si>
  <si>
    <t>张猛</t>
  </si>
  <si>
    <t>06:23:52</t>
  </si>
  <si>
    <t>市文旅局-宣传中心-影像资料库(北京旅游杂志)-文件服务器</t>
  </si>
  <si>
    <t>192.168.178.96</t>
  </si>
  <si>
    <t>02:01:27</t>
  </si>
  <si>
    <t>T-智慧水务1.0基础底座-防汛一张图-地图服务发布服务器</t>
  </si>
  <si>
    <t>192.171.153.101</t>
  </si>
  <si>
    <t>01:00:39</t>
  </si>
  <si>
    <t>00:30:21</t>
  </si>
  <si>
    <t>zkdn-aygl1</t>
  </si>
  <si>
    <t>辛文洁</t>
  </si>
  <si>
    <t>住建委-北京市房屋全生命周期管理信息平台-北京市城镇房屋建筑使用安全管理系统-房屋安全鉴定_管理端应用服务器</t>
  </si>
  <si>
    <t>192.169.226.69</t>
  </si>
  <si>
    <t>02:02:19</t>
  </si>
  <si>
    <t>00:56:23</t>
  </si>
  <si>
    <t>05:27:05</t>
  </si>
  <si>
    <t>00:47:56</t>
  </si>
  <si>
    <t>T-住建委-C3-北京市建筑工程监管与服务平台-北京市智能建造申报管理平台-反向代理服务器</t>
  </si>
  <si>
    <t>192.172.128.7</t>
  </si>
  <si>
    <t>01:09:08</t>
  </si>
  <si>
    <t>03:12:55</t>
  </si>
  <si>
    <t>T-住建委-C3-北京市建筑工程监管与服务平台-扬尘监管子系统-代理媒体网关|FTP服务|中间库</t>
  </si>
  <si>
    <t>192.172.128.13</t>
  </si>
  <si>
    <t>gdjc-qaxzpt</t>
  </si>
  <si>
    <t>奇安信-赵鹏涛</t>
  </si>
  <si>
    <t>00:11:01</t>
  </si>
  <si>
    <t>广电监测中心-网络视听新媒体综合监管平台二期-前置机-5-奇安信</t>
  </si>
  <si>
    <t>192.169.206.221</t>
  </si>
  <si>
    <t>03:16:35</t>
  </si>
  <si>
    <t>blj-houtiansui</t>
  </si>
  <si>
    <t>侯天绥</t>
  </si>
  <si>
    <t>06:47:29</t>
  </si>
  <si>
    <t>03:44:50</t>
  </si>
  <si>
    <t>07:18:47</t>
  </si>
  <si>
    <t>住建委-北京市房屋全生命周期管理平台-自建房三合一排查系统-应用服务器2</t>
  </si>
  <si>
    <t>192.169.206.57</t>
  </si>
  <si>
    <t>03:17:03</t>
  </si>
  <si>
    <t>T-住建委-C3-北京市建筑工程监管与服务平台-扬尘监管子系统-媒体网关3</t>
  </si>
  <si>
    <t>192.171.128.207</t>
  </si>
  <si>
    <t>jxj-ganzhi</t>
  </si>
  <si>
    <t>于连洋\张龙龙</t>
  </si>
  <si>
    <t>大数据中心-感知平台-台账中心模块-落图审查测试数据库服务器-1</t>
  </si>
  <si>
    <t>192.169.205.240</t>
  </si>
  <si>
    <t>sdtsg-weibiaoyi</t>
  </si>
  <si>
    <t>魏彪毅</t>
  </si>
  <si>
    <t>00:56:15</t>
  </si>
  <si>
    <t>首都图书馆-CT-信息化-数据资源一体化管理-2</t>
  </si>
  <si>
    <t>192.169.102.210</t>
  </si>
  <si>
    <t>wjw_jds_06</t>
  </si>
  <si>
    <t>03:08:07</t>
  </si>
  <si>
    <t>北京市卫生健康监督所-公共场所空气质量/泳池水质电子监管数据服务器-192.169.236.45</t>
  </si>
  <si>
    <t>00:57:07</t>
  </si>
  <si>
    <t>首都图书馆-CT-信息化-AI图书智能编目</t>
  </si>
  <si>
    <t>192.169.99.180</t>
  </si>
  <si>
    <t>01:08:07</t>
  </si>
  <si>
    <t>00:22:04</t>
  </si>
  <si>
    <t>住建委-北京市房屋全生命周期管理信息平台-房屋安全-房屋安全(数据库)</t>
  </si>
  <si>
    <t>192.168.150.123</t>
  </si>
  <si>
    <t>00:51:32</t>
  </si>
  <si>
    <t>03:21:50</t>
  </si>
  <si>
    <t>T-住建委-C3-北京市建筑工程监管与服务平台-扬尘监管子系统-媒体网关2</t>
  </si>
  <si>
    <t>192.171.128.106</t>
  </si>
  <si>
    <t>00:21:36</t>
  </si>
  <si>
    <t>02:03:01</t>
  </si>
  <si>
    <t>T-T-住建委-C3-北京市建筑工程监管与服务平台-北京市房屋建筑和市政基础设施工程施工安全监督工作管理系统-应用服务器</t>
  </si>
  <si>
    <t>192.171.128.32</t>
  </si>
  <si>
    <t>00:13:29</t>
  </si>
  <si>
    <t>住建委-北京市建筑工程监管与服务平台-数据中心核心数据库(装配式数据库服务器)</t>
  </si>
  <si>
    <t>192.168.7.82</t>
  </si>
  <si>
    <t>07:53:43</t>
  </si>
  <si>
    <t>03:02:00</t>
  </si>
  <si>
    <t>消防救援总队-Nginx代理部署-1</t>
  </si>
  <si>
    <t>192.169.224.50</t>
  </si>
  <si>
    <t>00:11:59</t>
  </si>
  <si>
    <t>T-住建委-C3-北京市建筑工程监管与服务平台-北京市房屋建筑和市政基础设施工程施工安全监督工作管理系统-静态代理服务器</t>
  </si>
  <si>
    <t>192.172.128.220</t>
  </si>
  <si>
    <t>01:54:57</t>
  </si>
  <si>
    <t>08:09:37</t>
  </si>
  <si>
    <t>01:55:19</t>
  </si>
  <si>
    <t>03:07:02</t>
  </si>
  <si>
    <t>04:07:05</t>
  </si>
  <si>
    <t>00:33:59</t>
  </si>
  <si>
    <t>00:00:57</t>
  </si>
  <si>
    <t>00:59:30</t>
  </si>
  <si>
    <t>03:48:55</t>
  </si>
  <si>
    <t>08:38:59</t>
  </si>
  <si>
    <t>住建委-北京市房屋全生命周期管理平台-空间数据库-2</t>
  </si>
  <si>
    <t>192.168.150.185</t>
  </si>
  <si>
    <t>00:00:36</t>
  </si>
  <si>
    <t>03:13:26</t>
  </si>
  <si>
    <t>00:04:26</t>
  </si>
  <si>
    <t>00:00:31</t>
  </si>
  <si>
    <t>广电监测-融媒体监管-IPTV监测-3级移动-转码-蓝拓扑-10</t>
  </si>
  <si>
    <t>192.169.234.235</t>
  </si>
  <si>
    <t>02:07:01</t>
  </si>
  <si>
    <t>01:41:03</t>
  </si>
  <si>
    <t>00:05:37</t>
  </si>
  <si>
    <t>T-住建委-C3-北京市建筑工程监管与服务平台-北京市建设工程档案资料数字化管理系统-反向代理服务器</t>
  </si>
  <si>
    <t>192.172.128.240</t>
  </si>
  <si>
    <t>00:14:57</t>
  </si>
  <si>
    <t>住建委-北京市建筑工程监管与服务平台-扬尘管控视频监控子系统-联网网关</t>
  </si>
  <si>
    <t>192.168.178.181</t>
  </si>
  <si>
    <t>01:34:30</t>
  </si>
  <si>
    <t>00:56:22</t>
  </si>
  <si>
    <t>07:10:14</t>
  </si>
  <si>
    <t>京办-京通算力物理机12.3</t>
  </si>
  <si>
    <t>192.171.12.3</t>
  </si>
  <si>
    <t>00:26:05</t>
  </si>
  <si>
    <t>sh-jsgczl</t>
  </si>
  <si>
    <t>饶禹</t>
  </si>
  <si>
    <t>00:12:10</t>
  </si>
  <si>
    <t>T-住建委-C3-北京市建筑工程监管与服务平台-北京市建设工程质量安全监督执法管理平台-质监数据库服务</t>
  </si>
  <si>
    <t>192.171.128.212</t>
  </si>
  <si>
    <t>04:14:42</t>
  </si>
  <si>
    <t>08:02:08</t>
  </si>
  <si>
    <t>03:07:48</t>
  </si>
  <si>
    <t>广电监测中心-网络视听新媒体综合监管平台二期-统一门户系统-门户应用-2-太极</t>
  </si>
  <si>
    <t>192.168.233.57</t>
  </si>
  <si>
    <t>T-住建委-C3-北京市建筑工程监管与服务平台-北京市建设工程质量安全监督执法管理平台-质监应用服务器</t>
  </si>
  <si>
    <t>192.171.128.243</t>
  </si>
  <si>
    <t>03:17:51</t>
  </si>
  <si>
    <t>02:30:47</t>
  </si>
  <si>
    <t>住建委-租赁平台数据中台-工程数据库从库</t>
  </si>
  <si>
    <t>192.169.200.150</t>
  </si>
  <si>
    <t>01:32:52</t>
  </si>
  <si>
    <t>03:24:52</t>
  </si>
  <si>
    <t>01:51:49</t>
  </si>
  <si>
    <t>04:19:37</t>
  </si>
  <si>
    <t>T-首都图书馆-ST-青少年经典导读视频</t>
  </si>
  <si>
    <t>192.172.157.186</t>
  </si>
  <si>
    <t>00:55:02</t>
  </si>
  <si>
    <t>03:02:19</t>
  </si>
  <si>
    <t>电影节网站-dyj-vm7</t>
  </si>
  <si>
    <t>192.168.144.11</t>
  </si>
  <si>
    <t>02:44:04</t>
  </si>
  <si>
    <t>T-住建委-C3-住房保障与决策支持与信息服务平台-工作系统正式FTP服务器</t>
  </si>
  <si>
    <t>192.172.128.233</t>
  </si>
  <si>
    <t>00:13:47</t>
  </si>
  <si>
    <t>T-住建委-C3-北京市建筑工程监管与服务平台-北京市建设工程质量安全监督执法管理平台-静态代理服务器</t>
  </si>
  <si>
    <t>192.172.128.126</t>
  </si>
  <si>
    <t>00:07:04</t>
  </si>
  <si>
    <t>01:14:12</t>
  </si>
  <si>
    <t>02:46:27</t>
  </si>
  <si>
    <t>03:03:29</t>
  </si>
  <si>
    <t>00:26:30</t>
  </si>
  <si>
    <t>00:26:59</t>
  </si>
  <si>
    <t>01:00:26</t>
  </si>
  <si>
    <t>00:27:26</t>
  </si>
  <si>
    <t>05:03:57</t>
  </si>
  <si>
    <t>lz-jsgcxm1</t>
  </si>
  <si>
    <t>02:26:51</t>
  </si>
  <si>
    <t>住建委-北京市建筑工程监管与服务平台-北京市建筑工程施工许可项目管理子系统-数据库服务器</t>
  </si>
  <si>
    <t>192.168.7.114</t>
  </si>
  <si>
    <t>00:19:01</t>
  </si>
  <si>
    <t>00:29:26</t>
  </si>
  <si>
    <t>03:12:13</t>
  </si>
  <si>
    <t>08:53:30</t>
  </si>
  <si>
    <t>北京金融法院-代表人诉讼数据库服务器</t>
  </si>
  <si>
    <t>192.169.96.252</t>
  </si>
  <si>
    <t>01:22:42</t>
  </si>
  <si>
    <t>00:03:17</t>
  </si>
  <si>
    <t>00:02:53</t>
  </si>
  <si>
    <t>05:59:34</t>
  </si>
  <si>
    <t>04:34:19</t>
  </si>
  <si>
    <t>T-住建委-C3-北京市建筑工程监管与服务平台-扬尘监管子系统-媒体网关1</t>
  </si>
  <si>
    <t>192.171.128.38</t>
  </si>
  <si>
    <t>nlzl2</t>
  </si>
  <si>
    <t>长城网-爬虫服务器</t>
  </si>
  <si>
    <t>192.168.182.85</t>
  </si>
  <si>
    <t>00:35:59</t>
  </si>
  <si>
    <t>02:32:12</t>
  </si>
  <si>
    <t>01:04:09</t>
  </si>
  <si>
    <t>00:39:00</t>
  </si>
  <si>
    <t>综合管理平台-数字农田-政务外网应用服务</t>
  </si>
  <si>
    <t>192.169.207.15</t>
  </si>
  <si>
    <t>02:34:52</t>
  </si>
  <si>
    <t>03:33:53</t>
  </si>
  <si>
    <t>00:21:04</t>
  </si>
  <si>
    <t>03:27:53</t>
  </si>
  <si>
    <t>07:39:50</t>
  </si>
  <si>
    <t>05:08:24</t>
  </si>
  <si>
    <t>11:34:50</t>
  </si>
  <si>
    <t>00:05:46</t>
  </si>
  <si>
    <t>00:39:06</t>
  </si>
  <si>
    <t>swdx-zcgl</t>
  </si>
  <si>
    <t>00:56:45</t>
  </si>
  <si>
    <t>资产管理系统-运行资产管理信息系统程序</t>
  </si>
  <si>
    <t>192.168.182.102</t>
  </si>
  <si>
    <t>00:35:16</t>
  </si>
  <si>
    <t>00:39:38</t>
  </si>
  <si>
    <t>02:14:29</t>
  </si>
  <si>
    <t>02:03:42</t>
  </si>
  <si>
    <t>00:42:29</t>
  </si>
  <si>
    <t>01:06:55</t>
  </si>
  <si>
    <t>04:07:57</t>
  </si>
  <si>
    <t>03:18:58</t>
  </si>
  <si>
    <t>00:29:38</t>
  </si>
  <si>
    <t>01:20:24</t>
  </si>
  <si>
    <t>02:54:11</t>
  </si>
  <si>
    <t>住建委-北京市住房和城乡建设信用服务监管平台-北京市建筑业企业资质审批与监管子系统-正式建筑业审批服务器</t>
  </si>
  <si>
    <t>192.168.150.35</t>
  </si>
  <si>
    <t>02:54:33</t>
  </si>
  <si>
    <t>00:08:43</t>
  </si>
  <si>
    <t>03:38:01</t>
  </si>
  <si>
    <t>hdxx-yszjjg</t>
  </si>
  <si>
    <t>01:49:12</t>
  </si>
  <si>
    <t>住建委-北京市房屋全生命周期管理信息平台-北京市预售资金监管系统子系统-应用服务器</t>
  </si>
  <si>
    <t>192.168.5.102</t>
  </si>
  <si>
    <t>bjsswj-hzz</t>
  </si>
  <si>
    <t>02:05:24</t>
  </si>
  <si>
    <t>水务局-河湖长制-河长制管理信息系统-数据交换模块服务器</t>
  </si>
  <si>
    <t>192.168.224.241</t>
  </si>
  <si>
    <t>nyncj-dzj</t>
  </si>
  <si>
    <t>综合管理平台-新瑞理想-dzj</t>
  </si>
  <si>
    <t>00:28:53</t>
  </si>
  <si>
    <t>综合管理平台-养殖业-功能测试</t>
  </si>
  <si>
    <t>192.169.4.248</t>
  </si>
  <si>
    <t>00:06:33</t>
  </si>
  <si>
    <t>住建委-北京市建筑工程监管与服务平台-工程质量风险分级管控平台-应用服务器(互联网)</t>
  </si>
  <si>
    <t>192.168.186.161</t>
  </si>
  <si>
    <t>00:08:13</t>
  </si>
  <si>
    <t>03:37:41</t>
  </si>
  <si>
    <t>03:09:40</t>
  </si>
  <si>
    <t>住建委-北京市建筑工程监管与服务平台-装配式-应用服务器</t>
  </si>
  <si>
    <t>172.26.68.127</t>
  </si>
  <si>
    <t>04:39:00</t>
  </si>
  <si>
    <t>00:02:05</t>
  </si>
  <si>
    <t>00:03:30</t>
  </si>
  <si>
    <t>swjqz-ls-bljbspc</t>
  </si>
  <si>
    <t>陈超；边丽华</t>
  </si>
  <si>
    <t>09:22:53</t>
  </si>
  <si>
    <t>水务局-水旱灾害防御-GPU主机1</t>
  </si>
  <si>
    <t>192.169.202.233</t>
  </si>
  <si>
    <t>01:33:10</t>
  </si>
  <si>
    <t>内保局-防控一体化-业务应用4</t>
  </si>
  <si>
    <t>192.169.23.108</t>
  </si>
  <si>
    <t>07:54:53</t>
  </si>
  <si>
    <t>01:34:18</t>
  </si>
  <si>
    <t>dzdd-2</t>
  </si>
  <si>
    <t>00:34:09</t>
  </si>
  <si>
    <t>北京市地质环境监测所-地下水-应用服务器</t>
  </si>
  <si>
    <t>192.169.237.137</t>
  </si>
  <si>
    <t>09:14:55</t>
  </si>
  <si>
    <t>T-住建委-C3-综合办公平台-信息发布-应用-3</t>
  </si>
  <si>
    <t>192.171.128.141</t>
  </si>
  <si>
    <t>00:28:31</t>
  </si>
  <si>
    <t>swj-oss</t>
  </si>
  <si>
    <t>02:42:07</t>
  </si>
  <si>
    <t>T-智慧水务1.0基础底座-防汛一张图-非结构化数据接入与服务负载节点1</t>
  </si>
  <si>
    <t>192.171.153.83</t>
  </si>
  <si>
    <t>00:32:59</t>
  </si>
  <si>
    <t>00:45:49</t>
  </si>
  <si>
    <t>02:13:10</t>
  </si>
  <si>
    <t>水务局-河湖长制-河长制管理信息系统-页面后端应用服务器</t>
  </si>
  <si>
    <t>192.168.224.239</t>
  </si>
  <si>
    <t>00:13:12</t>
  </si>
  <si>
    <t>住建委-北京市建筑工程监管与服务平台-审批应用</t>
  </si>
  <si>
    <t>172.26.68.125</t>
  </si>
  <si>
    <t>01:07:53</t>
  </si>
  <si>
    <t>00:30:18</t>
  </si>
  <si>
    <t>水务局-河湖长制-河长制采集系统-应用服务器</t>
  </si>
  <si>
    <t>192.168.224.242</t>
  </si>
  <si>
    <t>01:09:05</t>
  </si>
  <si>
    <t>04:57:34</t>
  </si>
  <si>
    <t>住建委-综合办公平台-政务内网综合办公门户(应用)</t>
  </si>
  <si>
    <t>192.168.150.151</t>
  </si>
  <si>
    <t>云GIS应用服务器软件实时数据服务扩展模块</t>
  </si>
  <si>
    <t>192.169.200.100</t>
  </si>
  <si>
    <t>00:36:24</t>
  </si>
  <si>
    <t>03:02:31</t>
  </si>
  <si>
    <t>00:33:34</t>
  </si>
  <si>
    <t>nyncj-wangwei</t>
  </si>
  <si>
    <t>00:16:54</t>
  </si>
  <si>
    <t>综合管理平台-村镇建设&amp;生态建设&amp;农村社会事业&amp;人才工作&amp;乡村治理&amp;产业发展-应用服务2</t>
  </si>
  <si>
    <t>192.169.4.211</t>
  </si>
  <si>
    <t>00:01:20</t>
  </si>
  <si>
    <t>08:42:49</t>
  </si>
  <si>
    <t>住建委-北京市房屋全生命周期管理平台-三维服务器</t>
  </si>
  <si>
    <t>192.168.150.9</t>
  </si>
  <si>
    <t>jssz-fwzs</t>
  </si>
  <si>
    <t>范宁</t>
  </si>
  <si>
    <t>01:24:21</t>
  </si>
  <si>
    <t>住建委-北京市房屋全生命周期平台-北京市房屋征收拆迁综合管理子系统数据库服务器</t>
  </si>
  <si>
    <t>172.26.67.250</t>
  </si>
  <si>
    <t>00:01:50</t>
  </si>
  <si>
    <t>bjdzj-jiegouguance</t>
  </si>
  <si>
    <t>地震局康现栋</t>
  </si>
  <si>
    <t>00:10:58</t>
  </si>
  <si>
    <t>地震局-地震综合业务系统-建筑结构观测台阵管理-文件服务器</t>
  </si>
  <si>
    <t>192.169.207.36</t>
  </si>
  <si>
    <t>00:32:51</t>
  </si>
  <si>
    <t>住建委-数据中台-对外共享数据服务器-2</t>
  </si>
  <si>
    <t>192.169.201.45</t>
  </si>
  <si>
    <t>nyncj-zhangkun</t>
  </si>
  <si>
    <t>北京市农村金融与风险管理信息平台-互联网服务器测试</t>
  </si>
  <si>
    <t>192.169.246.45</t>
  </si>
  <si>
    <t>北京市农村金融与风险管理信息平台-政务外网服务器测试</t>
  </si>
  <si>
    <t>192.169.203.178</t>
  </si>
  <si>
    <t>01:12:57</t>
  </si>
  <si>
    <t>综合管理平台-村镇建设&amp;生态建设&amp;农村社会事业&amp;人才工作&amp;乡村治理&amp;产业发展-应用服务1</t>
  </si>
  <si>
    <t>192.169.4.240</t>
  </si>
  <si>
    <t>00:23:19</t>
  </si>
  <si>
    <t>T-住建委-C3-北京市建筑工程监管与服务平台-建筑能耗管理服务平台-应用服务器</t>
  </si>
  <si>
    <t>192.171.128.161</t>
  </si>
  <si>
    <t>00:37:17</t>
  </si>
  <si>
    <t>00:31:15</t>
  </si>
  <si>
    <t>北京人口总队-居住证平台-运维管理服务器w-1-外网</t>
  </si>
  <si>
    <t>192.169.201.152</t>
  </si>
  <si>
    <t>北京高校毕业生就业信息网-WAF-2</t>
  </si>
  <si>
    <t>192.168.187.220</t>
  </si>
  <si>
    <t>04:53:18</t>
  </si>
  <si>
    <t>北京高校毕业生就业信息网-WAF</t>
  </si>
  <si>
    <t>192.168.187.219</t>
  </si>
  <si>
    <t>gbdsj-shiweidong</t>
  </si>
  <si>
    <t>师维东</t>
  </si>
  <si>
    <t>广电监测中心-网络视听新媒体综合监管平台二期-舆情系统-华胜天成-cj02-new</t>
  </si>
  <si>
    <t>192.169.234.129</t>
  </si>
  <si>
    <t>00:00:21</t>
  </si>
  <si>
    <t>人才交流服务中心-门户网站-数据存储搜索引擎-2</t>
  </si>
  <si>
    <t>192.168.186.46</t>
  </si>
  <si>
    <t>人才交流服务中心-门户网站-数据存储搜索引擎-1</t>
  </si>
  <si>
    <t>192.168.186.45</t>
  </si>
  <si>
    <t>01:16:42</t>
  </si>
  <si>
    <t>03:00:21</t>
  </si>
  <si>
    <t>00:01:29</t>
  </si>
  <si>
    <t>人才交流服务中心门户网站-应用服务器-2</t>
  </si>
  <si>
    <t>192.168.185.232</t>
  </si>
  <si>
    <t>00:08:36</t>
  </si>
  <si>
    <t>住建委-北京市建筑工程监管与服务平台-建筑节能与建材监管服务平台-节能_建材正式数据库</t>
  </si>
  <si>
    <t>192.168.7.31</t>
  </si>
  <si>
    <t>00:02:16</t>
  </si>
  <si>
    <t>人才交流服务中心门户网站-应用服务器-1</t>
  </si>
  <si>
    <t>192.168.185.231</t>
  </si>
  <si>
    <t>05:02:20</t>
  </si>
  <si>
    <t>00:00:15</t>
  </si>
  <si>
    <t>00:11:32</t>
  </si>
  <si>
    <t>192.168.148.103</t>
  </si>
  <si>
    <t>00:00:16</t>
  </si>
  <si>
    <t>192.168.148.102</t>
  </si>
  <si>
    <t>00:20:07</t>
  </si>
  <si>
    <t>00:14:04</t>
  </si>
  <si>
    <t>03:05:56</t>
  </si>
  <si>
    <t>02:19:36</t>
  </si>
  <si>
    <t>首都图书馆-CT-信息化-生产-MQ-1</t>
  </si>
  <si>
    <t>192.169.228.78</t>
  </si>
  <si>
    <t>00:16:24</t>
  </si>
  <si>
    <t>水务局-河湖长制-河长制APP-应用服务器</t>
  </si>
  <si>
    <t>192.168.185.45</t>
  </si>
  <si>
    <t>00:16:11</t>
  </si>
  <si>
    <t>T-住建委-C3-北京市住房和城乡建设信用服务监管平台-北京市施工现场人员管理服务信息子系统+数据库服务器1</t>
  </si>
  <si>
    <t>192.171.128.191</t>
  </si>
  <si>
    <t>00:03:32</t>
  </si>
  <si>
    <t>192.168.148.101</t>
  </si>
  <si>
    <t>00:17:10</t>
  </si>
  <si>
    <t>T-住建委-C3-北京市住房城乡建设信用服务监管平台-人员资格管理信息系统-应用数据(tx)-3</t>
  </si>
  <si>
    <t>192.171.128.237</t>
  </si>
  <si>
    <t>03:03:50</t>
  </si>
  <si>
    <t>03:20:09</t>
  </si>
  <si>
    <t>00:18:09</t>
  </si>
  <si>
    <t>00:18:46</t>
  </si>
  <si>
    <t>07:16:39</t>
  </si>
  <si>
    <t>00:17:26</t>
  </si>
  <si>
    <t>00:56:18</t>
  </si>
  <si>
    <t>00:45:45</t>
  </si>
  <si>
    <t>04:32:47</t>
  </si>
  <si>
    <t>市文旅局-市场管理一处-北京市旅游团队电子行程单(二期)和电子合同项目系统-web应用服务器3</t>
  </si>
  <si>
    <t>192.169.225.96</t>
  </si>
  <si>
    <t>03:00:18</t>
  </si>
  <si>
    <t>市文旅局-市场管理一处-北京市旅游团队电子行程单(二期)和电子合同项目系统-web应用服务器2</t>
  </si>
  <si>
    <t>192.169.225.99</t>
  </si>
  <si>
    <t>00:11:11</t>
  </si>
  <si>
    <t>00:32:41</t>
  </si>
  <si>
    <t>市文旅局-市场管理一处-北京市旅游团队电子行程单(二期)和电子合同项目系统-web应用服务器1</t>
  </si>
  <si>
    <t>192.169.225.124</t>
  </si>
  <si>
    <t>08:17:17</t>
  </si>
  <si>
    <t>住建委-北京市房屋全生命周期管理平台-房地产开发管理系统整合项目-数据库正式</t>
  </si>
  <si>
    <t>192.169.144.240</t>
  </si>
  <si>
    <t>04:34:49</t>
  </si>
  <si>
    <t>00:21:47</t>
  </si>
  <si>
    <t>04:32:06</t>
  </si>
  <si>
    <t>02:34:55</t>
  </si>
  <si>
    <t>03:13:47</t>
  </si>
  <si>
    <t>城管局-短信接口发布-192.168.177.18</t>
  </si>
  <si>
    <t>192.168.177.18</t>
  </si>
  <si>
    <t>08:46:34</t>
  </si>
  <si>
    <t>住建委-北京市建筑工程监管与服务平台-委外数据交换前置机</t>
  </si>
  <si>
    <t>192.169.144.132</t>
  </si>
  <si>
    <t>hdxx-fdccyjg</t>
  </si>
  <si>
    <t>住建委-北京市房屋全生命周期管理信息平台-估价行业管理子系统-应用_数据库服务器</t>
  </si>
  <si>
    <t>192.168.7.22</t>
  </si>
  <si>
    <t>00:54:22</t>
  </si>
  <si>
    <t>00:54:34</t>
  </si>
  <si>
    <t>01:05:39</t>
  </si>
  <si>
    <t>00:18:37</t>
  </si>
  <si>
    <t>01:07:29</t>
  </si>
  <si>
    <t>03:02:21</t>
  </si>
  <si>
    <t>00:20:23</t>
  </si>
  <si>
    <t>09:20:00</t>
  </si>
  <si>
    <t>房地产从业机构及人员_192.168.150.242</t>
  </si>
  <si>
    <t>192.168.150.242</t>
  </si>
  <si>
    <t>00:26:01</t>
  </si>
  <si>
    <t>02:31:59</t>
  </si>
  <si>
    <t>03:00:39</t>
  </si>
  <si>
    <t>房地产从业机构及人员_192.168.150.40_172.26.67.203</t>
  </si>
  <si>
    <t>192.168.150.40</t>
  </si>
  <si>
    <t>00:30:15</t>
  </si>
  <si>
    <t>03:56:47</t>
  </si>
  <si>
    <t>03:07:26</t>
  </si>
  <si>
    <t>延庆跳板机</t>
  </si>
  <si>
    <t>192.168.179.14</t>
  </si>
  <si>
    <t>00:26:00</t>
  </si>
  <si>
    <t>02:58:51</t>
  </si>
  <si>
    <t>00:48:49</t>
  </si>
  <si>
    <t>00:08:23</t>
  </si>
  <si>
    <t>swj-yjzx-shhzhfy-ht2</t>
  </si>
  <si>
    <t>00:39:22</t>
  </si>
  <si>
    <t>jxj-ganzhi-zhaopeiyao</t>
  </si>
  <si>
    <t>赵培尧</t>
  </si>
  <si>
    <t>大数据中心-感知平台-数据中心模块-脉搏数据接入服务器-1</t>
  </si>
  <si>
    <t>192.168.233.161</t>
  </si>
  <si>
    <t>00:55:41</t>
  </si>
  <si>
    <t>00:04:46</t>
  </si>
  <si>
    <t>00:05:15</t>
  </si>
  <si>
    <t>00:32:03</t>
  </si>
  <si>
    <t>shaong-yinhao</t>
  </si>
  <si>
    <t>殷浩</t>
  </si>
  <si>
    <t>00:23:11</t>
  </si>
  <si>
    <t>少年宫-高水平社团-web-02</t>
  </si>
  <si>
    <t>192.169.4.18</t>
  </si>
  <si>
    <t>00:07:42</t>
  </si>
  <si>
    <t>blj-mengfanyu</t>
  </si>
  <si>
    <t>孟凡宇</t>
  </si>
  <si>
    <t>00:56:44</t>
  </si>
  <si>
    <t>00:27:51</t>
  </si>
  <si>
    <t>00:06:14</t>
  </si>
  <si>
    <t>03:50:59</t>
  </si>
  <si>
    <t>00:01:35</t>
  </si>
  <si>
    <t>00:59:55</t>
  </si>
  <si>
    <t>00:08:03</t>
  </si>
  <si>
    <t>00:11:31</t>
  </si>
  <si>
    <t>00:48:42</t>
  </si>
  <si>
    <t>00:13:49</t>
  </si>
  <si>
    <t>02:10:43</t>
  </si>
  <si>
    <t>192.168.145.63</t>
  </si>
  <si>
    <t>01:02:45</t>
  </si>
  <si>
    <t>水务局-水务综合服务平台-通用-访问tsf</t>
  </si>
  <si>
    <t>192.169.200.213</t>
  </si>
  <si>
    <t>00:12:51</t>
  </si>
  <si>
    <t>02:06:17</t>
  </si>
  <si>
    <t>00:59:52</t>
  </si>
  <si>
    <t>00:44:35</t>
  </si>
  <si>
    <t>01:11:10</t>
  </si>
  <si>
    <t>00:29:24</t>
  </si>
  <si>
    <t>00:12:41</t>
  </si>
  <si>
    <t>00:46:54</t>
  </si>
  <si>
    <t>01:30:44</t>
  </si>
  <si>
    <t>水务局-水务综合服务平台-OA系统-Redis+Nacos基础服集群服务器1</t>
  </si>
  <si>
    <t>192.169.202.201</t>
  </si>
  <si>
    <t>01:26:40</t>
  </si>
  <si>
    <t>01:54:59</t>
  </si>
  <si>
    <t>00:17:38</t>
  </si>
  <si>
    <t>00:45:12</t>
  </si>
  <si>
    <t>00:17:25</t>
  </si>
  <si>
    <t>01:47:15</t>
  </si>
  <si>
    <t>00:49:08</t>
  </si>
  <si>
    <t>京办-应用-会议安排-02</t>
  </si>
  <si>
    <t>192.169.203.101</t>
  </si>
  <si>
    <t>00:33:41</t>
  </si>
  <si>
    <t>00:03:24</t>
  </si>
  <si>
    <t>03:13:34</t>
  </si>
  <si>
    <t>住建委-北京市房屋全生命周期平台-房产测绘审核管理系统-中间库服务器</t>
  </si>
  <si>
    <t>192.168.150.131</t>
  </si>
  <si>
    <t>00:10:39</t>
  </si>
  <si>
    <t>03:15:04</t>
  </si>
  <si>
    <t>00:57:32</t>
  </si>
  <si>
    <t>京办-应用-会议安排-01</t>
  </si>
  <si>
    <t>192.169.202.84</t>
  </si>
  <si>
    <t>01:43:57</t>
  </si>
  <si>
    <t>00:19:49</t>
  </si>
  <si>
    <t>00:40:57</t>
  </si>
  <si>
    <t>04:53:14</t>
  </si>
  <si>
    <t>00:03:27</t>
  </si>
  <si>
    <t>00:08:07</t>
  </si>
  <si>
    <t>00:03:14</t>
  </si>
  <si>
    <t>00:04:47</t>
  </si>
  <si>
    <t>swzzvpn</t>
  </si>
  <si>
    <t>01:56:51</t>
  </si>
  <si>
    <t>水务局-水旱灾害防御-总站-水文水资源集成平台-洪水预报模型计算-常规计算服务器1</t>
  </si>
  <si>
    <t>192.169.202.244</t>
  </si>
  <si>
    <t>00:14:01</t>
  </si>
  <si>
    <t>miuqiongyao</t>
  </si>
  <si>
    <t>00:26:37</t>
  </si>
  <si>
    <t>00:00:52</t>
  </si>
  <si>
    <t>01:31:30</t>
  </si>
  <si>
    <t>02:24:52</t>
  </si>
  <si>
    <t>00:00:47</t>
  </si>
  <si>
    <t>06:22:45</t>
  </si>
  <si>
    <t>00:32:37</t>
  </si>
  <si>
    <t>00:24:53</t>
  </si>
  <si>
    <t>00:08:44</t>
  </si>
  <si>
    <t>00:53:36</t>
  </si>
  <si>
    <t>水务局-水务综合服务平台-通用-文件服务</t>
  </si>
  <si>
    <t>192.168.225.23</t>
  </si>
  <si>
    <t>01:32:33</t>
  </si>
  <si>
    <t>00:09:23</t>
  </si>
  <si>
    <t>01:18:40</t>
  </si>
  <si>
    <t>内保局-防控一体化-业务应用3</t>
  </si>
  <si>
    <t>192.169.23.122</t>
  </si>
  <si>
    <t>00:13:58</t>
  </si>
  <si>
    <t>01:19:43</t>
  </si>
  <si>
    <t>00:26:44</t>
  </si>
  <si>
    <t>00:17:58</t>
  </si>
  <si>
    <t>00:19:27</t>
  </si>
  <si>
    <t>00:15:50</t>
  </si>
  <si>
    <t>01:00:46</t>
  </si>
  <si>
    <t>00:30:33</t>
  </si>
  <si>
    <t>sng-liuwei</t>
  </si>
  <si>
    <t>刘微</t>
  </si>
  <si>
    <t>00:37:18</t>
  </si>
  <si>
    <t>少年宫-教务管理系统-后端-01</t>
  </si>
  <si>
    <t>192.169.4.94</t>
  </si>
  <si>
    <t>00:05:24</t>
  </si>
  <si>
    <t>01:33:21</t>
  </si>
  <si>
    <t>00:01:37</t>
  </si>
  <si>
    <t>swj-wlw</t>
  </si>
  <si>
    <t>马雪</t>
  </si>
  <si>
    <t>02:04:45</t>
  </si>
  <si>
    <t>水务局-水务基础底座-水务感知平台-监测感知系统-全生命周期监控模块-1</t>
  </si>
  <si>
    <t>192.169.200.201</t>
  </si>
  <si>
    <t>01:16:44</t>
  </si>
  <si>
    <t>01:14:52</t>
  </si>
  <si>
    <t>00:10:01</t>
  </si>
  <si>
    <t>00:10:53</t>
  </si>
  <si>
    <t>00:02:11</t>
  </si>
  <si>
    <t>00:13:04</t>
  </si>
  <si>
    <t>dmcj-1</t>
  </si>
  <si>
    <t>00:02:30</t>
  </si>
  <si>
    <t>00:32:23</t>
  </si>
  <si>
    <t>00:20:41</t>
  </si>
  <si>
    <t>00:29:27</t>
  </si>
  <si>
    <t>00:33:18</t>
  </si>
  <si>
    <t>00:27:29</t>
  </si>
  <si>
    <t>00:03:50</t>
  </si>
  <si>
    <t>01:44:49</t>
  </si>
  <si>
    <t>00:03:29</t>
  </si>
  <si>
    <t>00:06:40</t>
  </si>
  <si>
    <t>00:06:38</t>
  </si>
  <si>
    <t>00:06:42</t>
  </si>
  <si>
    <t>00:09:34</t>
  </si>
  <si>
    <t>03:04:04</t>
  </si>
  <si>
    <t>水务局-水旱灾害防御-总站-实验室信息管理系统(LIMS)-应用服务器</t>
  </si>
  <si>
    <t>192.169.200.231</t>
  </si>
  <si>
    <t>00:28:16</t>
  </si>
  <si>
    <t>02:34:43</t>
  </si>
  <si>
    <t>lidi</t>
  </si>
  <si>
    <t>00:28:09</t>
  </si>
  <si>
    <t>00:46:41</t>
  </si>
  <si>
    <t>00:07:10</t>
  </si>
  <si>
    <t>00:50:07</t>
  </si>
  <si>
    <t>00:47:50</t>
  </si>
  <si>
    <t>02:17:44</t>
  </si>
  <si>
    <t>03:10:31</t>
  </si>
  <si>
    <t>00:28:05</t>
  </si>
  <si>
    <t>03:11:11</t>
  </si>
  <si>
    <t>00:04:00</t>
  </si>
  <si>
    <t>03:01:50</t>
  </si>
  <si>
    <t>00:29:32</t>
  </si>
  <si>
    <t>00:40:55</t>
  </si>
  <si>
    <t>00:11:27</t>
  </si>
  <si>
    <t>00:11:56</t>
  </si>
  <si>
    <t>gbdsj-liqian</t>
  </si>
  <si>
    <t>李倩</t>
  </si>
  <si>
    <t>03:10:49</t>
  </si>
  <si>
    <t>广电监测中心-网络视听新媒体综合监管平台二期-舆情系统-智能分析服务02-ias02-华胜</t>
  </si>
  <si>
    <t>192.169.205.35</t>
  </si>
  <si>
    <t>00:41:43</t>
  </si>
  <si>
    <t>住建委-北京市房屋全生命周期管理平台-自建房三合一排查系统-应用服务器1</t>
  </si>
  <si>
    <t>192.169.202.183</t>
  </si>
  <si>
    <t>00:31:28</t>
  </si>
  <si>
    <t>00:50:42</t>
  </si>
  <si>
    <t>00:39:15</t>
  </si>
  <si>
    <t>01:48:59</t>
  </si>
  <si>
    <t>02:27:26</t>
  </si>
  <si>
    <t>住建委-北京市建筑业企业资质审批与监管平台-建筑业企业空间版块环境搭建-功能研发服务器</t>
  </si>
  <si>
    <t>192.169.226.121</t>
  </si>
  <si>
    <t>01:47:49</t>
  </si>
  <si>
    <t>02:27:59</t>
  </si>
  <si>
    <t>住建委-北京市住房和城乡建设信用服务监管平台-北京市建筑业企业资质审批与监管子系统-正式附件生成服务器</t>
  </si>
  <si>
    <t>192.168.5.233</t>
  </si>
  <si>
    <t>00:17:48</t>
  </si>
  <si>
    <t>wangyuefeng</t>
  </si>
  <si>
    <t>王越峰</t>
  </si>
  <si>
    <t>00:15:44</t>
  </si>
  <si>
    <t>农林农村局-密码资源池租户系统</t>
  </si>
  <si>
    <t>192.169.205.230</t>
  </si>
  <si>
    <t>00:47:30</t>
  </si>
  <si>
    <t>00:33:47</t>
  </si>
  <si>
    <t>00:59:18</t>
  </si>
  <si>
    <t>00:16:32</t>
  </si>
  <si>
    <t>00:10:09</t>
  </si>
  <si>
    <t>04:58:17</t>
  </si>
  <si>
    <t>00:30:26</t>
  </si>
  <si>
    <t>01:14:54</t>
  </si>
  <si>
    <t>04:11:04</t>
  </si>
  <si>
    <t>00:52:45</t>
  </si>
  <si>
    <t>00:44:07</t>
  </si>
  <si>
    <t>消防救援总队-消防综合监管服务平台-测试服务器</t>
  </si>
  <si>
    <t>192.169.202.185</t>
  </si>
  <si>
    <t>00:32:40</t>
  </si>
  <si>
    <t>农业农村局-密码资源池租户系统-2</t>
  </si>
  <si>
    <t>192.169.200.116</t>
  </si>
  <si>
    <t>03:01:05</t>
  </si>
  <si>
    <t>00:39:55</t>
  </si>
  <si>
    <t>00:41:16</t>
  </si>
  <si>
    <t>首都图书馆-CT-智能化-湖仓一体分析平台-7bdp</t>
  </si>
  <si>
    <t>192.169.102.178</t>
  </si>
  <si>
    <t>首都图书馆-CT-智能化-湖仓一体分析平台-6bdp</t>
  </si>
  <si>
    <t>192.169.102.146</t>
  </si>
  <si>
    <t>00:01:28</t>
  </si>
  <si>
    <t>首都图书馆-CT-智能化-OLAP分析引擎-引擎-2</t>
  </si>
  <si>
    <t>192.169.99.237</t>
  </si>
  <si>
    <t>00:09:00</t>
  </si>
  <si>
    <t>00:01:06</t>
  </si>
  <si>
    <t>首都图书馆-CT-智能化-OLAP分析引擎-引擎-1</t>
  </si>
  <si>
    <t>192.169.99.203</t>
  </si>
  <si>
    <t>住建委-北京市房屋全生命周期管理信息平台-北京市存量房交易服务平台子系统-应用服务器2</t>
  </si>
  <si>
    <t>192.168.5.242</t>
  </si>
  <si>
    <t>03:44:16</t>
  </si>
  <si>
    <t>03:45:45</t>
  </si>
  <si>
    <t>首都图书馆-CT-读者手机数据分析-2</t>
  </si>
  <si>
    <t>192.169.102.150</t>
  </si>
  <si>
    <t>00:11:37</t>
  </si>
  <si>
    <t>03:01:37</t>
  </si>
  <si>
    <t>住建委-北京市住房和城乡建设信用服务监管平台-北京市建筑业企业资质审批与监管子系统-正式安全证审批服务器</t>
  </si>
  <si>
    <t>192.168.150.36</t>
  </si>
  <si>
    <t>00:02:17</t>
  </si>
  <si>
    <t>首都图书馆-CT-读者手机数据分析-1</t>
  </si>
  <si>
    <t>192.169.102.169</t>
  </si>
  <si>
    <t>00:21:48</t>
  </si>
  <si>
    <t>00:02:02</t>
  </si>
  <si>
    <t>首都图书馆-CT-戏曲可视化知识库</t>
  </si>
  <si>
    <t>192.169.99.211</t>
  </si>
  <si>
    <t>00:25:59</t>
  </si>
  <si>
    <t>00:05:13</t>
  </si>
  <si>
    <t>02:16:54</t>
  </si>
  <si>
    <t>00:03:39</t>
  </si>
  <si>
    <t>首都图书馆-CT-北京建都史可视化知识库</t>
  </si>
  <si>
    <t>192.169.99.166</t>
  </si>
  <si>
    <t>02:12:04</t>
  </si>
  <si>
    <t>00:20:21</t>
  </si>
  <si>
    <t>00:46:06</t>
  </si>
  <si>
    <t>03:01:49</t>
  </si>
  <si>
    <t>住建委-数据中台-冷备服务器</t>
  </si>
  <si>
    <t>192.169.203.73</t>
  </si>
  <si>
    <t>04:04:15</t>
  </si>
  <si>
    <t>00:36:57</t>
  </si>
  <si>
    <t>03:05:58</t>
  </si>
  <si>
    <t>住建委-数据中台-数据库管理服务器</t>
  </si>
  <si>
    <t>192.169.204.65</t>
  </si>
  <si>
    <t>00:18:19</t>
  </si>
  <si>
    <t>存量房交易服务平台_192.168.150.50_172.26.67.204</t>
  </si>
  <si>
    <t>192.168.150.50</t>
  </si>
  <si>
    <t>00:52:12</t>
  </si>
  <si>
    <t>00:20:59</t>
  </si>
  <si>
    <t>01:02:19</t>
  </si>
  <si>
    <t>00:35:21</t>
  </si>
  <si>
    <t>00:19:35</t>
  </si>
  <si>
    <t>zlpt-chy</t>
  </si>
  <si>
    <t>00:11:08</t>
  </si>
  <si>
    <t>住建委-北京市房屋全生命周期管理平台-房屋租赁业务中台-运维-1</t>
  </si>
  <si>
    <t>192.169.226.28</t>
  </si>
  <si>
    <t>03:05:35</t>
  </si>
  <si>
    <t>00:17:40</t>
  </si>
  <si>
    <t>00:54:46</t>
  </si>
  <si>
    <t>04:55:02</t>
  </si>
  <si>
    <t>住建委-北京市房屋全生命周期管理平台-房屋租赁业务中台-运维-2</t>
  </si>
  <si>
    <t>192.169.226.52</t>
  </si>
  <si>
    <t>00:15:36</t>
  </si>
  <si>
    <t>00:19:33</t>
  </si>
  <si>
    <t>00:02:00</t>
  </si>
  <si>
    <t>00:28:27</t>
  </si>
  <si>
    <t>05:26:11</t>
  </si>
  <si>
    <t>00:05:57</t>
  </si>
  <si>
    <t>00:01:00</t>
  </si>
  <si>
    <t>00:31:50</t>
  </si>
  <si>
    <t>swj-yjzx-shhzhfy-tfq2</t>
  </si>
  <si>
    <t>04:10:04</t>
  </si>
  <si>
    <t>03:01:19</t>
  </si>
  <si>
    <t>00:05:45</t>
  </si>
  <si>
    <t>住建委-北京市房屋全生命周期管理平台-房屋租赁业务中台-云舰Worker11</t>
  </si>
  <si>
    <t>192.169.226.53</t>
  </si>
  <si>
    <t>00:51:22</t>
  </si>
  <si>
    <t>住建委-北京市建筑工程监管与服务平台-扬尘子系统-主应用</t>
  </si>
  <si>
    <t>192.169.204.86</t>
  </si>
  <si>
    <t>00:28:44</t>
  </si>
  <si>
    <t>北京金融法院-金融法院诉讼服务大屏系统</t>
  </si>
  <si>
    <t>192.169.96.254</t>
  </si>
  <si>
    <t>04:05:03</t>
  </si>
  <si>
    <t>02:44:19</t>
  </si>
  <si>
    <t>03:16:30</t>
  </si>
  <si>
    <t>00:54:04</t>
  </si>
  <si>
    <t>00:15:25</t>
  </si>
  <si>
    <t>00:03:15</t>
  </si>
  <si>
    <t>00:39:05</t>
  </si>
  <si>
    <t>02:28:43</t>
  </si>
  <si>
    <t>广电监测中心-网络视听新媒体综合监管平台二期-网络视听业务-文件服务1-东软-政务外网</t>
  </si>
  <si>
    <t>192.168.233.33</t>
  </si>
  <si>
    <t>01:42:11</t>
  </si>
  <si>
    <t>00:42:59</t>
  </si>
  <si>
    <t>01:53:50</t>
  </si>
  <si>
    <t>zzb_zgw_cs3</t>
  </si>
  <si>
    <t>zzb_zgw_CS3</t>
  </si>
  <si>
    <t>00:04:17</t>
  </si>
  <si>
    <t>市委组织部-北京组工网-WEB-1</t>
  </si>
  <si>
    <t>192.169.104.29</t>
  </si>
  <si>
    <t>sh-ybhnt</t>
  </si>
  <si>
    <t>03:24:17</t>
  </si>
  <si>
    <t>住建委-北京市建筑工程监管与服务平台-预拌混凝土生产使用管理信息平台-应用服务器</t>
  </si>
  <si>
    <t>192.168.5.217</t>
  </si>
  <si>
    <t>00:16:52</t>
  </si>
  <si>
    <t>财务集中C算系统（网上报销子系统）-票据识别验证与京办访问服务器</t>
  </si>
  <si>
    <t>192.169.244.184</t>
  </si>
  <si>
    <t>00:28:55</t>
  </si>
  <si>
    <t>00:30:49</t>
  </si>
  <si>
    <t>00:08:56</t>
  </si>
  <si>
    <t>00:07:23</t>
  </si>
  <si>
    <t>00:12:02</t>
  </si>
  <si>
    <t>03:00:08</t>
  </si>
  <si>
    <t>01:17:35</t>
  </si>
  <si>
    <t>00:55:31</t>
  </si>
  <si>
    <t>03:27:41</t>
  </si>
  <si>
    <t>住建委-住房保障与决策支持与信息服务平台-北京通|京通服务节点2</t>
  </si>
  <si>
    <t>192.168.178.129</t>
  </si>
  <si>
    <t>00:05:40</t>
  </si>
  <si>
    <t>03:14:28</t>
  </si>
  <si>
    <t>住建委-租赁平台数据中台-基础主库</t>
  </si>
  <si>
    <t>192.169.206.21</t>
  </si>
  <si>
    <t>00:51:14</t>
  </si>
  <si>
    <t>stzxnk2024</t>
  </si>
  <si>
    <t>左政军</t>
  </si>
  <si>
    <t>01:06:58</t>
  </si>
  <si>
    <t>社体中心内控系统</t>
  </si>
  <si>
    <t>192.169.1.112</t>
  </si>
  <si>
    <t>02:34:31</t>
  </si>
  <si>
    <t>00:10:24</t>
  </si>
  <si>
    <t>金山云-安全服务-四期主机杀毒控制台-生产-霍灵智</t>
  </si>
  <si>
    <t>192.168.188.79</t>
  </si>
  <si>
    <t>00:10:14</t>
  </si>
  <si>
    <t>03:04:12</t>
  </si>
  <si>
    <t>住建委-北京市建筑工程监管与服务平台-预拌混凝土生产使用管理信息平台-数据库服务器</t>
  </si>
  <si>
    <t>192.168.150.217</t>
  </si>
  <si>
    <t>00:27:59</t>
  </si>
  <si>
    <t>00:35:12</t>
  </si>
  <si>
    <t>01:41:56</t>
  </si>
  <si>
    <t>00:58:06</t>
  </si>
  <si>
    <t>00:39:11</t>
  </si>
  <si>
    <t>00:17:22</t>
  </si>
  <si>
    <t>01:17:13</t>
  </si>
  <si>
    <t>水务局-水务综合服务平台-云应用支撑服务平台-Y9应用服务器</t>
  </si>
  <si>
    <t>192.168.225.30</t>
  </si>
  <si>
    <t>01:46:07</t>
  </si>
  <si>
    <t>T-住建委-C3-综合办公平台-综合办公-应用-2</t>
  </si>
  <si>
    <t>192.171.128.175</t>
  </si>
  <si>
    <t>00:02:21</t>
  </si>
  <si>
    <t>rkzd-yinyihang</t>
  </si>
  <si>
    <t>尹逸航</t>
  </si>
  <si>
    <t>01:09:03</t>
  </si>
  <si>
    <t>00:11:17</t>
  </si>
  <si>
    <t>00:07:49</t>
  </si>
  <si>
    <t>T-住建委-C3-北京市建筑工程监管与服务平台-北京市智能建造申报管理平台-应用服务器</t>
  </si>
  <si>
    <t>192.171.128.145</t>
  </si>
  <si>
    <t>dmcj-4</t>
  </si>
  <si>
    <t>03:02:06</t>
  </si>
  <si>
    <t>北京市地质环境监测所-地面沉降-跳板机</t>
  </si>
  <si>
    <t>192.169.237.200</t>
  </si>
  <si>
    <t>03:32:44</t>
  </si>
  <si>
    <t>00:51:17</t>
  </si>
  <si>
    <t>03:15:51</t>
  </si>
  <si>
    <t>00:16:05</t>
  </si>
  <si>
    <t>01:04:26</t>
  </si>
  <si>
    <t>03:14:17</t>
  </si>
  <si>
    <t>03:45:03</t>
  </si>
  <si>
    <t>00:18:01</t>
  </si>
  <si>
    <t>03:00:15</t>
  </si>
  <si>
    <t>03:02:25</t>
  </si>
  <si>
    <t>00:31:33</t>
  </si>
  <si>
    <t>03:02:20</t>
  </si>
  <si>
    <t>00:05:53</t>
  </si>
  <si>
    <t>01:31:27</t>
  </si>
  <si>
    <t>00:07:17</t>
  </si>
  <si>
    <t>T-住建委-C3-北京市建筑工程监管与服务平台-质量安全监督子系统(检测和混凝土平台整合)-反向代理服务器</t>
  </si>
  <si>
    <t>192.172.128.47</t>
  </si>
  <si>
    <t>00:07:59</t>
  </si>
  <si>
    <t>01:09:44</t>
  </si>
  <si>
    <t>00:09:31</t>
  </si>
  <si>
    <t>01:08:58</t>
  </si>
  <si>
    <t>00:03:22</t>
  </si>
  <si>
    <t>00:12:55</t>
  </si>
  <si>
    <t>00:56:13</t>
  </si>
  <si>
    <t>00:34:19</t>
  </si>
  <si>
    <t>00:05:19</t>
  </si>
  <si>
    <t>03:36:39</t>
  </si>
  <si>
    <t>00:27:07</t>
  </si>
  <si>
    <t>00:07:39</t>
  </si>
  <si>
    <t>T-住建委-C3-北京市建筑工程监管与服务平台-质量安全监督子系统(检测和混凝土平台整合)-测试服务器</t>
  </si>
  <si>
    <t>192.171.128.82</t>
  </si>
  <si>
    <t>00:04:43</t>
  </si>
  <si>
    <t>T-住建委-C3-北京市建筑工程监管与服务平台-质量安全监督子系统(检测和混凝土平台整合)-数据库服务器</t>
  </si>
  <si>
    <t>192.171.128.182</t>
  </si>
  <si>
    <t>03:10:12</t>
  </si>
  <si>
    <t>00:04:58</t>
  </si>
  <si>
    <t>T-住建委-C3-北京市建筑工程监管与服务平台-质量安全监督子系统(检测和混凝土平台整合)-应用服务器2</t>
  </si>
  <si>
    <t>192.171.128.12</t>
  </si>
  <si>
    <t>nyncj-cs15</t>
  </si>
  <si>
    <t>00:51:18</t>
  </si>
  <si>
    <t>01:26:15</t>
  </si>
  <si>
    <t>T-住建委-C3-北京市建筑工程监管与服务平台-质量安全监督子系统(检测和混凝土平台整合)-应用服务器1</t>
  </si>
  <si>
    <t>192.171.128.252</t>
  </si>
  <si>
    <t>00:52:19</t>
  </si>
  <si>
    <t>水务局-水务基础底座-数据资产管理平台-数据汇聚工具2</t>
  </si>
  <si>
    <t>192.168.233.126</t>
  </si>
  <si>
    <t>00:51:46</t>
  </si>
  <si>
    <t>01:31:45</t>
  </si>
  <si>
    <t>03:00:07</t>
  </si>
  <si>
    <t>人口总队-北京市流动人口和出租房屋管理平台-丰图-03</t>
  </si>
  <si>
    <t>192.169.202.17</t>
  </si>
  <si>
    <t>00:11:15</t>
  </si>
  <si>
    <t>00:14:09</t>
  </si>
  <si>
    <t>人口总队-北京市流动人口和出租房屋管理平台-丰图-02</t>
  </si>
  <si>
    <t>192.169.207.80</t>
  </si>
  <si>
    <t>04:11:33</t>
  </si>
  <si>
    <t>T-住建委-C3-北京市建筑工程监管与服务平台-北京市建设工程档案资料数字化管理系统-数据库服务器</t>
  </si>
  <si>
    <t>192.171.128.27</t>
  </si>
  <si>
    <t>00:07:57</t>
  </si>
  <si>
    <t>T-住建委-C3-北京市建筑工程监管与服务平台-北京市建设工程档案资料数字化管理系统-应用服务器</t>
  </si>
  <si>
    <t>192.171.128.246</t>
  </si>
  <si>
    <t>京智办-人员核酸比对登记-城操系列产品2</t>
  </si>
  <si>
    <t>192.169.206.177</t>
  </si>
  <si>
    <t>01:38:38</t>
  </si>
  <si>
    <t>03:31:43</t>
  </si>
  <si>
    <t>00:55:32</t>
  </si>
  <si>
    <t>01:41:46</t>
  </si>
  <si>
    <t>00:30:00</t>
  </si>
  <si>
    <t>02:36:57</t>
  </si>
  <si>
    <t>00:25:17</t>
  </si>
  <si>
    <t>01:01:21</t>
  </si>
  <si>
    <t>02:46:23</t>
  </si>
  <si>
    <t>01:08:23</t>
  </si>
  <si>
    <t>01:08:32</t>
  </si>
  <si>
    <t>01:08:36</t>
  </si>
  <si>
    <t>00:31:21</t>
  </si>
  <si>
    <t>00:52:00</t>
  </si>
  <si>
    <t>00:19:37</t>
  </si>
  <si>
    <t>00:48:25</t>
  </si>
  <si>
    <t>04:35:36</t>
  </si>
  <si>
    <t>北京市流动人口和出租房屋管理平台-丰图-07</t>
  </si>
  <si>
    <t>192.168.233.235</t>
  </si>
  <si>
    <t>00:42:47</t>
  </si>
  <si>
    <t>01:28:11</t>
  </si>
  <si>
    <t>北京市流动人口和出租房屋管理平台-丰图-06</t>
  </si>
  <si>
    <t>192.168.233.18</t>
  </si>
  <si>
    <t>05:09:27</t>
  </si>
  <si>
    <t>04:34:18</t>
  </si>
  <si>
    <t>北京市流动人口和出租房屋管理平台-丰图-05</t>
  </si>
  <si>
    <t>192.168.233.8</t>
  </si>
  <si>
    <t>04:36:35</t>
  </si>
  <si>
    <t>北京市流动人口和出租房屋管理平台-丰图-04</t>
  </si>
  <si>
    <t>192.168.233.248</t>
  </si>
  <si>
    <t>02:02:32</t>
  </si>
  <si>
    <t>综合管理平台-行政审批&amp;应急-数据库2</t>
  </si>
  <si>
    <t>192.169.4.171</t>
  </si>
  <si>
    <t>01:03:59</t>
  </si>
  <si>
    <t>03:08:38</t>
  </si>
  <si>
    <t>04:35:39</t>
  </si>
  <si>
    <t>01:17:38</t>
  </si>
  <si>
    <t>综合管理平台-行政审批&amp;应急-数据库1</t>
  </si>
  <si>
    <t>192.169.4.222</t>
  </si>
  <si>
    <t>00:31:47</t>
  </si>
  <si>
    <t>住建委-公共服务-委外前置机-5-25</t>
  </si>
  <si>
    <t>192.169.201.205</t>
  </si>
  <si>
    <t>00:20:16</t>
  </si>
  <si>
    <t>00:21:45</t>
  </si>
  <si>
    <t>00:20:20</t>
  </si>
  <si>
    <t>00:55:46</t>
  </si>
  <si>
    <t>01:18:36</t>
  </si>
  <si>
    <t>01:32:38</t>
  </si>
  <si>
    <t>03:07:52</t>
  </si>
  <si>
    <t>00:02:44</t>
  </si>
  <si>
    <t>01:21:32</t>
  </si>
  <si>
    <t>00:20:18</t>
  </si>
  <si>
    <t>01:49:09</t>
  </si>
  <si>
    <t>10:39:26</t>
  </si>
  <si>
    <t>jxj-sy</t>
  </si>
  <si>
    <t>市应急管理局-企安安-SR数仓BE-4</t>
  </si>
  <si>
    <t>192.169.202.2</t>
  </si>
  <si>
    <t>00:17:00</t>
  </si>
  <si>
    <t>01:44:55</t>
  </si>
  <si>
    <t>02:22:37</t>
  </si>
  <si>
    <t>03:09:14</t>
  </si>
  <si>
    <t>02:22:52</t>
  </si>
  <si>
    <t>00:09:16</t>
  </si>
  <si>
    <t>02:30:04</t>
  </si>
  <si>
    <t>03:02:47</t>
  </si>
  <si>
    <t>01:04:01</t>
  </si>
  <si>
    <t>00:46:04</t>
  </si>
  <si>
    <t>02:41:53</t>
  </si>
  <si>
    <t>00:30:44</t>
  </si>
  <si>
    <t>T-住建委-C3-住房保障与决策支持与信息服务平台-工作系统_应用服务器_正式2</t>
  </si>
  <si>
    <t>192.171.128.63</t>
  </si>
  <si>
    <t>03:52:12</t>
  </si>
  <si>
    <t>01:46:45</t>
  </si>
  <si>
    <t>住建委-北京市房屋全生命周期管理平台-北京市房产测绘管理系统-测试机</t>
  </si>
  <si>
    <t>192.169.226.2</t>
  </si>
  <si>
    <t>03:30:43</t>
  </si>
  <si>
    <t>02:12:51</t>
  </si>
  <si>
    <t>03:26:13</t>
  </si>
  <si>
    <t>03:32:21</t>
  </si>
  <si>
    <t>少年宫-高水平社团-biz-02</t>
  </si>
  <si>
    <t>192.169.4.52</t>
  </si>
  <si>
    <t>01:05:45</t>
  </si>
  <si>
    <t>00:51:12</t>
  </si>
  <si>
    <t>01:36:23</t>
  </si>
  <si>
    <t>02:08:52</t>
  </si>
  <si>
    <t>T-住建委-C3-住房保障与决策支持与信息服务平台-数据库-raC3</t>
  </si>
  <si>
    <t>192.171.128.9</t>
  </si>
  <si>
    <t>00:23:17</t>
  </si>
  <si>
    <t>01:40:26</t>
  </si>
  <si>
    <t>00:00:22</t>
  </si>
  <si>
    <t>01:17:31</t>
  </si>
  <si>
    <t>luxianzhang</t>
  </si>
  <si>
    <t>北京市地震局公共信息服务平台-地震信息服务平台-部署服务器</t>
  </si>
  <si>
    <t>192.168.233.173</t>
  </si>
  <si>
    <t>02:58:10</t>
  </si>
  <si>
    <t>住建委-综合办公平台-督查督办|建议提案管理系统(应用)</t>
  </si>
  <si>
    <t>192.168.150.139</t>
  </si>
  <si>
    <t>jxj-hl</t>
  </si>
  <si>
    <t>韩朗</t>
  </si>
  <si>
    <t>京办-通用服务-高达echart</t>
  </si>
  <si>
    <t>192.168.187.178</t>
  </si>
  <si>
    <t>01:47:38</t>
  </si>
  <si>
    <t>00:22:27</t>
  </si>
  <si>
    <t>02:29:21</t>
  </si>
  <si>
    <t>01:13:13</t>
  </si>
  <si>
    <t>01:53:32</t>
  </si>
  <si>
    <t>00:18:15</t>
  </si>
  <si>
    <t>01:13:46</t>
  </si>
  <si>
    <t>住建委-北京市房屋全生命周期管理平台-房地产开发管理系统整合项目-互联网应用-1</t>
  </si>
  <si>
    <t>192.168.186.164</t>
  </si>
  <si>
    <t>02:19:48</t>
  </si>
  <si>
    <t>00:03:00</t>
  </si>
  <si>
    <t>00:05:51</t>
  </si>
  <si>
    <t>02:06:24</t>
  </si>
  <si>
    <t>00:19:28</t>
  </si>
  <si>
    <t>00:13:06</t>
  </si>
  <si>
    <t>01:53:59</t>
  </si>
  <si>
    <t>wangxiaofeng</t>
  </si>
  <si>
    <t>王晓锋</t>
  </si>
  <si>
    <t>02:17:37</t>
  </si>
  <si>
    <t>北京玉米品种试验数据管理平台-应用服务器</t>
  </si>
  <si>
    <t>192.169.244.213</t>
  </si>
  <si>
    <t>00:00:44</t>
  </si>
  <si>
    <t>台账管理</t>
  </si>
  <si>
    <t>192.169.201.130</t>
  </si>
  <si>
    <t>00:22:35</t>
  </si>
  <si>
    <t>T-住建委-C3-住房保障与决策支持与信息服务平台-共享系统_应用服务器_测试</t>
  </si>
  <si>
    <t>192.171.128.153</t>
  </si>
  <si>
    <t>01:33:44</t>
  </si>
  <si>
    <t>00:54:15</t>
  </si>
  <si>
    <t>00:54:21</t>
  </si>
  <si>
    <t>00:54:28</t>
  </si>
  <si>
    <t>02:59:23</t>
  </si>
  <si>
    <t>00:10:48</t>
  </si>
  <si>
    <t>03:01:48</t>
  </si>
  <si>
    <t>00:28:47</t>
  </si>
  <si>
    <t>00:08:48</t>
  </si>
  <si>
    <t>lz-gfgl</t>
  </si>
  <si>
    <t>03:04:47</t>
  </si>
  <si>
    <t>住建委-北京市建筑工程监管与服务平台-建筑业新技术应用示范工程和工法信息管理系统-软件部署</t>
  </si>
  <si>
    <t>192.168.5.129</t>
  </si>
  <si>
    <t>03:04:53</t>
  </si>
  <si>
    <t>住建委-北京市建筑工程监管与服务平台-建筑业新技术应用示范工程和工法信息管理系统-后台数据库(新增)</t>
  </si>
  <si>
    <t>192.168.7.69</t>
  </si>
  <si>
    <t>01:23:23</t>
  </si>
  <si>
    <t>02:11:49</t>
  </si>
  <si>
    <t>02:12:28</t>
  </si>
  <si>
    <t>00:11:30</t>
  </si>
  <si>
    <t>tianyong</t>
  </si>
  <si>
    <t>03:11:28</t>
  </si>
  <si>
    <t>大数据中心-感知平台-数据中心-政务外网视频接入服务器-01</t>
  </si>
  <si>
    <t>192.169.204.249</t>
  </si>
  <si>
    <t>00:06:01</t>
  </si>
  <si>
    <t>01:29:35</t>
  </si>
  <si>
    <t>农林科学院-防篡改发布端-2-农林科学院</t>
  </si>
  <si>
    <t>192.169.230.2</t>
  </si>
  <si>
    <t>02:47:17</t>
  </si>
  <si>
    <t>06:26:29</t>
  </si>
  <si>
    <t>00:57:37</t>
  </si>
  <si>
    <t>01:35:34</t>
  </si>
  <si>
    <t>00:44:32</t>
  </si>
  <si>
    <t>01:45:15</t>
  </si>
  <si>
    <t>03:16:18</t>
  </si>
  <si>
    <t>03:10:41</t>
  </si>
  <si>
    <t>00:05:42</t>
  </si>
  <si>
    <t>02:31:06</t>
  </si>
  <si>
    <t>00:07:25</t>
  </si>
  <si>
    <t>00:34:50</t>
  </si>
  <si>
    <t>01:33:56</t>
  </si>
  <si>
    <t>01:15:09</t>
  </si>
  <si>
    <t>01:34:55</t>
  </si>
  <si>
    <t>01:16:15</t>
  </si>
  <si>
    <t>00:08:41</t>
  </si>
  <si>
    <t>02:08:34</t>
  </si>
  <si>
    <t>00:09:51</t>
  </si>
  <si>
    <t>00:26:08</t>
  </si>
  <si>
    <t>02:34:09</t>
  </si>
  <si>
    <t>01:10:22</t>
  </si>
  <si>
    <t>00:34:45</t>
  </si>
  <si>
    <t>05:04:33</t>
  </si>
  <si>
    <t>00:35:14</t>
  </si>
  <si>
    <t>00:01:14</t>
  </si>
  <si>
    <t>00:10:08</t>
  </si>
  <si>
    <t>00:04:18</t>
  </si>
  <si>
    <t>00:06:44</t>
  </si>
  <si>
    <t>02:38:47</t>
  </si>
  <si>
    <t>02:14:38</t>
  </si>
  <si>
    <t>00:03:53</t>
  </si>
  <si>
    <t>sh-zljcjg</t>
  </si>
  <si>
    <t>三和</t>
  </si>
  <si>
    <t>00:32:44</t>
  </si>
  <si>
    <t>住建委-北京市建筑工程监管与服务平台-建设工程质量检测监管信息系统-应用服务器</t>
  </si>
  <si>
    <t>192.168.5.220</t>
  </si>
  <si>
    <t>00:38:38</t>
  </si>
  <si>
    <t>00:19:36</t>
  </si>
  <si>
    <t>02:17:36</t>
  </si>
  <si>
    <t>03:56:40</t>
  </si>
  <si>
    <t>sunyuhang</t>
  </si>
  <si>
    <t>孙宇航</t>
  </si>
  <si>
    <t>00:25:33</t>
  </si>
  <si>
    <t>06:07:37</t>
  </si>
  <si>
    <t>03:11:31</t>
  </si>
  <si>
    <t>00:25:35</t>
  </si>
  <si>
    <t>00:42:54</t>
  </si>
  <si>
    <t>09:11:48</t>
  </si>
  <si>
    <t>04:19:31</t>
  </si>
  <si>
    <t>01:32:59</t>
  </si>
  <si>
    <t>172.26.66.111</t>
  </si>
  <si>
    <t>00:13:56</t>
  </si>
  <si>
    <t>01:05:32</t>
  </si>
  <si>
    <t>02:59:17</t>
  </si>
  <si>
    <t>00:31:52</t>
  </si>
  <si>
    <t>02:28:01</t>
  </si>
  <si>
    <t>住建委-北京市建筑工程监管与服务平台-工程质量风险分级管控平台-数据库服务器1</t>
  </si>
  <si>
    <t>192.169.144.215</t>
  </si>
  <si>
    <t>03:56:44</t>
  </si>
  <si>
    <t>03:06:18</t>
  </si>
  <si>
    <t>zhujianwei-jcsjk</t>
  </si>
  <si>
    <t>02:16:32</t>
  </si>
  <si>
    <t>城管局-大数据管理平台-计算存储管控节点2</t>
  </si>
  <si>
    <t>192.169.201.156</t>
  </si>
  <si>
    <t>04:20:19</t>
  </si>
  <si>
    <t>02:26:36</t>
  </si>
  <si>
    <t>RK-指标-数据库服务器-1</t>
  </si>
  <si>
    <t>192.168.233.114</t>
  </si>
  <si>
    <t>00:19:32</t>
  </si>
  <si>
    <t>00:33:26</t>
  </si>
  <si>
    <t>00:56:19</t>
  </si>
  <si>
    <t>01:11:08</t>
  </si>
  <si>
    <t>00:04:32</t>
  </si>
  <si>
    <t>01:46:04</t>
  </si>
  <si>
    <t>03:16:25</t>
  </si>
  <si>
    <t>03:13:40</t>
  </si>
  <si>
    <t>02:55:41</t>
  </si>
  <si>
    <t>00:08:20</t>
  </si>
  <si>
    <t>01:19:29</t>
  </si>
  <si>
    <t>综合管理平台-执法检疫-应用服务1</t>
  </si>
  <si>
    <t>192.169.4.238</t>
  </si>
  <si>
    <t>04:01:31</t>
  </si>
  <si>
    <t>172.26.68.47</t>
  </si>
  <si>
    <t>00:36:52</t>
  </si>
  <si>
    <t>01:57:48</t>
  </si>
  <si>
    <t>市应急管理局-企安安-SR数仓BE-5</t>
  </si>
  <si>
    <t>192.169.204.69</t>
  </si>
  <si>
    <t>02:05:47</t>
  </si>
  <si>
    <t>01:48:02</t>
  </si>
  <si>
    <t>03:04:05</t>
  </si>
  <si>
    <t>01:38:17</t>
  </si>
  <si>
    <t>02:37:40</t>
  </si>
  <si>
    <t>00:05:55</t>
  </si>
  <si>
    <t>住建委-数据中台-数据库从服务器及公服目录数据库</t>
  </si>
  <si>
    <t>192.169.205.173</t>
  </si>
  <si>
    <t>01:15:06</t>
  </si>
  <si>
    <t>03:42:53</t>
  </si>
  <si>
    <t>bjfz-bdrj</t>
  </si>
  <si>
    <t>00:24:34</t>
  </si>
  <si>
    <t>192.168.224.64</t>
  </si>
  <si>
    <t>01:36:03</t>
  </si>
  <si>
    <t>01:18:57</t>
  </si>
  <si>
    <t>00:20:26</t>
  </si>
  <si>
    <t>03:00:45</t>
  </si>
  <si>
    <t>00:00:55</t>
  </si>
  <si>
    <t>00:43:22</t>
  </si>
  <si>
    <t>00:03:21</t>
  </si>
  <si>
    <t>00:22:44</t>
  </si>
  <si>
    <t>12:00:02</t>
  </si>
  <si>
    <t>02:39:03</t>
  </si>
  <si>
    <t>00:03:36</t>
  </si>
  <si>
    <t>04:20:27</t>
  </si>
  <si>
    <t>00:03:40</t>
  </si>
  <si>
    <t>00:38:02</t>
  </si>
  <si>
    <t>水务局-一巡三查-建设处-劳务信用监管平台后台服务</t>
  </si>
  <si>
    <t>192.169.203.12</t>
  </si>
  <si>
    <t>00:40:46</t>
  </si>
  <si>
    <t>首都图书馆-CT-物联网平台1</t>
  </si>
  <si>
    <t>192.169.228.22</t>
  </si>
  <si>
    <t>xiaoce</t>
  </si>
  <si>
    <t>02:05:20</t>
  </si>
  <si>
    <t>卫生健康大数据和政策研究中心-流媒体转发服务器-192.169.225.149</t>
  </si>
  <si>
    <t>192.169.225.149</t>
  </si>
  <si>
    <t>综合管理平台-市场流通-数据库2</t>
  </si>
  <si>
    <t>192.169.4.183</t>
  </si>
  <si>
    <t>卫生健康大数据和政策研究中心-文件服务器-192.169.225.135</t>
  </si>
  <si>
    <t>192.169.225.135</t>
  </si>
  <si>
    <t>卫生健康大数据和政策研究中心-数据库前置机-192.169.205.129</t>
  </si>
  <si>
    <t>192.169.205.129</t>
  </si>
  <si>
    <t>00:12:57</t>
  </si>
  <si>
    <t>卫生健康大数据和政策研究中心-微生物实验室系统-数据库监视机192.169.225.228</t>
  </si>
  <si>
    <t>192.169.225.228</t>
  </si>
  <si>
    <t>00:20:39</t>
  </si>
  <si>
    <t>卫生健康大数据和政策研究中心-微生物实验室系统-数据库服务器02-192.169.225.189</t>
  </si>
  <si>
    <t>192.169.225.189</t>
  </si>
  <si>
    <t>00:18:07</t>
  </si>
  <si>
    <t>01:20:18</t>
  </si>
  <si>
    <t>00:11:02</t>
  </si>
  <si>
    <t>tjjcpi-xy</t>
  </si>
  <si>
    <t>肖尧</t>
  </si>
  <si>
    <t>01:23:18</t>
  </si>
  <si>
    <t>T-国家统计局北京调查总队-工作信息网-数据库服务器-01</t>
  </si>
  <si>
    <t>192.171.176.91</t>
  </si>
  <si>
    <t>01:02:38</t>
  </si>
  <si>
    <t>00:03:33</t>
  </si>
  <si>
    <t>卫生健康大数据和政策研究中心-微生物实验室系统-数据库服务器01-192.169.225.214</t>
  </si>
  <si>
    <t>192.169.225.214</t>
  </si>
  <si>
    <t>卫生健康大数据和政策研究中心-微生物实验室系统-应用服务器02-192.169.225.204</t>
  </si>
  <si>
    <t>192.169.225.204</t>
  </si>
  <si>
    <t>04:33:13</t>
  </si>
  <si>
    <t>01:23:19</t>
  </si>
  <si>
    <t>04:31:57</t>
  </si>
  <si>
    <t>04:58:23</t>
  </si>
  <si>
    <t>T-国家统计局北京调查总队-工作信息网-应用服务器-01</t>
  </si>
  <si>
    <t>192.171.176.126</t>
  </si>
  <si>
    <t>02:11:37</t>
  </si>
  <si>
    <t>03:20:32</t>
  </si>
  <si>
    <t>02:03:39</t>
  </si>
  <si>
    <t>00:12:42</t>
  </si>
  <si>
    <t>04:59:55</t>
  </si>
  <si>
    <t>00:17:47</t>
  </si>
  <si>
    <t>卫生健康大数据和政策研究中心+ 微生物实验室系统-应用服务器01 -192.169.225.133</t>
  </si>
  <si>
    <t>192.169.225.133</t>
  </si>
  <si>
    <t>卫生健康大数据和政策研究中心-平台软件服务器-192.169.225.170</t>
  </si>
  <si>
    <t>192.169.225.170</t>
  </si>
  <si>
    <t>03:34:17</t>
  </si>
  <si>
    <t>CKM智能分析系统-20主数据库服务器</t>
  </si>
  <si>
    <t>172.26.66.20</t>
  </si>
  <si>
    <t>03:16:40</t>
  </si>
  <si>
    <t>00:09:22</t>
  </si>
  <si>
    <t>04:43:22</t>
  </si>
  <si>
    <t>00:24:43</t>
  </si>
  <si>
    <t>00:17:14</t>
  </si>
  <si>
    <t>03:19:36</t>
  </si>
  <si>
    <t>00:17:24</t>
  </si>
  <si>
    <t>00:19:40</t>
  </si>
  <si>
    <t>01:25:17</t>
  </si>
  <si>
    <t>00:14:42</t>
  </si>
  <si>
    <t>卫生健康大数据和政策研究中心-备份服务器-192.169.225.212</t>
  </si>
  <si>
    <t>192.169.225.212</t>
  </si>
  <si>
    <t>ncjj-dy</t>
  </si>
  <si>
    <t>调研管理系统应用和数据库服务器</t>
  </si>
  <si>
    <t>192.169.144.102</t>
  </si>
  <si>
    <t>00:13:42</t>
  </si>
  <si>
    <t>02:43:39</t>
  </si>
  <si>
    <t>卫生健康大数据和政策研究中心-前置机-192.169.225.166</t>
  </si>
  <si>
    <t>192.169.225.166</t>
  </si>
  <si>
    <t>00:06:32</t>
  </si>
  <si>
    <t>03:26:35</t>
  </si>
  <si>
    <t>01:35:56</t>
  </si>
  <si>
    <t>03:00:14</t>
  </si>
  <si>
    <t>住建委-数据中台-数据中台2.0应用服务器-3</t>
  </si>
  <si>
    <t>192.169.205.64</t>
  </si>
  <si>
    <t>00:53:09</t>
  </si>
  <si>
    <t>02:26:11</t>
  </si>
  <si>
    <t>住建委-北京市建筑工程监管与服务平台-建设工程档案资料数字化管理子系统-应用服务器</t>
  </si>
  <si>
    <t>192.168.149.15</t>
  </si>
  <si>
    <t>03:03:35</t>
  </si>
  <si>
    <t>00:28:06</t>
  </si>
  <si>
    <t>03:48:09</t>
  </si>
  <si>
    <t>03:01:51</t>
  </si>
  <si>
    <t>住建委-数据中台-应用服务器-基础服务2</t>
  </si>
  <si>
    <t>192.169.206.165</t>
  </si>
  <si>
    <t>00:54:53</t>
  </si>
  <si>
    <t>01:35:20</t>
  </si>
  <si>
    <t>00:26:38</t>
  </si>
  <si>
    <t>市委组织部-北京组工网-跳板机</t>
  </si>
  <si>
    <t>192.168.145.92</t>
  </si>
  <si>
    <t>01:15:44</t>
  </si>
  <si>
    <t>00:49:49</t>
  </si>
  <si>
    <t>住建委-数据中台-应用服务器-基础服务1</t>
  </si>
  <si>
    <t>192.169.206.144</t>
  </si>
  <si>
    <t>04:15:02</t>
  </si>
  <si>
    <t>06:43:39</t>
  </si>
  <si>
    <t>03:39:36</t>
  </si>
  <si>
    <t>00:14:41</t>
  </si>
  <si>
    <t>卫生健康大数据和政策研究中心-GIS服务器-192.169.225.155</t>
  </si>
  <si>
    <t>192.169.225.155</t>
  </si>
  <si>
    <t>01:41:54</t>
  </si>
  <si>
    <t>01:44:44</t>
  </si>
  <si>
    <t>05:25:40</t>
  </si>
  <si>
    <t>00:23:55</t>
  </si>
  <si>
    <t>00:24:31</t>
  </si>
  <si>
    <t>00:24:18</t>
  </si>
  <si>
    <t>00:12:09</t>
  </si>
  <si>
    <t>01:00:10</t>
  </si>
  <si>
    <t>02:47:52</t>
  </si>
  <si>
    <t>sdtsg-2</t>
  </si>
  <si>
    <t>02:53:23</t>
  </si>
  <si>
    <t>首都图书馆-ST-数字资源-首都图书馆APP</t>
  </si>
  <si>
    <t>192.168.188.95</t>
  </si>
  <si>
    <t>04:34:04</t>
  </si>
  <si>
    <t>00:28:23</t>
  </si>
  <si>
    <t>02:24:17</t>
  </si>
  <si>
    <t>00:58:14</t>
  </si>
  <si>
    <t>00:38:28</t>
  </si>
  <si>
    <t>03:50:12</t>
  </si>
  <si>
    <t>00:02:50</t>
  </si>
  <si>
    <t>04:18:20</t>
  </si>
  <si>
    <t>综合管理平台-农产品质量安全-合格证&amp;追溯服务</t>
  </si>
  <si>
    <t>192.169.4.230</t>
  </si>
  <si>
    <t>00:10:50</t>
  </si>
  <si>
    <t>05:17:52</t>
  </si>
  <si>
    <t>00:41:08</t>
  </si>
  <si>
    <t>00:43:48</t>
  </si>
  <si>
    <t>03:49:26</t>
  </si>
  <si>
    <t>02:12:14</t>
  </si>
  <si>
    <t>00:39:19</t>
  </si>
  <si>
    <t>00:56:28</t>
  </si>
  <si>
    <t>01:07:27</t>
  </si>
  <si>
    <t>03:16:06</t>
  </si>
  <si>
    <t>03:22:58</t>
  </si>
  <si>
    <t>01:17:08</t>
  </si>
  <si>
    <t>00:14:29</t>
  </si>
  <si>
    <t>00:23:21</t>
  </si>
  <si>
    <t>dmcj-5</t>
  </si>
  <si>
    <t>00:42:33</t>
  </si>
  <si>
    <t>地质环境监测所-地面沉降-机械厂</t>
  </si>
  <si>
    <t>192.169.237.219</t>
  </si>
  <si>
    <t>03:28:33</t>
  </si>
  <si>
    <t>06:07:16</t>
  </si>
  <si>
    <t>06:51:14</t>
  </si>
  <si>
    <t>01:00:40</t>
  </si>
  <si>
    <t>03:08:55</t>
  </si>
  <si>
    <t>03:44:57</t>
  </si>
  <si>
    <t>00:37:50</t>
  </si>
  <si>
    <t>04:21:59</t>
  </si>
  <si>
    <t>01:55:04</t>
  </si>
  <si>
    <t>00:08:16</t>
  </si>
  <si>
    <t>zuzhibu2</t>
  </si>
  <si>
    <t>市委组织部-北京干部教育平台-数据库逻辑备份和开发bug管理服务器</t>
  </si>
  <si>
    <t>192.168.146.141</t>
  </si>
  <si>
    <t>01:39:56</t>
  </si>
  <si>
    <t>04:30:25</t>
  </si>
  <si>
    <t>03:15:58</t>
  </si>
  <si>
    <t>02:10:09</t>
  </si>
  <si>
    <t>172.26.66.107</t>
  </si>
  <si>
    <t>00:18:24</t>
  </si>
  <si>
    <t>03:38:09</t>
  </si>
  <si>
    <t>04:30:35</t>
  </si>
  <si>
    <t>01:01:04</t>
  </si>
  <si>
    <t>00:37:38</t>
  </si>
  <si>
    <t>00:32:39</t>
  </si>
  <si>
    <t>00:19:42</t>
  </si>
  <si>
    <t>05:37:04</t>
  </si>
  <si>
    <t>00:15:07</t>
  </si>
  <si>
    <t>03:49:01</t>
  </si>
  <si>
    <t>02:52:26</t>
  </si>
  <si>
    <t>首都图书馆-ST-数字资源-文化云视频存储</t>
  </si>
  <si>
    <t>192.169.228.34</t>
  </si>
  <si>
    <t>00:52:52</t>
  </si>
  <si>
    <t>05:09:04</t>
  </si>
  <si>
    <t>02:59:41</t>
  </si>
  <si>
    <t>08:49:35</t>
  </si>
  <si>
    <t>00:17:04</t>
  </si>
  <si>
    <t>01:32:10</t>
  </si>
  <si>
    <t>住建委-房屋全生命周期管理平台-全国灾害普查核查系统-应用服务器-2</t>
  </si>
  <si>
    <t>192.169.200.45</t>
  </si>
  <si>
    <t>00:00:18</t>
  </si>
  <si>
    <t>00:25:49</t>
  </si>
  <si>
    <t>00:08:11</t>
  </si>
  <si>
    <t>00:32:32</t>
  </si>
  <si>
    <t>00:56:51</t>
  </si>
  <si>
    <t>00:53:13</t>
  </si>
  <si>
    <t>00:44:57</t>
  </si>
  <si>
    <t>首都图书馆-CT-信息化-架位导航</t>
  </si>
  <si>
    <t>192.169.99.142</t>
  </si>
  <si>
    <t>00:22:10</t>
  </si>
  <si>
    <t>00:08:29</t>
  </si>
  <si>
    <t>00:27:14</t>
  </si>
  <si>
    <t>nyncj-cs08</t>
  </si>
  <si>
    <t>00:22:38</t>
  </si>
  <si>
    <t>00:13:09</t>
  </si>
  <si>
    <t>北京城管移动核录系统-督察APP数据库服务器</t>
  </si>
  <si>
    <t>192.169.200.8</t>
  </si>
  <si>
    <t>01:32:39</t>
  </si>
  <si>
    <t>01:32:51</t>
  </si>
  <si>
    <t>住建委-房屋全生命周期管理平台-全国灾害普查核查系统-应用服务器-1</t>
  </si>
  <si>
    <t>192.169.201.244</t>
  </si>
  <si>
    <t>02:15:12</t>
  </si>
  <si>
    <t>住建委-北京市住房和城乡建设信用服务监管平台-北京市建筑业企业资质审批与监管子系统-安全证自贸区应用服务器</t>
  </si>
  <si>
    <t>192.169.200.217</t>
  </si>
  <si>
    <t>住建委-北京市建筑工程监管与服务平台-建设工程质量监督执法工作管理信息系统-质量安全监督平台</t>
  </si>
  <si>
    <t>192.168.186.142</t>
  </si>
  <si>
    <t>swj-watervideo</t>
  </si>
  <si>
    <t>00:17:42</t>
  </si>
  <si>
    <t>水务局-水务基础底座-水务感知平台-流媒体加工处理任务执行节点1</t>
  </si>
  <si>
    <t>192.169.206.95</t>
  </si>
  <si>
    <t>00:09:25</t>
  </si>
  <si>
    <t>00:45:24</t>
  </si>
  <si>
    <t>00:07:21</t>
  </si>
  <si>
    <t>00:08:25</t>
  </si>
  <si>
    <t>00:21:22</t>
  </si>
  <si>
    <t>02:21:44</t>
  </si>
  <si>
    <t>00:30:28</t>
  </si>
  <si>
    <t>xujing</t>
  </si>
  <si>
    <t>徐婧</t>
  </si>
  <si>
    <t>00:37:11</t>
  </si>
  <si>
    <t>00:47:04</t>
  </si>
  <si>
    <t>00:11:49</t>
  </si>
  <si>
    <t>02:21:52</t>
  </si>
  <si>
    <t>03:16:44</t>
  </si>
  <si>
    <t>00:43:02</t>
  </si>
  <si>
    <t>00:10:31</t>
  </si>
  <si>
    <t>城管局-大数据管理平台-计算存储节点2</t>
  </si>
  <si>
    <t>192.169.201.141</t>
  </si>
  <si>
    <t>00:08:28</t>
  </si>
  <si>
    <t>00:08:54</t>
  </si>
  <si>
    <t>00:04:09</t>
  </si>
  <si>
    <t>04:19:14</t>
  </si>
  <si>
    <t>192.168.147.235</t>
  </si>
  <si>
    <t>03:07:09</t>
  </si>
  <si>
    <t>00:48:53</t>
  </si>
  <si>
    <t>00:44:22</t>
  </si>
  <si>
    <t>00:10:26</t>
  </si>
  <si>
    <t>00:19:08</t>
  </si>
  <si>
    <t>00:08:01</t>
  </si>
  <si>
    <t>blj-hexin</t>
  </si>
  <si>
    <t>贺欣</t>
  </si>
  <si>
    <t>01:39:31</t>
  </si>
  <si>
    <t>05:03:40</t>
  </si>
  <si>
    <t>00:23:07</t>
  </si>
  <si>
    <t>06:23:09</t>
  </si>
  <si>
    <t>04:50:31</t>
  </si>
  <si>
    <t>wlst-luchao</t>
  </si>
  <si>
    <t>07:38:00</t>
  </si>
  <si>
    <t>02:06:27</t>
  </si>
  <si>
    <t>01:38:21</t>
  </si>
  <si>
    <t>00:52:08</t>
  </si>
  <si>
    <t>01:16:24</t>
  </si>
  <si>
    <t>00:15:14</t>
  </si>
  <si>
    <t>住建委-信用服务监管平台-企业资质审批与监管子系统-数据库服务器</t>
  </si>
  <si>
    <t>192.169.202.247</t>
  </si>
  <si>
    <t>00:53:39</t>
  </si>
  <si>
    <t>00:23:28</t>
  </si>
  <si>
    <t>00:17:33</t>
  </si>
  <si>
    <t>00:39:12</t>
  </si>
  <si>
    <t>00:08:15</t>
  </si>
  <si>
    <t>00:58:13</t>
  </si>
  <si>
    <t>少年宫-教务管理系统-前端-01</t>
  </si>
  <si>
    <t>192.169.4.50</t>
  </si>
  <si>
    <t>00:02:46</t>
  </si>
  <si>
    <t>00:40:21</t>
  </si>
  <si>
    <t>03:00:50</t>
  </si>
  <si>
    <t>00:33:08</t>
  </si>
  <si>
    <t>00:10:44</t>
  </si>
  <si>
    <t>03:11:24</t>
  </si>
  <si>
    <t>00:43:54</t>
  </si>
  <si>
    <t>06:56:21</t>
  </si>
  <si>
    <t>T-住建委-C3-综合办公平台-IDS调研-应用-5</t>
  </si>
  <si>
    <t>192.171.128.157</t>
  </si>
  <si>
    <t>00:16:42</t>
  </si>
  <si>
    <t>03:12:45</t>
  </si>
  <si>
    <t>00:46:15</t>
  </si>
  <si>
    <t>ncjj-nk</t>
  </si>
  <si>
    <t>00:01:24</t>
  </si>
  <si>
    <t>内控管理平台财务系统-统一认证应用服务器</t>
  </si>
  <si>
    <t>192.169.144.84</t>
  </si>
  <si>
    <t>00:11:45</t>
  </si>
  <si>
    <t>05:01:36</t>
  </si>
  <si>
    <t>北京气象市府决策版系统-应用服务器-3-192.168.224.118</t>
  </si>
  <si>
    <t>192.168.224.118</t>
  </si>
  <si>
    <t>00:30:13</t>
  </si>
  <si>
    <t>00:32:42</t>
  </si>
  <si>
    <t>00:12:29</t>
  </si>
  <si>
    <t>00:38:47</t>
  </si>
  <si>
    <t>01:11:41</t>
  </si>
  <si>
    <t>01:36:57</t>
  </si>
  <si>
    <t>水务局-一巡三查-安监处-安全监管+信息化系统互联网区前端页面应用服务器</t>
  </si>
  <si>
    <t>192.169.144.175</t>
  </si>
  <si>
    <t>08:06:24</t>
  </si>
  <si>
    <t>00:13:17</t>
  </si>
  <si>
    <t>02:17:04</t>
  </si>
  <si>
    <t>00:43:31</t>
  </si>
  <si>
    <t>01:42:06</t>
  </si>
  <si>
    <t>水务局-一巡三查-安监处-安全监管+信息化系统互联网区HTML5应用服务器</t>
  </si>
  <si>
    <t>192.168.186.49</t>
  </si>
  <si>
    <t>swj-dyh</t>
  </si>
  <si>
    <t>郭昊淼</t>
  </si>
  <si>
    <t>07:35:52</t>
  </si>
  <si>
    <t>水务局北运河gpu物理机</t>
  </si>
  <si>
    <t>192.169.203.121</t>
  </si>
  <si>
    <t>01:32:16</t>
  </si>
  <si>
    <t>07:50:23</t>
  </si>
  <si>
    <t>03:00:22</t>
  </si>
  <si>
    <t>北京市旅游行业信用监管平台-应用服务器</t>
  </si>
  <si>
    <t>192.168.181.144</t>
  </si>
  <si>
    <t>wangzhice</t>
  </si>
  <si>
    <t>00:07:02</t>
  </si>
  <si>
    <t>00:21:28</t>
  </si>
  <si>
    <t>03:05:11</t>
  </si>
  <si>
    <t>住建委大数据-服务器-11</t>
  </si>
  <si>
    <t>192.169.203.170</t>
  </si>
  <si>
    <t>00:01:39</t>
  </si>
  <si>
    <t>00:27:05</t>
  </si>
  <si>
    <t>06:49:42</t>
  </si>
  <si>
    <t>00:05:39</t>
  </si>
  <si>
    <t>swj-qgyp-ps</t>
  </si>
  <si>
    <t>03:15:22</t>
  </si>
  <si>
    <t>水务局-取供用排-排水-服务器</t>
  </si>
  <si>
    <t>192.169.207.59</t>
  </si>
  <si>
    <t>02:57:23</t>
  </si>
  <si>
    <t>192.169.201.78</t>
  </si>
  <si>
    <t>03:31:11</t>
  </si>
  <si>
    <t>07:24:45</t>
  </si>
  <si>
    <t>07:24:56</t>
  </si>
  <si>
    <t>00:42:48</t>
  </si>
  <si>
    <t>08:23:19</t>
  </si>
  <si>
    <t>BJLLQB2F-D14_15-HLW-FM6865-25G-CTL-TOR-03</t>
  </si>
  <si>
    <t>192.168.216.26</t>
  </si>
  <si>
    <t>07:56:47</t>
  </si>
  <si>
    <t>04:07:19</t>
  </si>
  <si>
    <t>00:08:06</t>
  </si>
  <si>
    <t>03:39:27</t>
  </si>
  <si>
    <t>04:13:00</t>
  </si>
  <si>
    <t>02:35:29</t>
  </si>
  <si>
    <t>02:36:21</t>
  </si>
  <si>
    <t>00:37:22</t>
  </si>
  <si>
    <t>00:04:12</t>
  </si>
  <si>
    <t>03:29:51</t>
  </si>
  <si>
    <t>00:07:52</t>
  </si>
  <si>
    <t>00:03:49</t>
  </si>
  <si>
    <t>00:23:48</t>
  </si>
  <si>
    <t>住建委-北京市住房城乡建设信用服务监管平台-北京市造价合同备案系统-数据库服务器</t>
  </si>
  <si>
    <t>192.169.200.132</t>
  </si>
  <si>
    <t>02:50:52</t>
  </si>
  <si>
    <t>06:05:34</t>
  </si>
  <si>
    <t>BJLLQB2F-B-09_10-HLW-RJ6250-AZ-TOR-12</t>
  </si>
  <si>
    <t>192.168.216.18</t>
  </si>
  <si>
    <t>00:44:38</t>
  </si>
  <si>
    <t>水务局-水务基础底座-水务大数据中心-Wedata-worker-6</t>
  </si>
  <si>
    <t>192.169.205.221</t>
  </si>
  <si>
    <t>00:01:27</t>
  </si>
  <si>
    <t>00:10:37</t>
  </si>
  <si>
    <t>00:53:53</t>
  </si>
  <si>
    <t>00:15:19</t>
  </si>
  <si>
    <t>00:03:16</t>
  </si>
  <si>
    <t>00:06:26</t>
  </si>
  <si>
    <t>BJYS-A02&amp;A03-HLW-H3C-S5820-TC-ROUTE-TOR-01</t>
  </si>
  <si>
    <t>192.168.217.21</t>
  </si>
  <si>
    <t>00:18:16</t>
  </si>
  <si>
    <t>03:00:41</t>
  </si>
  <si>
    <t>01:09:51</t>
  </si>
  <si>
    <t>192.168.224.66</t>
  </si>
  <si>
    <t>01:06:45</t>
  </si>
  <si>
    <t>03:30:02</t>
  </si>
  <si>
    <t>00:10:00</t>
  </si>
  <si>
    <t>市委组织部-北京组工网-后台管理</t>
  </si>
  <si>
    <t>192.168.145.73</t>
  </si>
  <si>
    <t>00:59:11</t>
  </si>
  <si>
    <t>02:23:37</t>
  </si>
  <si>
    <t>02:44:39</t>
  </si>
  <si>
    <t>T-广电监测中心-网络视听新媒体综合监管平台二期-网站监测APP-奇安信</t>
  </si>
  <si>
    <t>192.171.174.165</t>
  </si>
  <si>
    <t>03:05:48</t>
  </si>
  <si>
    <t>住建委-综合办公平台-内网门户(数据库)</t>
  </si>
  <si>
    <t>192.168.150.156</t>
  </si>
  <si>
    <t>01:38:00</t>
  </si>
  <si>
    <t>03:00:54</t>
  </si>
  <si>
    <t>02:45:50</t>
  </si>
  <si>
    <t>综合管理平台-农村资源资产-应用服务2</t>
  </si>
  <si>
    <t>192.169.4.147</t>
  </si>
  <si>
    <t>00:38:24</t>
  </si>
  <si>
    <t>00:08:10</t>
  </si>
  <si>
    <t>00:54:49</t>
  </si>
  <si>
    <t>T-住建委-C3-综合办公平台--数据库-2</t>
  </si>
  <si>
    <t>192.171.128.218</t>
  </si>
  <si>
    <t>00:06:29</t>
  </si>
  <si>
    <t>00:24:10</t>
  </si>
  <si>
    <t>广电监测-融媒体监管-收听收看稿件系统-节目稿件数据库区县广播电视同步服务</t>
  </si>
  <si>
    <t>192.169.234.172</t>
  </si>
  <si>
    <t>03:38:18</t>
  </si>
  <si>
    <t>01:41:28</t>
  </si>
  <si>
    <t>09:31:45</t>
  </si>
  <si>
    <t>02:58:15</t>
  </si>
  <si>
    <t>01:45:43</t>
  </si>
  <si>
    <t>01:32:20</t>
  </si>
  <si>
    <t>02:43:29</t>
  </si>
  <si>
    <t>00:10:36</t>
  </si>
  <si>
    <t>05:44:08</t>
  </si>
  <si>
    <t>00:06:54</t>
  </si>
  <si>
    <t>11:16:16</t>
  </si>
  <si>
    <t>00:09:55</t>
  </si>
  <si>
    <t>00:32:35</t>
  </si>
  <si>
    <t>03:19:40</t>
  </si>
  <si>
    <t>03:20:50</t>
  </si>
  <si>
    <t>192.169.201.31</t>
  </si>
  <si>
    <t>00:31:48</t>
  </si>
  <si>
    <t>03:21:25</t>
  </si>
  <si>
    <t>192.169.201.200</t>
  </si>
  <si>
    <t>03:16:53</t>
  </si>
  <si>
    <t>01:17:05</t>
  </si>
  <si>
    <t>01:38:55</t>
  </si>
  <si>
    <t>04:32:34</t>
  </si>
  <si>
    <t>04:06:52</t>
  </si>
  <si>
    <t>00:15:18</t>
  </si>
  <si>
    <t>00:27:12</t>
  </si>
  <si>
    <t>00:13:02</t>
  </si>
  <si>
    <t>住建委-北京市建筑工程监管与服务平台-建设工程质量监督执法工作管理信息系统-数据库服务器</t>
  </si>
  <si>
    <t>192.169.144.198</t>
  </si>
  <si>
    <t>00:21:15</t>
  </si>
  <si>
    <t>00:22:25</t>
  </si>
  <si>
    <t>09:19:04</t>
  </si>
  <si>
    <t>00:27:03</t>
  </si>
  <si>
    <t>00:00:58</t>
  </si>
  <si>
    <t>03:00:09</t>
  </si>
  <si>
    <t>消防救援总队-消防综合监管服务平台-应用服务器2-</t>
  </si>
  <si>
    <t>192.169.224.99</t>
  </si>
  <si>
    <t>gbdsj-iptv2</t>
  </si>
  <si>
    <t>广电监测-融媒体监管-IPTV监测-电信用户终端EPG采集-1</t>
  </si>
  <si>
    <t>192.169.234.228</t>
  </si>
  <si>
    <t>00:07:34</t>
  </si>
  <si>
    <t>住建委-北京市建筑工程监管与服务平台-建设工程竣工联合验收服务平台-应用服务器</t>
  </si>
  <si>
    <t>192.168.224.185</t>
  </si>
  <si>
    <t>03:35:01</t>
  </si>
  <si>
    <t>水务局-水务基础底座-水务大数据中心-公用服务-堡垒机-跳板机-新kettle</t>
  </si>
  <si>
    <t>192.169.202.229</t>
  </si>
  <si>
    <t>01:52:13</t>
  </si>
  <si>
    <t>01:05:30</t>
  </si>
  <si>
    <t>00:14:27</t>
  </si>
  <si>
    <t>00:58:15</t>
  </si>
  <si>
    <t>00:35:15</t>
  </si>
  <si>
    <t>00:50:33</t>
  </si>
  <si>
    <t>01:06:51</t>
  </si>
  <si>
    <t>03:49:12</t>
  </si>
  <si>
    <t>00:51:06</t>
  </si>
  <si>
    <t>00:01:12</t>
  </si>
  <si>
    <t>北京城管移动应用服务平台-服务器</t>
  </si>
  <si>
    <t>192.168.224.222</t>
  </si>
  <si>
    <t>03:00:30</t>
  </si>
  <si>
    <t>T-住建委-C3-北京市住房和城乡建设信用服务监管平台-北京市施工现场人员管理服务信息子系统+数据库服务器2</t>
  </si>
  <si>
    <t>192.171.128.58</t>
  </si>
  <si>
    <t>03:17:40</t>
  </si>
  <si>
    <t>综合管理平台-农产品质量安全-应用服务2</t>
  </si>
  <si>
    <t>192.169.4.201</t>
  </si>
  <si>
    <t>02:00:38</t>
  </si>
  <si>
    <t>T-智慧水务1.0基础底座-防汛一张图-非结构化数据存储节点1</t>
  </si>
  <si>
    <t>192.171.153.254</t>
  </si>
  <si>
    <t>00:49:30</t>
  </si>
  <si>
    <t>07:17:59</t>
  </si>
  <si>
    <t>03:35:32</t>
  </si>
  <si>
    <t>房地产从业机构及人员_192.168.150.246</t>
  </si>
  <si>
    <t>192.168.150.246</t>
  </si>
  <si>
    <t>00:06:49</t>
  </si>
  <si>
    <t>03:43:55</t>
  </si>
  <si>
    <t>02:27:38</t>
  </si>
  <si>
    <t>03:01:29</t>
  </si>
  <si>
    <t>住建委-北京市房屋全生命周期管理平台-自建房三合一排查系统-灾普数据库专用运维服务器</t>
  </si>
  <si>
    <t>192.169.201.164</t>
  </si>
  <si>
    <t>02:53:51</t>
  </si>
  <si>
    <t>00:28:49</t>
  </si>
  <si>
    <t>04:30:51</t>
  </si>
  <si>
    <t>住建委-北京市建筑工程监管与服务平台-数据汇聚2.0-服务4</t>
  </si>
  <si>
    <t>192.169.206.188</t>
  </si>
  <si>
    <t>06:04:47</t>
  </si>
  <si>
    <t>05:02:57</t>
  </si>
  <si>
    <t>北京市卫生健康监督所-公共场所空气质量电子监管应用服务器-192.169.236.109</t>
  </si>
  <si>
    <t>00:15:56</t>
  </si>
  <si>
    <t>02:04:31</t>
  </si>
  <si>
    <t>05:48:25</t>
  </si>
  <si>
    <t>07:29:14</t>
  </si>
  <si>
    <t>00:40:31</t>
  </si>
  <si>
    <t>住建委-北京市建筑工程监管与服务平台-建筑节能与建材管理与服务系统-数据库服务器-测试</t>
  </si>
  <si>
    <t>192.169.202.97</t>
  </si>
  <si>
    <t>01:28:33</t>
  </si>
  <si>
    <t>00:10:15</t>
  </si>
  <si>
    <t>09:12:08</t>
  </si>
  <si>
    <t>00:17:57</t>
  </si>
  <si>
    <t>swzzbjbw</t>
  </si>
  <si>
    <t>01:39:03</t>
  </si>
  <si>
    <t>市委组织部-12380举报网-数据库服务器-(负载均衡主服务器)</t>
  </si>
  <si>
    <t>192.168.145.110</t>
  </si>
  <si>
    <t>00:01:56</t>
  </si>
  <si>
    <t>06:49:03</t>
  </si>
  <si>
    <t>05:10:22</t>
  </si>
  <si>
    <t>02:55:42</t>
  </si>
  <si>
    <t>07:37:48</t>
  </si>
  <si>
    <t>住建委-北京市住房和城乡建设信用服务监管平台-北京市建筑业企业资质审批与监管子系统-正式报表服务器</t>
  </si>
  <si>
    <t>192.168.150.48</t>
  </si>
  <si>
    <t>00:30:52</t>
  </si>
  <si>
    <t>00:31:43</t>
  </si>
  <si>
    <t>03:48:02</t>
  </si>
  <si>
    <t>07:25:19</t>
  </si>
  <si>
    <t>住建委-北京市建筑工程监管与服务平台-建设工程质量检测监管信息系统-数据库服务器1</t>
  </si>
  <si>
    <t>192.168.7.79</t>
  </si>
  <si>
    <t>00:06:08</t>
  </si>
  <si>
    <t>01:41:43</t>
  </si>
  <si>
    <t>01:03:06</t>
  </si>
  <si>
    <t>00:55:11</t>
  </si>
  <si>
    <t>bjswhjvpn3</t>
  </si>
  <si>
    <t>bjswhj-yy</t>
  </si>
  <si>
    <t>192.168.145.112</t>
  </si>
  <si>
    <t>00:29:21</t>
  </si>
  <si>
    <t>市委组织部-12380举报网-应用服务器-(负载均衡主服务器)</t>
  </si>
  <si>
    <t>192.168.145.109</t>
  </si>
  <si>
    <t>02:43:04</t>
  </si>
  <si>
    <t>00:04:59</t>
  </si>
  <si>
    <t>05:03:44</t>
  </si>
  <si>
    <t>01:44:15</t>
  </si>
  <si>
    <t>09:29:29</t>
  </si>
  <si>
    <t>03:12:07</t>
  </si>
  <si>
    <t>00:23:05</t>
  </si>
  <si>
    <t>09:34:36</t>
  </si>
  <si>
    <t>T-住建委-C3-北京市住房城乡建设信用服务监管平台-北京市造价合同备案系统-数据库服务器</t>
  </si>
  <si>
    <t>192.171.128.224</t>
  </si>
  <si>
    <t>02:57:21</t>
  </si>
  <si>
    <t>qixiang7</t>
  </si>
  <si>
    <t>qixiang北京微站</t>
  </si>
  <si>
    <t>01:02:40</t>
  </si>
  <si>
    <t>气象局-气象北京微站-北京地铁气象服务-1</t>
  </si>
  <si>
    <t>192.169.227.145</t>
  </si>
  <si>
    <t>02:05:50</t>
  </si>
  <si>
    <t>广电监测中心-网络视听新媒体综合监管平台二期-网络视听业务-文件服务3-东软-政务外网</t>
  </si>
  <si>
    <t>192.168.233.102</t>
  </si>
  <si>
    <t>00:25:34</t>
  </si>
  <si>
    <t>水务局-河湖长制-河长制采集系统-数据库服务器</t>
  </si>
  <si>
    <t>192.168.224.243</t>
  </si>
  <si>
    <t>04:59:44</t>
  </si>
  <si>
    <t>00:08:19</t>
  </si>
  <si>
    <t>00:02:36</t>
  </si>
  <si>
    <t>00:23:32</t>
  </si>
  <si>
    <t>08:31:26</t>
  </si>
  <si>
    <t>00:02:10</t>
  </si>
  <si>
    <t>01:26:57</t>
  </si>
  <si>
    <t>01:29:46</t>
  </si>
  <si>
    <t>09:10:15</t>
  </si>
  <si>
    <t>04:13:34</t>
  </si>
  <si>
    <t>02:20:13</t>
  </si>
  <si>
    <t>04:16:38</t>
  </si>
  <si>
    <t>01:02:24</t>
  </si>
  <si>
    <t>01:21:23</t>
  </si>
  <si>
    <t>00:04:11</t>
  </si>
  <si>
    <t>06:31:36</t>
  </si>
  <si>
    <t>02:04:15</t>
  </si>
  <si>
    <t>00:51:49</t>
  </si>
  <si>
    <t>swj-yyhsjk</t>
  </si>
  <si>
    <t>水务局</t>
  </si>
  <si>
    <t>00:32:49</t>
  </si>
  <si>
    <t>水务局-水务综合服务平台-智慧内控-应用服务器1</t>
  </si>
  <si>
    <t>192.169.202.29</t>
  </si>
  <si>
    <t>00:01:18</t>
  </si>
  <si>
    <t>jrj4</t>
  </si>
  <si>
    <t>内部综合办公系统-应用服务器</t>
  </si>
  <si>
    <t>192.168.226.49</t>
  </si>
  <si>
    <t>01:37:03</t>
  </si>
  <si>
    <t>00:19:56</t>
  </si>
  <si>
    <t>00:06:23</t>
  </si>
  <si>
    <t>00:16:40</t>
  </si>
  <si>
    <t>01:00:49</t>
  </si>
  <si>
    <t>03:23:59</t>
  </si>
  <si>
    <t>03:23:30</t>
  </si>
  <si>
    <t>00:13:40</t>
  </si>
  <si>
    <t>01:16:16</t>
  </si>
  <si>
    <t>03:23:13</t>
  </si>
  <si>
    <t>07:46:52</t>
  </si>
  <si>
    <t>03:44:38</t>
  </si>
  <si>
    <t>03:02:43</t>
  </si>
  <si>
    <t>00:24:29</t>
  </si>
  <si>
    <t>tangyanyang</t>
  </si>
  <si>
    <t>唐艳阳</t>
  </si>
  <si>
    <t>00:22:36</t>
  </si>
  <si>
    <t>192.168.143.202</t>
  </si>
  <si>
    <t>03:52:06</t>
  </si>
  <si>
    <t>00:07:05</t>
  </si>
  <si>
    <t>01:36:30</t>
  </si>
  <si>
    <t>00:08:34</t>
  </si>
  <si>
    <t>水务局-水旱灾害防御-APP应用服务器</t>
  </si>
  <si>
    <t>192.168.184.127</t>
  </si>
  <si>
    <t>06:42:06</t>
  </si>
  <si>
    <t>03:00:01</t>
  </si>
  <si>
    <t>01:48:49</t>
  </si>
  <si>
    <t>01:02:39</t>
  </si>
  <si>
    <t>00:22:24</t>
  </si>
  <si>
    <t>192.168.224.140</t>
  </si>
  <si>
    <t>空间可视化软件2</t>
  </si>
  <si>
    <t>192.169.200.204</t>
  </si>
  <si>
    <t>01:16:05</t>
  </si>
  <si>
    <t>00:30:39</t>
  </si>
  <si>
    <t>01:16:21</t>
  </si>
  <si>
    <t>00:05:22</t>
  </si>
  <si>
    <t>大屏可视化前端应用服务器</t>
  </si>
  <si>
    <t>192.169.200.101</t>
  </si>
  <si>
    <t>02:22:19</t>
  </si>
  <si>
    <t>01:16:45</t>
  </si>
  <si>
    <t>00:49:17</t>
  </si>
  <si>
    <t>03:21:09</t>
  </si>
  <si>
    <t>00:14:14</t>
  </si>
  <si>
    <t>00:15:17</t>
  </si>
  <si>
    <t>00:06:18</t>
  </si>
  <si>
    <t>01:31:04</t>
  </si>
  <si>
    <t>swj-llm</t>
  </si>
  <si>
    <t>用于管理水务智能模型应用</t>
  </si>
  <si>
    <t>03:28:02</t>
  </si>
  <si>
    <t>水务局-智慧水务1.0-智能模型-应用服务器</t>
  </si>
  <si>
    <t>192.169.203.191</t>
  </si>
  <si>
    <t>02:20:16</t>
  </si>
  <si>
    <t>03:06:42</t>
  </si>
  <si>
    <t>00:24:49</t>
  </si>
  <si>
    <t>07:08:05</t>
  </si>
  <si>
    <t>01:51:11</t>
  </si>
  <si>
    <t>02:44:47</t>
  </si>
  <si>
    <t>00:41:15</t>
  </si>
  <si>
    <t>00:07:13</t>
  </si>
  <si>
    <t>03:02:35</t>
  </si>
  <si>
    <t>03:02:45</t>
  </si>
  <si>
    <t>03:27:52</t>
  </si>
  <si>
    <t>00:12:15</t>
  </si>
  <si>
    <t>00:04:25</t>
  </si>
  <si>
    <t>城管局-勤务管理系统-web服务2</t>
  </si>
  <si>
    <t>192.168.224.138</t>
  </si>
  <si>
    <t>01:47:02</t>
  </si>
  <si>
    <t>00:01:54</t>
  </si>
  <si>
    <t>00:07:41</t>
  </si>
  <si>
    <t>00:37:09</t>
  </si>
  <si>
    <t>00:39:56</t>
  </si>
  <si>
    <t>00:43:52</t>
  </si>
  <si>
    <t>06:40:46</t>
  </si>
  <si>
    <t>01:12:16</t>
  </si>
  <si>
    <t>03:01:00</t>
  </si>
  <si>
    <t>03:53:59</t>
  </si>
  <si>
    <t>京办-京通算力物理机12.2</t>
  </si>
  <si>
    <t>192.171.12.2</t>
  </si>
  <si>
    <t>03:59:00</t>
  </si>
  <si>
    <t>03:00:25</t>
  </si>
  <si>
    <t>03:00:02</t>
  </si>
  <si>
    <t>03:13:14</t>
  </si>
  <si>
    <t>首都图书馆-ST-新OA数据库</t>
  </si>
  <si>
    <t>192.169.228.32</t>
  </si>
  <si>
    <t>03:18:39</t>
  </si>
  <si>
    <t>首都图书馆-ST-OA集成测试</t>
  </si>
  <si>
    <t>192.169.99.192</t>
  </si>
  <si>
    <t>01:57:42</t>
  </si>
  <si>
    <t>02:00:01</t>
  </si>
  <si>
    <t>06:38:10</t>
  </si>
  <si>
    <t>03:32:36</t>
  </si>
  <si>
    <t>00:12:33</t>
  </si>
  <si>
    <t>02:36:26</t>
  </si>
  <si>
    <t>09:52:06</t>
  </si>
  <si>
    <t>03:33:33</t>
  </si>
  <si>
    <t>03:35:12</t>
  </si>
  <si>
    <t>04:02:21</t>
  </si>
  <si>
    <t>03:35:36</t>
  </si>
  <si>
    <t>00:29:05</t>
  </si>
  <si>
    <t>00:04:57</t>
  </si>
  <si>
    <t>00:31:23</t>
  </si>
  <si>
    <t>03:33:19</t>
  </si>
  <si>
    <t>03:25:41</t>
  </si>
  <si>
    <t>07:36:19</t>
  </si>
  <si>
    <t>首都图书馆-ST-新OA应用</t>
  </si>
  <si>
    <t>192.169.228.112</t>
  </si>
  <si>
    <t>06:05:53</t>
  </si>
  <si>
    <t>水务局-水旱灾害防御-总站-水文水资源集成平台-洪水预报模型计算-常规计算服务器</t>
  </si>
  <si>
    <t>192.169.205.234</t>
  </si>
  <si>
    <t>03:01:30</t>
  </si>
  <si>
    <t>02:11:34</t>
  </si>
  <si>
    <t>00:04:10</t>
  </si>
  <si>
    <t>06:25:16</t>
  </si>
  <si>
    <t>06:57:51</t>
  </si>
  <si>
    <t>01:45:41</t>
  </si>
  <si>
    <t>04:39:35</t>
  </si>
  <si>
    <t>水务局-水旱灾害防御-总站-水文水资源集成平台-洪水预报模型计算-滚动预报计算服务器</t>
  </si>
  <si>
    <t>192.169.206.248</t>
  </si>
  <si>
    <t>01:04:55</t>
  </si>
  <si>
    <t>06:51:43</t>
  </si>
  <si>
    <t>02:44:03</t>
  </si>
  <si>
    <t>05:43:50</t>
  </si>
  <si>
    <t>02:38:02</t>
  </si>
  <si>
    <t>00:31:11</t>
  </si>
  <si>
    <t>02:51:33</t>
  </si>
  <si>
    <t>01:11:07</t>
  </si>
  <si>
    <t>00:07:26</t>
  </si>
  <si>
    <t>00:32:27</t>
  </si>
  <si>
    <t>00:26:29</t>
  </si>
  <si>
    <t>01:12:41</t>
  </si>
  <si>
    <t>01:32:56</t>
  </si>
  <si>
    <t>03:12:47</t>
  </si>
  <si>
    <t>03:15:01</t>
  </si>
  <si>
    <t>03:15:44</t>
  </si>
  <si>
    <t>01:04:04</t>
  </si>
  <si>
    <t>住建委-北京市建筑工程监管与服务平台-建设工程地方标准信息管理平台-应用服务器2</t>
  </si>
  <si>
    <t>172.26.67.33</t>
  </si>
  <si>
    <t>dx-liuchangbao</t>
  </si>
  <si>
    <t>刘昌宝</t>
  </si>
  <si>
    <t>00:30:24</t>
  </si>
  <si>
    <t>市委党校-在线培训系统-一体化平台-04-备机</t>
  </si>
  <si>
    <t>192.169.3.215</t>
  </si>
  <si>
    <t>00:48:15</t>
  </si>
  <si>
    <t>00:08:14</t>
  </si>
  <si>
    <t>01:56:05</t>
  </si>
  <si>
    <t>03:44:49</t>
  </si>
  <si>
    <t>01:44:35</t>
  </si>
  <si>
    <t>00:03:54</t>
  </si>
  <si>
    <t>市委党校-在线培训系统-一体化平台-政务外网-1</t>
  </si>
  <si>
    <t>192.169.207.151</t>
  </si>
  <si>
    <t>00:04:13</t>
  </si>
  <si>
    <t>00:21:23</t>
  </si>
  <si>
    <t>住建委-北京市建筑工程监管与服务平台-安全监督管理信息系统-数据库服务器</t>
  </si>
  <si>
    <t>192.168.178.168</t>
  </si>
  <si>
    <t>01:10:42</t>
  </si>
  <si>
    <t>01:10:00</t>
  </si>
  <si>
    <t>党校-在线培训云平台-一体化平台-06xc</t>
  </si>
  <si>
    <t>192.169.202.243</t>
  </si>
  <si>
    <t>03:02:55</t>
  </si>
  <si>
    <t>00:06:20</t>
  </si>
  <si>
    <t>00:10:12</t>
  </si>
  <si>
    <t>00:07:27</t>
  </si>
  <si>
    <t>00:10:20</t>
  </si>
  <si>
    <t>住建委-北京市建筑工程监管与服务平台升级改造项目-北京市预拌混凝土及检测监管服务系统-应用服务器</t>
  </si>
  <si>
    <t>192.169.226.7</t>
  </si>
  <si>
    <t>01:30:57</t>
  </si>
  <si>
    <t>05:53:53</t>
  </si>
  <si>
    <t>01:32:00</t>
  </si>
  <si>
    <t>00:07:09</t>
  </si>
  <si>
    <t>00:44:06</t>
  </si>
  <si>
    <t>00:31:53</t>
  </si>
  <si>
    <t>00:43:14</t>
  </si>
  <si>
    <t>03:03:13</t>
  </si>
  <si>
    <t>03:39:59</t>
  </si>
  <si>
    <t>00:54:25</t>
  </si>
  <si>
    <t>02:18:43</t>
  </si>
  <si>
    <t>04:55:16</t>
  </si>
  <si>
    <t>swj-zp</t>
  </si>
  <si>
    <t>水务局-外网网站-人事招聘-报名系统数据库服务器</t>
  </si>
  <si>
    <t>192.168.225.94</t>
  </si>
  <si>
    <t>01:36:21</t>
  </si>
  <si>
    <t>01:36:36</t>
  </si>
  <si>
    <t>01:37:11</t>
  </si>
  <si>
    <t>00:55:42</t>
  </si>
  <si>
    <t>00:28:17</t>
  </si>
  <si>
    <t>市委党校-培训平台-06(政务外网)</t>
  </si>
  <si>
    <t>192.169.3.198</t>
  </si>
  <si>
    <t>00:59:16</t>
  </si>
  <si>
    <t>00:12:50</t>
  </si>
  <si>
    <t>00:40:27</t>
  </si>
  <si>
    <t>dmcj-6</t>
  </si>
  <si>
    <t>杨洋</t>
  </si>
  <si>
    <t>00:04:16</t>
  </si>
  <si>
    <t>北京市地质环境监测所-地面沉降-长安大学</t>
  </si>
  <si>
    <t>192.169.237.165</t>
  </si>
  <si>
    <t>BJLLQ-ZWWW-IN-CORE_1</t>
  </si>
  <si>
    <t>192.168.173.62</t>
  </si>
  <si>
    <t>00:21:29</t>
  </si>
  <si>
    <t>06:44:56</t>
  </si>
  <si>
    <t>01:28:09</t>
  </si>
  <si>
    <t>00:30:04</t>
  </si>
  <si>
    <t>00:04:44</t>
  </si>
  <si>
    <t>01:32:12</t>
  </si>
  <si>
    <t>00:26:16</t>
  </si>
  <si>
    <t>01:29:23</t>
  </si>
  <si>
    <t>03:25:09</t>
  </si>
  <si>
    <t>03:25:22</t>
  </si>
  <si>
    <t>00:26:41</t>
  </si>
  <si>
    <t>03:38:05</t>
  </si>
  <si>
    <t>03:39:41</t>
  </si>
  <si>
    <t>00:05:08</t>
  </si>
  <si>
    <t>00:36:16</t>
  </si>
  <si>
    <t>01:32:58</t>
  </si>
  <si>
    <t>00:04:50</t>
  </si>
  <si>
    <t>00:11:28</t>
  </si>
  <si>
    <t>00:15:16</t>
  </si>
  <si>
    <t>00:23:41</t>
  </si>
  <si>
    <t>00:22:59</t>
  </si>
  <si>
    <t>00:25:47</t>
  </si>
  <si>
    <t>01:18:16</t>
  </si>
  <si>
    <t>00:18:29</t>
  </si>
  <si>
    <t>03:01:34</t>
  </si>
  <si>
    <t>住建委-北京市建筑工程监管与服务平台-扬尘管控视频监控子系统-扬尘管控业务系统</t>
  </si>
  <si>
    <t>192.169.144.176</t>
  </si>
  <si>
    <t>00:02:06</t>
  </si>
  <si>
    <t>00:37:34</t>
  </si>
  <si>
    <t>00:02:45</t>
  </si>
  <si>
    <t>00:13:13</t>
  </si>
  <si>
    <t>00:22:02</t>
  </si>
  <si>
    <t>00:57:14</t>
  </si>
  <si>
    <t>00:10:34</t>
  </si>
  <si>
    <t>00:59:48</t>
  </si>
  <si>
    <t>00:33:07</t>
  </si>
  <si>
    <t>00:33:50</t>
  </si>
  <si>
    <t>01:17:41</t>
  </si>
  <si>
    <t>01:22:16</t>
  </si>
  <si>
    <t>01:18:23</t>
  </si>
  <si>
    <t>04:56:38</t>
  </si>
  <si>
    <t>01:30:19</t>
  </si>
  <si>
    <t>00:39:37</t>
  </si>
  <si>
    <t>00:18:03</t>
  </si>
  <si>
    <t>swj-djwapp</t>
  </si>
  <si>
    <t>党建网APP</t>
  </si>
  <si>
    <t>00:41:59</t>
  </si>
  <si>
    <t>水务局-水务综合服务平台-移动端-水务移动OA服务器(京办)</t>
  </si>
  <si>
    <t>192.169.205.127</t>
  </si>
  <si>
    <t>00:22:54</t>
  </si>
  <si>
    <t>00:24:12</t>
  </si>
  <si>
    <t>01:42:27</t>
  </si>
  <si>
    <t>00:00:27</t>
  </si>
  <si>
    <t>01:51:31</t>
  </si>
  <si>
    <t>00:30:32</t>
  </si>
  <si>
    <t>02:01:10</t>
  </si>
  <si>
    <t>01:43:11</t>
  </si>
  <si>
    <t>00:51:45</t>
  </si>
  <si>
    <t>00:14:03</t>
  </si>
  <si>
    <t>00:02:42</t>
  </si>
  <si>
    <t>00:45:33</t>
  </si>
  <si>
    <t>北京新闻出版广电局-监听监看应用-2</t>
  </si>
  <si>
    <t>192.168.184.128</t>
  </si>
  <si>
    <t>00:04:48</t>
  </si>
  <si>
    <t>T-住建委-C3-北京市建筑工程监管与服务平台-建筑能耗管理服务平台-反向代理服务器</t>
  </si>
  <si>
    <t>192.172.128.3</t>
  </si>
  <si>
    <t>02:06:25</t>
  </si>
  <si>
    <t>02:48:44</t>
  </si>
  <si>
    <t>00:17:01</t>
  </si>
  <si>
    <t>00:09:46</t>
  </si>
  <si>
    <t>00:11:29</t>
  </si>
  <si>
    <t>00:14:11</t>
  </si>
  <si>
    <t>00:16:51</t>
  </si>
  <si>
    <t>00:21:21</t>
  </si>
  <si>
    <t>01:05:00</t>
  </si>
  <si>
    <t>01:53:10</t>
  </si>
  <si>
    <t>00:23:44</t>
  </si>
  <si>
    <t>首都图书馆-CT-物联网平台4</t>
  </si>
  <si>
    <t>192.169.228.28</t>
  </si>
  <si>
    <t>00:27:02</t>
  </si>
  <si>
    <t>03:18:49</t>
  </si>
  <si>
    <t>00:12:28</t>
  </si>
  <si>
    <t>00:04:27</t>
  </si>
  <si>
    <t>首都图书馆-CT-物联网平台3</t>
  </si>
  <si>
    <t>192.169.228.66</t>
  </si>
  <si>
    <t>00:22:58</t>
  </si>
  <si>
    <t>00:09:43</t>
  </si>
  <si>
    <t>00:10:45</t>
  </si>
  <si>
    <t>首都图书馆-CT-物联网平台2</t>
  </si>
  <si>
    <t>192.169.228.81</t>
  </si>
  <si>
    <t>00:03:55</t>
  </si>
  <si>
    <t>00:20:36</t>
  </si>
  <si>
    <t>监控机_192.169.254.131</t>
  </si>
  <si>
    <t>192.169.254.131</t>
  </si>
  <si>
    <t>T-智慧水务1.0基础底座-防汛一张图-非结构化数据接入与服务负载节点2</t>
  </si>
  <si>
    <t>192.171.153.159</t>
  </si>
  <si>
    <t>00:12:23</t>
  </si>
  <si>
    <t>住建委-北京市房屋全生命周期管理平台-属性数据库-2</t>
  </si>
  <si>
    <t>192.168.150.13</t>
  </si>
  <si>
    <t>00:48:24</t>
  </si>
  <si>
    <t>首都图书馆-CT-非遗文献数据库</t>
  </si>
  <si>
    <t>192.169.99.154</t>
  </si>
  <si>
    <t>00:08:18</t>
  </si>
  <si>
    <t>00:54:37</t>
  </si>
  <si>
    <t>00:05:58</t>
  </si>
  <si>
    <t>首都图书馆-CT-多维图书资料-数据管理</t>
  </si>
  <si>
    <t>192.169.99.151</t>
  </si>
  <si>
    <t>00:02:14</t>
  </si>
  <si>
    <t>gbds-zhangqirun</t>
  </si>
  <si>
    <t>张其润</t>
  </si>
  <si>
    <t>00:03:07</t>
  </si>
  <si>
    <t>03:25:21</t>
  </si>
  <si>
    <t>01:00:25</t>
  </si>
  <si>
    <t>00:12:04</t>
  </si>
  <si>
    <t>03:19:01</t>
  </si>
  <si>
    <t>00:35:05</t>
  </si>
  <si>
    <t>00:19:21</t>
  </si>
  <si>
    <t>首都图书馆-CT-多维图书资料-ES</t>
  </si>
  <si>
    <t>192.169.99.185</t>
  </si>
  <si>
    <t>02:11:40</t>
  </si>
  <si>
    <t>00:22:07</t>
  </si>
  <si>
    <t>首都图书馆-CT-多维图书资料-数据库</t>
  </si>
  <si>
    <t>192.169.99.202</t>
  </si>
  <si>
    <t>00:13:07</t>
  </si>
  <si>
    <t>00:18:17</t>
  </si>
  <si>
    <t>00:19:12</t>
  </si>
  <si>
    <t>00:16:21</t>
  </si>
  <si>
    <t>00:36:02</t>
  </si>
  <si>
    <t>00:00:50</t>
  </si>
  <si>
    <t>00:39:16</t>
  </si>
  <si>
    <t>00:37:47</t>
  </si>
  <si>
    <t>00:27:42</t>
  </si>
  <si>
    <t>首都图书馆-CT-智能化-vlog</t>
  </si>
  <si>
    <t>192.169.99.221</t>
  </si>
  <si>
    <t>00:32:16</t>
  </si>
  <si>
    <t>test_kylin_c86</t>
  </si>
  <si>
    <t>192.171.252.120</t>
  </si>
  <si>
    <t>02:31:01</t>
  </si>
  <si>
    <t>00:24:11</t>
  </si>
  <si>
    <t>卫健委-int-人资系统-WEB服务器2</t>
  </si>
  <si>
    <t>192.169.225.197</t>
  </si>
  <si>
    <t>00:04:45</t>
  </si>
  <si>
    <t>00:10:27</t>
  </si>
  <si>
    <t>00:31:26</t>
  </si>
  <si>
    <t>02:22:51</t>
  </si>
  <si>
    <t>00:45:09</t>
  </si>
  <si>
    <t>00:07:44</t>
  </si>
  <si>
    <t>00:49:51</t>
  </si>
  <si>
    <t>文旅局-旅行社行政审批-前置共享交换服务器</t>
  </si>
  <si>
    <t>172.26.67.96</t>
  </si>
  <si>
    <t>00:20:42</t>
  </si>
  <si>
    <t>00:28:41</t>
  </si>
  <si>
    <t>01:40:03</t>
  </si>
  <si>
    <t>00:02:25</t>
  </si>
  <si>
    <t>01:02:28</t>
  </si>
  <si>
    <t>00:16:39</t>
  </si>
  <si>
    <t>00:17:18</t>
  </si>
  <si>
    <t>00:36:27</t>
  </si>
  <si>
    <t>水务局-取供用排-用水-前端服务器</t>
  </si>
  <si>
    <t>192.169.234.47</t>
  </si>
  <si>
    <t>00:27:58</t>
  </si>
  <si>
    <t>00:09:24</t>
  </si>
  <si>
    <t>00:15:10</t>
  </si>
  <si>
    <t>00:22:13</t>
  </si>
  <si>
    <t>00:29:10</t>
  </si>
  <si>
    <t>住建委-北京市建筑工程监管与服务平台-建设工程竣工联合验收服务平台-数据库服务器</t>
  </si>
  <si>
    <t>192.168.224.186</t>
  </si>
  <si>
    <t>00:52:11</t>
  </si>
  <si>
    <t>住建委-北京市建筑工程监管与服务平台-北京市建筑工程施工许可项目管理子系统-审批端</t>
  </si>
  <si>
    <t>192.168.150.235</t>
  </si>
  <si>
    <t>01:37:24</t>
  </si>
  <si>
    <t>00:55:15</t>
  </si>
  <si>
    <t>02:00:25</t>
  </si>
  <si>
    <t>00:21:50</t>
  </si>
  <si>
    <t>住建委-数据中台-中间库-共享中间库-主节点</t>
  </si>
  <si>
    <t>192.169.204.201</t>
  </si>
  <si>
    <t>00:09:59</t>
  </si>
  <si>
    <t>00:06:34</t>
  </si>
  <si>
    <t>北京金融法院-示范判决服务平台-二维码的生成服务器</t>
  </si>
  <si>
    <t>192.169.96.203</t>
  </si>
  <si>
    <t>00:39:29</t>
  </si>
  <si>
    <t>03:42:52</t>
  </si>
  <si>
    <t>00:13:38</t>
  </si>
  <si>
    <t>jxj-dsj-renhengnan</t>
  </si>
  <si>
    <t>00:13:24</t>
  </si>
  <si>
    <t>北京市大数据中心-帆软应用服务器</t>
  </si>
  <si>
    <t>192.169.206.168</t>
  </si>
  <si>
    <t>00:19:59</t>
  </si>
  <si>
    <t>00:02:22</t>
  </si>
  <si>
    <t>00:05:07</t>
  </si>
  <si>
    <t>市委组织部-北京组工网-备份Oracle数据库</t>
  </si>
  <si>
    <t>192.168.179.192</t>
  </si>
  <si>
    <t>02:09:59</t>
  </si>
  <si>
    <t>00:16:49</t>
  </si>
  <si>
    <t>00:08:47</t>
  </si>
  <si>
    <t>北京金融法院-示范判决服务平台-材料上传解析转换服务器</t>
  </si>
  <si>
    <t>192.169.96.202</t>
  </si>
  <si>
    <t>00:16:03</t>
  </si>
  <si>
    <t>03:41:56</t>
  </si>
  <si>
    <t>00:25:15</t>
  </si>
  <si>
    <t>00:33:22</t>
  </si>
  <si>
    <t>00:27:11</t>
  </si>
  <si>
    <t>02:24:29</t>
  </si>
  <si>
    <t>00:52:23</t>
  </si>
  <si>
    <t>00:27:18</t>
  </si>
  <si>
    <t>00:01:10</t>
  </si>
  <si>
    <t>大数据中心-感知平台-加密机-2</t>
  </si>
  <si>
    <t>192.169.205.176</t>
  </si>
  <si>
    <t>01:06:10</t>
  </si>
  <si>
    <t>00:43:51</t>
  </si>
  <si>
    <t>市委组织部-北京组工网-备份日志</t>
  </si>
  <si>
    <t>192.168.182.141</t>
  </si>
  <si>
    <t>02:23:27</t>
  </si>
  <si>
    <t>05:57:03</t>
  </si>
  <si>
    <t>03:26:23</t>
  </si>
  <si>
    <t>00:03:28</t>
  </si>
  <si>
    <t>01:21:56</t>
  </si>
  <si>
    <t>00:15:20</t>
  </si>
  <si>
    <t>水务局-水务基础底座-水务智能填报系统-系统备份服务器</t>
  </si>
  <si>
    <t>192.169.203.133</t>
  </si>
  <si>
    <t>00:26:39</t>
  </si>
  <si>
    <t>00:14:35</t>
  </si>
  <si>
    <t>02:30:37</t>
  </si>
  <si>
    <t>01:35:48</t>
  </si>
  <si>
    <t>00:19:57</t>
  </si>
  <si>
    <t>changchengwang4</t>
  </si>
  <si>
    <t>00:55:49</t>
  </si>
  <si>
    <t>北京长城网-访问日志-测试-3</t>
  </si>
  <si>
    <t>192.168.178.61</t>
  </si>
  <si>
    <t>00:44:26</t>
  </si>
  <si>
    <t>sdtsg-quyaxing</t>
  </si>
  <si>
    <t>屈亚星</t>
  </si>
  <si>
    <t>00:21:08</t>
  </si>
  <si>
    <t>首都图书馆-CT-智能化-底座master节点-1重新部署</t>
  </si>
  <si>
    <t>192.169.228.58</t>
  </si>
  <si>
    <t>01:57:10</t>
  </si>
  <si>
    <t>02:34:23</t>
  </si>
  <si>
    <t>00:59:20</t>
  </si>
  <si>
    <t>swj-yscs</t>
  </si>
  <si>
    <t>00:55:22</t>
  </si>
  <si>
    <t>水务局-水务基础底座-水务感知平台-视频感知基础平台-政务外网-Da8500-2</t>
  </si>
  <si>
    <t>192.169.201.90</t>
  </si>
  <si>
    <t>02:20:28</t>
  </si>
  <si>
    <t>00:19:52</t>
  </si>
  <si>
    <t>00:23:18</t>
  </si>
  <si>
    <t>02:09:57</t>
  </si>
  <si>
    <t>RK-指标-密码服务器-1</t>
  </si>
  <si>
    <t>192.168.233.61</t>
  </si>
  <si>
    <t>00:15:49</t>
  </si>
  <si>
    <t>RK-指标-密码服务器-2</t>
  </si>
  <si>
    <t>192.168.233.74</t>
  </si>
  <si>
    <t>广电监测中心-监测调度网络和政务云-国密服务中台01-金山云</t>
  </si>
  <si>
    <t>192.169.203.237</t>
  </si>
  <si>
    <t>广电监测中心-监测调度网络和政务云-国密服务中台02-金山云</t>
  </si>
  <si>
    <t>192.169.201.185</t>
  </si>
  <si>
    <t>00:21:34</t>
  </si>
  <si>
    <t>广电监测中心-监测调度网络和政务云-国密服务中台03-金山云</t>
  </si>
  <si>
    <t>192.169.234.201</t>
  </si>
  <si>
    <t>住建委-数据中台-房屋平台流水库主节点</t>
  </si>
  <si>
    <t>192.169.205.226</t>
  </si>
  <si>
    <t>00:46:32</t>
  </si>
  <si>
    <t>00:18:14</t>
  </si>
  <si>
    <t>02:45:11</t>
  </si>
  <si>
    <t>广电监测中心-监测调度网络和政务云-国密服务中台04-金山云</t>
  </si>
  <si>
    <t>192.169.234.200</t>
  </si>
  <si>
    <t>00:03:11</t>
  </si>
  <si>
    <t>市应急管理局-企安安-密码服务1</t>
  </si>
  <si>
    <t>192.169.202.82</t>
  </si>
  <si>
    <t>00:20:50</t>
  </si>
  <si>
    <t>市应急管理局-企安安-密码服务2</t>
  </si>
  <si>
    <t>192.169.205.208</t>
  </si>
  <si>
    <t>01:02:00</t>
  </si>
  <si>
    <t>00:12:03</t>
  </si>
  <si>
    <t>00:24:48</t>
  </si>
  <si>
    <t>市委党校-密码机-01xc</t>
  </si>
  <si>
    <t>192.169.203.27</t>
  </si>
  <si>
    <t>文旅局-北京智慧文旅平台-密码服务器</t>
  </si>
  <si>
    <t>192.169.201.214</t>
  </si>
  <si>
    <t>00:43:40</t>
  </si>
  <si>
    <t>北京市农林科学院-长城网备用数据库-192.168.180.128</t>
  </si>
  <si>
    <t>192.168.180.128</t>
  </si>
  <si>
    <t>金融局-密码资源池租户系统</t>
  </si>
  <si>
    <t>192.169.202.65</t>
  </si>
  <si>
    <t>00:33:28</t>
  </si>
  <si>
    <t>市委组织部-北京组工网-Oracle数据库</t>
  </si>
  <si>
    <t>192.168.145.85</t>
  </si>
  <si>
    <t>00:31:09</t>
  </si>
  <si>
    <t>00:40:05</t>
  </si>
  <si>
    <t>02:51:16</t>
  </si>
  <si>
    <t>01:16:02</t>
  </si>
  <si>
    <t>气象微站-192.168.178.50</t>
  </si>
  <si>
    <t>192.168.178.50</t>
  </si>
  <si>
    <t>00:48:36</t>
  </si>
  <si>
    <t>02:22:33</t>
  </si>
  <si>
    <t>01:15:02</t>
  </si>
  <si>
    <t>农林科学院-RAC1</t>
  </si>
  <si>
    <t>192.168.251.13</t>
  </si>
  <si>
    <t>00:56:50</t>
  </si>
  <si>
    <t>00:15:41</t>
  </si>
  <si>
    <t>组织部-干教网-密码测试-1</t>
  </si>
  <si>
    <t>192.169.228.227</t>
  </si>
  <si>
    <t>00:11:42</t>
  </si>
  <si>
    <t>01:00:12</t>
  </si>
  <si>
    <t>01:41:36</t>
  </si>
  <si>
    <t>04:56:17</t>
  </si>
  <si>
    <t>06:16:09</t>
  </si>
  <si>
    <t>01:01:52</t>
  </si>
  <si>
    <t>00:07:54</t>
  </si>
  <si>
    <t>04:08:38</t>
  </si>
  <si>
    <t>00:08:35</t>
  </si>
  <si>
    <t>农林科学院-RAC2</t>
  </si>
  <si>
    <t>192.168.251.14</t>
  </si>
  <si>
    <t>住建委-北京市房屋全生命周期管理平台-图片服务器</t>
  </si>
  <si>
    <t>192.168.150.39</t>
  </si>
  <si>
    <t>bjhywz</t>
  </si>
  <si>
    <t>北京画院官方网站</t>
  </si>
  <si>
    <t>192.169.204.22</t>
  </si>
  <si>
    <t>00:07:31</t>
  </si>
  <si>
    <t>00:07:37</t>
  </si>
  <si>
    <t>01:08:38</t>
  </si>
  <si>
    <t>02:23:59</t>
  </si>
  <si>
    <t>私募股权基金业+行政审批-应用服务器</t>
  </si>
  <si>
    <t>192.168.176.114</t>
  </si>
  <si>
    <t>04:10:55</t>
  </si>
  <si>
    <t>00:31:19</t>
  </si>
  <si>
    <t>02:02:16</t>
  </si>
  <si>
    <t>02:49:29</t>
  </si>
  <si>
    <t>00:25:25</t>
  </si>
  <si>
    <t>00:30:01</t>
  </si>
  <si>
    <t>02:15:43</t>
  </si>
  <si>
    <t>03:21:11</t>
  </si>
  <si>
    <t>05:41:10</t>
  </si>
  <si>
    <t>02:35:15</t>
  </si>
  <si>
    <t>00:44:29</t>
  </si>
  <si>
    <t>05:41:59</t>
  </si>
  <si>
    <t>00:35:46</t>
  </si>
  <si>
    <t>02:36:00</t>
  </si>
  <si>
    <t>00:58:33</t>
  </si>
  <si>
    <t>04:50:38</t>
  </si>
  <si>
    <t>01:24:44</t>
  </si>
  <si>
    <t>北京市旅游行业信用监管平台-前置机服务器</t>
  </si>
  <si>
    <t>172.26.67.98</t>
  </si>
  <si>
    <t>00:43:33</t>
  </si>
  <si>
    <t>01:30:23</t>
  </si>
  <si>
    <t>00:07:01</t>
  </si>
  <si>
    <t>00:12:19</t>
  </si>
  <si>
    <t>03:09:24</t>
  </si>
  <si>
    <t>10:31:27</t>
  </si>
  <si>
    <t>01:34:36</t>
  </si>
  <si>
    <t>liyifei</t>
  </si>
  <si>
    <t>李一飞</t>
  </si>
  <si>
    <t>北京三农舆情监测系统-GW北京三农舆情监测系统02</t>
  </si>
  <si>
    <t>192.169.244.138</t>
  </si>
  <si>
    <t>00:29:59</t>
  </si>
  <si>
    <t>01:30:33</t>
  </si>
  <si>
    <t>01:53:29</t>
  </si>
  <si>
    <t>住建委-北京市住房和城乡建设信用服务监管平台-北京市建筑业企业资质审批与监管子系统-正式数据库服务器</t>
  </si>
  <si>
    <t>192.168.180.85</t>
  </si>
  <si>
    <t>00:34:49</t>
  </si>
  <si>
    <t>00:14:13</t>
  </si>
  <si>
    <t>01:34:50</t>
  </si>
  <si>
    <t>00:54:31</t>
  </si>
  <si>
    <t>00:18:20</t>
  </si>
  <si>
    <t>00:47:02</t>
  </si>
  <si>
    <t>00:23:24</t>
  </si>
  <si>
    <t>01:31:44</t>
  </si>
  <si>
    <t>04:09:25</t>
  </si>
  <si>
    <t>dmcj-8</t>
  </si>
  <si>
    <t>马良</t>
  </si>
  <si>
    <t>地质环境监测所-地面沉降-南智传感</t>
  </si>
  <si>
    <t>192.169.237.207</t>
  </si>
  <si>
    <t>00:42:01</t>
  </si>
  <si>
    <t>01:02:50</t>
  </si>
  <si>
    <t>zjwjsy-dameng-gechenyan</t>
  </si>
  <si>
    <t>葛陈延</t>
  </si>
  <si>
    <t>02:59:25</t>
  </si>
  <si>
    <t>03:24:21</t>
  </si>
  <si>
    <t>00:22:19</t>
  </si>
  <si>
    <t>wjwjjzx1</t>
  </si>
  <si>
    <t>00:23:20</t>
  </si>
  <si>
    <t>卫健委-北京急救中心-网站服务器2-192.169.232.182</t>
  </si>
  <si>
    <t>192.169.232.182</t>
  </si>
  <si>
    <t>00:32:17</t>
  </si>
  <si>
    <t>广电监测中心-网络视听新媒体综合监管平台二期-审查中台及智能运维-znsc09-博汇</t>
  </si>
  <si>
    <t>192.169.204.251</t>
  </si>
  <si>
    <t>00:30:36</t>
  </si>
  <si>
    <t>卫健委北京急救中心-网站服务器192.169.232.149</t>
  </si>
  <si>
    <t>192.169.232.149</t>
  </si>
  <si>
    <t>01:48:06</t>
  </si>
  <si>
    <t>首都图书馆-CT-信息化-容器云运维管理终端1</t>
  </si>
  <si>
    <t>192.169.102.208</t>
  </si>
  <si>
    <t>00:58:45</t>
  </si>
  <si>
    <t>02:13:42</t>
  </si>
  <si>
    <t>12:00:00</t>
  </si>
  <si>
    <t>00:20:06</t>
  </si>
  <si>
    <t>03:40:13</t>
  </si>
  <si>
    <t>01:42:28</t>
  </si>
  <si>
    <t>01:31:28</t>
  </si>
  <si>
    <t>00:48:38</t>
  </si>
  <si>
    <t>00:57:28</t>
  </si>
  <si>
    <t>00:12:39</t>
  </si>
  <si>
    <t>00:34:21</t>
  </si>
  <si>
    <t>05:23:14</t>
  </si>
  <si>
    <t>bjjrfy-zt-chenshaobin</t>
  </si>
  <si>
    <t>00:10:43</t>
  </si>
  <si>
    <t>北京金融法院-门户网站-数据库服务器1</t>
  </si>
  <si>
    <t>192.169.96.244</t>
  </si>
  <si>
    <t>01:39:26</t>
  </si>
  <si>
    <t>北京金融法院-门户网站-数据库服务器2</t>
  </si>
  <si>
    <t>192.169.96.245</t>
  </si>
  <si>
    <t>01:58:39</t>
  </si>
  <si>
    <t>01:37:37</t>
  </si>
  <si>
    <t>00:05:05</t>
  </si>
  <si>
    <t>02:14:58</t>
  </si>
  <si>
    <t>00:16:09</t>
  </si>
  <si>
    <t>00:18:22</t>
  </si>
  <si>
    <t>00:09:39</t>
  </si>
  <si>
    <t>05:34:51</t>
  </si>
  <si>
    <t>市委组织部-北京组工网-访问日志-1</t>
  </si>
  <si>
    <t>192.169.230.23</t>
  </si>
  <si>
    <t>市委组织部-北京组工网-访问日志-2</t>
  </si>
  <si>
    <t>192.169.230.26</t>
  </si>
  <si>
    <t>市委组织部-北京组工网-访问日志-3</t>
  </si>
  <si>
    <t>192.169.230.29</t>
  </si>
  <si>
    <t>市委组织部-北京组工网-访问日志-4</t>
  </si>
  <si>
    <t>192.168.181.47</t>
  </si>
  <si>
    <t>市委组织部-北京组工网-WEB-3</t>
  </si>
  <si>
    <t>192.168.185.36</t>
  </si>
  <si>
    <t>01:04:52</t>
  </si>
  <si>
    <t>市委组织部-北京组工网-WEB-4</t>
  </si>
  <si>
    <t>192.168.185.37</t>
  </si>
  <si>
    <t>01:23:55</t>
  </si>
  <si>
    <t>00:01:38</t>
  </si>
  <si>
    <t>00:45:57</t>
  </si>
  <si>
    <t>市委组织部-北京组工网-会话日志</t>
  </si>
  <si>
    <t>192.168.178.21</t>
  </si>
  <si>
    <t>00:03:23</t>
  </si>
  <si>
    <t>zhaoxuesi</t>
  </si>
  <si>
    <t>赵学思</t>
  </si>
  <si>
    <t>01:13:39</t>
  </si>
  <si>
    <t>01:44:27</t>
  </si>
  <si>
    <t>住建委-住房和城乡建设基础数据库管理系统-数据中台-全景监控平台-1</t>
  </si>
  <si>
    <t>192.169.200.162</t>
  </si>
  <si>
    <t>02:01:44</t>
  </si>
  <si>
    <t>农林-长城网APP后台管理</t>
  </si>
  <si>
    <t>192.168.180.94</t>
  </si>
  <si>
    <t>00:03:03</t>
  </si>
  <si>
    <t>北京长城网-备用服务器-2</t>
  </si>
  <si>
    <t>192.168.181.166</t>
  </si>
  <si>
    <t>北京长城网-备用服务器-3</t>
  </si>
  <si>
    <t>192.168.181.167</t>
  </si>
  <si>
    <t>北京长城网-备用服务器-4</t>
  </si>
  <si>
    <t>192.168.181.168</t>
  </si>
  <si>
    <t>00:22:55</t>
  </si>
  <si>
    <t>02:17:56</t>
  </si>
  <si>
    <t>ETL监控-应用服务器</t>
  </si>
  <si>
    <t>192.168.176.116</t>
  </si>
  <si>
    <t>00:49:24</t>
  </si>
  <si>
    <t>北京长城网-测试管理平台应用服务器</t>
  </si>
  <si>
    <t>192.168.177.73</t>
  </si>
  <si>
    <t>00:02:29</t>
  </si>
  <si>
    <t>北京长城网web-1</t>
  </si>
  <si>
    <t>192.169.230.13</t>
  </si>
  <si>
    <t>02:48:57</t>
  </si>
  <si>
    <t>北京长城网-移动网站-web-2</t>
  </si>
  <si>
    <t>192.169.230.44</t>
  </si>
  <si>
    <t>00:07:16</t>
  </si>
  <si>
    <t>北京长城网-移动网站-web-5</t>
  </si>
  <si>
    <t>192.169.230.48</t>
  </si>
  <si>
    <t>北京长城网-移动网站-web-6</t>
  </si>
  <si>
    <t>192.169.230.75</t>
  </si>
  <si>
    <t>swj_tdw</t>
  </si>
  <si>
    <t>滕翼</t>
  </si>
  <si>
    <t>水务局-水务综合服务平台-天地网-应用服务器</t>
  </si>
  <si>
    <t>192.169.144.210</t>
  </si>
  <si>
    <t>02:49:51</t>
  </si>
  <si>
    <t>01:28:43</t>
  </si>
  <si>
    <t>00:03:05</t>
  </si>
  <si>
    <t>03:38:36</t>
  </si>
  <si>
    <t>首都图书馆-ST-优选资源WEB</t>
  </si>
  <si>
    <t>192.169.228.77</t>
  </si>
  <si>
    <t>00:11:06</t>
  </si>
  <si>
    <t>00:44:41</t>
  </si>
  <si>
    <t>01:23:46</t>
  </si>
  <si>
    <t>04:51:41</t>
  </si>
  <si>
    <t>01:09:26</t>
  </si>
  <si>
    <t>01:26:50</t>
  </si>
  <si>
    <t>住建委-公共服务-住建委NAS-02</t>
  </si>
  <si>
    <t>192.169.206.99</t>
  </si>
  <si>
    <t>00:17:55</t>
  </si>
  <si>
    <t>qxj-liuguangpu</t>
  </si>
  <si>
    <t>刘光普</t>
  </si>
  <si>
    <t>00:59:59</t>
  </si>
  <si>
    <t>qxbjxcx-app-1</t>
  </si>
  <si>
    <t>192.169.227.209</t>
  </si>
  <si>
    <t>01:18:18</t>
  </si>
  <si>
    <t>192.168.136.188</t>
  </si>
  <si>
    <t>00:04:28</t>
  </si>
  <si>
    <t>住建委-公共服务-住建委NAS-01</t>
  </si>
  <si>
    <t>192.169.200.84</t>
  </si>
  <si>
    <t>03:16:41</t>
  </si>
  <si>
    <t>00:56:03</t>
  </si>
  <si>
    <t>住建委-公共服务-住建委NAS-03</t>
  </si>
  <si>
    <t>192.169.226.81</t>
  </si>
  <si>
    <t>01:40:16</t>
  </si>
  <si>
    <t>00:10:51</t>
  </si>
  <si>
    <t>01:36:25</t>
  </si>
  <si>
    <t>北京金融法院-示范判决服务平台-其他公用eurake服务器</t>
  </si>
  <si>
    <t>192.169.96.207</t>
  </si>
  <si>
    <t>00:11:58</t>
  </si>
  <si>
    <t>wlst-zhanghao</t>
  </si>
  <si>
    <t>张浩</t>
  </si>
  <si>
    <t>01:05:37</t>
  </si>
  <si>
    <t>00:25:38</t>
  </si>
  <si>
    <t>01:50:43</t>
  </si>
  <si>
    <t>02:45:47</t>
  </si>
  <si>
    <t>00:03:59</t>
  </si>
  <si>
    <t>00:09:02</t>
  </si>
  <si>
    <t>00:27:09</t>
  </si>
  <si>
    <t>02:48:26</t>
  </si>
  <si>
    <t>T-住建委-C3-信用服务监管平台-北京市建筑市场监管信息系统-正式信用平台数据库</t>
  </si>
  <si>
    <t>192.171.128.194</t>
  </si>
  <si>
    <t>00:19:00</t>
  </si>
  <si>
    <t>00:49:22</t>
  </si>
  <si>
    <t>T-住建委-C3-信用服务监管平台-北京市建筑市场监管信息系统-正式建设部共享数据库</t>
  </si>
  <si>
    <t>192.171.128.117</t>
  </si>
  <si>
    <t>T-住建委-C3-信用服务监管平台-北京市建筑市场监管信息系统-双公示行政处罚上报(执法平台用)</t>
  </si>
  <si>
    <t>192.171.128.81</t>
  </si>
  <si>
    <t>00:03:04</t>
  </si>
  <si>
    <t>T-智慧水务1.0基础底座-防汛一张图-雨情与水情数据智能查询服务部署</t>
  </si>
  <si>
    <t>192.171.153.198</t>
  </si>
  <si>
    <t>01:00:02</t>
  </si>
  <si>
    <t>01:55:18</t>
  </si>
  <si>
    <t>北京金融法院-访客系统</t>
  </si>
  <si>
    <t>192.169.96.251</t>
  </si>
  <si>
    <t>weiyuran</t>
  </si>
  <si>
    <t>金山云-对接办公云-AI一体机跳板机-赵晓雨</t>
  </si>
  <si>
    <t>192.168.225.250</t>
  </si>
  <si>
    <t>00:19:51</t>
  </si>
  <si>
    <t>00:03:51</t>
  </si>
  <si>
    <t>T-智慧水务1.0基础底座-防汛一张图-山洪防御智能问数服务负载节点2</t>
  </si>
  <si>
    <t>192.171.153.50</t>
  </si>
  <si>
    <t>03:05:43</t>
  </si>
  <si>
    <t>bjdzj-fengxianpucha</t>
  </si>
  <si>
    <t>地震局-地震综合业务系统-灾害风险普查-应用服务器</t>
  </si>
  <si>
    <t>192.169.247.66</t>
  </si>
  <si>
    <t>03:24:07</t>
  </si>
  <si>
    <t>T-住建委-C3-信用服务监管平台-北京市建筑市场监管信息系统-数据中台资质系统数据上架</t>
  </si>
  <si>
    <t>192.171.128.188</t>
  </si>
  <si>
    <t>01:05:33</t>
  </si>
  <si>
    <t>00:23:09</t>
  </si>
  <si>
    <t>01:09:37</t>
  </si>
  <si>
    <t>01:00:05</t>
  </si>
  <si>
    <t>01:00:50</t>
  </si>
  <si>
    <t>00:25:07</t>
  </si>
  <si>
    <t>03:10:39</t>
  </si>
  <si>
    <t>192.168.224.65</t>
  </si>
  <si>
    <t>01:55:31</t>
  </si>
  <si>
    <t>02:38:24</t>
  </si>
  <si>
    <t>00:15:35</t>
  </si>
  <si>
    <t>城管局-大数据管理平台-计算存储节点5</t>
  </si>
  <si>
    <t>192.169.201.218</t>
  </si>
  <si>
    <t>05:14:30</t>
  </si>
  <si>
    <t>01:13:50</t>
  </si>
  <si>
    <t>04:55:01</t>
  </si>
  <si>
    <t>04:02:08</t>
  </si>
  <si>
    <t>02:40:59</t>
  </si>
  <si>
    <t>02:47:44</t>
  </si>
  <si>
    <t>04:29:42</t>
  </si>
  <si>
    <t>T-智慧水务1.0基础底座-防汛一张图-一张图应用部署服务器</t>
  </si>
  <si>
    <t>192.171.153.227</t>
  </si>
  <si>
    <t>00:34:39</t>
  </si>
  <si>
    <t>00:34:54</t>
  </si>
  <si>
    <t>00:30:14</t>
  </si>
  <si>
    <t>01:59:12</t>
  </si>
  <si>
    <t>01:31:59</t>
  </si>
  <si>
    <t>03:04:17</t>
  </si>
  <si>
    <t>住建委大数据-服务器-8</t>
  </si>
  <si>
    <t>192.169.201.109</t>
  </si>
  <si>
    <t>02:13:29</t>
  </si>
  <si>
    <t>03:08:58</t>
  </si>
  <si>
    <t>02:56:39</t>
  </si>
  <si>
    <t>00:14:08</t>
  </si>
  <si>
    <t>04:53:13</t>
  </si>
  <si>
    <t>00:04:35</t>
  </si>
  <si>
    <t>T-智慧水务1.0基础底座-防汛一张图-地埋与积水数据智能查询服务部署</t>
  </si>
  <si>
    <t>192.171.153.125</t>
  </si>
  <si>
    <t>02:49:08</t>
  </si>
  <si>
    <t>04:49:50</t>
  </si>
  <si>
    <t>00:29:20</t>
  </si>
  <si>
    <t>T-智慧水务1.0基础底座-防汛一张图-防汛预案智能问答算法部署</t>
  </si>
  <si>
    <t>192.171.153.77</t>
  </si>
  <si>
    <t>00:48:39</t>
  </si>
  <si>
    <t>00:29:18</t>
  </si>
  <si>
    <t>01:52:47</t>
  </si>
  <si>
    <t>00:43:59</t>
  </si>
  <si>
    <t>首都图书馆-ST-优选资源DB1</t>
  </si>
  <si>
    <t>192.169.228.95</t>
  </si>
  <si>
    <t>03:47:19</t>
  </si>
  <si>
    <t>00:10:49</t>
  </si>
  <si>
    <t>01:34:06</t>
  </si>
  <si>
    <t>wlst-luoweihua</t>
  </si>
  <si>
    <t>罗卫华</t>
  </si>
  <si>
    <t>hdxx-gycq</t>
  </si>
  <si>
    <t>00:29:00</t>
  </si>
  <si>
    <t>北京市住房保障决策支持与信息服务平台-北京市共有产权住房信息子系统-应用服务器</t>
  </si>
  <si>
    <t>192.168.149.149</t>
  </si>
  <si>
    <t>05:48:15</t>
  </si>
  <si>
    <t>数据交换服务器</t>
  </si>
  <si>
    <t>192.169.202.15</t>
  </si>
  <si>
    <t>T-智慧水务1.0基础底座-防汛一张图-山洪防御智能问数服务负载节点1</t>
  </si>
  <si>
    <t>192.171.153.161</t>
  </si>
  <si>
    <t>00:36:44</t>
  </si>
  <si>
    <t>00:26:47</t>
  </si>
  <si>
    <t>T-智慧水务1.0基础底座-防汛一张图-非结构化数据管理应用系统部署</t>
  </si>
  <si>
    <t>192.171.153.224</t>
  </si>
  <si>
    <t>01:46:22</t>
  </si>
  <si>
    <t>02:07:13</t>
  </si>
  <si>
    <t>住建委-公共服务-zabbix服务器</t>
  </si>
  <si>
    <t>192.168.225.244</t>
  </si>
  <si>
    <t>08:29:12</t>
  </si>
  <si>
    <t>02:56:34</t>
  </si>
  <si>
    <t>03:07:41</t>
  </si>
  <si>
    <t>00:15:45</t>
  </si>
  <si>
    <t>00:16:22</t>
  </si>
  <si>
    <t>水务局-水务基础底座-水务大数据中心-API解析服务器-consul1-解析API程序政务网前置机</t>
  </si>
  <si>
    <t>192.169.206.208</t>
  </si>
  <si>
    <t>00:45:44</t>
  </si>
  <si>
    <t>住建委-公共服务-FTP服务器</t>
  </si>
  <si>
    <t>172.26.68.188</t>
  </si>
  <si>
    <t>03:36:02</t>
  </si>
  <si>
    <t>00:13:59</t>
  </si>
  <si>
    <t>00:29:31</t>
  </si>
  <si>
    <t>T-智慧水务1.0基础底座-防汛一张图-防汛预案解析算法部署</t>
  </si>
  <si>
    <t>192.171.153.34</t>
  </si>
  <si>
    <t>07:59:44</t>
  </si>
  <si>
    <t>03:01:36</t>
  </si>
  <si>
    <t>03:35:54</t>
  </si>
  <si>
    <t>02:56:00</t>
  </si>
  <si>
    <t>192.168.224.63　</t>
  </si>
  <si>
    <t>192.168.224.63</t>
  </si>
  <si>
    <t>01:16:19</t>
  </si>
  <si>
    <t>05:21:14</t>
  </si>
  <si>
    <t>00:16:50</t>
  </si>
  <si>
    <t>00:19:06</t>
  </si>
  <si>
    <t>00:25:56</t>
  </si>
  <si>
    <t>02:43:03</t>
  </si>
  <si>
    <t>00:21:05</t>
  </si>
  <si>
    <t>住建委-北京市住房保障决策支持与信息服务平台-城市更新信息系统-应用服务器</t>
  </si>
  <si>
    <t>192.169.226.37</t>
  </si>
  <si>
    <t>05:08:39</t>
  </si>
  <si>
    <t>城管局-大数据管理平台-ADB3.5-3</t>
  </si>
  <si>
    <t>192.169.201.233</t>
  </si>
  <si>
    <t>00:14:58</t>
  </si>
  <si>
    <t>00:22:05</t>
  </si>
  <si>
    <t>00:24:02</t>
  </si>
  <si>
    <t>00:22:51</t>
  </si>
  <si>
    <t>05:30:53</t>
  </si>
  <si>
    <t>02:12:45</t>
  </si>
  <si>
    <t>01:06:43</t>
  </si>
  <si>
    <t>00:37:35</t>
  </si>
  <si>
    <t>02:28:19</t>
  </si>
  <si>
    <t>00:11:24</t>
  </si>
  <si>
    <t>01:35:07</t>
  </si>
  <si>
    <t>00:40:12</t>
  </si>
  <si>
    <t>lzwy-dagl</t>
  </si>
  <si>
    <t>霍少杰</t>
  </si>
  <si>
    <t>03:48:27</t>
  </si>
  <si>
    <t>住建委-综合办公平台-档案管理子系统-P7版档案管理系统及程序部署</t>
  </si>
  <si>
    <t>172.26.67.254</t>
  </si>
  <si>
    <t>00:07:50</t>
  </si>
  <si>
    <t>01:32:11</t>
  </si>
  <si>
    <t>城管局-北京城管综合勤务管理系统-报表工具2</t>
  </si>
  <si>
    <t>192.169.200.63</t>
  </si>
  <si>
    <t>01:16:59</t>
  </si>
  <si>
    <t>01:11:29</t>
  </si>
  <si>
    <t>城管局-大数据管理平台-QUICKBI-2</t>
  </si>
  <si>
    <t>192.169.201.209</t>
  </si>
  <si>
    <t>01:59:28</t>
  </si>
  <si>
    <t>01:57:25</t>
  </si>
  <si>
    <t>04:00:08</t>
  </si>
  <si>
    <t>01:57:57</t>
  </si>
  <si>
    <t>00:06:51</t>
  </si>
  <si>
    <t>00:42:12</t>
  </si>
  <si>
    <t>03:00:56</t>
  </si>
  <si>
    <t>03:19:49</t>
  </si>
  <si>
    <t>00:09:30</t>
  </si>
  <si>
    <t>04:54:23</t>
  </si>
  <si>
    <t>03:49:17</t>
  </si>
  <si>
    <t>00:10:16</t>
  </si>
  <si>
    <t>02:03:06</t>
  </si>
  <si>
    <t>05:45:49</t>
  </si>
  <si>
    <t>00:43:05</t>
  </si>
  <si>
    <t>00:17:50</t>
  </si>
  <si>
    <t>03:07:20</t>
  </si>
  <si>
    <t>05:00:26</t>
  </si>
  <si>
    <t>05:02:22</t>
  </si>
  <si>
    <t>bjsdsjzx_xulibin</t>
  </si>
  <si>
    <t>许立斌</t>
  </si>
  <si>
    <t>00:06:00</t>
  </si>
  <si>
    <t>信创中心-监管-分流器前置服务器1</t>
  </si>
  <si>
    <t>192.172.126.1</t>
  </si>
  <si>
    <t>00:28:22</t>
  </si>
  <si>
    <t>气象局-气象北京微站-北京地铁气象服务-2</t>
  </si>
  <si>
    <t>192.169.227.204</t>
  </si>
  <si>
    <t>03:00:27</t>
  </si>
  <si>
    <t>04:18:42</t>
  </si>
  <si>
    <t>00:25:04</t>
  </si>
  <si>
    <t>01:15:36</t>
  </si>
  <si>
    <t>07:59:24</t>
  </si>
  <si>
    <t>00:11:03</t>
  </si>
  <si>
    <t>00:11:19</t>
  </si>
  <si>
    <t>04:20:43</t>
  </si>
  <si>
    <t>gbds-guanxuanyang</t>
  </si>
  <si>
    <t>管选阳</t>
  </si>
  <si>
    <t>00:12:59</t>
  </si>
  <si>
    <t>广电监测中心-网络视听新媒体综合监管平台二期-审查中台及智能运维-znsc01-博汇</t>
  </si>
  <si>
    <t>192.169.203.45</t>
  </si>
  <si>
    <t>00:13:10</t>
  </si>
  <si>
    <t>广电监测中心-网络视听新媒体综合监管平台二期-审查中台及智能运维-znsc02-博汇</t>
  </si>
  <si>
    <t>192.169.206.104</t>
  </si>
  <si>
    <t>01:23:39</t>
  </si>
  <si>
    <t>00:39:08</t>
  </si>
  <si>
    <t>00:36:54</t>
  </si>
  <si>
    <t>01:21:54</t>
  </si>
  <si>
    <t>00:20:24</t>
  </si>
  <si>
    <t>网络视听新媒体-智能审查-博汇-epc4</t>
  </si>
  <si>
    <t>192.170.192.172</t>
  </si>
  <si>
    <t>网络视听新媒体-智能审查-博汇-epc3</t>
  </si>
  <si>
    <t>192.170.192.204</t>
  </si>
  <si>
    <t>网络视听新媒体-智能审查-博汇-epc2</t>
  </si>
  <si>
    <t>192.170.192.1</t>
  </si>
  <si>
    <t>00:20:40</t>
  </si>
  <si>
    <t>网络视听新媒体-智能审查-博汇-epc1</t>
  </si>
  <si>
    <t>192.170.192.117</t>
  </si>
  <si>
    <t>01:32:32</t>
  </si>
  <si>
    <t>01:37:54</t>
  </si>
  <si>
    <t>06:31:53</t>
  </si>
  <si>
    <t>03:06:01</t>
  </si>
  <si>
    <t>00:26:27</t>
  </si>
  <si>
    <t>01:22:26</t>
  </si>
  <si>
    <t>00:55:53</t>
  </si>
  <si>
    <t>01:03:23</t>
  </si>
  <si>
    <t>07:36:52</t>
  </si>
  <si>
    <t>00:20:37</t>
  </si>
  <si>
    <t>01:18:35</t>
  </si>
  <si>
    <t>05:57:21</t>
  </si>
  <si>
    <t>00:40:36</t>
  </si>
  <si>
    <t>06:42:50</t>
  </si>
  <si>
    <t>02:22:38</t>
  </si>
  <si>
    <t>00:23:43</t>
  </si>
  <si>
    <t>03:00:52</t>
  </si>
  <si>
    <t>01:00:24</t>
  </si>
  <si>
    <t>00:57:55</t>
  </si>
  <si>
    <t>00:17:59</t>
  </si>
  <si>
    <t>03:04:29</t>
  </si>
  <si>
    <t>07:20:04</t>
  </si>
  <si>
    <t>T-住建委-C3-信用服务监管平台-北京市建筑市场监管信息系统-数据中台数据库</t>
  </si>
  <si>
    <t>192.171.128.165</t>
  </si>
  <si>
    <t>01:10:49</t>
  </si>
  <si>
    <t>00:51:10</t>
  </si>
  <si>
    <t>04:37:04</t>
  </si>
  <si>
    <t>00:55:01</t>
  </si>
  <si>
    <t>00:35:52</t>
  </si>
  <si>
    <t>00:43:44</t>
  </si>
  <si>
    <t>00:51:09</t>
  </si>
  <si>
    <t>首都图书馆-CT-信息化-Aleph测试环境</t>
  </si>
  <si>
    <t>192.169.228.69</t>
  </si>
  <si>
    <t>02:19:19</t>
  </si>
  <si>
    <t>05:21:07</t>
  </si>
  <si>
    <t>01:30:55</t>
  </si>
  <si>
    <t>02:52:56</t>
  </si>
  <si>
    <t>05:23:08</t>
  </si>
  <si>
    <t>住建委-北京市房屋全生命周期管理信息平台-北京市房屋租赁与监管服务平台子系统-租赁备案接口服务器</t>
  </si>
  <si>
    <t>192.168.5.243</t>
  </si>
  <si>
    <t>03:19:28</t>
  </si>
  <si>
    <t>02:12:16</t>
  </si>
  <si>
    <t>03:10:05</t>
  </si>
  <si>
    <t>01:30:34</t>
  </si>
  <si>
    <t>01:39:07</t>
  </si>
  <si>
    <t>12:00:03</t>
  </si>
  <si>
    <t>03:05:15</t>
  </si>
  <si>
    <t>03:04:09</t>
  </si>
  <si>
    <t>00:20:44</t>
  </si>
  <si>
    <t>03:07:14</t>
  </si>
  <si>
    <t>12:00:07</t>
  </si>
  <si>
    <t>jxjzzc</t>
  </si>
  <si>
    <t>03:08:13</t>
  </si>
  <si>
    <t>市应急管理局-企安安-SR数仓BE-10</t>
  </si>
  <si>
    <t>192.169.205.232</t>
  </si>
  <si>
    <t>07:03:03</t>
  </si>
  <si>
    <t>06:34:55</t>
  </si>
  <si>
    <t>03:04:56</t>
  </si>
  <si>
    <t>住建委-北京市住房和城乡建设信用服务监管平台-北京市住房和城乡建设领域人员资格管理子系统+政务网云应用服务器</t>
  </si>
  <si>
    <t>192.168.150.175</t>
  </si>
  <si>
    <t>00:45:41</t>
  </si>
  <si>
    <t>政务外网应用服务器</t>
  </si>
  <si>
    <t>192.169.203.218</t>
  </si>
  <si>
    <t>01:15:17</t>
  </si>
  <si>
    <t>司法局-北京市行政执法信息服务平台-监督应用服务器2</t>
  </si>
  <si>
    <t>192.169.203.19</t>
  </si>
  <si>
    <t>06:19:26</t>
  </si>
  <si>
    <t>00:18:06</t>
  </si>
  <si>
    <t>02:52:25</t>
  </si>
  <si>
    <t>01:03:20</t>
  </si>
  <si>
    <t>T-住建委-C3-北京市建筑工程事故应急指挥部应急指挥系统-公共服务-备份测试服务器1</t>
  </si>
  <si>
    <t>192.171.128.216</t>
  </si>
  <si>
    <t>03:01:43</t>
  </si>
  <si>
    <t>00:06:27</t>
  </si>
  <si>
    <t>03:03:16</t>
  </si>
  <si>
    <t>07:07:49</t>
  </si>
  <si>
    <t>01:10:41</t>
  </si>
  <si>
    <t>nyncj-cs03</t>
  </si>
  <si>
    <t>00:30:50</t>
  </si>
  <si>
    <t>综合管理平台-种业&amp;宅基地&amp;发展规划-应用服务2</t>
  </si>
  <si>
    <t>192.169.4.177</t>
  </si>
  <si>
    <t>03:06:30</t>
  </si>
  <si>
    <t>00:31:13</t>
  </si>
  <si>
    <t>综合管理平台-种业&amp;宅基地&amp;发展规划-应用服1</t>
  </si>
  <si>
    <t>192.169.4.247</t>
  </si>
  <si>
    <t>01:14:18</t>
  </si>
  <si>
    <t>00:25:28</t>
  </si>
  <si>
    <t>03:08:52</t>
  </si>
  <si>
    <t>06:24:38</t>
  </si>
  <si>
    <t>03:15:19</t>
  </si>
  <si>
    <t>00:40:58</t>
  </si>
  <si>
    <t>06:29:28</t>
  </si>
  <si>
    <t>住建委-数据中台-对外共享数据服务器主节点</t>
  </si>
  <si>
    <t>192.169.207.149</t>
  </si>
  <si>
    <t>01:02:54</t>
  </si>
  <si>
    <t>长城网-组织机构同步-网站二</t>
  </si>
  <si>
    <t>192.168.182.76</t>
  </si>
  <si>
    <t>00:26:45</t>
  </si>
  <si>
    <t>水务局-水旱灾害防御-总站-水文自动化系统-web应用服务器</t>
  </si>
  <si>
    <t>192.169.206.179</t>
  </si>
  <si>
    <t>01:01:05</t>
  </si>
  <si>
    <t>03:02:05</t>
  </si>
  <si>
    <t>长城网app后台管理</t>
  </si>
  <si>
    <t>192.168.181.35</t>
  </si>
  <si>
    <t>07:53:41</t>
  </si>
  <si>
    <t>01:00:41</t>
  </si>
  <si>
    <t>03:16:47</t>
  </si>
  <si>
    <t>00:22:39</t>
  </si>
  <si>
    <t>01:23:31</t>
  </si>
  <si>
    <t>00:24:30</t>
  </si>
  <si>
    <t>01:25:36</t>
  </si>
  <si>
    <t>00:40:42</t>
  </si>
  <si>
    <t>00:31:01</t>
  </si>
  <si>
    <t>05:38:43</t>
  </si>
  <si>
    <t>00:54:02</t>
  </si>
  <si>
    <t>04:04:48</t>
  </si>
  <si>
    <t>04:01:02</t>
  </si>
  <si>
    <t>00:57:35</t>
  </si>
  <si>
    <t>00:30:07</t>
  </si>
  <si>
    <t>00:42:25</t>
  </si>
  <si>
    <t>长城网-大屏服务器</t>
  </si>
  <si>
    <t>192.168.178.216</t>
  </si>
  <si>
    <t>03:14:31</t>
  </si>
  <si>
    <t>消防救援总队-Minio文件服务及应用服务器-1</t>
  </si>
  <si>
    <t>192.169.224.34</t>
  </si>
  <si>
    <t>00:47:41</t>
  </si>
  <si>
    <t>07:28:56</t>
  </si>
  <si>
    <t>00:42:08</t>
  </si>
  <si>
    <t>05:52:48</t>
  </si>
  <si>
    <t>02:36:49</t>
  </si>
  <si>
    <t>10:35:02</t>
  </si>
  <si>
    <t>00:30:51</t>
  </si>
  <si>
    <t>00:41:48</t>
  </si>
  <si>
    <t>10:06:05</t>
  </si>
  <si>
    <t>00:34:58</t>
  </si>
  <si>
    <t>00:52:30</t>
  </si>
  <si>
    <t>08:02:58</t>
  </si>
  <si>
    <t>03:05:14</t>
  </si>
  <si>
    <t>08:04:05</t>
  </si>
  <si>
    <t>00:15:04</t>
  </si>
  <si>
    <t>00:41:00</t>
  </si>
  <si>
    <t>00:29:01</t>
  </si>
  <si>
    <t>水务局-水务综合服务平台-通用-国办电子签章服务器</t>
  </si>
  <si>
    <t>192.168.225.143</t>
  </si>
  <si>
    <t>03:45:32</t>
  </si>
  <si>
    <t>03:01:28</t>
  </si>
  <si>
    <t>04:27:10</t>
  </si>
  <si>
    <t>01:44:50</t>
  </si>
  <si>
    <t>03:00:44</t>
  </si>
  <si>
    <t>00:45:18</t>
  </si>
  <si>
    <t>00:47:59</t>
  </si>
  <si>
    <t>01:39:42</t>
  </si>
  <si>
    <t>00:05:20</t>
  </si>
  <si>
    <t>00:03:37</t>
  </si>
  <si>
    <t>01:20:17</t>
  </si>
  <si>
    <t>03:02:10</t>
  </si>
  <si>
    <t>01:25:13</t>
  </si>
  <si>
    <t>00:26:43</t>
  </si>
  <si>
    <t>08:21:31</t>
  </si>
  <si>
    <t>05:23:42</t>
  </si>
  <si>
    <t>06:49:43</t>
  </si>
  <si>
    <t>03:43:04</t>
  </si>
  <si>
    <t>03:05:21</t>
  </si>
  <si>
    <t>00:18:02</t>
  </si>
  <si>
    <t>00:17:41</t>
  </si>
  <si>
    <t>00:26:57</t>
  </si>
  <si>
    <t>00:55:35</t>
  </si>
  <si>
    <t>00:06:05</t>
  </si>
  <si>
    <t>02:24:18</t>
  </si>
  <si>
    <t>00:02:41</t>
  </si>
  <si>
    <t>00:05:16</t>
  </si>
  <si>
    <t>00:58:04</t>
  </si>
  <si>
    <t>08:25:21</t>
  </si>
  <si>
    <t>00:13:43</t>
  </si>
  <si>
    <t>04:16:12</t>
  </si>
  <si>
    <t>04:26:48</t>
  </si>
  <si>
    <t>04:31:51</t>
  </si>
  <si>
    <t>00:21:37</t>
  </si>
  <si>
    <t>01:42:17</t>
  </si>
  <si>
    <t>03:14:30</t>
  </si>
  <si>
    <t>03:21:43</t>
  </si>
  <si>
    <t>01:12:58</t>
  </si>
  <si>
    <t>00:01:41</t>
  </si>
  <si>
    <t>03:00:37</t>
  </si>
  <si>
    <t>04:10:03</t>
  </si>
  <si>
    <t>01:45:04</t>
  </si>
  <si>
    <t>01:58:16</t>
  </si>
  <si>
    <t>01:57:03</t>
  </si>
  <si>
    <t>06:55:52</t>
  </si>
  <si>
    <t>04:44:52</t>
  </si>
  <si>
    <t>07:25:39</t>
  </si>
  <si>
    <t>00:38:41</t>
  </si>
  <si>
    <t>住建委-综合办公平台-OA移动端(应用)</t>
  </si>
  <si>
    <t>172.26.68.78</t>
  </si>
  <si>
    <t>首都图书馆-ST-人力资源系统测试</t>
  </si>
  <si>
    <t>192.169.228.75</t>
  </si>
  <si>
    <t>03:27:48</t>
  </si>
  <si>
    <t>00:40:29</t>
  </si>
  <si>
    <t>01:43:06</t>
  </si>
  <si>
    <t>04:36:02</t>
  </si>
  <si>
    <t>市局大数据-PG空间库-192.169.205.50</t>
  </si>
  <si>
    <t>192.169.205.50</t>
  </si>
  <si>
    <t>00:03:06</t>
  </si>
  <si>
    <t>02:58:43</t>
  </si>
  <si>
    <t>11:29:27</t>
  </si>
  <si>
    <t>02:35:33</t>
  </si>
  <si>
    <t>05:10:17</t>
  </si>
  <si>
    <t>00:17:31</t>
  </si>
  <si>
    <t>T-住建委-C3-北京市建筑工程监管与服务平台-货物招投标平台-中间库应用服务器C</t>
  </si>
  <si>
    <t>192.171.128.103</t>
  </si>
  <si>
    <t>04:00:55</t>
  </si>
  <si>
    <t>03:16:07</t>
  </si>
  <si>
    <t>02:24:04</t>
  </si>
  <si>
    <t>00:15:46</t>
  </si>
  <si>
    <t>03:02:50</t>
  </si>
  <si>
    <t>01:09:06</t>
  </si>
  <si>
    <t>02:43:47</t>
  </si>
  <si>
    <t>03:01:06</t>
  </si>
  <si>
    <t>01:17:03</t>
  </si>
  <si>
    <t>00:58:49</t>
  </si>
  <si>
    <t>住建委-房屋全生命周期平台-房屋租赁与监管服务子系统-测试前端windows</t>
  </si>
  <si>
    <t>192.169.226.48</t>
  </si>
  <si>
    <t>jb-guoshengjie</t>
  </si>
  <si>
    <t>00:59:28</t>
  </si>
  <si>
    <t>03:48:22</t>
  </si>
  <si>
    <t>住建委-C1-北京市建筑工程监管与服务平台-货物招投标平台-反向代理服务器E</t>
  </si>
  <si>
    <t>192.172.128.39</t>
  </si>
  <si>
    <t>wjwdsjzx-zhangzhao</t>
  </si>
  <si>
    <t>张钊</t>
  </si>
  <si>
    <t>卫健委大数据中心-数据采集引擎-1-axtx</t>
  </si>
  <si>
    <t>192.169.207.234</t>
  </si>
  <si>
    <t>04:20:46</t>
  </si>
  <si>
    <t>chy-zggf</t>
  </si>
  <si>
    <t>苏怀洪</t>
  </si>
  <si>
    <t>07:37:13</t>
  </si>
  <si>
    <t>住建委-北京市房屋全生命周期管理平台-直管公房系统-应用服务器-互联网</t>
  </si>
  <si>
    <t>192.168.7.200</t>
  </si>
  <si>
    <t>03:02:15</t>
  </si>
  <si>
    <t>07:39:20</t>
  </si>
  <si>
    <t>03:56:04</t>
  </si>
  <si>
    <t>00:15:30</t>
  </si>
  <si>
    <t>00:15:34</t>
  </si>
  <si>
    <t>07:57:26</t>
  </si>
  <si>
    <t>08:51:15</t>
  </si>
  <si>
    <t>00:41:19</t>
  </si>
  <si>
    <t>01:07:41</t>
  </si>
  <si>
    <t>前线杂志社-期刊采编应用服务器</t>
  </si>
  <si>
    <t>192.168.184.116</t>
  </si>
  <si>
    <t>01:02:41</t>
  </si>
  <si>
    <t>01:01:39</t>
  </si>
  <si>
    <t>03:10:35</t>
  </si>
  <si>
    <t>05:24:05</t>
  </si>
  <si>
    <t>00:04:33</t>
  </si>
  <si>
    <t>00:02:33</t>
  </si>
  <si>
    <t>04:50:51</t>
  </si>
  <si>
    <t>08:52:19</t>
  </si>
  <si>
    <t>00:41:51</t>
  </si>
  <si>
    <t>00:43:20</t>
  </si>
  <si>
    <t>03:26:45</t>
  </si>
  <si>
    <t>RK-指标-应用服务器-2</t>
  </si>
  <si>
    <t>192.168.233.78</t>
  </si>
  <si>
    <t>03:54:27</t>
  </si>
  <si>
    <t>09:07:18</t>
  </si>
  <si>
    <t>03:34:01</t>
  </si>
  <si>
    <t>RK-指标-应用服务器-1</t>
  </si>
  <si>
    <t>192.168.233.32</t>
  </si>
  <si>
    <t>06:50:53</t>
  </si>
  <si>
    <t>sdtsg-wangzhaoji</t>
  </si>
  <si>
    <t>王兆基</t>
  </si>
  <si>
    <t>首都图书馆-CT-信息化-数据资源一体化管理-版权管理1</t>
  </si>
  <si>
    <t>192.169.102.143</t>
  </si>
  <si>
    <t>02:55:11</t>
  </si>
  <si>
    <t>00:07:45</t>
  </si>
  <si>
    <t>07:04:37</t>
  </si>
  <si>
    <t>市委组织部-北京干部教育平台-互联网容器Slave-7</t>
  </si>
  <si>
    <t>192.169.228.171</t>
  </si>
  <si>
    <t>01:53:08</t>
  </si>
  <si>
    <t>02:18:19</t>
  </si>
  <si>
    <t>00:22:14</t>
  </si>
  <si>
    <t>00:34:37</t>
  </si>
  <si>
    <t>01:08:28</t>
  </si>
  <si>
    <t>00:44:19</t>
  </si>
  <si>
    <t>00:48:04</t>
  </si>
  <si>
    <t>00:28:36</t>
  </si>
  <si>
    <t>00:10:33</t>
  </si>
  <si>
    <t>00:16:55</t>
  </si>
  <si>
    <t>00:15:24</t>
  </si>
  <si>
    <t>00:25:54</t>
  </si>
  <si>
    <t>01:56:20</t>
  </si>
  <si>
    <t>BJLLQB2FGG-A11_A12-WWQ-RG6510-25G-KEC-TOR</t>
  </si>
  <si>
    <t>192.168.2.34</t>
  </si>
  <si>
    <t>01:59:34</t>
  </si>
  <si>
    <t>00:40:03</t>
  </si>
  <si>
    <t>00:28:42</t>
  </si>
  <si>
    <t>00:19:54</t>
  </si>
  <si>
    <t>00:13:23</t>
  </si>
  <si>
    <t>00:17:23</t>
  </si>
  <si>
    <t>00:18:12</t>
  </si>
  <si>
    <t>00:15:38</t>
  </si>
  <si>
    <t>00:04:41</t>
  </si>
  <si>
    <t>01:02:26</t>
  </si>
  <si>
    <t>01:41:26</t>
  </si>
  <si>
    <t>00:02:04</t>
  </si>
  <si>
    <t>00:22:32</t>
  </si>
  <si>
    <t>01:42:48</t>
  </si>
  <si>
    <t>01:03:26</t>
  </si>
  <si>
    <t>01:03:16</t>
  </si>
  <si>
    <t>00:02:35</t>
  </si>
  <si>
    <t>00:19:18</t>
  </si>
  <si>
    <t>00:21:12</t>
  </si>
  <si>
    <t>00:55:54</t>
  </si>
  <si>
    <t>01:24:54</t>
  </si>
  <si>
    <t>01:32:54</t>
  </si>
  <si>
    <t>03:07:03</t>
  </si>
  <si>
    <t>01:59:39</t>
  </si>
  <si>
    <t>水务局-水务综合服务平台-京通-小程序(问卷调查_水务综合专家库等)应用服务器</t>
  </si>
  <si>
    <t>192.169.234.77</t>
  </si>
  <si>
    <t>01:38:37</t>
  </si>
  <si>
    <t>00:18:39</t>
  </si>
  <si>
    <t>00:14:33</t>
  </si>
  <si>
    <t>01:44:21</t>
  </si>
  <si>
    <t>01:48:20</t>
  </si>
  <si>
    <t>住建委-北京市房屋全生命周期管理信息平台-房地产经纪机构及人员管理综合子系统-应用服务器2</t>
  </si>
  <si>
    <t>192.168.5.241</t>
  </si>
  <si>
    <t>住建委-北京市房屋全生命周期管理信息平台-房地产经纪机构及人员管理综合子系统-应用服务器1</t>
  </si>
  <si>
    <t>192.168.5.240</t>
  </si>
  <si>
    <t>00:41:58</t>
  </si>
  <si>
    <t>00:53:38</t>
  </si>
  <si>
    <t>02:12:24</t>
  </si>
  <si>
    <t>大数据中心-感知平台-数据中心模块-脉搏时序数据库服务器-1</t>
  </si>
  <si>
    <t>192.168.233.233</t>
  </si>
  <si>
    <t>00:14:59</t>
  </si>
  <si>
    <t>00:14:50</t>
  </si>
  <si>
    <t>00:16:58</t>
  </si>
  <si>
    <t>01:06:56</t>
  </si>
  <si>
    <t>00:28:28</t>
  </si>
  <si>
    <t>00:29:02</t>
  </si>
  <si>
    <t>00:04:30</t>
  </si>
  <si>
    <t>00:30:10</t>
  </si>
  <si>
    <t>00:09:37</t>
  </si>
  <si>
    <t>02:02:30</t>
  </si>
  <si>
    <t>00:03:02</t>
  </si>
  <si>
    <t>00:15:31</t>
  </si>
  <si>
    <t>00:33:24</t>
  </si>
  <si>
    <t>02:27:47</t>
  </si>
  <si>
    <t>03:09:05</t>
  </si>
  <si>
    <t>01:03:53</t>
  </si>
  <si>
    <t>03:13:01</t>
  </si>
  <si>
    <t>00:41:33</t>
  </si>
  <si>
    <t>02:58:48</t>
  </si>
  <si>
    <t>00:27:55</t>
  </si>
  <si>
    <t>00:23:15</t>
  </si>
  <si>
    <t>01:19:55</t>
  </si>
  <si>
    <t>01:01:25</t>
  </si>
  <si>
    <t>T-住建委-C3-北京市建筑工程监管与服务平台-建筑能耗管理服务平台-数据库服务器</t>
  </si>
  <si>
    <t>192.171.128.30</t>
  </si>
  <si>
    <t>01:31:08</t>
  </si>
  <si>
    <t>00:15:58</t>
  </si>
  <si>
    <t>01:17:00</t>
  </si>
  <si>
    <t>00:21:55</t>
  </si>
  <si>
    <t>01:00:43</t>
  </si>
  <si>
    <t>03:13:25</t>
  </si>
  <si>
    <t>00:08:27</t>
  </si>
  <si>
    <t>01:13:34</t>
  </si>
  <si>
    <t>03:14:11</t>
  </si>
  <si>
    <t>00:18:43</t>
  </si>
  <si>
    <t>01:24:15</t>
  </si>
  <si>
    <t>00:49:29</t>
  </si>
  <si>
    <t>01:47:35</t>
  </si>
  <si>
    <t>01:03:12</t>
  </si>
  <si>
    <t>01:11:18</t>
  </si>
  <si>
    <t>首都图书馆-CT-信息化-读者沉浸式互动-虚拟留言墙</t>
  </si>
  <si>
    <t>192.169.102.218</t>
  </si>
  <si>
    <t>首都图书馆-CT-信息化-读者沉浸式互动-AR地标打卡</t>
  </si>
  <si>
    <t>192.169.102.133</t>
  </si>
  <si>
    <t>01:13:58</t>
  </si>
  <si>
    <t>首都图书馆-CT-信息化-数字资源一体化-转发服务</t>
  </si>
  <si>
    <t>192.169.99.173</t>
  </si>
  <si>
    <t>00:01:59</t>
  </si>
  <si>
    <t>首都图书馆-CT-智能化-OLAP分析引擎-管控-3</t>
  </si>
  <si>
    <t>192.169.99.204</t>
  </si>
  <si>
    <t>00:24:13</t>
  </si>
  <si>
    <t>首都图书馆-CT-智能化-OLAP分析引擎-管控-2</t>
  </si>
  <si>
    <t>192.169.99.181</t>
  </si>
  <si>
    <t>04:42:03</t>
  </si>
  <si>
    <t>首都图书馆-CT-智能化-OLAP分析引擎-管控-1</t>
  </si>
  <si>
    <t>192.169.99.177</t>
  </si>
  <si>
    <t>01:37:49</t>
  </si>
  <si>
    <t>水务局-水务综合服务平台-OA系统-后端应用集群服务器2</t>
  </si>
  <si>
    <t>192.169.205.6</t>
  </si>
  <si>
    <t>00:15:52</t>
  </si>
  <si>
    <t>02:10:06</t>
  </si>
  <si>
    <t>00:40:20</t>
  </si>
  <si>
    <t>01:16:20</t>
  </si>
  <si>
    <t>00:08:59</t>
  </si>
  <si>
    <t>00:06:02</t>
  </si>
  <si>
    <t>01:29:52</t>
  </si>
  <si>
    <t>京办-通用服务-XC备份服务</t>
  </si>
  <si>
    <t>192.169.204.220</t>
  </si>
  <si>
    <t>首都图书馆-CT-信息化-读者导引导览服务</t>
  </si>
  <si>
    <t>192.169.102.194</t>
  </si>
  <si>
    <t>03:19:31</t>
  </si>
  <si>
    <t>01:02:25</t>
  </si>
  <si>
    <t>00:02:39</t>
  </si>
  <si>
    <t>dyj-ceshi</t>
  </si>
  <si>
    <t>00:50:48</t>
  </si>
  <si>
    <t>T-住建委-C3-综合办公平台-网站检索-应用-4</t>
  </si>
  <si>
    <t>192.171.128.126</t>
  </si>
  <si>
    <t>00:05:21</t>
  </si>
  <si>
    <t>01:05:59</t>
  </si>
  <si>
    <t>北京市疾病预防控制中心-开源监测舆情系统-反向代理</t>
  </si>
  <si>
    <t>192.169.247.221</t>
  </si>
  <si>
    <t>03:36:40</t>
  </si>
  <si>
    <t>广电监测-融媒体监管-IPTV监测-播控-直播节目安全播出异态监测-1</t>
  </si>
  <si>
    <t>192.169.234.229</t>
  </si>
  <si>
    <t>01:17:30</t>
  </si>
  <si>
    <t>广电监测-融媒体监管-IPTV监测-3级移动-主服务-蓝拓扑</t>
  </si>
  <si>
    <t>192.169.234.178</t>
  </si>
  <si>
    <t>00:18:11</t>
  </si>
  <si>
    <t>00:11:05</t>
  </si>
  <si>
    <t>01:34:51</t>
  </si>
  <si>
    <t>00:55:12</t>
  </si>
  <si>
    <t>01:28:35</t>
  </si>
  <si>
    <t>03:06:52</t>
  </si>
  <si>
    <t>住建委-北京市建设网-门户网站web服务器1</t>
  </si>
  <si>
    <t>192.168.5.212</t>
  </si>
  <si>
    <t>00:39:23</t>
  </si>
  <si>
    <t>00:13:19</t>
  </si>
  <si>
    <t>00:32:10</t>
  </si>
  <si>
    <t>00:09:42</t>
  </si>
  <si>
    <t>00:13:52</t>
  </si>
  <si>
    <t>00:25:50</t>
  </si>
  <si>
    <t>00:09:13</t>
  </si>
  <si>
    <t>01:12:05</t>
  </si>
  <si>
    <t>01:15:23</t>
  </si>
  <si>
    <t>00:11:40</t>
  </si>
  <si>
    <t>01:19:22</t>
  </si>
  <si>
    <t>00:33:15</t>
  </si>
  <si>
    <t>00:36:51</t>
  </si>
  <si>
    <t>00:38:00</t>
  </si>
  <si>
    <t>00:37:16</t>
  </si>
  <si>
    <t>00:16:25</t>
  </si>
  <si>
    <t>00:33:12</t>
  </si>
  <si>
    <t>00:07:40</t>
  </si>
  <si>
    <t>02:14:40</t>
  </si>
  <si>
    <t>02:20:45</t>
  </si>
  <si>
    <t>06:34:08</t>
  </si>
  <si>
    <t>01:48:17</t>
  </si>
  <si>
    <t>ncjj-wz</t>
  </si>
  <si>
    <t>北京市农村经济研究中心网站</t>
  </si>
  <si>
    <t>北京市农村经济研究中心网站-主应用服务器</t>
  </si>
  <si>
    <t>192.168.185.196</t>
  </si>
  <si>
    <t>02:29:56</t>
  </si>
  <si>
    <t>sng-sjhd-cs</t>
  </si>
  <si>
    <t>陈帅</t>
  </si>
  <si>
    <t>03:21:29</t>
  </si>
  <si>
    <t>植物栽培大赛-win预览服务器</t>
  </si>
  <si>
    <t>192.168.185.133</t>
  </si>
  <si>
    <t>00:06:03</t>
  </si>
  <si>
    <t>00:41:49</t>
  </si>
  <si>
    <t>00:02:49</t>
  </si>
  <si>
    <t>00:14:38</t>
  </si>
  <si>
    <t>00:17:39</t>
  </si>
  <si>
    <t>00:20:55</t>
  </si>
  <si>
    <t>02:44:13</t>
  </si>
  <si>
    <t>01:19:18</t>
  </si>
  <si>
    <t>00:42:50</t>
  </si>
  <si>
    <t>01:56:13</t>
  </si>
  <si>
    <t>01:36:06</t>
  </si>
  <si>
    <t>00:57:08</t>
  </si>
  <si>
    <t>01:35:08</t>
  </si>
  <si>
    <t>02:18:54</t>
  </si>
  <si>
    <t>02:34:50</t>
  </si>
  <si>
    <t>00:57:25</t>
  </si>
  <si>
    <t>00:47:26</t>
  </si>
  <si>
    <t>00:31:08</t>
  </si>
  <si>
    <t>01:04:33</t>
  </si>
  <si>
    <t>00:03:57</t>
  </si>
  <si>
    <t>03:26:15</t>
  </si>
  <si>
    <t>05:57:11</t>
  </si>
  <si>
    <t>01:49:33</t>
  </si>
  <si>
    <t>00:48:09</t>
  </si>
  <si>
    <t>城管-安信-日志分析政务外网1</t>
  </si>
  <si>
    <t>192.169.204.33</t>
  </si>
  <si>
    <t>00:48:32</t>
  </si>
  <si>
    <t>T-城管局-日志收集与展示服务器2</t>
  </si>
  <si>
    <t>192.171.180.99</t>
  </si>
  <si>
    <t>01:01:56</t>
  </si>
  <si>
    <t>01:45:59</t>
  </si>
  <si>
    <t>00:06:11</t>
  </si>
  <si>
    <t>00:58:36</t>
  </si>
  <si>
    <t>00:36:22</t>
  </si>
  <si>
    <t>01:34:40</t>
  </si>
  <si>
    <t>02:22:46</t>
  </si>
  <si>
    <t>住建委-综合办公平台-建议提案_督查督办(数据库)</t>
  </si>
  <si>
    <t>192.168.7.24</t>
  </si>
  <si>
    <t>00:13:57</t>
  </si>
  <si>
    <t>01:36:18</t>
  </si>
  <si>
    <t>03:33:34</t>
  </si>
  <si>
    <t>京民通-排查外呼4</t>
  </si>
  <si>
    <t>192.169.201.165</t>
  </si>
  <si>
    <t>03:26:20</t>
  </si>
  <si>
    <t>00:10:06</t>
  </si>
  <si>
    <t>00:04:38</t>
  </si>
  <si>
    <t>00:08:17</t>
  </si>
  <si>
    <t>00:06:15</t>
  </si>
  <si>
    <t>01:08:12</t>
  </si>
  <si>
    <t>02:16:43</t>
  </si>
  <si>
    <t>04:10:59</t>
  </si>
  <si>
    <t>00:08:49</t>
  </si>
  <si>
    <t>05:54:51</t>
  </si>
  <si>
    <t>00:30:40</t>
  </si>
  <si>
    <t>00:33:01</t>
  </si>
  <si>
    <t>00:42:39</t>
  </si>
  <si>
    <t>01:14:33</t>
  </si>
  <si>
    <t>04:13:14</t>
  </si>
  <si>
    <t>03:18:03</t>
  </si>
  <si>
    <t>03:24:45</t>
  </si>
  <si>
    <t>01:10:34</t>
  </si>
  <si>
    <t>00:55:00</t>
  </si>
  <si>
    <t>00:57:11</t>
  </si>
  <si>
    <t>气象北京微站-城市运行服务-2</t>
  </si>
  <si>
    <t>192.169.227.185</t>
  </si>
  <si>
    <t>01:36:34</t>
  </si>
  <si>
    <t>00:16:15</t>
  </si>
  <si>
    <t>04:19:50</t>
  </si>
  <si>
    <t>01:18:12</t>
  </si>
  <si>
    <t>T-住建委-C3-北京市建筑工程监管与服务平台-扬尘监管子系统-扬尘主服务</t>
  </si>
  <si>
    <t>192.171.128.147</t>
  </si>
  <si>
    <t>00:19:34</t>
  </si>
  <si>
    <t>01:59:27</t>
  </si>
  <si>
    <t>01:33:15</t>
  </si>
  <si>
    <t>02:00:11</t>
  </si>
  <si>
    <t>03:24:04</t>
  </si>
  <si>
    <t>03:43:01</t>
  </si>
  <si>
    <t>00:31:24</t>
  </si>
  <si>
    <t>T-农业农村局_数字化办公系统_档案数据服务器_2</t>
  </si>
  <si>
    <t>192.171.178.162</t>
  </si>
  <si>
    <t>住建委-北京市住房和城乡建设信用服务监管平台-北京市住房和城乡建设领域人员资格管理子系统+数据库服务器1</t>
  </si>
  <si>
    <t>192.168.7.50</t>
  </si>
  <si>
    <t>T-农业农村局_数字化办公系统_档案数据服务器_1</t>
  </si>
  <si>
    <t>192.171.178.97</t>
  </si>
  <si>
    <t>T-农业农村局_数字化办公系统_档案备份服务器_2</t>
  </si>
  <si>
    <t>192.171.178.246</t>
  </si>
  <si>
    <t>02:09:51</t>
  </si>
  <si>
    <t>00:14:49</t>
  </si>
  <si>
    <t>T-农业农村局_数字化办公系统_档案备份服务器_1</t>
  </si>
  <si>
    <t>192.171.178.137</t>
  </si>
  <si>
    <t>00:23:59</t>
  </si>
  <si>
    <t>00:25:11</t>
  </si>
  <si>
    <t>00:20:45</t>
  </si>
  <si>
    <t>01:45:30</t>
  </si>
  <si>
    <t>T-住建委-C3-北京市建筑工程监管与服务平台-扬尘监管子系统-作业服务|共享交换服务</t>
  </si>
  <si>
    <t>192.171.128.201</t>
  </si>
  <si>
    <t>00:40:23</t>
  </si>
  <si>
    <t>00:40:24</t>
  </si>
  <si>
    <t>05:17:31</t>
  </si>
  <si>
    <t>BJLLQ-DP-192.168.142.113</t>
  </si>
  <si>
    <t>192.168.142.113</t>
  </si>
  <si>
    <t>01:09:18</t>
  </si>
  <si>
    <t>01:18:47</t>
  </si>
  <si>
    <t>03:07:53</t>
  </si>
  <si>
    <t>03:09:28</t>
  </si>
  <si>
    <t>01:20:10</t>
  </si>
  <si>
    <t>03:27:42</t>
  </si>
  <si>
    <t>01:54:13</t>
  </si>
  <si>
    <t>00:54:08</t>
  </si>
  <si>
    <t>03:13:33</t>
  </si>
  <si>
    <t>00:17:52</t>
  </si>
  <si>
    <t>01:04:27</t>
  </si>
  <si>
    <t>01:54:19</t>
  </si>
  <si>
    <t>01:58:36</t>
  </si>
  <si>
    <t>01:03:27</t>
  </si>
  <si>
    <t>02:01:24</t>
  </si>
  <si>
    <t>01:39:47</t>
  </si>
  <si>
    <t>00:20:14</t>
  </si>
  <si>
    <t>00:40:08</t>
  </si>
  <si>
    <t>01:13:25</t>
  </si>
  <si>
    <t>00:43:08</t>
  </si>
  <si>
    <t>00:21:42</t>
  </si>
  <si>
    <t>00:48:12</t>
  </si>
  <si>
    <t>00:47:37</t>
  </si>
  <si>
    <t>01:00:07</t>
  </si>
  <si>
    <t>jxj-jb</t>
  </si>
  <si>
    <t>京办</t>
  </si>
  <si>
    <t>00:47:36</t>
  </si>
  <si>
    <t>京办会议-运维机</t>
  </si>
  <si>
    <t>192.168.233.39</t>
  </si>
  <si>
    <t>03:43:16</t>
  </si>
  <si>
    <t>02:58:41</t>
  </si>
  <si>
    <t>02:17:46</t>
  </si>
  <si>
    <t>00:24:38</t>
  </si>
  <si>
    <t>01:14:26</t>
  </si>
  <si>
    <t>01:43:45</t>
  </si>
  <si>
    <t>01:28:05</t>
  </si>
  <si>
    <t>00:35:36</t>
  </si>
  <si>
    <t>03:51:20</t>
  </si>
  <si>
    <t>01:39:09</t>
  </si>
  <si>
    <t>00:23:42</t>
  </si>
  <si>
    <t>02:51:31</t>
  </si>
  <si>
    <t>00:10:17</t>
  </si>
  <si>
    <t>06:27:40</t>
  </si>
  <si>
    <t>00:24:46</t>
  </si>
  <si>
    <t>03:49:06</t>
  </si>
  <si>
    <t>01:13:02</t>
  </si>
  <si>
    <t>03:49:57</t>
  </si>
  <si>
    <t>05:40:17</t>
  </si>
  <si>
    <t>00:32:15</t>
  </si>
  <si>
    <t>lyw-ggwh</t>
  </si>
  <si>
    <t>北京市文化和旅游局公共文化服务管理平台-web主服务器</t>
  </si>
  <si>
    <t>192.168.184.175</t>
  </si>
  <si>
    <t>00:11:16</t>
  </si>
  <si>
    <t>02:55:29</t>
  </si>
  <si>
    <t>07:42:29</t>
  </si>
  <si>
    <t>02:13:45</t>
  </si>
  <si>
    <t>03:22:59</t>
  </si>
  <si>
    <t>00:06:58</t>
  </si>
  <si>
    <t>00:08:21</t>
  </si>
  <si>
    <t>01:07:48</t>
  </si>
  <si>
    <t>03:01:41</t>
  </si>
  <si>
    <t>00:03:45</t>
  </si>
  <si>
    <t>04:25:14</t>
  </si>
  <si>
    <t>04:28:14</t>
  </si>
  <si>
    <t>00:05:50</t>
  </si>
  <si>
    <t>03:39:51</t>
  </si>
  <si>
    <t>wjw-rc3</t>
  </si>
  <si>
    <t>北京市卫生健康人力资源发展中心-招聘应用服务器192.169.235.19</t>
  </si>
  <si>
    <t>192.169.235.19</t>
  </si>
  <si>
    <t>01:36:20</t>
  </si>
  <si>
    <t>03:02:18</t>
  </si>
  <si>
    <t>住建委-租赁业务系统-房屋代理</t>
  </si>
  <si>
    <t>192.169.207.141</t>
  </si>
  <si>
    <t>03:02:56</t>
  </si>
  <si>
    <t>03:03:45</t>
  </si>
  <si>
    <t>06:20:25</t>
  </si>
  <si>
    <t>02:22:06</t>
  </si>
  <si>
    <t>03:00:26</t>
  </si>
  <si>
    <t>住建委-数据中台-信用平台流水库主节点</t>
  </si>
  <si>
    <t>192.169.205.197</t>
  </si>
  <si>
    <t>01:20:22</t>
  </si>
  <si>
    <t>00:55:23</t>
  </si>
  <si>
    <t>00:27:21</t>
  </si>
  <si>
    <t>03:28:15</t>
  </si>
  <si>
    <t>00:14:10</t>
  </si>
  <si>
    <t>01:47:32</t>
  </si>
  <si>
    <t>00:56:20</t>
  </si>
  <si>
    <t>03:18:32</t>
  </si>
  <si>
    <t>00:20:27</t>
  </si>
  <si>
    <t>03:56:50</t>
  </si>
  <si>
    <t>xfzd-suhaibo</t>
  </si>
  <si>
    <t>苏海波</t>
  </si>
  <si>
    <t>01:01:38</t>
  </si>
  <si>
    <t>北京市消防救援总队红色文化数字馆项目-内容管理系统-app-1</t>
  </si>
  <si>
    <t>192.170.192.62</t>
  </si>
  <si>
    <t>03:58:40</t>
  </si>
  <si>
    <t>01:05:43</t>
  </si>
  <si>
    <t>01:32:30</t>
  </si>
  <si>
    <t>T-城管局-负载均衡服务器-2</t>
  </si>
  <si>
    <t>192.172.180.116</t>
  </si>
  <si>
    <t>00:23:58</t>
  </si>
  <si>
    <t>T-城管局-负载均衡服务器-1</t>
  </si>
  <si>
    <t>192.172.180.67</t>
  </si>
  <si>
    <t>00:24:19</t>
  </si>
  <si>
    <t>T-城管局-文件服务1</t>
  </si>
  <si>
    <t>192.171.180.145</t>
  </si>
  <si>
    <t>T-城管局-文件服务2</t>
  </si>
  <si>
    <t>192.171.180.9</t>
  </si>
  <si>
    <t>00:57:27</t>
  </si>
  <si>
    <t>02:02:18</t>
  </si>
  <si>
    <t>swj-pzdd</t>
  </si>
  <si>
    <t>水务局-水务基础底座-水务大数据中心-水资源配置调度app应用服务器</t>
  </si>
  <si>
    <t>192.168.184.231</t>
  </si>
  <si>
    <t>03:08:40</t>
  </si>
  <si>
    <t>03:08:21</t>
  </si>
  <si>
    <t>01:18:06</t>
  </si>
  <si>
    <t>00:58:30</t>
  </si>
  <si>
    <t>T-城管局-灰度发布管理1</t>
  </si>
  <si>
    <t>192.171.180.19</t>
  </si>
  <si>
    <t>01:09:49</t>
  </si>
  <si>
    <t>T-城管局-灰度发布管理2</t>
  </si>
  <si>
    <t>192.171.180.146</t>
  </si>
  <si>
    <t>02:07:54</t>
  </si>
  <si>
    <t>07:50:07</t>
  </si>
  <si>
    <t>01:27:25</t>
  </si>
  <si>
    <t>T-城管局-版本管理服务2</t>
  </si>
  <si>
    <t>192.171.180.187</t>
  </si>
  <si>
    <t>00:06:39</t>
  </si>
  <si>
    <t>T-城管局-消息推送服务3</t>
  </si>
  <si>
    <t>192.171.180.55</t>
  </si>
  <si>
    <t>02:30:57</t>
  </si>
  <si>
    <t>05:56:13</t>
  </si>
  <si>
    <t>01:59:51</t>
  </si>
  <si>
    <t>城管局-综合勤务-1</t>
  </si>
  <si>
    <t>192.169.202.159</t>
  </si>
  <si>
    <t>00:19:04</t>
  </si>
  <si>
    <t>03:19:17</t>
  </si>
  <si>
    <t>01:11:15</t>
  </si>
  <si>
    <t>02:43:35</t>
  </si>
  <si>
    <t>01:13:20</t>
  </si>
  <si>
    <t>T-城管局-消息推送服务1</t>
  </si>
  <si>
    <t>192.171.180.161</t>
  </si>
  <si>
    <t>05:36:04</t>
  </si>
  <si>
    <t>00:07:03</t>
  </si>
  <si>
    <t>BJLLQ-ZWWW-EBS-TOR-001.BJ</t>
  </si>
  <si>
    <t>192.168.2.19</t>
  </si>
  <si>
    <t>00:20:08</t>
  </si>
  <si>
    <t>00:08:02</t>
  </si>
  <si>
    <t>00:24:05</t>
  </si>
  <si>
    <t>05:30:20</t>
  </si>
  <si>
    <t>03:28:57</t>
  </si>
  <si>
    <t>01:01:37</t>
  </si>
  <si>
    <t>00:18:44</t>
  </si>
  <si>
    <t>03:01:11</t>
  </si>
  <si>
    <t>03:04:36</t>
  </si>
  <si>
    <t>02:07:27</t>
  </si>
  <si>
    <t>sdtsg-zhaoguangyang</t>
  </si>
  <si>
    <t>赵光杨</t>
  </si>
  <si>
    <t>03:39:46</t>
  </si>
  <si>
    <t>首都图书馆-CT-信息化-资源发现服务系统</t>
  </si>
  <si>
    <t>192.169.228.122</t>
  </si>
  <si>
    <t>04:35:22</t>
  </si>
  <si>
    <t>04:39:15</t>
  </si>
  <si>
    <t>00:43:56</t>
  </si>
  <si>
    <t>01:18:55</t>
  </si>
  <si>
    <t>wlj-gaoshuyuan</t>
  </si>
  <si>
    <t>高树源</t>
  </si>
  <si>
    <t>00:13:34</t>
  </si>
  <si>
    <t>T-市文旅局-宣传中心-北京旅游网-测试集群管理节点</t>
  </si>
  <si>
    <t>192.172.161.160</t>
  </si>
  <si>
    <t>01:10:59</t>
  </si>
  <si>
    <t>新分布式数据库平台Tbase-数据库节点3</t>
  </si>
  <si>
    <t>192.169.200.242</t>
  </si>
  <si>
    <t>01:31:41</t>
  </si>
  <si>
    <t>00:36:12</t>
  </si>
  <si>
    <t>01:12:12</t>
  </si>
  <si>
    <t>新分布式数据库平台Tbase-数据库节点2</t>
  </si>
  <si>
    <t>192.169.203.28</t>
  </si>
  <si>
    <t>04:25:08</t>
  </si>
  <si>
    <t>00:19:17</t>
  </si>
  <si>
    <t>00:55:51</t>
  </si>
  <si>
    <t>01:09:41</t>
  </si>
  <si>
    <t>01:44:41</t>
  </si>
  <si>
    <t>T-市文旅局-宣传中心-北京旅游网-测试集群工作节点1</t>
  </si>
  <si>
    <t>192.172.161.149</t>
  </si>
  <si>
    <t>06:58:04</t>
  </si>
  <si>
    <t>03:42:13</t>
  </si>
  <si>
    <t>05:23:02</t>
  </si>
  <si>
    <t>05:57:19</t>
  </si>
  <si>
    <t>02:02:01</t>
  </si>
  <si>
    <t>01:28:02</t>
  </si>
  <si>
    <t>03:36:43</t>
  </si>
  <si>
    <t>02:02:08</t>
  </si>
  <si>
    <t>02:46:10</t>
  </si>
  <si>
    <t>00:33:13</t>
  </si>
  <si>
    <t>金山云-AI安全服务-AI风险分析测试-GPU-袁宇陶</t>
  </si>
  <si>
    <t>192.169.238.175</t>
  </si>
  <si>
    <t>00:22:37</t>
  </si>
  <si>
    <t>01:34:26</t>
  </si>
  <si>
    <t>北京新闻出版广电局-北京预警-2</t>
  </si>
  <si>
    <t>192.168.176.202</t>
  </si>
  <si>
    <t>00:16:23</t>
  </si>
  <si>
    <t>北京新闻出版广电局-北京预警主库</t>
  </si>
  <si>
    <t>192.168.176.203</t>
  </si>
  <si>
    <t>01:35:02</t>
  </si>
  <si>
    <t>04:34:59</t>
  </si>
  <si>
    <t>03:55:53</t>
  </si>
  <si>
    <t>00:43:00</t>
  </si>
  <si>
    <t>03:57:52</t>
  </si>
  <si>
    <t>00:54:32</t>
  </si>
  <si>
    <t>00:22:40</t>
  </si>
  <si>
    <t>00:15:09</t>
  </si>
  <si>
    <t>00:50:14</t>
  </si>
  <si>
    <t>水务局-水务基础底座-水务大数据中心-分布式数据库平台-(TBaseV5)-OSS-3</t>
  </si>
  <si>
    <t>192.169.206.238</t>
  </si>
  <si>
    <t>00:50:27</t>
  </si>
  <si>
    <t>水务局-水务基础底座-水务大数据中心-分布式数据库平台-(TBaseV5)-OSS-2</t>
  </si>
  <si>
    <t>192.169.205.26</t>
  </si>
  <si>
    <t>00:24:24</t>
  </si>
  <si>
    <t>00:50:38</t>
  </si>
  <si>
    <t>水务局-水务基础底座-水务大数据中心-分布式数据库平台-(TBaseV5)-OSS-1</t>
  </si>
  <si>
    <t>192.169.203.50</t>
  </si>
  <si>
    <t>04:49:09</t>
  </si>
  <si>
    <t>00:11:53</t>
  </si>
  <si>
    <t>01:05:29</t>
  </si>
  <si>
    <t>00:11:25</t>
  </si>
  <si>
    <t>新分布式数据库平台Tbase-数据库节点1</t>
  </si>
  <si>
    <t>192.169.200.119</t>
  </si>
  <si>
    <t>01:02:59</t>
  </si>
  <si>
    <t>03:09:41</t>
  </si>
  <si>
    <t>01:27:37</t>
  </si>
  <si>
    <t>00:09:17</t>
  </si>
  <si>
    <t>03:02:51</t>
  </si>
  <si>
    <t>01:19:52</t>
  </si>
  <si>
    <t>01:20:40</t>
  </si>
  <si>
    <t>住建委-北京市房屋全生命周期平台-北京市房屋征收拆迁综合管理子系统政务网应用服务器</t>
  </si>
  <si>
    <t>192.169.144.126</t>
  </si>
  <si>
    <t>02:43:14</t>
  </si>
  <si>
    <t>08:55:13</t>
  </si>
  <si>
    <t>05:45:43</t>
  </si>
  <si>
    <t>00:57:20</t>
  </si>
  <si>
    <t>03:23:20</t>
  </si>
  <si>
    <t>03:23:27</t>
  </si>
  <si>
    <t>01:44:07</t>
  </si>
  <si>
    <t>01:03:25</t>
  </si>
  <si>
    <t>01:32:04</t>
  </si>
  <si>
    <t>00:14:28</t>
  </si>
  <si>
    <t>00:03:12</t>
  </si>
  <si>
    <t>00:02:43</t>
  </si>
  <si>
    <t>01:43:13</t>
  </si>
  <si>
    <t>城管-安信-主机防护互联网</t>
  </si>
  <si>
    <t>192.169.229.21</t>
  </si>
  <si>
    <t>00:43:11</t>
  </si>
  <si>
    <t>03:05:37</t>
  </si>
  <si>
    <t>04:05:13</t>
  </si>
  <si>
    <t>00:29:16</t>
  </si>
  <si>
    <t>01:48:31</t>
  </si>
  <si>
    <t>08:52:33</t>
  </si>
  <si>
    <t>00:48:08</t>
  </si>
  <si>
    <t>00:07:18</t>
  </si>
  <si>
    <t>广电监测中心-网络视听新媒体综合监管平台二期-前置机--2-太极</t>
  </si>
  <si>
    <t>192.168.233.82</t>
  </si>
  <si>
    <t>06:27:29</t>
  </si>
  <si>
    <t>00:42:24</t>
  </si>
  <si>
    <t>00:54:11</t>
  </si>
  <si>
    <t>05:56:57</t>
  </si>
  <si>
    <t>03:03:30</t>
  </si>
  <si>
    <t>00:07:55</t>
  </si>
  <si>
    <t>05:59:05</t>
  </si>
  <si>
    <t>00:44:39</t>
  </si>
  <si>
    <t>03:32:08</t>
  </si>
  <si>
    <t>00:59:50</t>
  </si>
  <si>
    <t>02:33:46</t>
  </si>
  <si>
    <t>liuwei</t>
  </si>
  <si>
    <t>08:19:56</t>
  </si>
  <si>
    <t>04:56:22</t>
  </si>
  <si>
    <t>09:43:00</t>
  </si>
  <si>
    <t>00:31:54</t>
  </si>
  <si>
    <t>02:16:51</t>
  </si>
  <si>
    <t>00:50:22</t>
  </si>
  <si>
    <t>00:09:33</t>
  </si>
  <si>
    <t>00:23:54</t>
  </si>
  <si>
    <t>09:11:47</t>
  </si>
  <si>
    <t>03:55:02</t>
  </si>
  <si>
    <t>04:59:39</t>
  </si>
  <si>
    <t>00:36:37</t>
  </si>
  <si>
    <t>01:03:10</t>
  </si>
  <si>
    <t>03:30:05</t>
  </si>
  <si>
    <t>04:10:26</t>
  </si>
  <si>
    <t>03:05:22</t>
  </si>
  <si>
    <t>00:44:02</t>
  </si>
  <si>
    <t>01:29:44</t>
  </si>
  <si>
    <t>03:50:11</t>
  </si>
  <si>
    <t>qixiang3</t>
  </si>
  <si>
    <t>03:00:59</t>
  </si>
  <si>
    <t>气象-专家说天气服务器</t>
  </si>
  <si>
    <t>192.168.178.52</t>
  </si>
  <si>
    <t>00:28:19</t>
  </si>
  <si>
    <t>水务局-水务基础底座-水务大数据中心-分布式数据库平台-TDSQL-HDFS-6</t>
  </si>
  <si>
    <t>192.169.200.43</t>
  </si>
  <si>
    <t>水务局-水务基础底座-水务大数据中心-分布式数据库平台-TDSQL-HDFS-5</t>
  </si>
  <si>
    <t>192.169.201.7</t>
  </si>
  <si>
    <t>水务局-水务基础底座-水务大数据中心-分布式数据库平台-TDSQL-HDFS-4</t>
  </si>
  <si>
    <t>192.169.206.140</t>
  </si>
  <si>
    <t>00:28:38</t>
  </si>
  <si>
    <t>水务局-水务基础底座-水务大数据中心-分布式数据库平台-TDSQL-HDFS-3</t>
  </si>
  <si>
    <t>192.169.206.192</t>
  </si>
  <si>
    <t>水务局-水务基础底座-水务大数据中心-分布式数据库平台-TDSQL-HDFS-2</t>
  </si>
  <si>
    <t>192.169.200.138</t>
  </si>
  <si>
    <t>02:51:29</t>
  </si>
  <si>
    <t>住建委-北京市房屋全生命周期管理平台-房地产开发管理系统整合项目-政务网应用2</t>
  </si>
  <si>
    <t>192.169.144.239</t>
  </si>
  <si>
    <t>02:55:07</t>
  </si>
  <si>
    <t>02:11:29</t>
  </si>
  <si>
    <t>07:21:22</t>
  </si>
  <si>
    <t>03:34:03</t>
  </si>
  <si>
    <t>06:11:13</t>
  </si>
  <si>
    <t>03:42:15</t>
  </si>
  <si>
    <t>03:36:56</t>
  </si>
  <si>
    <t>北京金融法院-示范判决服务平台-系统登录服务器</t>
  </si>
  <si>
    <t>192.169.96.201</t>
  </si>
  <si>
    <t>03:14:46</t>
  </si>
  <si>
    <t>02:25:32</t>
  </si>
  <si>
    <t>huzhihong</t>
  </si>
  <si>
    <t>胡智鸿</t>
  </si>
  <si>
    <t>03:27:11</t>
  </si>
  <si>
    <t>03:17:20</t>
  </si>
  <si>
    <t>00:41:41</t>
  </si>
  <si>
    <t>03:36:31</t>
  </si>
  <si>
    <t>03:08:39</t>
  </si>
  <si>
    <t>北京房产交易系统-数据库</t>
  </si>
  <si>
    <t>192.169.144.180</t>
  </si>
  <si>
    <t>swj-yh</t>
  </si>
  <si>
    <t>05:19:47</t>
  </si>
  <si>
    <t>水务局-水务基础底座-水务大数据中心-分布式数据库平台-TDSQL-HDFS-1</t>
  </si>
  <si>
    <t>192.169.207.98</t>
  </si>
  <si>
    <t>03:39:44</t>
  </si>
  <si>
    <t>01:42:05</t>
  </si>
  <si>
    <t>02:16:28</t>
  </si>
  <si>
    <t>03:00:34</t>
  </si>
  <si>
    <t>RK-指标-应用服务器-4</t>
  </si>
  <si>
    <t>192.168.233.138</t>
  </si>
  <si>
    <t>00:25:44</t>
  </si>
  <si>
    <t>03:06:00</t>
  </si>
  <si>
    <t>03:52:31</t>
  </si>
  <si>
    <t>09:10:58</t>
  </si>
  <si>
    <t>02:43:13</t>
  </si>
  <si>
    <t>00:35:42</t>
  </si>
  <si>
    <t>水务局-水务基础底座-水务大数据中心-分布式数据库平台-TDSQL-MG-3</t>
  </si>
  <si>
    <t>192.169.202.136</t>
  </si>
  <si>
    <t>00:12:18</t>
  </si>
  <si>
    <t>水务局-水务基础底座-水务大数据中心-分布式数据库平台-TDSQL-MG-2</t>
  </si>
  <si>
    <t>192.169.203.32</t>
  </si>
  <si>
    <t>00:58:51</t>
  </si>
  <si>
    <t>08:20:55</t>
  </si>
  <si>
    <t>03:07:31</t>
  </si>
  <si>
    <t>06:36:54</t>
  </si>
  <si>
    <t>07:46:09</t>
  </si>
  <si>
    <t>版本管理-灰度发布2</t>
  </si>
  <si>
    <t>192.169.200.143</t>
  </si>
  <si>
    <t>00:06:41</t>
  </si>
  <si>
    <t>首都图书馆-ST-首图网站统计</t>
  </si>
  <si>
    <t>192.169.228.82</t>
  </si>
  <si>
    <t>01:16:29</t>
  </si>
  <si>
    <t>03:03:26</t>
  </si>
  <si>
    <t>00:14:16</t>
  </si>
  <si>
    <t>00:47:31</t>
  </si>
  <si>
    <t>水务局-水务基础底座-水务大数据中心-分布式数据库平台-TDSQL-MG-1</t>
  </si>
  <si>
    <t>192.169.205.73</t>
  </si>
  <si>
    <t>00:57:29</t>
  </si>
  <si>
    <t>住建委-租赁数据中台系统-互联网代理服务器</t>
  </si>
  <si>
    <t>192.169.226.104</t>
  </si>
  <si>
    <t>08:26:48</t>
  </si>
  <si>
    <t>01:21:43</t>
  </si>
  <si>
    <t>00:33:20</t>
  </si>
  <si>
    <t>02:14:34</t>
  </si>
  <si>
    <t>03:13:28</t>
  </si>
  <si>
    <t>07:51:46</t>
  </si>
  <si>
    <t>00:11:43</t>
  </si>
  <si>
    <t>住建委-数据中台-报表应用及数据库主服务器</t>
  </si>
  <si>
    <t>192.169.205.24</t>
  </si>
  <si>
    <t>00:33:09</t>
  </si>
  <si>
    <t>01:06:00</t>
  </si>
  <si>
    <t>03:00:31</t>
  </si>
  <si>
    <t>00:10:40</t>
  </si>
  <si>
    <t>00:23:49</t>
  </si>
  <si>
    <t>00:12:27</t>
  </si>
  <si>
    <t>04:36:00</t>
  </si>
  <si>
    <t>00:04:06</t>
  </si>
  <si>
    <t>01:14:04</t>
  </si>
  <si>
    <t>00:31:35</t>
  </si>
  <si>
    <t>03:07:29</t>
  </si>
  <si>
    <t>01:11:49</t>
  </si>
  <si>
    <t>02:01:07</t>
  </si>
  <si>
    <t>02:32:54</t>
  </si>
  <si>
    <t>03:52:45</t>
  </si>
  <si>
    <t>00:12:49</t>
  </si>
  <si>
    <t>02:21:06</t>
  </si>
  <si>
    <t>11:16:28</t>
  </si>
  <si>
    <t>02:10:29</t>
  </si>
  <si>
    <t>广电监测中心-网络视听新媒体综合监管平台二期-公共服务系统-服务组件-2-太极</t>
  </si>
  <si>
    <t>192.168.233.153</t>
  </si>
  <si>
    <t>00:44:49</t>
  </si>
  <si>
    <t>00:26:09</t>
  </si>
  <si>
    <t>07:09:21</t>
  </si>
  <si>
    <t>04:02:59</t>
  </si>
  <si>
    <t>10:57:08</t>
  </si>
  <si>
    <t>住建委-北京市住房保障决策支持与信息服务子系统-工作系统正式FTP服务器</t>
  </si>
  <si>
    <t>192.168.5.173</t>
  </si>
  <si>
    <t>10:27:25</t>
  </si>
  <si>
    <t>04:11:39</t>
  </si>
  <si>
    <t>广电监测中心-网络视听新媒体综合监管平台二期-数据处理系统-底座组件-大数据存储-太极-1</t>
  </si>
  <si>
    <t>192.169.203.212</t>
  </si>
  <si>
    <t>04:00:51</t>
  </si>
  <si>
    <t>住建委-公共服务-短信平台-应用服务器1</t>
  </si>
  <si>
    <t>192.169.226.84</t>
  </si>
  <si>
    <t>03:50:28</t>
  </si>
  <si>
    <t>04:06:09</t>
  </si>
  <si>
    <t>03:35:34</t>
  </si>
  <si>
    <t>住建委-综合办公平台-IDS单点登录(应用)</t>
  </si>
  <si>
    <t>192.168.150.150</t>
  </si>
  <si>
    <t>02:05:18</t>
  </si>
  <si>
    <t>00:46:02</t>
  </si>
  <si>
    <t>住建委-综合办公平台-网站全文检索(应用)</t>
  </si>
  <si>
    <t>192.168.150.155</t>
  </si>
  <si>
    <t>00:46:53</t>
  </si>
  <si>
    <t>00:40:00</t>
  </si>
  <si>
    <t>02:04:51</t>
  </si>
  <si>
    <t>03:58:31</t>
  </si>
  <si>
    <t>00:36:13</t>
  </si>
  <si>
    <t>10:17:59</t>
  </si>
  <si>
    <t>bjsxfzd-zhangyini</t>
  </si>
  <si>
    <t>张依妮</t>
  </si>
  <si>
    <t>00:25:12</t>
  </si>
  <si>
    <t>01:33:17</t>
  </si>
  <si>
    <t>01:37:23</t>
  </si>
  <si>
    <t>00:26:36</t>
  </si>
  <si>
    <t>03:57:10</t>
  </si>
  <si>
    <t>住建委-北京市房屋全生命周期平台-北京市房屋征收拆迁综合管理子系统互联网应用服务器</t>
  </si>
  <si>
    <t>192.168.178.165</t>
  </si>
  <si>
    <t>00:49:25</t>
  </si>
  <si>
    <t>北京市地质环境监测所-地下水-文件服务器</t>
  </si>
  <si>
    <t>192.169.237.196</t>
  </si>
  <si>
    <t>04:11:59</t>
  </si>
  <si>
    <t>gbds-bijing</t>
  </si>
  <si>
    <t>毕敬</t>
  </si>
  <si>
    <t>05:13:31</t>
  </si>
  <si>
    <t>00:49:00</t>
  </si>
  <si>
    <t>北京市地质环境监测所-地下水-数据库服务器</t>
  </si>
  <si>
    <t>192.169.237.134</t>
  </si>
  <si>
    <t>01:54:11</t>
  </si>
  <si>
    <t>00:15:15</t>
  </si>
  <si>
    <t>08:24:35</t>
  </si>
  <si>
    <t>03:55:41</t>
  </si>
  <si>
    <t>00:50:08</t>
  </si>
  <si>
    <t>北京市地质环境监测所-地下水-数据共享前置机</t>
  </si>
  <si>
    <t>192.169.237.218</t>
  </si>
  <si>
    <t>gd-huangcong</t>
  </si>
  <si>
    <t>黄聪</t>
  </si>
  <si>
    <t>00:19:26</t>
  </si>
  <si>
    <t>广电监测中心-网络视听新媒体综合监管平台二期-前置机--1-网御</t>
  </si>
  <si>
    <t>192.168.233.155</t>
  </si>
  <si>
    <t>04:52:09</t>
  </si>
  <si>
    <t>04:51:12</t>
  </si>
  <si>
    <t>04:01:21</t>
  </si>
  <si>
    <t>xfzd-zhangjincan</t>
  </si>
  <si>
    <t>张金灿</t>
  </si>
  <si>
    <t>00:14:48</t>
  </si>
  <si>
    <t>北京市消防救援总队红色文化数字馆项目-内容管理系统-web-3</t>
  </si>
  <si>
    <t>192.169.204.164</t>
  </si>
  <si>
    <t>北京市消防救援总队红色文化数字馆项目-内容管理系统-web-2</t>
  </si>
  <si>
    <t>192.169.204.152</t>
  </si>
  <si>
    <t>10:40:05</t>
  </si>
  <si>
    <t>04:07:55</t>
  </si>
  <si>
    <t>04:34:39</t>
  </si>
  <si>
    <t>01:17:36</t>
  </si>
  <si>
    <t>05:20:43</t>
  </si>
  <si>
    <t>00:16:57</t>
  </si>
  <si>
    <t>北京市消防救援总队红色文化数字馆项目-内容管理系统-web-1</t>
  </si>
  <si>
    <t>192.169.204.18</t>
  </si>
  <si>
    <t>北京市消防救援总队红色文化数字馆项目-内容管理系统-app-2</t>
  </si>
  <si>
    <t>192.170.192.235</t>
  </si>
  <si>
    <t>03:02:16</t>
  </si>
  <si>
    <t>00:19:30</t>
  </si>
  <si>
    <t>00:41:47</t>
  </si>
  <si>
    <t>zhujianwei25</t>
  </si>
  <si>
    <t>04:23:45</t>
  </si>
  <si>
    <t>住建委-北京市住房和城乡建设委员会基础数据共享交换平台+前置交换数据库服务器</t>
  </si>
  <si>
    <t>192.168.150.109</t>
  </si>
  <si>
    <t>03:00:53</t>
  </si>
  <si>
    <t>03:47:11</t>
  </si>
  <si>
    <t>02:59:24</t>
  </si>
  <si>
    <t>01:05:26</t>
  </si>
  <si>
    <t>04:07:24</t>
  </si>
  <si>
    <t>04:52:26</t>
  </si>
  <si>
    <t>01:13:29</t>
  </si>
  <si>
    <t>10:42:53</t>
  </si>
  <si>
    <t>06:49:39</t>
  </si>
  <si>
    <t>00:07:11</t>
  </si>
  <si>
    <t>192.168.145.113</t>
  </si>
  <si>
    <t>00:13:26</t>
  </si>
  <si>
    <t>北京新闻出版广电局-监听监看主库</t>
  </si>
  <si>
    <t>192.168.145.231</t>
  </si>
  <si>
    <t>00:16:30</t>
  </si>
  <si>
    <t>住建委-北京市建筑工程监管与服务平台-建设工程地方标准信息管理平台-数据库服务器</t>
  </si>
  <si>
    <t>192.169.226.10</t>
  </si>
  <si>
    <t>北京金融法院-平行案件登记系统-应用1</t>
  </si>
  <si>
    <t>192.169.96.253</t>
  </si>
  <si>
    <t>04:20:07</t>
  </si>
  <si>
    <t>水务局-水旱灾害防御-GPU主机2</t>
  </si>
  <si>
    <t>192.169.207.250</t>
  </si>
  <si>
    <t>nieyi</t>
  </si>
  <si>
    <t>聂义</t>
  </si>
  <si>
    <t>01:49:43</t>
  </si>
  <si>
    <t>农业农村局-综合管理平台-种植业-物联网中台服务器</t>
  </si>
  <si>
    <t>192.169.4.239</t>
  </si>
  <si>
    <t>05:20:30</t>
  </si>
  <si>
    <t>01:10:35</t>
  </si>
  <si>
    <t>01:11:12</t>
  </si>
  <si>
    <t>02:16:30</t>
  </si>
  <si>
    <t>00:24:50</t>
  </si>
  <si>
    <t>03:31:17</t>
  </si>
  <si>
    <t>10:20:53</t>
  </si>
  <si>
    <t>03:02:34</t>
  </si>
  <si>
    <t>swj-chenxin</t>
  </si>
  <si>
    <t>陈鑫</t>
  </si>
  <si>
    <t>04:08:44</t>
  </si>
  <si>
    <t>水务局-水旱灾害防御-总站-水文水资源集成平台-GIS服务发布服务器</t>
  </si>
  <si>
    <t>192.169.200.98</t>
  </si>
  <si>
    <t>00:10:59</t>
  </si>
  <si>
    <t>04:07:01</t>
  </si>
  <si>
    <t>03:18:17</t>
  </si>
  <si>
    <t>00:42:21</t>
  </si>
  <si>
    <t>05:21:26</t>
  </si>
  <si>
    <t>00:15:28</t>
  </si>
  <si>
    <t>06:33:24</t>
  </si>
  <si>
    <t>00:01:49</t>
  </si>
  <si>
    <t>06:36:13</t>
  </si>
  <si>
    <t>01:05:34</t>
  </si>
  <si>
    <t>00:46:07</t>
  </si>
  <si>
    <t>00:14:07</t>
  </si>
  <si>
    <t>02:44:57</t>
  </si>
  <si>
    <t>城管局-EPC-4090-2</t>
  </si>
  <si>
    <t>192.170.192.183</t>
  </si>
  <si>
    <t>02:45:32</t>
  </si>
  <si>
    <t>城管局-EPC-4090-1</t>
  </si>
  <si>
    <t>192.170.192.179</t>
  </si>
  <si>
    <t>00:07:14</t>
  </si>
  <si>
    <t>09:27:24</t>
  </si>
  <si>
    <t>01:43:37</t>
  </si>
  <si>
    <t>02:10:08</t>
  </si>
  <si>
    <t>00:34:55</t>
  </si>
  <si>
    <t>00:38:11</t>
  </si>
  <si>
    <t>00:39:51</t>
  </si>
  <si>
    <t>03:10:10</t>
  </si>
  <si>
    <t>00:43:01</t>
  </si>
  <si>
    <t>03:02:48</t>
  </si>
  <si>
    <t>00:27:47</t>
  </si>
  <si>
    <t>00:39:48</t>
  </si>
  <si>
    <t>02:39:16</t>
  </si>
  <si>
    <t>00:46:36</t>
  </si>
  <si>
    <t>00:21:24</t>
  </si>
  <si>
    <t>tjjcpi-wtx</t>
  </si>
  <si>
    <t>王铁心</t>
  </si>
  <si>
    <t>02:05:04</t>
  </si>
  <si>
    <t>水务局-水务综合服务平台-OA系统-门户应用服务器</t>
  </si>
  <si>
    <t>192.168.225.21</t>
  </si>
  <si>
    <t>01:45:54</t>
  </si>
  <si>
    <t>01:03:58</t>
  </si>
  <si>
    <t>02:23:29</t>
  </si>
  <si>
    <t>04:07:15</t>
  </si>
  <si>
    <t>04:07:16</t>
  </si>
  <si>
    <t>02:46:30</t>
  </si>
  <si>
    <t>00:58:42</t>
  </si>
  <si>
    <t>03:03:08</t>
  </si>
  <si>
    <t>01:02:49</t>
  </si>
  <si>
    <t>04:56:08</t>
  </si>
  <si>
    <t>00:39:36</t>
  </si>
  <si>
    <t>02:37:03</t>
  </si>
  <si>
    <t>00:42:27</t>
  </si>
  <si>
    <t>00:46:45</t>
  </si>
  <si>
    <t>02:29:57</t>
  </si>
  <si>
    <t>03:34:32</t>
  </si>
  <si>
    <t>01:43:51</t>
  </si>
  <si>
    <t>03:11:54</t>
  </si>
  <si>
    <t>03:51:35</t>
  </si>
  <si>
    <t>00:33:45</t>
  </si>
  <si>
    <t>01:31:21</t>
  </si>
  <si>
    <t>00:16:48</t>
  </si>
  <si>
    <t>00:18:38</t>
  </si>
  <si>
    <t>02:10:42</t>
  </si>
  <si>
    <t>04:24:33</t>
  </si>
  <si>
    <t>北京市建筑工程监管与服务平台-扬尘子系统-应用服务器-服务器7</t>
  </si>
  <si>
    <t>192.169.226.34</t>
  </si>
  <si>
    <t>02:40:24</t>
  </si>
  <si>
    <t>02:15:26</t>
  </si>
  <si>
    <t>01:06:49</t>
  </si>
  <si>
    <t>00:26:14</t>
  </si>
  <si>
    <t>00:28:10</t>
  </si>
  <si>
    <t>00:28:48</t>
  </si>
  <si>
    <t>02:54:21</t>
  </si>
  <si>
    <t>05:02:46</t>
  </si>
  <si>
    <t>00:34:53</t>
  </si>
  <si>
    <t>03:12:16</t>
  </si>
  <si>
    <t>00:55:14</t>
  </si>
  <si>
    <t>00:55:43</t>
  </si>
  <si>
    <t>00:29:12</t>
  </si>
  <si>
    <t>01:20:31</t>
  </si>
  <si>
    <t>00:59:49</t>
  </si>
  <si>
    <t>00:02:01</t>
  </si>
  <si>
    <t>城管核心数据库4</t>
  </si>
  <si>
    <t>192.169.201.178</t>
  </si>
  <si>
    <t>00:30:41</t>
  </si>
  <si>
    <t>03:15:02</t>
  </si>
  <si>
    <t>00:21:56</t>
  </si>
  <si>
    <t>00:10:41</t>
  </si>
  <si>
    <t>05:00:21</t>
  </si>
  <si>
    <t>01:06:33</t>
  </si>
  <si>
    <t>00:47:07</t>
  </si>
  <si>
    <t>00:07:22</t>
  </si>
  <si>
    <t>00:33:14</t>
  </si>
  <si>
    <t>01:00:48</t>
  </si>
  <si>
    <t>00:10:46</t>
  </si>
  <si>
    <t>00:18:51</t>
  </si>
  <si>
    <t>02:21:04</t>
  </si>
  <si>
    <t>00:29:25</t>
  </si>
  <si>
    <t>城管核心数据库3</t>
  </si>
  <si>
    <t>192.169.201.17</t>
  </si>
  <si>
    <t>01:11:01</t>
  </si>
  <si>
    <t>05:56:40</t>
  </si>
  <si>
    <t>首都图书馆-CT-信息化-数据资源一体化管理-版权管理2</t>
  </si>
  <si>
    <t>192.169.102.174</t>
  </si>
  <si>
    <t>01:35:22</t>
  </si>
  <si>
    <t>01:46:20</t>
  </si>
  <si>
    <t>00:49:03</t>
  </si>
  <si>
    <t>00:33:32</t>
  </si>
  <si>
    <t>首都图书馆-CT-信息化-测试&amp;UAT-MQ--3</t>
  </si>
  <si>
    <t>192.169.102.182</t>
  </si>
  <si>
    <t>水务局-水务基础底座-水务感知平台-水务监测感知系统-中间件(消息队列/Redis/Docker)-4</t>
  </si>
  <si>
    <t>192.169.201.60</t>
  </si>
  <si>
    <t>00:28:33</t>
  </si>
  <si>
    <t>01:43:52</t>
  </si>
  <si>
    <t>00:31:14</t>
  </si>
  <si>
    <t>00:35:49</t>
  </si>
  <si>
    <t>01:12:20</t>
  </si>
  <si>
    <t>01:18:15</t>
  </si>
  <si>
    <t>02:55:23</t>
  </si>
  <si>
    <t>01:51:05</t>
  </si>
  <si>
    <t>00:49:05</t>
  </si>
  <si>
    <t>00:09:01</t>
  </si>
  <si>
    <t>01:17:17</t>
  </si>
  <si>
    <t>01:22:23</t>
  </si>
  <si>
    <t>01:04:40</t>
  </si>
  <si>
    <t>00:38:31</t>
  </si>
  <si>
    <t>首都图书馆-CT-信息化-测试&amp;UAT-MQ--2</t>
  </si>
  <si>
    <t>192.169.102.222</t>
  </si>
  <si>
    <t>00:24:59</t>
  </si>
  <si>
    <t>通州政务云-192.172.12.1</t>
  </si>
  <si>
    <t>192.172.12.1</t>
  </si>
  <si>
    <t>00:56:24</t>
  </si>
  <si>
    <t>BJLLQB2F-B04-WWQ-H3C-S5130-ILO-MG-TOR-12</t>
  </si>
  <si>
    <t>192.168.4.12</t>
  </si>
  <si>
    <t>12:00:04</t>
  </si>
  <si>
    <t>00:20:13</t>
  </si>
  <si>
    <t>00:03:18</t>
  </si>
  <si>
    <t>00:14:02</t>
  </si>
  <si>
    <t>00:05:12</t>
  </si>
  <si>
    <t>02:23:09</t>
  </si>
  <si>
    <t>01:30:53</t>
  </si>
  <si>
    <t>03:04:43</t>
  </si>
  <si>
    <t>zhuxinheng</t>
  </si>
  <si>
    <t>03:59:45</t>
  </si>
  <si>
    <t>00:41:31</t>
  </si>
  <si>
    <t>00:14:56</t>
  </si>
  <si>
    <t>BJLLQB2F-D10-HLWQ-H3C5130-AZ-MG-TOR-11</t>
  </si>
  <si>
    <t>192.168.218.11</t>
  </si>
  <si>
    <t>首都图书馆-CT-信息化-测试&amp;UAT-MQ--1</t>
  </si>
  <si>
    <t>192.169.102.131</t>
  </si>
  <si>
    <t>00:14:17</t>
  </si>
  <si>
    <t>大数据中心-感知平台-服务中心模块-服务中心应用服务器-3</t>
  </si>
  <si>
    <t>192.168.233.38</t>
  </si>
  <si>
    <t>BJLLQ-YYW-in-mgmt-30</t>
  </si>
  <si>
    <t>192.168.218.10</t>
  </si>
  <si>
    <t>00:30:03</t>
  </si>
  <si>
    <t>03:17:15</t>
  </si>
  <si>
    <t>03:44:21</t>
  </si>
  <si>
    <t>00:11:13</t>
  </si>
  <si>
    <t>11:59:55</t>
  </si>
  <si>
    <t>00:46:51</t>
  </si>
  <si>
    <t>03:19:34</t>
  </si>
  <si>
    <t>00:10:42</t>
  </si>
  <si>
    <t>03:00:55</t>
  </si>
  <si>
    <t>00:11:57</t>
  </si>
  <si>
    <t>01:14:36</t>
  </si>
  <si>
    <t>00:36:03</t>
  </si>
  <si>
    <t>01:09:46</t>
  </si>
  <si>
    <t>03:01:03</t>
  </si>
  <si>
    <t>03:40:46</t>
  </si>
  <si>
    <t>00:42:09</t>
  </si>
  <si>
    <t>03:11:55</t>
  </si>
  <si>
    <t>00:44:47</t>
  </si>
  <si>
    <t>03:23:21</t>
  </si>
  <si>
    <t>00:16:59</t>
  </si>
  <si>
    <t>03:40:49</t>
  </si>
  <si>
    <t>jrj-jiaojianjun</t>
  </si>
  <si>
    <t>焦建军</t>
  </si>
  <si>
    <t>00:35:24</t>
  </si>
  <si>
    <t>北京市金融局-行业监管及分析系统-应用服务器-典当通</t>
  </si>
  <si>
    <t>192.169.201.251</t>
  </si>
  <si>
    <t>swj-tysf</t>
  </si>
  <si>
    <t>水务局-水务综合服务平台-统一身份认证-应用部署SSO服务器-测试环境</t>
  </si>
  <si>
    <t>192.169.203.236</t>
  </si>
  <si>
    <t>03:53:37</t>
  </si>
  <si>
    <t>T-北京市水旱灾害防御综合指挥平台-中间件服务节点01</t>
  </si>
  <si>
    <t>192.171.153.157</t>
  </si>
  <si>
    <t>00:24:37</t>
  </si>
  <si>
    <t>00:22:08</t>
  </si>
  <si>
    <t>广电监测中心-网络视听新媒体综合监管平台二期-数据处理系统-数据处理服务器-1-太极</t>
  </si>
  <si>
    <t>192.169.234.187</t>
  </si>
  <si>
    <t>00:08:57</t>
  </si>
  <si>
    <t>00:17:44</t>
  </si>
  <si>
    <t>02:09:01</t>
  </si>
  <si>
    <t>00:14:39</t>
  </si>
  <si>
    <t>00:43:55</t>
  </si>
  <si>
    <t>01:03:42</t>
  </si>
  <si>
    <t>00:44:01</t>
  </si>
  <si>
    <t>住建委-北京市住房和城乡建设信用服务监管平台-北京市住房城乡建设系统执法工作子系统+政务网应用服务器</t>
  </si>
  <si>
    <t>192.168.150.163</t>
  </si>
  <si>
    <t>01:08:30</t>
  </si>
  <si>
    <t>电影节-bj-cloud-02</t>
  </si>
  <si>
    <t>192.169.227.37</t>
  </si>
  <si>
    <t>02:17:17</t>
  </si>
  <si>
    <t>住建委-北京市住房和城乡建设委网上办事大厅-办事大厅应用服务器</t>
  </si>
  <si>
    <t>192.168.5.51</t>
  </si>
  <si>
    <t>电影节-bj-cloud-03</t>
  </si>
  <si>
    <t>192.169.227.126</t>
  </si>
  <si>
    <t>西安迅腾数据接收系统</t>
  </si>
  <si>
    <t>192.168.185.200</t>
  </si>
  <si>
    <t>00:46:29</t>
  </si>
  <si>
    <t>00:30:35</t>
  </si>
  <si>
    <t>水务局-水务综合服务平台-水行政审批-双随机-市级水行政审批应用服务器</t>
  </si>
  <si>
    <t>192.168.225.22</t>
  </si>
  <si>
    <t>00:32:25</t>
  </si>
  <si>
    <t>01:43:31</t>
  </si>
  <si>
    <t>00:32:53</t>
  </si>
  <si>
    <t>00:37:46</t>
  </si>
  <si>
    <t>00:16:31</t>
  </si>
  <si>
    <t>01:42:19</t>
  </si>
  <si>
    <t>00:58:10</t>
  </si>
  <si>
    <t>云GIS应用服务器软件实时数据服务扩展模块-克隆机2</t>
  </si>
  <si>
    <t>192.169.202.131</t>
  </si>
  <si>
    <t>00:55:57</t>
  </si>
  <si>
    <t>北京市金融局-行业监管及分析系统-数据库服务器-典当通</t>
  </si>
  <si>
    <t>192.169.206.146</t>
  </si>
  <si>
    <t>01:47:39</t>
  </si>
  <si>
    <t>00:08:51</t>
  </si>
  <si>
    <t>00:28:50</t>
  </si>
  <si>
    <t>市文旅局-市场管理一处-北京市旅游团队电子行程单(二期)和电子合同项目系统-政务数据共享服务器</t>
  </si>
  <si>
    <t>192.169.203.127</t>
  </si>
  <si>
    <t>01:14:56</t>
  </si>
  <si>
    <t>00:10:18</t>
  </si>
  <si>
    <t>广电监测-融媒体监管-IPTV监测-3级移动-转码-蓝拓扑-7</t>
  </si>
  <si>
    <t>192.169.234.250</t>
  </si>
  <si>
    <t>03:00:29</t>
  </si>
  <si>
    <t>00:50:28</t>
  </si>
  <si>
    <t>00:12:54</t>
  </si>
  <si>
    <t>02:46:36</t>
  </si>
  <si>
    <t>00:17:36</t>
  </si>
  <si>
    <t>00:53:44</t>
  </si>
  <si>
    <t>水务局-水务综合服务平台-统一身份认证-应用部署SSO集群服务器1</t>
  </si>
  <si>
    <t>192.169.200.125</t>
  </si>
  <si>
    <t>01:52:52</t>
  </si>
  <si>
    <t>03:45:34</t>
  </si>
  <si>
    <t>01:45:02</t>
  </si>
  <si>
    <t>00:20:12</t>
  </si>
  <si>
    <t>02:51:43</t>
  </si>
  <si>
    <t>02:04:53</t>
  </si>
  <si>
    <t>01:37:28</t>
  </si>
  <si>
    <t>00:44:55</t>
  </si>
  <si>
    <t>00:05:29</t>
  </si>
  <si>
    <t>02:51:38</t>
  </si>
  <si>
    <t>03:50:02</t>
  </si>
  <si>
    <t>00:05:54</t>
  </si>
  <si>
    <t>T-住建委-C3-北京市建筑工程事故应急指挥部应急指挥系统-公共服务-备份测试服务器2</t>
  </si>
  <si>
    <t>192.171.128.18</t>
  </si>
  <si>
    <t>01:02:42</t>
  </si>
  <si>
    <t>00:16:56</t>
  </si>
  <si>
    <t>00:18:05</t>
  </si>
  <si>
    <t>04:04:50</t>
  </si>
  <si>
    <t>02:57:58</t>
  </si>
  <si>
    <t>02:54:35</t>
  </si>
  <si>
    <t>00:27:48</t>
  </si>
  <si>
    <t>水务局-水旱灾害防御-总站-水文水资源集成平台-标准化管理模块-数智数据库</t>
  </si>
  <si>
    <t>192.169.202.200</t>
  </si>
  <si>
    <t>00:43:53</t>
  </si>
  <si>
    <t>05:24:06</t>
  </si>
  <si>
    <t>00:04:42</t>
  </si>
  <si>
    <t>01:11:31</t>
  </si>
  <si>
    <t>01:06:12</t>
  </si>
  <si>
    <t>水务局-水旱灾害防御-总站-水文水资源集成平台-标准化管理模块-数智应用服务器</t>
  </si>
  <si>
    <t>192.169.200.24</t>
  </si>
  <si>
    <t>住建委-北京市住房和城乡建设信用服务监管平台-北京市建筑市场监管信息系统-正式数据采集服务器</t>
  </si>
  <si>
    <t>192.169.205.143</t>
  </si>
  <si>
    <t>00:13:53</t>
  </si>
  <si>
    <t>02:48:45</t>
  </si>
  <si>
    <t>00:45:59</t>
  </si>
  <si>
    <t>01:56:06</t>
  </si>
  <si>
    <t>03:12:49</t>
  </si>
  <si>
    <t>01:01:42</t>
  </si>
  <si>
    <t>00:40:53</t>
  </si>
  <si>
    <t>03:25:37</t>
  </si>
  <si>
    <t>01:30:01</t>
  </si>
  <si>
    <t>00:13:05</t>
  </si>
  <si>
    <t>01:19:16</t>
  </si>
  <si>
    <t>00:20:43</t>
  </si>
  <si>
    <t>02:04:46</t>
  </si>
  <si>
    <t>京办-新wps-backend-1</t>
  </si>
  <si>
    <t>192.169.203.62</t>
  </si>
  <si>
    <t>00:43:42</t>
  </si>
  <si>
    <t>00:31:58</t>
  </si>
  <si>
    <t>00:09:56</t>
  </si>
  <si>
    <t>01:22:39</t>
  </si>
  <si>
    <t>水务局-水旱灾害防御-总站-水文水资源集成平台-标准化管理模块-数智中间件服务器</t>
  </si>
  <si>
    <t>192.169.205.71</t>
  </si>
  <si>
    <t>00:12:44</t>
  </si>
  <si>
    <t>01:25:58</t>
  </si>
  <si>
    <t>00:19:43</t>
  </si>
  <si>
    <t>00:26:15</t>
  </si>
  <si>
    <t>01:09:55</t>
  </si>
  <si>
    <t>01:47:48</t>
  </si>
  <si>
    <t>swj-slyy</t>
  </si>
  <si>
    <t>02:20:24</t>
  </si>
  <si>
    <t>水务局-外网网站-水利医院网站-数据库服务器</t>
  </si>
  <si>
    <t>192.168.185.83</t>
  </si>
  <si>
    <t>05:45:53</t>
  </si>
  <si>
    <t>03:37:51</t>
  </si>
  <si>
    <t>00:03:41</t>
  </si>
  <si>
    <t>04:20:59</t>
  </si>
  <si>
    <t>00:25:46</t>
  </si>
  <si>
    <t>01:10:45</t>
  </si>
  <si>
    <t>01:21:03</t>
  </si>
  <si>
    <t>00:57:44</t>
  </si>
  <si>
    <t>00:10:11</t>
  </si>
  <si>
    <t>03:12:17</t>
  </si>
  <si>
    <t>00:47:12</t>
  </si>
  <si>
    <t>大屏可视化后端应用服务器2</t>
  </si>
  <si>
    <t>192.169.200.169</t>
  </si>
  <si>
    <t>bjsxfzd-zzh1</t>
  </si>
  <si>
    <t>消防救援总队-gov-办公自动化-信息交换应用服务器-172.26.67.179</t>
  </si>
  <si>
    <t>172.26.67.179</t>
  </si>
  <si>
    <t>01:24:33</t>
  </si>
  <si>
    <t>00:26:32</t>
  </si>
  <si>
    <t>00:29:57</t>
  </si>
  <si>
    <t>12:00:06</t>
  </si>
  <si>
    <t>02:29:53</t>
  </si>
  <si>
    <t>02:08:38</t>
  </si>
  <si>
    <t>水务局-水务基础底座-水务大数据中心-API解析服务器-解析API程序互联网前置机</t>
  </si>
  <si>
    <t>192.169.234.97</t>
  </si>
  <si>
    <t>00:43:19</t>
  </si>
  <si>
    <t>02:31:33</t>
  </si>
  <si>
    <t>01:11:38</t>
  </si>
  <si>
    <t>00:44:45</t>
  </si>
  <si>
    <t>00:22:11</t>
  </si>
  <si>
    <t>00:14:19</t>
  </si>
  <si>
    <t>01:16:27</t>
  </si>
  <si>
    <t>01:33:26</t>
  </si>
  <si>
    <t>02:35:24</t>
  </si>
  <si>
    <t>lz-nmzf</t>
  </si>
  <si>
    <t>01:54:36</t>
  </si>
  <si>
    <t>住建委-北京市建筑工程监管与服务平台-北京市农房住房新建改造档案管理信息系统-北京市建筑工程监管与服务平台-应用服务器</t>
  </si>
  <si>
    <t>192.168.149.205</t>
  </si>
  <si>
    <t>01:17:45</t>
  </si>
  <si>
    <t>01:17:47</t>
  </si>
  <si>
    <t>00:16:07</t>
  </si>
  <si>
    <t>00:23:36</t>
  </si>
  <si>
    <t>03:56:35</t>
  </si>
  <si>
    <t>T-北京市水旱灾害防御综合指挥平台-中间件服务03</t>
  </si>
  <si>
    <t>192.171.153.65</t>
  </si>
  <si>
    <t>00:09:09</t>
  </si>
  <si>
    <t>T-北京市水旱灾害防御综合指挥平台-中间件服务02</t>
  </si>
  <si>
    <t>192.171.153.20</t>
  </si>
  <si>
    <t>00:38:12</t>
  </si>
  <si>
    <t>02:42:23</t>
  </si>
  <si>
    <t>03:23:12</t>
  </si>
  <si>
    <t>01:07:24</t>
  </si>
  <si>
    <t>00:49:07</t>
  </si>
  <si>
    <t>00:36:15</t>
  </si>
  <si>
    <t>07:48:29</t>
  </si>
  <si>
    <t>00:25:52</t>
  </si>
  <si>
    <t>大数据中心-感知-达梦-3</t>
  </si>
  <si>
    <t>192.168.233.133</t>
  </si>
  <si>
    <t>大数据中心-感知-达梦-2</t>
  </si>
  <si>
    <t>192.168.233.209</t>
  </si>
  <si>
    <t>大数据中心-感知-达梦-1</t>
  </si>
  <si>
    <t>192.168.233.2</t>
  </si>
  <si>
    <t>01:26:59</t>
  </si>
  <si>
    <t>00:02:52</t>
  </si>
  <si>
    <t>00:56:08</t>
  </si>
  <si>
    <t>01:48:51</t>
  </si>
  <si>
    <t>00:09:28</t>
  </si>
  <si>
    <t>01:25:06</t>
  </si>
  <si>
    <t>01:30:17</t>
  </si>
  <si>
    <t>资产系统-应用服务器-1</t>
  </si>
  <si>
    <t>192.168.233.111</t>
  </si>
  <si>
    <t>00:07:56</t>
  </si>
  <si>
    <t>00:19:29</t>
  </si>
  <si>
    <t>01:41:10</t>
  </si>
  <si>
    <t>01:08:50</t>
  </si>
  <si>
    <t>00:29:44</t>
  </si>
  <si>
    <t>00:19:55</t>
  </si>
  <si>
    <t>01:07:23</t>
  </si>
  <si>
    <t>01:38:53</t>
  </si>
  <si>
    <t>00:55:47</t>
  </si>
  <si>
    <t>00:19:03</t>
  </si>
  <si>
    <t>04:09:08</t>
  </si>
  <si>
    <t>00:41:27</t>
  </si>
  <si>
    <t>02:29:58</t>
  </si>
  <si>
    <t>感知二期-互联网应用服务器-3</t>
  </si>
  <si>
    <t>192.169.2.188</t>
  </si>
  <si>
    <t>01:12:47</t>
  </si>
  <si>
    <t>swj-my-szls</t>
  </si>
  <si>
    <t>张泰</t>
  </si>
  <si>
    <t>01:30:08</t>
  </si>
  <si>
    <t>水务局-密云水库移动端应用</t>
  </si>
  <si>
    <t>192.169.200.11</t>
  </si>
  <si>
    <t>03:44:11</t>
  </si>
  <si>
    <t>03:12:21</t>
  </si>
  <si>
    <t>00:30:45</t>
  </si>
  <si>
    <t>感知二期-互联网应用服务器-2</t>
  </si>
  <si>
    <t>192.169.2.242</t>
  </si>
  <si>
    <t>00:04:03</t>
  </si>
  <si>
    <t>gbdsj-liyi</t>
  </si>
  <si>
    <t>gbdsj- liyi</t>
  </si>
  <si>
    <t>感知二期-互联网应用服务器-1</t>
  </si>
  <si>
    <t>192.169.2.150</t>
  </si>
  <si>
    <t>03:47:43</t>
  </si>
  <si>
    <t>大数据中心-感知平台-服务中心-PG服务器-02</t>
  </si>
  <si>
    <t>192.168.233.254</t>
  </si>
  <si>
    <t>01:26:22</t>
  </si>
  <si>
    <t>01:15:50</t>
  </si>
  <si>
    <t>00:32:52</t>
  </si>
  <si>
    <t>00:33:36</t>
  </si>
  <si>
    <t>00:37:04</t>
  </si>
  <si>
    <t>01:31:47</t>
  </si>
  <si>
    <t>00:30:20</t>
  </si>
  <si>
    <t>大数据中心-感知平台-服务中心-PG服务器-01</t>
  </si>
  <si>
    <t>192.168.233.12</t>
  </si>
  <si>
    <t>04:29:14</t>
  </si>
  <si>
    <t>00:41:01</t>
  </si>
  <si>
    <t>BJLLQ-YYW-AZ-TOR-yh-com-192.168.217.12</t>
  </si>
  <si>
    <t>192.168.217.12</t>
  </si>
  <si>
    <t>金山云-对接办公云-AI一体机网络监控机-赵晓雨</t>
  </si>
  <si>
    <t>192.168.225.164</t>
  </si>
  <si>
    <t>temporary1</t>
  </si>
  <si>
    <t>ETL数据转换工具-应用服务器</t>
  </si>
  <si>
    <t>192.168.176.115</t>
  </si>
  <si>
    <t>大数据中心-感知平台-服务中心模块-缓存数据库服务器-2</t>
  </si>
  <si>
    <t>192.168.233.41</t>
  </si>
  <si>
    <t>05:52:14</t>
  </si>
  <si>
    <t>上市服务系统-应用服务器</t>
  </si>
  <si>
    <t>192.168.176.113</t>
  </si>
  <si>
    <t>00:31:27</t>
  </si>
  <si>
    <t>在京法人系统-应用服务器.</t>
  </si>
  <si>
    <t>192.168.176.112</t>
  </si>
  <si>
    <t>06:10:36</t>
  </si>
  <si>
    <t>05:28:22</t>
  </si>
  <si>
    <t>03:07:50</t>
  </si>
  <si>
    <t>文件系统-服务器</t>
  </si>
  <si>
    <t>192.168.176.105</t>
  </si>
  <si>
    <t>03:25:16</t>
  </si>
  <si>
    <t>01:00:20</t>
  </si>
  <si>
    <t>CKM智能分析系统-21从数据库服务器</t>
  </si>
  <si>
    <t>172.26.66.21</t>
  </si>
  <si>
    <t>00:11:44</t>
  </si>
  <si>
    <t>大数据中心-感知平台-服务中心模块-对象存储服务器-1</t>
  </si>
  <si>
    <t>192.168.233.26</t>
  </si>
  <si>
    <t>03:58:50</t>
  </si>
  <si>
    <t>门户系统-应用服务器</t>
  </si>
  <si>
    <t>192.169.201.29</t>
  </si>
  <si>
    <t>02:12:13</t>
  </si>
  <si>
    <t>合力部署行政审批-应用服务器</t>
  </si>
  <si>
    <t>172.26.66.15</t>
  </si>
  <si>
    <t>01:33:11</t>
  </si>
  <si>
    <t>人大金仓-应用服务器</t>
  </si>
  <si>
    <t>172.26.68.235</t>
  </si>
  <si>
    <t>00:16:17</t>
  </si>
  <si>
    <t>大数据中心-感知平台-服务中心模块-消息中间件服务器-1</t>
  </si>
  <si>
    <t>192.168.233.157</t>
  </si>
  <si>
    <t>00:51:42</t>
  </si>
  <si>
    <t>00:36:47</t>
  </si>
  <si>
    <t>03:51:34</t>
  </si>
  <si>
    <t>住建委大数据-服务器-7</t>
  </si>
  <si>
    <t>192.169.203.211</t>
  </si>
  <si>
    <t>01:57:07</t>
  </si>
  <si>
    <t>00:15:13</t>
  </si>
  <si>
    <t>在京法人系统-数据接口服务器</t>
  </si>
  <si>
    <t>172.26.67.63</t>
  </si>
  <si>
    <t>01:18:59</t>
  </si>
  <si>
    <t>05:39:06</t>
  </si>
  <si>
    <t>上市后备+决策分析+基础信息平台-应用服务器-</t>
  </si>
  <si>
    <t>192.169.206.252</t>
  </si>
  <si>
    <t>住建委-租赁平台数据中台-基础从库</t>
  </si>
  <si>
    <t>192.169.202.246</t>
  </si>
  <si>
    <t>03:00:10</t>
  </si>
  <si>
    <t>广电监测中心-网络视听新媒体综合监管平台二期-网络视听业务-文件索引服务1-东软</t>
  </si>
  <si>
    <t>192.168.233.129</t>
  </si>
  <si>
    <t>节能减排系统-应用服务器1</t>
  </si>
  <si>
    <t>172.26.67.4</t>
  </si>
  <si>
    <t>02:51:23</t>
  </si>
  <si>
    <t>CA单点登录-应用服务器2</t>
  </si>
  <si>
    <t>172.26.66.71</t>
  </si>
  <si>
    <t>04:10:52</t>
  </si>
  <si>
    <t>00:47:45</t>
  </si>
  <si>
    <t>01:23:21</t>
  </si>
  <si>
    <t>CA单点登录-应用服务器1</t>
  </si>
  <si>
    <t>172.26.66.69</t>
  </si>
  <si>
    <t>00:13:03</t>
  </si>
  <si>
    <t>00:28:25</t>
  </si>
  <si>
    <t>02:38:13</t>
  </si>
  <si>
    <t>住建委-数据中台-中间库-共享中间库-从节点</t>
  </si>
  <si>
    <t>192.169.205.33</t>
  </si>
  <si>
    <t>挂牌后备-应用服务器</t>
  </si>
  <si>
    <t>172.26.66.37</t>
  </si>
  <si>
    <t>00:35:27</t>
  </si>
  <si>
    <t>00:26:19</t>
  </si>
  <si>
    <t>03:03:32</t>
  </si>
  <si>
    <t>CKM智能分析系统-文件系统服务器</t>
  </si>
  <si>
    <t>172.26.66.35</t>
  </si>
  <si>
    <t>住建委-租赁平台数据中台-房屋数据库从库</t>
  </si>
  <si>
    <t>192.169.203.171</t>
  </si>
  <si>
    <t>02:57:38</t>
  </si>
  <si>
    <t>00:14:55</t>
  </si>
  <si>
    <t>02:48:16</t>
  </si>
  <si>
    <t>00:26:03</t>
  </si>
  <si>
    <t>金融局-数据库日志备份服务器-192.169.200.26</t>
  </si>
  <si>
    <t>192.169.200.26</t>
  </si>
  <si>
    <t>00:38:15</t>
  </si>
  <si>
    <t>00:10:25</t>
  </si>
  <si>
    <t>00:14:43</t>
  </si>
  <si>
    <t>03:15:28</t>
  </si>
  <si>
    <t>01:01:13</t>
  </si>
  <si>
    <t>T-农业农村局_数字化办公系统_Nginx服务器_1</t>
  </si>
  <si>
    <t>192.171.178.224</t>
  </si>
  <si>
    <t>08:00:29</t>
  </si>
  <si>
    <t>首都图书馆-ST-数字资源-民国图书</t>
  </si>
  <si>
    <t>192.168.185.181</t>
  </si>
  <si>
    <t>大数据中心-感知平台-服务中心模块-对象存储服务器-3</t>
  </si>
  <si>
    <t>192.168.233.234</t>
  </si>
  <si>
    <t>02:41:37</t>
  </si>
  <si>
    <t>00:15:42</t>
  </si>
  <si>
    <t>00:10:57</t>
  </si>
  <si>
    <t>05:19:34</t>
  </si>
  <si>
    <t>01:26:37</t>
  </si>
  <si>
    <t>首都图书馆-ST-数字资源-人民数据党报资料库</t>
  </si>
  <si>
    <t>192.169.228.50</t>
  </si>
  <si>
    <t>05:02:14</t>
  </si>
  <si>
    <t>首都图书馆-ST-数字资源-中华再造善本数据库</t>
  </si>
  <si>
    <t>192.168.180.118</t>
  </si>
  <si>
    <t>03:33:23</t>
  </si>
  <si>
    <t>02:01:17</t>
  </si>
  <si>
    <t>00:06:25</t>
  </si>
  <si>
    <t>00:45:26</t>
  </si>
  <si>
    <t>01:31:29</t>
  </si>
  <si>
    <t>00:10:07</t>
  </si>
  <si>
    <t>T-住建委-C3-北京市建筑工程监管与服务平台-货物招投标平台-文件应用服务器D</t>
  </si>
  <si>
    <t>192.171.128.113</t>
  </si>
  <si>
    <t>03:59:27</t>
  </si>
  <si>
    <t>00:32:45</t>
  </si>
  <si>
    <t>00:53:25</t>
  </si>
  <si>
    <t>03:57:50</t>
  </si>
  <si>
    <t>04:29:24</t>
  </si>
  <si>
    <t>01:12:10</t>
  </si>
  <si>
    <t>04:10:06</t>
  </si>
  <si>
    <t>01:08:25</t>
  </si>
  <si>
    <t>住建委-北京市房屋全生命周期平台-北京市估价机构管理系统-测试服务器</t>
  </si>
  <si>
    <t>192.169.226.71</t>
  </si>
  <si>
    <t>01:00:17</t>
  </si>
  <si>
    <t>00:12:13</t>
  </si>
  <si>
    <t>01:28:41</t>
  </si>
  <si>
    <t>11:59:44</t>
  </si>
  <si>
    <t>01:30:37</t>
  </si>
  <si>
    <t>01:33:13</t>
  </si>
  <si>
    <t>05:01:23</t>
  </si>
  <si>
    <t>03:01:12</t>
  </si>
  <si>
    <t>住建委-住房保障与决策支持与信息服务平台-考评&amp;ocr</t>
  </si>
  <si>
    <t>192.168.178.135</t>
  </si>
  <si>
    <t>00:07:19</t>
  </si>
  <si>
    <t>05:37:30</t>
  </si>
  <si>
    <t>04:19:18</t>
  </si>
  <si>
    <t>11:59:59</t>
  </si>
  <si>
    <t>05:00:45</t>
  </si>
  <si>
    <t>04:05:34</t>
  </si>
  <si>
    <t>04:20:51</t>
  </si>
  <si>
    <t>06:55:04</t>
  </si>
  <si>
    <t>00:08:05</t>
  </si>
  <si>
    <t>03:42:54</t>
  </si>
  <si>
    <t>05:31:57</t>
  </si>
  <si>
    <t>01:43:43</t>
  </si>
  <si>
    <t>02:28:37</t>
  </si>
  <si>
    <t>04:09:52</t>
  </si>
  <si>
    <t>00:53:54</t>
  </si>
  <si>
    <t>01:20:21</t>
  </si>
  <si>
    <t>00:40:44</t>
  </si>
  <si>
    <t>00:07:35</t>
  </si>
  <si>
    <t>00:18:49</t>
  </si>
  <si>
    <t>06:07:38</t>
  </si>
  <si>
    <t>06:39:05</t>
  </si>
  <si>
    <t>00:16:19</t>
  </si>
  <si>
    <t>02:24:02</t>
  </si>
  <si>
    <t>00:18:25</t>
  </si>
  <si>
    <t>05:58:43</t>
  </si>
  <si>
    <t>感知二期-感知平台-自动驾驶对接服务器</t>
  </si>
  <si>
    <t>192.169.21.99</t>
  </si>
  <si>
    <t>04:58:44</t>
  </si>
  <si>
    <t>00:38:34</t>
  </si>
  <si>
    <t>04:50:12</t>
  </si>
  <si>
    <t>01:44:00</t>
  </si>
  <si>
    <t>01:10:56</t>
  </si>
  <si>
    <t>00:23:06</t>
  </si>
  <si>
    <t>05:05:25</t>
  </si>
  <si>
    <t>北京三农舆情监测系统-GW北京三农舆情监测系统01</t>
  </si>
  <si>
    <t>192.169.244.207</t>
  </si>
  <si>
    <t>大数据中心-感知平台-服务中心模块-缓存数据库服务器-3</t>
  </si>
  <si>
    <t>192.168.233.167</t>
  </si>
  <si>
    <t>00:20:25</t>
  </si>
  <si>
    <t>06:33:39</t>
  </si>
  <si>
    <t>水务局-水旱灾害防御-总站-水文水资源集成平台-清华大学密云水库洪水预报系统应用服务器</t>
  </si>
  <si>
    <t>192.169.207.219</t>
  </si>
  <si>
    <t>00:56:30</t>
  </si>
  <si>
    <t>06:51:13</t>
  </si>
  <si>
    <t>大数据中心-感知平台-台账中心模块-台账应用服务器-2</t>
  </si>
  <si>
    <t>192.168.233.66</t>
  </si>
  <si>
    <t>01:17:10</t>
  </si>
  <si>
    <t>01:28:13</t>
  </si>
  <si>
    <t>00:06:45</t>
  </si>
  <si>
    <t>04:19:54</t>
  </si>
  <si>
    <t>01:15:53</t>
  </si>
  <si>
    <t>03:48:25</t>
  </si>
  <si>
    <t>00:29:54</t>
  </si>
  <si>
    <t>01:34:29</t>
  </si>
  <si>
    <t>01:34:56</t>
  </si>
  <si>
    <t>00:08:55</t>
  </si>
  <si>
    <t>01:20:00</t>
  </si>
  <si>
    <t>00:20:04</t>
  </si>
  <si>
    <t>01:47:29</t>
  </si>
  <si>
    <t>00:29:48</t>
  </si>
  <si>
    <t>00:47:51</t>
  </si>
  <si>
    <t>05:13:13</t>
  </si>
  <si>
    <t>01:18:56</t>
  </si>
  <si>
    <t>02:09:26</t>
  </si>
  <si>
    <t>05:44:18</t>
  </si>
  <si>
    <t>02:24:56</t>
  </si>
  <si>
    <t>06:30:31</t>
  </si>
  <si>
    <t>00:17:28</t>
  </si>
  <si>
    <t>00:48:35</t>
  </si>
  <si>
    <t>09:23:21</t>
  </si>
  <si>
    <t>03:07:24</t>
  </si>
  <si>
    <t>人员核酸比对登记-基层治理ng反向代理-2</t>
  </si>
  <si>
    <t>192.169.230.155</t>
  </si>
  <si>
    <t>01:06:06</t>
  </si>
  <si>
    <t>06:10:19</t>
  </si>
  <si>
    <t>03:02:24</t>
  </si>
  <si>
    <t>水务局-水务基础底座-水务感知平台-水务监测感知系统-图片接收服务器-1</t>
  </si>
  <si>
    <t>192.169.234.86</t>
  </si>
  <si>
    <t>水务局-水务基础底座-水务感知平台-水务监测感知系统-图片接收服务器-2</t>
  </si>
  <si>
    <t>192.169.234.48</t>
  </si>
  <si>
    <t>05:52:10</t>
  </si>
  <si>
    <t>水务局-水务基础底座-水务感知平台-物联网感知中心-总站接收服务器2</t>
  </si>
  <si>
    <t>192.169.234.15</t>
  </si>
  <si>
    <t>00:22:41</t>
  </si>
  <si>
    <t>水务局-水务基础底座-水务感知平台-水务监测感知系统-通用接收服务器15780-3</t>
  </si>
  <si>
    <t>192.169.234.61</t>
  </si>
  <si>
    <t>03:57:22</t>
  </si>
  <si>
    <t>人员核酸比对登记-基层治理ng反向代理-1</t>
  </si>
  <si>
    <t>192.169.230.196</t>
  </si>
  <si>
    <t>01:03:43</t>
  </si>
  <si>
    <t>03:20:07</t>
  </si>
  <si>
    <t>02:06:03</t>
  </si>
  <si>
    <t>04:44:05</t>
  </si>
  <si>
    <t>03:04:13</t>
  </si>
  <si>
    <t>01:44:54</t>
  </si>
  <si>
    <t>组织部-干教网-密码测试-2</t>
  </si>
  <si>
    <t>192.169.228.202</t>
  </si>
  <si>
    <t>01:24:51</t>
  </si>
  <si>
    <t>金山云平台自用-密码服务租户端02-生产-王越峰</t>
  </si>
  <si>
    <t>192.169.238.183</t>
  </si>
  <si>
    <t>金山云平台自用-密码服务租户端01-生产-王越峰</t>
  </si>
  <si>
    <t>192.169.238.207</t>
  </si>
  <si>
    <t>01:01:06</t>
  </si>
  <si>
    <t>08:37:28</t>
  </si>
  <si>
    <t>01:01:01</t>
  </si>
  <si>
    <t>01:00:13</t>
  </si>
  <si>
    <t>00:14:44</t>
  </si>
  <si>
    <t>00:43:35</t>
  </si>
  <si>
    <t>住建委-北京市建筑工程监管与服务平台-中央和部队在京建设项目信息管理系统-建委项目测试服务器(总) 互联网区</t>
  </si>
  <si>
    <t>192.168.149.129</t>
  </si>
  <si>
    <t>00:51:33</t>
  </si>
  <si>
    <t>07:44:03</t>
  </si>
  <si>
    <t>02:04:28</t>
  </si>
  <si>
    <t>00:51:08</t>
  </si>
  <si>
    <t>00:59:47</t>
  </si>
  <si>
    <t>03:13:48</t>
  </si>
  <si>
    <t>04:53:23</t>
  </si>
  <si>
    <t>01:54:20</t>
  </si>
  <si>
    <t>03:40:28</t>
  </si>
  <si>
    <t>03:03:43</t>
  </si>
  <si>
    <t>01:34:39</t>
  </si>
  <si>
    <t>00:15:23</t>
  </si>
  <si>
    <t>03:09:59</t>
  </si>
  <si>
    <t>01:38:18</t>
  </si>
  <si>
    <t>02:28:33</t>
  </si>
  <si>
    <t>综合管理平台-种业&amp;宅基地&amp;发展规划-数据库1</t>
  </si>
  <si>
    <t>192.169.4.145</t>
  </si>
  <si>
    <t>02:01:50</t>
  </si>
  <si>
    <t>00:21:11</t>
  </si>
  <si>
    <t>城管局-北京城管综合勤务管理系统-报表工具1</t>
  </si>
  <si>
    <t>192.169.201.122</t>
  </si>
  <si>
    <t>综合管理平台-种业&amp;宅基地&amp;发展规划-数据库2</t>
  </si>
  <si>
    <t>192.169.4.253</t>
  </si>
  <si>
    <t>00:13:32</t>
  </si>
  <si>
    <t>住建委-北京市住房城乡建设信用服务监管平台-建筑市场监管信息系统-压测主机(信用中台使用)</t>
  </si>
  <si>
    <t>192.169.206.68</t>
  </si>
  <si>
    <t>大数据中心-感知平台-数据中心模块-视频政务外网流媒体服务器-3</t>
  </si>
  <si>
    <t>192.169.21.53</t>
  </si>
  <si>
    <t>住建委-北京市住房和城乡建设信用服务监管平台北京市建筑市场监管信息系统--信用中台数据库测试</t>
  </si>
  <si>
    <t>192.169.201.226</t>
  </si>
  <si>
    <t>03:46:49</t>
  </si>
  <si>
    <t>swj-qwjs</t>
  </si>
  <si>
    <t>03:55:33</t>
  </si>
  <si>
    <t>水务局-水务综合服务平台-通用-全文检索应用服务器</t>
  </si>
  <si>
    <t>192.169.144.206</t>
  </si>
  <si>
    <t>00:21:19</t>
  </si>
  <si>
    <t>01:59:15</t>
  </si>
  <si>
    <t>00:37:51</t>
  </si>
  <si>
    <t>03:18:46</t>
  </si>
  <si>
    <t>住建委-北京市住房和城乡建设信用服务监管平台-北京市建筑市场监管信息系统-正式数据中台服务器</t>
  </si>
  <si>
    <t>192.169.206.194</t>
  </si>
  <si>
    <t>01:50:08</t>
  </si>
  <si>
    <t>01:22:57</t>
  </si>
  <si>
    <t>住建委-北京市住房和城乡建设信用服务监管平台-北京市建筑市场监管信息系统-正式应用服务器(代码负载2)</t>
  </si>
  <si>
    <t>192.169.201.85</t>
  </si>
  <si>
    <t>03:24:38</t>
  </si>
  <si>
    <t>03:38:58</t>
  </si>
  <si>
    <t>住建委-北京市住房和城乡建设信用服务监管平台-北京市建筑市场监管信息系统-正式应用服务器(代码负载1)</t>
  </si>
  <si>
    <t>192.169.207.86</t>
  </si>
  <si>
    <t>住建委-北京市住房和城乡建设信用服务监管平台-北京市建筑市场监管信息系统-正式应用服务器(前端页面)</t>
  </si>
  <si>
    <t>192.169.226.83</t>
  </si>
  <si>
    <t>10:05:10</t>
  </si>
  <si>
    <t>01:33:31</t>
  </si>
  <si>
    <t>01:00:57</t>
  </si>
  <si>
    <t>01:26:27</t>
  </si>
  <si>
    <t>住建委-北京市住房和城乡建设信用服务监管平台-北京市建筑市场监管信息系统-系统数据库服务器</t>
  </si>
  <si>
    <t>192.169.202.163</t>
  </si>
  <si>
    <t>03:08:11</t>
  </si>
  <si>
    <t>01:45:09</t>
  </si>
  <si>
    <t>07:04:34</t>
  </si>
  <si>
    <t>01:21:17</t>
  </si>
  <si>
    <t>02:16:45</t>
  </si>
  <si>
    <t>00:49:26</t>
  </si>
  <si>
    <t>mztmh</t>
  </si>
  <si>
    <t>00:15:37</t>
  </si>
  <si>
    <t>中国民主同盟北京市委员会-门户网站</t>
  </si>
  <si>
    <t>192.168.187.110</t>
  </si>
  <si>
    <t>01:10:28</t>
  </si>
  <si>
    <t>03:48:14</t>
  </si>
  <si>
    <t>03:22:38</t>
  </si>
  <si>
    <t>03:31:40</t>
  </si>
  <si>
    <t>06:59:28</t>
  </si>
  <si>
    <t>01:00:06</t>
  </si>
  <si>
    <t>04:34:24</t>
  </si>
  <si>
    <t>03:47:40</t>
  </si>
  <si>
    <t>03:32:32</t>
  </si>
  <si>
    <t>03:35:46</t>
  </si>
  <si>
    <t>00:50:55</t>
  </si>
  <si>
    <t>03:31:56</t>
  </si>
  <si>
    <t>01:32:14</t>
  </si>
  <si>
    <t>00:30:31</t>
  </si>
  <si>
    <t>北京市房屋全生命周期管理信息平台-北京市房屋租赁与监管服务平台子系统-后端微服务服务器1</t>
  </si>
  <si>
    <t>192.169.226.25</t>
  </si>
  <si>
    <t>05:10:53</t>
  </si>
  <si>
    <t>01:06:29</t>
  </si>
  <si>
    <t>06:33:11</t>
  </si>
  <si>
    <t>01:24:52</t>
  </si>
  <si>
    <t>03:45:46</t>
  </si>
  <si>
    <t>07:53:04</t>
  </si>
  <si>
    <t>chy-ljxq</t>
  </si>
  <si>
    <t>杨忠</t>
  </si>
  <si>
    <t>03:05:59</t>
  </si>
  <si>
    <t>住建委-北京市房屋全生命周期平台-老旧小区-企业端应用部署</t>
  </si>
  <si>
    <t>192.168.178.139</t>
  </si>
  <si>
    <t>T-住建委-C3-北京市建筑工程监管与服务平台-扬尘监管子系统-FTP服务</t>
  </si>
  <si>
    <t>192.171.128.249</t>
  </si>
  <si>
    <t>08:19:27</t>
  </si>
  <si>
    <t>00:54:42</t>
  </si>
  <si>
    <t>04:17:57</t>
  </si>
  <si>
    <t>03:56:30</t>
  </si>
  <si>
    <t>水务局-水旱灾害防御-综合指挥平台-01主机</t>
  </si>
  <si>
    <t>192.169.204.100</t>
  </si>
  <si>
    <t>02:42:51</t>
  </si>
  <si>
    <t>01:36:19</t>
  </si>
  <si>
    <t>00:32:12</t>
  </si>
  <si>
    <t>00:35:17</t>
  </si>
  <si>
    <t>03:05:40</t>
  </si>
  <si>
    <t>T-RK-指标-应用服务器-17</t>
  </si>
  <si>
    <t>192.172.129.119</t>
  </si>
  <si>
    <t>07:13:50</t>
  </si>
  <si>
    <t>00:10:56</t>
  </si>
  <si>
    <t>00:05:18</t>
  </si>
  <si>
    <t>00:37:44</t>
  </si>
  <si>
    <t>06:25:58</t>
  </si>
  <si>
    <t>02:36:54</t>
  </si>
  <si>
    <t>09:52:39</t>
  </si>
  <si>
    <t>00:40:28</t>
  </si>
  <si>
    <t>02:23:18</t>
  </si>
  <si>
    <t>02:29:59</t>
  </si>
  <si>
    <t>00:32:48</t>
  </si>
  <si>
    <t>00:27:22</t>
  </si>
  <si>
    <t>11:29:05</t>
  </si>
  <si>
    <t>03:15:59</t>
  </si>
  <si>
    <t>01:44:28</t>
  </si>
  <si>
    <t>04:29:52</t>
  </si>
  <si>
    <t>03:12:34</t>
  </si>
  <si>
    <t>06:01:00</t>
  </si>
  <si>
    <t>08:32:07</t>
  </si>
  <si>
    <t>02:04:57</t>
  </si>
  <si>
    <t>09:09:53</t>
  </si>
  <si>
    <t>01:02:58</t>
  </si>
  <si>
    <t>住建委-北京市房屋全生命周期平台-北京市房屋征收拆迁综合管理子系统备份服务器</t>
  </si>
  <si>
    <t>192.169.144.128</t>
  </si>
  <si>
    <t>02:40:35</t>
  </si>
  <si>
    <t>03:14:40</t>
  </si>
  <si>
    <t>北京新闻出版广电局-北京预警 ES</t>
  </si>
  <si>
    <t>192.169.229.168</t>
  </si>
  <si>
    <t>01:03:52</t>
  </si>
  <si>
    <t>03:17:02</t>
  </si>
  <si>
    <t>01:04:41</t>
  </si>
  <si>
    <t>01:11:59</t>
  </si>
  <si>
    <t>00:40:15</t>
  </si>
  <si>
    <t>00:28:34</t>
  </si>
  <si>
    <t>01:36:31</t>
  </si>
  <si>
    <t>02:16:12</t>
  </si>
  <si>
    <t>01:13:14</t>
  </si>
  <si>
    <t>00:27:28</t>
  </si>
  <si>
    <t>03:28:00</t>
  </si>
  <si>
    <t>04:37:03</t>
  </si>
  <si>
    <t>swj-sqyw</t>
  </si>
  <si>
    <t>00:06:57</t>
  </si>
  <si>
    <t>水务局-水旱灾害防御-总站-水情业务综合处理系统-数据库服务器</t>
  </si>
  <si>
    <t>192.168.225.116</t>
  </si>
  <si>
    <t>00:29:15</t>
  </si>
  <si>
    <t>00:16:16</t>
  </si>
  <si>
    <t>广电监测中心-网络视听新媒体综合监管平台二期-wlst03-集群从节点1-东软-政务外网</t>
  </si>
  <si>
    <t>192.168.233.55</t>
  </si>
  <si>
    <t>广电监测中心-网络视听新媒体综合监管平台二期-wlst03-集群从节点2-东软-政务外网</t>
  </si>
  <si>
    <t>192.168.233.216</t>
  </si>
  <si>
    <t>00:21:14</t>
  </si>
  <si>
    <t>09:20:50</t>
  </si>
  <si>
    <t>03:29:35</t>
  </si>
  <si>
    <t>04:26:29</t>
  </si>
  <si>
    <t>07:59:45</t>
  </si>
  <si>
    <t>01:19:59</t>
  </si>
  <si>
    <t>04:36:17</t>
  </si>
  <si>
    <t>11:54:18</t>
  </si>
  <si>
    <t>00:19:15</t>
  </si>
  <si>
    <t>04:42:43</t>
  </si>
  <si>
    <t>03:10:11</t>
  </si>
  <si>
    <t>00:05:01</t>
  </si>
  <si>
    <t>03:08:43</t>
  </si>
  <si>
    <t>02:01:08</t>
  </si>
  <si>
    <t>工控机-物理机</t>
  </si>
  <si>
    <t>192.168.226.140</t>
  </si>
  <si>
    <t>04:24:45</t>
  </si>
  <si>
    <t>00:04:52</t>
  </si>
  <si>
    <t>01:02:44</t>
  </si>
  <si>
    <t>01:59:02</t>
  </si>
  <si>
    <t>03:57:08</t>
  </si>
  <si>
    <t>00:05:14</t>
  </si>
  <si>
    <t>00:33:16</t>
  </si>
  <si>
    <t>00:57:41</t>
  </si>
  <si>
    <t>00:03:35</t>
  </si>
  <si>
    <t>00:14:23</t>
  </si>
  <si>
    <t>01:11:37</t>
  </si>
  <si>
    <t>00:12:40</t>
  </si>
  <si>
    <t>01:39:28</t>
  </si>
  <si>
    <t>00:46:40</t>
  </si>
  <si>
    <t>T-住建委-C3-北京市建筑工程监管与服务平台-建筑项目绿色专篇信息服务系统-应用服务器A</t>
  </si>
  <si>
    <t>192.171.128.23</t>
  </si>
  <si>
    <t>02:52:17</t>
  </si>
  <si>
    <t>04:42:40</t>
  </si>
  <si>
    <t>01:53:30</t>
  </si>
  <si>
    <t>01:55:16</t>
  </si>
  <si>
    <t>04:48:27</t>
  </si>
  <si>
    <t>04:49:39</t>
  </si>
  <si>
    <t>00:33:54</t>
  </si>
  <si>
    <t>00:44:04</t>
  </si>
  <si>
    <t>06:50:19</t>
  </si>
  <si>
    <t>00:03:48</t>
  </si>
  <si>
    <t>00:38:18</t>
  </si>
  <si>
    <t>08:49:16</t>
  </si>
  <si>
    <t>00:42:10</t>
  </si>
  <si>
    <t>01:19:45</t>
  </si>
  <si>
    <t>00:04:19</t>
  </si>
  <si>
    <t>07:13:22</t>
  </si>
  <si>
    <t>00:53:20</t>
  </si>
  <si>
    <t>00:17:08</t>
  </si>
  <si>
    <t>01:32:23</t>
  </si>
  <si>
    <t>00:35:03</t>
  </si>
  <si>
    <t>02:57:52</t>
  </si>
  <si>
    <t>大数据中心-感知平台-数据中心模块--视频政务外网流媒体服务器-1</t>
  </si>
  <si>
    <t>192.169.21.77</t>
  </si>
  <si>
    <t>02:12:31</t>
  </si>
  <si>
    <t>02:13:14</t>
  </si>
  <si>
    <t>01:23:54</t>
  </si>
  <si>
    <t>03:10:06</t>
  </si>
  <si>
    <t>01:55:55</t>
  </si>
  <si>
    <t>00:30:05</t>
  </si>
  <si>
    <t>02:58:47</t>
  </si>
  <si>
    <t>03:18:24</t>
  </si>
  <si>
    <t>00:09:04</t>
  </si>
  <si>
    <t>00:31:59</t>
  </si>
  <si>
    <t>00:19:07</t>
  </si>
  <si>
    <t>03:01:39</t>
  </si>
  <si>
    <t>03:05:30</t>
  </si>
  <si>
    <t>00:16:36</t>
  </si>
  <si>
    <t>03:15:11</t>
  </si>
  <si>
    <t>广电监测-融媒体监管-认证-博汇</t>
  </si>
  <si>
    <t>192.169.234.143</t>
  </si>
  <si>
    <t>广电监测-融媒体监管-网站安全监测-数据处理主机1</t>
  </si>
  <si>
    <t>192.169.234.130</t>
  </si>
  <si>
    <t>jrj-anquan</t>
  </si>
  <si>
    <t>金融-绿盟-张红达</t>
  </si>
  <si>
    <t>02:44:44</t>
  </si>
  <si>
    <t>金融局-安全-运维主机</t>
  </si>
  <si>
    <t>192.169.3.5</t>
  </si>
  <si>
    <t>00:03:46</t>
  </si>
  <si>
    <t>00:21:59</t>
  </si>
  <si>
    <t>03:39:18</t>
  </si>
  <si>
    <t>00:38:54</t>
  </si>
  <si>
    <t>03:02:08</t>
  </si>
  <si>
    <t>北京市经济和信息化局-人员核酸比对登记-just引擎2</t>
  </si>
  <si>
    <t>192.169.206.61</t>
  </si>
  <si>
    <t>02:29:03</t>
  </si>
  <si>
    <t>02:58:08</t>
  </si>
  <si>
    <t>03:04:44</t>
  </si>
  <si>
    <t>北京市经济和信息化局-人员核酸比对登记-just引擎1</t>
  </si>
  <si>
    <t>192.169.207.236</t>
  </si>
  <si>
    <t>00:06:46</t>
  </si>
  <si>
    <t>00:26:58</t>
  </si>
  <si>
    <t>00:38:13</t>
  </si>
  <si>
    <t>03:44:31</t>
  </si>
  <si>
    <t>00:24:17</t>
  </si>
  <si>
    <t>00:48:23</t>
  </si>
  <si>
    <t>00:59:05</t>
  </si>
  <si>
    <t>00:59:07</t>
  </si>
  <si>
    <t>00:38:51</t>
  </si>
  <si>
    <t>02:38:38</t>
  </si>
  <si>
    <t>01:06:57</t>
  </si>
  <si>
    <t>01:02:36</t>
  </si>
  <si>
    <t>00:32:43</t>
  </si>
  <si>
    <t>02:26:24</t>
  </si>
  <si>
    <t>00:28:00</t>
  </si>
  <si>
    <t>02:27:45</t>
  </si>
  <si>
    <t>00:28:32</t>
  </si>
  <si>
    <t>00:44:27</t>
  </si>
  <si>
    <t>01:22:18</t>
  </si>
  <si>
    <t>00:06:06</t>
  </si>
  <si>
    <t>00:38:04</t>
  </si>
  <si>
    <t>02:41:52</t>
  </si>
  <si>
    <t>01:29:26</t>
  </si>
  <si>
    <t>02:01:05</t>
  </si>
  <si>
    <t>01:09:02</t>
  </si>
  <si>
    <t>00:44:24</t>
  </si>
  <si>
    <t>01:15:48</t>
  </si>
  <si>
    <t>00:22:31</t>
  </si>
  <si>
    <t>01:04:22</t>
  </si>
  <si>
    <t>00:29:52</t>
  </si>
  <si>
    <t>01:45:38</t>
  </si>
  <si>
    <t>00:33:53</t>
  </si>
  <si>
    <t>00:24:06</t>
  </si>
  <si>
    <t>00:55:45</t>
  </si>
  <si>
    <t>01:56:12</t>
  </si>
  <si>
    <t>01:40:48</t>
  </si>
  <si>
    <t>00:38:25</t>
  </si>
  <si>
    <t>00:50:16</t>
  </si>
  <si>
    <t>00:30:57</t>
  </si>
  <si>
    <t>02:43:56</t>
  </si>
  <si>
    <t>01:02:30</t>
  </si>
  <si>
    <t>03:05:45</t>
  </si>
  <si>
    <t>01:24:16</t>
  </si>
  <si>
    <t>01:02:21</t>
  </si>
  <si>
    <t>01:45:58</t>
  </si>
  <si>
    <t>00:25:09</t>
  </si>
  <si>
    <t>00:11:26</t>
  </si>
  <si>
    <t>住建委-北京市建筑工程监管与服务平台-建筑节能与建材管理与服务系统-审批端应用服务器-测试</t>
  </si>
  <si>
    <t>192.169.226.16</t>
  </si>
  <si>
    <t>01:49:20</t>
  </si>
  <si>
    <t>00:01:26</t>
  </si>
  <si>
    <t>01:10:26</t>
  </si>
  <si>
    <t>01:33:01</t>
  </si>
  <si>
    <t>水务局-外网网站-人事招聘-审核系统应用服务器</t>
  </si>
  <si>
    <t>192.168.225.93</t>
  </si>
  <si>
    <t>00:16:38</t>
  </si>
  <si>
    <t>00:29:41</t>
  </si>
  <si>
    <t>00:38:50</t>
  </si>
  <si>
    <t>00:09:32</t>
  </si>
  <si>
    <t>01:02:56</t>
  </si>
  <si>
    <t>00:56:00</t>
  </si>
  <si>
    <t>住建委-北京市建筑工程监管与服务平台-北京市农房住房新建改造档案管理信息系统-数据库服务器</t>
  </si>
  <si>
    <t>172.26.68.64</t>
  </si>
  <si>
    <t>01:04:24</t>
  </si>
  <si>
    <t>00:18:59</t>
  </si>
  <si>
    <t>02:08:46</t>
  </si>
  <si>
    <t>00:49:27</t>
  </si>
  <si>
    <t>00:26:55</t>
  </si>
  <si>
    <t>02:43:24</t>
  </si>
  <si>
    <t>00:14:18</t>
  </si>
  <si>
    <t>01:01:27</t>
  </si>
  <si>
    <t>03:04:42</t>
  </si>
  <si>
    <t>00:18:58</t>
  </si>
  <si>
    <t>01:32:55</t>
  </si>
  <si>
    <t>00:45:50</t>
  </si>
  <si>
    <t>农业农村局_数字化办公系统_数据库服务器_1</t>
  </si>
  <si>
    <t>192.168.233.110</t>
  </si>
  <si>
    <t>03:32:01</t>
  </si>
  <si>
    <t>01:33:55</t>
  </si>
  <si>
    <t>00:37:01</t>
  </si>
  <si>
    <t>00:43:06</t>
  </si>
  <si>
    <t>01:39:29</t>
  </si>
  <si>
    <t>00:45:31</t>
  </si>
  <si>
    <t>01:05:55</t>
  </si>
  <si>
    <t>00:23:30</t>
  </si>
  <si>
    <t>00:36:53</t>
  </si>
  <si>
    <t>前台服务器</t>
  </si>
  <si>
    <t>192.168.179.103</t>
  </si>
  <si>
    <t>03:00:24</t>
  </si>
  <si>
    <t>00:55:20</t>
  </si>
  <si>
    <t>03:46:25</t>
  </si>
  <si>
    <t>01:08:47</t>
  </si>
  <si>
    <t>02:11:17</t>
  </si>
  <si>
    <t>00:26:34</t>
  </si>
  <si>
    <t>04:54:47</t>
  </si>
  <si>
    <t>01:46:21</t>
  </si>
  <si>
    <t>00:55:21</t>
  </si>
  <si>
    <t>住建委-北京市建筑工程监管与服务平台-建筑节能与建材管理与服务系统-企业申报端应用服务器-测试</t>
  </si>
  <si>
    <t>192.169.206.197</t>
  </si>
  <si>
    <t>03:09:08</t>
  </si>
  <si>
    <t>00:40:35</t>
  </si>
  <si>
    <t>02:15:17</t>
  </si>
  <si>
    <t>01:28:04</t>
  </si>
  <si>
    <t>03:02:11</t>
  </si>
  <si>
    <t>02:46:51</t>
  </si>
  <si>
    <t>01:02:29</t>
  </si>
  <si>
    <t>00:59:25</t>
  </si>
  <si>
    <t>02:39:29</t>
  </si>
  <si>
    <t>住建委-北京市建筑工程监管与服务平台-建设工程地方标准信息管理平台-应用服务器1</t>
  </si>
  <si>
    <t>192.169.226.45</t>
  </si>
  <si>
    <t>00:39:09</t>
  </si>
  <si>
    <t>00:38:55</t>
  </si>
  <si>
    <t>huyipeng</t>
  </si>
  <si>
    <t>胡轶鹏</t>
  </si>
  <si>
    <t>综合管理平台-应用支撑&amp;空间服务&amp;科技&amp;贷款贴息-数据库1</t>
  </si>
  <si>
    <t>192.169.4.166</t>
  </si>
  <si>
    <t>01:05:46</t>
  </si>
  <si>
    <t>00:36:04</t>
  </si>
  <si>
    <t>01:06:34</t>
  </si>
  <si>
    <t>02:02:29</t>
  </si>
  <si>
    <t>00:15:40</t>
  </si>
  <si>
    <t>01:54:40</t>
  </si>
  <si>
    <t>01:34:47</t>
  </si>
  <si>
    <t>综合管理平台-执法检疫-数据库2</t>
  </si>
  <si>
    <t>192.169.4.242</t>
  </si>
  <si>
    <t>综合管理平台-执法检疫-数据库1</t>
  </si>
  <si>
    <t>192.169.4.251</t>
  </si>
  <si>
    <t>01:20:43</t>
  </si>
  <si>
    <t>01:13:55</t>
  </si>
  <si>
    <t>水务局-外网网站-人事招聘-报名系统主要模块服务器</t>
  </si>
  <si>
    <t>192.168.184.230</t>
  </si>
  <si>
    <t>00:28:07</t>
  </si>
  <si>
    <t>01:22:08</t>
  </si>
  <si>
    <t>01:17:14</t>
  </si>
  <si>
    <t>综合管理平台-农机装备&amp;数字农田-数据库1</t>
  </si>
  <si>
    <t>192.169.4.233</t>
  </si>
  <si>
    <t>综合管理平台-农机装备&amp;数字农田-数据库2</t>
  </si>
  <si>
    <t>192.169.4.215</t>
  </si>
  <si>
    <t>00:27:33</t>
  </si>
  <si>
    <t>综合管理平台-农经&amp;计财&amp;综合执法&amp;农安-数据库2</t>
  </si>
  <si>
    <t>192.169.4.152</t>
  </si>
  <si>
    <t>00:12:38</t>
  </si>
  <si>
    <t>农业农村局-综合管理平台-安全运营平台-应用服务1</t>
  </si>
  <si>
    <t>192.169.204.103</t>
  </si>
  <si>
    <t>qxbjwz</t>
  </si>
  <si>
    <t>气象北京微站-热电气专业服务</t>
  </si>
  <si>
    <t>192.168.180.114</t>
  </si>
  <si>
    <t>03:39:06</t>
  </si>
  <si>
    <t>综合管理平台-农经&amp;计财&amp;综合执法&amp;农安-数据库1</t>
  </si>
  <si>
    <t>192.169.4.232</t>
  </si>
  <si>
    <t>03:12:10</t>
  </si>
  <si>
    <t>01:14:48</t>
  </si>
  <si>
    <t>03:42:42</t>
  </si>
  <si>
    <t>01:12:04</t>
  </si>
  <si>
    <t>00:16:46</t>
  </si>
  <si>
    <t>广电监测中心-网络视听新媒体综合监管平台二期-wlst03-集群主节点3-东软</t>
  </si>
  <si>
    <t>192.169.234.137</t>
  </si>
  <si>
    <t>03:03:57</t>
  </si>
  <si>
    <t>00:16:34</t>
  </si>
  <si>
    <t>综合管理平台-养殖业-应用服务2</t>
  </si>
  <si>
    <t>192.169.4.167</t>
  </si>
  <si>
    <t>00:34:08</t>
  </si>
  <si>
    <t>00:27:23</t>
  </si>
  <si>
    <t>01:04:02</t>
  </si>
  <si>
    <t>00:32:33</t>
  </si>
  <si>
    <t>01:56:40</t>
  </si>
  <si>
    <t>00:46:12</t>
  </si>
  <si>
    <t>01:29:37</t>
  </si>
  <si>
    <t>00:52:33</t>
  </si>
  <si>
    <t>01:41:16</t>
  </si>
  <si>
    <t>00:24:35</t>
  </si>
  <si>
    <t>00:20:17</t>
  </si>
  <si>
    <t>01:08:34</t>
  </si>
  <si>
    <t>00:55:17</t>
  </si>
  <si>
    <t>01:03:39</t>
  </si>
  <si>
    <t>00:59:45</t>
  </si>
  <si>
    <t>00:06:21</t>
  </si>
  <si>
    <t>00:44:11</t>
  </si>
  <si>
    <t>00:19:47</t>
  </si>
  <si>
    <t>04:17:33</t>
  </si>
  <si>
    <t>01:12:38</t>
  </si>
  <si>
    <t>04:18:01</t>
  </si>
  <si>
    <t>00:23:34</t>
  </si>
  <si>
    <t>01:07:36</t>
  </si>
  <si>
    <t>01:23:51</t>
  </si>
  <si>
    <t>00:51:03</t>
  </si>
  <si>
    <t>swd-01</t>
  </si>
  <si>
    <t>北京市地质环境监测所备份服务器</t>
  </si>
  <si>
    <t>192.168.185.244</t>
  </si>
  <si>
    <t>00:21:30</t>
  </si>
  <si>
    <t>00:30:42</t>
  </si>
  <si>
    <t>00:11:20</t>
  </si>
  <si>
    <t>02:41:26</t>
  </si>
  <si>
    <t>00:07:53</t>
  </si>
  <si>
    <t>06:01:02</t>
  </si>
  <si>
    <t>00:32:57</t>
  </si>
  <si>
    <t>00:17:17</t>
  </si>
  <si>
    <t>03:27:15</t>
  </si>
  <si>
    <t>00:20:15</t>
  </si>
  <si>
    <t>00:22:34</t>
  </si>
  <si>
    <t>00:28:24</t>
  </si>
  <si>
    <t>03:01:08</t>
  </si>
  <si>
    <t>00:35:06</t>
  </si>
  <si>
    <t>01:35:51</t>
  </si>
  <si>
    <t>01:42:00</t>
  </si>
  <si>
    <t>03:06:21</t>
  </si>
  <si>
    <t>01:20:46</t>
  </si>
  <si>
    <t>04:44:57</t>
  </si>
  <si>
    <t>01:27:08</t>
  </si>
  <si>
    <t>01:25:30</t>
  </si>
  <si>
    <t>02:01:41</t>
  </si>
  <si>
    <t>01:28:39</t>
  </si>
  <si>
    <t>00:46:55</t>
  </si>
  <si>
    <t>00:25:18</t>
  </si>
  <si>
    <t>04:09:24</t>
  </si>
  <si>
    <t>00:49:45</t>
  </si>
  <si>
    <t>综合管理平台-村镇建设&amp;生态建设&amp;农村社会事业&amp;人才工作&amp;乡村治理&amp;产业发展-数据库1</t>
  </si>
  <si>
    <t>192.169.4.244</t>
  </si>
  <si>
    <t>01:33:58</t>
  </si>
  <si>
    <t>01:12:27</t>
  </si>
  <si>
    <t>01:12:06</t>
  </si>
  <si>
    <t>00:44:37</t>
  </si>
  <si>
    <t>01:59:06</t>
  </si>
  <si>
    <t>04:21:03</t>
  </si>
  <si>
    <t>00:05:49</t>
  </si>
  <si>
    <t>00:12:06</t>
  </si>
  <si>
    <t>02:02:33</t>
  </si>
  <si>
    <t>01:02:17</t>
  </si>
  <si>
    <t>02:14:07</t>
  </si>
  <si>
    <t>03:29:27</t>
  </si>
  <si>
    <t>01:04:08</t>
  </si>
  <si>
    <t>02:19:09</t>
  </si>
  <si>
    <t>01:02:52</t>
  </si>
  <si>
    <t>04:31:41</t>
  </si>
  <si>
    <t>03:15:46</t>
  </si>
  <si>
    <t>T-RK-指标-应用服务器-16</t>
  </si>
  <si>
    <t>192.171.129.105</t>
  </si>
  <si>
    <t>T-RK-指标-应用服务器-15</t>
  </si>
  <si>
    <t>192.171.129.48</t>
  </si>
  <si>
    <t>T-RK-指标-应用服务器-14</t>
  </si>
  <si>
    <t>192.172.129.118</t>
  </si>
  <si>
    <t>00:17:21</t>
  </si>
  <si>
    <t>T-RK-指标-应用服务器-13</t>
  </si>
  <si>
    <t>192.172.129.82</t>
  </si>
  <si>
    <t>T-RK-指标-应用服务器-12</t>
  </si>
  <si>
    <t>192.172.129.64</t>
  </si>
  <si>
    <t>T-RK-指标-应用服务器-11</t>
  </si>
  <si>
    <t>192.172.129.74</t>
  </si>
  <si>
    <t>01:07:30</t>
  </si>
  <si>
    <t>T-RK-指标-应用服务器-10</t>
  </si>
  <si>
    <t>192.172.129.88</t>
  </si>
  <si>
    <t>00:33:51</t>
  </si>
  <si>
    <t>03:52:47</t>
  </si>
  <si>
    <t>T-RK-指标-应用服务器-7</t>
  </si>
  <si>
    <t>192.171.129.54</t>
  </si>
  <si>
    <t>T-RK-指标-应用服务器-6</t>
  </si>
  <si>
    <t>192.171.129.106</t>
  </si>
  <si>
    <t>T-RK-指标-应用服务器-4</t>
  </si>
  <si>
    <t>192.171.129.87</t>
  </si>
  <si>
    <t>00:58:55</t>
  </si>
  <si>
    <t>01:29:41</t>
  </si>
  <si>
    <t>01:23:17</t>
  </si>
  <si>
    <t>01:11:26</t>
  </si>
  <si>
    <t>01:43:49</t>
  </si>
  <si>
    <t>01:13:28</t>
  </si>
  <si>
    <t>01:27:33</t>
  </si>
  <si>
    <t>01:28:07</t>
  </si>
  <si>
    <t>00:36:49</t>
  </si>
  <si>
    <t>02:27:01</t>
  </si>
  <si>
    <t>01:32:40</t>
  </si>
  <si>
    <t>03:16:01</t>
  </si>
  <si>
    <t>01:26:48</t>
  </si>
  <si>
    <t>00:43:49</t>
  </si>
  <si>
    <t>02:05:54</t>
  </si>
  <si>
    <t>03:51:58</t>
  </si>
  <si>
    <t>住建委-北京市建设网-门户网站管理服务器</t>
  </si>
  <si>
    <t>192.168.150.203</t>
  </si>
  <si>
    <t>00:21:06</t>
  </si>
  <si>
    <t>01:28:26</t>
  </si>
  <si>
    <t>01:40:44</t>
  </si>
  <si>
    <t>jxj-dongzeqi</t>
  </si>
  <si>
    <t>董泽琦</t>
  </si>
  <si>
    <t>00:10:54</t>
  </si>
  <si>
    <t>大数据中心-感知平台-数据中心模块-体征数据接入数据库服务器-1</t>
  </si>
  <si>
    <t>192.169.203.247</t>
  </si>
  <si>
    <t>大数据中心-感知平台-数据中心模块-感知目录系统应用服务器-1</t>
  </si>
  <si>
    <t>192.169.200.124</t>
  </si>
  <si>
    <t>01:01:09</t>
  </si>
  <si>
    <t>05:32:49</t>
  </si>
  <si>
    <t>02:24:00</t>
  </si>
  <si>
    <t>192.169.225.58</t>
  </si>
  <si>
    <t>04:01:51</t>
  </si>
  <si>
    <t>T-住建委-C3-信用服务监管平台-北京市建筑市场监管信息系统-正式市场监管系统数据库</t>
  </si>
  <si>
    <t>192.171.128.180</t>
  </si>
  <si>
    <t>01:59:13</t>
  </si>
  <si>
    <t>00:32:22</t>
  </si>
  <si>
    <t>01:08:19</t>
  </si>
  <si>
    <t>01:11:02</t>
  </si>
  <si>
    <t>00:21:57</t>
  </si>
  <si>
    <t>02:59:21</t>
  </si>
  <si>
    <t>首都图书馆-ST-人力资源系统应用</t>
  </si>
  <si>
    <t>192.169.228.74</t>
  </si>
  <si>
    <t>04:07:29</t>
  </si>
  <si>
    <t>03:12:11</t>
  </si>
  <si>
    <t>01:19:10</t>
  </si>
  <si>
    <t>03:26:07</t>
  </si>
  <si>
    <t>03:01:44</t>
  </si>
  <si>
    <t>01:14:21</t>
  </si>
  <si>
    <t>03:17:14</t>
  </si>
  <si>
    <t>00:47:52</t>
  </si>
  <si>
    <t>03:19:09</t>
  </si>
  <si>
    <t>05:07:57</t>
  </si>
  <si>
    <t>01:30:49</t>
  </si>
  <si>
    <t>03:10:26</t>
  </si>
  <si>
    <t>水务局-水务综合服务平台-后台管理(同源)-事项管理集群服务器2</t>
  </si>
  <si>
    <t>192.169.201.173</t>
  </si>
  <si>
    <t>01:31:12</t>
  </si>
  <si>
    <t>01:04:00</t>
  </si>
  <si>
    <t>水务局-水务综合服务平台-后台管理(同源)-事项管理集群服务器1</t>
  </si>
  <si>
    <t>192.169.203.9</t>
  </si>
  <si>
    <t>水务局-水务综合服务平台-后台管理(同源)-工作流集群服务器2</t>
  </si>
  <si>
    <t>192.169.207.240</t>
  </si>
  <si>
    <t>04:07:44</t>
  </si>
  <si>
    <t>11:59:46</t>
  </si>
  <si>
    <t>03:40:04</t>
  </si>
  <si>
    <t>02:33:12</t>
  </si>
  <si>
    <t>01:22:30</t>
  </si>
  <si>
    <t>00:59:57</t>
  </si>
  <si>
    <t>03:57:09</t>
  </si>
  <si>
    <t>00:03:19</t>
  </si>
  <si>
    <t>01:17:25</t>
  </si>
  <si>
    <t>01:16:25</t>
  </si>
  <si>
    <t>T-RK-指标-数据库服务器-1</t>
  </si>
  <si>
    <t>192.171.129.122</t>
  </si>
  <si>
    <t>06:19:53</t>
  </si>
  <si>
    <t>01:02:13</t>
  </si>
  <si>
    <t>06:01:25</t>
  </si>
  <si>
    <t>04:04:56</t>
  </si>
  <si>
    <t>03:00:58</t>
  </si>
  <si>
    <t>北京市规范性文件审查工作信息平台-应用服务器-主</t>
  </si>
  <si>
    <t>172.26.68.194</t>
  </si>
  <si>
    <t>03:59:28</t>
  </si>
  <si>
    <t>00:37:54</t>
  </si>
  <si>
    <t>03:03:04</t>
  </si>
  <si>
    <t>00:23:12</t>
  </si>
  <si>
    <t>04:28:55</t>
  </si>
  <si>
    <t>03:03:56</t>
  </si>
  <si>
    <t>03:04:14</t>
  </si>
  <si>
    <t>04:23:34</t>
  </si>
  <si>
    <t>03:12:42</t>
  </si>
  <si>
    <t>02:02:56</t>
  </si>
  <si>
    <t>04:28:24</t>
  </si>
  <si>
    <t>T-RK-指标-应用服务器-5</t>
  </si>
  <si>
    <t>192.171.129.14</t>
  </si>
  <si>
    <t>00:45:32</t>
  </si>
  <si>
    <t>00:13:00</t>
  </si>
  <si>
    <t>首都图书馆-ST-一卡通网站</t>
  </si>
  <si>
    <t>192.168.182.113</t>
  </si>
  <si>
    <t>192.168.224.62</t>
  </si>
  <si>
    <t>00:43:37</t>
  </si>
  <si>
    <t>00:34:05</t>
  </si>
  <si>
    <t>01:25:35</t>
  </si>
  <si>
    <t>00:36:40</t>
  </si>
  <si>
    <t>01:04:53</t>
  </si>
  <si>
    <t>03:49:30</t>
  </si>
  <si>
    <t>00:45:29</t>
  </si>
  <si>
    <t>03:07:15</t>
  </si>
  <si>
    <t>01:01:16</t>
  </si>
  <si>
    <t>T-RK-指标-应用服务器-3</t>
  </si>
  <si>
    <t>192.171.129.80</t>
  </si>
  <si>
    <t>02:36:11</t>
  </si>
  <si>
    <t>02:35:28</t>
  </si>
  <si>
    <t>03:29:08</t>
  </si>
  <si>
    <t>00:44:10</t>
  </si>
  <si>
    <t>01:04:07</t>
  </si>
  <si>
    <t>05:20:38</t>
  </si>
  <si>
    <t>广电监测中心-网络视听新媒体综合监管平台二期-wlst03-nginx2-东软</t>
  </si>
  <si>
    <t>192.168.233.30</t>
  </si>
  <si>
    <t>00:45:46</t>
  </si>
  <si>
    <t>04:18:56</t>
  </si>
  <si>
    <t>首都图书馆-ST-人力资源系统DB</t>
  </si>
  <si>
    <t>192.169.228.13</t>
  </si>
  <si>
    <t>04:55:34</t>
  </si>
  <si>
    <t>00:39:26</t>
  </si>
  <si>
    <t>03:14:44</t>
  </si>
  <si>
    <t>北京市规范性文件审查工作信息平台-应用服务器-备</t>
  </si>
  <si>
    <t>172.26.68.193</t>
  </si>
  <si>
    <t>06:09:34</t>
  </si>
  <si>
    <t>00:49:16</t>
  </si>
  <si>
    <t>00:52:07</t>
  </si>
  <si>
    <t>01:23:03</t>
  </si>
  <si>
    <t>04:21:37</t>
  </si>
  <si>
    <t>00:20:57</t>
  </si>
  <si>
    <t>00:17:53</t>
  </si>
  <si>
    <t>03:02:22</t>
  </si>
  <si>
    <t>00:21:17</t>
  </si>
  <si>
    <t>06:16:55</t>
  </si>
  <si>
    <t>08:08:51</t>
  </si>
  <si>
    <t>06:05:15</t>
  </si>
  <si>
    <t>03:53:56</t>
  </si>
  <si>
    <t>03:06:35</t>
  </si>
  <si>
    <t>04:50:42</t>
  </si>
  <si>
    <t>01:01:41</t>
  </si>
  <si>
    <t>03:55:15</t>
  </si>
  <si>
    <t>01:40:07</t>
  </si>
  <si>
    <t>06:09:47</t>
  </si>
  <si>
    <t>swj-swm</t>
  </si>
  <si>
    <t>水务局-水务基础底座-水务码管理平台-运维管理服务器</t>
  </si>
  <si>
    <t>192.169.200.55</t>
  </si>
  <si>
    <t>00:40:41</t>
  </si>
  <si>
    <t>02:19:26</t>
  </si>
  <si>
    <t>01:20:49</t>
  </si>
  <si>
    <t>03:28:36</t>
  </si>
  <si>
    <t>00:20:47</t>
  </si>
  <si>
    <t>00:36:18</t>
  </si>
  <si>
    <t>swt-nml2</t>
  </si>
  <si>
    <t>水务图</t>
  </si>
  <si>
    <t>00:19:46</t>
  </si>
  <si>
    <t>01:11:58</t>
  </si>
  <si>
    <t>住建委-北京市住房和城乡建设信用服务监管平台-北京市住房和城乡建设领域人员资格管理子系统+互联网云应用服务器1</t>
  </si>
  <si>
    <t>192.168.5.21</t>
  </si>
  <si>
    <t>01:09:10</t>
  </si>
  <si>
    <t>00:06:17</t>
  </si>
  <si>
    <t>01:27:45</t>
  </si>
  <si>
    <t>03:04:49</t>
  </si>
  <si>
    <t>04:38:26</t>
  </si>
  <si>
    <t>01:13:10</t>
  </si>
  <si>
    <t>02:08:31</t>
  </si>
  <si>
    <t>03:00:03</t>
  </si>
  <si>
    <t>02:19:37</t>
  </si>
  <si>
    <t>00:05:43</t>
  </si>
  <si>
    <t>01:05:31</t>
  </si>
  <si>
    <t>05:39:38</t>
  </si>
  <si>
    <t>00:34:51</t>
  </si>
  <si>
    <t>北京新闻出版广电局-北京预警门户网站</t>
  </si>
  <si>
    <t>192.168.179.198</t>
  </si>
  <si>
    <t>水务局-水务基础底座-水务图-水务一张图-数据处理服务器-1</t>
  </si>
  <si>
    <t>192.169.205.170</t>
  </si>
  <si>
    <t>05:16:26</t>
  </si>
  <si>
    <t>03:44:44</t>
  </si>
  <si>
    <t>00:39:57</t>
  </si>
  <si>
    <t>08:30:17</t>
  </si>
  <si>
    <t>住建委-住房保障与决策支持与信息服务平台-达梦数据库测试服务器</t>
  </si>
  <si>
    <t>192.169.204.194</t>
  </si>
  <si>
    <t>00:29:42</t>
  </si>
  <si>
    <t>00:35:32</t>
  </si>
  <si>
    <t>08:12:02</t>
  </si>
  <si>
    <t>05:49:08</t>
  </si>
  <si>
    <t>02:25:07</t>
  </si>
  <si>
    <t>02:55:33</t>
  </si>
  <si>
    <t>03:04:37</t>
  </si>
  <si>
    <t>02:01:31</t>
  </si>
  <si>
    <t>00:22:12</t>
  </si>
  <si>
    <t>01:12:07</t>
  </si>
  <si>
    <t>00:38:08</t>
  </si>
  <si>
    <t>01:34:45</t>
  </si>
  <si>
    <t>00:48:28</t>
  </si>
  <si>
    <t>00:37:55</t>
  </si>
  <si>
    <t>00:33:29</t>
  </si>
  <si>
    <t>00:37:33</t>
  </si>
  <si>
    <t>05:41:25</t>
  </si>
  <si>
    <t>00:27:53</t>
  </si>
  <si>
    <t>00:54:36</t>
  </si>
  <si>
    <t>市文旅局-市场管理一处-北京市旅游团队电子行程单(二期)和电子合同项目系统-应用服务器(app升级后台)</t>
  </si>
  <si>
    <t>192.168.181.131</t>
  </si>
  <si>
    <t>00:36:14</t>
  </si>
  <si>
    <t>00:38:42</t>
  </si>
  <si>
    <t>00:38:40</t>
  </si>
  <si>
    <t>01:15:11</t>
  </si>
  <si>
    <t>00:34:59</t>
  </si>
  <si>
    <t>03:04:35</t>
  </si>
  <si>
    <t>01:00:28</t>
  </si>
  <si>
    <t>03:38:12</t>
  </si>
  <si>
    <t>00:41:46</t>
  </si>
  <si>
    <t>09:18:58</t>
  </si>
  <si>
    <t>00:32:01</t>
  </si>
  <si>
    <t>00:30:48</t>
  </si>
  <si>
    <t>02:31:45</t>
  </si>
  <si>
    <t>01:30:02</t>
  </si>
  <si>
    <t>00:57:00</t>
  </si>
  <si>
    <t>01:49:37</t>
  </si>
  <si>
    <t>03:01:26</t>
  </si>
  <si>
    <t>02:36:16</t>
  </si>
  <si>
    <t>03:07:46</t>
  </si>
  <si>
    <t>00:17:46</t>
  </si>
  <si>
    <t>首都图书馆-CT-信息化-测试-负载均衡-nignx-1</t>
  </si>
  <si>
    <t>192.169.228.40</t>
  </si>
  <si>
    <t>00:44:54</t>
  </si>
  <si>
    <t>RK-指标-应用服务器-12</t>
  </si>
  <si>
    <t>192.169.250.208</t>
  </si>
  <si>
    <t>00:54:30</t>
  </si>
  <si>
    <t>00:19:39</t>
  </si>
  <si>
    <t>RK-指标-应用服务器-11</t>
  </si>
  <si>
    <t>192.169.250.135</t>
  </si>
  <si>
    <t>jrj-fw</t>
  </si>
  <si>
    <t>首都金融综合服务平台-数据库服务器</t>
  </si>
  <si>
    <t>192.168.185.143</t>
  </si>
  <si>
    <t>08:58:38</t>
  </si>
  <si>
    <t>03:35:55</t>
  </si>
  <si>
    <t>广电监测中心-网络视听新媒体综合监管平台二期-统一门户系统-应用代理-1-太极</t>
  </si>
  <si>
    <t>192.169.234.196</t>
  </si>
  <si>
    <t>北京市金融局-行业监管及分析系统-数据库服务器-北登</t>
  </si>
  <si>
    <t>192.169.203.185</t>
  </si>
  <si>
    <t>07:26:43</t>
  </si>
  <si>
    <t>03:33:38</t>
  </si>
  <si>
    <t>00:40:14</t>
  </si>
  <si>
    <t>00:33:37</t>
  </si>
  <si>
    <t>00:16:01</t>
  </si>
  <si>
    <t>02:56:35</t>
  </si>
  <si>
    <t>08:34:35</t>
  </si>
  <si>
    <t>00:43:15</t>
  </si>
  <si>
    <t>02:00:51</t>
  </si>
  <si>
    <t>RK-指标-应用服务器-10</t>
  </si>
  <si>
    <t>192.169.250.184</t>
  </si>
  <si>
    <t>00:54:44</t>
  </si>
  <si>
    <t>03:56:11</t>
  </si>
  <si>
    <t>00:36:56</t>
  </si>
  <si>
    <t>03:54:05</t>
  </si>
  <si>
    <t>03:20:53</t>
  </si>
  <si>
    <t>07:39:00</t>
  </si>
  <si>
    <t>01:36:42</t>
  </si>
  <si>
    <t>03:00:42</t>
  </si>
  <si>
    <t>00:16:53</t>
  </si>
  <si>
    <t>01:32:47</t>
  </si>
  <si>
    <t>00:53:42</t>
  </si>
  <si>
    <t>03:28:08</t>
  </si>
  <si>
    <t>02:23:31</t>
  </si>
  <si>
    <t>广电监测中心-网络视听新媒体综合监管平台二期-wlst03-集群主节点1-东软-政务外网</t>
  </si>
  <si>
    <t>192.168.233.27</t>
  </si>
  <si>
    <t>10:40:33</t>
  </si>
  <si>
    <t>00:47:49</t>
  </si>
  <si>
    <t>00:19:02</t>
  </si>
  <si>
    <t>06:42:25</t>
  </si>
  <si>
    <t>01:03:03</t>
  </si>
  <si>
    <t>00:13:18</t>
  </si>
  <si>
    <t>01:05:17</t>
  </si>
  <si>
    <t>00:53:32</t>
  </si>
  <si>
    <t>02:01:40</t>
  </si>
  <si>
    <t>10:01:37</t>
  </si>
  <si>
    <t>03:26:58</t>
  </si>
  <si>
    <t>00:42:57</t>
  </si>
  <si>
    <t>swj-btbuwyq</t>
  </si>
  <si>
    <t>王英强</t>
  </si>
  <si>
    <t>水务局-水旱灾害防御-总站-水文水资源集成平台-河湖鸟类AI智能观测站系统-应用服务器</t>
  </si>
  <si>
    <t>192.169.234.45</t>
  </si>
  <si>
    <t>09:03:38</t>
  </si>
  <si>
    <t>00:18:36</t>
  </si>
  <si>
    <t>00:30:53</t>
  </si>
  <si>
    <t>09:09:28</t>
  </si>
  <si>
    <t>06:18:26</t>
  </si>
  <si>
    <t>02:17:33</t>
  </si>
  <si>
    <t>03:46:18</t>
  </si>
  <si>
    <t>01:24:53</t>
  </si>
  <si>
    <t>kp2-kec-t-7.bj-gov-cloud.com_192.171.2.7</t>
  </si>
  <si>
    <t>192.171.2.7</t>
  </si>
  <si>
    <t>01:30:28</t>
  </si>
  <si>
    <t>00:39:47</t>
  </si>
  <si>
    <t>02:13:16</t>
  </si>
  <si>
    <t>04:00:45</t>
  </si>
  <si>
    <t>00:26:23</t>
  </si>
  <si>
    <t>02:21:18</t>
  </si>
  <si>
    <t>03:44:34</t>
  </si>
  <si>
    <t>00:08:31</t>
  </si>
  <si>
    <t>11:01:40</t>
  </si>
  <si>
    <t>00:20:51</t>
  </si>
  <si>
    <t>农业农村局-综合管理平台-东西部协作-应用服务-2</t>
  </si>
  <si>
    <t>192.169.4.144</t>
  </si>
  <si>
    <t>00:30:54</t>
  </si>
  <si>
    <t>03:41:43</t>
  </si>
  <si>
    <t>城管局-缓存服务器2</t>
  </si>
  <si>
    <t>192.169.200.123</t>
  </si>
  <si>
    <t>03:42:33</t>
  </si>
  <si>
    <t>00:09:41</t>
  </si>
  <si>
    <t>01:18:32</t>
  </si>
  <si>
    <t>jxj-jianguan</t>
  </si>
  <si>
    <t>梁旭波</t>
  </si>
  <si>
    <t>监管-安信-性能测试-外网区</t>
  </si>
  <si>
    <t>192.169.205.165</t>
  </si>
  <si>
    <t>01:53:17</t>
  </si>
  <si>
    <t>00:21:41</t>
  </si>
  <si>
    <t>07:38:04</t>
  </si>
  <si>
    <t>05:15:01</t>
  </si>
  <si>
    <t>01:05:11</t>
  </si>
  <si>
    <t>监管-安信-性能测试-互联网区</t>
  </si>
  <si>
    <t>192.169.238.204</t>
  </si>
  <si>
    <t>01:05:49</t>
  </si>
  <si>
    <t>11:58:37</t>
  </si>
  <si>
    <t>05:20:06</t>
  </si>
  <si>
    <t>00:46:58</t>
  </si>
  <si>
    <t>02:06:59</t>
  </si>
  <si>
    <t>01:41:59</t>
  </si>
  <si>
    <t>03:42:31</t>
  </si>
  <si>
    <t>00:11:22</t>
  </si>
  <si>
    <t>07:47:42</t>
  </si>
  <si>
    <t>00:26:06</t>
  </si>
  <si>
    <t>01:52:33</t>
  </si>
  <si>
    <t>09:32:12</t>
  </si>
  <si>
    <t>01:17:18</t>
  </si>
  <si>
    <t>00:17:13</t>
  </si>
  <si>
    <t>09:40:34</t>
  </si>
  <si>
    <t>00:20:29</t>
  </si>
  <si>
    <t>00:17:49</t>
  </si>
  <si>
    <t>00:56:34</t>
  </si>
  <si>
    <t>07:58:22</t>
  </si>
  <si>
    <t>10:09:25</t>
  </si>
  <si>
    <t>00:27:35</t>
  </si>
  <si>
    <t>00:14:12</t>
  </si>
  <si>
    <t>广电监测-融媒体监管-IPTV监测-3级中兴电信-主服务-蓝拓扑</t>
  </si>
  <si>
    <t>192.169.234.171</t>
  </si>
  <si>
    <t>广电监测-融媒体监管-IPTV监测-3级中兴电信-转码-蓝拓扑-2</t>
  </si>
  <si>
    <t>192.169.234.156</t>
  </si>
  <si>
    <t>广电监测-融媒体监管-IPTV监测-3级中兴电信-转码-蓝拓扑-1</t>
  </si>
  <si>
    <t>192.169.234.135</t>
  </si>
  <si>
    <t>04:13:35</t>
  </si>
  <si>
    <t>01:03:04</t>
  </si>
  <si>
    <t>IPTV监测-播控-直播节目安全播出异态监测-蓝拓扑-1</t>
  </si>
  <si>
    <t>192.169.234.206</t>
  </si>
  <si>
    <t>00:20:49</t>
  </si>
  <si>
    <t>广电监测-融媒体监管-IPTV监测-播控-抽帧-蓝拓扑</t>
  </si>
  <si>
    <t>192.169.234.158</t>
  </si>
  <si>
    <t>广电监测-融媒体监管-IPTV监测-六级客户端-版权识别-蓝拓扑</t>
  </si>
  <si>
    <t>192.169.234.218</t>
  </si>
  <si>
    <t>农林-192.168.177.75</t>
  </si>
  <si>
    <t>192.168.177.75</t>
  </si>
  <si>
    <t>00:58:27</t>
  </si>
  <si>
    <t>IPTV监测-播控-转码回传-蓝拓扑-1</t>
  </si>
  <si>
    <t>192.169.234.254</t>
  </si>
  <si>
    <t>00:21:18</t>
  </si>
  <si>
    <t>住建委-北京市房屋全生命周期管理平台-直管公房系统-数据库服务器</t>
  </si>
  <si>
    <t>172.26.68.94</t>
  </si>
  <si>
    <t>02:47:04</t>
  </si>
  <si>
    <t>广电监测-融媒体监管-联通信号终端-4</t>
  </si>
  <si>
    <t>192.169.234.175</t>
  </si>
  <si>
    <t>广电监测-融媒体监管-联通信号终端-3</t>
  </si>
  <si>
    <t>192.169.234.132</t>
  </si>
  <si>
    <t>广电监测-融媒体监管-联通信号终端-2</t>
  </si>
  <si>
    <t>192.169.234.150</t>
  </si>
  <si>
    <t>03:15:06</t>
  </si>
  <si>
    <t>01:51:07</t>
  </si>
  <si>
    <t>广电监测-融媒体监管-联通信号终端-1</t>
  </si>
  <si>
    <t>192.169.234.251</t>
  </si>
  <si>
    <t>00:21:38</t>
  </si>
  <si>
    <t>03:41:28</t>
  </si>
  <si>
    <t>01:31:37</t>
  </si>
  <si>
    <t>10:44:56</t>
  </si>
  <si>
    <t>02:10:17</t>
  </si>
  <si>
    <t>01:17:54</t>
  </si>
  <si>
    <t>00:20:22</t>
  </si>
  <si>
    <t>01:34:43</t>
  </si>
  <si>
    <t>广电监测-融媒体监管-移动信号终端-2</t>
  </si>
  <si>
    <t>192.169.234.138</t>
  </si>
  <si>
    <t>01:37:06</t>
  </si>
  <si>
    <t>03:50:57</t>
  </si>
  <si>
    <t>04:15:48</t>
  </si>
  <si>
    <t>00:50:21</t>
  </si>
  <si>
    <t>04:11:09</t>
  </si>
  <si>
    <t>01:38:54</t>
  </si>
  <si>
    <t>11:40:57</t>
  </si>
  <si>
    <t>05:56:34</t>
  </si>
  <si>
    <t>01:41:31</t>
  </si>
  <si>
    <t>00:24:54</t>
  </si>
  <si>
    <t>04:34:08</t>
  </si>
  <si>
    <t>01:04:48</t>
  </si>
  <si>
    <t>02:37:36</t>
  </si>
  <si>
    <t>03:38:38</t>
  </si>
  <si>
    <t>05:18:48</t>
  </si>
  <si>
    <t>08:59:25</t>
  </si>
  <si>
    <t>03:41:46</t>
  </si>
  <si>
    <t>05:58:26</t>
  </si>
  <si>
    <t>03:07:07</t>
  </si>
  <si>
    <t>02:09:02</t>
  </si>
  <si>
    <t>08:10:49</t>
  </si>
  <si>
    <t>08:52:41</t>
  </si>
  <si>
    <t>02:31:24</t>
  </si>
  <si>
    <t>03:02:53</t>
  </si>
  <si>
    <t>xfzd-renxiaolei</t>
  </si>
  <si>
    <t>任小雷</t>
  </si>
  <si>
    <t>消防总队-防灭一体系统文件服务器</t>
  </si>
  <si>
    <t>192.169.224.5</t>
  </si>
  <si>
    <t>首都图书馆-CT-信息化-测试-FastDFS</t>
  </si>
  <si>
    <t>192.169.102.172</t>
  </si>
  <si>
    <t>00:39:41</t>
  </si>
  <si>
    <t>北京新闻出版广电局-监听监看应用-1</t>
  </si>
  <si>
    <t>192.168.176.205</t>
  </si>
  <si>
    <t>03:01:20</t>
  </si>
  <si>
    <t>01:22:51</t>
  </si>
  <si>
    <t>07:14:37</t>
  </si>
  <si>
    <t>01:23:25</t>
  </si>
  <si>
    <t>09:42:23</t>
  </si>
  <si>
    <t>10:31:45</t>
  </si>
  <si>
    <t>长城网-积分服务器</t>
  </si>
  <si>
    <t>192.168.178.199</t>
  </si>
  <si>
    <t>03:01:57</t>
  </si>
  <si>
    <t>01:15:46</t>
  </si>
  <si>
    <t>09:29:27</t>
  </si>
  <si>
    <t>05:45:22</t>
  </si>
  <si>
    <t>00:15:05</t>
  </si>
  <si>
    <t>03:56:17</t>
  </si>
  <si>
    <t>00:35:31</t>
  </si>
  <si>
    <t>00:31:05</t>
  </si>
  <si>
    <t>资产系统-数据库服务器-1</t>
  </si>
  <si>
    <t>192.168.233.154</t>
  </si>
  <si>
    <t>02:26:15</t>
  </si>
  <si>
    <t>03:00:00</t>
  </si>
  <si>
    <t>北京市卫生健康人力资源发展中心-职称评审应用服务器192.169.235.65</t>
  </si>
  <si>
    <t>192.169.235.65</t>
  </si>
  <si>
    <t>01:45:45</t>
  </si>
  <si>
    <t>00:35:56</t>
  </si>
  <si>
    <t>05:18:31</t>
  </si>
  <si>
    <t>01:49:01</t>
  </si>
  <si>
    <t>城管局-注册中心4</t>
  </si>
  <si>
    <t>192.169.201.211</t>
  </si>
  <si>
    <t>03:01:38</t>
  </si>
  <si>
    <t>城管局-注册中心1</t>
  </si>
  <si>
    <t>192.169.200.70</t>
  </si>
  <si>
    <t>城管局-注册中心3</t>
  </si>
  <si>
    <t>192.169.201.174</t>
  </si>
  <si>
    <t>单点登录3</t>
  </si>
  <si>
    <t>192.169.201.208</t>
  </si>
  <si>
    <t>03:18:50</t>
  </si>
  <si>
    <t>03:40:22</t>
  </si>
  <si>
    <t>07:28:25</t>
  </si>
  <si>
    <t>sdtsg-dudeyu</t>
  </si>
  <si>
    <t>杜德煜</t>
  </si>
  <si>
    <t>首都图书馆-CT-信息化-虚拟图书馆-开放世界A</t>
  </si>
  <si>
    <t>192.169.102.158</t>
  </si>
  <si>
    <t>消防救援总队-gov-装备管理-应用服务器-172.26.67.149</t>
  </si>
  <si>
    <t>172.26.67.149</t>
  </si>
  <si>
    <t>消防救援总队-gov-PKI-应用服务器-172.26.66.80</t>
  </si>
  <si>
    <t>172.26.66.80</t>
  </si>
  <si>
    <t>01:09:50</t>
  </si>
  <si>
    <t>00:32:26</t>
  </si>
  <si>
    <t>03:01:27</t>
  </si>
  <si>
    <t>01:35:09</t>
  </si>
  <si>
    <t>02:56:37</t>
  </si>
  <si>
    <t>水务局-水旱灾害防御-山洪危险区数据采集模块2</t>
  </si>
  <si>
    <t>192.169.206.106</t>
  </si>
  <si>
    <t>00:21:35</t>
  </si>
  <si>
    <t>00:28:30</t>
  </si>
  <si>
    <t>03:00:46</t>
  </si>
  <si>
    <t>广电监测中心-网络视听新媒体综合监管平台二期-网络视听业务-数据采集-东软</t>
  </si>
  <si>
    <t>192.169.234.133</t>
  </si>
  <si>
    <t>00:45:42</t>
  </si>
  <si>
    <t>01:18:13</t>
  </si>
  <si>
    <t>01:19:31</t>
  </si>
  <si>
    <t>01:21:37</t>
  </si>
  <si>
    <t>01:21:52</t>
  </si>
  <si>
    <t>01:45:14</t>
  </si>
  <si>
    <t>00:32:21</t>
  </si>
  <si>
    <t>00:35:51</t>
  </si>
  <si>
    <t>02:00:44</t>
  </si>
  <si>
    <t>00:09:36</t>
  </si>
  <si>
    <t>00:48:34</t>
  </si>
  <si>
    <t>03:15:26</t>
  </si>
  <si>
    <t>02:54:56</t>
  </si>
  <si>
    <t>00:37:48</t>
  </si>
  <si>
    <t>00:13:20</t>
  </si>
  <si>
    <t>00:36:25</t>
  </si>
  <si>
    <t>00:33:04</t>
  </si>
  <si>
    <t>00:04:36</t>
  </si>
  <si>
    <t>00:41:18</t>
  </si>
  <si>
    <t>01:16:55</t>
  </si>
  <si>
    <t>01:04:42</t>
  </si>
  <si>
    <t>01:15:19</t>
  </si>
  <si>
    <t>07:32:08</t>
  </si>
  <si>
    <t>00:37:25</t>
  </si>
  <si>
    <t>00:43:57</t>
  </si>
  <si>
    <t>气象北京微站-铁路局气象服务系统</t>
  </si>
  <si>
    <t>192.168.180.106</t>
  </si>
  <si>
    <t>01:06:40</t>
  </si>
  <si>
    <t>01:17:53</t>
  </si>
  <si>
    <t>00:03:38</t>
  </si>
  <si>
    <t>首都图书馆-CT-信息化-UAT-数据库-3</t>
  </si>
  <si>
    <t>192.169.228.45</t>
  </si>
  <si>
    <t>RK-指标-应用服务器-14</t>
  </si>
  <si>
    <t>192.169.250.194</t>
  </si>
  <si>
    <t>首都图书馆-CT-信息化-生产-业务类数据库-5(ETCD)</t>
  </si>
  <si>
    <t>192.169.102.183</t>
  </si>
  <si>
    <t>02:36:17</t>
  </si>
  <si>
    <t>首都图书馆-CT-信息化-生产-业务类数据库-5(主)</t>
  </si>
  <si>
    <t>192.169.102.201</t>
  </si>
  <si>
    <t>00:20:54</t>
  </si>
  <si>
    <t>首都图书馆-CT-信息化-生产-业务类数据库-5(从)</t>
  </si>
  <si>
    <t>192.169.102.180</t>
  </si>
  <si>
    <t>00:31:06</t>
  </si>
  <si>
    <t>00:33:03</t>
  </si>
  <si>
    <t>首都图书馆-CT-信息化-生产-数据同步融合平台</t>
  </si>
  <si>
    <t>192.169.102.166</t>
  </si>
  <si>
    <t>00:48:13</t>
  </si>
  <si>
    <t>01:02:12</t>
  </si>
  <si>
    <t>03:05:23</t>
  </si>
  <si>
    <t>00:16:47</t>
  </si>
  <si>
    <t>00:47:01</t>
  </si>
  <si>
    <t>首都图书馆-CT-信息化-生产-业务类数据库-4(ETCD)</t>
  </si>
  <si>
    <t>192.169.102.164</t>
  </si>
  <si>
    <t>04:05:01</t>
  </si>
  <si>
    <t>01:04:59</t>
  </si>
  <si>
    <t>02:45:08</t>
  </si>
  <si>
    <t>00:29:58</t>
  </si>
  <si>
    <t>00:39:52</t>
  </si>
  <si>
    <t>01:33:49</t>
  </si>
  <si>
    <t>00:44:18</t>
  </si>
  <si>
    <t>03:16:36</t>
  </si>
  <si>
    <t>00:51:11</t>
  </si>
  <si>
    <t>首都图书馆-CT-信息化-生产-业务类数据库-4(从)</t>
  </si>
  <si>
    <t>192.169.102.130</t>
  </si>
  <si>
    <t>首都图书馆-CT-信息化-生产-业务类数据库-4(主)</t>
  </si>
  <si>
    <t>192.169.102.237</t>
  </si>
  <si>
    <t>00:09:18</t>
  </si>
  <si>
    <t>03:04:25</t>
  </si>
  <si>
    <t>首都图书馆-CT-信息化-生产-业务类数据库-3(ETCD)</t>
  </si>
  <si>
    <t>192.169.102.200</t>
  </si>
  <si>
    <t>01:12:53</t>
  </si>
  <si>
    <t>首都图书馆-CT-信息化-生产-业务类数据库-3(从)</t>
  </si>
  <si>
    <t>192.169.102.160</t>
  </si>
  <si>
    <t>00:35:39</t>
  </si>
  <si>
    <t>首都图书馆-CT-信息化-生产-业务类数据库-3(主)</t>
  </si>
  <si>
    <t>192.169.102.148</t>
  </si>
  <si>
    <t>住建委-北京市房屋全生命周期管理信息平台-北京市购房资格核验平台子系统-应用服务器</t>
  </si>
  <si>
    <t>192.168.179.189</t>
  </si>
  <si>
    <t>00:15:57</t>
  </si>
  <si>
    <t>00:29:55</t>
  </si>
  <si>
    <t>00:46:09</t>
  </si>
  <si>
    <t>00:42:38</t>
  </si>
  <si>
    <t>00:14:31</t>
  </si>
  <si>
    <t>住建委-北京市建筑工程监管与服务平台-中央和部队在京建设项目信息管理系统-审批端</t>
  </si>
  <si>
    <t>192.168.150.88</t>
  </si>
  <si>
    <t>03:53:30</t>
  </si>
  <si>
    <t>03:54:38</t>
  </si>
  <si>
    <t>01:48:15</t>
  </si>
  <si>
    <t>00:15:29</t>
  </si>
  <si>
    <t>00:33:31</t>
  </si>
  <si>
    <t>01:14:35</t>
  </si>
  <si>
    <t>01:50:12</t>
  </si>
  <si>
    <t>00:13:44</t>
  </si>
  <si>
    <t>00:09:49</t>
  </si>
  <si>
    <t>02:04:06</t>
  </si>
  <si>
    <t>首都图书馆-ST-数字资源-微信服务号WEB</t>
  </si>
  <si>
    <t>192.169.99.176</t>
  </si>
  <si>
    <t>住建委-数据中台-数据中台2.0应用服务器-6</t>
  </si>
  <si>
    <t>192.169.204.115</t>
  </si>
  <si>
    <t>00:07:29</t>
  </si>
  <si>
    <t>00:32:14</t>
  </si>
  <si>
    <t>00:30:22</t>
  </si>
  <si>
    <t>00:32:55</t>
  </si>
  <si>
    <t>住建委-数据中台-数据中台2.0应用服务器-4</t>
  </si>
  <si>
    <t>192.169.202.44</t>
  </si>
  <si>
    <t>00:28:54</t>
  </si>
  <si>
    <t>首都图书馆-CT-信息化-生产-业务类数据库-2(ETCD)</t>
  </si>
  <si>
    <t>192.169.102.157</t>
  </si>
  <si>
    <t>首都图书馆-CT-信息化-生产-业务类数据库-2(从)</t>
  </si>
  <si>
    <t>192.169.102.242</t>
  </si>
  <si>
    <t>02:35:06</t>
  </si>
  <si>
    <t>00:32:04</t>
  </si>
  <si>
    <t>00:02:20</t>
  </si>
  <si>
    <t>00:34:46</t>
  </si>
  <si>
    <t>01:12:42</t>
  </si>
  <si>
    <t>00:03:47</t>
  </si>
  <si>
    <t>首都图书馆-CT-信息化-生产-业务类数据库-2(主)</t>
  </si>
  <si>
    <t>192.169.102.217</t>
  </si>
  <si>
    <t>00:52:14</t>
  </si>
  <si>
    <t>00:36:23</t>
  </si>
  <si>
    <t>00:08:24</t>
  </si>
  <si>
    <t>00:18:54</t>
  </si>
  <si>
    <t>00:39:17</t>
  </si>
  <si>
    <t>00:43:28</t>
  </si>
  <si>
    <t>03:00:47</t>
  </si>
  <si>
    <t>03:06:14</t>
  </si>
  <si>
    <t>02:25:57</t>
  </si>
  <si>
    <t>住建委-北京市房屋全生命周期管理信息平台-北京市预售资金监管系统子系统-接口服务器</t>
  </si>
  <si>
    <t>192.168.5.101</t>
  </si>
  <si>
    <t>03:40:35</t>
  </si>
  <si>
    <t>01:40:18</t>
  </si>
  <si>
    <t>01:41:22</t>
  </si>
  <si>
    <t>01:06:22</t>
  </si>
  <si>
    <t>02:30:07</t>
  </si>
  <si>
    <t>01:03:31</t>
  </si>
  <si>
    <t>00:05:36</t>
  </si>
  <si>
    <t>00:16:18</t>
  </si>
  <si>
    <t>01:57:40</t>
  </si>
  <si>
    <t>03:10:24</t>
  </si>
  <si>
    <t>农业农村局_乡村振兴大数据平台_应用服务器05_数据集成</t>
  </si>
  <si>
    <t>192.169.201.40</t>
  </si>
  <si>
    <t>03:13:59</t>
  </si>
  <si>
    <t>农业农村局_乡村振兴大数据平台_应用服务器04_数据集成</t>
  </si>
  <si>
    <t>192.169.200.167</t>
  </si>
  <si>
    <t>03:11:09</t>
  </si>
  <si>
    <t>农业农村局_乡村振兴大数据平台_应用服务器03_数据集成</t>
  </si>
  <si>
    <t>192.169.204.155</t>
  </si>
  <si>
    <t>03:08:17</t>
  </si>
  <si>
    <t>农业农村局_乡村振兴大数据平台_应用服务器02_数据集成</t>
  </si>
  <si>
    <t>192.169.201.210</t>
  </si>
  <si>
    <t>01:27:13</t>
  </si>
  <si>
    <t>01:42:59</t>
  </si>
  <si>
    <t>首都图书馆-CT-信息化-服务器监控</t>
  </si>
  <si>
    <t>192.169.99.190</t>
  </si>
  <si>
    <t>00:49:32</t>
  </si>
  <si>
    <t>maocuhui01</t>
  </si>
  <si>
    <t>崔跃</t>
  </si>
  <si>
    <t>贸促会-int-对外贸易促进公共服务信息系统-web1</t>
  </si>
  <si>
    <t>192.169.248.99</t>
  </si>
  <si>
    <t>03:31:26</t>
  </si>
  <si>
    <t>01:29:40</t>
  </si>
  <si>
    <t>00:13:01</t>
  </si>
  <si>
    <t>04:32:40</t>
  </si>
  <si>
    <t>00:58:28</t>
  </si>
  <si>
    <t>04:56:05</t>
  </si>
  <si>
    <t>00:59:10</t>
  </si>
  <si>
    <t>01:11:28</t>
  </si>
  <si>
    <t>03:24:48</t>
  </si>
  <si>
    <t>00:46:43</t>
  </si>
  <si>
    <t>内保局-防控一体化-数据库2</t>
  </si>
  <si>
    <t>192.169.201.56</t>
  </si>
  <si>
    <t>02:13:37</t>
  </si>
  <si>
    <t>02:52:38</t>
  </si>
  <si>
    <t>03:30:25</t>
  </si>
  <si>
    <t>03:00:06</t>
  </si>
  <si>
    <t>内保局-防控一体化-数据库1</t>
  </si>
  <si>
    <t>192.169.207.83</t>
  </si>
  <si>
    <t>03:01:17</t>
  </si>
  <si>
    <t>00:35:34</t>
  </si>
  <si>
    <t>内保局-防控一体化-数据库0</t>
  </si>
  <si>
    <t>192.169.206.167</t>
  </si>
  <si>
    <t>01:07:42</t>
  </si>
  <si>
    <t>01:21:48</t>
  </si>
  <si>
    <t>06:53:19</t>
  </si>
  <si>
    <t>01:20:52</t>
  </si>
  <si>
    <t>北京气象局-市府决策版系统-surfer</t>
  </si>
  <si>
    <t>172.26.66.81</t>
  </si>
  <si>
    <t>00:14:05</t>
  </si>
  <si>
    <t>00:54:45</t>
  </si>
  <si>
    <t>04:33:31</t>
  </si>
  <si>
    <t>00:50:44</t>
  </si>
  <si>
    <t>01:22:06</t>
  </si>
  <si>
    <t>00:20:52</t>
  </si>
  <si>
    <t>贸促会-int-对外贸易促进公共服务信息系统-web2</t>
  </si>
  <si>
    <t>192.169.248.61</t>
  </si>
  <si>
    <t>00:52:10</t>
  </si>
  <si>
    <t>00:49:15</t>
  </si>
  <si>
    <t>06:33:14</t>
  </si>
  <si>
    <t>03:18:01</t>
  </si>
  <si>
    <t>03:06:04</t>
  </si>
  <si>
    <t>00:23:46</t>
  </si>
  <si>
    <t>00:41:44</t>
  </si>
  <si>
    <t>00:27:45</t>
  </si>
  <si>
    <t>00:07:58</t>
  </si>
  <si>
    <t>00:29:03</t>
  </si>
  <si>
    <t>01:36:40</t>
  </si>
  <si>
    <t>00:35:50</t>
  </si>
  <si>
    <t>04:58:30</t>
  </si>
  <si>
    <t>01:18:58</t>
  </si>
  <si>
    <t>03:25:18</t>
  </si>
  <si>
    <t>03:10:34</t>
  </si>
  <si>
    <t>RK-指标-应用服务器-3</t>
  </si>
  <si>
    <t>192.168.233.5</t>
  </si>
  <si>
    <t>01:50:32</t>
  </si>
  <si>
    <t>01:24:12</t>
  </si>
  <si>
    <t>03:17:46</t>
  </si>
  <si>
    <t>00:52:03</t>
  </si>
  <si>
    <t>03:47:38</t>
  </si>
  <si>
    <t>广电监测中心-网络视听新媒体综合监管平台二期-舆情系统-华胜天成-cj01-new</t>
  </si>
  <si>
    <t>192.169.234.246</t>
  </si>
  <si>
    <t>BJLLQ-ZWWW-AZ-DP-02.BJ</t>
  </si>
  <si>
    <t>192.168.2.17</t>
  </si>
  <si>
    <t>BJLLQB2F-D-05-WWQ-H3C6800-10G-Other-TOR-08</t>
  </si>
  <si>
    <t>192.168.252.25</t>
  </si>
  <si>
    <t>BJLLQ-ZWWW-AZ-DP-01.BJ</t>
  </si>
  <si>
    <t>192.168.2.16</t>
  </si>
  <si>
    <t>02:00:45</t>
  </si>
  <si>
    <t>05:03:05</t>
  </si>
  <si>
    <t>01:58:26</t>
  </si>
  <si>
    <t>消防救援总队-消防综合监管服务平台-备份管理服务器</t>
  </si>
  <si>
    <t>192.169.207.145</t>
  </si>
  <si>
    <t>00:42:44</t>
  </si>
  <si>
    <t>03:40:27</t>
  </si>
  <si>
    <t>00:44:25</t>
  </si>
  <si>
    <t>02:12:06</t>
  </si>
  <si>
    <t>00:06:31</t>
  </si>
  <si>
    <t>T-城管局-负载均衡服务器-3</t>
  </si>
  <si>
    <t>192.171.180.113</t>
  </si>
  <si>
    <t>00:11:48</t>
  </si>
  <si>
    <t>04:47:24</t>
  </si>
  <si>
    <t>05:24:35</t>
  </si>
  <si>
    <t>02:36:06</t>
  </si>
  <si>
    <t>00:34:01</t>
  </si>
  <si>
    <t>04:18:40</t>
  </si>
  <si>
    <t>00:18:21</t>
  </si>
  <si>
    <t>00:35:13</t>
  </si>
  <si>
    <t>03:53:34</t>
  </si>
  <si>
    <t>01:33:02</t>
  </si>
  <si>
    <t>01:16:30</t>
  </si>
  <si>
    <t>05:20:49</t>
  </si>
  <si>
    <t>北京市农业宣传管理信息系统-数据库服务器</t>
  </si>
  <si>
    <t>192.169.244.226</t>
  </si>
  <si>
    <t>04:54:17</t>
  </si>
  <si>
    <t>01:34:27</t>
  </si>
  <si>
    <t>00:38:06</t>
  </si>
  <si>
    <t>01:50:14</t>
  </si>
  <si>
    <t>01:06:09</t>
  </si>
  <si>
    <t>04:10:13</t>
  </si>
  <si>
    <t>00:23:01</t>
  </si>
  <si>
    <t>02:39:05</t>
  </si>
  <si>
    <t>01:23:27</t>
  </si>
  <si>
    <t>00:33:33</t>
  </si>
  <si>
    <t>00:35:45</t>
  </si>
  <si>
    <t>02:10:49</t>
  </si>
  <si>
    <t>01:23:50</t>
  </si>
  <si>
    <t>00:09:26</t>
  </si>
  <si>
    <t>05:43:45</t>
  </si>
  <si>
    <t>05:43:39</t>
  </si>
  <si>
    <t>05:44:10</t>
  </si>
  <si>
    <t>00:09:11</t>
  </si>
  <si>
    <t>00:27:52</t>
  </si>
  <si>
    <t>00:51:36</t>
  </si>
  <si>
    <t>01:11:51</t>
  </si>
  <si>
    <t>住建委二期项目资源申请-知识图谱-1</t>
  </si>
  <si>
    <t>192.169.207.172</t>
  </si>
  <si>
    <t>jjzx120ank-01</t>
  </si>
  <si>
    <t>北京急救中心-指挥调度子系统-云备份通信服务器-安克</t>
  </si>
  <si>
    <t>192.169.207.69</t>
  </si>
  <si>
    <t>03:52:13</t>
  </si>
  <si>
    <t>北京急救中心-指挥调度子系统-云备份数据库服务器-安克</t>
  </si>
  <si>
    <t>192.169.205.74</t>
  </si>
  <si>
    <t>07:18:36</t>
  </si>
  <si>
    <t>01:56:50</t>
  </si>
  <si>
    <t>00:26:13</t>
  </si>
  <si>
    <t>广电监测-融媒体监管-IPTV监测-3级中兴电信-转码-蓝拓扑-6</t>
  </si>
  <si>
    <t>192.169.234.240</t>
  </si>
  <si>
    <t>广电监测-融媒体监管-IPTV监测GPU服务器</t>
  </si>
  <si>
    <t>192.169.234.166</t>
  </si>
  <si>
    <t>综合管理平台-农村资源资产-文件服务</t>
  </si>
  <si>
    <t>192.169.4.148</t>
  </si>
  <si>
    <t>05:00:46</t>
  </si>
  <si>
    <t>04:54:26</t>
  </si>
  <si>
    <t>02:11:25</t>
  </si>
  <si>
    <t>广电监测-融媒体监管-IPTV监测-3级中兴电信-转码-蓝拓扑-8</t>
  </si>
  <si>
    <t>192.169.234.154</t>
  </si>
  <si>
    <t>00:39:40</t>
  </si>
  <si>
    <t>广电监测-融媒体监管-IPTV监测-3级中兴电信-转码-蓝拓扑-7</t>
  </si>
  <si>
    <t>192.169.234.142</t>
  </si>
  <si>
    <t>广电监测-融媒体监管-IPTV监测-3级中兴电信-转码-蓝拓扑-5</t>
  </si>
  <si>
    <t>192.169.234.131</t>
  </si>
  <si>
    <t>广电监测-融媒体监管-IPTV监测-3级中兴电信-转码-蓝拓扑-4</t>
  </si>
  <si>
    <t>192.169.234.146</t>
  </si>
  <si>
    <t>00:07:08</t>
  </si>
  <si>
    <t>05:21:23</t>
  </si>
  <si>
    <t>广电监测-融媒体监管-IPTV监测-3级中兴电信-转码-蓝拓扑-3</t>
  </si>
  <si>
    <t>192.169.234.247</t>
  </si>
  <si>
    <t>房产交易管理系统_192.168.150.100_172.26.67.237</t>
  </si>
  <si>
    <t>192.168.150.100</t>
  </si>
  <si>
    <t>02:08:07</t>
  </si>
  <si>
    <t>内保局-防控一体化-业务应用5</t>
  </si>
  <si>
    <t>192.169.23.115</t>
  </si>
  <si>
    <t>00:59:19</t>
  </si>
  <si>
    <t>01:38:07</t>
  </si>
  <si>
    <t>00:06:59</t>
  </si>
  <si>
    <t>01:08:04</t>
  </si>
  <si>
    <t>00:51:55</t>
  </si>
  <si>
    <t>02:11:02</t>
  </si>
  <si>
    <t>02:15:22</t>
  </si>
  <si>
    <t>05:46:58</t>
  </si>
  <si>
    <t>02:55:24</t>
  </si>
  <si>
    <t>00:17:29</t>
  </si>
  <si>
    <t>03:29:44</t>
  </si>
  <si>
    <t>00:27:20</t>
  </si>
  <si>
    <t>01:25:34</t>
  </si>
  <si>
    <t>01:09:58</t>
  </si>
  <si>
    <t>01:20:36</t>
  </si>
  <si>
    <t>01:05:41</t>
  </si>
  <si>
    <t>住建委-北京市建筑工程监管与服务平台-扬尘管控视频监控子系统-数据库</t>
  </si>
  <si>
    <t>192.169.144.178</t>
  </si>
  <si>
    <t>00:41:37</t>
  </si>
  <si>
    <t>02:32:39</t>
  </si>
  <si>
    <t>02:28:08</t>
  </si>
  <si>
    <t>01:03:07</t>
  </si>
  <si>
    <t>02:51:26</t>
  </si>
  <si>
    <t>T-RK-指标-应用服务器-8</t>
  </si>
  <si>
    <t>192.172.129.29</t>
  </si>
  <si>
    <t>00:45:25</t>
  </si>
  <si>
    <t>01:14:34</t>
  </si>
  <si>
    <t>02:41:09</t>
  </si>
  <si>
    <t>02:39:53</t>
  </si>
  <si>
    <t>00:13:55</t>
  </si>
  <si>
    <t>01:28:18</t>
  </si>
  <si>
    <t>广电监测-融媒体监管-IPTV监测-播控-直播节目安全播出异态监测-2</t>
  </si>
  <si>
    <t>192.169.234.195</t>
  </si>
  <si>
    <t>02:13:01</t>
  </si>
  <si>
    <t>京办会议-jdmeeting-k8s-node-2</t>
  </si>
  <si>
    <t>192.168.233.42</t>
  </si>
  <si>
    <t>广电监测-融媒体监管-IPTV监测-3级联通-转码监测-蓝拓扑--8</t>
  </si>
  <si>
    <t>192.169.234.174</t>
  </si>
  <si>
    <t>00:35:11</t>
  </si>
  <si>
    <t>03:27:27</t>
  </si>
  <si>
    <t>03:36:33</t>
  </si>
  <si>
    <t>北京急救中心-指挥调度子系统-对接服务器(第三方接口对接)-安克</t>
  </si>
  <si>
    <t>192.169.201.32</t>
  </si>
  <si>
    <t>广电监测-融媒体监管-IPTV监测-3级联通-转码监测-蓝拓扑-4</t>
  </si>
  <si>
    <t>192.169.234.173</t>
  </si>
  <si>
    <t>北京急救中心-指挥调度子系统-定位服务器-安克</t>
  </si>
  <si>
    <t>192.169.204.184</t>
  </si>
  <si>
    <t>01:31:10</t>
  </si>
  <si>
    <t>北京急救中心-指挥调度子系统-地图算路服务器-安克</t>
  </si>
  <si>
    <t>192.169.201.71</t>
  </si>
  <si>
    <t>05:50:36</t>
  </si>
  <si>
    <t>北京急救中心-指挥调度子系统-云备份消息服务器-安克</t>
  </si>
  <si>
    <t>192.169.207.73</t>
  </si>
  <si>
    <t>广电监测-融媒体监管-IPTV监测-3级联通-转码监测-蓝拓扑--7</t>
  </si>
  <si>
    <t>192.169.234.157</t>
  </si>
  <si>
    <t>广电监测-融媒体监管-IPTV监测-3级联通-转码监测-蓝拓扑-6</t>
  </si>
  <si>
    <t>192.169.234.151</t>
  </si>
  <si>
    <t>广电监测-融媒体监管-IPTV监测-3级联通-转码监测-蓝拓扑-2</t>
  </si>
  <si>
    <t>192.169.234.217</t>
  </si>
  <si>
    <t>北京急救中心-指挥调度子系统-云备份应用服务器-安克</t>
  </si>
  <si>
    <t>192.169.207.81</t>
  </si>
  <si>
    <t>广电监测-融媒体监管-IPTV监测-3级联通-转码监测-蓝拓扑-3</t>
  </si>
  <si>
    <t>192.169.234.219</t>
  </si>
  <si>
    <t>02:53:06</t>
  </si>
  <si>
    <t>广电监测-融媒体监管-IPTV监测-3级联通-转码监测-蓝拓扑-5</t>
  </si>
  <si>
    <t>192.169.234.211</t>
  </si>
  <si>
    <t>01:02:35</t>
  </si>
  <si>
    <t>05:29:13</t>
  </si>
  <si>
    <t>广电监测-融媒体监管-IPTV监测-3级联通-转码监测-蓝拓扑-1</t>
  </si>
  <si>
    <t>192.169.234.177</t>
  </si>
  <si>
    <t>01:39:46</t>
  </si>
  <si>
    <t>广电监测-融媒体监管-IPTV监测-3级分发-转码监测-蓝拓扑-5</t>
  </si>
  <si>
    <t>192.169.234.198</t>
  </si>
  <si>
    <t>00:38:32</t>
  </si>
  <si>
    <t>广电监测-融媒体监管-IPTV监测-3级分发-转码监测-蓝拓扑-4</t>
  </si>
  <si>
    <t>192.169.234.213</t>
  </si>
  <si>
    <t>广电监测-融媒体监管-IPTV监测-3级分发-转码监测-蓝拓扑-3</t>
  </si>
  <si>
    <t>192.169.234.203</t>
  </si>
  <si>
    <t>广电监测-融媒体监管-IPTV监测-3级分发-转码监测-蓝拓扑-2</t>
  </si>
  <si>
    <t>192.169.234.220</t>
  </si>
  <si>
    <t>03:23:19</t>
  </si>
  <si>
    <t>广电监测-融媒体监管-IPTV监测-3级分发-转码监测-蓝拓扑-1</t>
  </si>
  <si>
    <t>192.169.234.252</t>
  </si>
  <si>
    <t>T-RK-指标-应用服务器-9</t>
  </si>
  <si>
    <t>192.172.129.26</t>
  </si>
  <si>
    <t>广电监测-融媒体监管-IPTV监测-传输分发-电信-sms多画面流媒体(转协议)sas-蓝拓扑</t>
  </si>
  <si>
    <t>192.169.234.165</t>
  </si>
  <si>
    <t>03:56:03</t>
  </si>
  <si>
    <t>02:51:15</t>
  </si>
  <si>
    <t>北京急救中心-指挥调度子系统-GPS轨迹数据库服务器-安克</t>
  </si>
  <si>
    <t>192.169.205.235</t>
  </si>
  <si>
    <t>03:49:40</t>
  </si>
  <si>
    <t>IPTV监测-播控-直播节目安全播出异态监测-蓝拓扑-2</t>
  </si>
  <si>
    <t>192.169.234.237</t>
  </si>
  <si>
    <t>北京急救中心-指挥调度子系统-360防病毒服务器-安克</t>
  </si>
  <si>
    <t>192.169.202.137</t>
  </si>
  <si>
    <t>00:56:16</t>
  </si>
  <si>
    <t>03:11:30</t>
  </si>
  <si>
    <t>广电监测-融媒体监管-IPTV监测-播控-sms多画面流媒体(转协议)sas-3-蓝拓扑</t>
  </si>
  <si>
    <t>192.169.234.193</t>
  </si>
  <si>
    <t>03:25:28</t>
  </si>
  <si>
    <t>01:50:55</t>
  </si>
  <si>
    <t>广电监测-融媒体监管-IPTV监测-播控-sms多画面流媒体(转协议)sas-2-蓝拓扑</t>
  </si>
  <si>
    <t>192.169.234.170</t>
  </si>
  <si>
    <t>广电监测-融媒体监管-IPTV监测-播控-sms多画面流媒体(转协议)sas-1-蓝拓扑</t>
  </si>
  <si>
    <t>192.169.234.139</t>
  </si>
  <si>
    <t>03:48:24</t>
  </si>
  <si>
    <t>北京市建筑工程监管与服务平台-扬尘子系统-应用服务器-服务器10</t>
  </si>
  <si>
    <t>192.169.201.10</t>
  </si>
  <si>
    <t>01:12:21</t>
  </si>
  <si>
    <t>06:33:47</t>
  </si>
  <si>
    <t>00:43:21</t>
  </si>
  <si>
    <t>00:32:05</t>
  </si>
  <si>
    <t>03:33:51</t>
  </si>
  <si>
    <t>00:59:23</t>
  </si>
  <si>
    <t>02:55:52</t>
  </si>
  <si>
    <t>03:53:28</t>
  </si>
  <si>
    <t>北京市建筑工程监管与服务平台-扬尘子系统-应用服务器-服务器9</t>
  </si>
  <si>
    <t>192.169.201.20</t>
  </si>
  <si>
    <t>07:35:14</t>
  </si>
  <si>
    <t>02:54:26</t>
  </si>
  <si>
    <t>05:46:50</t>
  </si>
  <si>
    <t>01:32:17</t>
  </si>
  <si>
    <t>02:09:35</t>
  </si>
  <si>
    <t>08:29:23</t>
  </si>
  <si>
    <t>00:32:19</t>
  </si>
  <si>
    <t>00:54:23</t>
  </si>
  <si>
    <t>BJLLQ-ZWWW-AZ-TOR-003.BJ</t>
  </si>
  <si>
    <t>192.168.2.3</t>
  </si>
  <si>
    <t>00:39:03</t>
  </si>
  <si>
    <t>03:30:59</t>
  </si>
  <si>
    <t>03:01:23</t>
  </si>
  <si>
    <t>BJLLQ-ZWWW-AZ-TOR-002.BJ</t>
  </si>
  <si>
    <t>192.168.2.2</t>
  </si>
  <si>
    <t>00:54:47</t>
  </si>
  <si>
    <t>广电监测-融媒体监管-IPTV监测-3级移动-转码-蓝拓扑-4</t>
  </si>
  <si>
    <t>192.169.234.208</t>
  </si>
  <si>
    <t>00:43:23</t>
  </si>
  <si>
    <t>02:01:32</t>
  </si>
  <si>
    <t>03:33:04</t>
  </si>
  <si>
    <t>01:02:08</t>
  </si>
  <si>
    <t>气象局-bjjcqx-app</t>
  </si>
  <si>
    <t>192.169.227.231</t>
  </si>
  <si>
    <t>00:45:55</t>
  </si>
  <si>
    <t>00:11:33</t>
  </si>
  <si>
    <t>00:25:40</t>
  </si>
  <si>
    <t>广电监测-融媒体监管-IPTV监测-3级移动-转码-蓝拓扑-3</t>
  </si>
  <si>
    <t>192.169.234.209</t>
  </si>
  <si>
    <t>02:00:31</t>
  </si>
  <si>
    <t>02:01:13</t>
  </si>
  <si>
    <t>广电监测-融媒体监管-IPTV监测-3级移动-转码-蓝拓扑-1</t>
  </si>
  <si>
    <t>192.169.234.202</t>
  </si>
  <si>
    <t>05:54:27</t>
  </si>
  <si>
    <t>03:13:19</t>
  </si>
  <si>
    <t>01:40:38</t>
  </si>
  <si>
    <t>03:20:00</t>
  </si>
  <si>
    <t>00:58:58</t>
  </si>
  <si>
    <t>01:14:14</t>
  </si>
  <si>
    <t>02:33:58</t>
  </si>
  <si>
    <t>03:45:37</t>
  </si>
  <si>
    <t>00:23:04</t>
  </si>
  <si>
    <t>03:13:57</t>
  </si>
  <si>
    <t>00:10:10</t>
  </si>
  <si>
    <t>00:50:04</t>
  </si>
  <si>
    <t>03:02:44</t>
  </si>
  <si>
    <t>00:59:40</t>
  </si>
  <si>
    <t>06:42:39</t>
  </si>
  <si>
    <t>02:56:45</t>
  </si>
  <si>
    <t>05:37:22</t>
  </si>
  <si>
    <t>00:19:38</t>
  </si>
  <si>
    <t>03:08:47</t>
  </si>
  <si>
    <t>00:57:50</t>
  </si>
  <si>
    <t>05:44:23</t>
  </si>
  <si>
    <t>01:06:14</t>
  </si>
  <si>
    <t>09:51:10</t>
  </si>
  <si>
    <t>水务局-河湖长制-河长制采集系统-互联网区服务器</t>
  </si>
  <si>
    <t>192.168.179.196</t>
  </si>
  <si>
    <t>00:40:38</t>
  </si>
  <si>
    <t>00:18:00</t>
  </si>
  <si>
    <t>00:57:16</t>
  </si>
  <si>
    <t>00:41:04</t>
  </si>
  <si>
    <t>06:58:46</t>
  </si>
  <si>
    <t>00:06:16</t>
  </si>
  <si>
    <t>00:25:42</t>
  </si>
  <si>
    <t>00:38:07</t>
  </si>
  <si>
    <t>水务局-北京市水旱灾害防御平台-防汛一张图-村端数据中间件</t>
  </si>
  <si>
    <t>192.169.22.36</t>
  </si>
  <si>
    <t>01:00:52</t>
  </si>
  <si>
    <t>大数据中心-感知平台-数据中心-互联网视频接入服务器-01</t>
  </si>
  <si>
    <t>192.169.2.191</t>
  </si>
  <si>
    <t>00:12:45</t>
  </si>
  <si>
    <t>01:06:30</t>
  </si>
  <si>
    <t>城管局-协调联动3-XC</t>
  </si>
  <si>
    <t>192.171.180.138</t>
  </si>
  <si>
    <t>06:24:40</t>
  </si>
  <si>
    <t>06:25:13</t>
  </si>
  <si>
    <t>01:01:20</t>
  </si>
  <si>
    <t>02:20:33</t>
  </si>
  <si>
    <t>06:47:37</t>
  </si>
  <si>
    <t>01:23:44</t>
  </si>
  <si>
    <t>01:33:29</t>
  </si>
  <si>
    <t>00:52:26</t>
  </si>
  <si>
    <t>05:58:22</t>
  </si>
  <si>
    <t>05:29:46</t>
  </si>
  <si>
    <t>02:21:51</t>
  </si>
  <si>
    <t>07:22:43</t>
  </si>
  <si>
    <t>08:02:27</t>
  </si>
  <si>
    <t>08:23:32</t>
  </si>
  <si>
    <t>02:31:55</t>
  </si>
  <si>
    <t>城管局-缓存服务器6-XC</t>
  </si>
  <si>
    <t>192.171.180.167</t>
  </si>
  <si>
    <t>02:40:15</t>
  </si>
  <si>
    <t>jxj-ganzhi-yulianyang</t>
  </si>
  <si>
    <t>00:58:44</t>
  </si>
  <si>
    <t>11:59:41</t>
  </si>
  <si>
    <t>00:57:12</t>
  </si>
  <si>
    <t>02:15:39</t>
  </si>
  <si>
    <t>T-城管局-负载均衡服务器5</t>
  </si>
  <si>
    <t>192.171.180.76</t>
  </si>
  <si>
    <t>02:39:35</t>
  </si>
  <si>
    <t>住建委-C3-北京市住房和城乡建设信用服务监管平台-施工现场移动端-2</t>
  </si>
  <si>
    <t>192.172.128.153</t>
  </si>
  <si>
    <t>T-住建委-C3-北京市住房和城乡建设信用服务监管平台-施工现场移动端-3</t>
  </si>
  <si>
    <t>192.172.128.192</t>
  </si>
  <si>
    <t>03:46:02</t>
  </si>
  <si>
    <t>02:31:31</t>
  </si>
  <si>
    <t>住建委-北京市建设网-门户网站web服务器2</t>
  </si>
  <si>
    <t>192.168.5.213</t>
  </si>
  <si>
    <t>01:30:35</t>
  </si>
  <si>
    <t>01:51:03</t>
  </si>
  <si>
    <t>T-住建委-C3-北京市住房和城乡建设信用服务监管平台-施工现场移动端-4</t>
  </si>
  <si>
    <t>192.171.128.162</t>
  </si>
  <si>
    <t>03:02:46</t>
  </si>
  <si>
    <t>T-住建委-C3-北京市住房和城乡建设信用服务监管平台-北京市施工现场人员管理服务信息子系统+政务网服务应用服务器</t>
  </si>
  <si>
    <t>192.171.128.46</t>
  </si>
  <si>
    <t>T-住建委-C3-北京市住房和城乡建设信用服务监管平台-北京市施工现场人员管理服务信息子系统+互联网应用服务器3</t>
  </si>
  <si>
    <t>192.172.128.133</t>
  </si>
  <si>
    <t>03:48:58</t>
  </si>
  <si>
    <t>04:21:27</t>
  </si>
  <si>
    <t>T-住建委-C3-北京市住房和城乡建设信用服务监管平台-北京市施工现场人员管理服务信息子系统+互联网应用服务器2</t>
  </si>
  <si>
    <t>192.172.128.129</t>
  </si>
  <si>
    <t>T-城管局-服务监控服务器2</t>
  </si>
  <si>
    <t>192.171.180.207</t>
  </si>
  <si>
    <t>01:43:08</t>
  </si>
  <si>
    <t>00:51:56</t>
  </si>
  <si>
    <t>01:56:16</t>
  </si>
  <si>
    <t>T-住建委-C3-北京市住房和城乡建设信用服务监管平台-北京市施工现场人员管理服务信息子系统+互联网应用服务器1</t>
  </si>
  <si>
    <t>192.172.128.98</t>
  </si>
  <si>
    <t>00:27:30</t>
  </si>
  <si>
    <t>T-住建委-C3-北京市住房和城乡建设信用服务监管平台-施工现场移动端-1</t>
  </si>
  <si>
    <t>192.172.128.159</t>
  </si>
  <si>
    <t>金山云-安全服务-三期主机杀毒控制台-测试-霍灵智</t>
  </si>
  <si>
    <t>192.169.245.188</t>
  </si>
  <si>
    <t>02:38:03</t>
  </si>
  <si>
    <t>01:47:50</t>
  </si>
  <si>
    <t>02:07:10</t>
  </si>
  <si>
    <t>T-城管局-网关服务-3</t>
  </si>
  <si>
    <t>192.171.180.78</t>
  </si>
  <si>
    <t>04:41:51</t>
  </si>
  <si>
    <t>T-住建委-C3-北京市住房和城乡建设信用服务监管平台-北京市施工现场人员管理服务信息子系统+前置共享数据库服务器</t>
  </si>
  <si>
    <t>192.171.128.52</t>
  </si>
  <si>
    <t>01:49:36</t>
  </si>
  <si>
    <t>T-住建委-C3-北京市住房城乡建设信用服务监管平台-人员资格管理信息系统-应用数据(tx)-2</t>
  </si>
  <si>
    <t>192.171.128.109</t>
  </si>
  <si>
    <t>01:15:05</t>
  </si>
  <si>
    <t>T-住建委-C3-北京市住房城乡建设信用服务监管平台-人员资格管理信息系统-应用数据(tx)-1</t>
  </si>
  <si>
    <t>192.171.128.143</t>
  </si>
  <si>
    <t>01:55:28</t>
  </si>
  <si>
    <t>02:09:32</t>
  </si>
  <si>
    <t>住建委-北京市房屋全生命周期管理信息平台-北京市预售资金监管系统子系统-数据库服务器</t>
  </si>
  <si>
    <t>192.168.7.101</t>
  </si>
  <si>
    <t>00:58:01</t>
  </si>
  <si>
    <t>03:12:35</t>
  </si>
  <si>
    <t>T-住建委-C3-北京市住房和城乡建设信用服务监管平台-北京市施工现场人员管理服务信息子系统+数据库服务器</t>
  </si>
  <si>
    <t>192.171.128.76</t>
  </si>
  <si>
    <t>06:21:34</t>
  </si>
  <si>
    <t>01:05:13</t>
  </si>
  <si>
    <t>07:29:19</t>
  </si>
  <si>
    <t>08:11:34</t>
  </si>
  <si>
    <t>02:52:58</t>
  </si>
  <si>
    <t>07:26:30</t>
  </si>
  <si>
    <t>03:20:13</t>
  </si>
  <si>
    <t>01:13:06</t>
  </si>
  <si>
    <t>金山云-安全服务-代码审计服务端-生产-袁宇陶</t>
  </si>
  <si>
    <t>192.169.238.176</t>
  </si>
  <si>
    <t>00:26:46</t>
  </si>
  <si>
    <t>01:36:15</t>
  </si>
  <si>
    <t>03:21:37</t>
  </si>
  <si>
    <t>住建委-北京市建设网-门户网站web服务器4</t>
  </si>
  <si>
    <t>192.168.5.139</t>
  </si>
  <si>
    <t>01:34:49</t>
  </si>
  <si>
    <t>03:20:18</t>
  </si>
  <si>
    <t>01:15:08</t>
  </si>
  <si>
    <t>01:51:01</t>
  </si>
  <si>
    <t>04:02:31</t>
  </si>
  <si>
    <t>00:47:06</t>
  </si>
  <si>
    <t>08:29:08</t>
  </si>
  <si>
    <t>01:54:30</t>
  </si>
  <si>
    <t>00:23:33</t>
  </si>
  <si>
    <t>04:54:50</t>
  </si>
  <si>
    <t>00:36:45</t>
  </si>
  <si>
    <t>00:23:25</t>
  </si>
  <si>
    <t>06:40:40</t>
  </si>
  <si>
    <t>05:55:00</t>
  </si>
  <si>
    <t>03:53:00</t>
  </si>
  <si>
    <t>06:46:54</t>
  </si>
  <si>
    <t>02:29:35</t>
  </si>
  <si>
    <t>02:30:10</t>
  </si>
  <si>
    <t>02:13:07</t>
  </si>
  <si>
    <t>04:46:50</t>
  </si>
  <si>
    <t>01:37:43</t>
  </si>
  <si>
    <t>03:21:55</t>
  </si>
  <si>
    <t>00:37:42</t>
  </si>
  <si>
    <t>00:48:11</t>
  </si>
  <si>
    <t>00:56:35</t>
  </si>
  <si>
    <t>00:15:08</t>
  </si>
  <si>
    <t>08:07:08</t>
  </si>
  <si>
    <t>03:27:49</t>
  </si>
  <si>
    <t>00:12:00</t>
  </si>
  <si>
    <t>水务局-水旱灾害防御-北京山洪防御语音外呼2</t>
  </si>
  <si>
    <t>192.169.234.36</t>
  </si>
  <si>
    <t>03:24:08</t>
  </si>
  <si>
    <t>01:57:31</t>
  </si>
  <si>
    <t>gd-yuwenfeng</t>
  </si>
  <si>
    <t>于文凤</t>
  </si>
  <si>
    <t>00:50:46</t>
  </si>
  <si>
    <t>广电监测中心-网络视听新媒体综合监管平台二期-行业网络安全监测系统01-网御</t>
  </si>
  <si>
    <t>192.169.234.253</t>
  </si>
  <si>
    <t>03:48:46</t>
  </si>
  <si>
    <t>水务局-水务基础底座-水务图-基础水信息平台-GIS服务器</t>
  </si>
  <si>
    <t>192.168.225.174</t>
  </si>
  <si>
    <t>03:19:37</t>
  </si>
  <si>
    <t>06:40:02</t>
  </si>
  <si>
    <t>03:40:45</t>
  </si>
  <si>
    <t>住建委-北京市房屋全生命周期管理平台-北京市房产交易系统-互联网应用服务器-1</t>
  </si>
  <si>
    <t>192.168.5.245</t>
  </si>
  <si>
    <t>00:46:27</t>
  </si>
  <si>
    <t>03:22:28</t>
  </si>
  <si>
    <t>00:04:49</t>
  </si>
  <si>
    <t>广电监测-融媒体监管-IPTV监测-3级移动-转码-蓝拓扑-8</t>
  </si>
  <si>
    <t>192.169.234.185</t>
  </si>
  <si>
    <t>广电监测-融媒体监管-IPTV监测-3级移动-转码-蓝拓扑-5</t>
  </si>
  <si>
    <t>192.169.234.169</t>
  </si>
  <si>
    <t>02:07:34</t>
  </si>
  <si>
    <t>10:44:41</t>
  </si>
  <si>
    <t>00:53:24</t>
  </si>
  <si>
    <t>00:34:56</t>
  </si>
  <si>
    <t>03:10:32</t>
  </si>
  <si>
    <t>05:37:32</t>
  </si>
  <si>
    <t>首都图书馆-ST-首图小程序应用1</t>
  </si>
  <si>
    <t>192.169.99.162</t>
  </si>
  <si>
    <t>01:50:23</t>
  </si>
  <si>
    <t>08:49:28</t>
  </si>
  <si>
    <t>03:38:07</t>
  </si>
  <si>
    <t>03:34:00</t>
  </si>
  <si>
    <t>广电监测-融媒体监管-IPTV监测-3级移动-转码-蓝拓扑-6</t>
  </si>
  <si>
    <t>192.169.234.204</t>
  </si>
  <si>
    <t>00:41:21</t>
  </si>
  <si>
    <t>首都图书馆-ST-数字资源-微信服务号DB</t>
  </si>
  <si>
    <t>192.169.99.149</t>
  </si>
  <si>
    <t>01:41:50</t>
  </si>
  <si>
    <t>广电监测-融媒体监管-IPTV监测-3级移动-转码-蓝拓扑-2</t>
  </si>
  <si>
    <t>192.169.234.199</t>
  </si>
  <si>
    <t>01:16:18</t>
  </si>
  <si>
    <t>03:11:06</t>
  </si>
  <si>
    <t>00:46:21</t>
  </si>
  <si>
    <t>03:47:46</t>
  </si>
  <si>
    <t>00:47:22</t>
  </si>
  <si>
    <t>00:33:35</t>
  </si>
  <si>
    <t>01:10:50</t>
  </si>
  <si>
    <t>01:07:46</t>
  </si>
  <si>
    <t>北京市消防救援总队红色文化数字馆项目-内容管理系统-app-3</t>
  </si>
  <si>
    <t>192.170.192.58</t>
  </si>
  <si>
    <t>00:20:01</t>
  </si>
  <si>
    <t>01:01:49</t>
  </si>
  <si>
    <t>00:51:23</t>
  </si>
  <si>
    <t>04:13:27</t>
  </si>
  <si>
    <t>04:35:14</t>
  </si>
  <si>
    <t>00:17:06</t>
  </si>
  <si>
    <t>01:04:56</t>
  </si>
  <si>
    <t>02:07:40</t>
  </si>
  <si>
    <t>北京新闻出版广电局-监听监看从库</t>
  </si>
  <si>
    <t>192.168.176.206</t>
  </si>
  <si>
    <t>03:15:00</t>
  </si>
  <si>
    <t>政务云运维测试主机</t>
  </si>
  <si>
    <t>192.169.225.110</t>
  </si>
  <si>
    <t>01:36:05</t>
  </si>
  <si>
    <t>02:01:54</t>
  </si>
  <si>
    <t>01:36:53</t>
  </si>
  <si>
    <t>06:57:53</t>
  </si>
  <si>
    <t>00:35:30</t>
  </si>
  <si>
    <t>02:57:47</t>
  </si>
  <si>
    <t>北京急救中心-指挥调度子系统-外网代理服务器-安克</t>
  </si>
  <si>
    <t>192.169.232.163</t>
  </si>
  <si>
    <t>00:38:49</t>
  </si>
  <si>
    <t>01:31:56</t>
  </si>
  <si>
    <t>04:54:59</t>
  </si>
  <si>
    <t>06:04:59</t>
  </si>
  <si>
    <t>广电监测-融媒体监管-IPTV监测-播控中心平台</t>
  </si>
  <si>
    <t>192.169.234.241</t>
  </si>
  <si>
    <t>00:41:24</t>
  </si>
  <si>
    <t>08:26:16</t>
  </si>
  <si>
    <t>08:49:00</t>
  </si>
  <si>
    <t>10:20:28</t>
  </si>
  <si>
    <t>07:12:28</t>
  </si>
  <si>
    <t>04:38:29</t>
  </si>
  <si>
    <t>10:32:15</t>
  </si>
  <si>
    <t>04:13:06</t>
  </si>
  <si>
    <t>03:02:01</t>
  </si>
  <si>
    <t>04:36:51</t>
  </si>
  <si>
    <t>07:18:04</t>
  </si>
  <si>
    <t>02:44:30</t>
  </si>
  <si>
    <t>03:15:50</t>
  </si>
  <si>
    <t>住建委-北京市住房和城乡建设委员会基础数据共享交换平台+委外交换前置数据库服务器</t>
  </si>
  <si>
    <t>192.168.224.218</t>
  </si>
  <si>
    <t>03:43:11</t>
  </si>
  <si>
    <t>03:00:32</t>
  </si>
  <si>
    <t>01:56:21</t>
  </si>
  <si>
    <t>02:49:23</t>
  </si>
  <si>
    <t>00:58:07</t>
  </si>
  <si>
    <t>06:53:31</t>
  </si>
  <si>
    <t>00:15:02</t>
  </si>
  <si>
    <t>00:06:12</t>
  </si>
  <si>
    <t>04:16:16</t>
  </si>
  <si>
    <t>00:25:32</t>
  </si>
  <si>
    <t>01:08:01</t>
  </si>
  <si>
    <t>00:36:17</t>
  </si>
  <si>
    <t>09:10:11</t>
  </si>
  <si>
    <t>01:27:40</t>
  </si>
  <si>
    <t>04:13:42</t>
  </si>
  <si>
    <t>城管局-信访管理-应用服务器-1</t>
  </si>
  <si>
    <t>192.169.202.187</t>
  </si>
  <si>
    <t>04:16:37</t>
  </si>
  <si>
    <t>01:20:34</t>
  </si>
  <si>
    <t>08:04:56</t>
  </si>
  <si>
    <t>01:46:34</t>
  </si>
  <si>
    <t>liyunfeng</t>
  </si>
  <si>
    <t>01:06:52</t>
  </si>
  <si>
    <t>市场行情综合管理系统-微信公众号-1</t>
  </si>
  <si>
    <t>192.169.244.158</t>
  </si>
  <si>
    <t>04:29:45</t>
  </si>
  <si>
    <t>02:04:54</t>
  </si>
  <si>
    <t>02:06:56</t>
  </si>
  <si>
    <t>00:38:10</t>
  </si>
  <si>
    <t>00:08:04</t>
  </si>
  <si>
    <t>02:31:30</t>
  </si>
  <si>
    <t>02:02:55</t>
  </si>
  <si>
    <t>02:34:37</t>
  </si>
  <si>
    <t>02:34:40</t>
  </si>
  <si>
    <t>01:48:11</t>
  </si>
  <si>
    <t>01:31:36</t>
  </si>
  <si>
    <t>00:34:06</t>
  </si>
  <si>
    <t>01:19:37</t>
  </si>
  <si>
    <t>04:47:10</t>
  </si>
  <si>
    <t>01:04:17</t>
  </si>
  <si>
    <t>00:31:10</t>
  </si>
  <si>
    <t>01:22:36</t>
  </si>
  <si>
    <t>01:22:55</t>
  </si>
  <si>
    <t>04:32:49</t>
  </si>
  <si>
    <t>01:23:56</t>
  </si>
  <si>
    <t>03:47:28</t>
  </si>
  <si>
    <t>00:34:35</t>
  </si>
  <si>
    <t>01:24:46</t>
  </si>
  <si>
    <t>00:32:24</t>
  </si>
  <si>
    <t>01:01:12</t>
  </si>
  <si>
    <t>01:24:42</t>
  </si>
  <si>
    <t>02:01:58</t>
  </si>
  <si>
    <t>02:01:20</t>
  </si>
  <si>
    <t>02:59:47</t>
  </si>
  <si>
    <t>04:04:02</t>
  </si>
  <si>
    <t>03:19:20</t>
  </si>
  <si>
    <t>07:17:14</t>
  </si>
  <si>
    <t>01:53:25</t>
  </si>
  <si>
    <t>01:54:47</t>
  </si>
  <si>
    <t>00:54:54</t>
  </si>
  <si>
    <t>02:24:10</t>
  </si>
  <si>
    <t>01:20:44</t>
  </si>
  <si>
    <t>05:53:31</t>
  </si>
  <si>
    <t>00:49:42</t>
  </si>
  <si>
    <t>00:49:54</t>
  </si>
  <si>
    <t>11:59:39</t>
  </si>
  <si>
    <t>11:59:54</t>
  </si>
  <si>
    <t>00:50:45</t>
  </si>
  <si>
    <t>05:07:06</t>
  </si>
  <si>
    <t>02:55:16</t>
  </si>
  <si>
    <t>00:31:49</t>
  </si>
  <si>
    <t>00:30:37</t>
  </si>
  <si>
    <t>04:11:10</t>
  </si>
  <si>
    <t>06:57:37</t>
  </si>
  <si>
    <t>水务局-水务综合服务平台-水行政审批-区级水行政审批数据库服务器</t>
  </si>
  <si>
    <t>192.168.225.68</t>
  </si>
  <si>
    <t>05:29:17</t>
  </si>
  <si>
    <t>00:23:35</t>
  </si>
  <si>
    <t>00:46:03</t>
  </si>
  <si>
    <t>04:02:23</t>
  </si>
  <si>
    <t>00:44:52</t>
  </si>
  <si>
    <t>04:46:39</t>
  </si>
  <si>
    <t>00:18:27</t>
  </si>
  <si>
    <t>07:19:46</t>
  </si>
  <si>
    <t>00:48:46</t>
  </si>
  <si>
    <t>北京市卫生健康人力资源发展中心-职称评审应用服务器02</t>
  </si>
  <si>
    <t>192.169.235.38</t>
  </si>
  <si>
    <t>00:45:30</t>
  </si>
  <si>
    <t>00:56:02</t>
  </si>
  <si>
    <t>00:30:16</t>
  </si>
  <si>
    <t>01:14:05</t>
  </si>
  <si>
    <t>06:34:05</t>
  </si>
  <si>
    <t>06:59:32</t>
  </si>
  <si>
    <t>04:48:49</t>
  </si>
  <si>
    <t>04:45:23</t>
  </si>
  <si>
    <t>04:50:35</t>
  </si>
  <si>
    <t>04:42:12</t>
  </si>
  <si>
    <t>01:14:43</t>
  </si>
  <si>
    <t>00:15:22</t>
  </si>
  <si>
    <t>00:31:17</t>
  </si>
  <si>
    <t>00:12:56</t>
  </si>
  <si>
    <t>02:01:12</t>
  </si>
  <si>
    <t>00:50:58</t>
  </si>
  <si>
    <t>00:53:34</t>
  </si>
  <si>
    <t>住建委-北京市房屋全生命周期管理信息平台-房屋安全-房屋安全鉴定企业端(应用)</t>
  </si>
  <si>
    <t>192.168.5.124</t>
  </si>
  <si>
    <t>00:22:47</t>
  </si>
  <si>
    <t>00:37:37</t>
  </si>
  <si>
    <t>城管局-前置机服务器-192.169.205.178</t>
  </si>
  <si>
    <t>192.169.205.178</t>
  </si>
  <si>
    <t>00:44:51</t>
  </si>
  <si>
    <t>01:01:32</t>
  </si>
  <si>
    <t>00:44:40</t>
  </si>
  <si>
    <t>00:21:32</t>
  </si>
  <si>
    <t>00:25:13</t>
  </si>
  <si>
    <t>06:31:22</t>
  </si>
  <si>
    <t>00:44:17</t>
  </si>
  <si>
    <t>00:58:00</t>
  </si>
  <si>
    <t>06:44:21</t>
  </si>
  <si>
    <t>00:21:03</t>
  </si>
  <si>
    <t>01:03:35</t>
  </si>
  <si>
    <t>10:23:01</t>
  </si>
  <si>
    <t>00:09:07</t>
  </si>
  <si>
    <t>02:05:53</t>
  </si>
  <si>
    <t>01:29:50</t>
  </si>
  <si>
    <t>02:47:07</t>
  </si>
  <si>
    <t>03:39:50</t>
  </si>
  <si>
    <t>00:18:31</t>
  </si>
  <si>
    <t>04:24:12</t>
  </si>
  <si>
    <t>01:38:20</t>
  </si>
  <si>
    <t>04:01:18</t>
  </si>
  <si>
    <t>03:09:43</t>
  </si>
  <si>
    <t>00:23:22</t>
  </si>
  <si>
    <t>00:27:04</t>
  </si>
  <si>
    <t>水务局-水情汇聚系统</t>
  </si>
  <si>
    <t>192.169.206.48</t>
  </si>
  <si>
    <t>06:44:37</t>
  </si>
  <si>
    <t>04:32:04</t>
  </si>
  <si>
    <t>06:45:32</t>
  </si>
  <si>
    <t>02:31:00</t>
  </si>
  <si>
    <t>06:59:30</t>
  </si>
  <si>
    <t>03:45:22</t>
  </si>
  <si>
    <t>00:55:16</t>
  </si>
  <si>
    <t>06:18:57</t>
  </si>
  <si>
    <t>00:30:12</t>
  </si>
  <si>
    <t>T-住建委-C3-北京市建筑工程监管与服务平台-地方标准子系统-应用服务器</t>
  </si>
  <si>
    <t>192.171.128.240</t>
  </si>
  <si>
    <t>04:16:17</t>
  </si>
  <si>
    <t>水务局-水旱灾害防御-总站-水情业务综合处理系统-洪水预报-实时滚动</t>
  </si>
  <si>
    <t>192.169.203.87</t>
  </si>
  <si>
    <t>04:14:48</t>
  </si>
  <si>
    <t>06:56:48</t>
  </si>
  <si>
    <t>T-住建委-C3-北京市建筑工程监管与服务平台-地方标准子系统-应用服务器-2</t>
  </si>
  <si>
    <t>192.172.128.59</t>
  </si>
  <si>
    <t>02:03:02</t>
  </si>
  <si>
    <t>04:10:05</t>
  </si>
  <si>
    <t>00:14:25</t>
  </si>
  <si>
    <t>01:08:35</t>
  </si>
  <si>
    <t>05:04:22</t>
  </si>
  <si>
    <t>00:58:40</t>
  </si>
  <si>
    <t>01:02:16</t>
  </si>
  <si>
    <t>01:18:09</t>
  </si>
  <si>
    <t>水务局-水旱灾害防御-总站-水情业务综合处理系统-水情业务综合处理系统-应用服务器</t>
  </si>
  <si>
    <t>192.169.205.126</t>
  </si>
  <si>
    <t>06:32:11</t>
  </si>
  <si>
    <t>09:43:38</t>
  </si>
  <si>
    <t>00:11:23</t>
  </si>
  <si>
    <t>前线杂志社-指挥报道服务器</t>
  </si>
  <si>
    <t>192.168.184.119</t>
  </si>
  <si>
    <t>00:13:14</t>
  </si>
  <si>
    <t>00:12:11</t>
  </si>
  <si>
    <t>前线杂志社-期刊采编FTP服务器</t>
  </si>
  <si>
    <t>192.168.184.117</t>
  </si>
  <si>
    <t>00:13:46</t>
  </si>
  <si>
    <t>00:49:37</t>
  </si>
  <si>
    <t>00:47:19</t>
  </si>
  <si>
    <t>01:05:06</t>
  </si>
  <si>
    <t>前线杂志社-数字资源管理系统数据库服务器</t>
  </si>
  <si>
    <t>192.168.184.110</t>
  </si>
  <si>
    <t>00:36:08</t>
  </si>
  <si>
    <t>00:53:55</t>
  </si>
  <si>
    <t>00:39:25</t>
  </si>
  <si>
    <t>00:38:30</t>
  </si>
  <si>
    <t>住建委-北京市房屋全生命周期管理平台-区县共享数据库</t>
  </si>
  <si>
    <t>192.168.150.200</t>
  </si>
  <si>
    <t>01:14:11</t>
  </si>
  <si>
    <t>00:18:35</t>
  </si>
  <si>
    <t>00:27:16</t>
  </si>
  <si>
    <t>03:04:20</t>
  </si>
  <si>
    <t>01:17:15</t>
  </si>
  <si>
    <t>04:45:38</t>
  </si>
  <si>
    <t>04:14:12</t>
  </si>
  <si>
    <t>00:52:40</t>
  </si>
  <si>
    <t>01:21:21</t>
  </si>
  <si>
    <t>01:23:24</t>
  </si>
  <si>
    <t>00:35:47</t>
  </si>
  <si>
    <t>00:33:30</t>
  </si>
  <si>
    <t>00:33:49</t>
  </si>
  <si>
    <t>00:31:02</t>
  </si>
  <si>
    <t>03:06:08</t>
  </si>
  <si>
    <t>01:00:21</t>
  </si>
  <si>
    <t>01:01:28</t>
  </si>
  <si>
    <t>水务局-水务综合服务平台-后台管理(同源)-工作流集群服务器1</t>
  </si>
  <si>
    <t>192.169.207.225</t>
  </si>
  <si>
    <t>00:45:11</t>
  </si>
  <si>
    <t>00:53:40</t>
  </si>
  <si>
    <t>01:03:46</t>
  </si>
  <si>
    <t>01:16:26</t>
  </si>
  <si>
    <t>00:27:17</t>
  </si>
  <si>
    <t>02:14:25</t>
  </si>
  <si>
    <t>01:45:24</t>
  </si>
  <si>
    <t>03:27:30</t>
  </si>
  <si>
    <t>03:10:29</t>
  </si>
  <si>
    <t>01:16:52</t>
  </si>
  <si>
    <t>00:37:27</t>
  </si>
  <si>
    <t>01:07:09</t>
  </si>
  <si>
    <t>01:10:33</t>
  </si>
  <si>
    <t>03:06:50</t>
  </si>
  <si>
    <t>03:15:48</t>
  </si>
  <si>
    <t>01:01:18</t>
  </si>
  <si>
    <t>01:01:26</t>
  </si>
  <si>
    <t>01:04:36</t>
  </si>
  <si>
    <t>01:16:46</t>
  </si>
  <si>
    <t>01:09:45</t>
  </si>
  <si>
    <t>01:15:58</t>
  </si>
  <si>
    <t>00:11:39</t>
  </si>
  <si>
    <t>01:20:57</t>
  </si>
  <si>
    <t>01:21:10</t>
  </si>
  <si>
    <t>01:24:41</t>
  </si>
  <si>
    <t>vnc-kylin</t>
  </si>
  <si>
    <t>192.171.252.24</t>
  </si>
  <si>
    <t>01:55:27</t>
  </si>
  <si>
    <t>00:25:03</t>
  </si>
  <si>
    <t>04:32:56</t>
  </si>
  <si>
    <t>02:05:35</t>
  </si>
  <si>
    <t>00:36:10</t>
  </si>
  <si>
    <t>00:38:22</t>
  </si>
  <si>
    <t>01:32:28</t>
  </si>
  <si>
    <t>01:09:52</t>
  </si>
  <si>
    <t>00:25:24</t>
  </si>
  <si>
    <t>00:29:50</t>
  </si>
  <si>
    <t>05:54:15</t>
  </si>
  <si>
    <t>00:42:26</t>
  </si>
  <si>
    <t>01:02:10</t>
  </si>
  <si>
    <t>03:06:02</t>
  </si>
  <si>
    <t>01:59:16</t>
  </si>
  <si>
    <t>01:59:26</t>
  </si>
  <si>
    <t>00:21:07</t>
  </si>
  <si>
    <t>01:13:19</t>
  </si>
  <si>
    <t>01:17:20</t>
  </si>
  <si>
    <t>00:09:14</t>
  </si>
  <si>
    <t>03:12:22</t>
  </si>
  <si>
    <t>00:45:05</t>
  </si>
  <si>
    <t>00:44:53</t>
  </si>
  <si>
    <t>01:23:10</t>
  </si>
  <si>
    <t>05:18:54</t>
  </si>
  <si>
    <t>00:24:26</t>
  </si>
  <si>
    <t>00:07:46</t>
  </si>
  <si>
    <t>00:54:18</t>
  </si>
  <si>
    <t>00:17:05</t>
  </si>
  <si>
    <t>00:25:36</t>
  </si>
  <si>
    <t>01:46:29</t>
  </si>
  <si>
    <t>00:54:10</t>
  </si>
  <si>
    <t>00:41:35</t>
  </si>
  <si>
    <t>01:30:52</t>
  </si>
  <si>
    <t>00:47:47</t>
  </si>
  <si>
    <t>00:47:44</t>
  </si>
  <si>
    <t>00:48:14</t>
  </si>
  <si>
    <t>00:37:12</t>
  </si>
  <si>
    <t>00:16:43</t>
  </si>
  <si>
    <t>11:59:58</t>
  </si>
  <si>
    <t>03:05:49</t>
  </si>
  <si>
    <t>01:37:22</t>
  </si>
  <si>
    <t>01:00:55</t>
  </si>
  <si>
    <t>00:52:54</t>
  </si>
  <si>
    <t>00:12:31</t>
  </si>
  <si>
    <t>00:47:20</t>
  </si>
  <si>
    <t>02:46:28</t>
  </si>
  <si>
    <t>01:09:32</t>
  </si>
  <si>
    <t>00:12:25</t>
  </si>
  <si>
    <t>00:39:35</t>
  </si>
  <si>
    <t>06:45:34</t>
  </si>
  <si>
    <t>00:21:09</t>
  </si>
  <si>
    <t>00:39:07</t>
  </si>
  <si>
    <t>00:51:48</t>
  </si>
  <si>
    <t>00:09:19</t>
  </si>
  <si>
    <t>03:01:35</t>
  </si>
  <si>
    <t>00:37:30</t>
  </si>
  <si>
    <t>00:19:58</t>
  </si>
  <si>
    <t>01:16:08</t>
  </si>
  <si>
    <t>00:59:03</t>
  </si>
  <si>
    <t>03:04:00</t>
  </si>
  <si>
    <t>综合管理平台-数据库备份服务</t>
  </si>
  <si>
    <t>192.169.4.231</t>
  </si>
  <si>
    <t>01:09:42</t>
  </si>
  <si>
    <t>01:09:27</t>
  </si>
  <si>
    <t>01:46:14</t>
  </si>
  <si>
    <t>03:55:51</t>
  </si>
  <si>
    <t>00:24:00</t>
  </si>
  <si>
    <t>07:00:32</t>
  </si>
  <si>
    <t>02:54:27</t>
  </si>
  <si>
    <t>01:18:19</t>
  </si>
  <si>
    <t>00:04:05</t>
  </si>
  <si>
    <t>01:02:18</t>
  </si>
  <si>
    <t>11:59:50</t>
  </si>
  <si>
    <t>01:25:10</t>
  </si>
  <si>
    <t>00:53:03</t>
  </si>
  <si>
    <t>01:06:26</t>
  </si>
  <si>
    <t>京办-运维-windows运维机-01</t>
  </si>
  <si>
    <t>192.169.200.152</t>
  </si>
  <si>
    <t>01:39:13</t>
  </si>
  <si>
    <t>00:08:00</t>
  </si>
  <si>
    <t>05:53:56</t>
  </si>
  <si>
    <t>01:20:28</t>
  </si>
  <si>
    <t>01:42:21</t>
  </si>
  <si>
    <t>01:38:28</t>
  </si>
  <si>
    <t>02:45:42</t>
  </si>
  <si>
    <t>北京金融法院-门户网站-后台发布服务器</t>
  </si>
  <si>
    <t>192.169.96.249</t>
  </si>
  <si>
    <t>02:04:41</t>
  </si>
  <si>
    <t>00:57:57</t>
  </si>
  <si>
    <t>00:07:07</t>
  </si>
  <si>
    <t>住建委-北京市建筑工程监管与服务平台-扬尘管控视频监控子系统-FTP服务</t>
  </si>
  <si>
    <t>192.168.178.136</t>
  </si>
  <si>
    <t>00:12:05</t>
  </si>
  <si>
    <t>消防救援总队-gov-PKI-数据库服务器-172.26.66.79</t>
  </si>
  <si>
    <t>172.26.66.79</t>
  </si>
  <si>
    <t>00:09:15</t>
  </si>
  <si>
    <t>05:29:53</t>
  </si>
  <si>
    <t>03:34:42</t>
  </si>
  <si>
    <t>00:45:04</t>
  </si>
  <si>
    <t>05:15:00</t>
  </si>
  <si>
    <t>00:37:32</t>
  </si>
  <si>
    <t>01:24:32</t>
  </si>
  <si>
    <t>消防救援总队-gov-综合业务平台-应用服务器-172.26.66.22</t>
  </si>
  <si>
    <t>172.26.66.22</t>
  </si>
  <si>
    <t>00:55:50</t>
  </si>
  <si>
    <t>04:10:25</t>
  </si>
  <si>
    <t>07:04:09</t>
  </si>
  <si>
    <t>03:17:49</t>
  </si>
  <si>
    <t>05:54:29</t>
  </si>
  <si>
    <t>00:32:31</t>
  </si>
  <si>
    <t>01:35:18</t>
  </si>
  <si>
    <t>03:42:47</t>
  </si>
  <si>
    <t>00:36:09</t>
  </si>
  <si>
    <t>住建委-北京市建筑工程监管与服务平台-限额平台数据库</t>
  </si>
  <si>
    <t>192.169.205.116</t>
  </si>
  <si>
    <t>03:53:08</t>
  </si>
  <si>
    <t>住建委-北京市建筑工程监管与服务平台-限额平台应用</t>
  </si>
  <si>
    <t>192.169.205.138</t>
  </si>
  <si>
    <t>02:01:33</t>
  </si>
  <si>
    <t>03:25:58</t>
  </si>
  <si>
    <t>02:51:50</t>
  </si>
  <si>
    <t>02:27:02</t>
  </si>
  <si>
    <t>03:50:08</t>
  </si>
  <si>
    <t>00:25:53</t>
  </si>
  <si>
    <t>00:43:34</t>
  </si>
  <si>
    <t>03:29:14</t>
  </si>
  <si>
    <t>02:39:23</t>
  </si>
  <si>
    <t>01:24:49</t>
  </si>
  <si>
    <t>00:47:09</t>
  </si>
  <si>
    <t>00:41:25</t>
  </si>
  <si>
    <t>01:19:04</t>
  </si>
  <si>
    <t>02:23:04</t>
  </si>
  <si>
    <t>00:48:17</t>
  </si>
  <si>
    <t>02:07:00</t>
  </si>
  <si>
    <t>00:17:20</t>
  </si>
  <si>
    <t>00:54:09</t>
  </si>
  <si>
    <t>01:38:58</t>
  </si>
  <si>
    <t>xuhaifeng</t>
  </si>
  <si>
    <t>许海峰</t>
  </si>
  <si>
    <t>许海峰-水务云盘服务器</t>
  </si>
  <si>
    <t>192.168.185.55</t>
  </si>
  <si>
    <t>00:54:48</t>
  </si>
  <si>
    <t>00:58:43</t>
  </si>
  <si>
    <t>00:14:46</t>
  </si>
  <si>
    <t>00:44:00</t>
  </si>
  <si>
    <t>02:14:06</t>
  </si>
  <si>
    <t>03:07:27</t>
  </si>
  <si>
    <t>01:20:07</t>
  </si>
  <si>
    <t>00:11:36</t>
  </si>
  <si>
    <t>01:06:18</t>
  </si>
  <si>
    <t>00:53:28</t>
  </si>
  <si>
    <t>01:45:46</t>
  </si>
  <si>
    <t>T-住建委-C3-北京市建筑工程监管与服务平台-北京市智能建造申报管理平台-数据库服务器</t>
  </si>
  <si>
    <t>192.171.128.196</t>
  </si>
  <si>
    <t>04:51:54</t>
  </si>
  <si>
    <t>02:38:01</t>
  </si>
  <si>
    <t>00:20:30</t>
  </si>
  <si>
    <t>04:01:05</t>
  </si>
  <si>
    <t>00:58:17</t>
  </si>
  <si>
    <t>01:54:24</t>
  </si>
  <si>
    <t>00:17:16</t>
  </si>
  <si>
    <t>04:03:58</t>
  </si>
  <si>
    <t>01:04:51</t>
  </si>
  <si>
    <t>02:55:28</t>
  </si>
  <si>
    <t>00:52:32</t>
  </si>
  <si>
    <t>T-住建委-C3-北京市建筑工程监管与服务平台-建筑项目绿色专篇信息服务系统-反向代理服务器C</t>
  </si>
  <si>
    <t>192.172.128.202</t>
  </si>
  <si>
    <t>02:19:52</t>
  </si>
  <si>
    <t>jjzx120zkr-01</t>
  </si>
  <si>
    <t>杨成龙;李永刚</t>
  </si>
  <si>
    <t>北京急救中心_120智能语音导航系统_语音机器人_应用服务器01_中科软</t>
  </si>
  <si>
    <t>192.169.204.179</t>
  </si>
  <si>
    <t>00:26:26</t>
  </si>
  <si>
    <t>RK-指标-应用服务器-16</t>
  </si>
  <si>
    <t>192.168.233.35</t>
  </si>
  <si>
    <t>01:55:32</t>
  </si>
  <si>
    <t>00:09:58</t>
  </si>
  <si>
    <t>01:47:45</t>
  </si>
  <si>
    <t>01:21:02</t>
  </si>
  <si>
    <t>05:33:18</t>
  </si>
  <si>
    <t>RK-指标-应用服务器-15</t>
  </si>
  <si>
    <t>192.168.233.145</t>
  </si>
  <si>
    <t>00:22:45</t>
  </si>
  <si>
    <t>互联网数据接入服务器-192.168.179.75</t>
  </si>
  <si>
    <t>192.168.179.75</t>
  </si>
  <si>
    <t>03:56:51</t>
  </si>
  <si>
    <t>01:57:33</t>
  </si>
  <si>
    <t>02:53:15</t>
  </si>
  <si>
    <t>02:15:52</t>
  </si>
  <si>
    <t>01:25:46</t>
  </si>
  <si>
    <t>00:22:43</t>
  </si>
  <si>
    <t>03:16:52</t>
  </si>
  <si>
    <t>wlj-jy</t>
  </si>
  <si>
    <t>文旅局anye</t>
  </si>
  <si>
    <t>市文旅局-研究室-假日旅游数据统计监测系统-应用服务器(数据上报小程序)</t>
  </si>
  <si>
    <t>192.169.225.17</t>
  </si>
  <si>
    <t>03:30:06</t>
  </si>
  <si>
    <t>住建委大数据-服务器-10</t>
  </si>
  <si>
    <t>192.169.202.130</t>
  </si>
  <si>
    <t>03:08:02</t>
  </si>
  <si>
    <t>06:22:13</t>
  </si>
  <si>
    <t>00:45:02</t>
  </si>
  <si>
    <t>00:52:28</t>
  </si>
  <si>
    <t>00:59:37</t>
  </si>
  <si>
    <t>03:36:24</t>
  </si>
  <si>
    <t>02:40:30</t>
  </si>
  <si>
    <t>00:48:01</t>
  </si>
  <si>
    <t>04:55:51</t>
  </si>
  <si>
    <t>RK-指标-应用服务器-13</t>
  </si>
  <si>
    <t>192.169.250.153</t>
  </si>
  <si>
    <t>02:02:00</t>
  </si>
  <si>
    <t>00:56:59</t>
  </si>
  <si>
    <t>02:42:42</t>
  </si>
  <si>
    <t>03:10:27</t>
  </si>
  <si>
    <t>04:29:32</t>
  </si>
  <si>
    <t>03:31:18</t>
  </si>
  <si>
    <t>01:03:44</t>
  </si>
  <si>
    <t>水务局-水务基础底座-水务图-水务一张图-数据处理服务器</t>
  </si>
  <si>
    <t>192.169.203.175</t>
  </si>
  <si>
    <t>04:53:38</t>
  </si>
  <si>
    <t>00:04:24</t>
  </si>
  <si>
    <t>03:51:02</t>
  </si>
  <si>
    <t>04:15:30</t>
  </si>
  <si>
    <t>00:51:53</t>
  </si>
  <si>
    <t>03:14:02</t>
  </si>
  <si>
    <t>01:17:33</t>
  </si>
  <si>
    <t>04:01:33</t>
  </si>
  <si>
    <t>03:34:43</t>
  </si>
  <si>
    <t>02:20:44</t>
  </si>
  <si>
    <t>00:47:29</t>
  </si>
  <si>
    <t>02:42:47</t>
  </si>
  <si>
    <t>00:35:25</t>
  </si>
  <si>
    <t>00:14:15</t>
  </si>
  <si>
    <t>06:25:04</t>
  </si>
  <si>
    <t>07:25:52</t>
  </si>
  <si>
    <t>03:32:43</t>
  </si>
  <si>
    <t>02:15:51</t>
  </si>
  <si>
    <t>00:50:36</t>
  </si>
  <si>
    <t>06:27:52</t>
  </si>
  <si>
    <t>06:28:54</t>
  </si>
  <si>
    <t>住建委-北京市建筑工程监管与服务平台-扬尘管控视频监控子系统-中间库服务</t>
  </si>
  <si>
    <t>192.168.178.137</t>
  </si>
  <si>
    <t>05:31:30</t>
  </si>
  <si>
    <t>00:45:06</t>
  </si>
  <si>
    <t>03:54:21</t>
  </si>
  <si>
    <t>01:13:40</t>
  </si>
  <si>
    <t>00:29:08</t>
  </si>
  <si>
    <t>00:26:07</t>
  </si>
  <si>
    <t>00:55:08</t>
  </si>
  <si>
    <t>00:40:26</t>
  </si>
  <si>
    <t>02:24:47</t>
  </si>
  <si>
    <t>03:09:52</t>
  </si>
  <si>
    <t>03:13:10</t>
  </si>
  <si>
    <t>08:04:10</t>
  </si>
  <si>
    <t>02:35:58</t>
  </si>
  <si>
    <t>03:22:17</t>
  </si>
  <si>
    <t>00:36:43</t>
  </si>
  <si>
    <t>00:35:23</t>
  </si>
  <si>
    <t>住建委-房屋全生命周期管理平台-全国灾害普查核查系统-组二 GIS2+nginx</t>
  </si>
  <si>
    <t>192.169.201.196</t>
  </si>
  <si>
    <t>06:03:36</t>
  </si>
  <si>
    <t>00:41:17</t>
  </si>
  <si>
    <t>05:53:57</t>
  </si>
  <si>
    <t>00:13:28</t>
  </si>
  <si>
    <t>中几远程医学平台-web网站服务器2192.169.225.234</t>
  </si>
  <si>
    <t>192.169.225.234</t>
  </si>
  <si>
    <t>01:05:58</t>
  </si>
  <si>
    <t>05:23:46</t>
  </si>
  <si>
    <t>00:14:54</t>
  </si>
  <si>
    <t>01:37:52</t>
  </si>
  <si>
    <t>00:27:38</t>
  </si>
  <si>
    <t>04:40:06</t>
  </si>
  <si>
    <t>03:12:38</t>
  </si>
  <si>
    <t>00:07:15</t>
  </si>
  <si>
    <t>03:27:18</t>
  </si>
  <si>
    <t>02:41:01</t>
  </si>
  <si>
    <t>00:21:52</t>
  </si>
  <si>
    <t>03:09:00</t>
  </si>
  <si>
    <t>01:18:24</t>
  </si>
  <si>
    <t>06:17:22</t>
  </si>
  <si>
    <t>00:48:44</t>
  </si>
  <si>
    <t>00:17:35</t>
  </si>
  <si>
    <t>00:43:18</t>
  </si>
  <si>
    <t>01:01:59</t>
  </si>
  <si>
    <t>02:35:00</t>
  </si>
  <si>
    <t>00:18:08</t>
  </si>
  <si>
    <t>07:30:19</t>
  </si>
  <si>
    <t>01:54:35</t>
  </si>
  <si>
    <t>00:35:57</t>
  </si>
  <si>
    <t>00:32:09</t>
  </si>
  <si>
    <t>00:09:50</t>
  </si>
  <si>
    <t>03:04:33</t>
  </si>
  <si>
    <t>03:04:31</t>
  </si>
  <si>
    <t>03:04:51</t>
  </si>
  <si>
    <t>07:07:00</t>
  </si>
  <si>
    <t>01:56:53</t>
  </si>
  <si>
    <t>00:29:49</t>
  </si>
  <si>
    <t>01:44:30</t>
  </si>
  <si>
    <t>00:19:45</t>
  </si>
  <si>
    <t>08:10:36</t>
  </si>
  <si>
    <t>05:56:32</t>
  </si>
  <si>
    <t>03:23:04</t>
  </si>
  <si>
    <t>02:57:05</t>
  </si>
  <si>
    <t>00:27:43</t>
  </si>
  <si>
    <t>03:38:31</t>
  </si>
  <si>
    <t>00:38:52</t>
  </si>
  <si>
    <t>00:50:50</t>
  </si>
  <si>
    <t>00:49:57</t>
  </si>
  <si>
    <t>02:12:21</t>
  </si>
  <si>
    <t>02:58:02</t>
  </si>
  <si>
    <t>07:20:38</t>
  </si>
  <si>
    <t>00:43:38</t>
  </si>
  <si>
    <t>02:35:56</t>
  </si>
  <si>
    <t>01:29:42</t>
  </si>
  <si>
    <t>00:11:14</t>
  </si>
  <si>
    <t>06:52:46</t>
  </si>
  <si>
    <t>03:08:54</t>
  </si>
  <si>
    <t>03:11:56</t>
  </si>
  <si>
    <t>06:41:24</t>
  </si>
  <si>
    <t>03:11:45</t>
  </si>
  <si>
    <t>06:18:13</t>
  </si>
  <si>
    <t>03:26:55</t>
  </si>
  <si>
    <t>07:57:49</t>
  </si>
  <si>
    <t>11:59:40</t>
  </si>
  <si>
    <t>03:59:04</t>
  </si>
  <si>
    <t>01:56:27</t>
  </si>
  <si>
    <t>00:40:09</t>
  </si>
  <si>
    <t>01:03:01</t>
  </si>
  <si>
    <t>01:02:53</t>
  </si>
  <si>
    <t>00:30:25</t>
  </si>
  <si>
    <t>02:49:07</t>
  </si>
  <si>
    <t>03:02:38</t>
  </si>
  <si>
    <t>06:35:57</t>
  </si>
  <si>
    <t>06:36:42</t>
  </si>
  <si>
    <t>00:11:34</t>
  </si>
  <si>
    <t>zjwxinxizhongxin3</t>
  </si>
  <si>
    <t>T-住建委-C3-信用服务监管平台-北京市建筑市场监管信息系统-市场监管系统应用服务器(代码负载2)</t>
  </si>
  <si>
    <t>192.172.128.74</t>
  </si>
  <si>
    <t>01:18:00</t>
  </si>
  <si>
    <t>T-住建委-C3-信用服务监管平台-北京市建筑市场监管信息系统-市场监管系统应用服务器(前端页面)</t>
  </si>
  <si>
    <t>192.172.128.248</t>
  </si>
  <si>
    <t>00:57:39</t>
  </si>
  <si>
    <t>北京市建筑工程监管与服务平台-扬尘子系统-应用服务器-服务器5</t>
  </si>
  <si>
    <t>192.169.226.9</t>
  </si>
  <si>
    <t>00:23:47</t>
  </si>
  <si>
    <t>10:38:17</t>
  </si>
  <si>
    <t>00:12:12</t>
  </si>
  <si>
    <t>住建委-租赁平台数据中台-文件共享</t>
  </si>
  <si>
    <t>192.169.202.102</t>
  </si>
  <si>
    <t>07:54:16</t>
  </si>
  <si>
    <t>01:42:49</t>
  </si>
  <si>
    <t>07:24:04</t>
  </si>
  <si>
    <t>00:55:33</t>
  </si>
  <si>
    <t>03:23:54</t>
  </si>
  <si>
    <t>03:09:48</t>
  </si>
  <si>
    <t>00:23:03</t>
  </si>
  <si>
    <t>wlj-shenyang</t>
  </si>
  <si>
    <t>沈阳</t>
  </si>
  <si>
    <t>北京智慧文旅平台--台账-非遗-资源-综合填报应用服务器-1</t>
  </si>
  <si>
    <t>192.169.225.115</t>
  </si>
  <si>
    <t>02:27:14</t>
  </si>
  <si>
    <t>01:38:19</t>
  </si>
  <si>
    <t>01:44:14</t>
  </si>
  <si>
    <t>住建委-北京市建筑工程监管与服务平台-采集库2</t>
  </si>
  <si>
    <t>192.168.7.74</t>
  </si>
  <si>
    <t>sdtsg-jxf</t>
  </si>
  <si>
    <t>焦旭峰</t>
  </si>
  <si>
    <t>01:49:07</t>
  </si>
  <si>
    <t>03:28:35</t>
  </si>
  <si>
    <t>03:10:09</t>
  </si>
  <si>
    <t>02:36:22</t>
  </si>
  <si>
    <t>03:03:21</t>
  </si>
  <si>
    <t>RK-指标-应用服务器-5</t>
  </si>
  <si>
    <t>192.168.233.80</t>
  </si>
  <si>
    <t>00:24:16</t>
  </si>
  <si>
    <t>08:13:20</t>
  </si>
  <si>
    <t>09:38:41</t>
  </si>
  <si>
    <t>02:32:22</t>
  </si>
  <si>
    <t>08:12:23</t>
  </si>
  <si>
    <t>02:10:55</t>
  </si>
  <si>
    <t>00:30:29</t>
  </si>
  <si>
    <t>01:00:56</t>
  </si>
  <si>
    <t>01:03:29</t>
  </si>
  <si>
    <t>07:58:44</t>
  </si>
  <si>
    <t>02:48:56</t>
  </si>
  <si>
    <t>04:10:15</t>
  </si>
  <si>
    <t>08:47:22</t>
  </si>
  <si>
    <t>00:27:54</t>
  </si>
  <si>
    <t>07:52:45</t>
  </si>
  <si>
    <t>住建委-北京市房屋全生命周期管理平台-房屋租赁大数据分析平台-worker1</t>
  </si>
  <si>
    <t>192.169.226.91</t>
  </si>
  <si>
    <t>07:50:27</t>
  </si>
  <si>
    <t>08:01:16</t>
  </si>
  <si>
    <t>04:11:45</t>
  </si>
  <si>
    <t>03:16:32</t>
  </si>
  <si>
    <t>03:50:05</t>
  </si>
  <si>
    <t>09:35:34</t>
  </si>
  <si>
    <t>03:06:31</t>
  </si>
  <si>
    <t>04:25:33</t>
  </si>
  <si>
    <t>T-RK-指标-应用服务器-2</t>
  </si>
  <si>
    <t>192.171.129.63</t>
  </si>
  <si>
    <t>00:17:43</t>
  </si>
  <si>
    <t>02:17:26</t>
  </si>
  <si>
    <t>04:00:43</t>
  </si>
  <si>
    <t>00:55:30</t>
  </si>
  <si>
    <t>03:43:30</t>
  </si>
  <si>
    <t>00:21:44</t>
  </si>
  <si>
    <t>T-RK-指标-应用服务器-1</t>
  </si>
  <si>
    <t>192.171.129.3</t>
  </si>
  <si>
    <t>03:51:47</t>
  </si>
  <si>
    <t>00:31:18</t>
  </si>
  <si>
    <t>08:15:21</t>
  </si>
  <si>
    <t>02:48:55</t>
  </si>
  <si>
    <t>02:50:45</t>
  </si>
  <si>
    <t>swj-stjc</t>
  </si>
  <si>
    <t>水务局-河湖长制-水保-水土保持监测数据管理系统-应用服务器</t>
  </si>
  <si>
    <t>192.168.185.227</t>
  </si>
  <si>
    <t>05:29:41</t>
  </si>
  <si>
    <t>03:20:15</t>
  </si>
  <si>
    <t>03:03:24</t>
  </si>
  <si>
    <t>07:21:50</t>
  </si>
  <si>
    <t>T-大数据中心监管-性能测试月评估-政务外网</t>
  </si>
  <si>
    <t>192.171.145.36</t>
  </si>
  <si>
    <t>02:38:16</t>
  </si>
  <si>
    <t>02:33:26</t>
  </si>
  <si>
    <t>08:03:07</t>
  </si>
  <si>
    <t>00:11:51</t>
  </si>
  <si>
    <t>01:38:52</t>
  </si>
  <si>
    <t>00:57:38</t>
  </si>
  <si>
    <t>04:00:31</t>
  </si>
  <si>
    <t>00:36:20</t>
  </si>
  <si>
    <t>04:02:28</t>
  </si>
  <si>
    <t>04:02:51</t>
  </si>
  <si>
    <t>01:59:09</t>
  </si>
  <si>
    <t>04:06:04</t>
  </si>
  <si>
    <t>08:25:16</t>
  </si>
  <si>
    <t>02:14:21</t>
  </si>
  <si>
    <t>08:25:49</t>
  </si>
  <si>
    <t>01:12:02</t>
  </si>
  <si>
    <t>02:13:28</t>
  </si>
  <si>
    <t>02:43:51</t>
  </si>
  <si>
    <t>广电监测-融媒体监管-IPTV监测-播控-直播节目安全播出异态监测-8</t>
  </si>
  <si>
    <t>192.169.234.160</t>
  </si>
  <si>
    <t>00:52:20</t>
  </si>
  <si>
    <t>住建委-北京市房屋全生命周期平台-北京市房屋征收拆迁综合管理子系统文件服务器</t>
  </si>
  <si>
    <t>192.169.144.127</t>
  </si>
  <si>
    <t>00:20:03</t>
  </si>
  <si>
    <t>01:31:23</t>
  </si>
  <si>
    <t>05:42:25</t>
  </si>
  <si>
    <t>00:45:48</t>
  </si>
  <si>
    <t>00:41:06</t>
  </si>
  <si>
    <t>06:50:43</t>
  </si>
  <si>
    <t>03:04:50</t>
  </si>
  <si>
    <t>04:39:34</t>
  </si>
  <si>
    <t>00:51:29</t>
  </si>
  <si>
    <t>03:46:00</t>
  </si>
  <si>
    <t>00:24:51</t>
  </si>
  <si>
    <t>01:22:27</t>
  </si>
  <si>
    <t>03:04:15</t>
  </si>
  <si>
    <t>03:12:26</t>
  </si>
  <si>
    <t>08:56:18</t>
  </si>
  <si>
    <t>01:31:52</t>
  </si>
  <si>
    <t>11:18:43</t>
  </si>
  <si>
    <t>dzdd-1</t>
  </si>
  <si>
    <t>02:42:45</t>
  </si>
  <si>
    <t>03:00:04</t>
  </si>
  <si>
    <t>00:19:53</t>
  </si>
  <si>
    <t>人脸识别算法</t>
  </si>
  <si>
    <t>192.169.201.167</t>
  </si>
  <si>
    <t>01:04:29</t>
  </si>
  <si>
    <t>01:06:46</t>
  </si>
  <si>
    <t>02:40:58</t>
  </si>
  <si>
    <t>03:02:04</t>
  </si>
  <si>
    <t>04:09:19</t>
  </si>
  <si>
    <t>06:27:45</t>
  </si>
  <si>
    <t>00:10:55</t>
  </si>
  <si>
    <t>01:47:55</t>
  </si>
  <si>
    <t>00:09:29</t>
  </si>
  <si>
    <t>住建委-综合办公平台-视频服务器(应用)</t>
  </si>
  <si>
    <t>192.168.149.202</t>
  </si>
  <si>
    <t>住建委-综合办公平台-内网短信服务器(应用)</t>
  </si>
  <si>
    <t>192.168.149.199</t>
  </si>
  <si>
    <t>zkdn-xf</t>
  </si>
  <si>
    <t>住建委-综合办公平台-信访信息管理(数据库)</t>
  </si>
  <si>
    <t>192.168.7.108</t>
  </si>
  <si>
    <t>T-住建委-C3-综合办公平台-信访-应用-9</t>
  </si>
  <si>
    <t>192.171.128.40</t>
  </si>
  <si>
    <t>城管-安信-数据库审计政务外网</t>
  </si>
  <si>
    <t>192.169.202.155</t>
  </si>
  <si>
    <t>综合管理平台-检疫监督无害化处理-文件服务</t>
  </si>
  <si>
    <t>192.169.4.203</t>
  </si>
  <si>
    <t>T-住建委-C3-北京市建筑工程监管与服务平台-建筑项目绿色专篇信息服务系统-数据库服务器B</t>
  </si>
  <si>
    <t>192.171.128.142</t>
  </si>
  <si>
    <t>T-RK-指标-数据库服务器-4</t>
  </si>
  <si>
    <t>192.171.129.12</t>
  </si>
  <si>
    <t>T-RK-指标-数据库服务器-3</t>
  </si>
  <si>
    <t>192.171.129.70</t>
  </si>
  <si>
    <t>T-RK-指标-数据库服务器-2</t>
  </si>
  <si>
    <t>192.171.129.50</t>
  </si>
  <si>
    <t>swj-wxjc</t>
  </si>
  <si>
    <t>水务局-水旱灾害防御-积水监测-卫星雨水情遥测系统-数据库服务器</t>
  </si>
  <si>
    <t>192.169.234.70</t>
  </si>
  <si>
    <t>bjfz-wxgz</t>
  </si>
  <si>
    <t>北京市司法局-区块链应支撑平台-测试1-192.169.203.81</t>
  </si>
  <si>
    <t>192.169.203.81</t>
  </si>
  <si>
    <t>00:45:08</t>
  </si>
  <si>
    <t>00:19:24</t>
  </si>
  <si>
    <t>00:12:36</t>
  </si>
  <si>
    <t>00:30:02</t>
  </si>
  <si>
    <t>00:27:08</t>
  </si>
  <si>
    <t>控制节点3-192.169.202.67</t>
  </si>
  <si>
    <t>192.169.202.67</t>
  </si>
  <si>
    <t>T-住建委-C3-综合办公平台-住房补贴-应用-7</t>
  </si>
  <si>
    <t>192.171.128.44</t>
  </si>
  <si>
    <t>00:19:05</t>
  </si>
  <si>
    <t>01:32:44</t>
  </si>
  <si>
    <t>01:24:45</t>
  </si>
  <si>
    <t>00:51:52</t>
  </si>
  <si>
    <t>住建委-北京市建设网-门户网站web服务器3</t>
  </si>
  <si>
    <t>192.168.5.214</t>
  </si>
  <si>
    <t>00:38:09</t>
  </si>
  <si>
    <t>00:32:56</t>
  </si>
  <si>
    <t>01:34:42</t>
  </si>
  <si>
    <t>01:39:32</t>
  </si>
  <si>
    <t>00:07:30</t>
  </si>
  <si>
    <t>02:15:28</t>
  </si>
  <si>
    <t>01:31:46</t>
  </si>
  <si>
    <t>01:12:31</t>
  </si>
  <si>
    <t>通州-yum源</t>
  </si>
  <si>
    <t>192.172.254.70</t>
  </si>
  <si>
    <t>01:46:19</t>
  </si>
  <si>
    <t>01:35:13</t>
  </si>
  <si>
    <t>01:55:37</t>
  </si>
  <si>
    <t>02:32:24</t>
  </si>
  <si>
    <t>01:20:23</t>
  </si>
  <si>
    <t>gbdsj-yuman</t>
  </si>
  <si>
    <t>于显</t>
  </si>
  <si>
    <t>00:48:48</t>
  </si>
  <si>
    <t>广电监测中心-网络视听新媒体综合监管平台二期-舆情系统-华胜天成-web02-new</t>
  </si>
  <si>
    <t>192.169.203.38</t>
  </si>
  <si>
    <t>02:08:06</t>
  </si>
  <si>
    <t>02:29:09</t>
  </si>
  <si>
    <t>01:23:08</t>
  </si>
  <si>
    <t>02:24:58</t>
  </si>
  <si>
    <t>02:33:00</t>
  </si>
  <si>
    <t>03:02:30</t>
  </si>
  <si>
    <t>02:12:19</t>
  </si>
  <si>
    <t>02:03:10</t>
  </si>
  <si>
    <t>03:10:17</t>
  </si>
  <si>
    <t>01:29:47</t>
  </si>
  <si>
    <t>01:11:48</t>
  </si>
  <si>
    <t>00:52:46</t>
  </si>
  <si>
    <t>00:25:19</t>
  </si>
  <si>
    <t>01:12:56</t>
  </si>
  <si>
    <t>03:00:40</t>
  </si>
  <si>
    <t>03:09:20</t>
  </si>
  <si>
    <t>北京市司法局-微芯感知-知识图谱服务-1</t>
  </si>
  <si>
    <t>192.169.206.122</t>
  </si>
  <si>
    <t>sfj-gaohexin</t>
  </si>
  <si>
    <t>高贺新</t>
  </si>
  <si>
    <t>00:18:45</t>
  </si>
  <si>
    <t>司法局-政务综合管理平台-考勤考核管理系统代理服务</t>
  </si>
  <si>
    <t>192.169.240.38</t>
  </si>
  <si>
    <t>03:24:51</t>
  </si>
  <si>
    <t>01:14:28</t>
  </si>
  <si>
    <t>00:59:14</t>
  </si>
  <si>
    <t>02:20:48</t>
  </si>
  <si>
    <t>03:43:33</t>
  </si>
  <si>
    <t>00:17:54</t>
  </si>
  <si>
    <t>02:04:00</t>
  </si>
  <si>
    <t>03:31:59</t>
  </si>
  <si>
    <t>03:44:41</t>
  </si>
  <si>
    <t>00:55:26</t>
  </si>
  <si>
    <t>00:26:33</t>
  </si>
  <si>
    <t>01:26:07</t>
  </si>
  <si>
    <t>02:56:01</t>
  </si>
  <si>
    <t>01:07:57</t>
  </si>
  <si>
    <t>00:22:53</t>
  </si>
  <si>
    <t>RK-指标-应用服务器-7</t>
  </si>
  <si>
    <t>192.168.233.239</t>
  </si>
  <si>
    <t>存量房交易服务平台_192.168.150.178_172.26.67.205</t>
  </si>
  <si>
    <t>192.168.150.178</t>
  </si>
  <si>
    <t>00:57:22</t>
  </si>
  <si>
    <t>01:48:54</t>
  </si>
  <si>
    <t>01:17:49</t>
  </si>
  <si>
    <t>00:27:50</t>
  </si>
  <si>
    <t>01:18:46</t>
  </si>
  <si>
    <t>03:44:10</t>
  </si>
  <si>
    <t>00:59:58</t>
  </si>
  <si>
    <t>03:32:35</t>
  </si>
  <si>
    <t>00:46:24</t>
  </si>
  <si>
    <t>ztbr-yjzh</t>
  </si>
  <si>
    <t>住建委-北京市建筑工程事故应急指挥部应急指挥平台-数据库热备</t>
  </si>
  <si>
    <t>192.168.150.78</t>
  </si>
  <si>
    <t>RK-指标-应用服务器-6</t>
  </si>
  <si>
    <t>192.168.233.40</t>
  </si>
  <si>
    <t>01:50:25</t>
  </si>
  <si>
    <t>02:31:05</t>
  </si>
  <si>
    <t>司法局-政务综合管理平台-考勤考核管理系统-手机APP服务</t>
  </si>
  <si>
    <t>192.169.207.133</t>
  </si>
  <si>
    <t>03:04:45</t>
  </si>
  <si>
    <t>02:47:51</t>
  </si>
  <si>
    <t>住建委-北京市建筑工程事故应急指挥部应急指挥系统-应用服务器测试1</t>
  </si>
  <si>
    <t>192.169.200.140</t>
  </si>
  <si>
    <t>00:31:44</t>
  </si>
  <si>
    <t>00:13:51</t>
  </si>
  <si>
    <t>02:03:58</t>
  </si>
  <si>
    <t>住建委-北京市建筑工程事故应急指挥部应急指挥系统-应用服务器测试-2</t>
  </si>
  <si>
    <t>192.169.207.176</t>
  </si>
  <si>
    <t>01:28:06</t>
  </si>
  <si>
    <t>00:27:56</t>
  </si>
  <si>
    <t>03:24:26</t>
  </si>
  <si>
    <t>02:33:48</t>
  </si>
  <si>
    <t>01:03:45</t>
  </si>
  <si>
    <t>02:53:44</t>
  </si>
  <si>
    <t>00:53:23</t>
  </si>
  <si>
    <t>00:15:48</t>
  </si>
  <si>
    <t>01:03:56</t>
  </si>
  <si>
    <t>00:49:56</t>
  </si>
  <si>
    <t>03:41:45</t>
  </si>
  <si>
    <t>00:22:21</t>
  </si>
  <si>
    <t>00:02:18</t>
  </si>
  <si>
    <t>00:08:40</t>
  </si>
  <si>
    <t>03:01:53</t>
  </si>
  <si>
    <t>04:19:27</t>
  </si>
  <si>
    <t>北京市司法局-微芯感知-区块链应用支撑平台-1</t>
  </si>
  <si>
    <t>192.169.206.182</t>
  </si>
  <si>
    <t>03:47:41</t>
  </si>
  <si>
    <t>00:35:35</t>
  </si>
  <si>
    <t>01:20:54</t>
  </si>
  <si>
    <t>住建委-综合办公平台-住房补贴系统(应用)</t>
  </si>
  <si>
    <t>192.168.224.97</t>
  </si>
  <si>
    <t>03:53:29</t>
  </si>
  <si>
    <t>02:18:17</t>
  </si>
  <si>
    <t>00:26:56</t>
  </si>
  <si>
    <t>00:41:40</t>
  </si>
  <si>
    <t>00:59:15</t>
  </si>
  <si>
    <t>住建委-综合办公平台-住房补贴系统(数据库)</t>
  </si>
  <si>
    <t>192.168.224.98</t>
  </si>
  <si>
    <t>城管局-大数据管理平台-ADB3.5-2</t>
  </si>
  <si>
    <t>192.169.201.169</t>
  </si>
  <si>
    <t>01:50:06</t>
  </si>
  <si>
    <t>03:18:26</t>
  </si>
  <si>
    <t>01:04:44</t>
  </si>
  <si>
    <t>01:34:33</t>
  </si>
  <si>
    <t>02:13:47</t>
  </si>
  <si>
    <t>gbdsj-iptv1</t>
  </si>
  <si>
    <t>01:36:50</t>
  </si>
  <si>
    <t>02:50:48</t>
  </si>
  <si>
    <t>192.172.32.246</t>
  </si>
  <si>
    <t>T-RK-指标-数据库服务器-5</t>
  </si>
  <si>
    <t>192.171.129.43</t>
  </si>
  <si>
    <t>03:12:37</t>
  </si>
  <si>
    <t>04:21:28</t>
  </si>
  <si>
    <t>cgj-dsj-blj-aud1</t>
  </si>
  <si>
    <t>王璐</t>
  </si>
  <si>
    <t>北京市司法局-区块链节点-测试2-192.169.203.44</t>
  </si>
  <si>
    <t>192.169.203.44</t>
  </si>
  <si>
    <t>04:15:25</t>
  </si>
  <si>
    <t>01:48:21</t>
  </si>
  <si>
    <t>00:36:42</t>
  </si>
  <si>
    <t>03:03:15</t>
  </si>
  <si>
    <t>01:56:23</t>
  </si>
  <si>
    <t>00:37:10</t>
  </si>
  <si>
    <t>01:06:32</t>
  </si>
  <si>
    <t>城管局-大数据管理平台-ADB3.5-1</t>
  </si>
  <si>
    <t>192.169.201.204</t>
  </si>
  <si>
    <t>02:16:50</t>
  </si>
  <si>
    <t>02:31:26</t>
  </si>
  <si>
    <t>04:29:27</t>
  </si>
  <si>
    <t>03:11:23</t>
  </si>
  <si>
    <t>03:14:13</t>
  </si>
  <si>
    <t>00:51:30</t>
  </si>
  <si>
    <t>01:38:11</t>
  </si>
  <si>
    <t>02:17:11</t>
  </si>
  <si>
    <t>03:44:09</t>
  </si>
  <si>
    <t>02:04:09</t>
  </si>
  <si>
    <t>00:08:30</t>
  </si>
  <si>
    <t>03:25:39</t>
  </si>
  <si>
    <t>消防救援总队-gov-办公自动化-信息交换数据库服务器-172.26.67.3</t>
  </si>
  <si>
    <t>172.26.67.3</t>
  </si>
  <si>
    <t>01:12:32</t>
  </si>
  <si>
    <t>02:13:34</t>
  </si>
  <si>
    <t>02:01:03</t>
  </si>
  <si>
    <t>02:15:48</t>
  </si>
  <si>
    <t>02:31:22</t>
  </si>
  <si>
    <t>00:43:47</t>
  </si>
  <si>
    <t>00:56:32</t>
  </si>
  <si>
    <t>01:10:29</t>
  </si>
  <si>
    <t>02:29:26</t>
  </si>
  <si>
    <t>02:27:36</t>
  </si>
  <si>
    <t>02:51:52</t>
  </si>
  <si>
    <t>01:19:19</t>
  </si>
  <si>
    <t>00:55:06</t>
  </si>
  <si>
    <t>02:27:23</t>
  </si>
  <si>
    <t>01:10:54</t>
  </si>
  <si>
    <t>T-大数据中心监管-性能测试月评估-互联网</t>
  </si>
  <si>
    <t>192.172.145.18</t>
  </si>
  <si>
    <t>04:04:30</t>
  </si>
  <si>
    <t>04:06:01</t>
  </si>
  <si>
    <t>住建委-北京市建筑工程监管与服务平台-竣工验收备案系统-数据库服务器</t>
  </si>
  <si>
    <t>192.168.7.81</t>
  </si>
  <si>
    <t>03:03:33</t>
  </si>
  <si>
    <t>02:16:23</t>
  </si>
  <si>
    <t>00:55:48</t>
  </si>
  <si>
    <t>03:01:55</t>
  </si>
  <si>
    <t>04:31:44</t>
  </si>
  <si>
    <t>02:11:52</t>
  </si>
  <si>
    <t>03:55:55</t>
  </si>
  <si>
    <t>01:02:47</t>
  </si>
  <si>
    <t>北京金融法院-示范判决服务平台-配置中心服务器</t>
  </si>
  <si>
    <t>192.169.96.200</t>
  </si>
  <si>
    <t>03:37:14</t>
  </si>
  <si>
    <t>02:44:28</t>
  </si>
  <si>
    <t>03:34:27</t>
  </si>
  <si>
    <t>03:44:37</t>
  </si>
  <si>
    <t>00:29:37</t>
  </si>
  <si>
    <t>01:07:15</t>
  </si>
  <si>
    <t>04:59:17</t>
  </si>
  <si>
    <t>06:19:35</t>
  </si>
  <si>
    <t>综合管理平台-行政审批&amp;应急-应用服务1</t>
  </si>
  <si>
    <t>192.169.4.165</t>
  </si>
  <si>
    <t>01:13:21</t>
  </si>
  <si>
    <t>03:40:17</t>
  </si>
  <si>
    <t>01:07:50</t>
  </si>
  <si>
    <t>07:15:24</t>
  </si>
  <si>
    <t>00:50:32</t>
  </si>
  <si>
    <t>00:28:39</t>
  </si>
  <si>
    <t>03:06:26</t>
  </si>
  <si>
    <t>00:36:29</t>
  </si>
  <si>
    <t>01:13:22</t>
  </si>
  <si>
    <t>00:41:14</t>
  </si>
  <si>
    <t>01:34:24</t>
  </si>
  <si>
    <t>01:24:09</t>
  </si>
  <si>
    <t>00:34:42</t>
  </si>
  <si>
    <t>00:24:39</t>
  </si>
  <si>
    <t>01:33:09</t>
  </si>
  <si>
    <t>01:33:35</t>
  </si>
  <si>
    <t>01:34:25</t>
  </si>
  <si>
    <t>01:36:47</t>
  </si>
  <si>
    <t>01:38:16</t>
  </si>
  <si>
    <t>大数据中心-感知平台-数据中心模块-脉搏数据接入服务器-2</t>
  </si>
  <si>
    <t>192.169.2.249</t>
  </si>
  <si>
    <t>00:28:03</t>
  </si>
  <si>
    <t>01:39:53</t>
  </si>
  <si>
    <t>04:37:02</t>
  </si>
  <si>
    <t>00:29:19</t>
  </si>
  <si>
    <t>00:24:27</t>
  </si>
  <si>
    <t>01:08:33</t>
  </si>
  <si>
    <t>00:16:04</t>
  </si>
  <si>
    <t>少年宫-教务管理系统-缓存-01</t>
  </si>
  <si>
    <t>192.169.4.41</t>
  </si>
  <si>
    <t>03:34:07</t>
  </si>
  <si>
    <t>01:07:37</t>
  </si>
  <si>
    <t>大数据中心-感知平台-数据中心模块-脉搏数据接入服务器-01</t>
  </si>
  <si>
    <t>192.169.2.250</t>
  </si>
  <si>
    <t>01:02:51</t>
  </si>
  <si>
    <t>00:53:22</t>
  </si>
  <si>
    <t>01:58:42</t>
  </si>
  <si>
    <t>02:33:15</t>
  </si>
  <si>
    <t>00:31:32</t>
  </si>
  <si>
    <t>03:00:13</t>
  </si>
  <si>
    <t>03:04:03</t>
  </si>
  <si>
    <t>00:40:51</t>
  </si>
  <si>
    <t>blj-caogaotian</t>
  </si>
  <si>
    <t>曹高田</t>
  </si>
  <si>
    <t>水务局-水务综合服务平台-OA系统-Redis+Nacos基础服务集群服务器2</t>
  </si>
  <si>
    <t>192.169.207.89</t>
  </si>
  <si>
    <t>00:46:14</t>
  </si>
  <si>
    <t>03:20:57</t>
  </si>
  <si>
    <t>00:39:14</t>
  </si>
  <si>
    <t>00:27:40</t>
  </si>
  <si>
    <t>06:23:37</t>
  </si>
  <si>
    <t>06:27:24</t>
  </si>
  <si>
    <t>06:28:12</t>
  </si>
  <si>
    <t>02:10:24</t>
  </si>
  <si>
    <t>北京市建筑工程监管与服务平台-扬尘子系统-应用服务器-服务器2</t>
  </si>
  <si>
    <t>192.169.202.5</t>
  </si>
  <si>
    <t>01:47:22</t>
  </si>
  <si>
    <t>06:32:59</t>
  </si>
  <si>
    <t>01:12:49</t>
  </si>
  <si>
    <t>02:01:48</t>
  </si>
  <si>
    <t>00:21:00</t>
  </si>
  <si>
    <t>02:21:55</t>
  </si>
  <si>
    <t>00:24:22</t>
  </si>
  <si>
    <t>00:17:03</t>
  </si>
  <si>
    <t>00:48:10</t>
  </si>
  <si>
    <t>majianchao</t>
  </si>
  <si>
    <t>00:59:17</t>
  </si>
  <si>
    <t>00:54:52</t>
  </si>
  <si>
    <t>北京市行政执法信息服务平台-大数据集群服务器2192.169.205.78</t>
  </si>
  <si>
    <t>192.169.205.78</t>
  </si>
  <si>
    <t>北京市行政执法信息服务平台-大数据集群服务器1-朱鑫亨-测试</t>
  </si>
  <si>
    <t>192.169.205.76</t>
  </si>
  <si>
    <t>司法局-北京市行政执法信息服务平台-前端应用服务器-192.169.207.182</t>
  </si>
  <si>
    <t>192.169.207.182</t>
  </si>
  <si>
    <t>00:52:49</t>
  </si>
  <si>
    <t>02:31:51</t>
  </si>
  <si>
    <t>02:32:15</t>
  </si>
  <si>
    <t>03:03:53</t>
  </si>
  <si>
    <t>北京市行政执法信息服务平台-执法业务应用服务器1192.169.206.150</t>
  </si>
  <si>
    <t>192.169.206.150</t>
  </si>
  <si>
    <t>01:10:43</t>
  </si>
  <si>
    <t>03:02:07</t>
  </si>
  <si>
    <t>02:13:36</t>
  </si>
  <si>
    <t>01:57:34</t>
  </si>
  <si>
    <t>03:14:54</t>
  </si>
  <si>
    <t>北京市行政执法信息服务平台-大屏交互二期服务器</t>
  </si>
  <si>
    <t>192.168.224.69</t>
  </si>
  <si>
    <t>01:43:02</t>
  </si>
  <si>
    <t>前线杂志社-青苹果期刊检索</t>
  </si>
  <si>
    <t>192.168.184.120</t>
  </si>
  <si>
    <t>03:07:12</t>
  </si>
  <si>
    <t>司法局-北京市行政执法信息服务平台-消息管理（Kafka）服务器-192.169.207.124</t>
  </si>
  <si>
    <t>192.169.207.124</t>
  </si>
  <si>
    <t>00:35:37</t>
  </si>
  <si>
    <t>03:03:01</t>
  </si>
  <si>
    <t>02:31:10</t>
  </si>
  <si>
    <t>00:33:58</t>
  </si>
  <si>
    <t>00:06:55</t>
  </si>
  <si>
    <t>首都图书馆-CT-智能化-虚拟图书馆员-DB</t>
  </si>
  <si>
    <t>192.169.228.116</t>
  </si>
  <si>
    <t>03:21:42</t>
  </si>
  <si>
    <t>00:36:33</t>
  </si>
  <si>
    <t>01:31:42</t>
  </si>
  <si>
    <t>农业农村局_数字化办公系统_管控软件服务器</t>
  </si>
  <si>
    <t>192.169.200.249</t>
  </si>
  <si>
    <t>00:09:53</t>
  </si>
  <si>
    <t>首都图书馆-CT-智能化-虚拟图书馆员-WEB</t>
  </si>
  <si>
    <t>192.169.102.154</t>
  </si>
  <si>
    <t>00:37:26</t>
  </si>
  <si>
    <t>00:45:13</t>
  </si>
  <si>
    <t>01:38:12</t>
  </si>
  <si>
    <t>01:46:44</t>
  </si>
  <si>
    <t>前线杂志社-数据接口服务</t>
  </si>
  <si>
    <t>192.168.184.122</t>
  </si>
  <si>
    <t>北京市行政执法信息服务平台-案卷评查应用服务器</t>
  </si>
  <si>
    <t>192.168.178.113</t>
  </si>
  <si>
    <t>swj-xiao_cj</t>
  </si>
  <si>
    <t>永定河管理处 马强</t>
  </si>
  <si>
    <t>水务局-水务基础底座-数字孪生-永定河-永定河数字孪生流域建设工程-京办移动端1</t>
  </si>
  <si>
    <t>192.169.234.73</t>
  </si>
  <si>
    <t>00:14:47</t>
  </si>
  <si>
    <t>01:01:58</t>
  </si>
  <si>
    <t>test_uos_c86</t>
  </si>
  <si>
    <t>192.171.252.38</t>
  </si>
  <si>
    <t>01:08:41</t>
  </si>
  <si>
    <t>01:17:23</t>
  </si>
  <si>
    <t>01:19:08</t>
  </si>
  <si>
    <t>01:19:24</t>
  </si>
  <si>
    <t>住建委-北京市建筑工程监管与服务平台-建设工程竣工联合验收服务平台-应用服务器2</t>
  </si>
  <si>
    <t>192.168.149.131</t>
  </si>
  <si>
    <t>住建委-北京市房屋全生命周期管理平台-应用服务器-2</t>
  </si>
  <si>
    <t>192.168.150.23</t>
  </si>
  <si>
    <t>03:25:04</t>
  </si>
  <si>
    <t>00:45:20</t>
  </si>
  <si>
    <t>00:41:45</t>
  </si>
  <si>
    <t>03:27:12</t>
  </si>
  <si>
    <t>00:42:58</t>
  </si>
  <si>
    <t>00:46:34</t>
  </si>
  <si>
    <t>首都图书馆-CT-信息化-数据资源一体化管理-1</t>
  </si>
  <si>
    <t>192.169.102.171</t>
  </si>
  <si>
    <t>06:43:02</t>
  </si>
  <si>
    <t>00:21:53</t>
  </si>
  <si>
    <t>bjdzj-zhiyuanzhepingtai</t>
  </si>
  <si>
    <t>地震局任琼</t>
  </si>
  <si>
    <t>00:44:23</t>
  </si>
  <si>
    <t>地震局-公共信息服务平台系统-地震应急志愿者培训-数据库服务器</t>
  </si>
  <si>
    <t>192.169.247.70</t>
  </si>
  <si>
    <t>住建委-综合办公平台-信访信息管理(应用)</t>
  </si>
  <si>
    <t>192.168.150.147</t>
  </si>
  <si>
    <t>01:04:50</t>
  </si>
  <si>
    <t>00:56:29</t>
  </si>
  <si>
    <t>03:09:22</t>
  </si>
  <si>
    <t>T-住建委-C3-综合办公平台-考勤-统一待办-应用-8</t>
  </si>
  <si>
    <t>192.171.128.242</t>
  </si>
  <si>
    <t>前线杂志社-移动采编APP服务器</t>
  </si>
  <si>
    <t>192.168.184.118</t>
  </si>
  <si>
    <t>前线杂志社-期刊采编数据库服务器</t>
  </si>
  <si>
    <t>192.168.184.114</t>
  </si>
  <si>
    <t>前线杂志社-期刊采编主程序服务器</t>
  </si>
  <si>
    <t>192.168.184.115</t>
  </si>
  <si>
    <t>前线杂志社-数字资源管理系统主程序服务器</t>
  </si>
  <si>
    <t>192.168.184.111</t>
  </si>
  <si>
    <t>01:34:58</t>
  </si>
  <si>
    <t>T-住建委-C3-综合办公平台-OA移动端-应用-6</t>
  </si>
  <si>
    <t>192.171.128.39</t>
  </si>
  <si>
    <t>T-住建委-C3-综合办公平台-督查督办-建议提案-应用-1</t>
  </si>
  <si>
    <t>192.171.128.98</t>
  </si>
  <si>
    <t>01:45:05</t>
  </si>
  <si>
    <t>01:37:09</t>
  </si>
  <si>
    <t>01:51:02</t>
  </si>
  <si>
    <t>01:12:13</t>
  </si>
  <si>
    <t>00:31:25</t>
  </si>
  <si>
    <t>00:17:09</t>
  </si>
  <si>
    <t>气象北京微站-城市运行服务-4</t>
  </si>
  <si>
    <t>192.169.227.190</t>
  </si>
  <si>
    <t>00:21:20</t>
  </si>
  <si>
    <t>03:02:14</t>
  </si>
  <si>
    <t>01:00:03</t>
  </si>
  <si>
    <t>00:25:22</t>
  </si>
  <si>
    <t>00:09:21</t>
  </si>
  <si>
    <t>00:44:31</t>
  </si>
  <si>
    <t>00:53:27</t>
  </si>
  <si>
    <t>02:45:37</t>
  </si>
  <si>
    <t>05:00:55</t>
  </si>
  <si>
    <t>01:35:46</t>
  </si>
  <si>
    <t>03:37:38</t>
  </si>
  <si>
    <t>03:43:42</t>
  </si>
  <si>
    <t>京办会议-gaia-jump-01</t>
  </si>
  <si>
    <t>192.168.233.6</t>
  </si>
  <si>
    <t>00:04:29</t>
  </si>
  <si>
    <t>01:06:37</t>
  </si>
  <si>
    <t>02:34:00</t>
  </si>
  <si>
    <t>06:26:08</t>
  </si>
  <si>
    <t>00:48:19</t>
  </si>
  <si>
    <t>01:43:40</t>
  </si>
  <si>
    <t>00:39:21</t>
  </si>
  <si>
    <t>01:33:59</t>
  </si>
  <si>
    <t>03:46:42</t>
  </si>
  <si>
    <t>00:56:10</t>
  </si>
  <si>
    <t>02:07:26</t>
  </si>
  <si>
    <t>T-城管局-jenkins服务1</t>
  </si>
  <si>
    <t>192.172.180.241</t>
  </si>
  <si>
    <t>jiaolei</t>
  </si>
  <si>
    <t>焦磊</t>
  </si>
  <si>
    <t>网络安全抓包服务器</t>
  </si>
  <si>
    <t>192.168.140.27</t>
  </si>
  <si>
    <t>02:02:04</t>
  </si>
  <si>
    <t>水务局-水务基础底座-水务感知平台-物联网感知中心-通用接收服务器2</t>
  </si>
  <si>
    <t>192.169.234.12</t>
  </si>
  <si>
    <t>水务局-水务基础底座-水务感知平台-物联网感知中心-通用接收服务器1</t>
  </si>
  <si>
    <t>192.169.234.52</t>
  </si>
  <si>
    <t>04:03:33</t>
  </si>
  <si>
    <t>00:23:13</t>
  </si>
  <si>
    <t>03:39:07</t>
  </si>
  <si>
    <t>00:15:26</t>
  </si>
  <si>
    <t>住建委-北京市房屋全生命周期管理平台-地图服务器1</t>
  </si>
  <si>
    <t>192.168.150.183</t>
  </si>
  <si>
    <t>01:23:36</t>
  </si>
  <si>
    <t>01:04:45</t>
  </si>
  <si>
    <t>00:53:31</t>
  </si>
  <si>
    <t>人员核酸比对登记-基层治理ng正向代理-1</t>
  </si>
  <si>
    <t>192.169.230.221</t>
  </si>
  <si>
    <t>01:25:04</t>
  </si>
  <si>
    <t>04:46:15</t>
  </si>
  <si>
    <t>05:06:20</t>
  </si>
  <si>
    <t>02:49:33</t>
  </si>
  <si>
    <t>03:14:07</t>
  </si>
  <si>
    <t>00:50:10</t>
  </si>
  <si>
    <t>RK-指标-数据库服务器-2</t>
  </si>
  <si>
    <t>192.168.233.252</t>
  </si>
  <si>
    <t>01:58:29</t>
  </si>
  <si>
    <t>01:36:52</t>
  </si>
  <si>
    <t>01:37:15</t>
  </si>
  <si>
    <t>03:58:11</t>
  </si>
  <si>
    <t>01:37:31</t>
  </si>
  <si>
    <t>01:38:26</t>
  </si>
  <si>
    <t>01:38:10</t>
  </si>
  <si>
    <t>01:39:12</t>
  </si>
  <si>
    <t>00:18:57</t>
  </si>
  <si>
    <t>02:00:00</t>
  </si>
  <si>
    <t>02:27:39</t>
  </si>
  <si>
    <t>00:48:50</t>
  </si>
  <si>
    <t>02:55:01</t>
  </si>
  <si>
    <t>04:41:38</t>
  </si>
  <si>
    <t>00:11:52</t>
  </si>
  <si>
    <t>城管-安信-日志分析互联网</t>
  </si>
  <si>
    <t>192.169.229.98</t>
  </si>
  <si>
    <t>00:56:49</t>
  </si>
  <si>
    <t>02:44:07</t>
  </si>
  <si>
    <t>01:16:39</t>
  </si>
  <si>
    <t>00:39:33</t>
  </si>
  <si>
    <t>02:36:40</t>
  </si>
  <si>
    <t>02:10:02</t>
  </si>
  <si>
    <t>02:39:48</t>
  </si>
  <si>
    <t>05:50:27</t>
  </si>
  <si>
    <t>广电监测中心-网络视听新媒体综合监管平台二期-行业网络安全监测系统03-网御</t>
  </si>
  <si>
    <t>192.169.234.210</t>
  </si>
  <si>
    <t>02:21:03</t>
  </si>
  <si>
    <t>00:20:19</t>
  </si>
  <si>
    <t>qiaozhixiang</t>
  </si>
  <si>
    <t>乔志祥</t>
  </si>
  <si>
    <t>06:04:43</t>
  </si>
  <si>
    <t>北京市消防救援总队-消防监督管理系统-业务接口代理服务器D</t>
  </si>
  <si>
    <t>192.169.204.219</t>
  </si>
  <si>
    <t>00:24:07</t>
  </si>
  <si>
    <t>06:02:33</t>
  </si>
  <si>
    <t>水务局-水务基础底座-数字孪生-北运河-数字孪生大运河船闸</t>
  </si>
  <si>
    <t>192.169.206.207</t>
  </si>
  <si>
    <t>02:07:55</t>
  </si>
  <si>
    <t>住建委-北京市建筑工程监管与服务平台-中央和部队在京建设项目信息管理系统-数据库服务器</t>
  </si>
  <si>
    <t>192.168.7.40</t>
  </si>
  <si>
    <t>02:33:56</t>
  </si>
  <si>
    <t>司法局-主机防护控制中心</t>
  </si>
  <si>
    <t>192.169.202.219</t>
  </si>
  <si>
    <t>01:44:52</t>
  </si>
  <si>
    <t>02:01:06</t>
  </si>
  <si>
    <t>02:35:25</t>
  </si>
  <si>
    <t>01:51:17</t>
  </si>
  <si>
    <t>05:44:46</t>
  </si>
  <si>
    <t>05:43:42</t>
  </si>
  <si>
    <t>07:04:58</t>
  </si>
  <si>
    <t>05:07:52</t>
  </si>
  <si>
    <t>01:57:52</t>
  </si>
  <si>
    <t>00:22:15</t>
  </si>
  <si>
    <t>02:38:45</t>
  </si>
  <si>
    <t>02:40:53</t>
  </si>
  <si>
    <t>00:56:14</t>
  </si>
  <si>
    <t>02:36:34</t>
  </si>
  <si>
    <t>01:03:08</t>
  </si>
  <si>
    <t>04:51:00</t>
  </si>
  <si>
    <t>04:30:50</t>
  </si>
  <si>
    <t>03:26:12</t>
  </si>
  <si>
    <t>01:34:04</t>
  </si>
  <si>
    <t>01:25:42</t>
  </si>
  <si>
    <t>00:14:24</t>
  </si>
  <si>
    <t>城管-安信-跳板机互联网</t>
  </si>
  <si>
    <t>192.169.229.59</t>
  </si>
  <si>
    <t>03:57:04</t>
  </si>
  <si>
    <t>01:41:47</t>
  </si>
  <si>
    <t>00:16:20</t>
  </si>
  <si>
    <t>bjdsjzjaq</t>
  </si>
  <si>
    <t>感知-密罐服务器</t>
  </si>
  <si>
    <t>192.168.233.224</t>
  </si>
  <si>
    <t>00:19:09</t>
  </si>
  <si>
    <t>00:54:19</t>
  </si>
  <si>
    <t>01:08:31</t>
  </si>
  <si>
    <t>02:55:04</t>
  </si>
  <si>
    <t>大数据中心-主机安全防护平台</t>
  </si>
  <si>
    <t>192.168.233.14</t>
  </si>
  <si>
    <t>02:27:07</t>
  </si>
  <si>
    <t>03:17:19</t>
  </si>
  <si>
    <t>00:13:41</t>
  </si>
  <si>
    <t>qxj-wanghaoyu</t>
  </si>
  <si>
    <t>王浩宇</t>
  </si>
  <si>
    <t>03:25:53</t>
  </si>
  <si>
    <t>T-气象北京微站-花粉项目-app-1</t>
  </si>
  <si>
    <t>192.171.183.116</t>
  </si>
  <si>
    <t>T-气象北京微站-花粉项目-app-2</t>
  </si>
  <si>
    <t>192.172.183.118</t>
  </si>
  <si>
    <t>01:32:18</t>
  </si>
  <si>
    <t>02:32:08</t>
  </si>
  <si>
    <t>农业农村局-综合管理平台-宣传与文化综合管理系统应用1</t>
  </si>
  <si>
    <t>192.169.4.204</t>
  </si>
  <si>
    <t>01:28:36</t>
  </si>
  <si>
    <t>02:13:13</t>
  </si>
  <si>
    <t>05:09:35</t>
  </si>
  <si>
    <t>02:14:59</t>
  </si>
  <si>
    <t>00:38:36</t>
  </si>
  <si>
    <t>02:12:32</t>
  </si>
  <si>
    <t>广电监测中心-网络视听新媒体综合监管平台二期-舆情系统-华胜天成-web01-外网区</t>
  </si>
  <si>
    <t>192.168.233.232</t>
  </si>
  <si>
    <t>01:03:11</t>
  </si>
  <si>
    <t>00:47:21</t>
  </si>
  <si>
    <t>sdtsg-niulina</t>
  </si>
  <si>
    <t>牛丽娜</t>
  </si>
  <si>
    <t>05:03:17</t>
  </si>
  <si>
    <t>首都图书馆-CT-智能化-测试机</t>
  </si>
  <si>
    <t>192.169.99.209</t>
  </si>
  <si>
    <t>03:39:49</t>
  </si>
  <si>
    <t>01:25:27</t>
  </si>
  <si>
    <t>02:31:42</t>
  </si>
  <si>
    <t>中共北京市委直属机关工作委员会-北京市直机关党建网互联网转发云主机</t>
  </si>
  <si>
    <t>192.169.237.78</t>
  </si>
  <si>
    <t>01:00:58</t>
  </si>
  <si>
    <t>03:09:01</t>
  </si>
  <si>
    <t>02:18:53</t>
  </si>
  <si>
    <t>02:48:17</t>
  </si>
  <si>
    <t>00:49:28</t>
  </si>
  <si>
    <t>02:42:09</t>
  </si>
  <si>
    <t>03:12:23</t>
  </si>
  <si>
    <t>00:29:36</t>
  </si>
  <si>
    <t>03:00:48</t>
  </si>
  <si>
    <t>03:14:43</t>
  </si>
  <si>
    <t>03:15:07</t>
  </si>
  <si>
    <t>03:15:29</t>
  </si>
  <si>
    <t>05:30:54</t>
  </si>
  <si>
    <t>03:16:02</t>
  </si>
  <si>
    <t>03:16:56</t>
  </si>
  <si>
    <t>03:17:22</t>
  </si>
  <si>
    <t>02:53:59</t>
  </si>
  <si>
    <t>00:45:01</t>
  </si>
  <si>
    <t>03:18:41</t>
  </si>
  <si>
    <t>02:08:56</t>
  </si>
  <si>
    <t>00:52:51</t>
  </si>
  <si>
    <t>00:53:50</t>
  </si>
  <si>
    <t>sifaju</t>
  </si>
  <si>
    <t>司法局-sifaju</t>
  </si>
  <si>
    <t>00:20:35</t>
  </si>
  <si>
    <t>00:40:10</t>
  </si>
  <si>
    <t>00:11:04</t>
  </si>
  <si>
    <t>01:48:40</t>
  </si>
  <si>
    <t>00:20:56</t>
  </si>
  <si>
    <t>03:48:17</t>
  </si>
  <si>
    <t>00:14:32</t>
  </si>
  <si>
    <t>03:50:09</t>
  </si>
  <si>
    <t>01:45:03</t>
  </si>
  <si>
    <t>03:43:18</t>
  </si>
  <si>
    <t>02:32:05</t>
  </si>
  <si>
    <t>00:24:42</t>
  </si>
  <si>
    <t>03:38:06</t>
  </si>
  <si>
    <t>01:07:45</t>
  </si>
  <si>
    <t>07:20:49</t>
  </si>
  <si>
    <t>01:49:00</t>
  </si>
  <si>
    <t>01:49:19</t>
  </si>
  <si>
    <t>01:50:03</t>
  </si>
  <si>
    <t>01:50:19</t>
  </si>
  <si>
    <t>04:04:06</t>
  </si>
  <si>
    <t>01:50:56</t>
  </si>
  <si>
    <t>04:47:41</t>
  </si>
  <si>
    <t>04:05:31</t>
  </si>
  <si>
    <t>02:27:52</t>
  </si>
  <si>
    <t>04:03:17</t>
  </si>
  <si>
    <t>00:44:44</t>
  </si>
  <si>
    <t>03:32:40</t>
  </si>
  <si>
    <t>03:57:31</t>
  </si>
  <si>
    <t>03:05:18</t>
  </si>
  <si>
    <t>01:29:05</t>
  </si>
  <si>
    <t>01:16:54</t>
  </si>
  <si>
    <t>00:02:28</t>
  </si>
  <si>
    <t>00:29:30</t>
  </si>
  <si>
    <t>03:01:02</t>
  </si>
  <si>
    <t>07:04:15</t>
  </si>
  <si>
    <t>00:42:23</t>
  </si>
  <si>
    <t>00:17:11</t>
  </si>
  <si>
    <t>01:40:11</t>
  </si>
  <si>
    <t>01:14:01</t>
  </si>
  <si>
    <t>首都图书馆-ST-首图小程序应用2</t>
  </si>
  <si>
    <t>192.169.99.139</t>
  </si>
  <si>
    <t>02:02:20</t>
  </si>
  <si>
    <t>02:14:33</t>
  </si>
  <si>
    <t>02:14:35</t>
  </si>
  <si>
    <t>T-住建委-C3-综合办公平台-财务管理-数据库-1</t>
  </si>
  <si>
    <t>192.171.128.91</t>
  </si>
  <si>
    <t>T-住建委-C3-综合办公平台-财务管理-应用-1</t>
  </si>
  <si>
    <t>192.171.128.73</t>
  </si>
  <si>
    <t>00:10:29</t>
  </si>
  <si>
    <t>06:03:51</t>
  </si>
  <si>
    <t>01:32:36</t>
  </si>
  <si>
    <t>01:33:14</t>
  </si>
  <si>
    <t>03:08:51</t>
  </si>
  <si>
    <t>09:32:47</t>
  </si>
  <si>
    <t>03:43:08</t>
  </si>
  <si>
    <t>首都图书馆-ST-首图小程序消息推送</t>
  </si>
  <si>
    <t>192.169.99.243</t>
  </si>
  <si>
    <t>01:09:14</t>
  </si>
  <si>
    <t>11:59:18</t>
  </si>
  <si>
    <t>02:33:33</t>
  </si>
  <si>
    <t>01:12:30</t>
  </si>
  <si>
    <t>00:20:28</t>
  </si>
  <si>
    <t>08:20:01</t>
  </si>
  <si>
    <t>BJYS-D14&amp;D15-HLW-H3C-S6850-25G-EPC-TOR-02</t>
  </si>
  <si>
    <t>192.168.216.20</t>
  </si>
  <si>
    <t>09:21:47</t>
  </si>
  <si>
    <t>02:35:41</t>
  </si>
  <si>
    <t>08:21:35</t>
  </si>
  <si>
    <t>08:21:38</t>
  </si>
  <si>
    <t>BJLLQ-YYW-AZ-TOR-yh-computer-192.168.216.8</t>
  </si>
  <si>
    <t>192.168.216.8</t>
  </si>
  <si>
    <t>01:17:28</t>
  </si>
  <si>
    <t>05:33:21</t>
  </si>
  <si>
    <t>01:20:02</t>
  </si>
  <si>
    <t>05:52:05</t>
  </si>
  <si>
    <t>05:37:18</t>
  </si>
  <si>
    <t>01:33:38</t>
  </si>
  <si>
    <t>03:37:01</t>
  </si>
  <si>
    <t>03:19:06</t>
  </si>
  <si>
    <t>广电监测中心-网络视听新媒体综合监管平台二期-统一门户系统-应用代理-2-太极</t>
  </si>
  <si>
    <t>192.168.233.205</t>
  </si>
  <si>
    <t>06:37:42</t>
  </si>
  <si>
    <t>03:15:31</t>
  </si>
  <si>
    <t>02:48:51</t>
  </si>
  <si>
    <t>03:26:08</t>
  </si>
  <si>
    <t>01:43:42</t>
  </si>
  <si>
    <t>00:25:21</t>
  </si>
  <si>
    <t>00:34:07</t>
  </si>
  <si>
    <t>03:00:43</t>
  </si>
  <si>
    <t>07:30:48</t>
  </si>
  <si>
    <t>00:53:41</t>
  </si>
  <si>
    <t>01:41:33</t>
  </si>
  <si>
    <t>00:55:44</t>
  </si>
  <si>
    <t>06:12:08</t>
  </si>
  <si>
    <t>地环所-地下水-水务局数据共享服务器</t>
  </si>
  <si>
    <t>192.169.207.221</t>
  </si>
  <si>
    <t>气象北京微站-城市运行服务-3</t>
  </si>
  <si>
    <t>192.169.227.142</t>
  </si>
  <si>
    <t>01:25:07</t>
  </si>
  <si>
    <t>00:32:00</t>
  </si>
  <si>
    <t>01:12:46</t>
  </si>
  <si>
    <t>00:18:41</t>
  </si>
  <si>
    <t>02:11:32</t>
  </si>
  <si>
    <t>04:04:26</t>
  </si>
  <si>
    <t>00:44:58</t>
  </si>
  <si>
    <t>03:06:54</t>
  </si>
  <si>
    <t>01:28:23</t>
  </si>
  <si>
    <t>01:32:31</t>
  </si>
  <si>
    <t>03:16:10</t>
  </si>
  <si>
    <t>11:42:50</t>
  </si>
  <si>
    <t>03:33:21</t>
  </si>
  <si>
    <t>00:30:30</t>
  </si>
  <si>
    <t>06:50:40</t>
  </si>
  <si>
    <t>02:50:27</t>
  </si>
  <si>
    <t>穆启占</t>
  </si>
  <si>
    <t>03:49:16</t>
  </si>
  <si>
    <t>10:34:50</t>
  </si>
  <si>
    <t>00:31:34</t>
  </si>
  <si>
    <t>00:30:59</t>
  </si>
  <si>
    <t>00:33:43</t>
  </si>
  <si>
    <t>广电监测中心-网络视听新媒体综合监管平台二期-网络视听业务-文件索引服务3-东软</t>
  </si>
  <si>
    <t>192.168.233.242</t>
  </si>
  <si>
    <t>06:55:51</t>
  </si>
  <si>
    <t>03:11:12</t>
  </si>
  <si>
    <t>00:46:52</t>
  </si>
  <si>
    <t>04:21:15</t>
  </si>
  <si>
    <t>03:01:04</t>
  </si>
  <si>
    <t>03:45:00</t>
  </si>
  <si>
    <t>地震局-公共信息服务平台系统-地震应急志愿者培训-应用服务器</t>
  </si>
  <si>
    <t>192.169.247.71</t>
  </si>
  <si>
    <t>10:05:52</t>
  </si>
  <si>
    <t>05:37:58</t>
  </si>
  <si>
    <t>首都图书馆-ST-日志备份服务</t>
  </si>
  <si>
    <t>192.168.180.34</t>
  </si>
  <si>
    <t>首都图书馆-ST-城图发布系统</t>
  </si>
  <si>
    <t>192.169.228.3</t>
  </si>
  <si>
    <t>01:52:29</t>
  </si>
  <si>
    <t>xfzd-nieda</t>
  </si>
  <si>
    <t>聂达</t>
  </si>
  <si>
    <t>01:31:16</t>
  </si>
  <si>
    <t>02:08:40</t>
  </si>
  <si>
    <t>00:54:27</t>
  </si>
  <si>
    <t>01:53:53</t>
  </si>
  <si>
    <t>07:59:47</t>
  </si>
  <si>
    <t>T-住建委-C3-信用服务监管平台-北京市建筑市场监管信息系统-信用平台应用2</t>
  </si>
  <si>
    <t>192.171.128.158</t>
  </si>
  <si>
    <t>04:13:22</t>
  </si>
  <si>
    <t>00:49:47</t>
  </si>
  <si>
    <t>01:52:21</t>
  </si>
  <si>
    <t>08:48:43</t>
  </si>
  <si>
    <t>03:50:31</t>
  </si>
  <si>
    <t>09:40:29</t>
  </si>
  <si>
    <t>00:50:23</t>
  </si>
  <si>
    <t>04:27:02</t>
  </si>
  <si>
    <t>首都图书馆-ST-城图小程序消息推送</t>
  </si>
  <si>
    <t>192.169.228.47</t>
  </si>
  <si>
    <t>01:24:29</t>
  </si>
  <si>
    <t>00:52:57</t>
  </si>
  <si>
    <t>T-住建委-C3-信用服务监管平台-北京市建筑市场监管信息系统-市场监管系统应用服务器(代码负载1)</t>
  </si>
  <si>
    <t>192.171.128.160</t>
  </si>
  <si>
    <t>06:56:57</t>
  </si>
  <si>
    <t>00:41:56</t>
  </si>
  <si>
    <t>01:43:29</t>
  </si>
  <si>
    <t>01:33:52</t>
  </si>
  <si>
    <t>01:33:03</t>
  </si>
  <si>
    <t>03:06:55</t>
  </si>
  <si>
    <t>05:57:33</t>
  </si>
  <si>
    <t>01:44:48</t>
  </si>
  <si>
    <t>00:28:40</t>
  </si>
  <si>
    <t>03:11:14</t>
  </si>
  <si>
    <t>01:39:20</t>
  </si>
  <si>
    <t>05:36:54</t>
  </si>
  <si>
    <t>02:33:59</t>
  </si>
  <si>
    <t>swj-swjsc</t>
  </si>
  <si>
    <t>水务局-水务综合服务平台-水务驾驶舱-麒麟-app服务器</t>
  </si>
  <si>
    <t>192.169.234.8</t>
  </si>
  <si>
    <t>00:30:47</t>
  </si>
  <si>
    <t>00:21:40</t>
  </si>
  <si>
    <t>01:51:10</t>
  </si>
  <si>
    <t>02:27:20</t>
  </si>
  <si>
    <t>01:49:40</t>
  </si>
  <si>
    <t>01:09:39</t>
  </si>
  <si>
    <t>06:34:34</t>
  </si>
  <si>
    <t>03:55:03</t>
  </si>
  <si>
    <t>00:24:44</t>
  </si>
  <si>
    <t>03:31:09</t>
  </si>
  <si>
    <t>01:16:43</t>
  </si>
  <si>
    <t>00:22:42</t>
  </si>
  <si>
    <t>02:39:09</t>
  </si>
  <si>
    <t>04:30:43</t>
  </si>
  <si>
    <t>01:53:36</t>
  </si>
  <si>
    <t>00:28:51</t>
  </si>
  <si>
    <t>T-住建委-C3-信用服务监管平台-北京市建筑市场监管信息系统-正式信用平台应用</t>
  </si>
  <si>
    <t>192.171.128.186</t>
  </si>
  <si>
    <t>02:50:17</t>
  </si>
  <si>
    <t>06:22:49</t>
  </si>
  <si>
    <t>10:27:06</t>
  </si>
  <si>
    <t>02:33:47</t>
  </si>
  <si>
    <t>01:05:54</t>
  </si>
  <si>
    <t>04:11:27</t>
  </si>
  <si>
    <t>00:29:07</t>
  </si>
  <si>
    <t>T-住建委-C3-信用服务监管平台-北京市建筑市场监管信息系统-领导驾驶舱单点登录</t>
  </si>
  <si>
    <t>192.171.128.89</t>
  </si>
  <si>
    <t>01:06:47</t>
  </si>
  <si>
    <t>01:07:11</t>
  </si>
  <si>
    <t>00:26:04</t>
  </si>
  <si>
    <t>T-住建委-C3-信用服务监管平台-北京市建筑市场监管信息系统-接口中转机</t>
  </si>
  <si>
    <t>192.171.128.115</t>
  </si>
  <si>
    <t>01:42:04</t>
  </si>
  <si>
    <t>00:46:25</t>
  </si>
  <si>
    <t>01:58:50</t>
  </si>
  <si>
    <t>01:59:49</t>
  </si>
  <si>
    <t>T-住建委-C3-信用服务监管平台-北京市建筑市场监管信息系统-正式建设部共享应用服务器</t>
  </si>
  <si>
    <t>192.172.128.83</t>
  </si>
  <si>
    <t>08:40:29</t>
  </si>
  <si>
    <t>09:15:07</t>
  </si>
  <si>
    <t>03:09:53</t>
  </si>
  <si>
    <t>04:10:39</t>
  </si>
  <si>
    <t>swj-ranxin</t>
  </si>
  <si>
    <t>冉新</t>
  </si>
  <si>
    <t>水务局-一巡三查-质监-公众监督服务器-政务外网</t>
  </si>
  <si>
    <t>192.169.202.174</t>
  </si>
  <si>
    <t>03:46:04</t>
  </si>
  <si>
    <t>03:46:16</t>
  </si>
  <si>
    <t>02:57:42</t>
  </si>
  <si>
    <t>04:40:34</t>
  </si>
  <si>
    <t>09:23:19</t>
  </si>
  <si>
    <t>11:16:54</t>
  </si>
  <si>
    <t>09:06:15</t>
  </si>
  <si>
    <t>06:53:32</t>
  </si>
  <si>
    <t>09:28:27</t>
  </si>
  <si>
    <t>09:53:36</t>
  </si>
  <si>
    <t>08:55:10</t>
  </si>
  <si>
    <t>06:54:19</t>
  </si>
  <si>
    <t>00:33:00</t>
  </si>
  <si>
    <t>09:57:44</t>
  </si>
  <si>
    <t>00:45:03</t>
  </si>
  <si>
    <t>09:41:54</t>
  </si>
  <si>
    <t>06:22:39</t>
  </si>
  <si>
    <t>01:27:51</t>
  </si>
  <si>
    <t>07:40:52</t>
  </si>
  <si>
    <t>05:19:44</t>
  </si>
  <si>
    <t>00:34:00</t>
  </si>
  <si>
    <t>07:26:40</t>
  </si>
  <si>
    <t>01:31:34</t>
  </si>
  <si>
    <t>03:13:06</t>
  </si>
  <si>
    <t>04:17:32</t>
  </si>
  <si>
    <t>04:22:13</t>
  </si>
  <si>
    <t>00:16:45</t>
  </si>
  <si>
    <t>03:03:46</t>
  </si>
  <si>
    <t>03:07:45</t>
  </si>
  <si>
    <t>首都图书馆-CT-智能化-湖仓一体分析平台-1bdp</t>
  </si>
  <si>
    <t>192.169.102.139</t>
  </si>
  <si>
    <t>01:49:56</t>
  </si>
  <si>
    <t>03:12:29</t>
  </si>
  <si>
    <t>首都图书馆-CT-智能化-数据集成开发平台-1bdp</t>
  </si>
  <si>
    <t>192.169.102.228</t>
  </si>
  <si>
    <t>03:29:17</t>
  </si>
  <si>
    <t>01:41:32</t>
  </si>
  <si>
    <t>00:53:10</t>
  </si>
  <si>
    <t>01:14:55</t>
  </si>
  <si>
    <t>04:16:22</t>
  </si>
  <si>
    <t>02:24:43</t>
  </si>
  <si>
    <t>02:26:30</t>
  </si>
  <si>
    <t>01:47:23</t>
  </si>
  <si>
    <t>02:22:58</t>
  </si>
  <si>
    <t>02:34:19</t>
  </si>
  <si>
    <t>01:49:57</t>
  </si>
  <si>
    <t>02:26:47</t>
  </si>
  <si>
    <t>00:34:48</t>
  </si>
  <si>
    <t>00:26:42</t>
  </si>
  <si>
    <t>03:39:00</t>
  </si>
  <si>
    <t>03:40:09</t>
  </si>
  <si>
    <t>00:22:46</t>
  </si>
  <si>
    <t>05:59:38</t>
  </si>
  <si>
    <t>01:04:57</t>
  </si>
  <si>
    <t>01:16:04</t>
  </si>
  <si>
    <t>00:21:33</t>
  </si>
  <si>
    <t>01:11:13</t>
  </si>
  <si>
    <t>02:23:33</t>
  </si>
  <si>
    <t>00:35:48</t>
  </si>
  <si>
    <t>01:06:28</t>
  </si>
  <si>
    <t>00:22:57</t>
  </si>
  <si>
    <t>00:17:34</t>
  </si>
  <si>
    <t>03:09:03</t>
  </si>
  <si>
    <t>01:22:28</t>
  </si>
  <si>
    <t>01:17:22</t>
  </si>
  <si>
    <t>01:27:06</t>
  </si>
  <si>
    <t>11:59:57</t>
  </si>
  <si>
    <t>00:25:26</t>
  </si>
  <si>
    <t>00:17:19</t>
  </si>
  <si>
    <t>03:03:12</t>
  </si>
  <si>
    <t>03:02:57</t>
  </si>
  <si>
    <t>00:16:33</t>
  </si>
  <si>
    <t>00:16:29</t>
  </si>
  <si>
    <t>00:47:34</t>
  </si>
  <si>
    <t>01:12:52</t>
  </si>
  <si>
    <t>05:04:38</t>
  </si>
  <si>
    <t>02:49:10</t>
  </si>
  <si>
    <t>00:54:41</t>
  </si>
  <si>
    <t>01:03:22</t>
  </si>
  <si>
    <t>03:11:39</t>
  </si>
  <si>
    <t>01:17:04</t>
  </si>
  <si>
    <t>02:11:06</t>
  </si>
  <si>
    <t>02:06:57</t>
  </si>
  <si>
    <t>00:53:15</t>
  </si>
  <si>
    <t>04:03:34</t>
  </si>
  <si>
    <t>02:16:56</t>
  </si>
  <si>
    <t>02:03:47</t>
  </si>
  <si>
    <t>01:05:38</t>
  </si>
  <si>
    <t>00:40:56</t>
  </si>
  <si>
    <t>00:31:22</t>
  </si>
  <si>
    <t>01:02:32</t>
  </si>
  <si>
    <t>01:07:47</t>
  </si>
  <si>
    <t>02:16:47</t>
  </si>
  <si>
    <t>blj-zw</t>
  </si>
  <si>
    <t>赵威</t>
  </si>
  <si>
    <t>01:20:56</t>
  </si>
  <si>
    <t>01:26:13</t>
  </si>
  <si>
    <t>00:50:06</t>
  </si>
  <si>
    <t>01:34:03</t>
  </si>
  <si>
    <t>02:10:33</t>
  </si>
  <si>
    <t>00:32:58</t>
  </si>
  <si>
    <t>住建委-北京市住房和城乡建设委员会基础数据共享交换平台+数据库服务器</t>
  </si>
  <si>
    <t>192.168.7.89</t>
  </si>
  <si>
    <t>03:36:25</t>
  </si>
  <si>
    <t>01:27:47</t>
  </si>
  <si>
    <t>192.168.252.32</t>
  </si>
  <si>
    <t>01:40:37</t>
  </si>
  <si>
    <t>03:19:39</t>
  </si>
  <si>
    <t>首都图书馆-CT-信息化-综合事务系统-绩效评估-堡垒机</t>
  </si>
  <si>
    <t>192.169.102.216</t>
  </si>
  <si>
    <t>00:41:28</t>
  </si>
  <si>
    <t>00:29:51</t>
  </si>
  <si>
    <t>00:27:27</t>
  </si>
  <si>
    <t>00:50:52</t>
  </si>
  <si>
    <t>00:47:57</t>
  </si>
  <si>
    <t>05:04:28</t>
  </si>
  <si>
    <t>北京市地震局公共信息服务平台-地震信息服务平台-公共服务工作台服务器A</t>
  </si>
  <si>
    <t>192.168.233.105</t>
  </si>
  <si>
    <t>03:20:47</t>
  </si>
  <si>
    <t>农业农村局-综合管理平台-东西部协作-备份服务-1</t>
  </si>
  <si>
    <t>192.169.4.135</t>
  </si>
  <si>
    <t>03:35:38</t>
  </si>
  <si>
    <t>首都图书馆-CT-信息化-数字资源转码</t>
  </si>
  <si>
    <t>192.169.99.244</t>
  </si>
  <si>
    <t>00:46:05</t>
  </si>
  <si>
    <t>00:40:50</t>
  </si>
  <si>
    <t>广电监测中心-网络视听新媒体综合监管平台二期-行业网络安全监测系统02-网御</t>
  </si>
  <si>
    <t>192.169.234.162</t>
  </si>
  <si>
    <t>00:41:29</t>
  </si>
  <si>
    <t>00:45:37</t>
  </si>
  <si>
    <t>水务局-水旱灾害防御-数值模型计算服务器2</t>
  </si>
  <si>
    <t>192.169.206.98</t>
  </si>
  <si>
    <t>01:37:36</t>
  </si>
  <si>
    <t>00:42:31</t>
  </si>
  <si>
    <t>综合管理平台-农产品质量安全-功能测试</t>
  </si>
  <si>
    <t>192.169.4.134</t>
  </si>
  <si>
    <t>00:47:48</t>
  </si>
  <si>
    <t>01:12:17</t>
  </si>
  <si>
    <t>06:05:51</t>
  </si>
  <si>
    <t>01:33:33</t>
  </si>
  <si>
    <t>02:18:45</t>
  </si>
  <si>
    <t>01:04:19</t>
  </si>
  <si>
    <t>北京长城网-访问日志-测试-1</t>
  </si>
  <si>
    <t>192.168.178.59</t>
  </si>
  <si>
    <t>北京市司法局-微芯感知-区块链基础支撑平台-1</t>
  </si>
  <si>
    <t>192.169.205.8</t>
  </si>
  <si>
    <t>03:27:24</t>
  </si>
  <si>
    <t>02:23:46</t>
  </si>
  <si>
    <t>00:45:16</t>
  </si>
  <si>
    <t>04:01:52</t>
  </si>
  <si>
    <t>北京市司法局-微芯感知-知识图谱数据库-1</t>
  </si>
  <si>
    <t>192.169.206.160</t>
  </si>
  <si>
    <t>01:34:28</t>
  </si>
  <si>
    <t>02:51:59</t>
  </si>
  <si>
    <t>03:42:21</t>
  </si>
  <si>
    <t>01:04:12</t>
  </si>
  <si>
    <t>北京市司法局-微芯感知-区块链数据库及缓存服务-1</t>
  </si>
  <si>
    <t>192.169.206.203</t>
  </si>
  <si>
    <t>01:22:35</t>
  </si>
  <si>
    <t>01:51:55</t>
  </si>
  <si>
    <t>01:51:57</t>
  </si>
  <si>
    <t>02:45:57</t>
  </si>
  <si>
    <t>03:35:02</t>
  </si>
  <si>
    <t>04:24:30</t>
  </si>
  <si>
    <t>00:34:27</t>
  </si>
  <si>
    <t>00:35:18</t>
  </si>
  <si>
    <t>02:21:22</t>
  </si>
  <si>
    <t>05:23:43</t>
  </si>
  <si>
    <t>01:10:19</t>
  </si>
  <si>
    <t>00:22:30</t>
  </si>
  <si>
    <t>北京市司法局-微芯感知-可信时间服务-2</t>
  </si>
  <si>
    <t>192.169.240.57</t>
  </si>
  <si>
    <t>03:39:24</t>
  </si>
  <si>
    <t>00:50:41</t>
  </si>
  <si>
    <t>01:12:54</t>
  </si>
  <si>
    <t>00:52:50</t>
  </si>
  <si>
    <t>03:32:22</t>
  </si>
  <si>
    <t>水务局-水旱灾害防御-数据汇集接收服务器政务网</t>
  </si>
  <si>
    <t>192.168.225.13</t>
  </si>
  <si>
    <t>02:14:11</t>
  </si>
  <si>
    <t>03:05:36</t>
  </si>
  <si>
    <t>00:40:39</t>
  </si>
  <si>
    <t>01:38:15</t>
  </si>
  <si>
    <t>11:19:06</t>
  </si>
  <si>
    <t>05:10:16</t>
  </si>
  <si>
    <t>00:59:53</t>
  </si>
  <si>
    <t>01:37:48</t>
  </si>
  <si>
    <t>05:19:30</t>
  </si>
  <si>
    <t>00:15:55</t>
  </si>
  <si>
    <t>00:28:46</t>
  </si>
  <si>
    <t>01:50:22</t>
  </si>
  <si>
    <t>03:15:18</t>
  </si>
  <si>
    <t>05:28:31</t>
  </si>
  <si>
    <t>BJLLQ-ZWWW-in-ebs-28</t>
  </si>
  <si>
    <t>192.168.173.28</t>
  </si>
  <si>
    <t>02:16:21</t>
  </si>
  <si>
    <t>BJLLQ-ZWWW-AZ-TOR-006.BJ</t>
  </si>
  <si>
    <t>192.168.2.11</t>
  </si>
  <si>
    <t>ZWWWW-AZ-TOR-192.168.2.23</t>
  </si>
  <si>
    <t>192.168.2.23</t>
  </si>
  <si>
    <t>00:27:57</t>
  </si>
  <si>
    <t>01:18:03</t>
  </si>
  <si>
    <t>04:51:08</t>
  </si>
  <si>
    <t>00:39:49</t>
  </si>
  <si>
    <t>02:29:14</t>
  </si>
  <si>
    <t>02:29:19</t>
  </si>
  <si>
    <t>03:32:11</t>
  </si>
  <si>
    <t>08:37:35</t>
  </si>
  <si>
    <t>BJLLQ-YYW-AZ-TOR-001.BJ</t>
  </si>
  <si>
    <t>192.168.217.1</t>
  </si>
  <si>
    <t>01:06:11</t>
  </si>
  <si>
    <t>01:51:54</t>
  </si>
  <si>
    <t>02:32:32</t>
  </si>
  <si>
    <t>01:21:08</t>
  </si>
  <si>
    <t>00:14:30</t>
  </si>
  <si>
    <t>00:38:35</t>
  </si>
  <si>
    <t>00:18:30</t>
  </si>
  <si>
    <t>05:27:20</t>
  </si>
  <si>
    <t>02:20:01</t>
  </si>
  <si>
    <t>T-城管局-门户服务4</t>
  </si>
  <si>
    <t>192.171.180.84</t>
  </si>
  <si>
    <t>03:34:13</t>
  </si>
  <si>
    <t>北京市文化和旅游局公共文化服务管理平台-负载均衡</t>
  </si>
  <si>
    <t>192.168.184.174</t>
  </si>
  <si>
    <t>01:04:28</t>
  </si>
  <si>
    <t>01:41:45</t>
  </si>
  <si>
    <t>01:29:07</t>
  </si>
  <si>
    <t>00:28:56</t>
  </si>
  <si>
    <t>01:18:30</t>
  </si>
  <si>
    <t>00:23:27</t>
  </si>
  <si>
    <t>03:28:14</t>
  </si>
  <si>
    <t>06:17:15</t>
  </si>
  <si>
    <t>02:13:30</t>
  </si>
  <si>
    <t>00:25:29</t>
  </si>
  <si>
    <t>02:48:49</t>
  </si>
  <si>
    <t>广电监测中心-网络视听新媒体综合监管平台二期-公共服务系统-报表组件-1-太极</t>
  </si>
  <si>
    <t>192.168.233.132</t>
  </si>
  <si>
    <t>01:48:25</t>
  </si>
  <si>
    <t>01:20:14</t>
  </si>
  <si>
    <t>北京市文化和旅游局公共文化服务管理平台-数据库服务器</t>
  </si>
  <si>
    <t>192.168.184.178</t>
  </si>
  <si>
    <t>05:18:39</t>
  </si>
  <si>
    <t>01:09:38</t>
  </si>
  <si>
    <t>02:32:00</t>
  </si>
  <si>
    <t>01:01:57</t>
  </si>
  <si>
    <t>02:13:17</t>
  </si>
  <si>
    <t>04:02:27</t>
  </si>
  <si>
    <t>00:47:25</t>
  </si>
  <si>
    <t>03:10:38</t>
  </si>
  <si>
    <t>00:13:25</t>
  </si>
  <si>
    <t>02:33:14</t>
  </si>
  <si>
    <t>00:21:27</t>
  </si>
  <si>
    <t>07:38:36</t>
  </si>
  <si>
    <t>00:26:10</t>
  </si>
  <si>
    <t>00:25:31</t>
  </si>
  <si>
    <t>00:22:00</t>
  </si>
  <si>
    <t>02:23:21</t>
  </si>
  <si>
    <t>03:37:29</t>
  </si>
  <si>
    <t>06:56:09</t>
  </si>
  <si>
    <t>02:27:17</t>
  </si>
  <si>
    <t>05:32:16</t>
  </si>
  <si>
    <t>01:18:07</t>
  </si>
  <si>
    <t>01:30:59</t>
  </si>
  <si>
    <t>05:53:33</t>
  </si>
  <si>
    <t>07:01:21</t>
  </si>
  <si>
    <t>05:32:40</t>
  </si>
  <si>
    <t>01:52:40</t>
  </si>
  <si>
    <t>02:34:12</t>
  </si>
  <si>
    <t>01:11:21</t>
  </si>
  <si>
    <t>00:48:29</t>
  </si>
  <si>
    <t>03:25:08</t>
  </si>
  <si>
    <t>06:26:13</t>
  </si>
  <si>
    <t>00:52:35</t>
  </si>
  <si>
    <t>BJLLQ-ZWWW-shuiwuyuEPC-TOR-001.BJ-1</t>
  </si>
  <si>
    <t>192.168.2.21</t>
  </si>
  <si>
    <t>03:14:21</t>
  </si>
  <si>
    <t>03:14:48</t>
  </si>
  <si>
    <t>03:28:49</t>
  </si>
  <si>
    <t>02:26:03</t>
  </si>
  <si>
    <t>00:54:56</t>
  </si>
  <si>
    <t>03:25:36</t>
  </si>
  <si>
    <t>twswbgs1</t>
  </si>
  <si>
    <t>192.168.181.100</t>
  </si>
  <si>
    <t>01:05:10</t>
  </si>
  <si>
    <t>00:51:50</t>
  </si>
  <si>
    <t>05:12:34</t>
  </si>
  <si>
    <t>01:40:32</t>
  </si>
  <si>
    <t>11:12:27</t>
  </si>
  <si>
    <t>水务局-水务综合服务平台-通用-互联网nginx代理服务器</t>
  </si>
  <si>
    <t>192.168.185.223</t>
  </si>
  <si>
    <t>03:32:50</t>
  </si>
  <si>
    <t>06:52:05</t>
  </si>
  <si>
    <t>北京市水旱灾害防御综合指挥平台-缓存服务器节点02</t>
  </si>
  <si>
    <t>192.169.22.75</t>
  </si>
  <si>
    <t>北京市水旱灾害防御综合指挥平台-缓存服务器节点01</t>
  </si>
  <si>
    <t>192.169.200.164</t>
  </si>
  <si>
    <t>北京市水旱灾害防御综合指挥平台-04备机</t>
  </si>
  <si>
    <t>192.169.22.78</t>
  </si>
  <si>
    <t>02:48:37</t>
  </si>
  <si>
    <t>02:03:27</t>
  </si>
  <si>
    <t>02:49:46</t>
  </si>
  <si>
    <t>zzb-gjwssy1</t>
  </si>
  <si>
    <t>裴宏宇</t>
  </si>
  <si>
    <t>市委组织部-北京干部教育平台-互联网容器数据库-1</t>
  </si>
  <si>
    <t>192.169.228.183</t>
  </si>
  <si>
    <t>01:03:51</t>
  </si>
  <si>
    <t>市委组织部-北京干部教育平台-政务外网容器数据库-1</t>
  </si>
  <si>
    <t>192.169.200.32</t>
  </si>
  <si>
    <t>05:24:09</t>
  </si>
  <si>
    <t>02:20:34</t>
  </si>
  <si>
    <t>06:59:57</t>
  </si>
  <si>
    <t>05:04:15</t>
  </si>
  <si>
    <t>02:51:27</t>
  </si>
  <si>
    <t>长城网-组织机构同步-后台管理</t>
  </si>
  <si>
    <t>192.168.182.77</t>
  </si>
  <si>
    <t>01:30:18</t>
  </si>
  <si>
    <t>00:34:25</t>
  </si>
  <si>
    <t>03:38:02</t>
  </si>
  <si>
    <t>02:49:22</t>
  </si>
  <si>
    <t>02:32:49</t>
  </si>
  <si>
    <t>03:57:58</t>
  </si>
  <si>
    <t>bjsjxyvpn</t>
  </si>
  <si>
    <t>00:11:10</t>
  </si>
  <si>
    <t>bjsjxy-vm-new</t>
  </si>
  <si>
    <t>192.168.144.132</t>
  </si>
  <si>
    <t>03:58:34</t>
  </si>
  <si>
    <t>00:12:43</t>
  </si>
  <si>
    <t>水务局-一巡三查-质监-公众监督服务器</t>
  </si>
  <si>
    <t>192.169.234.4</t>
  </si>
  <si>
    <t>03:42:27</t>
  </si>
  <si>
    <t>02:31:58</t>
  </si>
  <si>
    <t>04:15:56</t>
  </si>
  <si>
    <t>04:12:05</t>
  </si>
  <si>
    <t>01:03:32</t>
  </si>
  <si>
    <t>京智办-人员核酸比对登记-政民通道-基层治理3</t>
  </si>
  <si>
    <t>192.169.206.9</t>
  </si>
  <si>
    <t>京智办-人员核酸比对登记-政民通道-基层治理4</t>
  </si>
  <si>
    <t>192.169.207.122</t>
  </si>
  <si>
    <t>08:27:44</t>
  </si>
  <si>
    <t>01:45:50</t>
  </si>
  <si>
    <t>04:27:15</t>
  </si>
  <si>
    <t>02:58:58</t>
  </si>
  <si>
    <t>02:11:18</t>
  </si>
  <si>
    <t>02:02:12</t>
  </si>
  <si>
    <t>00:32:06</t>
  </si>
  <si>
    <t>05:51:04</t>
  </si>
  <si>
    <t>05:49:18</t>
  </si>
  <si>
    <t>02:33:04</t>
  </si>
  <si>
    <t>02:37:10</t>
  </si>
  <si>
    <t>07:05:55</t>
  </si>
  <si>
    <t>00:33:48</t>
  </si>
  <si>
    <t>BJLLQB2F-C6-HLW-H3C6805-10G-DP-TOR-02</t>
  </si>
  <si>
    <t>192.168.216.32</t>
  </si>
  <si>
    <t>03:29:06</t>
  </si>
  <si>
    <t>03:29:43</t>
  </si>
  <si>
    <t>03:01:40</t>
  </si>
  <si>
    <t>BJLLQB2F-B14_B15-WWQ-H3C-S9850-TC-CORE-</t>
  </si>
  <si>
    <t>192.168.252.31</t>
  </si>
  <si>
    <t>00:41:02</t>
  </si>
  <si>
    <t>00:33:39</t>
  </si>
  <si>
    <t>勤务-政务外网单独后台</t>
  </si>
  <si>
    <t>192.168.224.214</t>
  </si>
  <si>
    <t>00:25:39</t>
  </si>
  <si>
    <t>00:28:58</t>
  </si>
  <si>
    <t>01:02:31</t>
  </si>
  <si>
    <t>城管局-缓存服务器5-XC</t>
  </si>
  <si>
    <t>192.171.180.252</t>
  </si>
  <si>
    <t>00:04:55</t>
  </si>
  <si>
    <t>01:28:14</t>
  </si>
  <si>
    <t>192.168.145.235</t>
  </si>
  <si>
    <t>05:37:45</t>
  </si>
  <si>
    <t>172.26.66.108</t>
  </si>
  <si>
    <t>01:35:11</t>
  </si>
  <si>
    <t>00:02:32</t>
  </si>
  <si>
    <t>03:31:00</t>
  </si>
  <si>
    <t>01:25:20</t>
  </si>
  <si>
    <t>T信创-大数据中心-监管-分流前置101</t>
  </si>
  <si>
    <t>192.172.126.2</t>
  </si>
  <si>
    <t>03:01:10</t>
  </si>
  <si>
    <t>01:25:53</t>
  </si>
  <si>
    <t>02:46:58</t>
  </si>
  <si>
    <t>00:34:11</t>
  </si>
  <si>
    <t>01:05:36</t>
  </si>
  <si>
    <t>01:32:49</t>
  </si>
  <si>
    <t>00:08:53</t>
  </si>
  <si>
    <t>01:56:03</t>
  </si>
  <si>
    <t>04:47:58</t>
  </si>
  <si>
    <t>00:53:07</t>
  </si>
  <si>
    <t>02:05:19</t>
  </si>
  <si>
    <t>02:34:48</t>
  </si>
  <si>
    <t>00:19:25</t>
  </si>
  <si>
    <t>02:06:46</t>
  </si>
  <si>
    <t>03:03:07</t>
  </si>
  <si>
    <t>04:53:47</t>
  </si>
  <si>
    <t>05:06:11</t>
  </si>
  <si>
    <t>01:34:11</t>
  </si>
  <si>
    <t>00:45:53</t>
  </si>
  <si>
    <t>00:49:04</t>
  </si>
  <si>
    <t>03:04:06</t>
  </si>
  <si>
    <t>02:42:55</t>
  </si>
  <si>
    <t>00:21:26</t>
  </si>
  <si>
    <t>nyncj-gaochuang</t>
  </si>
  <si>
    <t>gaochuang</t>
  </si>
  <si>
    <t>北京市乡村振兴大数据平台-bigdata-02</t>
  </si>
  <si>
    <t>192.169.203.227</t>
  </si>
  <si>
    <t>00:54:05</t>
  </si>
  <si>
    <t>03:56:14</t>
  </si>
  <si>
    <t>00:57:40</t>
  </si>
  <si>
    <t>住建委-北京市房屋全生命周期平台-房产测绘审核管理系统-ArcGIS服务器</t>
  </si>
  <si>
    <t>192.168.150.221</t>
  </si>
  <si>
    <t>nyncj-yantingzhu</t>
  </si>
  <si>
    <t>yantingzhu</t>
  </si>
  <si>
    <t>北京市乡村振兴大数据平台-mysqld-01</t>
  </si>
  <si>
    <t>192.169.204.204</t>
  </si>
  <si>
    <t>00:46:20</t>
  </si>
  <si>
    <t>01:11:47</t>
  </si>
  <si>
    <t>00:14:06</t>
  </si>
  <si>
    <t>北京市乡村振兴大数据平台-bigdata-01</t>
  </si>
  <si>
    <t>192.169.204.151</t>
  </si>
  <si>
    <t>北京市乡村振兴大数据平台-bigdata-03</t>
  </si>
  <si>
    <t>192.169.203.223</t>
  </si>
  <si>
    <t>北京市乡村振兴大数据平台-app-02</t>
  </si>
  <si>
    <t>192.169.203.150</t>
  </si>
  <si>
    <t>11:38:17</t>
  </si>
  <si>
    <t>03:22:53</t>
  </si>
  <si>
    <t>hwjl</t>
  </si>
  <si>
    <t>海文交流基地网站-应用服务器</t>
  </si>
  <si>
    <t>192.168.186.158</t>
  </si>
  <si>
    <t>06:11:22</t>
  </si>
  <si>
    <t>06:42:42</t>
  </si>
  <si>
    <t>00:52:38</t>
  </si>
  <si>
    <t>00:57:49</t>
  </si>
  <si>
    <t>03:00:51</t>
  </si>
  <si>
    <t>04:12:02</t>
  </si>
  <si>
    <t>住建委-北京市房屋全生命周期平台-房产测绘审核管理系统-外网数据包上传服务器</t>
  </si>
  <si>
    <t>192.168.5.192</t>
  </si>
  <si>
    <t>04:12:53</t>
  </si>
  <si>
    <t>01:10:57</t>
  </si>
  <si>
    <t>00:11:12</t>
  </si>
  <si>
    <t>00:34:43</t>
  </si>
  <si>
    <t>07:04:59</t>
  </si>
  <si>
    <t>00:40:22</t>
  </si>
  <si>
    <t>01:20:19</t>
  </si>
  <si>
    <t>04:09:01</t>
  </si>
  <si>
    <t>03:58:18</t>
  </si>
  <si>
    <t>nyncj-cs22</t>
  </si>
  <si>
    <t>00:16:14</t>
  </si>
  <si>
    <t>综合管理平台-贷款贴息-应用服务</t>
  </si>
  <si>
    <t>192.169.4.168</t>
  </si>
  <si>
    <t>02:45:41</t>
  </si>
  <si>
    <t>07:18:39</t>
  </si>
  <si>
    <t>01:07:26</t>
  </si>
  <si>
    <t>00:06:56</t>
  </si>
  <si>
    <t>05:58:56</t>
  </si>
  <si>
    <t>06:45:16</t>
  </si>
  <si>
    <t>SQL数据库服务器2</t>
  </si>
  <si>
    <t>192.168.181.103</t>
  </si>
  <si>
    <t>首都图书馆-CT-信息化-UAT-FastDFS</t>
  </si>
  <si>
    <t>192.169.102.248</t>
  </si>
  <si>
    <t>01:06:24</t>
  </si>
  <si>
    <t>01:01:00</t>
  </si>
  <si>
    <t>00:29:40</t>
  </si>
  <si>
    <t>01:58:28</t>
  </si>
  <si>
    <t>04:43:24</t>
  </si>
  <si>
    <t>bjdzj-yitihuapucha</t>
  </si>
  <si>
    <t>地震局高杰</t>
  </si>
  <si>
    <t>03:11:08</t>
  </si>
  <si>
    <t>地震局-地震综合业务系统-一体化抗震性能普查-数据库服务器</t>
  </si>
  <si>
    <t>192.169.247.73</t>
  </si>
  <si>
    <t>00:44:43</t>
  </si>
  <si>
    <t>03:15:45</t>
  </si>
  <si>
    <t>05:11:14</t>
  </si>
  <si>
    <t>北京市地震灾害情景构建与能力提升平台-数据库-1</t>
  </si>
  <si>
    <t>192.169.247.22</t>
  </si>
  <si>
    <t>07:48:20</t>
  </si>
  <si>
    <t>08:19:31</t>
  </si>
  <si>
    <t>bjdzj-menhu02</t>
  </si>
  <si>
    <t>01:31:25</t>
  </si>
  <si>
    <t>地震局-门户网站CMS服务器</t>
  </si>
  <si>
    <t>192.169.247.109</t>
  </si>
  <si>
    <t>01:15:33</t>
  </si>
  <si>
    <t>03:18:28</t>
  </si>
  <si>
    <t>00:23:14</t>
  </si>
  <si>
    <t>03:19:19</t>
  </si>
  <si>
    <t>00:16:13</t>
  </si>
  <si>
    <t>01:09:28</t>
  </si>
  <si>
    <t>01:01:24</t>
  </si>
  <si>
    <t>00:31:56</t>
  </si>
  <si>
    <t>01:27:16</t>
  </si>
  <si>
    <t>00:40:01</t>
  </si>
  <si>
    <t>00:28:13</t>
  </si>
  <si>
    <t>00:48:00</t>
  </si>
  <si>
    <t>04:24:27</t>
  </si>
  <si>
    <t>00:47:53</t>
  </si>
  <si>
    <t>00:36:34</t>
  </si>
  <si>
    <t>03:08:16</t>
  </si>
  <si>
    <t>05:49:56</t>
  </si>
  <si>
    <t>00:50:56</t>
  </si>
  <si>
    <t>04:02:06</t>
  </si>
  <si>
    <t>地震局-地震综合业务系统-地震灾害情景构建-应用服务器</t>
  </si>
  <si>
    <t>192.169.247.21</t>
  </si>
  <si>
    <t>01:51:08</t>
  </si>
  <si>
    <t>02:08:18</t>
  </si>
  <si>
    <t>02:08:53</t>
  </si>
  <si>
    <t>00:28:11</t>
  </si>
  <si>
    <t>03:54:16</t>
  </si>
  <si>
    <t>01:50:20</t>
  </si>
  <si>
    <t>02:11:53</t>
  </si>
  <si>
    <t>03:23:28</t>
  </si>
  <si>
    <t>水务局-水务基础底座-水务大数据中心-数据资源管理平台-数据运营服务前端应用(包含定开)</t>
  </si>
  <si>
    <t>192.169.206.118</t>
  </si>
  <si>
    <t>02:06:07</t>
  </si>
  <si>
    <t>01:30:54</t>
  </si>
  <si>
    <t>T-住建委-C3-北京市建筑工程事故应急指挥部应急指挥系统-公共服务-短信平台数据库服务器3</t>
  </si>
  <si>
    <t>192.171.128.47</t>
  </si>
  <si>
    <t>03:11:38</t>
  </si>
  <si>
    <t>T-住建委-C3-北京市建筑工程事故应急指挥部应急指挥系统-公共服务-短信平台数据库服务器2</t>
  </si>
  <si>
    <t>192.171.128.22</t>
  </si>
  <si>
    <t>00:36:58</t>
  </si>
  <si>
    <t>02:17:32</t>
  </si>
  <si>
    <t>01:37:57</t>
  </si>
  <si>
    <t>00:26:11</t>
  </si>
  <si>
    <t>03:37:54</t>
  </si>
  <si>
    <t>07:03:02</t>
  </si>
  <si>
    <t>04:21:16</t>
  </si>
  <si>
    <t>00:19:10</t>
  </si>
  <si>
    <t>04:10:41</t>
  </si>
  <si>
    <t>05:05:05</t>
  </si>
  <si>
    <t>00:42:34</t>
  </si>
  <si>
    <t>03:21:52</t>
  </si>
  <si>
    <t>01:21:11</t>
  </si>
  <si>
    <t>01:31:43</t>
  </si>
  <si>
    <t>02:28:35</t>
  </si>
  <si>
    <t>04:43:39</t>
  </si>
  <si>
    <t>07:26:15</t>
  </si>
  <si>
    <t>02:35:46</t>
  </si>
  <si>
    <t>09:03:04</t>
  </si>
  <si>
    <t>03:43:00</t>
  </si>
  <si>
    <t>01:05:18</t>
  </si>
  <si>
    <t>04:26:39</t>
  </si>
  <si>
    <t>08:10:34</t>
  </si>
  <si>
    <t>08:12:55</t>
  </si>
  <si>
    <t>05:24:26</t>
  </si>
  <si>
    <t>06:35:18</t>
  </si>
  <si>
    <t>05:25:12</t>
  </si>
  <si>
    <t>00:49:43</t>
  </si>
  <si>
    <t>02:47:46</t>
  </si>
  <si>
    <t>01:48:12</t>
  </si>
  <si>
    <t>07:33:12</t>
  </si>
  <si>
    <t>01:33:51</t>
  </si>
  <si>
    <t>09:15:04</t>
  </si>
  <si>
    <t>09:15:23</t>
  </si>
  <si>
    <t>02:57:10</t>
  </si>
  <si>
    <t>04:54:21</t>
  </si>
  <si>
    <t>03:11:43</t>
  </si>
  <si>
    <t>04:12:11</t>
  </si>
  <si>
    <t>01:47:34</t>
  </si>
  <si>
    <t>00:42:02</t>
  </si>
  <si>
    <t>00:42:56</t>
  </si>
  <si>
    <t>市文旅局-市场管理一处-北京市旅游团队电子行程单(二期)和电子合同项目系统-旅游团队服务管理服务器</t>
  </si>
  <si>
    <t>192.168.181.133</t>
  </si>
  <si>
    <t>10:45:49</t>
  </si>
  <si>
    <t>02:26:10</t>
  </si>
  <si>
    <t>05:45:24</t>
  </si>
  <si>
    <t>02:19:04</t>
  </si>
  <si>
    <t>01:35:01</t>
  </si>
  <si>
    <t>05:50:18</t>
  </si>
  <si>
    <t>00:56:52</t>
  </si>
  <si>
    <t>02:05:36</t>
  </si>
  <si>
    <t>02:05:39</t>
  </si>
  <si>
    <t>02:05:40</t>
  </si>
  <si>
    <t>02:05:41</t>
  </si>
  <si>
    <t>04:54:29</t>
  </si>
  <si>
    <t>02:30:14</t>
  </si>
  <si>
    <t>08:00:59</t>
  </si>
  <si>
    <t>03:50:16</t>
  </si>
  <si>
    <t>03:37:40</t>
  </si>
  <si>
    <t>00:59:22</t>
  </si>
  <si>
    <t>04:15:11</t>
  </si>
  <si>
    <t>01:40:46</t>
  </si>
  <si>
    <t>02:35:18</t>
  </si>
  <si>
    <t>01:01:30</t>
  </si>
  <si>
    <t>02:06:42</t>
  </si>
  <si>
    <t>03:30:32</t>
  </si>
  <si>
    <t>北京智慧文旅平台-政府监管平台应用运维机</t>
  </si>
  <si>
    <t>192.169.201.97</t>
  </si>
  <si>
    <t>03:30:47</t>
  </si>
  <si>
    <t>00:35:54</t>
  </si>
  <si>
    <t>03:08:09</t>
  </si>
  <si>
    <t>00:57:58</t>
  </si>
  <si>
    <t>09:06:38</t>
  </si>
  <si>
    <t>01:22:33</t>
  </si>
  <si>
    <t>02:02:37</t>
  </si>
  <si>
    <t>00:57:03</t>
  </si>
  <si>
    <t>00:35:04</t>
  </si>
  <si>
    <t>00:45:43</t>
  </si>
  <si>
    <t>05:14:19</t>
  </si>
  <si>
    <t>北京智慧文旅平台-服务质量监测系统-应急预警监测系统-3</t>
  </si>
  <si>
    <t>192.169.206.73</t>
  </si>
  <si>
    <t>05:24:42</t>
  </si>
  <si>
    <t>北京智慧文旅平台-服务质量监测系统-应急预警监测系统-2</t>
  </si>
  <si>
    <t>192.169.207.187</t>
  </si>
  <si>
    <t>01:15:31</t>
  </si>
  <si>
    <t>01:46:05</t>
  </si>
  <si>
    <t>03:01:46</t>
  </si>
  <si>
    <t>03:30:42</t>
  </si>
  <si>
    <t>03:27:31</t>
  </si>
  <si>
    <t>T-农业农村局_数字化办公系统_应用服务器_2</t>
  </si>
  <si>
    <t>192.171.178.54</t>
  </si>
  <si>
    <t>T-农业农村局_数字化办公系统_应用服务器_1</t>
  </si>
  <si>
    <t>192.171.178.113</t>
  </si>
  <si>
    <t>T-农业农村局_数字化办公系统_数据库服务器_1</t>
  </si>
  <si>
    <t>192.171.178.213</t>
  </si>
  <si>
    <t>北京市卫生健康人力资源发展中心-人事代理数据库、应用服务器192.169.235.24</t>
  </si>
  <si>
    <t>192.169.235.24</t>
  </si>
  <si>
    <t>02:38:44</t>
  </si>
  <si>
    <t>00:42:16</t>
  </si>
  <si>
    <t>00:51:39</t>
  </si>
  <si>
    <t>03:37:48</t>
  </si>
  <si>
    <t>00:43:30</t>
  </si>
  <si>
    <t>01:02:43</t>
  </si>
  <si>
    <t>00:29:35</t>
  </si>
  <si>
    <t>00:35:08</t>
  </si>
  <si>
    <t>02:50:59</t>
  </si>
  <si>
    <t>水务局-一巡三查-建设处-劳务信用监管平台前台服务</t>
  </si>
  <si>
    <t>192.169.200.29</t>
  </si>
  <si>
    <t>01:26:05</t>
  </si>
  <si>
    <t>06:01:04</t>
  </si>
  <si>
    <t>01:25:37</t>
  </si>
  <si>
    <t>01:41:38</t>
  </si>
  <si>
    <t>03:28:16</t>
  </si>
  <si>
    <t>01:05:07</t>
  </si>
  <si>
    <t>00:22:49</t>
  </si>
  <si>
    <t>00:40:18</t>
  </si>
  <si>
    <t>金山-安全服务-霍灵智测试-centos7.6</t>
  </si>
  <si>
    <t>01:08:48</t>
  </si>
  <si>
    <t>00:56:40</t>
  </si>
  <si>
    <t>01:57:41</t>
  </si>
  <si>
    <t>02:23:19</t>
  </si>
  <si>
    <t>01:06:03</t>
  </si>
  <si>
    <t>首都图书馆-CT-Nginx-4</t>
  </si>
  <si>
    <t>192.169.102.224</t>
  </si>
  <si>
    <t>首都图书馆-CT-Nginx-3</t>
  </si>
  <si>
    <t>192.169.102.203</t>
  </si>
  <si>
    <t>00:07:38</t>
  </si>
  <si>
    <t>首都图书馆-CT-Nginx-2</t>
  </si>
  <si>
    <t>192.169.102.197</t>
  </si>
  <si>
    <t>01:26:26</t>
  </si>
  <si>
    <t>00:24:15</t>
  </si>
  <si>
    <t>00:09:40</t>
  </si>
  <si>
    <t>水务局-取供用排-用水-取用水管理平台本地化-后端</t>
  </si>
  <si>
    <t>192.168.233.22</t>
  </si>
  <si>
    <t>住建委-北京市房屋全生命周期管理平台-自建房三合一排查系统-集群服务器</t>
  </si>
  <si>
    <t>192.169.226.103</t>
  </si>
  <si>
    <t>首都图书馆-CT-Nginx-1</t>
  </si>
  <si>
    <t>192.169.102.192</t>
  </si>
  <si>
    <t>00:25:08</t>
  </si>
  <si>
    <t>00:35:38</t>
  </si>
  <si>
    <t>00:24:36</t>
  </si>
  <si>
    <t>首都图书馆-CT-网盘数据测试</t>
  </si>
  <si>
    <t>192.169.102.191</t>
  </si>
  <si>
    <t>00:08:42</t>
  </si>
  <si>
    <t>03:29:41</t>
  </si>
  <si>
    <t>水务局-取供用排-用水-取用水管理平台本地化-前端</t>
  </si>
  <si>
    <t>192.168.233.164</t>
  </si>
  <si>
    <t>02:45:45</t>
  </si>
  <si>
    <t>02:52:44</t>
  </si>
  <si>
    <t>00:25:05</t>
  </si>
  <si>
    <t>03:17:44</t>
  </si>
  <si>
    <t>01:46:37</t>
  </si>
  <si>
    <t>01:57:21</t>
  </si>
  <si>
    <t>01:47:20</t>
  </si>
  <si>
    <t>00:10:38</t>
  </si>
  <si>
    <t>01:07:05</t>
  </si>
  <si>
    <t>住建委-北京市住房和城乡建设信用服务监管平台-北京市建筑业企业资质审批与监管子系统-正式三类中介审批服务器</t>
  </si>
  <si>
    <t>192.168.150.37</t>
  </si>
  <si>
    <t>00:47:16</t>
  </si>
  <si>
    <t>00:36:48</t>
  </si>
  <si>
    <t>水务局-取供用排-供水-采集管理服务器</t>
  </si>
  <si>
    <t>192.169.205.70</t>
  </si>
  <si>
    <t>wjwrc-aishu</t>
  </si>
  <si>
    <t>北京市卫生健康人力资源发展中心-备份服务器192.169.235.46</t>
  </si>
  <si>
    <t>192.169.235.46</t>
  </si>
  <si>
    <t>01:05:28</t>
  </si>
  <si>
    <t>感知二期-推理服务器1</t>
  </si>
  <si>
    <t>192.169.204.143</t>
  </si>
  <si>
    <t>首都图书馆-CT-信息化-Aleph测试环境数据库</t>
  </si>
  <si>
    <t>192.169.99.210</t>
  </si>
  <si>
    <t>03:36:46</t>
  </si>
  <si>
    <t>03:29:10</t>
  </si>
  <si>
    <t>00:46:46</t>
  </si>
  <si>
    <t>00:26:31</t>
  </si>
  <si>
    <t>03:26:32</t>
  </si>
  <si>
    <t>00:28:12</t>
  </si>
  <si>
    <t>03:47:44</t>
  </si>
  <si>
    <t>00:17:07</t>
  </si>
  <si>
    <t>03:24:50</t>
  </si>
  <si>
    <t>00:13:48</t>
  </si>
  <si>
    <t>00:42:20</t>
  </si>
  <si>
    <t>04:27:27</t>
  </si>
  <si>
    <t>00:58:31</t>
  </si>
  <si>
    <t>02:11:24</t>
  </si>
  <si>
    <t>01:54:58</t>
  </si>
  <si>
    <t>02:13:49</t>
  </si>
  <si>
    <t>01:11:14</t>
  </si>
  <si>
    <t>slywwuzhenhua</t>
  </si>
  <si>
    <t>市文旅局-宣传中心-北京市文化和旅游局网站-结果公示应用服务器1</t>
  </si>
  <si>
    <t>192.168.181.142</t>
  </si>
  <si>
    <t>03:52:05</t>
  </si>
  <si>
    <t>00:58:57</t>
  </si>
  <si>
    <t>00:14:52</t>
  </si>
  <si>
    <t>03:55:24</t>
  </si>
  <si>
    <t>00:59:32</t>
  </si>
  <si>
    <t>00:41:23</t>
  </si>
  <si>
    <t>00:11:35</t>
  </si>
  <si>
    <t>03:49:19</t>
  </si>
  <si>
    <t>01:11:32</t>
  </si>
  <si>
    <t>03:05:51</t>
  </si>
  <si>
    <t>00:29:04</t>
  </si>
  <si>
    <t>03:59:49</t>
  </si>
  <si>
    <t>01:46:57</t>
  </si>
  <si>
    <t>01:19:26</t>
  </si>
  <si>
    <t>03:10:53</t>
  </si>
  <si>
    <t>01:15:34</t>
  </si>
  <si>
    <t>住建委-北京金山云网络技术有限公司云住建大脑数据中台入口服务器-1</t>
  </si>
  <si>
    <t>192.169.202.22</t>
  </si>
  <si>
    <t>00:46:26</t>
  </si>
  <si>
    <t>02:27:03</t>
  </si>
  <si>
    <t>00:26:20</t>
  </si>
  <si>
    <t>02:05:45</t>
  </si>
  <si>
    <t>chy-nhzhgl</t>
  </si>
  <si>
    <t>住建委-北京市建筑工程监管与服务平台-公共建筑能耗管理平台-公共建筑能耗管理平台-企业端服务器-新</t>
  </si>
  <si>
    <t>192.168.5.227</t>
  </si>
  <si>
    <t>00:25:20</t>
  </si>
  <si>
    <t>01:08:37</t>
  </si>
  <si>
    <t>01:22:45</t>
  </si>
  <si>
    <t>02:41:00</t>
  </si>
  <si>
    <t>03:31:54</t>
  </si>
  <si>
    <t>00:34:04</t>
  </si>
  <si>
    <t>00:34:03</t>
  </si>
  <si>
    <t>01:24:23</t>
  </si>
  <si>
    <t>00:13:27</t>
  </si>
  <si>
    <t>01:57:30</t>
  </si>
  <si>
    <t>00:42:14</t>
  </si>
  <si>
    <t>00:41:50</t>
  </si>
  <si>
    <t>02:51:02</t>
  </si>
  <si>
    <t>00:33:02</t>
  </si>
  <si>
    <t>01:07:13</t>
  </si>
  <si>
    <t>01:17:19</t>
  </si>
  <si>
    <t>03:59:18</t>
  </si>
  <si>
    <t>01:41:44</t>
  </si>
  <si>
    <t>01:42:16</t>
  </si>
  <si>
    <t>住建委-北京市房屋全生命周期平台-老旧小区-管理端应用部署</t>
  </si>
  <si>
    <t>172.26.68.105</t>
  </si>
  <si>
    <t>00:24:45</t>
  </si>
  <si>
    <t>00:34:15</t>
  </si>
  <si>
    <t>01:15:14</t>
  </si>
  <si>
    <t>01:42:30</t>
  </si>
  <si>
    <t>住建委-北京市建筑工程监管与服务平台-公共建筑能耗管理平台-公共建筑能耗管理平台-管理端服务器</t>
  </si>
  <si>
    <t>192.168.150.251</t>
  </si>
  <si>
    <t>00:58:59</t>
  </si>
  <si>
    <t>01:06:44</t>
  </si>
  <si>
    <t>04:14:00</t>
  </si>
  <si>
    <t>00:32:28</t>
  </si>
  <si>
    <t>06:18:06</t>
  </si>
  <si>
    <t>广电监测中心-网络视听新媒体综合监管平台二期-统一门户系统-数据库服务器-2-太极</t>
  </si>
  <si>
    <t>192.168.233.139</t>
  </si>
  <si>
    <t>广电监测中心-网络视听新媒体综合监管平台二期-统一门户系统-数据库服务器-1-太极</t>
  </si>
  <si>
    <t>192.168.233.241</t>
  </si>
  <si>
    <t>01:08:56</t>
  </si>
  <si>
    <t>01:55:02</t>
  </si>
  <si>
    <t>广电监测中心-网络视听新媒体综合监管平台二期-数据处理系统-数据库服务器-2-太极</t>
  </si>
  <si>
    <t>192.168.233.249</t>
  </si>
  <si>
    <t>00:47:38</t>
  </si>
  <si>
    <t>04:54:39</t>
  </si>
  <si>
    <t>00:09:35</t>
  </si>
  <si>
    <t>11:59:45</t>
  </si>
  <si>
    <t>广电监测中心-广播电视融合媒体智慧监管平台-数据处理系统-数据库服务器-太极-1</t>
  </si>
  <si>
    <t>192.169.206.244</t>
  </si>
  <si>
    <t>03:30:16</t>
  </si>
  <si>
    <t>05:00:22</t>
  </si>
  <si>
    <t>01:33:50</t>
  </si>
  <si>
    <t>02:58:27</t>
  </si>
  <si>
    <t>04:45:02</t>
  </si>
  <si>
    <t>农林院-乡村振兴大数据-系统测试</t>
  </si>
  <si>
    <t>192.169.202.188</t>
  </si>
  <si>
    <t>05:03:20</t>
  </si>
  <si>
    <t>03:06:51</t>
  </si>
  <si>
    <t>00:37:03</t>
  </si>
  <si>
    <t>03:13:31</t>
  </si>
  <si>
    <t>02:26:31</t>
  </si>
  <si>
    <t>BJLLQ-YYW-IN-CORE.NEW</t>
  </si>
  <si>
    <t>192.168.216.7</t>
  </si>
  <si>
    <t>01:15:07</t>
  </si>
  <si>
    <t>03:13:46</t>
  </si>
  <si>
    <t>00:40:17</t>
  </si>
  <si>
    <t>00:26:28</t>
  </si>
  <si>
    <t>00:26:17</t>
  </si>
  <si>
    <t>02:02:03</t>
  </si>
  <si>
    <t>00:51:15</t>
  </si>
  <si>
    <t>T-住建委-C3-北京市建筑工程事故应急指挥部应急指挥系统-公共服务-短信平台应用服务器2</t>
  </si>
  <si>
    <t>192.172.128.162</t>
  </si>
  <si>
    <t>02:54:10</t>
  </si>
  <si>
    <t>00:41:34</t>
  </si>
  <si>
    <t>03:40:14</t>
  </si>
  <si>
    <t>00:50:01</t>
  </si>
  <si>
    <t>05:14:57</t>
  </si>
  <si>
    <t>03:20:20</t>
  </si>
  <si>
    <t>00:59:36</t>
  </si>
  <si>
    <t>住建委-北京市房屋全生命周期管理平台-互联网应用服务器</t>
  </si>
  <si>
    <t>192.168.7.28</t>
  </si>
  <si>
    <t>03:11:16</t>
  </si>
  <si>
    <t>农业农村局-综合管理平台-宣传与文化综合管理系统应用2</t>
  </si>
  <si>
    <t>192.169.4.206</t>
  </si>
  <si>
    <t>01:22:34</t>
  </si>
  <si>
    <t>02:20:26</t>
  </si>
  <si>
    <t>T-大数据中心监管-可用性监测服务器</t>
  </si>
  <si>
    <t>192.172.145.105</t>
  </si>
  <si>
    <t>06:27:32</t>
  </si>
  <si>
    <t>01:24:01</t>
  </si>
  <si>
    <t>01:32:22</t>
  </si>
  <si>
    <t>00:31:41</t>
  </si>
  <si>
    <t>04:03:48</t>
  </si>
  <si>
    <t>00:59:12</t>
  </si>
  <si>
    <t>05:48:45</t>
  </si>
  <si>
    <t>00:48:03</t>
  </si>
  <si>
    <t>00:41:09</t>
  </si>
  <si>
    <t>00:51:19</t>
  </si>
  <si>
    <t>00:37:05</t>
  </si>
  <si>
    <t>03:36:07</t>
  </si>
  <si>
    <t>05:16:42</t>
  </si>
  <si>
    <t>00:49:10</t>
  </si>
  <si>
    <t>05:19:57</t>
  </si>
  <si>
    <t>00:49:33</t>
  </si>
  <si>
    <t>03:38:30</t>
  </si>
  <si>
    <t>03:07:34</t>
  </si>
  <si>
    <t>00:37:06</t>
  </si>
  <si>
    <t>T-住建委-C3-北京市建筑工程事故应急指挥部应急指挥系统-公共服务-短信平台应用服务器1</t>
  </si>
  <si>
    <t>192.172.128.100</t>
  </si>
  <si>
    <t>00:48:52</t>
  </si>
  <si>
    <t>03:57:46</t>
  </si>
  <si>
    <t>05:01:02</t>
  </si>
  <si>
    <t>02:40:54</t>
  </si>
  <si>
    <t>00:25:45</t>
  </si>
  <si>
    <t>北京市卫生健康人力资源发展中心-考务平台应用服务器192.169.235.126</t>
  </si>
  <si>
    <t>192.169.235.126</t>
  </si>
  <si>
    <t>00:48:51</t>
  </si>
  <si>
    <t>住建委-北京市建筑工程监管与服务平台-科促监管平台-政务网应用服务器</t>
  </si>
  <si>
    <t>192.169.202.180</t>
  </si>
  <si>
    <t>03:50:40</t>
  </si>
  <si>
    <t>01:29:19</t>
  </si>
  <si>
    <t>01:51:50</t>
  </si>
  <si>
    <t>03:34:52</t>
  </si>
  <si>
    <t>04:16:28</t>
  </si>
  <si>
    <t>01:19:35</t>
  </si>
  <si>
    <t>02:31:48</t>
  </si>
  <si>
    <t>03:28:48</t>
  </si>
  <si>
    <t>00:30:58</t>
  </si>
  <si>
    <t>02:03:40</t>
  </si>
  <si>
    <t>05:47:18</t>
  </si>
  <si>
    <t>wlst-tianzhiyuan</t>
  </si>
  <si>
    <t>田志远</t>
  </si>
  <si>
    <t>01:17:55</t>
  </si>
  <si>
    <t>05:11:12</t>
  </si>
  <si>
    <t>06:44:28</t>
  </si>
  <si>
    <t>03:48:42</t>
  </si>
  <si>
    <t>05:52:32</t>
  </si>
  <si>
    <t>06:01:52</t>
  </si>
  <si>
    <t>04:16:48</t>
  </si>
  <si>
    <t>05:19:46</t>
  </si>
  <si>
    <t>00:44:48</t>
  </si>
  <si>
    <t>07:22:52</t>
  </si>
  <si>
    <t>07:58:00</t>
  </si>
  <si>
    <t>07:02:15</t>
  </si>
  <si>
    <t>住建委-北京市房屋全生命周期平台-老旧小区-存储应用的文件附件</t>
  </si>
  <si>
    <t>172.26.68.109</t>
  </si>
  <si>
    <t>04:05:59</t>
  </si>
  <si>
    <t>02:27:10</t>
  </si>
  <si>
    <t>01:04:35</t>
  </si>
  <si>
    <t>01:16:22</t>
  </si>
  <si>
    <t>00:25:30</t>
  </si>
  <si>
    <t>swj-qhglc-wyhgy</t>
  </si>
  <si>
    <t>李志刚</t>
  </si>
  <si>
    <t>水务局-水务综合服务平台-清河-温榆河公园智慧平台-网关服务器4</t>
  </si>
  <si>
    <t>192.169.234.102</t>
  </si>
  <si>
    <t>水务局-水务综合服务平台-清河-温榆河公园智慧平台-网关服务器2</t>
  </si>
  <si>
    <t>192.169.234.117</t>
  </si>
  <si>
    <t>水务局-水务综合服务平台-清河-温榆河公园智慧平台-网关服务器1</t>
  </si>
  <si>
    <t>192.169.234.121</t>
  </si>
  <si>
    <t>水务局-水务综合服务平台-清河-温榆河公园智慧平台-网关服务器3</t>
  </si>
  <si>
    <t>192.169.234.99</t>
  </si>
  <si>
    <t>水务局-水务综合服务平台-清河-温榆河公园智慧平台-游客服务平台-前置机</t>
  </si>
  <si>
    <t>192.169.234.74</t>
  </si>
  <si>
    <t>水务局-水务综合服务平台-清河-温榆河公园智慧平台-公园全景可视化系统-业务服务器</t>
  </si>
  <si>
    <t>192.169.205.97</t>
  </si>
  <si>
    <t>02:07:47</t>
  </si>
  <si>
    <t>09:06:01</t>
  </si>
  <si>
    <t>08:55:20</t>
  </si>
  <si>
    <t>水务局-水务综合服务平台-清河-温榆河公园智慧平台-数据互联互通平台-web服务器</t>
  </si>
  <si>
    <t>192.169.206.87</t>
  </si>
  <si>
    <t>水务局-水务综合服务平台-清河-温榆河公园智慧平台-数据互联互通平台-worker执行器</t>
  </si>
  <si>
    <t>192.169.202.182</t>
  </si>
  <si>
    <t>00:57:59</t>
  </si>
  <si>
    <t>水务局-水务综合服务平台-清河-温榆河公园智慧平台-数据互联互通平台-元数据库服务器-1</t>
  </si>
  <si>
    <t>192.169.205.238</t>
  </si>
  <si>
    <t>05:16:50</t>
  </si>
  <si>
    <t>06:03:56</t>
  </si>
  <si>
    <t>01:45:13</t>
  </si>
  <si>
    <t>01:13:09</t>
  </si>
  <si>
    <t>01:10:16</t>
  </si>
  <si>
    <t>07:53:28</t>
  </si>
  <si>
    <t>07:53:48</t>
  </si>
  <si>
    <t>03:10:45</t>
  </si>
  <si>
    <t>00:16:06</t>
  </si>
  <si>
    <t>00:25:16</t>
  </si>
  <si>
    <t>00:32:13</t>
  </si>
  <si>
    <t>住建委-北京市建筑工程监管与服务平台-科促监管平台-互联网应用服务器</t>
  </si>
  <si>
    <t>192.169.226.23</t>
  </si>
  <si>
    <t>02:31:14</t>
  </si>
  <si>
    <t>03:24:02</t>
  </si>
  <si>
    <t>00:36:59</t>
  </si>
  <si>
    <t>01:02:05</t>
  </si>
  <si>
    <t>01:24:06</t>
  </si>
  <si>
    <t>03:11:59</t>
  </si>
  <si>
    <t>03:16:14</t>
  </si>
  <si>
    <t>消防救援总队-gov-综合业务平台-数据库服务器-172.26.66.82</t>
  </si>
  <si>
    <t>172.26.66.82</t>
  </si>
  <si>
    <t>00:17:45</t>
  </si>
  <si>
    <t>06:18:09</t>
  </si>
  <si>
    <t>03:24:28</t>
  </si>
  <si>
    <t>03:25:14</t>
  </si>
  <si>
    <t>06:21:57</t>
  </si>
  <si>
    <t>03:41:02</t>
  </si>
  <si>
    <t>07:16:20</t>
  </si>
  <si>
    <t>01:20:16</t>
  </si>
  <si>
    <t>01:34:13</t>
  </si>
  <si>
    <t>04:08:57</t>
  </si>
  <si>
    <t>qxj-qxbjwz-chaixiaoyan</t>
  </si>
  <si>
    <t>柴晓洋</t>
  </si>
  <si>
    <t>气象局-WY气象数据产品展示-192.169.227.175</t>
  </si>
  <si>
    <t>192.169.227.175</t>
  </si>
  <si>
    <t>00:13:36</t>
  </si>
  <si>
    <t>03:01:58</t>
  </si>
  <si>
    <t>04:52:59</t>
  </si>
  <si>
    <t>04:47:38</t>
  </si>
  <si>
    <t>04:28:34</t>
  </si>
  <si>
    <t>07:33:01</t>
  </si>
  <si>
    <t>02:55:58</t>
  </si>
  <si>
    <t>02:00:13</t>
  </si>
  <si>
    <t>00:35:41</t>
  </si>
  <si>
    <t>01:11:52</t>
  </si>
  <si>
    <t>01:36:22</t>
  </si>
  <si>
    <t>00:48:55</t>
  </si>
  <si>
    <t>02:04:25</t>
  </si>
  <si>
    <t>00:48:41</t>
  </si>
  <si>
    <t>03:58:25</t>
  </si>
  <si>
    <t>03:59:41</t>
  </si>
  <si>
    <t>00:44:36</t>
  </si>
  <si>
    <t>04:53:01</t>
  </si>
  <si>
    <t>04:57:21</t>
  </si>
  <si>
    <t>00:24:09</t>
  </si>
  <si>
    <t>01:15:00</t>
  </si>
  <si>
    <t>04:37:48</t>
  </si>
  <si>
    <t>00:39:59</t>
  </si>
  <si>
    <t>08:52:00</t>
  </si>
  <si>
    <t>00:41:39</t>
  </si>
  <si>
    <t>00:06:43</t>
  </si>
  <si>
    <t>02:07:49</t>
  </si>
  <si>
    <t>03:51:26</t>
  </si>
  <si>
    <t>01:01:29</t>
  </si>
  <si>
    <t>yy-cwgl</t>
  </si>
  <si>
    <t>白美丽</t>
  </si>
  <si>
    <t>01:30:10</t>
  </si>
  <si>
    <t>住建委-综合办公平台-市住房和城乡建设委财务管理服务器2</t>
  </si>
  <si>
    <t>192.169.144.90</t>
  </si>
  <si>
    <t>06:54:20</t>
  </si>
  <si>
    <t>体育局-金山云-迁移控制端-英方</t>
  </si>
  <si>
    <t>192.169.1.100</t>
  </si>
  <si>
    <t>06:53:38</t>
  </si>
  <si>
    <t>03:16:08</t>
  </si>
  <si>
    <t>00:35:44</t>
  </si>
  <si>
    <t>首都图书馆-CT-智能化-虚拟图书馆员-ASR</t>
  </si>
  <si>
    <t>192.169.99.164</t>
  </si>
  <si>
    <t>02:53:32</t>
  </si>
  <si>
    <t>00:27:31</t>
  </si>
  <si>
    <t>住建委-北京市建筑工程监管与服务平台升级改造项目-建材监管子系统-应用服务器</t>
  </si>
  <si>
    <t>192.169.226.51</t>
  </si>
  <si>
    <t>02:14:44</t>
  </si>
  <si>
    <t>02:15:18</t>
  </si>
  <si>
    <t>住建委-工程监管服务平台-建筑节能与建材监管服务平台-标准化专家管理应用服务器</t>
  </si>
  <si>
    <t>192.169.226.125</t>
  </si>
  <si>
    <t>03:32:49</t>
  </si>
  <si>
    <t>03:37:11</t>
  </si>
  <si>
    <t>住建委-北京市建筑工程监管与服务平台-建设工程质量监督执法工作管理信息系统-测试服务器</t>
  </si>
  <si>
    <t>192.168.186.145</t>
  </si>
  <si>
    <t>01:15:28</t>
  </si>
  <si>
    <t>01:01:34</t>
  </si>
  <si>
    <t>04:30:33</t>
  </si>
  <si>
    <t>11:51:17</t>
  </si>
  <si>
    <t>01:10:14</t>
  </si>
  <si>
    <t>01:10:18</t>
  </si>
  <si>
    <t>03:09:49</t>
  </si>
  <si>
    <t>04:19:33</t>
  </si>
  <si>
    <t>00:46:56</t>
  </si>
  <si>
    <t>02:40:01</t>
  </si>
  <si>
    <t>02:40:51</t>
  </si>
  <si>
    <t>02:42:17</t>
  </si>
  <si>
    <t>T-住建委-C3-北京市建筑工程事故应急指挥部应急指挥系统-公共服务-短信平台数据库服务器1</t>
  </si>
  <si>
    <t>192.171.128.31</t>
  </si>
  <si>
    <t>02:43:27</t>
  </si>
  <si>
    <t>05:19:24</t>
  </si>
  <si>
    <t>04:40:11</t>
  </si>
  <si>
    <t>04:40:44</t>
  </si>
  <si>
    <t>02:36:41</t>
  </si>
  <si>
    <t>03:18:33</t>
  </si>
  <si>
    <t>07:40:42</t>
  </si>
  <si>
    <t>03:12:39</t>
  </si>
  <si>
    <t>03:06:44</t>
  </si>
  <si>
    <t>01:32:53</t>
  </si>
  <si>
    <t>10:11:03</t>
  </si>
  <si>
    <t>07:43:17</t>
  </si>
  <si>
    <t>04:20:41</t>
  </si>
  <si>
    <t>02:06:30</t>
  </si>
  <si>
    <t>00:46:16</t>
  </si>
  <si>
    <t>00:42:52</t>
  </si>
  <si>
    <t>01:50:47</t>
  </si>
  <si>
    <t>06:14:00</t>
  </si>
  <si>
    <t>00:42:07</t>
  </si>
  <si>
    <t>03:16:45</t>
  </si>
  <si>
    <t>00:16:27</t>
  </si>
  <si>
    <t>00:43:10</t>
  </si>
  <si>
    <t>01:00:23</t>
  </si>
  <si>
    <t>00:37:39</t>
  </si>
  <si>
    <t>01:16:06</t>
  </si>
  <si>
    <t>01:02:55</t>
  </si>
  <si>
    <t>02:23:30</t>
  </si>
  <si>
    <t>00:35:02</t>
  </si>
  <si>
    <t>00:26:40</t>
  </si>
  <si>
    <t>00:27:25</t>
  </si>
  <si>
    <t>04:15:36</t>
  </si>
  <si>
    <t>05:05:36</t>
  </si>
  <si>
    <t>03:03:10</t>
  </si>
  <si>
    <t>02:46:41</t>
  </si>
  <si>
    <t>02:16:52</t>
  </si>
  <si>
    <t>05:06:01</t>
  </si>
  <si>
    <t>03:08:34</t>
  </si>
  <si>
    <t>00:47:18</t>
  </si>
  <si>
    <t>大数据中心-感知平台-数据中心模块-脉搏数据接入服务器-02</t>
  </si>
  <si>
    <t>192.168.233.48</t>
  </si>
  <si>
    <t>02:43:05</t>
  </si>
  <si>
    <t>01:44:13</t>
  </si>
  <si>
    <t>09:06:04</t>
  </si>
  <si>
    <t>03:43:15</t>
  </si>
  <si>
    <t>01:09:23</t>
  </si>
  <si>
    <t>00:32:08</t>
  </si>
  <si>
    <t>03:07:11</t>
  </si>
  <si>
    <t>02:58:20</t>
  </si>
  <si>
    <t>01:11:09</t>
  </si>
  <si>
    <t>02:45:49</t>
  </si>
  <si>
    <t>03:00:49</t>
  </si>
  <si>
    <t>01:35:45</t>
  </si>
  <si>
    <t>00:49:50</t>
  </si>
  <si>
    <t>02:08:16</t>
  </si>
  <si>
    <t>swj-bm</t>
  </si>
  <si>
    <t>水务局-外网网站-便民服务查询-应用服务器2</t>
  </si>
  <si>
    <t>192.169.206.131</t>
  </si>
  <si>
    <t>水务局-外网网站-便民服务查询-应用服务器1</t>
  </si>
  <si>
    <t>192.169.234.120</t>
  </si>
  <si>
    <t>02:46:22</t>
  </si>
  <si>
    <t>00:16:00</t>
  </si>
  <si>
    <t>03:06:13</t>
  </si>
  <si>
    <t>03:06:36</t>
  </si>
  <si>
    <t>03:04:38</t>
  </si>
  <si>
    <t>03:28:54</t>
  </si>
  <si>
    <t>03:01:47</t>
  </si>
  <si>
    <t>xfzd-hanshuhui</t>
  </si>
  <si>
    <t>韩淑辉</t>
  </si>
  <si>
    <t>01:19:40</t>
  </si>
  <si>
    <t>01:20:33</t>
  </si>
  <si>
    <t>00:39:18</t>
  </si>
  <si>
    <t>北京市文化和旅游局公共文化服务管理平台-web从服务器</t>
  </si>
  <si>
    <t>192.168.184.176</t>
  </si>
  <si>
    <t>03:02:02</t>
  </si>
  <si>
    <t>03:14:20</t>
  </si>
  <si>
    <t>02:45:22</t>
  </si>
  <si>
    <t>03:16:22</t>
  </si>
  <si>
    <t>00:53:12</t>
  </si>
  <si>
    <t>06:47:25</t>
  </si>
  <si>
    <t>03:49:42</t>
  </si>
  <si>
    <t>03:04:55</t>
  </si>
  <si>
    <t>03:05:52</t>
  </si>
  <si>
    <t>04:01:19</t>
  </si>
  <si>
    <t>06:09:07</t>
  </si>
  <si>
    <t>01:17:34</t>
  </si>
  <si>
    <t>04:08:21</t>
  </si>
  <si>
    <t>06:52:12</t>
  </si>
  <si>
    <t>01:18:17</t>
  </si>
  <si>
    <t>03:45:33</t>
  </si>
  <si>
    <t>01:17:24</t>
  </si>
  <si>
    <t>00:48:07</t>
  </si>
  <si>
    <t>01:53:00</t>
  </si>
  <si>
    <t>京办-运维-windows运维机-06</t>
  </si>
  <si>
    <t>192.169.200.252</t>
  </si>
  <si>
    <t>04:12:23</t>
  </si>
  <si>
    <t>01:51:23</t>
  </si>
  <si>
    <t>01:51:04</t>
  </si>
  <si>
    <t>住建委-北京市建筑工程监管与服务平台-扬尘管控视频监控子系统-流媒体2</t>
  </si>
  <si>
    <t>192.168.178.184</t>
  </si>
  <si>
    <t>住建委-北京市建筑工程监管与服务平台-扬尘管控视频监控子系统-流媒体1</t>
  </si>
  <si>
    <t>192.168.178.183</t>
  </si>
  <si>
    <t>00:49:44</t>
  </si>
  <si>
    <t>住建委-北京市建筑工程监管与服务平台-扬尘管控视频监控子系统-探针2</t>
  </si>
  <si>
    <t>192.168.178.188</t>
  </si>
  <si>
    <t>03:35:27</t>
  </si>
  <si>
    <t>住建委-北京市建筑工程监管与服务平台-扬尘管控视频监控子系统-探针1</t>
  </si>
  <si>
    <t>192.168.178.187</t>
  </si>
  <si>
    <t>01:45:44</t>
  </si>
  <si>
    <t>01:15:38</t>
  </si>
  <si>
    <t>03:52:27</t>
  </si>
  <si>
    <t>住建委-北京市建筑工程监管与服务平台-扬尘管控视频监控子系统-视频执法-设备管理</t>
  </si>
  <si>
    <t>192.169.144.177</t>
  </si>
  <si>
    <t>01:03:28</t>
  </si>
  <si>
    <t>00:26:22</t>
  </si>
  <si>
    <t>01:30:15</t>
  </si>
  <si>
    <t>01:30:45</t>
  </si>
  <si>
    <t>02:05:05</t>
  </si>
  <si>
    <t>00:49:31</t>
  </si>
  <si>
    <t>02:07:25</t>
  </si>
  <si>
    <t>01:16:37</t>
  </si>
  <si>
    <t>00:55:34</t>
  </si>
  <si>
    <t>03:18:22</t>
  </si>
  <si>
    <t>01:15:01</t>
  </si>
  <si>
    <t>01:48:08</t>
  </si>
  <si>
    <t>01:56:28</t>
  </si>
  <si>
    <t>02:15:49</t>
  </si>
  <si>
    <t>00:25:57</t>
  </si>
  <si>
    <t>01:49:06</t>
  </si>
  <si>
    <t>03:06:28</t>
  </si>
  <si>
    <t>03:15:21</t>
  </si>
  <si>
    <t>01:32:37</t>
  </si>
  <si>
    <t>北京市农村经济研究中心网站-数据库服务器</t>
  </si>
  <si>
    <t>172.26.67.64</t>
  </si>
  <si>
    <t>00:54:12</t>
  </si>
  <si>
    <t>00:34:16</t>
  </si>
  <si>
    <t>02:53:04</t>
  </si>
  <si>
    <t>人口总队-智慧平安小区管控系统-kafka-2服务器</t>
  </si>
  <si>
    <t>192.169.250.205</t>
  </si>
  <si>
    <t>02:37:48</t>
  </si>
  <si>
    <t>00:35:29</t>
  </si>
  <si>
    <t>00:12:08</t>
  </si>
  <si>
    <t>03:03:00</t>
  </si>
  <si>
    <t>00:55:18</t>
  </si>
  <si>
    <t>北京市地震局公共信息服务平台-地震信息服务平台-公共服务门户后端服务器A</t>
  </si>
  <si>
    <t>192.168.233.182</t>
  </si>
  <si>
    <t>00:20:00</t>
  </si>
  <si>
    <t>02:49:59</t>
  </si>
  <si>
    <t>00:39:02</t>
  </si>
  <si>
    <t>北京人口总队-居住证平台-镜像仓库服务器w-1-外网</t>
  </si>
  <si>
    <t>192.169.206.32</t>
  </si>
  <si>
    <t>01:37:38</t>
  </si>
  <si>
    <t>01:00:01</t>
  </si>
  <si>
    <t>00:31:00</t>
  </si>
  <si>
    <t>03:07:32</t>
  </si>
  <si>
    <t>住建委-北京市建筑工程监管与服务平台-建筑节能与建材监管服务平台-节能系统企业端</t>
  </si>
  <si>
    <t>192.168.5.29</t>
  </si>
  <si>
    <t>住建委-北京市建筑工程监管与服务平台-建筑节能与建材监管服务平台-建材系统企业端</t>
  </si>
  <si>
    <t>192.168.5.184</t>
  </si>
  <si>
    <t>00:43:32</t>
  </si>
  <si>
    <t>06:12:06</t>
  </si>
  <si>
    <t>00:29:22</t>
  </si>
  <si>
    <t>02:03:23</t>
  </si>
  <si>
    <t>01:57:37</t>
  </si>
  <si>
    <t>02:30:21</t>
  </si>
  <si>
    <t>02:10:47</t>
  </si>
  <si>
    <t>03:20:52</t>
  </si>
  <si>
    <t>00:59:42</t>
  </si>
  <si>
    <t>00:52:44</t>
  </si>
  <si>
    <t>01:48:56</t>
  </si>
  <si>
    <t>00:50:47</t>
  </si>
  <si>
    <t>00:31:29</t>
  </si>
  <si>
    <t>01:36:16</t>
  </si>
  <si>
    <t>北京市地震局公共信息服务平台-地震信息服务平台-公共服务门户后端服务器B</t>
  </si>
  <si>
    <t>192.168.233.197</t>
  </si>
  <si>
    <t>02:53:20</t>
  </si>
  <si>
    <t>03:09:37</t>
  </si>
  <si>
    <t>广电监测中心-网络视听新媒体综合监管平台二期-网络视听业务-文件索引服务2-东软</t>
  </si>
  <si>
    <t>192.168.233.163</t>
  </si>
  <si>
    <t>BJLLQ-ZWWW-AZ-TOR-001.BJ</t>
  </si>
  <si>
    <t>192.168.2.1</t>
  </si>
  <si>
    <t>01:55:59</t>
  </si>
  <si>
    <t>01:38:42</t>
  </si>
  <si>
    <t>京办-运维-k9sclient</t>
  </si>
  <si>
    <t>192.169.201.243</t>
  </si>
  <si>
    <t>01:39:38</t>
  </si>
  <si>
    <t>02:40:37</t>
  </si>
  <si>
    <t>02:54:59</t>
  </si>
  <si>
    <t>yangpengfei</t>
  </si>
  <si>
    <t>杨鹏飞</t>
  </si>
  <si>
    <t>03:58:58</t>
  </si>
  <si>
    <t>00:38:21</t>
  </si>
  <si>
    <t>01:17:29</t>
  </si>
  <si>
    <t>北京市地震局公共信息服务平台-地震信息服务平台-统一身份认证与中转平台服务器A</t>
  </si>
  <si>
    <t>192.168.233.183</t>
  </si>
  <si>
    <t>03:02:26</t>
  </si>
  <si>
    <t>01:11:24</t>
  </si>
  <si>
    <t>01:13:11</t>
  </si>
  <si>
    <t>02:44:33</t>
  </si>
  <si>
    <t>01:35:59</t>
  </si>
  <si>
    <t>03:01:22</t>
  </si>
  <si>
    <t>02:57:01</t>
  </si>
  <si>
    <t>02:58:04</t>
  </si>
  <si>
    <t>00:30:23</t>
  </si>
  <si>
    <t>02:59:12</t>
  </si>
  <si>
    <t>住建委-北京市房屋全生命周期管理信息平台-北京市购房资格核验平台子系统-应用服务器4</t>
  </si>
  <si>
    <t>192.168.179.213</t>
  </si>
  <si>
    <t>01:52:16</t>
  </si>
  <si>
    <t>00:37:24</t>
  </si>
  <si>
    <t>北京市地震局公共信息服务平台-地震信息服务平台-公共服务门户前端服务器A</t>
  </si>
  <si>
    <t>192.169.247.39</t>
  </si>
  <si>
    <t>03:27:17</t>
  </si>
  <si>
    <t>01:04:21</t>
  </si>
  <si>
    <t>04:53:36</t>
  </si>
  <si>
    <t>02:59:05</t>
  </si>
  <si>
    <t>01:10:27</t>
  </si>
  <si>
    <t>01:37:21</t>
  </si>
  <si>
    <t>03:29:48</t>
  </si>
  <si>
    <t>00:28:01</t>
  </si>
  <si>
    <t>03:03:11</t>
  </si>
  <si>
    <t>01:57:54</t>
  </si>
  <si>
    <t>01:24:55</t>
  </si>
  <si>
    <t>01:58:44</t>
  </si>
  <si>
    <t>00:34:52</t>
  </si>
  <si>
    <t>01:33:00</t>
  </si>
  <si>
    <t>00:56:09</t>
  </si>
  <si>
    <t>广电监测中心-网络视听新媒体综合监管平台二期-网络视听业务-文件服务5-东软-政务外网</t>
  </si>
  <si>
    <t>192.168.233.136</t>
  </si>
  <si>
    <t>02:28:40</t>
  </si>
  <si>
    <t>01:28:47</t>
  </si>
  <si>
    <t>01:12:15</t>
  </si>
  <si>
    <t>01:41:51</t>
  </si>
  <si>
    <t>01:48:26</t>
  </si>
  <si>
    <t>00:14:22</t>
  </si>
  <si>
    <t>03:38:11</t>
  </si>
  <si>
    <t>01:29:32</t>
  </si>
  <si>
    <t>02:56:42</t>
  </si>
  <si>
    <t>01:36:07</t>
  </si>
  <si>
    <t>水务局-水务基础底座-水务感知平台-视频感知基础平台-政务外网-Ts9500-1</t>
  </si>
  <si>
    <t>192.169.202.87</t>
  </si>
  <si>
    <t>水务局-水务基础底座-水务感知平台-视频感知基础平台-互联网-TS</t>
  </si>
  <si>
    <t>192.169.234.33</t>
  </si>
  <si>
    <t>01:06:25</t>
  </si>
  <si>
    <t>01:09:29</t>
  </si>
  <si>
    <t>02:55:35</t>
  </si>
  <si>
    <t>04:11:12</t>
  </si>
  <si>
    <t>00:35:10</t>
  </si>
  <si>
    <t>00:24:04</t>
  </si>
  <si>
    <t>水务局-水务基础底座-水务感知平台-视频感知基础平台-互联网-Da8500-1</t>
  </si>
  <si>
    <t>192.169.234.71</t>
  </si>
  <si>
    <t>03:01:56</t>
  </si>
  <si>
    <t>01:53:15</t>
  </si>
  <si>
    <t>02:12:59</t>
  </si>
  <si>
    <t>00:41:53</t>
  </si>
  <si>
    <t>04:18:02</t>
  </si>
  <si>
    <t>03:40:37</t>
  </si>
  <si>
    <t>01:58:53</t>
  </si>
  <si>
    <t>00:49:35</t>
  </si>
  <si>
    <t>04:27:33</t>
  </si>
  <si>
    <t>01:04:43</t>
  </si>
  <si>
    <t>01:00:53</t>
  </si>
  <si>
    <t>00:29:11</t>
  </si>
  <si>
    <t>北京长城网-MQ服务器-2</t>
  </si>
  <si>
    <t>192.168.181.39</t>
  </si>
  <si>
    <t>北京长城网-测试web应用服务器-1</t>
  </si>
  <si>
    <t>192.168.177.71</t>
  </si>
  <si>
    <t>北京长城网-会话2</t>
  </si>
  <si>
    <t>192.168.178.20</t>
  </si>
  <si>
    <t>00:14:45</t>
  </si>
  <si>
    <t>02:05:52</t>
  </si>
  <si>
    <t>04:51:50</t>
  </si>
  <si>
    <t>市委组织部-北京组工网-专题前台</t>
  </si>
  <si>
    <t>192.168.179.180</t>
  </si>
  <si>
    <t>市委组织部-北京组工网-专题回源</t>
  </si>
  <si>
    <t>192.168.179.181</t>
  </si>
  <si>
    <t>02:47:02</t>
  </si>
  <si>
    <t>01:17:51</t>
  </si>
  <si>
    <t>00:20:53</t>
  </si>
  <si>
    <t>02:22:08</t>
  </si>
  <si>
    <t>01:03:47</t>
  </si>
  <si>
    <t>04:42:52</t>
  </si>
  <si>
    <t>02:53:17</t>
  </si>
  <si>
    <t>02:27:44</t>
  </si>
  <si>
    <t>01:08:16</t>
  </si>
  <si>
    <t>00:44:56</t>
  </si>
  <si>
    <t>02:49:44</t>
  </si>
  <si>
    <t>02:11:46</t>
  </si>
  <si>
    <t>00:46:48</t>
  </si>
  <si>
    <t>00:43:29</t>
  </si>
  <si>
    <t>09:16:30</t>
  </si>
  <si>
    <t>03:34:35</t>
  </si>
  <si>
    <t>02:21:33</t>
  </si>
  <si>
    <t>京办-wps-backend-1</t>
  </si>
  <si>
    <t>192.169.202.202</t>
  </si>
  <si>
    <t>京办-WPS黑马校对1</t>
  </si>
  <si>
    <t>192.169.207.33</t>
  </si>
  <si>
    <t>02:24:24</t>
  </si>
  <si>
    <t>02:25:10</t>
  </si>
  <si>
    <t>01:18:28</t>
  </si>
  <si>
    <t>03:03:19</t>
  </si>
  <si>
    <t>广电监测中心-网络视听新媒体综合监管平台二期-网络视听业务-文件服务2-东软-政务外网</t>
  </si>
  <si>
    <t>192.168.233.46</t>
  </si>
  <si>
    <t>05:06:48</t>
  </si>
  <si>
    <t>数据库服务器8</t>
  </si>
  <si>
    <t>192.169.201.199</t>
  </si>
  <si>
    <t>04:03:30</t>
  </si>
  <si>
    <t>01:07:52</t>
  </si>
  <si>
    <t>00:58:03</t>
  </si>
  <si>
    <t>04:59:48</t>
  </si>
  <si>
    <t>02:32:26</t>
  </si>
  <si>
    <t>01:46:33</t>
  </si>
  <si>
    <t>住建委-公共服务-短信机系统-应用服务器</t>
  </si>
  <si>
    <t>192.168.5.150</t>
  </si>
  <si>
    <t>00:55:37</t>
  </si>
  <si>
    <t>水务局-水务基础底座-水务感知平台-监测感知系统-应用服务器-2</t>
  </si>
  <si>
    <t>192.169.234.1</t>
  </si>
  <si>
    <t>03:14:24</t>
  </si>
  <si>
    <t>04:43:41</t>
  </si>
  <si>
    <t>03:49:35</t>
  </si>
  <si>
    <t>02:44:23</t>
  </si>
  <si>
    <t>01:09:24</t>
  </si>
  <si>
    <t>住建委-北京市住房和城乡建设信用服务监管平台-北京市建筑市场监管信息系统-测试应用服务器</t>
  </si>
  <si>
    <t>192.169.202.250</t>
  </si>
  <si>
    <t>03:25:25</t>
  </si>
  <si>
    <t>03:11:01</t>
  </si>
  <si>
    <t>05:37:57</t>
  </si>
  <si>
    <t>03:05:19</t>
  </si>
  <si>
    <t>03:18:14</t>
  </si>
  <si>
    <t>03:18:36</t>
  </si>
  <si>
    <t>03:21:36</t>
  </si>
  <si>
    <t>05:38:13</t>
  </si>
  <si>
    <t>04:17:36</t>
  </si>
  <si>
    <t>03:08:59</t>
  </si>
  <si>
    <t>首都图书馆-ST-OA数据库（旧）</t>
  </si>
  <si>
    <t>192.168.185.140</t>
  </si>
  <si>
    <t>01:59:38</t>
  </si>
  <si>
    <t>02:56:24</t>
  </si>
  <si>
    <t>00:23:31</t>
  </si>
  <si>
    <t>03:27:06</t>
  </si>
  <si>
    <t>01:07:10</t>
  </si>
  <si>
    <t>00:27:15</t>
  </si>
  <si>
    <t>04:17:16</t>
  </si>
  <si>
    <t>05:16:09</t>
  </si>
  <si>
    <t>06:12:58</t>
  </si>
  <si>
    <t>01:57:16</t>
  </si>
  <si>
    <t>00:24:08</t>
  </si>
  <si>
    <t>01:13:12</t>
  </si>
  <si>
    <t>01:50:44</t>
  </si>
  <si>
    <t>02:45:44</t>
  </si>
  <si>
    <t>02:24:33</t>
  </si>
  <si>
    <t>广电监测-融媒体监管-IPTV监测-播控-直播节目安全播出异态监测-9</t>
  </si>
  <si>
    <t>192.169.234.230</t>
  </si>
  <si>
    <t>03:54:37</t>
  </si>
  <si>
    <t>01:26:30</t>
  </si>
  <si>
    <t>01:03:17</t>
  </si>
  <si>
    <t>00:49:38</t>
  </si>
  <si>
    <t>01:56:22</t>
  </si>
  <si>
    <t>05:14:47</t>
  </si>
  <si>
    <t>03:03:37</t>
  </si>
  <si>
    <t>06:16:24</t>
  </si>
  <si>
    <t>00:37:57</t>
  </si>
  <si>
    <t>02:23:35</t>
  </si>
  <si>
    <t>02:56:54</t>
  </si>
  <si>
    <t>01:02:14</t>
  </si>
  <si>
    <t>03:10:55</t>
  </si>
  <si>
    <t>01:46:40</t>
  </si>
  <si>
    <t>01:08:49</t>
  </si>
  <si>
    <t>02:28:04</t>
  </si>
  <si>
    <t>03:03:20</t>
  </si>
  <si>
    <t>02:14:57</t>
  </si>
  <si>
    <t>00:47:00</t>
  </si>
  <si>
    <t>02:09:19</t>
  </si>
  <si>
    <t>01:17:21</t>
  </si>
  <si>
    <t>01:41:20</t>
  </si>
  <si>
    <t>00:23:51</t>
  </si>
  <si>
    <t>01:17:37</t>
  </si>
  <si>
    <t>05:09:54</t>
  </si>
  <si>
    <t>01:52:59</t>
  </si>
  <si>
    <t>01:45:57</t>
  </si>
  <si>
    <t>03:01:01</t>
  </si>
  <si>
    <t>03:18:40</t>
  </si>
  <si>
    <t>住建委-数据中台-应用服务器-基础组件3</t>
  </si>
  <si>
    <t>192.169.200.160</t>
  </si>
  <si>
    <t>05:54:38</t>
  </si>
  <si>
    <t>01:40:30</t>
  </si>
  <si>
    <t>05:31:35</t>
  </si>
  <si>
    <t>02:23:51</t>
  </si>
  <si>
    <t>00:18:55</t>
  </si>
  <si>
    <t>03:20:34</t>
  </si>
  <si>
    <t>st-chenjun</t>
  </si>
  <si>
    <t>02:42:57</t>
  </si>
  <si>
    <t>02:43:58</t>
  </si>
  <si>
    <t>01:34:41</t>
  </si>
  <si>
    <t>03:02:33</t>
  </si>
  <si>
    <t>00:43:45</t>
  </si>
  <si>
    <t>01:48:37</t>
  </si>
  <si>
    <t>04:46:20</t>
  </si>
  <si>
    <t>00:52:31</t>
  </si>
  <si>
    <t>大数据中心-感知平台-服务中心-政务外网测试服务器-02</t>
  </si>
  <si>
    <t>192.168.233.113</t>
  </si>
  <si>
    <t>03:17:45</t>
  </si>
  <si>
    <t>03:18:48</t>
  </si>
  <si>
    <t>02:52:55</t>
  </si>
  <si>
    <t>06:27:23</t>
  </si>
  <si>
    <t>03:02:40</t>
  </si>
  <si>
    <t>02:10:58</t>
  </si>
  <si>
    <t>水务局-水务基础底座-其他-团城湖-测试服务器1</t>
  </si>
  <si>
    <t>192.169.234.60</t>
  </si>
  <si>
    <t>02:06:12</t>
  </si>
  <si>
    <t>03:05:38</t>
  </si>
  <si>
    <t>08:05:22</t>
  </si>
  <si>
    <t>04:36:50</t>
  </si>
  <si>
    <t>05:33:54</t>
  </si>
  <si>
    <t>00:58:22</t>
  </si>
  <si>
    <t>03:05:27</t>
  </si>
  <si>
    <t>03:01:24</t>
  </si>
  <si>
    <t>03:52:23</t>
  </si>
  <si>
    <t>03:07:39</t>
  </si>
  <si>
    <t>01:44:46</t>
  </si>
  <si>
    <t>07:11:22</t>
  </si>
  <si>
    <t>00:44:05</t>
  </si>
  <si>
    <t>04:06:21</t>
  </si>
  <si>
    <t>02:04:17</t>
  </si>
  <si>
    <t>00:53:59</t>
  </si>
  <si>
    <t>03:07:06</t>
  </si>
  <si>
    <t>01:14:50</t>
  </si>
  <si>
    <t>00:54:00</t>
  </si>
  <si>
    <t>09:45:38</t>
  </si>
  <si>
    <t>00:30:06</t>
  </si>
  <si>
    <t>03:30:54</t>
  </si>
  <si>
    <t>03:41:27</t>
  </si>
  <si>
    <t>08:06:50</t>
  </si>
  <si>
    <t>00:12:17</t>
  </si>
  <si>
    <t>03:40:15</t>
  </si>
  <si>
    <t>01:06:19</t>
  </si>
  <si>
    <t>07:51:35</t>
  </si>
  <si>
    <t>cgj-dsj-blj-op6</t>
  </si>
  <si>
    <t>张彭</t>
  </si>
  <si>
    <t>城管局-天擎杀毒1</t>
  </si>
  <si>
    <t>192.169.229.116</t>
  </si>
  <si>
    <t>城管局-天擎杀毒</t>
  </si>
  <si>
    <t>192.169.204.215</t>
  </si>
  <si>
    <t>00:36:39</t>
  </si>
  <si>
    <t>08:53:42</t>
  </si>
  <si>
    <t>07:15:57</t>
  </si>
  <si>
    <t>00:24:56</t>
  </si>
  <si>
    <t>00:37:56</t>
  </si>
  <si>
    <t>04:15:01</t>
  </si>
  <si>
    <t>04:26:55</t>
  </si>
  <si>
    <t>T-城管局-注册中心2</t>
  </si>
  <si>
    <t>192.171.180.91</t>
  </si>
  <si>
    <t>00:06:53</t>
  </si>
  <si>
    <t>02:54:18</t>
  </si>
  <si>
    <t>05:07:23</t>
  </si>
  <si>
    <t>01:55:09</t>
  </si>
  <si>
    <t>00:31:16</t>
  </si>
  <si>
    <t>01:16:38</t>
  </si>
  <si>
    <t>05:23:59</t>
  </si>
  <si>
    <t>00:11:18</t>
  </si>
  <si>
    <t>08:50:21</t>
  </si>
  <si>
    <t>02:53:19</t>
  </si>
  <si>
    <t>12:00:18</t>
  </si>
  <si>
    <t>11:33:19</t>
  </si>
  <si>
    <t>02:59:52</t>
  </si>
  <si>
    <t>07:51:43</t>
  </si>
  <si>
    <t>01:32:09</t>
  </si>
  <si>
    <t>02:46:34</t>
  </si>
  <si>
    <t>01:16:33</t>
  </si>
  <si>
    <t>01:19:32</t>
  </si>
  <si>
    <t>02:46:13</t>
  </si>
  <si>
    <t>05:31:37</t>
  </si>
  <si>
    <t>07:47:43</t>
  </si>
  <si>
    <t>07:41:03</t>
  </si>
  <si>
    <t>07:20:31</t>
  </si>
  <si>
    <t>03:10:03</t>
  </si>
  <si>
    <t>03:21:45</t>
  </si>
  <si>
    <t>03:22:22</t>
  </si>
  <si>
    <t>03:39:02</t>
  </si>
  <si>
    <t>00:39:04</t>
  </si>
  <si>
    <t>04:20:23</t>
  </si>
  <si>
    <t>00:54:40</t>
  </si>
  <si>
    <t>01:36:43</t>
  </si>
  <si>
    <t>05:44:09</t>
  </si>
  <si>
    <t>00:58:02</t>
  </si>
  <si>
    <t>08:12:08</t>
  </si>
  <si>
    <t>11:43:40</t>
  </si>
  <si>
    <t>11:29:34</t>
  </si>
  <si>
    <t>01:24:18</t>
  </si>
  <si>
    <t>07:16:30</t>
  </si>
  <si>
    <t>01:23:05</t>
  </si>
  <si>
    <t>00:52:55</t>
  </si>
  <si>
    <t>00:59:09</t>
  </si>
  <si>
    <t>02:25:08</t>
  </si>
  <si>
    <t>01:52:10</t>
  </si>
  <si>
    <t>04:29:19</t>
  </si>
  <si>
    <t>01:51:25</t>
  </si>
  <si>
    <t>01:12:18</t>
  </si>
  <si>
    <t>01:32:50</t>
  </si>
  <si>
    <t>03:09:35</t>
  </si>
  <si>
    <t>01:33:22</t>
  </si>
  <si>
    <t>大数据中心-感知平台-数据中心模块-体征数据接入应用服务器-1</t>
  </si>
  <si>
    <t>192.169.207.93</t>
  </si>
  <si>
    <t>01:56:44</t>
  </si>
  <si>
    <t>01:15:13</t>
  </si>
  <si>
    <t>01:15:56</t>
  </si>
  <si>
    <t>00:36:21</t>
  </si>
  <si>
    <t>03:30:52</t>
  </si>
  <si>
    <t>00:31:55</t>
  </si>
  <si>
    <t>03:37:12</t>
  </si>
  <si>
    <t>01:00:08</t>
  </si>
  <si>
    <t>01:06:17</t>
  </si>
  <si>
    <t>北京组工网-密码服务租户端01-生产-北京组工网</t>
  </si>
  <si>
    <t>192.169.230.93</t>
  </si>
  <si>
    <t>00:35:40</t>
  </si>
  <si>
    <t>01:08:59</t>
  </si>
  <si>
    <t>01:26:51</t>
  </si>
  <si>
    <t>01:27:56</t>
  </si>
  <si>
    <t>01:18:25</t>
  </si>
  <si>
    <t>05:00:54</t>
  </si>
  <si>
    <t>zhangzhiqiang</t>
  </si>
  <si>
    <t>张志强</t>
  </si>
  <si>
    <t>00:44:30</t>
  </si>
  <si>
    <t>02:16:44</t>
  </si>
  <si>
    <t>02:29:05</t>
  </si>
  <si>
    <t>00:23:45</t>
  </si>
  <si>
    <t>01:57:12</t>
  </si>
  <si>
    <t>03:18:51</t>
  </si>
  <si>
    <t>北京市公共文化服务管理平台-图片处理服务器</t>
  </si>
  <si>
    <t>192.168.187.200</t>
  </si>
  <si>
    <t>00:29:47</t>
  </si>
  <si>
    <t>03:09:21</t>
  </si>
  <si>
    <t>农业农村局-综合管理平台-执法检疫-应用服务4</t>
  </si>
  <si>
    <t>192.169.4.214</t>
  </si>
  <si>
    <t>03:12:25</t>
  </si>
  <si>
    <t>00:40:06</t>
  </si>
  <si>
    <t>综合管理平台-执法检疫-前置机</t>
  </si>
  <si>
    <t>192.169.4.141</t>
  </si>
  <si>
    <t>03:29:50</t>
  </si>
  <si>
    <t>00:18:32</t>
  </si>
  <si>
    <t>00:32:11</t>
  </si>
  <si>
    <t>住建委-北京市建筑工程监管与服务平台-建设工程质量检测监管信息系统-数据库服务器2</t>
  </si>
  <si>
    <t>192.168.7.80</t>
  </si>
  <si>
    <t>03:05:53</t>
  </si>
  <si>
    <t>00:48:20</t>
  </si>
  <si>
    <t>01:40:01</t>
  </si>
  <si>
    <t>00:34:23</t>
  </si>
  <si>
    <t>02:23:53</t>
  </si>
  <si>
    <t>02:23:56</t>
  </si>
  <si>
    <t>00:13:33</t>
  </si>
  <si>
    <t>01:44:53</t>
  </si>
  <si>
    <t>01:24:10</t>
  </si>
  <si>
    <t>00:53:47</t>
  </si>
  <si>
    <t>00:09:05</t>
  </si>
  <si>
    <t>04:17:10</t>
  </si>
  <si>
    <t>04:34:15</t>
  </si>
  <si>
    <t>02:35:13</t>
  </si>
  <si>
    <t>01:26:11</t>
  </si>
  <si>
    <t>10:11:25</t>
  </si>
  <si>
    <t>00:19:50</t>
  </si>
  <si>
    <t>03:58:21</t>
  </si>
  <si>
    <t>00:43:04</t>
  </si>
  <si>
    <t>02:23:43</t>
  </si>
  <si>
    <t>03:58:55</t>
  </si>
  <si>
    <t>07:11:39</t>
  </si>
  <si>
    <t>01:06:16</t>
  </si>
  <si>
    <t>00:30:55</t>
  </si>
  <si>
    <t>住建委-综合办公平台-档案管理子系统-sqlserver2008+数据库服务器</t>
  </si>
  <si>
    <t>192.168.178.174</t>
  </si>
  <si>
    <t>02:02:51</t>
  </si>
  <si>
    <t>05:44:52</t>
  </si>
  <si>
    <t>03:59:05</t>
  </si>
  <si>
    <t>01:51:12</t>
  </si>
  <si>
    <t>04:04:39</t>
  </si>
  <si>
    <t>00:21:10</t>
  </si>
  <si>
    <t>02:30:11</t>
  </si>
  <si>
    <t>00:30:08</t>
  </si>
  <si>
    <t>住建委-北京市建筑工程监管与服务平台-扬尘管控视频监控子系统-API服务</t>
  </si>
  <si>
    <t>192.168.178.172</t>
  </si>
  <si>
    <t>住建委-北京市建筑工程监管与服务平台-扬尘管控视频监控子系统-流转服务</t>
  </si>
  <si>
    <t>192.168.178.177</t>
  </si>
  <si>
    <t>01:09:01</t>
  </si>
  <si>
    <t>00:33:17</t>
  </si>
  <si>
    <t>02:41:43</t>
  </si>
  <si>
    <t>05:02:21</t>
  </si>
  <si>
    <t>00:40:11</t>
  </si>
  <si>
    <t>02:45:54</t>
  </si>
  <si>
    <t>01:45:26</t>
  </si>
  <si>
    <t>03:04:32</t>
  </si>
  <si>
    <t>农业农村局-综合管理平台-执法检疫-应用服务3</t>
  </si>
  <si>
    <t>192.169.4.154</t>
  </si>
  <si>
    <t>网安总队-WLAQYWXT-WADJBH02</t>
  </si>
  <si>
    <t>192.169.100.107</t>
  </si>
  <si>
    <t>02:22:39</t>
  </si>
  <si>
    <t>01:49:17</t>
  </si>
  <si>
    <t>01:52:36</t>
  </si>
  <si>
    <t>02:49:42</t>
  </si>
  <si>
    <t>02:24:51</t>
  </si>
  <si>
    <t>北京金融法院-代表人诉讼应用服务器1</t>
  </si>
  <si>
    <t>192.169.96.250</t>
  </si>
  <si>
    <t>01:52:22</t>
  </si>
  <si>
    <t>01:52:55</t>
  </si>
  <si>
    <t>03:32:52</t>
  </si>
  <si>
    <t>03:34:49</t>
  </si>
  <si>
    <t>00:44:42</t>
  </si>
  <si>
    <t>03:16:54</t>
  </si>
  <si>
    <t>05:26:34</t>
  </si>
  <si>
    <t>02:26:41</t>
  </si>
  <si>
    <t>04:00:46</t>
  </si>
  <si>
    <t>05:29:16</t>
  </si>
  <si>
    <t>05:35:51</t>
  </si>
  <si>
    <t>00:18:50</t>
  </si>
  <si>
    <t>02:02:15</t>
  </si>
  <si>
    <t>05:43:56</t>
  </si>
  <si>
    <t>00:22:09</t>
  </si>
  <si>
    <t>05:15:41</t>
  </si>
  <si>
    <t>02:32:48</t>
  </si>
  <si>
    <t>01:32:01</t>
  </si>
  <si>
    <t>00:34:26</t>
  </si>
  <si>
    <t>02:46:11</t>
  </si>
  <si>
    <t>03:24:58</t>
  </si>
  <si>
    <t>01:24:34</t>
  </si>
  <si>
    <t>08:47:12</t>
  </si>
  <si>
    <t>00:53:19</t>
  </si>
  <si>
    <t>03:05:00</t>
  </si>
  <si>
    <t>04:34:34</t>
  </si>
  <si>
    <t>04:53:05</t>
  </si>
  <si>
    <t>03:51:36</t>
  </si>
  <si>
    <t>02:30:36</t>
  </si>
  <si>
    <t>02:56:50</t>
  </si>
  <si>
    <t>04:15:49</t>
  </si>
  <si>
    <t>03:25:23</t>
  </si>
  <si>
    <t>06:11:51</t>
  </si>
  <si>
    <t>02:48:05</t>
  </si>
  <si>
    <t>02:52:51</t>
  </si>
  <si>
    <t>02:53:10</t>
  </si>
  <si>
    <t>08:41:03</t>
  </si>
  <si>
    <t>04:32:54</t>
  </si>
  <si>
    <t>03:12:57</t>
  </si>
  <si>
    <t>03:20:46</t>
  </si>
  <si>
    <t>T-城管局-日志收集与展示服务器1</t>
  </si>
  <si>
    <t>192.171.180.45</t>
  </si>
  <si>
    <t>05:39:19</t>
  </si>
  <si>
    <t>01:29:01</t>
  </si>
  <si>
    <t>04:38:11</t>
  </si>
  <si>
    <t>01:07:16</t>
  </si>
  <si>
    <t>05:58:10</t>
  </si>
  <si>
    <t>08:39:57</t>
  </si>
  <si>
    <t>02:59:06</t>
  </si>
  <si>
    <t>02:28:42</t>
  </si>
  <si>
    <t>01:22:56</t>
  </si>
  <si>
    <t>04:19:16</t>
  </si>
  <si>
    <t>03:11:25</t>
  </si>
  <si>
    <t>03:15:36</t>
  </si>
  <si>
    <t>03:10:13</t>
  </si>
  <si>
    <t>01:38:47</t>
  </si>
  <si>
    <t>00:50:40</t>
  </si>
  <si>
    <t>04:12:07</t>
  </si>
  <si>
    <t>01:22:50</t>
  </si>
  <si>
    <t>06:26:53</t>
  </si>
  <si>
    <t>04:33:43</t>
  </si>
  <si>
    <t>03:55:08</t>
  </si>
  <si>
    <t>03:35:23</t>
  </si>
  <si>
    <t>06:36:14</t>
  </si>
  <si>
    <t>09:48:43</t>
  </si>
  <si>
    <t>05:47:19</t>
  </si>
  <si>
    <t>00:33:44</t>
  </si>
  <si>
    <t>03:38:42</t>
  </si>
  <si>
    <t>03:42:10</t>
  </si>
  <si>
    <t>02:59:42</t>
  </si>
  <si>
    <t>03:06:20</t>
  </si>
  <si>
    <t>01:22:20</t>
  </si>
  <si>
    <t>00:44:46</t>
  </si>
  <si>
    <t>01:47:17</t>
  </si>
  <si>
    <t>04:19:12</t>
  </si>
  <si>
    <t>03:11:53</t>
  </si>
  <si>
    <t>05:15:56</t>
  </si>
  <si>
    <t>05:07:25</t>
  </si>
  <si>
    <t>06:15:56</t>
  </si>
  <si>
    <t>07:47:06</t>
  </si>
  <si>
    <t>00:15:53</t>
  </si>
  <si>
    <t>05:27:15</t>
  </si>
  <si>
    <t>首都图书馆-CT-信息化-图书馆服务门户-读者模块</t>
  </si>
  <si>
    <t>192.169.102.195</t>
  </si>
  <si>
    <t>03:05:01</t>
  </si>
  <si>
    <t>03:58:29</t>
  </si>
  <si>
    <t>blj-taoxiangyu</t>
  </si>
  <si>
    <t>陶相宇</t>
  </si>
  <si>
    <t>01:43:28</t>
  </si>
  <si>
    <t>05:35:44</t>
  </si>
  <si>
    <t>02:04:32</t>
  </si>
  <si>
    <t>05:25:30</t>
  </si>
  <si>
    <t>00:04:40</t>
  </si>
  <si>
    <t>03:25:44</t>
  </si>
  <si>
    <t>03:25:46</t>
  </si>
  <si>
    <t>00:33:25</t>
  </si>
  <si>
    <t>06:26:40</t>
  </si>
  <si>
    <t>首都图书馆-CT-信息化-虚拟图书馆-元宇宙网关</t>
  </si>
  <si>
    <t>192.169.102.196</t>
  </si>
  <si>
    <t>03:02:32</t>
  </si>
  <si>
    <t>05:05:34</t>
  </si>
  <si>
    <t>08:22:55</t>
  </si>
  <si>
    <t>06:00:19</t>
  </si>
  <si>
    <t>02:29:02</t>
  </si>
  <si>
    <t>02:18:21</t>
  </si>
  <si>
    <t>01:31:39</t>
  </si>
  <si>
    <t>03:24:33</t>
  </si>
  <si>
    <t>03:31:42</t>
  </si>
  <si>
    <t>02:22:25</t>
  </si>
  <si>
    <t>02:31:35</t>
  </si>
  <si>
    <t>01:11:56</t>
  </si>
  <si>
    <t>00:31:57</t>
  </si>
  <si>
    <t>01:10:23</t>
  </si>
  <si>
    <t>00:53:43</t>
  </si>
  <si>
    <t>00:25:58</t>
  </si>
  <si>
    <t>06:25:05</t>
  </si>
  <si>
    <t>01:02:33</t>
  </si>
  <si>
    <t>04:10:51</t>
  </si>
  <si>
    <t>03:19:45</t>
  </si>
  <si>
    <t>05:36:57</t>
  </si>
  <si>
    <t>03:18:35</t>
  </si>
  <si>
    <t>00:13:50</t>
  </si>
  <si>
    <t>11:21:47</t>
  </si>
  <si>
    <t>01:08:26</t>
  </si>
  <si>
    <t>02:16:00</t>
  </si>
  <si>
    <t>04:23:20</t>
  </si>
  <si>
    <t>11:07:51</t>
  </si>
  <si>
    <t>00:59:24</t>
  </si>
  <si>
    <t>04:02:13</t>
  </si>
  <si>
    <t>01:30:42</t>
  </si>
  <si>
    <t>192.168.145.116</t>
  </si>
  <si>
    <t>02:25:59</t>
  </si>
  <si>
    <t>03:50:01</t>
  </si>
  <si>
    <t>09:47:02</t>
  </si>
  <si>
    <t>03:46:31</t>
  </si>
  <si>
    <t>09:13:16</t>
  </si>
  <si>
    <t>03:23:43</t>
  </si>
  <si>
    <t>06:44:59</t>
  </si>
  <si>
    <t>04:48:08</t>
  </si>
  <si>
    <t>08:37:19</t>
  </si>
  <si>
    <t>01:13:52</t>
  </si>
  <si>
    <t>03:51:13</t>
  </si>
  <si>
    <t>04:44:32</t>
  </si>
  <si>
    <t>02:40:19</t>
  </si>
  <si>
    <t>07:49:37</t>
  </si>
  <si>
    <t>03:20:04</t>
  </si>
  <si>
    <t>00:16:08</t>
  </si>
  <si>
    <t>07:24:50</t>
  </si>
  <si>
    <t>01:44:45</t>
  </si>
  <si>
    <t>00:09:38</t>
  </si>
  <si>
    <t>02:50:29</t>
  </si>
  <si>
    <t>08:57:58</t>
  </si>
  <si>
    <t>03:30:51</t>
  </si>
  <si>
    <t>01:50:41</t>
  </si>
  <si>
    <t>02:28:03</t>
  </si>
  <si>
    <t>08:03:41</t>
  </si>
  <si>
    <t>02:29:33</t>
  </si>
  <si>
    <t>05:48:37</t>
  </si>
  <si>
    <t>04:16:08</t>
  </si>
  <si>
    <t>06:46:46</t>
  </si>
  <si>
    <t>02:42:08</t>
  </si>
  <si>
    <t>03:17:04</t>
  </si>
  <si>
    <t>02:40:16</t>
  </si>
  <si>
    <t>00:16:02</t>
  </si>
  <si>
    <t>swj-szls</t>
  </si>
  <si>
    <t>水务局-水务基础底座-水务图-水务数字孪生支撑子系统-三维地图-Web应用</t>
  </si>
  <si>
    <t>192.169.206.130</t>
  </si>
  <si>
    <t>03:13:23</t>
  </si>
  <si>
    <t>08:38:49</t>
  </si>
  <si>
    <t>04:33:00</t>
  </si>
  <si>
    <t>03:09:44</t>
  </si>
  <si>
    <t>02:44:10</t>
  </si>
  <si>
    <t>05:12:41</t>
  </si>
  <si>
    <t>01:30:38</t>
  </si>
  <si>
    <t>03:12:18</t>
  </si>
  <si>
    <t>08:37:05</t>
  </si>
  <si>
    <t>04:11:19</t>
  </si>
  <si>
    <t>02:08:27</t>
  </si>
  <si>
    <t>00:47:33</t>
  </si>
  <si>
    <t>00:46:23</t>
  </si>
  <si>
    <t>01:39:49</t>
  </si>
  <si>
    <t>01:44:10</t>
  </si>
  <si>
    <t>00:12:01</t>
  </si>
  <si>
    <t>01:23:04</t>
  </si>
  <si>
    <t>02:55:17</t>
  </si>
  <si>
    <t>01:48:45</t>
  </si>
  <si>
    <t>首都图书馆-CT-信息化-虚拟图书馆-元宇宙前端</t>
  </si>
  <si>
    <t>192.169.102.252</t>
  </si>
  <si>
    <t>01:43:30</t>
  </si>
  <si>
    <t>03:13:30</t>
  </si>
  <si>
    <t>01:44:23</t>
  </si>
  <si>
    <t>00:47:27</t>
  </si>
  <si>
    <t>00:37:07</t>
  </si>
  <si>
    <t>03:37:02</t>
  </si>
  <si>
    <t>01:05:27</t>
  </si>
  <si>
    <t>00:51:35</t>
  </si>
  <si>
    <t>00:40:16</t>
  </si>
  <si>
    <t>03:41:13</t>
  </si>
  <si>
    <t>01:02:15</t>
  </si>
  <si>
    <t>00:42:55</t>
  </si>
  <si>
    <t>03:52:52</t>
  </si>
  <si>
    <t>00:53:58</t>
  </si>
  <si>
    <t>01:03:40</t>
  </si>
  <si>
    <t>01:27:55</t>
  </si>
  <si>
    <t>03:00:11</t>
  </si>
  <si>
    <t>01:01:08</t>
  </si>
  <si>
    <t>01:02:02</t>
  </si>
  <si>
    <t>01:03:00</t>
  </si>
  <si>
    <t>00:59:29</t>
  </si>
  <si>
    <t>01:12:35</t>
  </si>
  <si>
    <t>01:19:07</t>
  </si>
  <si>
    <t>zdzx-wangrongteng</t>
  </si>
  <si>
    <t>王荣腾</t>
  </si>
  <si>
    <t>01:32:02</t>
  </si>
  <si>
    <t>04:18:45</t>
  </si>
  <si>
    <t>02:51:14</t>
  </si>
  <si>
    <t>05:42:48</t>
  </si>
  <si>
    <t>00:06:50</t>
  </si>
  <si>
    <t>水务局-水务基础底座-水务大数据中心-互联网前置库集群-互联网前置机1</t>
  </si>
  <si>
    <t>192.168.179.130</t>
  </si>
  <si>
    <t>05:12:17</t>
  </si>
  <si>
    <t>02:44:20</t>
  </si>
  <si>
    <t>水务局-水务基础底座-水务大数据中心-政务网前置库集群-汇聚治理的环境政务外网前置机1</t>
  </si>
  <si>
    <t>192.169.202.27</t>
  </si>
  <si>
    <t>03:27:47</t>
  </si>
  <si>
    <t>09:02:40</t>
  </si>
  <si>
    <t>02:17:30</t>
  </si>
  <si>
    <t>04:24:46</t>
  </si>
  <si>
    <t>00:59:44</t>
  </si>
  <si>
    <t>01:46:13</t>
  </si>
  <si>
    <t>01:56:55</t>
  </si>
  <si>
    <t>01:46:32</t>
  </si>
  <si>
    <t>01:49:21</t>
  </si>
  <si>
    <t>00:42:19</t>
  </si>
  <si>
    <t>02:30:06</t>
  </si>
  <si>
    <t>jxj-ganzhixt-2</t>
  </si>
  <si>
    <t>01:25:48</t>
  </si>
  <si>
    <t>04:45:40</t>
  </si>
  <si>
    <t>03:22:32</t>
  </si>
  <si>
    <t>02:42:48</t>
  </si>
  <si>
    <t>消防总队-村民经营性自建房消防安全排查治理-集群服务器Nginx(互联网)</t>
  </si>
  <si>
    <t>192.169.224.36</t>
  </si>
  <si>
    <t>02:44:14</t>
  </si>
  <si>
    <t>04:36:27</t>
  </si>
  <si>
    <t>01:01:43</t>
  </si>
  <si>
    <t>01:26:04</t>
  </si>
  <si>
    <t>01:36:45</t>
  </si>
  <si>
    <t>01:20:09</t>
  </si>
  <si>
    <t>00:47:54</t>
  </si>
  <si>
    <t>北京金融法院-门户网-apache节点-1</t>
  </si>
  <si>
    <t>192.169.96.240</t>
  </si>
  <si>
    <t>水务局-水务基础底座-水务大数据中心-政务网前置库集群-政务外网前置机3</t>
  </si>
  <si>
    <t>192.169.205.96</t>
  </si>
  <si>
    <t>01:10:05</t>
  </si>
  <si>
    <t>02:06:53</t>
  </si>
  <si>
    <t>北京金融法院-门户网站-应用服务器节点1</t>
  </si>
  <si>
    <t>192.169.96.242</t>
  </si>
  <si>
    <t>05:12:49</t>
  </si>
  <si>
    <t>05:32:14</t>
  </si>
  <si>
    <t>03:02:39</t>
  </si>
  <si>
    <t>存量房交易服务平台_172.26.68.97</t>
  </si>
  <si>
    <t>172.26.68.97</t>
  </si>
  <si>
    <t>02:31:44</t>
  </si>
  <si>
    <t>05:12:56</t>
  </si>
  <si>
    <t>03:40:39</t>
  </si>
  <si>
    <t>05:14:13</t>
  </si>
  <si>
    <t>03:17:13</t>
  </si>
  <si>
    <t>01:50:46</t>
  </si>
  <si>
    <t>住建委-公共服务-短信平台-数据库服务器2</t>
  </si>
  <si>
    <t>192.168.233.130</t>
  </si>
  <si>
    <t>03:36:54</t>
  </si>
  <si>
    <t>02:21:41</t>
  </si>
  <si>
    <t>03:50:55</t>
  </si>
  <si>
    <t>03:31:22</t>
  </si>
  <si>
    <t>首都图书馆-CT-智能化-Finder&amp;GMP-1bdp</t>
  </si>
  <si>
    <t>192.169.99.223</t>
  </si>
  <si>
    <t>住建委-北京市建筑工程监管与服务平台-科促监管平台-政务网数据库服务器</t>
  </si>
  <si>
    <t>192.169.202.216</t>
  </si>
  <si>
    <t>04:07:21</t>
  </si>
  <si>
    <t>03:30:34</t>
  </si>
  <si>
    <t>02:52:08</t>
  </si>
  <si>
    <t>03:51:52</t>
  </si>
  <si>
    <t>02:53:08</t>
  </si>
  <si>
    <t>01:45:40</t>
  </si>
  <si>
    <t>04:06:17</t>
  </si>
  <si>
    <t>hdxx-szjz</t>
  </si>
  <si>
    <t>02:05:44</t>
  </si>
  <si>
    <t>住建委-北京市房屋全生命周期管理信息平台-北京市房地产信息发布平台子系统-应用服务器</t>
  </si>
  <si>
    <t>192.168.149.161</t>
  </si>
  <si>
    <t>02:17:14</t>
  </si>
  <si>
    <t>06:25:07</t>
  </si>
  <si>
    <t>02:20:37</t>
  </si>
  <si>
    <t>03:54:26</t>
  </si>
  <si>
    <t>04:17:35</t>
  </si>
  <si>
    <t>01:34:16</t>
  </si>
  <si>
    <t>02:35:55</t>
  </si>
  <si>
    <t>02:30:50</t>
  </si>
  <si>
    <t>00:07:32</t>
  </si>
  <si>
    <t>02:51:45</t>
  </si>
  <si>
    <t>00:36:38</t>
  </si>
  <si>
    <t>01:30:27</t>
  </si>
  <si>
    <t>01:52:50</t>
  </si>
  <si>
    <t>00:59:34</t>
  </si>
  <si>
    <t>02:31:11</t>
  </si>
  <si>
    <t>06:38:33</t>
  </si>
  <si>
    <t>01:59:22</t>
  </si>
  <si>
    <t>06:46:18</t>
  </si>
  <si>
    <t>01:50:05</t>
  </si>
  <si>
    <t>01:54:23</t>
  </si>
  <si>
    <t>00:50:37</t>
  </si>
  <si>
    <t>02:53:50</t>
  </si>
  <si>
    <t>02:14:19</t>
  </si>
  <si>
    <t>06:55:37</t>
  </si>
  <si>
    <t>01:47:00</t>
  </si>
  <si>
    <t>01:33:23</t>
  </si>
  <si>
    <t>00:38:26</t>
  </si>
  <si>
    <t>02:09:29</t>
  </si>
  <si>
    <t>02:29:51</t>
  </si>
  <si>
    <t>00:25:48</t>
  </si>
  <si>
    <t>02:17:41</t>
  </si>
  <si>
    <t>03:43:17</t>
  </si>
  <si>
    <t>01:29:10</t>
  </si>
  <si>
    <t>00:58:11</t>
  </si>
  <si>
    <t>03:10:21</t>
  </si>
  <si>
    <t>03:33:46</t>
  </si>
  <si>
    <t>06:30:05</t>
  </si>
  <si>
    <t>03:34:24</t>
  </si>
  <si>
    <t>03:27:26</t>
  </si>
  <si>
    <t>07:02:45</t>
  </si>
  <si>
    <t>08:39:47</t>
  </si>
  <si>
    <t>02:01:37</t>
  </si>
  <si>
    <t>03:51:07</t>
  </si>
  <si>
    <t>03:20:39</t>
  </si>
  <si>
    <t>02:10:59</t>
  </si>
  <si>
    <t>01:11:06</t>
  </si>
  <si>
    <t>01:33:06</t>
  </si>
  <si>
    <t>01:47:24</t>
  </si>
  <si>
    <t>02:35:48</t>
  </si>
  <si>
    <t>首都图书馆-CT-信息化-生产-业务类数据库-1(主)</t>
  </si>
  <si>
    <t>192.169.228.14</t>
  </si>
  <si>
    <t>00:36:31</t>
  </si>
  <si>
    <t>首都图书馆-CT-信息化-生产-统计类数据库-1</t>
  </si>
  <si>
    <t>192.169.228.61</t>
  </si>
  <si>
    <t>02:02:52</t>
  </si>
  <si>
    <t>03:47:34</t>
  </si>
  <si>
    <t>05:24:29</t>
  </si>
  <si>
    <t>03:30:13</t>
  </si>
  <si>
    <t>01:34:02</t>
  </si>
  <si>
    <t>01:34:31</t>
  </si>
  <si>
    <t>00:42:40</t>
  </si>
  <si>
    <t>00:30:11</t>
  </si>
  <si>
    <t>04:04:20</t>
  </si>
  <si>
    <t>04:17:34</t>
  </si>
  <si>
    <t>02:02:26</t>
  </si>
  <si>
    <t>00:52:42</t>
  </si>
  <si>
    <t>00:50:17</t>
  </si>
  <si>
    <t>01:48:23</t>
  </si>
  <si>
    <t>06:17:53</t>
  </si>
  <si>
    <t>02:48:38</t>
  </si>
  <si>
    <t>00:47:05</t>
  </si>
  <si>
    <t>城管局-门户服务1-XC</t>
  </si>
  <si>
    <t>192.171.180.49</t>
  </si>
  <si>
    <t>07:10:53</t>
  </si>
  <si>
    <t>07:50:00</t>
  </si>
  <si>
    <t>内控管理平台财务系统-数据库服务器</t>
  </si>
  <si>
    <t>192.169.144.85</t>
  </si>
  <si>
    <t>02:30:22</t>
  </si>
  <si>
    <t>01:00:11</t>
  </si>
  <si>
    <t>01:55:22</t>
  </si>
  <si>
    <t>05:59:41</t>
  </si>
  <si>
    <t>00:43:16</t>
  </si>
  <si>
    <t>swj-jjm1</t>
  </si>
  <si>
    <t>水务局-取供用排-取水-水量填报数据管理服务器</t>
  </si>
  <si>
    <t>192.169.202.176</t>
  </si>
  <si>
    <t>03:07:00</t>
  </si>
  <si>
    <t>00:39:54</t>
  </si>
  <si>
    <t>10:14:17</t>
  </si>
  <si>
    <t>07:37:24</t>
  </si>
  <si>
    <t>02:41:32</t>
  </si>
  <si>
    <t>02:58:45</t>
  </si>
  <si>
    <t>00:38:56</t>
  </si>
  <si>
    <t>01:17:59</t>
  </si>
  <si>
    <t>05:30:30</t>
  </si>
  <si>
    <t>05:25:51</t>
  </si>
  <si>
    <t>00:57:56</t>
  </si>
  <si>
    <t>00:11:54</t>
  </si>
  <si>
    <t>01:59:17</t>
  </si>
  <si>
    <t>01:29:54</t>
  </si>
  <si>
    <t>02:32:35</t>
  </si>
  <si>
    <t>00:16:44</t>
  </si>
  <si>
    <t>02:29:34</t>
  </si>
  <si>
    <t>02:35:36</t>
  </si>
  <si>
    <t>水务局-水务基础底座-数据资产管理平台-数据汇聚工具4</t>
  </si>
  <si>
    <t>192.168.233.69</t>
  </si>
  <si>
    <t>03:48:03</t>
  </si>
  <si>
    <t>北京金融法院-示范判决服务平台-其他公用gatway网关服务器</t>
  </si>
  <si>
    <t>192.169.96.206</t>
  </si>
  <si>
    <t>04:30:07</t>
  </si>
  <si>
    <t>00:49:13</t>
  </si>
  <si>
    <t>03:59:30</t>
  </si>
  <si>
    <t>04:29:36</t>
  </si>
  <si>
    <t>01:32:25</t>
  </si>
  <si>
    <t>00:44:08</t>
  </si>
  <si>
    <t>swj-cgl</t>
  </si>
  <si>
    <t>chenguoliang</t>
  </si>
  <si>
    <t>水务局-水务基础底座-网安-安信一体化安全运营平台服务器</t>
  </si>
  <si>
    <t>192.169.201.63</t>
  </si>
  <si>
    <t>01:55:48</t>
  </si>
  <si>
    <t>03:19:10</t>
  </si>
  <si>
    <t>02:01:43</t>
  </si>
  <si>
    <t>03:52:17</t>
  </si>
  <si>
    <t>07:35:45</t>
  </si>
  <si>
    <t>02:59:43</t>
  </si>
  <si>
    <t>02:00:39</t>
  </si>
  <si>
    <t>02:56:16</t>
  </si>
  <si>
    <t>01:49:42</t>
  </si>
  <si>
    <t>02:51:40</t>
  </si>
  <si>
    <t>04:11:02</t>
  </si>
  <si>
    <t>04:27:45</t>
  </si>
  <si>
    <t>01:23:59</t>
  </si>
  <si>
    <t>02:28:55</t>
  </si>
  <si>
    <t>08:47:07</t>
  </si>
  <si>
    <t>03:28:32</t>
  </si>
  <si>
    <t>10:26:37</t>
  </si>
  <si>
    <t>02:56:41</t>
  </si>
  <si>
    <t>00:41:55</t>
  </si>
  <si>
    <t>02:51:10</t>
  </si>
  <si>
    <t>09:30:37</t>
  </si>
  <si>
    <t>02:09:41</t>
  </si>
  <si>
    <t>02:05:17</t>
  </si>
  <si>
    <t>07:57:54</t>
  </si>
  <si>
    <t>08:35:25</t>
  </si>
  <si>
    <t>10:08:37</t>
  </si>
  <si>
    <t>水务局-水旱灾害防御-总站-水文自动化系统-数据库服务器2</t>
  </si>
  <si>
    <t>192.169.206.159</t>
  </si>
  <si>
    <t>02:03:43</t>
  </si>
  <si>
    <t>00:30:19</t>
  </si>
  <si>
    <t>03:27:00</t>
  </si>
  <si>
    <t>03:30:38</t>
  </si>
  <si>
    <t>负载均衡服务器（nginx）2</t>
  </si>
  <si>
    <t>192.169.201.111</t>
  </si>
  <si>
    <t>01:50:58</t>
  </si>
  <si>
    <t>08:06:27</t>
  </si>
  <si>
    <t>08:28:02</t>
  </si>
  <si>
    <t>03:17:24</t>
  </si>
  <si>
    <t>01:05:21</t>
  </si>
  <si>
    <t>01:37:01</t>
  </si>
  <si>
    <t>02:45:30</t>
  </si>
  <si>
    <t>水务局-水务基础底座-水务感知平台-水务监测感知系统-通用接收服务器15780-2</t>
  </si>
  <si>
    <t>192.169.234.24</t>
  </si>
  <si>
    <t>水务局-水务基础底座-水务感知平台-水务监测感知系统-通用接收服务器15780-1</t>
  </si>
  <si>
    <t>192.169.234.119</t>
  </si>
  <si>
    <t>00:52:04</t>
  </si>
  <si>
    <t>02:38:07</t>
  </si>
  <si>
    <t>03:29:22</t>
  </si>
  <si>
    <t>01:58:14</t>
  </si>
  <si>
    <t>09:25:43</t>
  </si>
  <si>
    <t>04:49:15</t>
  </si>
  <si>
    <t>09:21:45</t>
  </si>
  <si>
    <t>04:32:20</t>
  </si>
  <si>
    <t>02:58:24</t>
  </si>
  <si>
    <t>11:55:59</t>
  </si>
  <si>
    <t>02:46:55</t>
  </si>
  <si>
    <t>02:47:38</t>
  </si>
  <si>
    <t>02:15:54</t>
  </si>
  <si>
    <t>03:45:27</t>
  </si>
  <si>
    <t>02:14:43</t>
  </si>
  <si>
    <t>09:38:21</t>
  </si>
  <si>
    <t>空间可视化软件1</t>
  </si>
  <si>
    <t>192.169.200.190</t>
  </si>
  <si>
    <t>04:57:16</t>
  </si>
  <si>
    <t>10:52:04</t>
  </si>
  <si>
    <t>00:22:52</t>
  </si>
  <si>
    <t>04:50:03</t>
  </si>
  <si>
    <t>08:43:40</t>
  </si>
  <si>
    <t>00:48:33</t>
  </si>
  <si>
    <t>04:54:19</t>
  </si>
  <si>
    <t>07:43:06</t>
  </si>
  <si>
    <t>05:35:52</t>
  </si>
  <si>
    <t>01:30:50</t>
  </si>
  <si>
    <t>01:12:37</t>
  </si>
  <si>
    <t>00:44:59</t>
  </si>
  <si>
    <t>00:18:33</t>
  </si>
  <si>
    <t>01:54:41</t>
  </si>
  <si>
    <t>01:40:23</t>
  </si>
  <si>
    <t>00:41:20</t>
  </si>
  <si>
    <t>01:29:15</t>
  </si>
  <si>
    <t>03:02:41</t>
  </si>
  <si>
    <t>01:00:09</t>
  </si>
  <si>
    <t>01:10:48</t>
  </si>
  <si>
    <t>01:53:28</t>
  </si>
  <si>
    <t>02:29:44</t>
  </si>
  <si>
    <t>02:54:41</t>
  </si>
  <si>
    <t>01:57:08</t>
  </si>
  <si>
    <t>01:12:39</t>
  </si>
  <si>
    <t>03:03:09</t>
  </si>
  <si>
    <t>01:35:27</t>
  </si>
  <si>
    <t>03:34:18</t>
  </si>
  <si>
    <t>T-城管局-负载均衡服务器-4</t>
  </si>
  <si>
    <t>192.171.180.220</t>
  </si>
  <si>
    <t>02:24:30</t>
  </si>
  <si>
    <t>04:32:38</t>
  </si>
  <si>
    <t>水务局-水务综合服务平台-OA系统-移动门户-智慧水务模块服务器</t>
  </si>
  <si>
    <t>192.169.200.238</t>
  </si>
  <si>
    <t>00:51:59</t>
  </si>
  <si>
    <t>00:18:56</t>
  </si>
  <si>
    <t>03:49:51</t>
  </si>
  <si>
    <t>02:52:18</t>
  </si>
  <si>
    <t>00:24:57</t>
  </si>
  <si>
    <t>00:28:43</t>
  </si>
  <si>
    <t>T-水务局-通州测试服务器-2</t>
  </si>
  <si>
    <t>192.172.153.98</t>
  </si>
  <si>
    <t>01:48:27</t>
  </si>
  <si>
    <t>T-水务局-通州测试服务器-1</t>
  </si>
  <si>
    <t>192.172.153.22</t>
  </si>
  <si>
    <t>01:58:43</t>
  </si>
  <si>
    <t>00:23:38</t>
  </si>
  <si>
    <t>01:09:17</t>
  </si>
  <si>
    <t>01:28:37</t>
  </si>
  <si>
    <t>04:45:08</t>
  </si>
  <si>
    <t>01:18:14</t>
  </si>
  <si>
    <t>城管局-综合勤务-2</t>
  </si>
  <si>
    <t>192.169.202.160</t>
  </si>
  <si>
    <t>03:14:12</t>
  </si>
  <si>
    <t>01:33:24</t>
  </si>
  <si>
    <t>01:46:43</t>
  </si>
  <si>
    <t>01:48:18</t>
  </si>
  <si>
    <t>03:13:04</t>
  </si>
  <si>
    <t>01:51:48</t>
  </si>
  <si>
    <t>01:52:39</t>
  </si>
  <si>
    <t>抵押登记合同备案-数据库-192.169.206.102</t>
  </si>
  <si>
    <t>192.169.206.102</t>
  </si>
  <si>
    <t>03:38:19</t>
  </si>
  <si>
    <t>01:37:55</t>
  </si>
  <si>
    <t>01:29:57</t>
  </si>
  <si>
    <t>02:03:55</t>
  </si>
  <si>
    <t>00:43:36</t>
  </si>
  <si>
    <t>01:49:39</t>
  </si>
  <si>
    <t>01:09:21</t>
  </si>
  <si>
    <t>01:39:30</t>
  </si>
  <si>
    <t>01:48:10</t>
  </si>
  <si>
    <t>02:10:44</t>
  </si>
  <si>
    <t>00:42:00</t>
  </si>
  <si>
    <t>01:38:25</t>
  </si>
  <si>
    <t>01:09:22</t>
  </si>
  <si>
    <t>01:49:29</t>
  </si>
  <si>
    <t>02:04:52</t>
  </si>
  <si>
    <t>00:43:46</t>
  </si>
  <si>
    <t>00:57:36</t>
  </si>
  <si>
    <t>02:38:32</t>
  </si>
  <si>
    <t>02:39:26</t>
  </si>
  <si>
    <t>01:36:37</t>
  </si>
  <si>
    <t>05:58:27</t>
  </si>
  <si>
    <t>01:51:43</t>
  </si>
  <si>
    <t>水务局-水务综合服务平台-通用-全文检索数据库服务器</t>
  </si>
  <si>
    <t>192.169.144.213</t>
  </si>
  <si>
    <t>02:11:31</t>
  </si>
  <si>
    <t>06:08:39</t>
  </si>
  <si>
    <t>03:15:30</t>
  </si>
  <si>
    <t>02:20:35</t>
  </si>
  <si>
    <t>01:56:31</t>
  </si>
  <si>
    <t>05:36:09</t>
  </si>
  <si>
    <t>05:11:53</t>
  </si>
  <si>
    <t>01:41:49</t>
  </si>
  <si>
    <t>00:42:42</t>
  </si>
  <si>
    <t>04:59:05</t>
  </si>
  <si>
    <t>01:16:40</t>
  </si>
  <si>
    <t>02:23:23</t>
  </si>
  <si>
    <t>03:07:38</t>
  </si>
  <si>
    <t>zhwl-dsjzx01</t>
  </si>
  <si>
    <t>于海彬</t>
  </si>
  <si>
    <t>智慧文旅-银联数据对接-云主机</t>
  </si>
  <si>
    <t>192.169.225.4</t>
  </si>
  <si>
    <t>00:38:01</t>
  </si>
  <si>
    <t>01:13:05</t>
  </si>
  <si>
    <t>06:15:07</t>
  </si>
  <si>
    <t>02:16:49</t>
  </si>
  <si>
    <t>00:12:58</t>
  </si>
  <si>
    <t>00:24:25</t>
  </si>
  <si>
    <t>02:59:10</t>
  </si>
  <si>
    <t>01:20:42</t>
  </si>
  <si>
    <t>02:58:01</t>
  </si>
  <si>
    <t>03:09:13</t>
  </si>
  <si>
    <t>02:35:52</t>
  </si>
  <si>
    <t>01:02:07</t>
  </si>
  <si>
    <t>00:46:35</t>
  </si>
  <si>
    <t>01:21:13</t>
  </si>
  <si>
    <t>04:00:14</t>
  </si>
  <si>
    <t>02:02:05</t>
  </si>
  <si>
    <t>02:44:12</t>
  </si>
  <si>
    <t>05:57:55</t>
  </si>
  <si>
    <t>02:07:23</t>
  </si>
  <si>
    <t>03:51:19</t>
  </si>
  <si>
    <t>01:03:05</t>
  </si>
  <si>
    <t>00:39:10</t>
  </si>
  <si>
    <t>02:01:49</t>
  </si>
  <si>
    <t>00:53:45</t>
  </si>
  <si>
    <t>02:43:42</t>
  </si>
  <si>
    <t>住建委-北京市建筑工程监管与服务平台-公共建筑能耗管理平台-后台数据库</t>
  </si>
  <si>
    <t>192.168.7.55</t>
  </si>
  <si>
    <t>03:42:48</t>
  </si>
  <si>
    <t>01:03:38</t>
  </si>
  <si>
    <t>01:15:15</t>
  </si>
  <si>
    <t>06:05:20</t>
  </si>
  <si>
    <t>02:18:16</t>
  </si>
  <si>
    <t>05:20:58</t>
  </si>
  <si>
    <t>02:23:03</t>
  </si>
  <si>
    <t>04:22:38</t>
  </si>
  <si>
    <t>00:34:02</t>
  </si>
  <si>
    <t>01:32:41</t>
  </si>
  <si>
    <t>03:39:13</t>
  </si>
  <si>
    <t>03:19:02</t>
  </si>
  <si>
    <t>03:03:28</t>
  </si>
  <si>
    <t>04:38:33</t>
  </si>
  <si>
    <t>01:39:17</t>
  </si>
  <si>
    <t>03:24:54</t>
  </si>
  <si>
    <t>00:36:00</t>
  </si>
  <si>
    <t>06:21:32</t>
  </si>
  <si>
    <t>01:34:10</t>
  </si>
  <si>
    <t>05:06:31</t>
  </si>
  <si>
    <t>04:52:19</t>
  </si>
  <si>
    <t>01:43:18</t>
  </si>
  <si>
    <t>03:14:08</t>
  </si>
  <si>
    <t>00:35:53</t>
  </si>
  <si>
    <t>01:56:48</t>
  </si>
  <si>
    <t>04:04:19</t>
  </si>
  <si>
    <t>05:03:04</t>
  </si>
  <si>
    <t>03:45:31</t>
  </si>
  <si>
    <t>01:27:05</t>
  </si>
  <si>
    <t>03:06:41</t>
  </si>
  <si>
    <t>02:42:15</t>
  </si>
  <si>
    <t>03:33:42</t>
  </si>
  <si>
    <t>01:05:12</t>
  </si>
  <si>
    <t>01:39:19</t>
  </si>
  <si>
    <t>00:08:52</t>
  </si>
  <si>
    <t>03:03:42</t>
  </si>
  <si>
    <t>03:47:39</t>
  </si>
  <si>
    <t>05:12:11</t>
  </si>
  <si>
    <t>00:40:52</t>
  </si>
  <si>
    <t>01:54:18</t>
  </si>
  <si>
    <t>01:32:24</t>
  </si>
  <si>
    <t>11:04:44</t>
  </si>
  <si>
    <t>03:03:06</t>
  </si>
  <si>
    <t>02:48:35</t>
  </si>
  <si>
    <t>10:11:54</t>
  </si>
  <si>
    <t>00:53:18</t>
  </si>
  <si>
    <t>07:28:19</t>
  </si>
  <si>
    <t>07:07:02</t>
  </si>
  <si>
    <t>02:09:15</t>
  </si>
  <si>
    <t>10:26:19</t>
  </si>
  <si>
    <t>03:11:48</t>
  </si>
  <si>
    <t>00:46:50</t>
  </si>
  <si>
    <t>住建委-北京市建筑工程监管与服务平台-房山数据中心核心数据库</t>
  </si>
  <si>
    <t>192.168.7.100</t>
  </si>
  <si>
    <t>01:22:52</t>
  </si>
  <si>
    <t>01:04:54</t>
  </si>
  <si>
    <t>03:10:14</t>
  </si>
  <si>
    <t>01:09:19</t>
  </si>
  <si>
    <t>02:08:15</t>
  </si>
  <si>
    <t>07:07:44</t>
  </si>
  <si>
    <t>02:43:01</t>
  </si>
  <si>
    <t>03:19:53</t>
  </si>
  <si>
    <t>01:28:53</t>
  </si>
  <si>
    <t>03:26:21</t>
  </si>
  <si>
    <t>06:51:23</t>
  </si>
  <si>
    <t>01:32:21</t>
  </si>
  <si>
    <t>01:31:17</t>
  </si>
  <si>
    <t>01:25:15</t>
  </si>
  <si>
    <t>01:03:49</t>
  </si>
  <si>
    <t>00:21:39</t>
  </si>
  <si>
    <t>01:31:58</t>
  </si>
  <si>
    <t>00:53:04</t>
  </si>
  <si>
    <t>综合执法大数据平台综合巡查系统-数据推送服务器1</t>
  </si>
  <si>
    <t>192.169.229.64</t>
  </si>
  <si>
    <t>住建委-北京市建筑工程监管与服务平台-建设工程档案资料数字化管理子系统-数据服务器</t>
  </si>
  <si>
    <t>172.26.68.91</t>
  </si>
  <si>
    <t>00:32:29</t>
  </si>
  <si>
    <t>10:32:21</t>
  </si>
  <si>
    <t>03:11:57</t>
  </si>
  <si>
    <t>03:23:09</t>
  </si>
  <si>
    <t>01:19:09</t>
  </si>
  <si>
    <t>00:33:56</t>
  </si>
  <si>
    <t>03:32:24</t>
  </si>
  <si>
    <t>00:34:12</t>
  </si>
  <si>
    <t>T-农业农村局_数字化办公系统_文件服务器_2</t>
  </si>
  <si>
    <t>192.171.178.252</t>
  </si>
  <si>
    <t>T-农业农村局_数字化办公系统_文件服务器_1</t>
  </si>
  <si>
    <t>192.171.178.228</t>
  </si>
  <si>
    <t>03:31:52</t>
  </si>
  <si>
    <t>T-农业农村局_数字化办公系统_redis服务器_1</t>
  </si>
  <si>
    <t>192.171.178.176</t>
  </si>
  <si>
    <t>01:53:49</t>
  </si>
  <si>
    <t>08:25:07</t>
  </si>
  <si>
    <t>T-农业农村局_数字化办公系统_数据库服务器_2</t>
  </si>
  <si>
    <t>192.171.178.17</t>
  </si>
  <si>
    <t>06:51:33</t>
  </si>
  <si>
    <t>02:41:59</t>
  </si>
  <si>
    <t>住建委-房屋全生命周期管理平台-全国灾害普查核查系统-云平台</t>
  </si>
  <si>
    <t>192.169.207.95</t>
  </si>
  <si>
    <t>01:19:38</t>
  </si>
  <si>
    <t>06:57:32</t>
  </si>
  <si>
    <t>02:04:19</t>
  </si>
  <si>
    <t>01:39:27</t>
  </si>
  <si>
    <t>01:35:52</t>
  </si>
  <si>
    <t>00:51:43</t>
  </si>
  <si>
    <t>城管局-大数据管理平台-Elasticsearch-4.5-1</t>
  </si>
  <si>
    <t>192.169.201.227</t>
  </si>
  <si>
    <t>05:06:21</t>
  </si>
  <si>
    <t>01:44:29</t>
  </si>
  <si>
    <t>03:57:12</t>
  </si>
  <si>
    <t>00:38:46</t>
  </si>
  <si>
    <t>02:16:26</t>
  </si>
  <si>
    <t>08:46:10</t>
  </si>
  <si>
    <t>02:13:21</t>
  </si>
  <si>
    <t>02:03:44</t>
  </si>
  <si>
    <t>05:25:11</t>
  </si>
  <si>
    <t>04:06:18</t>
  </si>
  <si>
    <t>01:09:40</t>
  </si>
  <si>
    <t>首都图书馆-ST-网站群对象存储oss</t>
  </si>
  <si>
    <t>192.168.182.147</t>
  </si>
  <si>
    <t>07:26:44</t>
  </si>
  <si>
    <t>08:45:58</t>
  </si>
  <si>
    <t>09:14:21</t>
  </si>
  <si>
    <t>11:27:51</t>
  </si>
  <si>
    <t>02:46:53</t>
  </si>
  <si>
    <t>07:58:48</t>
  </si>
  <si>
    <t>03:14:52</t>
  </si>
  <si>
    <t>00:42:53</t>
  </si>
  <si>
    <t>水务局-水务综合服务平台-统一身份认证-应用部署SSO集群服务器2</t>
  </si>
  <si>
    <t>192.169.200.137</t>
  </si>
  <si>
    <t>01:27:54</t>
  </si>
  <si>
    <t>08:35:00</t>
  </si>
  <si>
    <t>09:33:23</t>
  </si>
  <si>
    <t>04:35:15</t>
  </si>
  <si>
    <t>05:25:05</t>
  </si>
  <si>
    <t>02:06:01</t>
  </si>
  <si>
    <t>01:54:32</t>
  </si>
  <si>
    <t>04:30:46</t>
  </si>
  <si>
    <t>01:02:20</t>
  </si>
  <si>
    <t>07:09:35</t>
  </si>
  <si>
    <t>04:31:43</t>
  </si>
  <si>
    <t>04:44:18</t>
  </si>
  <si>
    <t>02:13:09</t>
  </si>
  <si>
    <t>05:42:59</t>
  </si>
  <si>
    <t>09:15:48</t>
  </si>
  <si>
    <t>05:32:04</t>
  </si>
  <si>
    <t>00:55:05</t>
  </si>
  <si>
    <t>00:49:46</t>
  </si>
  <si>
    <t>04:25:09</t>
  </si>
  <si>
    <t>03:38:21</t>
  </si>
  <si>
    <t>03:43:21</t>
  </si>
  <si>
    <t>水务局-水旱灾害防御-总站-水文水资源集成平台-洪水预报气象产品处理服务器</t>
  </si>
  <si>
    <t>192.169.200.129</t>
  </si>
  <si>
    <t>03:11:20</t>
  </si>
  <si>
    <t>03:27:09</t>
  </si>
  <si>
    <t>02:30:46</t>
  </si>
  <si>
    <t>00:36:11</t>
  </si>
  <si>
    <t>北京金融法院-示范判决服务平台-其他公用Nginx服务器</t>
  </si>
  <si>
    <t>192.169.96.205</t>
  </si>
  <si>
    <t>01:41:04</t>
  </si>
  <si>
    <t>02:16:16</t>
  </si>
  <si>
    <t>03:25:49</t>
  </si>
  <si>
    <t>01:46:49</t>
  </si>
  <si>
    <t>00:08:37</t>
  </si>
  <si>
    <t>广电监测中心-网络视听新媒体综合监管平台二期-舆情系统-华胜天成--daload01-new</t>
  </si>
  <si>
    <t>192.169.205.147</t>
  </si>
  <si>
    <t>03:50:32</t>
  </si>
  <si>
    <t>02:02:10</t>
  </si>
  <si>
    <t>02:16:42</t>
  </si>
  <si>
    <t>01:08:54</t>
  </si>
  <si>
    <t>01:04:10</t>
  </si>
  <si>
    <t>00:41:38</t>
  </si>
  <si>
    <t>01:54:52</t>
  </si>
  <si>
    <t>北京金融法院-示范判决服务平台-系统缓存服务器</t>
  </si>
  <si>
    <t>192.169.96.204</t>
  </si>
  <si>
    <t>01:49:16</t>
  </si>
  <si>
    <t>02:57:03</t>
  </si>
  <si>
    <t>BJLLQB2F-A11-WWQ-FM6865-25G-GSW-TOR-02</t>
  </si>
  <si>
    <t>192.168.2.27</t>
  </si>
  <si>
    <t>BJLLQB2F-C14-HLW-HW6865-25G-GSW-TOR-03</t>
  </si>
  <si>
    <t>192.168.217.34</t>
  </si>
  <si>
    <t>00:40:43</t>
  </si>
  <si>
    <t>02:00:22</t>
  </si>
  <si>
    <t>03:58:56</t>
  </si>
  <si>
    <t>00:33:46</t>
  </si>
  <si>
    <t>02:09:54</t>
  </si>
  <si>
    <t>水务局-水旱灾害防御-总站-水文水资源集成平台-洪水预报模型计算-常规计算服务器2</t>
  </si>
  <si>
    <t>192.169.202.13</t>
  </si>
  <si>
    <t>03:14:26</t>
  </si>
  <si>
    <t>00:37:41</t>
  </si>
  <si>
    <t>01:02:11</t>
  </si>
  <si>
    <t>城管局-督察督办1-XC</t>
  </si>
  <si>
    <t>192.171.180.199</t>
  </si>
  <si>
    <t>T-城管局-注册中心1</t>
  </si>
  <si>
    <t>192.171.180.179</t>
  </si>
  <si>
    <t>01:31:11</t>
  </si>
  <si>
    <t>01:14:51</t>
  </si>
  <si>
    <t>01:16:36</t>
  </si>
  <si>
    <t>02:44:15</t>
  </si>
  <si>
    <t>城管局-安全软件1</t>
  </si>
  <si>
    <t>192.169.200.83</t>
  </si>
  <si>
    <t>任务中心2</t>
  </si>
  <si>
    <t>192.169.201.153</t>
  </si>
  <si>
    <t>04:39:27</t>
  </si>
  <si>
    <t>00:55:27</t>
  </si>
  <si>
    <t>04:06:27</t>
  </si>
  <si>
    <t>01:20:08</t>
  </si>
  <si>
    <t>01:21:22</t>
  </si>
  <si>
    <t>01:24:36</t>
  </si>
  <si>
    <t>BJLLQB2F-A10-WWQ-FM6865-25G-GSW-TOR-01</t>
  </si>
  <si>
    <t>192.168.2.26</t>
  </si>
  <si>
    <t>02:12:07</t>
  </si>
  <si>
    <t>03:30:49</t>
  </si>
  <si>
    <t>00:50:00</t>
  </si>
  <si>
    <t>03:35:05</t>
  </si>
  <si>
    <t>00:54:55</t>
  </si>
  <si>
    <t>00:59:08</t>
  </si>
  <si>
    <t>01:10:17</t>
  </si>
  <si>
    <t>00:13:22</t>
  </si>
  <si>
    <t>01:49:22</t>
  </si>
  <si>
    <t>02:55:55</t>
  </si>
  <si>
    <t>02:07:20</t>
  </si>
  <si>
    <t>03:11:21</t>
  </si>
  <si>
    <t>04:04:29</t>
  </si>
  <si>
    <t>04:33:08</t>
  </si>
  <si>
    <t>02:44:38</t>
  </si>
  <si>
    <t>04:13:13</t>
  </si>
  <si>
    <t>01:42:12</t>
  </si>
  <si>
    <t>03:36:19</t>
  </si>
  <si>
    <t>02:02:35</t>
  </si>
  <si>
    <t>02:01:45</t>
  </si>
  <si>
    <t>01:06:35</t>
  </si>
  <si>
    <t>03:22:50</t>
  </si>
  <si>
    <t>02:34:03</t>
  </si>
  <si>
    <t>02:03:57</t>
  </si>
  <si>
    <t>02:46:26</t>
  </si>
  <si>
    <t>00:57:09</t>
  </si>
  <si>
    <t>02:46:46</t>
  </si>
  <si>
    <t>02:27:19</t>
  </si>
  <si>
    <t>03:17:01</t>
  </si>
  <si>
    <t>数据库服务器2</t>
  </si>
  <si>
    <t>192.169.203.58</t>
  </si>
  <si>
    <t>02:06:31</t>
  </si>
  <si>
    <t>00:22:17</t>
  </si>
  <si>
    <t>02:14:08</t>
  </si>
  <si>
    <t>02:38:56</t>
  </si>
  <si>
    <t>02:45:17</t>
  </si>
  <si>
    <t>01:22:48</t>
  </si>
  <si>
    <t>00:47:14</t>
  </si>
  <si>
    <t>02:09:44</t>
  </si>
  <si>
    <t>02:44:59</t>
  </si>
  <si>
    <t>02:35:10</t>
  </si>
  <si>
    <t>06:02:54</t>
  </si>
  <si>
    <t>01:49:18</t>
  </si>
  <si>
    <t>05:40:44</t>
  </si>
  <si>
    <t>03:16:43</t>
  </si>
  <si>
    <t>03:38:24</t>
  </si>
  <si>
    <t>01:34:38</t>
  </si>
  <si>
    <t>03:35:29</t>
  </si>
  <si>
    <t>01:51:39</t>
  </si>
  <si>
    <t>04:17:11</t>
  </si>
  <si>
    <t>05:07:47</t>
  </si>
  <si>
    <t>03:31:19</t>
  </si>
  <si>
    <t>08:07:47</t>
  </si>
  <si>
    <t>06:31:58</t>
  </si>
  <si>
    <t>03:15:25</t>
  </si>
  <si>
    <t>03:58:30</t>
  </si>
  <si>
    <t>03:27:46</t>
  </si>
  <si>
    <t>04:28:57</t>
  </si>
  <si>
    <t>03:12:50</t>
  </si>
  <si>
    <t>03:16:20</t>
  </si>
  <si>
    <t>03:16:09</t>
  </si>
  <si>
    <t>03:52:30</t>
  </si>
  <si>
    <t>03:04:16</t>
  </si>
  <si>
    <t>01:45:39</t>
  </si>
  <si>
    <t>06:36:56</t>
  </si>
  <si>
    <t>03:09:15</t>
  </si>
  <si>
    <t>住建委-北京市房屋全生命周期管理平台-北京市房产交易管理系统-交易数据库备份服务器</t>
  </si>
  <si>
    <t>192.168.251.12</t>
  </si>
  <si>
    <t>03:10:07</t>
  </si>
  <si>
    <t>01:15:55</t>
  </si>
  <si>
    <t>03:46:44</t>
  </si>
  <si>
    <t>03:10:15</t>
  </si>
  <si>
    <t>04:03:14</t>
  </si>
  <si>
    <t>03:25:38</t>
  </si>
  <si>
    <t>10:18:42</t>
  </si>
  <si>
    <t>03:28:30</t>
  </si>
  <si>
    <t>01:05:56</t>
  </si>
  <si>
    <t>03:23:23</t>
  </si>
  <si>
    <t>02:25:33</t>
  </si>
  <si>
    <t>06:35:15</t>
  </si>
  <si>
    <t>05:20:17</t>
  </si>
  <si>
    <t>01:04:37</t>
  </si>
  <si>
    <t>03:43:19</t>
  </si>
  <si>
    <t>02:17:40</t>
  </si>
  <si>
    <t>03:59:35</t>
  </si>
  <si>
    <t>01:14:09</t>
  </si>
  <si>
    <t>03:30:12</t>
  </si>
  <si>
    <t>01:29:14</t>
  </si>
  <si>
    <t>02:37:13</t>
  </si>
  <si>
    <t>00:53:51</t>
  </si>
  <si>
    <t>03:46:27</t>
  </si>
  <si>
    <t>05:59:40</t>
  </si>
  <si>
    <t>02:03:31</t>
  </si>
  <si>
    <t>04:03:37</t>
  </si>
  <si>
    <t>02:06:16</t>
  </si>
  <si>
    <t>04:25:54</t>
  </si>
  <si>
    <t>01:47:47</t>
  </si>
  <si>
    <t>03:31:34</t>
  </si>
  <si>
    <t>05:48:43</t>
  </si>
  <si>
    <t>01:31:00</t>
  </si>
  <si>
    <t>01:16:41</t>
  </si>
  <si>
    <t>01:03:18</t>
  </si>
  <si>
    <t>01:19:21</t>
  </si>
  <si>
    <t>00:52:29</t>
  </si>
  <si>
    <t>06:43:51</t>
  </si>
  <si>
    <t>02:21:09</t>
  </si>
  <si>
    <t>08:38:16</t>
  </si>
  <si>
    <t>01:34:44</t>
  </si>
  <si>
    <t>01:55:40</t>
  </si>
  <si>
    <t>06:41:15</t>
  </si>
  <si>
    <t>00:56:21</t>
  </si>
  <si>
    <t>03:02:29</t>
  </si>
  <si>
    <t>04:20:49</t>
  </si>
  <si>
    <t>03:03:49</t>
  </si>
  <si>
    <t>04:10:42</t>
  </si>
  <si>
    <t>首都图书馆-CT-信息化-图书馆服务门户-馆员&amp;代理</t>
  </si>
  <si>
    <t>192.169.102.209</t>
  </si>
  <si>
    <t>05:01:09</t>
  </si>
  <si>
    <t>09:34:50</t>
  </si>
  <si>
    <t>zfbgtmaqianyun</t>
  </si>
  <si>
    <t>马倩云</t>
  </si>
  <si>
    <t>03:10:48</t>
  </si>
  <si>
    <t>06:51:54</t>
  </si>
  <si>
    <t>06:06:22</t>
  </si>
  <si>
    <t>rkzb-gexin</t>
  </si>
  <si>
    <t>葛鑫</t>
  </si>
  <si>
    <t>人口总队-智慧平安小区管控系统-web服务器</t>
  </si>
  <si>
    <t>192.169.250.149</t>
  </si>
  <si>
    <t>人口总队-智慧平安小区管控系统-mysql-master服务器</t>
  </si>
  <si>
    <t>192.169.250.140</t>
  </si>
  <si>
    <t>02:23:50</t>
  </si>
  <si>
    <t>01:40:58</t>
  </si>
  <si>
    <t>02:32:43</t>
  </si>
  <si>
    <t>00:28:18</t>
  </si>
  <si>
    <t>02:02:11</t>
  </si>
  <si>
    <t>03:16:39</t>
  </si>
  <si>
    <t>02:50:16</t>
  </si>
  <si>
    <t>01:51:56</t>
  </si>
  <si>
    <t>07:04:01</t>
  </si>
  <si>
    <t>01:28:54</t>
  </si>
  <si>
    <t>01:14:44</t>
  </si>
  <si>
    <t>05:18:27</t>
  </si>
  <si>
    <t>01:20:32</t>
  </si>
  <si>
    <t>00:47:03</t>
  </si>
  <si>
    <t>01:53:22</t>
  </si>
  <si>
    <t>01:47:46</t>
  </si>
  <si>
    <t>06:45:55</t>
  </si>
  <si>
    <t>08:03:14</t>
  </si>
  <si>
    <t>01:37:10</t>
  </si>
  <si>
    <t>01:58:17</t>
  </si>
  <si>
    <t>01:59:30</t>
  </si>
  <si>
    <t>01:07:02</t>
  </si>
  <si>
    <t>04:07:26</t>
  </si>
  <si>
    <t>02:03:32</t>
  </si>
  <si>
    <t>10:36:48</t>
  </si>
  <si>
    <t>03:09:51</t>
  </si>
  <si>
    <t>04:37:23</t>
  </si>
  <si>
    <t>金山云-安全服务-长亭主机防护-生产-袁宇陶</t>
  </si>
  <si>
    <t>192.169.213.124</t>
  </si>
  <si>
    <t>地震局-门户网站数据库服务器1</t>
  </si>
  <si>
    <t>192.169.247.40</t>
  </si>
  <si>
    <t>01:44:42</t>
  </si>
  <si>
    <t>00:41:11</t>
  </si>
  <si>
    <t>10:14:53</t>
  </si>
  <si>
    <t>00:25:10</t>
  </si>
  <si>
    <t>03:32:46</t>
  </si>
  <si>
    <t>00:52:53</t>
  </si>
  <si>
    <t>03:03:54</t>
  </si>
  <si>
    <t>09:26:14</t>
  </si>
  <si>
    <t>04:00:06</t>
  </si>
  <si>
    <t>00:49:58</t>
  </si>
  <si>
    <t>04:50:16</t>
  </si>
  <si>
    <t>03:09:57</t>
  </si>
  <si>
    <t>01:40:42</t>
  </si>
  <si>
    <t>地震局-门户网站数据库服务器2</t>
  </si>
  <si>
    <t>192.169.247.7</t>
  </si>
  <si>
    <t>07:50:43</t>
  </si>
  <si>
    <t>04:30:27</t>
  </si>
  <si>
    <t>04:03:00</t>
  </si>
  <si>
    <t>00:51:16</t>
  </si>
  <si>
    <t>08:56:52</t>
  </si>
  <si>
    <t>07:59:26</t>
  </si>
  <si>
    <t>02:00:56</t>
  </si>
  <si>
    <t>04:07:20</t>
  </si>
  <si>
    <t>06:42:48</t>
  </si>
  <si>
    <t>市文旅局-市场管理一处-北京市景区业务管理系系统-应用服务器</t>
  </si>
  <si>
    <t>192.168.181.120</t>
  </si>
  <si>
    <t>00:59:13</t>
  </si>
  <si>
    <t>07:59:48</t>
  </si>
  <si>
    <t>北京市农业农村局-综合管理平台-市场流通价格预测大模型部署</t>
  </si>
  <si>
    <t>192.169.4.217</t>
  </si>
  <si>
    <t>09:05:14</t>
  </si>
  <si>
    <t>00:51:02</t>
  </si>
  <si>
    <t>02:44:52</t>
  </si>
  <si>
    <t>03:08:42</t>
  </si>
  <si>
    <t>02:25:45</t>
  </si>
  <si>
    <t>04:33:48</t>
  </si>
  <si>
    <t>01:18:41</t>
  </si>
  <si>
    <t>01:38:13</t>
  </si>
  <si>
    <t>08:50:49</t>
  </si>
  <si>
    <t>07:49:38</t>
  </si>
  <si>
    <t>住建委-北京市房屋全生命周期管理平台-房屋公共服务器-不动产数据交互库(必特思维_鸿鼎_华宇)</t>
  </si>
  <si>
    <t>172.26.68.98</t>
  </si>
  <si>
    <t>02:54:39</t>
  </si>
  <si>
    <t>02:24:34</t>
  </si>
  <si>
    <t>05:11:45</t>
  </si>
  <si>
    <t>02:52:07</t>
  </si>
  <si>
    <t>04:32:21</t>
  </si>
  <si>
    <t>04:03:39</t>
  </si>
  <si>
    <t>00:47:40</t>
  </si>
  <si>
    <t>08:44:38</t>
  </si>
  <si>
    <t>01:09:04</t>
  </si>
  <si>
    <t>04:26:19</t>
  </si>
  <si>
    <t>02:18:32</t>
  </si>
  <si>
    <t>04:34:12</t>
  </si>
  <si>
    <t>08:04:37</t>
  </si>
  <si>
    <t>02:23:22</t>
  </si>
  <si>
    <t>02:37:01</t>
  </si>
  <si>
    <t>01:08:42</t>
  </si>
  <si>
    <t>02:48:21</t>
  </si>
  <si>
    <t>07:04:52</t>
  </si>
  <si>
    <t>01:25:22</t>
  </si>
  <si>
    <t>01:40:33</t>
  </si>
  <si>
    <t>01:49:38</t>
  </si>
  <si>
    <t>01:44:24</t>
  </si>
  <si>
    <t>01:53:42</t>
  </si>
  <si>
    <t>00:33:06</t>
  </si>
  <si>
    <t>00:31:12</t>
  </si>
  <si>
    <t>01:30:30</t>
  </si>
  <si>
    <t>00:19:23</t>
  </si>
  <si>
    <t>02:46:15</t>
  </si>
  <si>
    <t>02:46:29</t>
  </si>
  <si>
    <t>02:46:40</t>
  </si>
  <si>
    <t>T-农业农村局_数字化办公系统_数科软件服务器</t>
  </si>
  <si>
    <t>192.171.178.68</t>
  </si>
  <si>
    <t>05:21:42</t>
  </si>
  <si>
    <t>07:05:29</t>
  </si>
  <si>
    <t>03:17:23</t>
  </si>
  <si>
    <t>02:53:42</t>
  </si>
  <si>
    <t>00:37:20</t>
  </si>
  <si>
    <t>01:57:27</t>
  </si>
  <si>
    <t>01:23:20</t>
  </si>
  <si>
    <t>04:10:49</t>
  </si>
  <si>
    <t>首都图书馆-ST-数字资源-国研网-新</t>
  </si>
  <si>
    <t>192.169.99.208</t>
  </si>
  <si>
    <t>01:52:15</t>
  </si>
  <si>
    <t>02:35:27</t>
  </si>
  <si>
    <t>01:21:36</t>
  </si>
  <si>
    <t>02:26:49</t>
  </si>
  <si>
    <t>01:09:00</t>
  </si>
  <si>
    <t>01:24:20</t>
  </si>
  <si>
    <t>00:58:32</t>
  </si>
  <si>
    <t>农业农村局_数字化办公系统_Nginx服务器_3新</t>
  </si>
  <si>
    <t>192.169.235.220</t>
  </si>
  <si>
    <t>01:40:52</t>
  </si>
  <si>
    <t>02:03:24</t>
  </si>
  <si>
    <t>00:23:16</t>
  </si>
  <si>
    <t>02:00:58</t>
  </si>
  <si>
    <t>05:02:44</t>
  </si>
  <si>
    <t>04:44:43</t>
  </si>
  <si>
    <t>03:42:14</t>
  </si>
  <si>
    <t>05:31:26</t>
  </si>
  <si>
    <t>03:19:35</t>
  </si>
  <si>
    <t>07:34:36</t>
  </si>
  <si>
    <t>00:24:47</t>
  </si>
  <si>
    <t>10:04:09</t>
  </si>
  <si>
    <t>00:28:57</t>
  </si>
  <si>
    <t>02:21:58</t>
  </si>
  <si>
    <t>01:14:31</t>
  </si>
  <si>
    <t>08:42:34</t>
  </si>
  <si>
    <t>05:33:49</t>
  </si>
  <si>
    <t>06:44:26</t>
  </si>
  <si>
    <t>04:44:55</t>
  </si>
  <si>
    <t>T-住建委-C3-住房保障与决策支持与信息服务平台-工作系统_数据库交互服务器</t>
  </si>
  <si>
    <t>192.171.128.236</t>
  </si>
  <si>
    <t>01:11:54</t>
  </si>
  <si>
    <t>08:09:02</t>
  </si>
  <si>
    <t>01:31:20</t>
  </si>
  <si>
    <t>01:44:04</t>
  </si>
  <si>
    <t>01:13:41</t>
  </si>
  <si>
    <t>05:41:41</t>
  </si>
  <si>
    <t>02:06:43</t>
  </si>
  <si>
    <t>01:46:48</t>
  </si>
  <si>
    <t>02:06:36</t>
  </si>
  <si>
    <t>02:35:19</t>
  </si>
  <si>
    <t>02:35:22</t>
  </si>
  <si>
    <t>02:14:26</t>
  </si>
  <si>
    <t>00:50:24</t>
  </si>
  <si>
    <t>04:03:26</t>
  </si>
  <si>
    <t>nync-jinshouye</t>
  </si>
  <si>
    <t>靳守业</t>
  </si>
  <si>
    <t>农业农村局-综合管理平台-终端安全防护-1</t>
  </si>
  <si>
    <t>192.169.202.124</t>
  </si>
  <si>
    <t>00:48:05</t>
  </si>
  <si>
    <t>04:09:49</t>
  </si>
  <si>
    <t>水务局-水务综合服务平台-云应用支撑服务平台-Y9数据库服务器</t>
  </si>
  <si>
    <t>192.168.225.31</t>
  </si>
  <si>
    <t>01:55:34</t>
  </si>
  <si>
    <t>01:09:07</t>
  </si>
  <si>
    <t>00:43:13</t>
  </si>
  <si>
    <t>00:36:41</t>
  </si>
  <si>
    <t>00:31:38</t>
  </si>
  <si>
    <t>01:54:49</t>
  </si>
  <si>
    <t>02:28:23</t>
  </si>
  <si>
    <t>00:29:33</t>
  </si>
  <si>
    <t>01:44:25</t>
  </si>
  <si>
    <t>01:44:34</t>
  </si>
  <si>
    <t>城管局-协调联动2-XC</t>
  </si>
  <si>
    <t>192.171.180.65</t>
  </si>
  <si>
    <t>01:47:14</t>
  </si>
  <si>
    <t>01:17:09</t>
  </si>
  <si>
    <t>03:06:11</t>
  </si>
  <si>
    <t>03:20:12</t>
  </si>
  <si>
    <t>综合管理平台-计财系统-应用服务2</t>
  </si>
  <si>
    <t>192.169.4.249</t>
  </si>
  <si>
    <t>01:52:06</t>
  </si>
  <si>
    <t>广电监测中心-网络视听新媒体综合监管平台二期-舆情系统-数据入库服务03-daload03-华胜</t>
  </si>
  <si>
    <t>192.168.233.49</t>
  </si>
  <si>
    <t>大数据中心-感知平台-台账中心模块-坐标转换服务器-1</t>
  </si>
  <si>
    <t>192.169.204.206</t>
  </si>
  <si>
    <t>00:49:18</t>
  </si>
  <si>
    <t>03:55:22</t>
  </si>
  <si>
    <t>01:38:23</t>
  </si>
  <si>
    <t>00:36:50</t>
  </si>
  <si>
    <t>01:58:15</t>
  </si>
  <si>
    <t>03:41:23</t>
  </si>
  <si>
    <t>农业农村局_数字化办公系统_应用服务器_2</t>
  </si>
  <si>
    <t>192.168.233.51</t>
  </si>
  <si>
    <t>03:43:02</t>
  </si>
  <si>
    <t>02:01:00</t>
  </si>
  <si>
    <t>02:17:23</t>
  </si>
  <si>
    <t>01:26:18</t>
  </si>
  <si>
    <t>06:07:22</t>
  </si>
  <si>
    <t>01:01:44</t>
  </si>
  <si>
    <t>01:36:59</t>
  </si>
  <si>
    <t>00:25:27</t>
  </si>
  <si>
    <t>01:33:04</t>
  </si>
  <si>
    <t>01:15:12</t>
  </si>
  <si>
    <t>02:11:08</t>
  </si>
  <si>
    <t>02:20:39</t>
  </si>
  <si>
    <t>北京市农业农村局-数据集成服务应用服务器 -192.169.203.159</t>
  </si>
  <si>
    <t>192.169.203.159</t>
  </si>
  <si>
    <t>北京市农业农村局-数据服务链应用服务器4-192.169.203.200</t>
  </si>
  <si>
    <t>192.169.203.200</t>
  </si>
  <si>
    <t>北京市农业农村局-数据服务链应用服务器3-192.169.203.244</t>
  </si>
  <si>
    <t>192.169.203.244</t>
  </si>
  <si>
    <t>北京市农业农村局-数据服务链应用服务器2-192.169.203.242</t>
  </si>
  <si>
    <t>192.169.203.242</t>
  </si>
  <si>
    <t>北京市农业农村局-数据服务链应用服务器1-192.169.203.60</t>
  </si>
  <si>
    <t>192.169.203.60</t>
  </si>
  <si>
    <t>北京市农业农村局-数据治理服务应用服务器4-192.169.203.52</t>
  </si>
  <si>
    <t>192.169.203.52</t>
  </si>
  <si>
    <t>北京市农业农村局-数据治理服务应用服务器3-192.169.203.51</t>
  </si>
  <si>
    <t>192.169.203.51</t>
  </si>
  <si>
    <t>北京市农业农村局-数据治理服务应用服务器2-192.169.203.4</t>
  </si>
  <si>
    <t>192.169.203.4</t>
  </si>
  <si>
    <t>北京市农业农村局-数据治理服务应用服务器1-192.169.202.42</t>
  </si>
  <si>
    <t>192.169.202.42</t>
  </si>
  <si>
    <t>北京市农业农村局-192.169.202.61</t>
  </si>
  <si>
    <t>192.169.202.61</t>
  </si>
  <si>
    <t>北京市农业农村局-管控服务器2</t>
  </si>
  <si>
    <t>192.169.203.46</t>
  </si>
  <si>
    <t>北京市农业农村局-管控服务器1</t>
  </si>
  <si>
    <t>192.169.203.184</t>
  </si>
  <si>
    <t>03:28:53</t>
  </si>
  <si>
    <t>00:40:13</t>
  </si>
  <si>
    <t>04:31:15</t>
  </si>
  <si>
    <t>01:39:40</t>
  </si>
  <si>
    <t>01:00:00</t>
  </si>
  <si>
    <t>01:11:35</t>
  </si>
  <si>
    <t>03:02:36</t>
  </si>
  <si>
    <t>03:01:52</t>
  </si>
  <si>
    <t>03:01:45</t>
  </si>
  <si>
    <t>01:09:09</t>
  </si>
  <si>
    <t>01:44:16</t>
  </si>
  <si>
    <t>sng-da-penghao</t>
  </si>
  <si>
    <t>彭浩</t>
  </si>
  <si>
    <t>少年宫-综合档案管理系统-SNG-综合档案管理系统-WEB01</t>
  </si>
  <si>
    <t>192.169.4.58</t>
  </si>
  <si>
    <t>02:12:27</t>
  </si>
  <si>
    <t>04:05:19</t>
  </si>
  <si>
    <t>03:08:20</t>
  </si>
  <si>
    <t>住建委-租赁平台数据中台-应用单点</t>
  </si>
  <si>
    <t>192.169.201.181</t>
  </si>
  <si>
    <t>00:51:37</t>
  </si>
  <si>
    <t>03:04:23</t>
  </si>
  <si>
    <t>住建委-租赁平台数据中台-前端单点</t>
  </si>
  <si>
    <t>192.169.204.110</t>
  </si>
  <si>
    <t>住建委-数据中台-应用服务器-业务网关</t>
  </si>
  <si>
    <t>192.169.202.213</t>
  </si>
  <si>
    <t>00:22:33</t>
  </si>
  <si>
    <t>02:05:55</t>
  </si>
  <si>
    <t>00:25:01</t>
  </si>
  <si>
    <t>00:46:01</t>
  </si>
  <si>
    <t>01:04:46</t>
  </si>
  <si>
    <t>02:11:38</t>
  </si>
  <si>
    <t>03:13:35</t>
  </si>
  <si>
    <t>02:33:35</t>
  </si>
  <si>
    <t>01:37:46</t>
  </si>
  <si>
    <t>北京急救中心-指挥调度子系统-CTI服务器-安克</t>
  </si>
  <si>
    <t>192.169.203.186</t>
  </si>
  <si>
    <t>北京急救中心-指挥调度子系统-录音服务器-安克</t>
  </si>
  <si>
    <t>192.169.204.188</t>
  </si>
  <si>
    <t>01:01:35</t>
  </si>
  <si>
    <t>00:19:44</t>
  </si>
  <si>
    <t>00:53:17</t>
  </si>
  <si>
    <t>00:34:22</t>
  </si>
  <si>
    <t>03:08:56</t>
  </si>
  <si>
    <t>00:53:11</t>
  </si>
  <si>
    <t>综合管理平台-检疫监督无害化处理-应用服务2</t>
  </si>
  <si>
    <t>192.169.4.236</t>
  </si>
  <si>
    <t>综合管理平台-检疫监督无害化处理-应用服务1</t>
  </si>
  <si>
    <t>192.169.4.139</t>
  </si>
  <si>
    <t>01:16:47</t>
  </si>
  <si>
    <t>00:45:28</t>
  </si>
  <si>
    <t>00:53:52</t>
  </si>
  <si>
    <t>192.168.224.61</t>
  </si>
  <si>
    <t>02:04:18</t>
  </si>
  <si>
    <t>01:00:16</t>
  </si>
  <si>
    <t>02:50:43</t>
  </si>
  <si>
    <t>01:00:14</t>
  </si>
  <si>
    <t>02:47:57</t>
  </si>
  <si>
    <t>02:16:57</t>
  </si>
  <si>
    <t>02:59:51</t>
  </si>
  <si>
    <t>01:16:17</t>
  </si>
  <si>
    <t>00:51:40</t>
  </si>
  <si>
    <t>住建委-北京市建筑工程监管与服务平台-北京招投标行政监督平台-测试服务器</t>
  </si>
  <si>
    <t>192.169.144.202</t>
  </si>
  <si>
    <t>住建委-北京市建筑工程监管与服务平台-北京招投标行政监督平台-数据库服务器</t>
  </si>
  <si>
    <t>192.169.144.203</t>
  </si>
  <si>
    <t>04:15:24</t>
  </si>
  <si>
    <t>03:10:19</t>
  </si>
  <si>
    <t>04:37:41</t>
  </si>
  <si>
    <t>03:17:57</t>
  </si>
  <si>
    <t>01:33:37</t>
  </si>
  <si>
    <t>00:30:43</t>
  </si>
  <si>
    <t>02:35:20</t>
  </si>
  <si>
    <t>04:39:03</t>
  </si>
  <si>
    <t>03:27:36</t>
  </si>
  <si>
    <t>01:13:51</t>
  </si>
  <si>
    <t>04:07:13</t>
  </si>
  <si>
    <t>01:23:09</t>
  </si>
  <si>
    <t>zjw-lsjz</t>
  </si>
  <si>
    <t>住建委-北京市建筑工程监管与服务平台-绿色建筑评价标识管理信息化系统-应用程序和数据库</t>
  </si>
  <si>
    <t>192.168.185.62</t>
  </si>
  <si>
    <t>住建委-北京市建筑工程监管与服务平台-竣工验收备案系统-文件服务器</t>
  </si>
  <si>
    <t>192.168.7.39</t>
  </si>
  <si>
    <t>02:47:48</t>
  </si>
  <si>
    <t>02:54:42</t>
  </si>
  <si>
    <t>住建委-北京市建筑工程监管与服务平台-绿色建筑评价标识管理信息化系统-审批端+应用程序</t>
  </si>
  <si>
    <t>192.169.144.121</t>
  </si>
  <si>
    <t>03:06:56</t>
  </si>
  <si>
    <t>04:44:14</t>
  </si>
  <si>
    <t>00:33:40</t>
  </si>
  <si>
    <t>住建委-北京市建筑工程监管与服务平台-建筑节能与建材监管服务平台-节能_建材测试服务器</t>
  </si>
  <si>
    <t>192.168.7.112</t>
  </si>
  <si>
    <t>01:24:58</t>
  </si>
  <si>
    <t>02:47:19</t>
  </si>
  <si>
    <t>06:34:22</t>
  </si>
  <si>
    <t>02:42:41</t>
  </si>
  <si>
    <t>05:01:46</t>
  </si>
  <si>
    <t>02:05:42</t>
  </si>
  <si>
    <t>00:41:12</t>
  </si>
  <si>
    <t>01:59:31</t>
  </si>
  <si>
    <t>03:08:36</t>
  </si>
  <si>
    <t>住建委-北京市建筑工程监管与服务平台-中央和部队在京建设项目信息管理系统-文件服务器</t>
  </si>
  <si>
    <t>192.168.7.41</t>
  </si>
  <si>
    <t>00:21:01</t>
  </si>
  <si>
    <t>03:23:07</t>
  </si>
  <si>
    <t>02:53:56</t>
  </si>
  <si>
    <t>03:26:19</t>
  </si>
  <si>
    <t>00:51:44</t>
  </si>
  <si>
    <t>城管局-大数据管理平台-管控节点1</t>
  </si>
  <si>
    <t>192.169.201.224</t>
  </si>
  <si>
    <t>00:52:22</t>
  </si>
  <si>
    <t>04:54:49</t>
  </si>
  <si>
    <t>00:42:41</t>
  </si>
  <si>
    <t>01:10:55</t>
  </si>
  <si>
    <t>住建委-北京市建筑工程监管与服务平台-北京市建筑工程施工许可项目管理子系统-文件服务器</t>
  </si>
  <si>
    <t>192.168.5.206</t>
  </si>
  <si>
    <t>03:40:00</t>
  </si>
  <si>
    <t>03:50:26</t>
  </si>
  <si>
    <t>00:59:04</t>
  </si>
  <si>
    <t>住建委-北京市建筑工程监管与服务平台-北京市建设工程竣工联合验收服务平台-文件服务器</t>
  </si>
  <si>
    <t>192.168.178.13</t>
  </si>
  <si>
    <t>00:37:00</t>
  </si>
  <si>
    <t>05:33:59</t>
  </si>
  <si>
    <t>00:26:52</t>
  </si>
  <si>
    <t>02:34:08</t>
  </si>
  <si>
    <t>02:05:48</t>
  </si>
  <si>
    <t>04:34:03</t>
  </si>
  <si>
    <t>01:45:56</t>
  </si>
  <si>
    <t>01:00:19</t>
  </si>
  <si>
    <t>03:08:28</t>
  </si>
  <si>
    <t>04:20:04</t>
  </si>
  <si>
    <t>05:04:14</t>
  </si>
  <si>
    <t>02:40:36</t>
  </si>
  <si>
    <t>北京市农村经济研究中心网站-检索应用服务器</t>
  </si>
  <si>
    <t>192.168.185.198</t>
  </si>
  <si>
    <t>05:25:03</t>
  </si>
  <si>
    <t>04:22:09</t>
  </si>
  <si>
    <t>03:36:03</t>
  </si>
  <si>
    <t>00:49:12</t>
  </si>
  <si>
    <t>01:29:59</t>
  </si>
  <si>
    <t>气象绝此版系统-互联区web1-192.168.178.53</t>
  </si>
  <si>
    <t>192.168.178.53</t>
  </si>
  <si>
    <t>气象决策版系统互联区web2-192.168.178.54</t>
  </si>
  <si>
    <t>192.168.178.54</t>
  </si>
  <si>
    <t>09:52:42</t>
  </si>
  <si>
    <t>01:59:01</t>
  </si>
  <si>
    <t>02:50:53</t>
  </si>
  <si>
    <t>00:54:50</t>
  </si>
  <si>
    <t>01:32:45</t>
  </si>
  <si>
    <t>02:27:11</t>
  </si>
  <si>
    <t>01:00:51</t>
  </si>
  <si>
    <t>07:25:59</t>
  </si>
  <si>
    <t>08:09:35</t>
  </si>
  <si>
    <t>05:28:20</t>
  </si>
  <si>
    <t>02:24:45</t>
  </si>
  <si>
    <t>02:22:40</t>
  </si>
  <si>
    <t>02:20:57</t>
  </si>
  <si>
    <t>01:04:31</t>
  </si>
  <si>
    <t>00:36:55</t>
  </si>
  <si>
    <t>01:05:42</t>
  </si>
  <si>
    <t>05:20:26</t>
  </si>
  <si>
    <t>swj-dangan</t>
  </si>
  <si>
    <t>水务局-水务综合服务平台-档案系统-数据服务器-2</t>
  </si>
  <si>
    <t>192.169.205.241</t>
  </si>
  <si>
    <t>08:33:44</t>
  </si>
  <si>
    <t>00:24:40</t>
  </si>
  <si>
    <t>01:33:48</t>
  </si>
  <si>
    <t>04:22:56</t>
  </si>
  <si>
    <t>03:32:55</t>
  </si>
  <si>
    <t>03:06:45</t>
  </si>
  <si>
    <t>02:17:09</t>
  </si>
  <si>
    <t>02:10:54</t>
  </si>
  <si>
    <t>08:50:35</t>
  </si>
  <si>
    <t>02:04:35</t>
  </si>
  <si>
    <t>02:19:25</t>
  </si>
  <si>
    <t>07:13:42</t>
  </si>
  <si>
    <t>02:31:20</t>
  </si>
  <si>
    <t>城管局-北京城管综合勤务管理系统-安全软件3</t>
  </si>
  <si>
    <t>192.169.200.54</t>
  </si>
  <si>
    <t>03:13:43</t>
  </si>
  <si>
    <t>02:43:53</t>
  </si>
  <si>
    <t>02:44:21</t>
  </si>
  <si>
    <t>02:15:35</t>
  </si>
  <si>
    <t>10:27:30</t>
  </si>
  <si>
    <t>北京市乡村振兴大数据平台-windows堡垒机</t>
  </si>
  <si>
    <t>192.169.204.192</t>
  </si>
  <si>
    <t>01:23:13</t>
  </si>
  <si>
    <t>bjsxfzd-machao</t>
  </si>
  <si>
    <t>马超</t>
  </si>
  <si>
    <t>00:33:42</t>
  </si>
  <si>
    <t>01:31:33</t>
  </si>
  <si>
    <t>03:24:40</t>
  </si>
  <si>
    <t>03:23:17</t>
  </si>
  <si>
    <t>02:50:41</t>
  </si>
  <si>
    <t>城管局-安全软件2</t>
  </si>
  <si>
    <t>192.169.200.14</t>
  </si>
  <si>
    <t>01:19:25</t>
  </si>
  <si>
    <t>城管局-北京城管综合勤务管理系统-安全软件4</t>
  </si>
  <si>
    <t>192.169.200.130</t>
  </si>
  <si>
    <t>城管局-门户服务2-XC</t>
  </si>
  <si>
    <t>192.171.180.206</t>
  </si>
  <si>
    <t>00:51:13</t>
  </si>
  <si>
    <t>10:03:18</t>
  </si>
  <si>
    <t>10:04:48</t>
  </si>
  <si>
    <t>06:24:17</t>
  </si>
  <si>
    <t>04:25:52</t>
  </si>
  <si>
    <t>03:34:30</t>
  </si>
  <si>
    <t>01:20:26</t>
  </si>
  <si>
    <t>02:20:41</t>
  </si>
  <si>
    <t>04:16:55</t>
  </si>
  <si>
    <t>01:57:43</t>
  </si>
  <si>
    <t>02:21:17</t>
  </si>
  <si>
    <t>02:22:56</t>
  </si>
  <si>
    <t>住建委-住房和城乡建设基础数据库管理系统-数据中台-信用实时Flink-3</t>
  </si>
  <si>
    <t>192.169.202.189</t>
  </si>
  <si>
    <t>02:33:21</t>
  </si>
  <si>
    <t>00:27:01</t>
  </si>
  <si>
    <t>00:58:21</t>
  </si>
  <si>
    <t>00:34:34</t>
  </si>
  <si>
    <t>02:45:36</t>
  </si>
  <si>
    <t>00:44:34</t>
  </si>
  <si>
    <t>05:51:45</t>
  </si>
  <si>
    <t>住建委-公共服务-备份测试服务器2</t>
  </si>
  <si>
    <t>192.169.203.33</t>
  </si>
  <si>
    <t>01:47:37</t>
  </si>
  <si>
    <t>00:23:26</t>
  </si>
  <si>
    <t>07:52:47</t>
  </si>
  <si>
    <t>住建委-公共服务-备份测试服务器1</t>
  </si>
  <si>
    <t>192.169.203.155</t>
  </si>
  <si>
    <t>05:01:22</t>
  </si>
  <si>
    <t>03:49:39</t>
  </si>
  <si>
    <t>11:28:57</t>
  </si>
  <si>
    <t>00:46:31</t>
  </si>
  <si>
    <t>06:44:33</t>
  </si>
  <si>
    <t>"北京气象"市府决策版系统-WEB服务器-2</t>
  </si>
  <si>
    <t>172.26.66.85</t>
  </si>
  <si>
    <t>01:13:15</t>
  </si>
  <si>
    <t>03:26:48</t>
  </si>
  <si>
    <t>住建委-北京市房屋全生命周期管理平台-全国灾害普查核查系统-分布式存储备份服务器2</t>
  </si>
  <si>
    <t>192.169.206.119</t>
  </si>
  <si>
    <t>"北京气象"市府决策版系统-WEB服务器-1</t>
  </si>
  <si>
    <t>172.26.66.84</t>
  </si>
  <si>
    <t>住建委-北京市房屋全生命周期管理平台-全国灾害普查核查系统-分布式存储备份服务器1</t>
  </si>
  <si>
    <t>192.169.205.214</t>
  </si>
  <si>
    <t>住建委-房屋全生命周期管理平台-全国灾害普查核查系统-负载均衡服务器</t>
  </si>
  <si>
    <t>192.168.188.54</t>
  </si>
  <si>
    <t>住建委-综合办公平台-cocall5-数据库服务器</t>
  </si>
  <si>
    <t>192.169.144.253</t>
  </si>
  <si>
    <t>07:37:33</t>
  </si>
  <si>
    <t>07:06:37</t>
  </si>
  <si>
    <t>住建委-综合办公平台-cocall5-应用服务器</t>
  </si>
  <si>
    <t>192.169.144.252</t>
  </si>
  <si>
    <t>00:38:05</t>
  </si>
  <si>
    <t>02:10:28</t>
  </si>
  <si>
    <t>住建委-房屋全生命周期管理平台-全国灾害普查核查系统-GIS-2</t>
  </si>
  <si>
    <t>192.169.201.234</t>
  </si>
  <si>
    <t>住建委-房屋全生命周期管理平台-全国灾害普查核查系统-GIS-1</t>
  </si>
  <si>
    <t>192.169.201.55</t>
  </si>
  <si>
    <t>00:47:23</t>
  </si>
  <si>
    <t>住建委-房屋全生命周期管理平台-全国灾害普查核查系统-数据库</t>
  </si>
  <si>
    <t>192.169.201.58</t>
  </si>
  <si>
    <t>住建委-房屋全生命周期管理平台-全国灾害普查核查系统-数据汇交</t>
  </si>
  <si>
    <t>192.169.201.207</t>
  </si>
  <si>
    <t>04:36:18</t>
  </si>
  <si>
    <t>住建委-房屋全生命周期管理平台-全国灾害普查核查系统-数据质检2</t>
  </si>
  <si>
    <t>192.169.201.239</t>
  </si>
  <si>
    <t>住建委-房屋全生命周期管理平台-全国灾害普查核查系统-数据质检1</t>
  </si>
  <si>
    <t>192.169.201.104</t>
  </si>
  <si>
    <t>住建委-房屋全生命周期管理平台-全国灾害普查核查系统-云平台+组件</t>
  </si>
  <si>
    <t>192.169.200.81</t>
  </si>
  <si>
    <t>02:24:55</t>
  </si>
  <si>
    <t>03:17:55</t>
  </si>
  <si>
    <t>07:15:21</t>
  </si>
  <si>
    <t>01:58:41</t>
  </si>
  <si>
    <t>住建委-房屋全生命周期管理平台-全国灾害普查核查系统-组二 GIS1</t>
  </si>
  <si>
    <t>192.169.200.71</t>
  </si>
  <si>
    <t>02:28:28</t>
  </si>
  <si>
    <t>02:28:56</t>
  </si>
  <si>
    <t>04:28:41</t>
  </si>
  <si>
    <t>02:50:06</t>
  </si>
  <si>
    <t>住建委-北京市建筑工程监管与服务平台-安全双控-数据库3</t>
  </si>
  <si>
    <t>192.169.226.11</t>
  </si>
  <si>
    <t>住建委-房屋全生命周期管理平台-全国灾害普查核查系统-数据库-2</t>
  </si>
  <si>
    <t>192.169.201.252</t>
  </si>
  <si>
    <t>02:50:37</t>
  </si>
  <si>
    <t>住建委-房屋全生命周期管理平台-全国灾害普查核查系统-数据库-1</t>
  </si>
  <si>
    <t>192.169.207.96</t>
  </si>
  <si>
    <t>04:17:59</t>
  </si>
  <si>
    <t>00:33:11</t>
  </si>
  <si>
    <t>住建委-房屋全生命周期管理平台-全国灾害普查核查系统-分布式存储2</t>
  </si>
  <si>
    <t>192.169.201.125</t>
  </si>
  <si>
    <t>住建委-房屋全生命周期管理平台-全国灾害普查核查系统-分布式存储1</t>
  </si>
  <si>
    <t>192.169.201.161</t>
  </si>
  <si>
    <t>04:41:23</t>
  </si>
  <si>
    <t>08:53:44</t>
  </si>
  <si>
    <t>02:24:06</t>
  </si>
  <si>
    <t>04:15:33</t>
  </si>
  <si>
    <t>城管局-分析评价1-XC</t>
  </si>
  <si>
    <t>192.171.180.119</t>
  </si>
  <si>
    <t>01:42:41</t>
  </si>
  <si>
    <t>09:16:48</t>
  </si>
  <si>
    <t>04:09:13</t>
  </si>
  <si>
    <t>01:01:17</t>
  </si>
  <si>
    <t>02:48:24</t>
  </si>
  <si>
    <t>01:28:30</t>
  </si>
  <si>
    <t>03:36:58</t>
  </si>
  <si>
    <t>00:32:20</t>
  </si>
  <si>
    <t>09:08:11</t>
  </si>
  <si>
    <t>07:26:13</t>
  </si>
  <si>
    <t>03:08:25</t>
  </si>
  <si>
    <t>02:30:53</t>
  </si>
  <si>
    <t>nyncj-yangzhanling</t>
  </si>
  <si>
    <t>杨占岭</t>
  </si>
  <si>
    <t>11:18:10</t>
  </si>
  <si>
    <t>08:59:46</t>
  </si>
  <si>
    <t>04:05:21</t>
  </si>
  <si>
    <t>08:42:04</t>
  </si>
  <si>
    <t>00:32:02</t>
  </si>
  <si>
    <t>03:12:40</t>
  </si>
  <si>
    <t>09:14:28</t>
  </si>
  <si>
    <t>02:46:14</t>
  </si>
  <si>
    <t>10:36:17</t>
  </si>
  <si>
    <t>01:15:52</t>
  </si>
  <si>
    <t>07:36:15</t>
  </si>
  <si>
    <t>09:00:38</t>
  </si>
  <si>
    <t>04:46:10</t>
  </si>
  <si>
    <t>11:42:11</t>
  </si>
  <si>
    <t>04:51:35</t>
  </si>
  <si>
    <t>08:14:44</t>
  </si>
  <si>
    <t>00:35:20</t>
  </si>
  <si>
    <t>00:37:43</t>
  </si>
  <si>
    <t>05:03:18</t>
  </si>
  <si>
    <t>01:21:59</t>
  </si>
  <si>
    <t>00:44:20</t>
  </si>
  <si>
    <t>01:38:46</t>
  </si>
  <si>
    <t>02:49:18</t>
  </si>
  <si>
    <t>00:34:17</t>
  </si>
  <si>
    <t>01:09:33</t>
  </si>
  <si>
    <t>02:32:14</t>
  </si>
  <si>
    <t>04:26:38</t>
  </si>
  <si>
    <t>01:24:24</t>
  </si>
  <si>
    <t>03:41:37</t>
  </si>
  <si>
    <t>02:31:49</t>
  </si>
  <si>
    <t>02:28:59</t>
  </si>
  <si>
    <t>01:10:11</t>
  </si>
  <si>
    <t>00:51:27</t>
  </si>
  <si>
    <t>01:06:50</t>
  </si>
  <si>
    <t>01:10:06</t>
  </si>
  <si>
    <t>00:42:15</t>
  </si>
  <si>
    <t>01:05:01</t>
  </si>
  <si>
    <t>00:44:12</t>
  </si>
  <si>
    <t>01:04:11</t>
  </si>
  <si>
    <t>首都金融综合信息服务平台-小贷监管系统应用服务器</t>
  </si>
  <si>
    <t>192.168.176.106</t>
  </si>
  <si>
    <t>00:22:16</t>
  </si>
  <si>
    <t>00:56:33</t>
  </si>
  <si>
    <t>00:31:36</t>
  </si>
  <si>
    <t>02:50:54</t>
  </si>
  <si>
    <t>03:02:59</t>
  </si>
  <si>
    <t>01:22:14</t>
  </si>
  <si>
    <t>01:29:18</t>
  </si>
  <si>
    <t>03:09:16</t>
  </si>
  <si>
    <t>00:56:04</t>
  </si>
  <si>
    <t>01:07:34</t>
  </si>
  <si>
    <t>01:11:39</t>
  </si>
  <si>
    <t>01:13:47</t>
  </si>
  <si>
    <t>北京市乡村振兴大数据平台-app-01</t>
  </si>
  <si>
    <t>192.169.200.235</t>
  </si>
  <si>
    <t>00:08:08</t>
  </si>
  <si>
    <t>02:11:16</t>
  </si>
  <si>
    <t>03:30:03</t>
  </si>
  <si>
    <t>01:26:10</t>
  </si>
  <si>
    <t>01:28:55</t>
  </si>
  <si>
    <t>01:31:38</t>
  </si>
  <si>
    <t>01:34:15</t>
  </si>
  <si>
    <t>01:14:03</t>
  </si>
  <si>
    <t>04:11:15</t>
  </si>
  <si>
    <t>01:47:30</t>
  </si>
  <si>
    <t>02:15:10</t>
  </si>
  <si>
    <t>01:33:07</t>
  </si>
  <si>
    <t>02:29:30</t>
  </si>
  <si>
    <t>台湾事务办公室 -网站web服务器</t>
  </si>
  <si>
    <t>192.168.181.99</t>
  </si>
  <si>
    <t>城管局-日志收集与展示服务器1</t>
  </si>
  <si>
    <t>192.169.201.187</t>
  </si>
  <si>
    <t>01:35:43</t>
  </si>
  <si>
    <t>02:03:28</t>
  </si>
  <si>
    <t>城管局-日志收集与展示服务器2</t>
  </si>
  <si>
    <t>192.169.200.49</t>
  </si>
  <si>
    <t>01:48:39</t>
  </si>
  <si>
    <t>02:24:20</t>
  </si>
  <si>
    <t>03:01:16</t>
  </si>
  <si>
    <t>01:34:14</t>
  </si>
  <si>
    <t>05:03:01</t>
  </si>
  <si>
    <t>hwzx-tnsx1</t>
  </si>
  <si>
    <t>00:36:30</t>
  </si>
  <si>
    <t>海外中心兔年-吉庆生肖-门户网站</t>
  </si>
  <si>
    <t>192.169.225.125</t>
  </si>
  <si>
    <t>01:26:00</t>
  </si>
  <si>
    <t>04:19:55</t>
  </si>
  <si>
    <t>01:41:23</t>
  </si>
  <si>
    <t>02:17:25</t>
  </si>
  <si>
    <t>01:54:00</t>
  </si>
  <si>
    <t>04:58:31</t>
  </si>
  <si>
    <t>司法局-网页防篡改控制中心</t>
  </si>
  <si>
    <t>192.168.179.137</t>
  </si>
  <si>
    <t>01:13:42</t>
  </si>
  <si>
    <t>05:04:54</t>
  </si>
  <si>
    <t>01:52:23</t>
  </si>
  <si>
    <t>00:59:26</t>
  </si>
  <si>
    <t>04:44:46</t>
  </si>
  <si>
    <t>水务局-水务基础底座-水务感知平台-视频感知基础平台-互联网-运维IMP5.0+ARC5.0</t>
  </si>
  <si>
    <t>192.169.234.109</t>
  </si>
  <si>
    <t>00:53:14</t>
  </si>
  <si>
    <t>02:32:23</t>
  </si>
  <si>
    <t>02:28:14</t>
  </si>
  <si>
    <t>城管局-综合执法大数据平台综合巡查系统db2</t>
  </si>
  <si>
    <t>192.169.206.223</t>
  </si>
  <si>
    <t>01:49:48</t>
  </si>
  <si>
    <t>水务局-水务基础底座-水务大数据中心-水利部数据库服务器(测试)</t>
  </si>
  <si>
    <t>192.169.207.175</t>
  </si>
  <si>
    <t>00:58:20</t>
  </si>
  <si>
    <t>城管核心数据库1</t>
  </si>
  <si>
    <t>192.169.201.112</t>
  </si>
  <si>
    <t>02:02:31</t>
  </si>
  <si>
    <t>02:07:51</t>
  </si>
  <si>
    <t>04:12:56</t>
  </si>
  <si>
    <t>swj-lz</t>
  </si>
  <si>
    <t>水务局-水务基础底座-水务大数据中心-综合库-数据整合sql版本-数据库服务</t>
  </si>
  <si>
    <t>192.169.205.28</t>
  </si>
  <si>
    <t>住建委-北京市住房和城乡建设委员会基础数据共享交换平台+数据路服务器</t>
  </si>
  <si>
    <t>192.168.7.56</t>
  </si>
  <si>
    <t>02:31:15</t>
  </si>
  <si>
    <t>02:25:18</t>
  </si>
  <si>
    <t>03:12:46</t>
  </si>
  <si>
    <t>02:20:17</t>
  </si>
  <si>
    <t>02:19:07</t>
  </si>
  <si>
    <t>03:22:49</t>
  </si>
  <si>
    <t>05:50:53</t>
  </si>
  <si>
    <t>上市服务系统+担保系统-应用服务器</t>
  </si>
  <si>
    <t>172.26.67.61</t>
  </si>
  <si>
    <t>水务局-水务基础底座-水务大数据中心-系统数据整合(oracl)</t>
  </si>
  <si>
    <t>192.169.206.10</t>
  </si>
  <si>
    <t>02:45:09</t>
  </si>
  <si>
    <t>04:21:23</t>
  </si>
  <si>
    <t>00:31:45</t>
  </si>
  <si>
    <t>03:49:50</t>
  </si>
  <si>
    <t>08:19:08</t>
  </si>
  <si>
    <t>02:32:31</t>
  </si>
  <si>
    <t>02:42:28</t>
  </si>
  <si>
    <t>05:55:25</t>
  </si>
  <si>
    <t>02:36:01</t>
  </si>
  <si>
    <t>YYW-GG-yinliu-TOR-192.168.217.14</t>
  </si>
  <si>
    <t>192.168.217.14</t>
  </si>
  <si>
    <t>YYW-GG-TOR-192.168.217.17</t>
  </si>
  <si>
    <t>192.168.217.17</t>
  </si>
  <si>
    <t>YYW-GG-TOR-192.168.217.16</t>
  </si>
  <si>
    <t>192.168.217.16</t>
  </si>
  <si>
    <t>BJLLQ-YYW-AZ-TOR-sto01-192.168.216.9</t>
  </si>
  <si>
    <t>192.168.216.9</t>
  </si>
  <si>
    <t>BJLLQB2F04-B03_04-HLW-H3C6850-25G-KEC-TOR-15</t>
  </si>
  <si>
    <t>192.168.216.23</t>
  </si>
  <si>
    <t>05:58:39</t>
  </si>
  <si>
    <t>01:40:00</t>
  </si>
  <si>
    <t>03:27:14</t>
  </si>
  <si>
    <t>03:22:16</t>
  </si>
  <si>
    <t>02:17:45</t>
  </si>
  <si>
    <t>05:27:00</t>
  </si>
  <si>
    <t>03:32:06</t>
  </si>
  <si>
    <t>00:58:54</t>
  </si>
  <si>
    <t>00:35:28</t>
  </si>
  <si>
    <t>00:46:38</t>
  </si>
  <si>
    <t>00:51:58</t>
  </si>
  <si>
    <t>03:42:20</t>
  </si>
  <si>
    <t>03:43:48</t>
  </si>
  <si>
    <t>03:20:27</t>
  </si>
  <si>
    <t>02:42:20</t>
  </si>
  <si>
    <t>01:24:22</t>
  </si>
  <si>
    <t>03:03:31</t>
  </si>
  <si>
    <t>03:08:01</t>
  </si>
  <si>
    <t>数据库服务器7</t>
  </si>
  <si>
    <t>192.169.200.175</t>
  </si>
  <si>
    <t>02:12:02</t>
  </si>
  <si>
    <t>01:08:11</t>
  </si>
  <si>
    <t>农业农村局-乡村振兴大数据平台-增量数据前置机</t>
  </si>
  <si>
    <t>192.169.207.207</t>
  </si>
  <si>
    <t>北京城管物联网平台-公共库-中间库-2</t>
  </si>
  <si>
    <t>192.168.225.186</t>
  </si>
  <si>
    <t>综合管理平台-生态建设-政务外网矢量应用</t>
  </si>
  <si>
    <t>192.169.203.177</t>
  </si>
  <si>
    <t>02:41:02</t>
  </si>
  <si>
    <t>00:27:13</t>
  </si>
  <si>
    <t>03:01:59</t>
  </si>
  <si>
    <t>02:39:45</t>
  </si>
  <si>
    <t>00:50:25</t>
  </si>
  <si>
    <t>首都图书馆-CT-信息化-生产-FastDFS</t>
  </si>
  <si>
    <t>192.169.102.168</t>
  </si>
  <si>
    <t>01:11:45</t>
  </si>
  <si>
    <t>水务局-水务基础底座-水务大数据中心-政务网前置库集群-汇聚治理的环境政务外网前置机2</t>
  </si>
  <si>
    <t>192.169.202.254</t>
  </si>
  <si>
    <t>北京市大数据中心-集约化应用服务器-4</t>
  </si>
  <si>
    <t>192.169.206.60</t>
  </si>
  <si>
    <t>00:59:27</t>
  </si>
  <si>
    <t>北京市大数据中心-集约化应用服务器-3</t>
  </si>
  <si>
    <t>192.169.202.19</t>
  </si>
  <si>
    <t>04:20:33</t>
  </si>
  <si>
    <t>北京市大数据中心-集约化应用服务器-2</t>
  </si>
  <si>
    <t>192.169.201.27</t>
  </si>
  <si>
    <t>04:05:30</t>
  </si>
  <si>
    <t>04:35:34</t>
  </si>
  <si>
    <t>北京市大数据中心-集约化应用服务器-1</t>
  </si>
  <si>
    <t>192.169.206.53</t>
  </si>
  <si>
    <t>00:55:03</t>
  </si>
  <si>
    <t>01:37:44</t>
  </si>
  <si>
    <t>云GIS应用服务器软件实时数据服务扩展模块-克隆机</t>
  </si>
  <si>
    <t>192.169.200.133</t>
  </si>
  <si>
    <t>00:57:01</t>
  </si>
  <si>
    <t>北京市大数据中心-帆软运维服务器</t>
  </si>
  <si>
    <t>192.169.206.101</t>
  </si>
  <si>
    <t>00:52:36</t>
  </si>
  <si>
    <t>04:23:17</t>
  </si>
  <si>
    <t>04:53:52</t>
  </si>
  <si>
    <t>水务局-水务监测感知系统-农污接收服务器-1</t>
  </si>
  <si>
    <t>192.169.234.123</t>
  </si>
  <si>
    <t>01:25:11</t>
  </si>
  <si>
    <t>02:03:56</t>
  </si>
  <si>
    <t>02:12:37</t>
  </si>
  <si>
    <t>03:35:33</t>
  </si>
  <si>
    <t>02:23:17</t>
  </si>
  <si>
    <t>01:04:25</t>
  </si>
  <si>
    <t>03:43:50</t>
  </si>
  <si>
    <t>01:42:47</t>
  </si>
  <si>
    <t>05:41:17</t>
  </si>
  <si>
    <t>04:51:30</t>
  </si>
  <si>
    <t>02:24:50</t>
  </si>
  <si>
    <t>01:18:53</t>
  </si>
  <si>
    <t>04:45:18</t>
  </si>
  <si>
    <t>01:38:49</t>
  </si>
  <si>
    <t>01:13:27</t>
  </si>
  <si>
    <t>02:18:28</t>
  </si>
  <si>
    <t>06:48:45</t>
  </si>
  <si>
    <t>02:23:58</t>
  </si>
  <si>
    <t>03:18:56</t>
  </si>
  <si>
    <t>02:02:07</t>
  </si>
  <si>
    <t>01:39:37</t>
  </si>
  <si>
    <t>04:33:47</t>
  </si>
  <si>
    <t>03:52:24</t>
  </si>
  <si>
    <t>05:53:11</t>
  </si>
  <si>
    <t>03:19:07</t>
  </si>
  <si>
    <t>03:34:40</t>
  </si>
  <si>
    <t>04:00:47</t>
  </si>
  <si>
    <t>01:58:54</t>
  </si>
  <si>
    <t>05:39:43</t>
  </si>
  <si>
    <t>02:09:21</t>
  </si>
  <si>
    <t>00:36:19</t>
  </si>
  <si>
    <t>06:08:37</t>
  </si>
  <si>
    <t>02:39:07</t>
  </si>
  <si>
    <t>00:59:33</t>
  </si>
  <si>
    <t>01:42:39</t>
  </si>
  <si>
    <t>02:24:39</t>
  </si>
  <si>
    <t>03:51:41</t>
  </si>
  <si>
    <t>00:48:56</t>
  </si>
  <si>
    <t>03:46:40</t>
  </si>
  <si>
    <t>02:06:34</t>
  </si>
  <si>
    <t>04:40:52</t>
  </si>
  <si>
    <t>03:35:09</t>
  </si>
  <si>
    <t>01:15:10</t>
  </si>
  <si>
    <t>06:16:05</t>
  </si>
  <si>
    <t>03:17:30</t>
  </si>
  <si>
    <t>00:59:01</t>
  </si>
  <si>
    <t>06:33:44</t>
  </si>
  <si>
    <t>03:05:13</t>
  </si>
  <si>
    <t>03:24:46</t>
  </si>
  <si>
    <t>09:45:58</t>
  </si>
  <si>
    <t>北京市卫生健康人力资源发展中心-日志服务器192.169.235.54</t>
  </si>
  <si>
    <t>192.169.235.54</t>
  </si>
  <si>
    <t>消防救援总队-Minio文件服务及应用服务器-5</t>
  </si>
  <si>
    <t>192.169.224.121</t>
  </si>
  <si>
    <t>消防救援总队-Minio文件服务及应用服务器-4</t>
  </si>
  <si>
    <t>192.169.224.104</t>
  </si>
  <si>
    <t>消防救援总队-Minio文件服务及应用服务器-3</t>
  </si>
  <si>
    <t>192.169.224.30</t>
  </si>
  <si>
    <t>消防救援总队-Minio文件服务及应用服务器-2</t>
  </si>
  <si>
    <t>192.169.224.17</t>
  </si>
  <si>
    <t>07:45:41</t>
  </si>
  <si>
    <t>06:31:27</t>
  </si>
  <si>
    <t>06:20:53</t>
  </si>
  <si>
    <t>00:36:01</t>
  </si>
  <si>
    <t>03:57:26</t>
  </si>
  <si>
    <t>00:50:57</t>
  </si>
  <si>
    <t>03:06:47</t>
  </si>
  <si>
    <t>06:16:31</t>
  </si>
  <si>
    <t>07:59:35</t>
  </si>
  <si>
    <t>03:37:33</t>
  </si>
  <si>
    <t>03:36:10</t>
  </si>
  <si>
    <t>02:16:58</t>
  </si>
  <si>
    <t>01:46:53</t>
  </si>
  <si>
    <t>01:51:14</t>
  </si>
  <si>
    <t>00:29:06</t>
  </si>
  <si>
    <t>03:30:31</t>
  </si>
  <si>
    <t>05:47:33</t>
  </si>
  <si>
    <t>03:55:47</t>
  </si>
  <si>
    <t>01:33:54</t>
  </si>
  <si>
    <t>01:33:57</t>
  </si>
  <si>
    <t>07:16:22</t>
  </si>
  <si>
    <t>07:49:22</t>
  </si>
  <si>
    <t>04:27:58</t>
  </si>
  <si>
    <t>01:05:48</t>
  </si>
  <si>
    <t>07:43:51</t>
  </si>
  <si>
    <t>住建委-北京市房屋全生命周期管理平台-空间数据库-1</t>
  </si>
  <si>
    <t>192.168.150.181</t>
  </si>
  <si>
    <t>02:11:28</t>
  </si>
  <si>
    <t>05:26:08</t>
  </si>
  <si>
    <t>04:25:58</t>
  </si>
  <si>
    <t>08:04:41</t>
  </si>
  <si>
    <t>08:32:39</t>
  </si>
  <si>
    <t>00:30:17</t>
  </si>
  <si>
    <t>03:28:26</t>
  </si>
  <si>
    <t>01:25:45</t>
  </si>
  <si>
    <t>02:18:18</t>
  </si>
  <si>
    <t>05:03:31</t>
  </si>
  <si>
    <t>03:40:03</t>
  </si>
  <si>
    <t>01:21:25</t>
  </si>
  <si>
    <t>03:09:50</t>
  </si>
  <si>
    <t>04:20:18</t>
  </si>
  <si>
    <t>03:02:12</t>
  </si>
  <si>
    <t>08:19:24</t>
  </si>
  <si>
    <t>01:13:08</t>
  </si>
  <si>
    <t>04:52:15</t>
  </si>
  <si>
    <t>02:52:30</t>
  </si>
  <si>
    <t>02:46:57</t>
  </si>
  <si>
    <t>04:13:24</t>
  </si>
  <si>
    <t>01:41:02</t>
  </si>
  <si>
    <t>02:18:48</t>
  </si>
  <si>
    <t>192.168.145.237</t>
  </si>
  <si>
    <t>03:14:56</t>
  </si>
  <si>
    <t>04:13:49</t>
  </si>
  <si>
    <t>00:35:00</t>
  </si>
  <si>
    <t>04:43:30</t>
  </si>
  <si>
    <t>03:04:57</t>
  </si>
  <si>
    <t>01:41:52</t>
  </si>
  <si>
    <t>01:27:24</t>
  </si>
  <si>
    <t>05:47:09</t>
  </si>
  <si>
    <t>07:39:01</t>
  </si>
  <si>
    <t>03:00:35</t>
  </si>
  <si>
    <t>05:58:41</t>
  </si>
  <si>
    <t>08:24:12</t>
  </si>
  <si>
    <t>01:19:01</t>
  </si>
  <si>
    <t>03:35:56</t>
  </si>
  <si>
    <t>00:36:05</t>
  </si>
  <si>
    <t>03:07:33</t>
  </si>
  <si>
    <t>04:09:12</t>
  </si>
  <si>
    <t>00:54:51</t>
  </si>
  <si>
    <t>00:14:00</t>
  </si>
  <si>
    <t>北京市卫生健康人力资源发展中心-门户网站数据库服务器192.168.180.119</t>
  </si>
  <si>
    <t>192.168.180.119</t>
  </si>
  <si>
    <t>北京市卫生健康人力资源发展中心-招聘、考务、职称评审数据库服务器-192.168.180.133</t>
  </si>
  <si>
    <t>192.168.180.133</t>
  </si>
  <si>
    <t>04:13:57</t>
  </si>
  <si>
    <t>01:39:25</t>
  </si>
  <si>
    <t>01:26:16</t>
  </si>
  <si>
    <t>00:34:13</t>
  </si>
  <si>
    <t>00:09:12</t>
  </si>
  <si>
    <t>00:19:41</t>
  </si>
  <si>
    <t>00:17:15</t>
  </si>
  <si>
    <t>01:19:44</t>
  </si>
  <si>
    <t>01:23:12</t>
  </si>
  <si>
    <t>北京卫生评审系统对接人社局服务中转机</t>
  </si>
  <si>
    <t>192.169.206.224</t>
  </si>
  <si>
    <t>00:37:14</t>
  </si>
  <si>
    <t>02:27:46</t>
  </si>
  <si>
    <t>02:34:58</t>
  </si>
  <si>
    <t>00:48:21</t>
  </si>
  <si>
    <t>02:25:12</t>
  </si>
  <si>
    <t>03:34:05</t>
  </si>
  <si>
    <t>02:02:22</t>
  </si>
  <si>
    <t>03:16:23</t>
  </si>
  <si>
    <t>06:56:40</t>
  </si>
  <si>
    <t>02:02:28</t>
  </si>
  <si>
    <t>01:54:07</t>
  </si>
  <si>
    <t>01:56:56</t>
  </si>
  <si>
    <t>02:02:25</t>
  </si>
  <si>
    <t>00:42:35</t>
  </si>
  <si>
    <t>05:14:04</t>
  </si>
  <si>
    <t>04:01:32</t>
  </si>
  <si>
    <t>住建委-北京市房屋全生命周期管理信息平台-北京市存量房交易服务子系统-商品共产房申购应用服务器1</t>
  </si>
  <si>
    <t>192.169.226.122</t>
  </si>
  <si>
    <t>01:07:56</t>
  </si>
  <si>
    <t>03:16:29</t>
  </si>
  <si>
    <t>01:44:18</t>
  </si>
  <si>
    <t>住建委-北京市住房保障决策支持与信息服务平台-北京市共有产权住房信息子系统-数据库服务器</t>
  </si>
  <si>
    <t>192.168.7.27</t>
  </si>
  <si>
    <t>00:34:14</t>
  </si>
  <si>
    <t>01:52:27</t>
  </si>
  <si>
    <t>住建委-北京市房屋全生命周期管理信息平台-北京市房地产信息发布平台子系统-数据库服务器</t>
  </si>
  <si>
    <t>192.168.178.142</t>
  </si>
  <si>
    <t>01:10:53</t>
  </si>
  <si>
    <t>00:29:09</t>
  </si>
  <si>
    <t>BJLLQ-ZWWW-AZ-TOR-004.BJ</t>
  </si>
  <si>
    <t>192.168.2.4</t>
  </si>
  <si>
    <t>04:10:08</t>
  </si>
  <si>
    <t>jrj-zhanghongda</t>
  </si>
  <si>
    <t>张红达</t>
  </si>
  <si>
    <t>02:20:07</t>
  </si>
  <si>
    <t>02:22:09</t>
  </si>
  <si>
    <t>06:39:07</t>
  </si>
  <si>
    <t>03:38:33</t>
  </si>
  <si>
    <t>00:53:01</t>
  </si>
  <si>
    <t>03:07:13</t>
  </si>
  <si>
    <t>01:55:29</t>
  </si>
  <si>
    <t>住建委-综合办公平台-信访信息管理系统(应用)</t>
  </si>
  <si>
    <t>172.26.67.54</t>
  </si>
  <si>
    <t>00:54:58</t>
  </si>
  <si>
    <t>03:54:56</t>
  </si>
  <si>
    <t>02:59:14</t>
  </si>
  <si>
    <t>住建委-北京市房屋全生命周期管理信息平台-房屋安全-房屋安全备份服务器</t>
  </si>
  <si>
    <t>172.26.68.178</t>
  </si>
  <si>
    <t>02:21:05</t>
  </si>
  <si>
    <t>03:04:27</t>
  </si>
  <si>
    <t>00:51:26</t>
  </si>
  <si>
    <t>03:04:21</t>
  </si>
  <si>
    <t>01:46:06</t>
  </si>
  <si>
    <t>01:13:54</t>
  </si>
  <si>
    <t>城管局-分析评价2-XC</t>
  </si>
  <si>
    <t>192.171.180.48</t>
  </si>
  <si>
    <t>01:49:27</t>
  </si>
  <si>
    <t>00:37:02</t>
  </si>
  <si>
    <t>01:23:41</t>
  </si>
  <si>
    <t>住建委-北京市房屋全生命周期平台-落实私房政策业务管理系统-扫描件服务器</t>
  </si>
  <si>
    <t>192.168.150.119</t>
  </si>
  <si>
    <t>01:25:57</t>
  </si>
  <si>
    <t>01:26:52</t>
  </si>
  <si>
    <t>01:57:00</t>
  </si>
  <si>
    <t>00:48:58</t>
  </si>
  <si>
    <t>04:03:46</t>
  </si>
  <si>
    <t>农业农村大数据领导驾驶舱-192.169.204.139</t>
  </si>
  <si>
    <t>192.169.204.139</t>
  </si>
  <si>
    <t>01:30:09</t>
  </si>
  <si>
    <t>01:00:29</t>
  </si>
  <si>
    <t>01:50:27</t>
  </si>
  <si>
    <t>02:00:42</t>
  </si>
  <si>
    <t>fyblj-sunguowang</t>
  </si>
  <si>
    <t>孙国旺</t>
  </si>
  <si>
    <t>04:56:50</t>
  </si>
  <si>
    <t>00:12:14</t>
  </si>
  <si>
    <t>01:41:25</t>
  </si>
  <si>
    <t>01:03:19</t>
  </si>
  <si>
    <t>00:28:14</t>
  </si>
  <si>
    <t>01:08:18</t>
  </si>
  <si>
    <t>03:22:34</t>
  </si>
  <si>
    <t>01:08:06</t>
  </si>
  <si>
    <t>02:52:22</t>
  </si>
  <si>
    <t>05:19:02</t>
  </si>
  <si>
    <t>00:21:51</t>
  </si>
  <si>
    <t>住建委-信用服务监管平台-企业资质审批与监管子系统-申请表生成服务器3</t>
  </si>
  <si>
    <t>192.169.226.15</t>
  </si>
  <si>
    <t>00:38:45</t>
  </si>
  <si>
    <t>01:50:00</t>
  </si>
  <si>
    <t>03:26:04</t>
  </si>
  <si>
    <t>02:12:00</t>
  </si>
  <si>
    <t>接口服务器</t>
  </si>
  <si>
    <t>192.169.203.56</t>
  </si>
  <si>
    <t>住建委-综合办公平台-部署测试应用系统服务器(应用)</t>
  </si>
  <si>
    <t>192.168.178.164</t>
  </si>
  <si>
    <t>住建委-北京市房屋全生命周期平台-存量房交易系统-测试应用服务器1</t>
  </si>
  <si>
    <t>192.169.226.102</t>
  </si>
  <si>
    <t>存量房交易服务平台_192.168.150.179_172.26.67.199</t>
  </si>
  <si>
    <t>192.168.150.179</t>
  </si>
  <si>
    <t>bjsgajjddd</t>
  </si>
  <si>
    <t>北京市公安局禁毒大队</t>
  </si>
  <si>
    <t>北京市公安局禁毒大队-192.169.202.71</t>
  </si>
  <si>
    <t>192.169.202.71</t>
  </si>
  <si>
    <t>01:06:27</t>
  </si>
  <si>
    <t>01:58:13</t>
  </si>
  <si>
    <t>01:59:23</t>
  </si>
  <si>
    <t>02:08:24</t>
  </si>
  <si>
    <t>02:03:36</t>
  </si>
  <si>
    <t>01:37:59</t>
  </si>
  <si>
    <t>住建委-综合办公平台-部署测试应用系统数据库服务器(数据库)</t>
  </si>
  <si>
    <t>192.168.178.163</t>
  </si>
  <si>
    <t>住建委-租赁平台数据中台-文件汇聚</t>
  </si>
  <si>
    <t>192.169.203.139</t>
  </si>
  <si>
    <t>住建委-北京市建设网-门户网站测试服务器</t>
  </si>
  <si>
    <t>192.168.7.53</t>
  </si>
  <si>
    <t>03:34:38</t>
  </si>
  <si>
    <t>02:29:11</t>
  </si>
  <si>
    <t>03:35:21</t>
  </si>
  <si>
    <t>住建委-北京市建设网-门户网站数据库服务器</t>
  </si>
  <si>
    <t>192.168.7.52</t>
  </si>
  <si>
    <t>01:52:31</t>
  </si>
  <si>
    <t>住建委-北京市建筑工程监管与服务平台-北京市建筑工程施工许可项目管理子系统-外网申报端</t>
  </si>
  <si>
    <t>192.168.5.132</t>
  </si>
  <si>
    <t>02:08:55</t>
  </si>
  <si>
    <t>05:13:15</t>
  </si>
  <si>
    <t>09:30:50</t>
  </si>
  <si>
    <t>02:07:18</t>
  </si>
  <si>
    <t>02:20:47</t>
  </si>
  <si>
    <t>01:48:47</t>
  </si>
  <si>
    <t>01:19:06</t>
  </si>
  <si>
    <t>00:44:33</t>
  </si>
  <si>
    <t>住建委-数据盘点库-oracle-sqlserver</t>
  </si>
  <si>
    <t>192.169.201.65</t>
  </si>
  <si>
    <t>02:35:43</t>
  </si>
  <si>
    <t>住建委-北京市住房保障决策支持与信息服务平台-共有产权住房网上申购子系统-代码服务器</t>
  </si>
  <si>
    <t>192.168.185.63</t>
  </si>
  <si>
    <t>T-北京市水旱灾害防御综合指挥平台-后台服务节点01</t>
  </si>
  <si>
    <t>192.171.153.74</t>
  </si>
  <si>
    <t>01:59:50</t>
  </si>
  <si>
    <t>03:54:30</t>
  </si>
  <si>
    <t>05:12:14</t>
  </si>
  <si>
    <t>02:54:46</t>
  </si>
  <si>
    <t>05:12:06</t>
  </si>
  <si>
    <t>04:42:58</t>
  </si>
  <si>
    <t>住建委-北京市住房和城乡建设信用服务监管平台-北京市建筑业企业资质审批与监管子系统-正式附件存储服务器</t>
  </si>
  <si>
    <t>192.168.5.231</t>
  </si>
  <si>
    <t>02:38:37</t>
  </si>
  <si>
    <t>02:26:48</t>
  </si>
  <si>
    <t>03:09:25</t>
  </si>
  <si>
    <t>00:18:40</t>
  </si>
  <si>
    <t>03:37:10</t>
  </si>
  <si>
    <t>03:20:19</t>
  </si>
  <si>
    <t>01:10:36</t>
  </si>
  <si>
    <t>04:36:14</t>
  </si>
  <si>
    <t>01:21:27</t>
  </si>
  <si>
    <t>04:36:26</t>
  </si>
  <si>
    <t>02:49:36</t>
  </si>
  <si>
    <t>北京市农村经济研究中心网站-防篡改服务器</t>
  </si>
  <si>
    <t>172.26.67.65</t>
  </si>
  <si>
    <t>北京市农村经济研究中心网站-web服务器</t>
  </si>
  <si>
    <t>192.168.185.197</t>
  </si>
  <si>
    <t>00:27:10</t>
  </si>
  <si>
    <t>08:35:10</t>
  </si>
  <si>
    <t>01:03:33</t>
  </si>
  <si>
    <t>01:28:16</t>
  </si>
  <si>
    <t>02:26:23</t>
  </si>
  <si>
    <t>02:09:28</t>
  </si>
  <si>
    <t>04:05:46</t>
  </si>
  <si>
    <t>02:19:22</t>
  </si>
  <si>
    <t>04:42:13</t>
  </si>
  <si>
    <t>04:42:16</t>
  </si>
  <si>
    <t>02:02:54</t>
  </si>
  <si>
    <t>00:41:13</t>
  </si>
  <si>
    <t>05:26:35</t>
  </si>
  <si>
    <t>02:36:30</t>
  </si>
  <si>
    <t>01:34:08</t>
  </si>
  <si>
    <t>城管局-大数据管理平台-计算存储节点6</t>
  </si>
  <si>
    <t>192.169.201.242</t>
  </si>
  <si>
    <t>04:06:26</t>
  </si>
  <si>
    <t>07:58:01</t>
  </si>
  <si>
    <t>03:40:25</t>
  </si>
  <si>
    <t>01:02:34</t>
  </si>
  <si>
    <t>06:14:36</t>
  </si>
  <si>
    <t>03:42:49</t>
  </si>
  <si>
    <t>03:39:39</t>
  </si>
  <si>
    <t>03:54:48</t>
  </si>
  <si>
    <t>03:45:25</t>
  </si>
  <si>
    <t>01:19:47</t>
  </si>
  <si>
    <t>03:21:54</t>
  </si>
  <si>
    <t>05:23:36</t>
  </si>
  <si>
    <t>03:25:48</t>
  </si>
  <si>
    <t>05:27:43</t>
  </si>
  <si>
    <t>03:59:07</t>
  </si>
  <si>
    <t>住建委-北京市房屋全生命周期管理信息平台-北京市存量房交易服务平台子系统-附件服务器</t>
  </si>
  <si>
    <t>192.168.149.132</t>
  </si>
  <si>
    <t>02:28:00</t>
  </si>
  <si>
    <t>02:33:50</t>
  </si>
  <si>
    <t>02:29:24</t>
  </si>
  <si>
    <t>02:34:29</t>
  </si>
  <si>
    <t>03:26:49</t>
  </si>
  <si>
    <t>04:04:13</t>
  </si>
  <si>
    <t>01:35:54</t>
  </si>
  <si>
    <t>04:12:42</t>
  </si>
  <si>
    <t>02:46:45</t>
  </si>
  <si>
    <t>气象局-气象北京微站-北京地铁气象服务-3</t>
  </si>
  <si>
    <t>192.169.227.203</t>
  </si>
  <si>
    <t>02:49:43</t>
  </si>
  <si>
    <t>05:41:38</t>
  </si>
  <si>
    <t>01:27:43</t>
  </si>
  <si>
    <t>03:55:19</t>
  </si>
  <si>
    <t>00:49:53</t>
  </si>
  <si>
    <t>03:34:46</t>
  </si>
  <si>
    <t>01:14:02</t>
  </si>
  <si>
    <t>00:58:09</t>
  </si>
  <si>
    <t>02:22:11</t>
  </si>
  <si>
    <t>07:17:35</t>
  </si>
  <si>
    <t>00:52:09</t>
  </si>
  <si>
    <t>04:22:31</t>
  </si>
  <si>
    <t>02:07:14</t>
  </si>
  <si>
    <t>01:31:55</t>
  </si>
  <si>
    <t>00:52:16</t>
  </si>
  <si>
    <t>水务局-水务基础底座-水务感知平台-水务监测感知系统-中间件(消息队列\Redis)-1</t>
  </si>
  <si>
    <t>192.169.202.215</t>
  </si>
  <si>
    <t>水务局-水务基础底座-水务感知平台-水务监测感知系统-中间件(消息队列/Redis)-2</t>
  </si>
  <si>
    <t>192.169.202.166</t>
  </si>
  <si>
    <t>水务局-水务基础底座-水务感知平台-水务监测感知系统-中间件(消息队列/Redis)-3</t>
  </si>
  <si>
    <t>192.169.202.212</t>
  </si>
  <si>
    <t>00:56:42</t>
  </si>
  <si>
    <t>党校-在线培训云平台-一体化平台-02xc</t>
  </si>
  <si>
    <t>192.169.202.195</t>
  </si>
  <si>
    <t>04:06:55</t>
  </si>
  <si>
    <t>07:46:11</t>
  </si>
  <si>
    <t>192.168.233.87</t>
  </si>
  <si>
    <t>05:00:31</t>
  </si>
  <si>
    <t>资产系统-统一数据库服务器</t>
  </si>
  <si>
    <t>192.169.144.88</t>
  </si>
  <si>
    <t>资产系统-统一认证应用服务器</t>
  </si>
  <si>
    <t>192.169.144.86</t>
  </si>
  <si>
    <t>07:53:30</t>
  </si>
  <si>
    <t>01:46:15</t>
  </si>
  <si>
    <t>06:08:16</t>
  </si>
  <si>
    <t>06:28:08</t>
  </si>
  <si>
    <t>水务局-水务基础底座-水务感知平台-水务监测感知系统-业务应用服务器备节点</t>
  </si>
  <si>
    <t>192.169.206.72</t>
  </si>
  <si>
    <t>水务局-水务基础底座-水务感知平台-水务监测感知系统-业务应用服务器主节点</t>
  </si>
  <si>
    <t>192.169.204.161</t>
  </si>
  <si>
    <t>北京市建筑工程监管与服务平台-扬尘子系统-应用服务器-服务器8</t>
  </si>
  <si>
    <t>192.169.203.168</t>
  </si>
  <si>
    <t>02:06:29</t>
  </si>
  <si>
    <t>04:24:56</t>
  </si>
  <si>
    <t>10:19:49</t>
  </si>
  <si>
    <t>03:37:25</t>
  </si>
  <si>
    <t>09:41:03</t>
  </si>
  <si>
    <t>07:59:19</t>
  </si>
  <si>
    <t>02:45:58</t>
  </si>
  <si>
    <t>06:52:07</t>
  </si>
  <si>
    <t>04:01:47</t>
  </si>
  <si>
    <t>03:57:01</t>
  </si>
  <si>
    <t>03:09:27</t>
  </si>
  <si>
    <t>01:58:30</t>
  </si>
  <si>
    <t>05:48:02</t>
  </si>
  <si>
    <t>w_lushiheng</t>
  </si>
  <si>
    <t>鲁世恒</t>
  </si>
  <si>
    <t>03:29:20</t>
  </si>
  <si>
    <t>城管局-协调联动1-XC</t>
  </si>
  <si>
    <t>192.171.180.70</t>
  </si>
  <si>
    <t>03:28:45</t>
  </si>
  <si>
    <t>03:37:03</t>
  </si>
  <si>
    <t>城管局-协调联动4-XC</t>
  </si>
  <si>
    <t>192.171.180.211</t>
  </si>
  <si>
    <t>首都图书馆-ST-古籍保护网站</t>
  </si>
  <si>
    <t>192.168.182.148</t>
  </si>
  <si>
    <t>01:49:46</t>
  </si>
  <si>
    <t>08:49:04</t>
  </si>
  <si>
    <t>01:28:40</t>
  </si>
  <si>
    <t>10:22:25</t>
  </si>
  <si>
    <t>03:37:57</t>
  </si>
  <si>
    <t>03:23:51</t>
  </si>
  <si>
    <t>03:03:44</t>
  </si>
  <si>
    <t>03:04:01</t>
  </si>
  <si>
    <t>08:31:21</t>
  </si>
  <si>
    <t>京智办-人员核酸比对登记-es4</t>
  </si>
  <si>
    <t>192.169.207.186</t>
  </si>
  <si>
    <t>大数据中心-感知平台-统一运维模块-代码管理平台应用服务器-1</t>
  </si>
  <si>
    <t>192.169.204.142</t>
  </si>
  <si>
    <t>02:32:52</t>
  </si>
  <si>
    <t>04:52:46</t>
  </si>
  <si>
    <t>07:45:28</t>
  </si>
  <si>
    <t>03:21:44</t>
  </si>
  <si>
    <t>01:00:59</t>
  </si>
  <si>
    <t>03:15:15</t>
  </si>
  <si>
    <t>住建委-北京市房屋全生命周期管理平台-租赁平台业务中台测试机</t>
  </si>
  <si>
    <t>192.169.205.37</t>
  </si>
  <si>
    <t>03:41:59</t>
  </si>
  <si>
    <t>03:07:21</t>
  </si>
  <si>
    <t>00:45:40</t>
  </si>
  <si>
    <t>00:56:47</t>
  </si>
  <si>
    <t>人员核酸比对登记-流调服务-2</t>
  </si>
  <si>
    <t>192.169.205.81</t>
  </si>
  <si>
    <t>01:57:05</t>
  </si>
  <si>
    <t>03:04:18</t>
  </si>
  <si>
    <t>11:52:24</t>
  </si>
  <si>
    <t>01:27:32</t>
  </si>
  <si>
    <t>10:21:37</t>
  </si>
  <si>
    <t>00:35:26</t>
  </si>
  <si>
    <t>10:31:39</t>
  </si>
  <si>
    <t>04:35:23</t>
  </si>
  <si>
    <t>05:33:11</t>
  </si>
  <si>
    <t>01:20:53</t>
  </si>
  <si>
    <t>03:47:13</t>
  </si>
  <si>
    <t>00:34:30</t>
  </si>
  <si>
    <t>04:00:02</t>
  </si>
  <si>
    <t>03:23:46</t>
  </si>
  <si>
    <t>07:32:10</t>
  </si>
  <si>
    <t>00:56:17</t>
  </si>
  <si>
    <t>01:49:35</t>
  </si>
  <si>
    <t>05:52:08</t>
  </si>
  <si>
    <t>00:47:28</t>
  </si>
  <si>
    <t>城管局-算法服务5</t>
  </si>
  <si>
    <t>192.169.200.58</t>
  </si>
  <si>
    <t>07:57:52</t>
  </si>
  <si>
    <t>02:28:38</t>
  </si>
  <si>
    <t>05:41:52</t>
  </si>
  <si>
    <t>02:04:42</t>
  </si>
  <si>
    <t>08:02:00</t>
  </si>
  <si>
    <t>住建委-北京市住房和城乡建设委网上办事大厅-办事大厅数据库服务器</t>
  </si>
  <si>
    <t>192.168.150.116</t>
  </si>
  <si>
    <t>05:09:12</t>
  </si>
  <si>
    <t>03:22:39</t>
  </si>
  <si>
    <t>00:45:56</t>
  </si>
  <si>
    <t>11:28:19</t>
  </si>
  <si>
    <t>08:57:20</t>
  </si>
  <si>
    <t>04:45:13</t>
  </si>
  <si>
    <t>07:44:17</t>
  </si>
  <si>
    <t>04:09:47</t>
  </si>
  <si>
    <t>02:54:14</t>
  </si>
  <si>
    <t>02:19:59</t>
  </si>
  <si>
    <t>00:54:43</t>
  </si>
  <si>
    <t>03:41:10</t>
  </si>
  <si>
    <t>08:08:38</t>
  </si>
  <si>
    <t>00:56:55</t>
  </si>
  <si>
    <t>11:49:45</t>
  </si>
  <si>
    <t>04:24:43</t>
  </si>
  <si>
    <t>03:13:39</t>
  </si>
  <si>
    <t>02:20:54</t>
  </si>
  <si>
    <t>00:26:25</t>
  </si>
  <si>
    <t>07:15:01</t>
  </si>
  <si>
    <t>07:15:00</t>
  </si>
  <si>
    <t>07:03:42</t>
  </si>
  <si>
    <t>09:04:04</t>
  </si>
  <si>
    <t>03:57:23</t>
  </si>
  <si>
    <t>04:26:42</t>
  </si>
  <si>
    <t>01:53:34</t>
  </si>
  <si>
    <t>04:03:28</t>
  </si>
  <si>
    <t>quxiaoming</t>
  </si>
  <si>
    <t>曲晓明</t>
  </si>
  <si>
    <t>00:47:32</t>
  </si>
  <si>
    <t>03:33:08</t>
  </si>
  <si>
    <t>城管局-综合巡查1</t>
  </si>
  <si>
    <t>192.169.201.186</t>
  </si>
  <si>
    <t>03:39:58</t>
  </si>
  <si>
    <t>01:20:11</t>
  </si>
  <si>
    <t>04:44:47</t>
  </si>
  <si>
    <t>03:57:39</t>
  </si>
  <si>
    <t>01:24:03</t>
  </si>
  <si>
    <t>00:48:57</t>
  </si>
  <si>
    <t>02:59:11</t>
  </si>
  <si>
    <t>00:48:31</t>
  </si>
  <si>
    <t>00:48:59</t>
  </si>
  <si>
    <t>01:57:47</t>
  </si>
  <si>
    <t>00:16:10</t>
  </si>
  <si>
    <t>00:29:28</t>
  </si>
  <si>
    <t>01:39:43</t>
  </si>
  <si>
    <t>03:05:12</t>
  </si>
  <si>
    <t>02:00:10</t>
  </si>
  <si>
    <t>02:02:39</t>
  </si>
  <si>
    <t>00:24:03</t>
  </si>
  <si>
    <t>03:15:40</t>
  </si>
  <si>
    <t>02:59:22</t>
  </si>
  <si>
    <t>住建委-北京市房屋全生命周期管理平台-自建房三合一排查系统-系统应用服务器</t>
  </si>
  <si>
    <t>192.169.201.228</t>
  </si>
  <si>
    <t>城管局-大数据管理平台-QUICKBI-3</t>
  </si>
  <si>
    <t>192.169.201.21</t>
  </si>
  <si>
    <t>城管局-大数据管理平台-QUICKBI-1</t>
  </si>
  <si>
    <t>192.169.200.96</t>
  </si>
  <si>
    <t>T-住建委-C3-北京市住房城乡建设信用服务监管平台-造价子系统-应用(数据库)服务器</t>
  </si>
  <si>
    <t>192.172.128.35</t>
  </si>
  <si>
    <t>00:19:20</t>
  </si>
  <si>
    <t>00:20:09</t>
  </si>
  <si>
    <t>05:16:38</t>
  </si>
  <si>
    <t>03:25:57</t>
  </si>
  <si>
    <t>城管局-大数据管理平台-QUICKBI-4</t>
  </si>
  <si>
    <t>192.169.201.163</t>
  </si>
  <si>
    <t>司法局-192.168.242.1</t>
  </si>
  <si>
    <t>192.168.242.1</t>
  </si>
  <si>
    <t>01:25:29</t>
  </si>
  <si>
    <t>地震局-门户网站WEB服务器2</t>
  </si>
  <si>
    <t>192.169.247.102</t>
  </si>
  <si>
    <t>地震局-门户网站WEB服务器1</t>
  </si>
  <si>
    <t>192.169.247.121</t>
  </si>
  <si>
    <t>01:39:44</t>
  </si>
  <si>
    <t>地震局-门户网站门户网站App服务器</t>
  </si>
  <si>
    <t>192.169.247.82</t>
  </si>
  <si>
    <t>00:51:21</t>
  </si>
  <si>
    <t>02:23:00</t>
  </si>
  <si>
    <t>00:58:34</t>
  </si>
  <si>
    <t>01:33:40</t>
  </si>
  <si>
    <t>市委党校-培训平台-06</t>
  </si>
  <si>
    <t>192.169.201.75</t>
  </si>
  <si>
    <t>03:10:58</t>
  </si>
  <si>
    <t>住建委-北京市住房和城乡建设信用服务监管平台-北京市建筑市场监管信息系统-正式信用中台服务器</t>
  </si>
  <si>
    <t>192.169.200.85</t>
  </si>
  <si>
    <t>04:35:07</t>
  </si>
  <si>
    <t>01:05:25</t>
  </si>
  <si>
    <t>01:05:51</t>
  </si>
  <si>
    <t>03:08:57</t>
  </si>
  <si>
    <t>01:34:19</t>
  </si>
  <si>
    <t>经信局-感知-目录链数据接入共享服务器</t>
  </si>
  <si>
    <t>192.169.204.21</t>
  </si>
  <si>
    <t>00:52:47</t>
  </si>
  <si>
    <t>01:23:29</t>
  </si>
  <si>
    <t>02:53:49</t>
  </si>
  <si>
    <t>00:50:51</t>
  </si>
  <si>
    <t>水务局-水务综合服务平台-档案系统-数据应用服务器</t>
  </si>
  <si>
    <t>192.169.202.92</t>
  </si>
  <si>
    <t>00:55:25</t>
  </si>
  <si>
    <t>00:49:55</t>
  </si>
  <si>
    <t>03:13:18</t>
  </si>
  <si>
    <t>01:27:22</t>
  </si>
  <si>
    <t>01:08:39</t>
  </si>
  <si>
    <t>01:41:53</t>
  </si>
  <si>
    <t>01:39:21</t>
  </si>
  <si>
    <t>01:11:43</t>
  </si>
  <si>
    <t>03:46:29</t>
  </si>
  <si>
    <t>qixiang-ium1</t>
  </si>
  <si>
    <t>qixiang-IUM1</t>
  </si>
  <si>
    <t>气象局-IUM-北京气象学会_防篡改发布-气象局</t>
  </si>
  <si>
    <t>192.169.227.195</t>
  </si>
  <si>
    <t>01:55:01</t>
  </si>
  <si>
    <t>03:02:54</t>
  </si>
  <si>
    <t>01:18:52</t>
  </si>
  <si>
    <t>01:48:24</t>
  </si>
  <si>
    <t>01:52:44</t>
  </si>
  <si>
    <t>01:27:26</t>
  </si>
  <si>
    <t>气象局-IUM网站-web服务器_防篡改发布-气象局</t>
  </si>
  <si>
    <t>192.169.227.163</t>
  </si>
  <si>
    <t>05:08:37</t>
  </si>
  <si>
    <t>00:28:35</t>
  </si>
  <si>
    <t>04:23:01</t>
  </si>
  <si>
    <t>192.168.178.78</t>
  </si>
  <si>
    <t>00:47:42</t>
  </si>
  <si>
    <t>192.168.178.79</t>
  </si>
  <si>
    <t>00:58:19</t>
  </si>
  <si>
    <t>00:58:56</t>
  </si>
  <si>
    <t>IUM-北京气象学会</t>
  </si>
  <si>
    <t>192.169.227.181</t>
  </si>
  <si>
    <t>06:08:42</t>
  </si>
  <si>
    <t>02:45:39</t>
  </si>
  <si>
    <t>水务局-水旱灾害防御-总站-水文水资源集成平台-标准化管理模块-数据整合服务器</t>
  </si>
  <si>
    <t>192.169.22.65</t>
  </si>
  <si>
    <t>00:50:59</t>
  </si>
  <si>
    <t>swj-tq</t>
  </si>
  <si>
    <t>水务局-水务基础底座-网安-奇安信网神终端防护服务器</t>
  </si>
  <si>
    <t>192.169.201.248</t>
  </si>
  <si>
    <t>04:01:50</t>
  </si>
  <si>
    <t>水务局-水务基础底座-网安-奇安信网神终端安全管理系统V8.0</t>
  </si>
  <si>
    <t>192.169.203.7</t>
  </si>
  <si>
    <t>00:51:31</t>
  </si>
  <si>
    <t>城管局-大数据管理平台-Elasticsearch-4.5-3</t>
  </si>
  <si>
    <t>192.169.201.157</t>
  </si>
  <si>
    <t>城管局-大数据管理平台-Elasticsearch-4.5-2</t>
  </si>
  <si>
    <t>192.169.201.219</t>
  </si>
  <si>
    <t>京办-协同文档-wps测试服务器</t>
  </si>
  <si>
    <t>192.169.205.157</t>
  </si>
  <si>
    <t>05:34:17</t>
  </si>
  <si>
    <t>01:04:23</t>
  </si>
  <si>
    <t>02:21:12</t>
  </si>
  <si>
    <t>02:34:25</t>
  </si>
  <si>
    <t>02:25:58</t>
  </si>
  <si>
    <t>02:09:18</t>
  </si>
  <si>
    <t>04:23:49</t>
  </si>
  <si>
    <t>01:58:38</t>
  </si>
  <si>
    <t>住建委-北京市房屋全生命周期管理信息平台-北京市房地产信息发布平台(统筹)子系统-接口服务器2</t>
  </si>
  <si>
    <t>192.168.149.162</t>
  </si>
  <si>
    <t>05:43:43</t>
  </si>
  <si>
    <t>04:10:18</t>
  </si>
  <si>
    <t>京智办-人员核酸比对登记-ClickhouseBI引擎1</t>
  </si>
  <si>
    <t>192.169.206.35</t>
  </si>
  <si>
    <t>住建委-北京市房屋全生命周期管理信息平台-北京市房地产信息发布平台(统筹)子系统-应用服务器</t>
  </si>
  <si>
    <t>192.168.5.244</t>
  </si>
  <si>
    <t>05:33:47</t>
  </si>
  <si>
    <t>01:38:09</t>
  </si>
  <si>
    <t>03:35:14</t>
  </si>
  <si>
    <t>02:49:56</t>
  </si>
  <si>
    <t>01:16:51</t>
  </si>
  <si>
    <t>02:51:05</t>
  </si>
  <si>
    <t>住建委-北京市房屋全生命周期管理信息平台-北京市房地产信息发布平台子系统-测试应用服务器</t>
  </si>
  <si>
    <t>192.168.149.147</t>
  </si>
  <si>
    <t>住建委-北京市房屋全生命周期管理信息平台-北京市房地产信息发布平台子系统-应用服务器4</t>
  </si>
  <si>
    <t>192.168.5.204</t>
  </si>
  <si>
    <t>00:43:12</t>
  </si>
  <si>
    <t>住建委-北京市房屋全生命周期管理信息平台-北京市房地产信息发布平台子系统-应用服务器3</t>
  </si>
  <si>
    <t>192.168.5.203</t>
  </si>
  <si>
    <t>00:46:19</t>
  </si>
  <si>
    <t>住建委-北京市房屋全生命周期管理信息平台-北京市房地产信息发布平台子系统-应用服务器2</t>
  </si>
  <si>
    <t>192.168.5.202</t>
  </si>
  <si>
    <t>04:02:20</t>
  </si>
  <si>
    <t>住建委-北京市房屋全生命周期管理信息平台-北京市房地产信息发布平台子系统-应用服务器1</t>
  </si>
  <si>
    <t>192.168.5.201</t>
  </si>
  <si>
    <t>01:56:46</t>
  </si>
  <si>
    <t>北京市预售资金监管系统子系统-全国商品房接口服务器</t>
  </si>
  <si>
    <t>192.169.204.11</t>
  </si>
  <si>
    <t>swj-qgyp-qyspt</t>
  </si>
  <si>
    <t>王昊</t>
  </si>
  <si>
    <t>住建委-北京市房屋全生命周期平台-预售资金监管系统-银监会对接</t>
  </si>
  <si>
    <t>192.169.206.13</t>
  </si>
  <si>
    <t>02:26:02</t>
  </si>
  <si>
    <t>05:39:08</t>
  </si>
  <si>
    <t>02:46:42</t>
  </si>
  <si>
    <t>01:47:12</t>
  </si>
  <si>
    <t>02:50:36</t>
  </si>
  <si>
    <t>03:53:32</t>
  </si>
  <si>
    <t>住建委-北京市房屋全生命周期管理平台-调度服务器-2</t>
  </si>
  <si>
    <t>192.168.150.211</t>
  </si>
  <si>
    <t>01:21:34</t>
  </si>
  <si>
    <t>01:43:16</t>
  </si>
  <si>
    <t>00:57:53</t>
  </si>
  <si>
    <t>02:10:07</t>
  </si>
  <si>
    <t>02:02:42</t>
  </si>
  <si>
    <t>00:56:37</t>
  </si>
  <si>
    <t>03:11:19</t>
  </si>
  <si>
    <t>03:41:03</t>
  </si>
  <si>
    <t>抵押登记合同备案-应用-192.169.205.90</t>
  </si>
  <si>
    <t>192.169.205.90</t>
  </si>
  <si>
    <t>01:23:22</t>
  </si>
  <si>
    <t>住建委-北京市房屋全生命周期平台-存量房交易系统-测试应用服务器2</t>
  </si>
  <si>
    <t>192.169.226.59</t>
  </si>
  <si>
    <t>04:39:24</t>
  </si>
  <si>
    <t>北京画院网站及虚拟美术馆应用系统-网站服务器集群-1</t>
  </si>
  <si>
    <t>192.168.185.91</t>
  </si>
  <si>
    <t>01:43:44</t>
  </si>
  <si>
    <t>03:45:11</t>
  </si>
  <si>
    <t>北京画院网站及虚拟美术馆应用系统-后台数据库-主</t>
  </si>
  <si>
    <t>192.168.185.93</t>
  </si>
  <si>
    <t>03:35:15</t>
  </si>
  <si>
    <t>03:51:25</t>
  </si>
  <si>
    <t>00:51:47</t>
  </si>
  <si>
    <t>02:55:14</t>
  </si>
  <si>
    <t>00:25:41</t>
  </si>
  <si>
    <t>01:52:32</t>
  </si>
  <si>
    <t>02:16:46</t>
  </si>
  <si>
    <t>01:53:06</t>
  </si>
  <si>
    <t>大数据中心-感知平台-数据中心模块-脉搏时序数据库服务器-2</t>
  </si>
  <si>
    <t>192.168.233.37</t>
  </si>
  <si>
    <t>06:12:19</t>
  </si>
  <si>
    <t>00:48:43</t>
  </si>
  <si>
    <t>04:03:42</t>
  </si>
  <si>
    <t>00:19:31</t>
  </si>
  <si>
    <t>02:44:02</t>
  </si>
  <si>
    <t>01:56:47</t>
  </si>
  <si>
    <t>05:01:21</t>
  </si>
  <si>
    <t>04:02:11</t>
  </si>
  <si>
    <t>03:43:58</t>
  </si>
  <si>
    <t>03:41:08</t>
  </si>
  <si>
    <t>02:38:30</t>
  </si>
  <si>
    <t>05:08:21</t>
  </si>
  <si>
    <t>04:33:04</t>
  </si>
  <si>
    <t>05:10:28</t>
  </si>
  <si>
    <t>00:19:48</t>
  </si>
  <si>
    <t>02:37:18</t>
  </si>
  <si>
    <t>02:59:28</t>
  </si>
  <si>
    <t>02:02:24</t>
  </si>
  <si>
    <t>02:09:56</t>
  </si>
  <si>
    <t>01:05:02</t>
  </si>
  <si>
    <t>03:05:54</t>
  </si>
  <si>
    <t>03:39:30</t>
  </si>
  <si>
    <t>04:51:01</t>
  </si>
  <si>
    <t>05:15:35</t>
  </si>
  <si>
    <t>01:26:09</t>
  </si>
  <si>
    <t>01:26:34</t>
  </si>
  <si>
    <t>01:45:52</t>
  </si>
  <si>
    <t>02:04:01</t>
  </si>
  <si>
    <t>06:46:57</t>
  </si>
  <si>
    <t>192.169.205.7</t>
  </si>
  <si>
    <t>大数据中心-感知平台-数据中心模块--视频互联网中心服务器-1</t>
  </si>
  <si>
    <t>192.169.2.157</t>
  </si>
  <si>
    <t>00:42:11</t>
  </si>
  <si>
    <t>05:33:39</t>
  </si>
  <si>
    <t>05:35:28</t>
  </si>
  <si>
    <t>03:13:56</t>
  </si>
  <si>
    <t>02:25:25</t>
  </si>
  <si>
    <t>05:37:02</t>
  </si>
  <si>
    <t>00:13:37</t>
  </si>
  <si>
    <t>07:42:07</t>
  </si>
  <si>
    <t>01:15:57</t>
  </si>
  <si>
    <t>01:44:51</t>
  </si>
  <si>
    <t>01:21:45</t>
  </si>
  <si>
    <t>00:31:39</t>
  </si>
  <si>
    <t>04:59:15</t>
  </si>
  <si>
    <t>01:40:57</t>
  </si>
  <si>
    <t>04:31:03</t>
  </si>
  <si>
    <t>00:36:07</t>
  </si>
  <si>
    <t>00:55:36</t>
  </si>
  <si>
    <t>02:53:57</t>
  </si>
  <si>
    <t>06:11:42</t>
  </si>
  <si>
    <t>01:22:47</t>
  </si>
  <si>
    <t>01:06:23</t>
  </si>
  <si>
    <t>00:34:33</t>
  </si>
  <si>
    <t>02:10:36</t>
  </si>
  <si>
    <t>03:47:42</t>
  </si>
  <si>
    <t>05:21:36</t>
  </si>
  <si>
    <t>北京长城网-测试web应用服务器-2</t>
  </si>
  <si>
    <t>192.168.177.72</t>
  </si>
  <si>
    <t>04:48:20</t>
  </si>
  <si>
    <t>gbds-liujianhua</t>
  </si>
  <si>
    <t>刘建华</t>
  </si>
  <si>
    <t>03:28:31</t>
  </si>
  <si>
    <t>广电监测中心-网络视听新媒体综合监管平台二期-舆情系统-华胜天成-dm02-new</t>
  </si>
  <si>
    <t>192.168.233.3</t>
  </si>
  <si>
    <t>06:04:22</t>
  </si>
  <si>
    <t>02:19:20</t>
  </si>
  <si>
    <t>广电监测中心-网络视听新媒体综合监管平台二期-舆情系统-达梦数据库-dm01-华胜</t>
  </si>
  <si>
    <t>192.168.233.176</t>
  </si>
  <si>
    <t>06:30:59</t>
  </si>
  <si>
    <t>01:09:35</t>
  </si>
  <si>
    <t>03:26:01</t>
  </si>
  <si>
    <t>03:06:06</t>
  </si>
  <si>
    <t>01:49:11</t>
  </si>
  <si>
    <t>00:51:24</t>
  </si>
  <si>
    <t>02:03:30</t>
  </si>
  <si>
    <t>08:32:51</t>
  </si>
  <si>
    <t>03:21:23</t>
  </si>
  <si>
    <t>01:40:39</t>
  </si>
  <si>
    <t>10:39:29</t>
  </si>
  <si>
    <t>01:04:16</t>
  </si>
  <si>
    <t>02:24:11</t>
  </si>
  <si>
    <t>01:48:44</t>
  </si>
  <si>
    <t>02:14:51</t>
  </si>
  <si>
    <t>01:21:19</t>
  </si>
  <si>
    <t>10:13:06</t>
  </si>
  <si>
    <t>03:29:32</t>
  </si>
  <si>
    <t>04:35:41</t>
  </si>
  <si>
    <t>01:42:20</t>
  </si>
  <si>
    <t>01:13:31</t>
  </si>
  <si>
    <t>水务局-水务基础底座-数据资产管理平台-数据汇聚工具1</t>
  </si>
  <si>
    <t>192.168.233.148</t>
  </si>
  <si>
    <t>00:49:11</t>
  </si>
  <si>
    <t>03:45:29</t>
  </si>
  <si>
    <t>00:31:51</t>
  </si>
  <si>
    <t>02:13:55</t>
  </si>
  <si>
    <t>04:16:53</t>
  </si>
  <si>
    <t>00:53:35</t>
  </si>
  <si>
    <t>04:27:55</t>
  </si>
  <si>
    <t>04:00:52</t>
  </si>
  <si>
    <t>03:31:49</t>
  </si>
  <si>
    <t>07:25:32</t>
  </si>
  <si>
    <t>02:06:49</t>
  </si>
  <si>
    <t>02:13:24</t>
  </si>
  <si>
    <t>01:59:40</t>
  </si>
  <si>
    <t>03:22:45</t>
  </si>
  <si>
    <t>02:39:46</t>
  </si>
  <si>
    <t>07:55:59</t>
  </si>
  <si>
    <t>00:44:09</t>
  </si>
  <si>
    <t>08:31:47</t>
  </si>
  <si>
    <t>01:32:29</t>
  </si>
  <si>
    <t>01:52:19</t>
  </si>
  <si>
    <t>05:12:36</t>
  </si>
  <si>
    <t>08:02:44</t>
  </si>
  <si>
    <t>02:48:11</t>
  </si>
  <si>
    <t>07:39:39</t>
  </si>
  <si>
    <t>02:54:30</t>
  </si>
  <si>
    <t>03:13:00</t>
  </si>
  <si>
    <t>05:04:03</t>
  </si>
  <si>
    <t>06:02:58</t>
  </si>
  <si>
    <t>02:59:30</t>
  </si>
  <si>
    <t>01:13:24</t>
  </si>
  <si>
    <t>04:22:57</t>
  </si>
  <si>
    <t>02:43:59</t>
  </si>
  <si>
    <t>01:29:58</t>
  </si>
  <si>
    <t>03:13:32</t>
  </si>
  <si>
    <t>04:40:01</t>
  </si>
  <si>
    <t>09:10:46</t>
  </si>
  <si>
    <t>11:09:26</t>
  </si>
  <si>
    <t>06:52:24</t>
  </si>
  <si>
    <t>00:41:57</t>
  </si>
  <si>
    <t>07:29:08</t>
  </si>
  <si>
    <t>03:43:47</t>
  </si>
  <si>
    <t>07:42:00</t>
  </si>
  <si>
    <t>01:40:34</t>
  </si>
  <si>
    <t>gaj-yuanxiaoyong</t>
  </si>
  <si>
    <t>员肖勇</t>
  </si>
  <si>
    <t>人口总队-智慧社区-群防群治应用</t>
  </si>
  <si>
    <t>192.169.250.204</t>
  </si>
  <si>
    <t>02:59:58</t>
  </si>
  <si>
    <t>08:39:38</t>
  </si>
  <si>
    <t>03:55:05</t>
  </si>
  <si>
    <t>bjswdx</t>
  </si>
  <si>
    <t>北京市委党校</t>
  </si>
  <si>
    <t>北京市委党校-UILAS</t>
  </si>
  <si>
    <t>192.168.188.25</t>
  </si>
  <si>
    <t>01:14:27</t>
  </si>
  <si>
    <t>09:54:52</t>
  </si>
  <si>
    <t>09:14:39</t>
  </si>
  <si>
    <t>09:15:19</t>
  </si>
  <si>
    <t>02:51:49</t>
  </si>
  <si>
    <t>04:49:10</t>
  </si>
  <si>
    <t>03:36:34</t>
  </si>
  <si>
    <t>01:56:59</t>
  </si>
  <si>
    <t>05:56:59</t>
  </si>
  <si>
    <t>wujiazhong</t>
  </si>
  <si>
    <t>吴家仲</t>
  </si>
  <si>
    <t>09:02:51</t>
  </si>
  <si>
    <t>02:41:48</t>
  </si>
  <si>
    <t>00:45:17</t>
  </si>
  <si>
    <t>京办会议-jrtc-k8s-master-1</t>
  </si>
  <si>
    <t>192.169.230.229</t>
  </si>
  <si>
    <t>京办会议-jdmeeting-k8s-master-1</t>
  </si>
  <si>
    <t>192.168.233.95</t>
  </si>
  <si>
    <t>01:37:42</t>
  </si>
  <si>
    <t>02:44:29</t>
  </si>
  <si>
    <t>水务局-取供用排-取水-移动端服务器2</t>
  </si>
  <si>
    <t>192.169.201.35</t>
  </si>
  <si>
    <t>02:11:41</t>
  </si>
  <si>
    <t>水务局-取供用排-取水-移动端服务器1</t>
  </si>
  <si>
    <t>192.169.202.38</t>
  </si>
  <si>
    <t>03:31:02</t>
  </si>
  <si>
    <t>01:27:36</t>
  </si>
  <si>
    <t>综合管理平台-应用支撑-应用服务2</t>
  </si>
  <si>
    <t>192.169.4.137</t>
  </si>
  <si>
    <t>综合管理平台-应用支撑&amp;空间服务&amp;科技&amp;贷款贴息-数据库2</t>
  </si>
  <si>
    <t>192.169.4.246</t>
  </si>
  <si>
    <t>02:11:44</t>
  </si>
  <si>
    <t>02:35:23</t>
  </si>
  <si>
    <t>03:04:54</t>
  </si>
  <si>
    <t>RK-矛调-负载服务器-1-政务网</t>
  </si>
  <si>
    <t>192.168.233.178</t>
  </si>
  <si>
    <t>01:46:47</t>
  </si>
  <si>
    <t>00:48:02</t>
  </si>
  <si>
    <t>01:14:57</t>
  </si>
  <si>
    <t>RK-矛调-负载服务器-互联网</t>
  </si>
  <si>
    <t>192.169.250.141</t>
  </si>
  <si>
    <t>RK-矛调-应用服务器2-政务网</t>
  </si>
  <si>
    <t>192.169.203.115</t>
  </si>
  <si>
    <t>RK-矛调-应用服务器1-政务网</t>
  </si>
  <si>
    <t>192.169.201.73</t>
  </si>
  <si>
    <t>03:06:19</t>
  </si>
  <si>
    <t>00:47:39</t>
  </si>
  <si>
    <t>北京市文物局-文物保护质量监督系统-WEB02</t>
  </si>
  <si>
    <t>192.168.177.12</t>
  </si>
  <si>
    <t>京办会议-jrtc-k8s-node-9</t>
  </si>
  <si>
    <t>192.169.230.185</t>
  </si>
  <si>
    <t>01:18:02</t>
  </si>
  <si>
    <t>03:26:41</t>
  </si>
  <si>
    <t>00:57:18</t>
  </si>
  <si>
    <t>00:59:46</t>
  </si>
  <si>
    <t>01:02:04</t>
  </si>
  <si>
    <t>01:47:09</t>
  </si>
  <si>
    <t>01:37:32</t>
  </si>
  <si>
    <t>03:26:43</t>
  </si>
  <si>
    <t>01:07:08</t>
  </si>
  <si>
    <t>T-住建委-C3-北京市住房保障决策支持与信息服务平台-北京市共有产权住房管理信息子系统-接口服务器2</t>
  </si>
  <si>
    <t>192.171.128.187</t>
  </si>
  <si>
    <t>01:41:19</t>
  </si>
  <si>
    <t>首都图书馆-ST-首图网站</t>
  </si>
  <si>
    <t>192.168.182.91</t>
  </si>
  <si>
    <t>01:18:39</t>
  </si>
  <si>
    <t>03:22:14</t>
  </si>
  <si>
    <t>住建委-北京市住房和城乡建设委员会基础数据共享交换平台+办件汇聚专用数据库服务器</t>
  </si>
  <si>
    <t>192.169.144.129</t>
  </si>
  <si>
    <t>00:58:23</t>
  </si>
  <si>
    <t>RK-矛调-负载服务器-政务网</t>
  </si>
  <si>
    <t>192.169.203.16</t>
  </si>
  <si>
    <t>01:21:06</t>
  </si>
  <si>
    <t>T-住建委-C3-北京市住房保障决策支持与信息服务平台-北京市共有产权住房管理信息子系统-接口服务器1</t>
  </si>
  <si>
    <t>192.171.128.190</t>
  </si>
  <si>
    <t>RK-矛调-数据库服务器1-政务网</t>
  </si>
  <si>
    <t>192.169.206.214</t>
  </si>
  <si>
    <t>03:09:09</t>
  </si>
  <si>
    <t>01:22:38</t>
  </si>
  <si>
    <t>04:18:30</t>
  </si>
  <si>
    <t>00:45:35</t>
  </si>
  <si>
    <t>01:16:12</t>
  </si>
  <si>
    <t>01:42:01</t>
  </si>
  <si>
    <t>00:40:25</t>
  </si>
  <si>
    <t>01:15:18</t>
  </si>
  <si>
    <t>01:44:26</t>
  </si>
  <si>
    <t>05:37:07</t>
  </si>
  <si>
    <t>02:22:49</t>
  </si>
  <si>
    <t>京办会议-gaia-s3-1</t>
  </si>
  <si>
    <t>192.168.233.86</t>
  </si>
  <si>
    <t>01:15:25</t>
  </si>
  <si>
    <t>02:15:56</t>
  </si>
  <si>
    <t>01:19:56</t>
  </si>
  <si>
    <t>00:47:58</t>
  </si>
  <si>
    <t>00:58:38</t>
  </si>
  <si>
    <t>01:30:11</t>
  </si>
  <si>
    <t>03:23:34</t>
  </si>
  <si>
    <t>02:29:43</t>
  </si>
  <si>
    <t>06:02:51</t>
  </si>
  <si>
    <t>01:59:55</t>
  </si>
  <si>
    <t>02:00:29</t>
  </si>
  <si>
    <t>01:28:44</t>
  </si>
  <si>
    <t>北京市金融局-行业监管及分析系统-应用服务器-北登</t>
  </si>
  <si>
    <t>192.169.207.14</t>
  </si>
  <si>
    <t>京办会议-gaia-s3-3</t>
  </si>
  <si>
    <t>192.168.233.228</t>
  </si>
  <si>
    <t>00:35:01</t>
  </si>
  <si>
    <t>01:31:54</t>
  </si>
  <si>
    <t>00:46:08</t>
  </si>
  <si>
    <t>02:23:32</t>
  </si>
  <si>
    <t>住建委-北京市房屋全生命周期管理信息平台-北京市存量房交易服务平台子系统-接口服务器2</t>
  </si>
  <si>
    <t>192.168.5.146</t>
  </si>
  <si>
    <t>住建委-北京市房屋全生命周期管理信息平台-北京市存量房交易服务子系统-商品共产房申购应用服务器2</t>
  </si>
  <si>
    <t>192.169.226.24</t>
  </si>
  <si>
    <t>01:34:37</t>
  </si>
  <si>
    <t>00:46:28</t>
  </si>
  <si>
    <t>01:24:19</t>
  </si>
  <si>
    <t>住建委-北京市房屋全生命周期管理信息平台-北京市存量房交易服务平台子系统-接口服务器1</t>
  </si>
  <si>
    <t>192.168.149.144</t>
  </si>
  <si>
    <t>住建委-北京市房屋全生命周期管理信息平台-北京市存量房交易服务平台子系统-应用服务器3</t>
  </si>
  <si>
    <t>192.168.149.141</t>
  </si>
  <si>
    <t>住建委-北京市房屋全生命周期管理信息平台-北京市存量房交易服务平台申报子系统-应用测试服务器</t>
  </si>
  <si>
    <t>192.168.149.139</t>
  </si>
  <si>
    <t>01:28:38</t>
  </si>
  <si>
    <t>00:56:31</t>
  </si>
  <si>
    <t>01:36:02</t>
  </si>
  <si>
    <t>02:15:13</t>
  </si>
  <si>
    <t>住建委-北京市房屋全生命周期管理信息平台-北京市存量房交易服务平台子系统-应用服务器1</t>
  </si>
  <si>
    <t>192.168.5.237</t>
  </si>
  <si>
    <t>02:55:50</t>
  </si>
  <si>
    <t>03:28:23</t>
  </si>
  <si>
    <t>03:28:07</t>
  </si>
  <si>
    <t>住建委-北京市房屋全生命周期管理信息平台-北京市存量房资金监管子系统-应用测试服务器</t>
  </si>
  <si>
    <t>192.168.149.140</t>
  </si>
  <si>
    <t>01:11:57</t>
  </si>
  <si>
    <t>市委党校-在线培训系统-一体化平台-08</t>
  </si>
  <si>
    <t>192.169.200.114</t>
  </si>
  <si>
    <t>01:07:38</t>
  </si>
  <si>
    <t>01:45:55</t>
  </si>
  <si>
    <t>房产交易管理系统_172.26.67.238</t>
  </si>
  <si>
    <t>172.26.67.238</t>
  </si>
  <si>
    <t>03:44:46</t>
  </si>
  <si>
    <t>02:12:15</t>
  </si>
  <si>
    <t>03:45:28</t>
  </si>
  <si>
    <t>03:06:24</t>
  </si>
  <si>
    <t>01:58:08</t>
  </si>
  <si>
    <t>00:56:12</t>
  </si>
  <si>
    <t>03:10:57</t>
  </si>
  <si>
    <t>02:06:37</t>
  </si>
  <si>
    <t>00:44:15</t>
  </si>
  <si>
    <t>01:32:35</t>
  </si>
  <si>
    <t>02:04:13</t>
  </si>
  <si>
    <t>01:17:52</t>
  </si>
  <si>
    <t>02:07:32</t>
  </si>
  <si>
    <t>05:19:51</t>
  </si>
  <si>
    <t>04:27:32</t>
  </si>
  <si>
    <t>01:37:12</t>
  </si>
  <si>
    <t>02:27:30</t>
  </si>
  <si>
    <t>04:03:21</t>
  </si>
  <si>
    <t>02:16:31</t>
  </si>
  <si>
    <t>02:15:02</t>
  </si>
  <si>
    <t>01:08:15</t>
  </si>
  <si>
    <t>03:27:28</t>
  </si>
  <si>
    <t>02:58:03</t>
  </si>
  <si>
    <t>02:27:04</t>
  </si>
  <si>
    <t>03:23:29</t>
  </si>
  <si>
    <t>02:27:00</t>
  </si>
  <si>
    <t>02:33:18</t>
  </si>
  <si>
    <t>05:04:47</t>
  </si>
  <si>
    <t>00:42:43</t>
  </si>
  <si>
    <t>02:46:52</t>
  </si>
  <si>
    <t>03:06:37</t>
  </si>
  <si>
    <t>03:37:13</t>
  </si>
  <si>
    <t>02:22:30</t>
  </si>
  <si>
    <t>03:24:36</t>
  </si>
  <si>
    <t>04:38:17</t>
  </si>
  <si>
    <t>04:03:11</t>
  </si>
  <si>
    <t>02:47:15</t>
  </si>
  <si>
    <t>03:50:56</t>
  </si>
  <si>
    <t>00:44:03</t>
  </si>
  <si>
    <t>03:13:16</t>
  </si>
  <si>
    <t>03:03:34</t>
  </si>
  <si>
    <t>05:43:54</t>
  </si>
  <si>
    <t>负载均衡服务器（nginx）3</t>
  </si>
  <si>
    <t>192.169.201.184</t>
  </si>
  <si>
    <t>07:17:31</t>
  </si>
  <si>
    <t>03:56:39</t>
  </si>
  <si>
    <t>01:13:01</t>
  </si>
  <si>
    <t>04:38:39</t>
  </si>
  <si>
    <t>01:12:24</t>
  </si>
  <si>
    <t>04:09:37</t>
  </si>
  <si>
    <t>01:57:51</t>
  </si>
  <si>
    <t>03:42:03</t>
  </si>
  <si>
    <t>03:15:03</t>
  </si>
  <si>
    <t>04:06:22</t>
  </si>
  <si>
    <t>02:41:27</t>
  </si>
  <si>
    <t>06:35:14</t>
  </si>
  <si>
    <t>01:23:40</t>
  </si>
  <si>
    <t>02:13:22</t>
  </si>
  <si>
    <t>06:31:12</t>
  </si>
  <si>
    <t>04:23:12</t>
  </si>
  <si>
    <t>00:23:02</t>
  </si>
  <si>
    <t>04:26:11</t>
  </si>
  <si>
    <t>04:22:52</t>
  </si>
  <si>
    <t>03:17:09</t>
  </si>
  <si>
    <t>02:31:37</t>
  </si>
  <si>
    <t>01:50:15</t>
  </si>
  <si>
    <t>02:36:13</t>
  </si>
  <si>
    <t>06:55:11</t>
  </si>
  <si>
    <t>05:04:39</t>
  </si>
  <si>
    <t>00:51:01</t>
  </si>
  <si>
    <t>00:34:40</t>
  </si>
  <si>
    <t>05:49:40</t>
  </si>
  <si>
    <t>03:52:35</t>
  </si>
  <si>
    <t>05:56:42</t>
  </si>
  <si>
    <t>06:10:47</t>
  </si>
  <si>
    <t>03:46:39</t>
  </si>
  <si>
    <t>02:00:50</t>
  </si>
  <si>
    <t>01:27:31</t>
  </si>
  <si>
    <t>03:42:28</t>
  </si>
  <si>
    <t>01:03:48</t>
  </si>
  <si>
    <t>01:46:31</t>
  </si>
  <si>
    <t>05:24:40</t>
  </si>
  <si>
    <t>01:30:04</t>
  </si>
  <si>
    <t>01:50:36</t>
  </si>
  <si>
    <t>01:59:20</t>
  </si>
  <si>
    <t>00:58:16</t>
  </si>
  <si>
    <t>02:19:08</t>
  </si>
  <si>
    <t>01:15:41</t>
  </si>
  <si>
    <t>02:32:37</t>
  </si>
  <si>
    <t>gbdsjczx-liuyiming</t>
  </si>
  <si>
    <t>刘一鸣</t>
  </si>
  <si>
    <t>01:34:09</t>
  </si>
  <si>
    <t>06:50:50</t>
  </si>
  <si>
    <t>06:07:55</t>
  </si>
  <si>
    <t>03:15:37</t>
  </si>
  <si>
    <t>02:57:53</t>
  </si>
  <si>
    <t>02:22:22</t>
  </si>
  <si>
    <t>水务局-水旱灾害防御-综合指挥平台-03备机</t>
  </si>
  <si>
    <t>192.169.203.153</t>
  </si>
  <si>
    <t>05:39:23</t>
  </si>
  <si>
    <t>01:26:58</t>
  </si>
  <si>
    <t>03:03:17</t>
  </si>
  <si>
    <t>04:10:14</t>
  </si>
  <si>
    <t>07:34:59</t>
  </si>
  <si>
    <t>05:40:42</t>
  </si>
  <si>
    <t>00:49:41</t>
  </si>
  <si>
    <t>07:32:55</t>
  </si>
  <si>
    <t>07:08:19</t>
  </si>
  <si>
    <t>07:45:31</t>
  </si>
  <si>
    <t>06:40:03</t>
  </si>
  <si>
    <t>海文交流中心-数据库服务器</t>
  </si>
  <si>
    <t>192.168.186.157</t>
  </si>
  <si>
    <t>北京市金融局-行业监管及分析系统-数据交换服务器-典当通</t>
  </si>
  <si>
    <t>192.169.3.57</t>
  </si>
  <si>
    <t>05:26:48</t>
  </si>
  <si>
    <t>01:03:55</t>
  </si>
  <si>
    <t>04:00:44</t>
  </si>
  <si>
    <t>00:46:00</t>
  </si>
  <si>
    <t>01:44:32</t>
  </si>
  <si>
    <t>01:46:25</t>
  </si>
  <si>
    <t>01:14:07</t>
  </si>
  <si>
    <t>04:39:50</t>
  </si>
  <si>
    <t>02:03:11</t>
  </si>
  <si>
    <t>02:30:28</t>
  </si>
  <si>
    <t>02:04:55</t>
  </si>
  <si>
    <t>01:50:33</t>
  </si>
  <si>
    <t>03:32:07</t>
  </si>
  <si>
    <t>11:34:06</t>
  </si>
  <si>
    <t>00:50:11</t>
  </si>
  <si>
    <t>08:09:14</t>
  </si>
  <si>
    <t>03:36:26</t>
  </si>
  <si>
    <t>03:30:37</t>
  </si>
  <si>
    <t>05:10:01</t>
  </si>
  <si>
    <t>04:49:47</t>
  </si>
  <si>
    <t>08:40:02</t>
  </si>
  <si>
    <t>数据交互系统-应用服务器</t>
  </si>
  <si>
    <t>192.168.176.118</t>
  </si>
  <si>
    <t>01:08:22</t>
  </si>
  <si>
    <t>02:01:46</t>
  </si>
  <si>
    <t>00:57:46</t>
  </si>
  <si>
    <t>02:45:53</t>
  </si>
  <si>
    <t>02:06:26</t>
  </si>
  <si>
    <t>01:11:03</t>
  </si>
  <si>
    <t>首都图书馆-ST-古籍保护DB</t>
  </si>
  <si>
    <t>192.168.182.92</t>
  </si>
  <si>
    <t>04:03:19</t>
  </si>
  <si>
    <t>03:08:35</t>
  </si>
  <si>
    <t>02:38:23</t>
  </si>
  <si>
    <t>06:40:01</t>
  </si>
  <si>
    <t>06:05:04</t>
  </si>
  <si>
    <t>03:07:04</t>
  </si>
  <si>
    <t>01:43:58</t>
  </si>
  <si>
    <t>03:54:53</t>
  </si>
  <si>
    <t>03:41:51</t>
  </si>
  <si>
    <t>03:28:10</t>
  </si>
  <si>
    <t>01:47:10</t>
  </si>
  <si>
    <t>01:58:49</t>
  </si>
  <si>
    <t>03:06:33</t>
  </si>
  <si>
    <t>02:24:22</t>
  </si>
  <si>
    <t>02:24:38</t>
  </si>
  <si>
    <t>01:53:37</t>
  </si>
  <si>
    <t>00:37:08</t>
  </si>
  <si>
    <t>03:06:29</t>
  </si>
  <si>
    <t>03:17:34</t>
  </si>
  <si>
    <t>00:39:34</t>
  </si>
  <si>
    <t>07:19:29</t>
  </si>
  <si>
    <t>04:09:16</t>
  </si>
  <si>
    <t>05:56:17</t>
  </si>
  <si>
    <t>07:34:33</t>
  </si>
  <si>
    <t>01:07:01</t>
  </si>
  <si>
    <t>04:03:54</t>
  </si>
  <si>
    <t>01:34:46</t>
  </si>
  <si>
    <t>04:16:11</t>
  </si>
  <si>
    <t>02:07:39</t>
  </si>
  <si>
    <t>02:07:50</t>
  </si>
  <si>
    <t>02:08:00</t>
  </si>
  <si>
    <t>02:08:10</t>
  </si>
  <si>
    <t>02:08:20</t>
  </si>
  <si>
    <t>08:47:40</t>
  </si>
  <si>
    <t>01:37:07</t>
  </si>
  <si>
    <t>首都图书馆-ST-数字资源-中国艺术研究报刊库</t>
  </si>
  <si>
    <t>192.169.99.230</t>
  </si>
  <si>
    <t>02:10:18</t>
  </si>
  <si>
    <t>08:36:22</t>
  </si>
  <si>
    <t>02:36:07</t>
  </si>
  <si>
    <t>04:26:49</t>
  </si>
  <si>
    <t>02:53:36</t>
  </si>
  <si>
    <t>01:29:31</t>
  </si>
  <si>
    <t>02:07:52</t>
  </si>
  <si>
    <t>04:49:40</t>
  </si>
  <si>
    <t>05:22:30</t>
  </si>
  <si>
    <t>04:52:54</t>
  </si>
  <si>
    <t>02:01:53</t>
  </si>
  <si>
    <t>00:49:52</t>
  </si>
  <si>
    <t>01:08:00</t>
  </si>
  <si>
    <t>09:27:19</t>
  </si>
  <si>
    <t>04:34:16</t>
  </si>
  <si>
    <t>11:21:31</t>
  </si>
  <si>
    <t>04:53:02</t>
  </si>
  <si>
    <t>07:10:09</t>
  </si>
  <si>
    <t>01:59:00</t>
  </si>
  <si>
    <t>02:26:13</t>
  </si>
  <si>
    <t>01:30:40</t>
  </si>
  <si>
    <t>03:21:04</t>
  </si>
  <si>
    <t>09:04:34</t>
  </si>
  <si>
    <t>09:45:37</t>
  </si>
  <si>
    <t>01:24:14</t>
  </si>
  <si>
    <t>03:28:01</t>
  </si>
  <si>
    <t>00:28:08</t>
  </si>
  <si>
    <t>04:52:23</t>
  </si>
  <si>
    <t>综合管理平台-应用支撑-应用服务1</t>
  </si>
  <si>
    <t>192.169.4.223</t>
  </si>
  <si>
    <t>04:53:29</t>
  </si>
  <si>
    <t>03:40:52</t>
  </si>
  <si>
    <t>03:42:16</t>
  </si>
  <si>
    <t>首都金融综合信息服务平台-应用服务器</t>
  </si>
  <si>
    <t>192.168.176.125</t>
  </si>
  <si>
    <t>00:13:30</t>
  </si>
  <si>
    <t>05:23:50</t>
  </si>
  <si>
    <t>水务局-视频服务平台中间件节点-3</t>
  </si>
  <si>
    <t>192.169.201.44</t>
  </si>
  <si>
    <t>06:36:51</t>
  </si>
  <si>
    <t>00:43:27</t>
  </si>
  <si>
    <t>00:20:32</t>
  </si>
  <si>
    <t>01:56:15</t>
  </si>
  <si>
    <t>水务局-水务综合服务平台-OA系统-文件存储集群服务器2</t>
  </si>
  <si>
    <t>192.169.203.43</t>
  </si>
  <si>
    <t>水务局-水务综合服务平台-OA系统-文件存储集群服务器1</t>
  </si>
  <si>
    <t>192.169.207.227</t>
  </si>
  <si>
    <t>水务局-水务综合服务平台-OA系统-旧版行政审批-双随机测试环境应用服务器</t>
  </si>
  <si>
    <t>192.168.233.229</t>
  </si>
  <si>
    <t>04:16:20</t>
  </si>
  <si>
    <t>水务局-水务综合服务平台-OA系统-文件存储集群服务器3</t>
  </si>
  <si>
    <t>192.169.204.145</t>
  </si>
  <si>
    <t>00:54:38</t>
  </si>
  <si>
    <t>00:39:24</t>
  </si>
  <si>
    <t>城管局-金山在线编辑软件2</t>
  </si>
  <si>
    <t>192.169.201.50</t>
  </si>
  <si>
    <t>00:57:26</t>
  </si>
  <si>
    <t>02:21:08</t>
  </si>
  <si>
    <t>北京市建筑工程监管与服务平台-扬尘子系统-应用服务器-服务器1</t>
  </si>
  <si>
    <t>192.169.203.34</t>
  </si>
  <si>
    <t>01:47:01</t>
  </si>
  <si>
    <t>04:59:41</t>
  </si>
  <si>
    <t>北京市文物局-文物保护质量监督系统-WEB</t>
  </si>
  <si>
    <t>192.168.177.14</t>
  </si>
  <si>
    <t>03:01:15</t>
  </si>
  <si>
    <t>水务局-水务基础底座-水务感知平台-视频感知基础平台-政务外网-IA-VD3.5</t>
  </si>
  <si>
    <t>192.169.205.140</t>
  </si>
  <si>
    <t>10:20:52</t>
  </si>
  <si>
    <t>00:56:07</t>
  </si>
  <si>
    <t>02:58:12</t>
  </si>
  <si>
    <t>05:44:32</t>
  </si>
  <si>
    <t>06:14:40</t>
  </si>
  <si>
    <t>02:58:33</t>
  </si>
  <si>
    <t>05:58:47</t>
  </si>
  <si>
    <t>00:46:37</t>
  </si>
  <si>
    <t>sdtsg-6</t>
  </si>
  <si>
    <t>05:25:15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</si>
</sst>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d\ h:mm:ss"/>
  </numFmts>
  <fonts count="24">
    <font>
      <sz val="11"/>
      <color indexed="8"/>
      <name val="宋体"/>
      <charset val="134"/>
      <scheme val="minor"/>
    </font>
    <font>
      <sz val="10"/>
      <name val="Arial"/>
      <family val="2"/>
      <charset val="0"/>
    </font>
    <font>
      <sz val="10"/>
      <name val="Arial"/>
      <charset val="0"/>
    </font>
    <font>
      <sz val="10"/>
      <name val="Arial"/>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ABABAB"/>
      </left>
      <right/>
      <top style="thin">
        <color rgb="FFABABAB"/>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2">
    <xf numFmtId="0" fontId="0" fillId="0" borderId="0" xfId="0" applyFont="1">
      <alignment vertical="center"/>
    </xf>
    <xf numFmtId="0" fontId="0" fillId="0" borderId="0" xfId="0" applyFont="1" applyAlignment="1">
      <alignment horizontal="center" vertical="center"/>
    </xf>
    <xf numFmtId="176" fontId="0" fillId="0" borderId="0" xfId="0" applyNumberFormat="1" applyFont="1" applyAlignment="1">
      <alignment horizontal="center"/>
    </xf>
    <xf numFmtId="0" fontId="1" fillId="0" borderId="1" xfId="0" applyFont="1" applyBorder="1" applyAlignment="1">
      <alignment horizontal="center" vertical="center"/>
    </xf>
    <xf numFmtId="0" fontId="2" fillId="0" borderId="0" xfId="0" applyFont="1" applyFill="1" applyBorder="1" applyAlignment="1" applyProtection="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applyFont="1" applyFill="1" applyAlignment="1">
      <alignment horizontal="center" vertical="center"/>
    </xf>
    <xf numFmtId="176" fontId="0" fillId="0" borderId="0" xfId="0" applyNumberFormat="1" applyFont="1" applyFill="1" applyAlignment="1">
      <alignment horizontal="center"/>
    </xf>
    <xf numFmtId="0" fontId="0" fillId="0" borderId="0" xfId="0" applyNumberFormat="1" applyFont="1" applyFill="1" applyAlignment="1">
      <alignment horizontal="center" vertical="center"/>
    </xf>
    <xf numFmtId="21" fontId="0" fillId="0" borderId="0" xfId="0" applyNumberFormat="1" applyFont="1" applyFill="1" applyAlignment="1">
      <alignment horizontal="center" vertical="center"/>
    </xf>
    <xf numFmtId="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24107"/>
  <sheetViews>
    <sheetView tabSelected="1" workbookViewId="0">
      <selection activeCell="C1050" sqref="C1050:J21891"/>
    </sheetView>
  </sheetViews>
  <sheetFormatPr defaultColWidth="9" defaultRowHeight="13.5"/>
  <cols>
    <col min="1" max="2" width="14" style="1" customWidth="1"/>
    <col min="3" max="4" width="20.375" style="1" customWidth="1"/>
    <col min="5" max="5" width="14" style="1" customWidth="1"/>
    <col min="6" max="6" width="21.125" style="1" customWidth="1"/>
    <col min="7" max="10" width="14" style="1" customWidth="1"/>
  </cols>
  <sheetData>
    <row r="1" spans="1:10">
      <c r="A1" s="1" t="s">
        <v>0</v>
      </c>
      <c r="B1" s="1" t="s">
        <v>1</v>
      </c>
      <c r="C1" s="1" t="s">
        <v>2</v>
      </c>
      <c r="D1" s="1" t="s">
        <v>3</v>
      </c>
      <c r="E1" s="1" t="s">
        <v>4</v>
      </c>
      <c r="F1" s="1" t="s">
        <v>5</v>
      </c>
      <c r="G1" s="1" t="s">
        <v>6</v>
      </c>
      <c r="H1" s="1" t="s">
        <v>7</v>
      </c>
      <c r="I1" s="1" t="s">
        <v>8</v>
      </c>
      <c r="J1" s="1" t="s">
        <v>9</v>
      </c>
    </row>
    <row r="2" hidden="1" spans="1:12">
      <c r="A2" s="1" t="s">
        <v>10</v>
      </c>
      <c r="B2" s="1" t="s">
        <v>11</v>
      </c>
      <c r="C2" s="2">
        <v>46112.9939595718</v>
      </c>
      <c r="D2" s="2">
        <v>46112.9989623032</v>
      </c>
      <c r="E2" s="1" t="s">
        <v>12</v>
      </c>
      <c r="F2" s="1" t="s">
        <v>13</v>
      </c>
      <c r="G2" s="1" t="s">
        <v>14</v>
      </c>
      <c r="H2" s="1" t="s">
        <v>15</v>
      </c>
      <c r="I2" s="1" t="s">
        <v>16</v>
      </c>
      <c r="K2" s="3" t="s">
        <v>17</v>
      </c>
      <c r="L2" t="e">
        <f>VLOOKUP(H:H,K:K,1,FALSE)</f>
        <v>#N/A</v>
      </c>
    </row>
    <row r="3" hidden="1" spans="1:12">
      <c r="A3" s="1" t="s">
        <v>18</v>
      </c>
      <c r="B3" s="1" t="s">
        <v>18</v>
      </c>
      <c r="C3" s="2">
        <v>46112.9815918056</v>
      </c>
      <c r="D3" s="2">
        <v>46112.9832921528</v>
      </c>
      <c r="E3" s="1" t="s">
        <v>19</v>
      </c>
      <c r="F3" s="1" t="s">
        <v>20</v>
      </c>
      <c r="G3" s="1" t="s">
        <v>21</v>
      </c>
      <c r="H3" s="1" t="s">
        <v>22</v>
      </c>
      <c r="I3" s="1" t="s">
        <v>23</v>
      </c>
      <c r="J3" s="1" t="s">
        <v>24</v>
      </c>
      <c r="K3" s="3" t="s">
        <v>25</v>
      </c>
      <c r="L3" t="e">
        <f t="shared" ref="L3:L66" si="0">VLOOKUP(H:H,K:K,1,FALSE)</f>
        <v>#N/A</v>
      </c>
    </row>
    <row r="4" hidden="1" spans="1:12">
      <c r="A4" s="1" t="s">
        <v>26</v>
      </c>
      <c r="B4" s="1" t="s">
        <v>26</v>
      </c>
      <c r="C4" s="2">
        <v>46112.980896956</v>
      </c>
      <c r="D4" s="2">
        <v>46112.9858285417</v>
      </c>
      <c r="E4" s="1" t="s">
        <v>27</v>
      </c>
      <c r="F4" s="1" t="s">
        <v>28</v>
      </c>
      <c r="G4" s="1" t="s">
        <v>29</v>
      </c>
      <c r="H4" s="1" t="s">
        <v>30</v>
      </c>
      <c r="I4" s="1" t="s">
        <v>16</v>
      </c>
      <c r="K4" s="3" t="s">
        <v>31</v>
      </c>
      <c r="L4" t="e">
        <f t="shared" si="0"/>
        <v>#N/A</v>
      </c>
    </row>
    <row r="5" hidden="1" spans="1:12">
      <c r="A5" s="1" t="s">
        <v>32</v>
      </c>
      <c r="B5" s="1" t="s">
        <v>32</v>
      </c>
      <c r="C5" s="2">
        <v>46112.9786923032</v>
      </c>
      <c r="D5" s="2">
        <v>46113.2344214352</v>
      </c>
      <c r="E5" s="1" t="s">
        <v>33</v>
      </c>
      <c r="F5" s="1" t="s">
        <v>13</v>
      </c>
      <c r="G5" s="1" t="s">
        <v>34</v>
      </c>
      <c r="H5" s="1" t="s">
        <v>35</v>
      </c>
      <c r="I5" s="1" t="s">
        <v>23</v>
      </c>
      <c r="J5" s="1" t="s">
        <v>24</v>
      </c>
      <c r="K5" s="3" t="s">
        <v>36</v>
      </c>
      <c r="L5" t="e">
        <f t="shared" si="0"/>
        <v>#N/A</v>
      </c>
    </row>
    <row r="6" hidden="1" spans="1:12">
      <c r="A6" s="1" t="s">
        <v>37</v>
      </c>
      <c r="B6" s="1" t="s">
        <v>37</v>
      </c>
      <c r="C6" s="2">
        <v>46112.9695489699</v>
      </c>
      <c r="D6" s="2">
        <v>46113.0035964005</v>
      </c>
      <c r="E6" s="1" t="s">
        <v>38</v>
      </c>
      <c r="F6" s="1" t="s">
        <v>13</v>
      </c>
      <c r="G6" s="1" t="s">
        <v>39</v>
      </c>
      <c r="H6" s="1" t="s">
        <v>40</v>
      </c>
      <c r="I6" s="1" t="s">
        <v>23</v>
      </c>
      <c r="J6" s="1" t="s">
        <v>24</v>
      </c>
      <c r="K6" s="3" t="s">
        <v>41</v>
      </c>
      <c r="L6" t="e">
        <f t="shared" si="0"/>
        <v>#N/A</v>
      </c>
    </row>
    <row r="7" hidden="1" spans="1:12">
      <c r="A7" s="1" t="s">
        <v>18</v>
      </c>
      <c r="B7" s="1" t="s">
        <v>18</v>
      </c>
      <c r="C7" s="2">
        <v>46112.9683841898</v>
      </c>
      <c r="D7" s="2">
        <v>46112.9814937963</v>
      </c>
      <c r="E7" s="1" t="s">
        <v>42</v>
      </c>
      <c r="F7" s="1" t="s">
        <v>20</v>
      </c>
      <c r="G7" s="1" t="s">
        <v>43</v>
      </c>
      <c r="H7" s="1" t="s">
        <v>44</v>
      </c>
      <c r="I7" s="1" t="s">
        <v>23</v>
      </c>
      <c r="J7" s="1" t="s">
        <v>24</v>
      </c>
      <c r="K7" s="3" t="s">
        <v>45</v>
      </c>
      <c r="L7" t="e">
        <f t="shared" si="0"/>
        <v>#N/A</v>
      </c>
    </row>
    <row r="8" hidden="1" spans="1:12">
      <c r="A8" s="1" t="s">
        <v>46</v>
      </c>
      <c r="B8" s="1" t="s">
        <v>47</v>
      </c>
      <c r="C8" s="2">
        <v>46112.9657943171</v>
      </c>
      <c r="D8" s="2">
        <v>46113.1033865741</v>
      </c>
      <c r="E8" s="1" t="s">
        <v>48</v>
      </c>
      <c r="F8" s="1" t="s">
        <v>13</v>
      </c>
      <c r="G8" s="1" t="s">
        <v>49</v>
      </c>
      <c r="H8" s="1" t="s">
        <v>50</v>
      </c>
      <c r="I8" s="1" t="s">
        <v>16</v>
      </c>
      <c r="K8" s="4"/>
      <c r="L8" t="e">
        <f t="shared" si="0"/>
        <v>#N/A</v>
      </c>
    </row>
    <row r="9" hidden="1" spans="1:12">
      <c r="A9" s="1" t="s">
        <v>18</v>
      </c>
      <c r="B9" s="1" t="s">
        <v>18</v>
      </c>
      <c r="C9" s="2">
        <v>46112.9644026157</v>
      </c>
      <c r="D9" s="2">
        <v>46112.966507338</v>
      </c>
      <c r="E9" s="1" t="s">
        <v>51</v>
      </c>
      <c r="F9" s="1" t="s">
        <v>20</v>
      </c>
      <c r="G9" s="1" t="s">
        <v>21</v>
      </c>
      <c r="H9" s="1" t="s">
        <v>22</v>
      </c>
      <c r="I9" s="1" t="s">
        <v>23</v>
      </c>
      <c r="J9" s="1" t="s">
        <v>24</v>
      </c>
      <c r="K9" s="4"/>
      <c r="L9" t="e">
        <f t="shared" si="0"/>
        <v>#N/A</v>
      </c>
    </row>
    <row r="10" hidden="1" spans="1:12">
      <c r="A10" s="1" t="s">
        <v>52</v>
      </c>
      <c r="B10" s="1" t="s">
        <v>53</v>
      </c>
      <c r="C10" s="2">
        <v>46112.9628842245</v>
      </c>
      <c r="D10" s="2">
        <v>46112.9788150116</v>
      </c>
      <c r="E10" s="1" t="s">
        <v>54</v>
      </c>
      <c r="F10" s="1" t="s">
        <v>55</v>
      </c>
      <c r="G10" s="1" t="s">
        <v>29</v>
      </c>
      <c r="H10" s="1" t="s">
        <v>30</v>
      </c>
      <c r="I10" s="1" t="s">
        <v>16</v>
      </c>
      <c r="K10" s="4"/>
      <c r="L10" t="e">
        <f t="shared" si="0"/>
        <v>#N/A</v>
      </c>
    </row>
    <row r="11" hidden="1" spans="1:12">
      <c r="A11" s="1" t="s">
        <v>56</v>
      </c>
      <c r="B11" s="1" t="s">
        <v>57</v>
      </c>
      <c r="C11" s="2">
        <v>46112.9557491667</v>
      </c>
      <c r="D11" s="2">
        <v>46112.9833539352</v>
      </c>
      <c r="E11" s="1" t="s">
        <v>58</v>
      </c>
      <c r="F11" s="1" t="s">
        <v>13</v>
      </c>
      <c r="G11" s="1" t="s">
        <v>59</v>
      </c>
      <c r="H11" s="1" t="s">
        <v>60</v>
      </c>
      <c r="I11" s="1" t="s">
        <v>16</v>
      </c>
      <c r="K11" s="4"/>
      <c r="L11" t="e">
        <f t="shared" si="0"/>
        <v>#N/A</v>
      </c>
    </row>
    <row r="12" hidden="1" spans="1:12">
      <c r="A12" s="1" t="s">
        <v>56</v>
      </c>
      <c r="B12" s="1" t="s">
        <v>57</v>
      </c>
      <c r="C12" s="2">
        <v>46112.9551822569</v>
      </c>
      <c r="D12" s="2">
        <v>46112.9833564468</v>
      </c>
      <c r="E12" s="1" t="s">
        <v>61</v>
      </c>
      <c r="F12" s="1" t="s">
        <v>13</v>
      </c>
      <c r="G12" s="1" t="s">
        <v>62</v>
      </c>
      <c r="H12" s="1" t="s">
        <v>63</v>
      </c>
      <c r="I12" s="1" t="s">
        <v>16</v>
      </c>
      <c r="K12" s="4"/>
      <c r="L12" t="e">
        <f t="shared" si="0"/>
        <v>#N/A</v>
      </c>
    </row>
    <row r="13" hidden="1" spans="1:12">
      <c r="A13" s="1" t="s">
        <v>56</v>
      </c>
      <c r="B13" s="1" t="s">
        <v>57</v>
      </c>
      <c r="C13" s="2">
        <v>46112.9548884606</v>
      </c>
      <c r="D13" s="2">
        <v>46112.9833509143</v>
      </c>
      <c r="E13" s="1" t="s">
        <v>64</v>
      </c>
      <c r="F13" s="1" t="s">
        <v>13</v>
      </c>
      <c r="G13" s="1" t="s">
        <v>65</v>
      </c>
      <c r="H13" s="1" t="s">
        <v>66</v>
      </c>
      <c r="I13" s="1" t="s">
        <v>16</v>
      </c>
      <c r="K13" s="4"/>
      <c r="L13" t="e">
        <f t="shared" si="0"/>
        <v>#N/A</v>
      </c>
    </row>
    <row r="14" hidden="1" spans="1:12">
      <c r="A14" s="1" t="s">
        <v>67</v>
      </c>
      <c r="B14" s="1" t="s">
        <v>67</v>
      </c>
      <c r="C14" s="2">
        <v>46112.9480391667</v>
      </c>
      <c r="D14" s="2">
        <v>46113.0197885532</v>
      </c>
      <c r="E14" s="1" t="s">
        <v>68</v>
      </c>
      <c r="F14" s="1" t="s">
        <v>13</v>
      </c>
      <c r="G14" s="1" t="s">
        <v>69</v>
      </c>
      <c r="H14" s="1" t="s">
        <v>70</v>
      </c>
      <c r="I14" s="1" t="s">
        <v>23</v>
      </c>
      <c r="J14" s="1" t="s">
        <v>24</v>
      </c>
      <c r="K14" s="4"/>
      <c r="L14" t="e">
        <f t="shared" si="0"/>
        <v>#N/A</v>
      </c>
    </row>
    <row r="15" hidden="1" spans="1:12">
      <c r="A15" s="1" t="s">
        <v>71</v>
      </c>
      <c r="B15" s="1" t="s">
        <v>72</v>
      </c>
      <c r="C15" s="2">
        <v>46112.9465036458</v>
      </c>
      <c r="D15" s="2">
        <v>46112.955940081</v>
      </c>
      <c r="E15" s="1" t="s">
        <v>73</v>
      </c>
      <c r="F15" s="1" t="s">
        <v>20</v>
      </c>
      <c r="G15" s="1" t="s">
        <v>74</v>
      </c>
      <c r="H15" s="1" t="s">
        <v>75</v>
      </c>
      <c r="I15" s="1" t="s">
        <v>16</v>
      </c>
      <c r="K15" s="4"/>
      <c r="L15" t="e">
        <f t="shared" si="0"/>
        <v>#N/A</v>
      </c>
    </row>
    <row r="16" hidden="1" spans="1:12">
      <c r="A16" s="1" t="s">
        <v>76</v>
      </c>
      <c r="B16" s="1" t="s">
        <v>76</v>
      </c>
      <c r="C16" s="2">
        <v>46112.9417959838</v>
      </c>
      <c r="D16" s="2">
        <v>46112.9509209838</v>
      </c>
      <c r="E16" s="1" t="s">
        <v>77</v>
      </c>
      <c r="F16" s="1" t="s">
        <v>13</v>
      </c>
      <c r="G16" s="1" t="s">
        <v>78</v>
      </c>
      <c r="H16" s="1" t="s">
        <v>79</v>
      </c>
      <c r="I16" s="1" t="s">
        <v>16</v>
      </c>
      <c r="K16" s="4"/>
      <c r="L16" t="e">
        <f t="shared" si="0"/>
        <v>#N/A</v>
      </c>
    </row>
    <row r="17" hidden="1" spans="1:12">
      <c r="A17" s="1" t="s">
        <v>46</v>
      </c>
      <c r="B17" s="1" t="s">
        <v>47</v>
      </c>
      <c r="C17" s="2">
        <v>46112.9387090162</v>
      </c>
      <c r="D17" s="2">
        <v>46113.1901744329</v>
      </c>
      <c r="E17" s="1" t="s">
        <v>80</v>
      </c>
      <c r="F17" s="1" t="s">
        <v>13</v>
      </c>
      <c r="G17" s="1" t="s">
        <v>49</v>
      </c>
      <c r="H17" s="1" t="s">
        <v>50</v>
      </c>
      <c r="I17" s="1" t="s">
        <v>16</v>
      </c>
      <c r="K17" s="4"/>
      <c r="L17" t="e">
        <f t="shared" si="0"/>
        <v>#N/A</v>
      </c>
    </row>
    <row r="18" hidden="1" spans="1:12">
      <c r="A18" s="1" t="s">
        <v>81</v>
      </c>
      <c r="B18" s="1" t="s">
        <v>82</v>
      </c>
      <c r="C18" s="2">
        <v>46112.9382006366</v>
      </c>
      <c r="D18" s="2">
        <v>46112.9416298727</v>
      </c>
      <c r="E18" s="1" t="s">
        <v>83</v>
      </c>
      <c r="F18" s="1" t="s">
        <v>13</v>
      </c>
      <c r="G18" s="1" t="s">
        <v>84</v>
      </c>
      <c r="H18" s="1" t="s">
        <v>85</v>
      </c>
      <c r="I18" s="1" t="s">
        <v>16</v>
      </c>
      <c r="K18" s="4"/>
      <c r="L18" t="e">
        <f t="shared" si="0"/>
        <v>#N/A</v>
      </c>
    </row>
    <row r="19" hidden="1" spans="1:12">
      <c r="A19" s="1" t="s">
        <v>81</v>
      </c>
      <c r="B19" s="1" t="s">
        <v>82</v>
      </c>
      <c r="C19" s="2">
        <v>46112.9381933102</v>
      </c>
      <c r="D19" s="2">
        <v>46112.9441405324</v>
      </c>
      <c r="E19" s="1" t="s">
        <v>86</v>
      </c>
      <c r="F19" s="1" t="s">
        <v>13</v>
      </c>
      <c r="G19" s="1" t="s">
        <v>87</v>
      </c>
      <c r="H19" s="1" t="s">
        <v>88</v>
      </c>
      <c r="I19" s="1" t="s">
        <v>16</v>
      </c>
      <c r="K19" s="4"/>
      <c r="L19" t="e">
        <f t="shared" si="0"/>
        <v>#N/A</v>
      </c>
    </row>
    <row r="20" hidden="1" spans="1:12">
      <c r="A20" s="1" t="s">
        <v>81</v>
      </c>
      <c r="B20" s="1" t="s">
        <v>82</v>
      </c>
      <c r="C20" s="2">
        <v>46112.9381844676</v>
      </c>
      <c r="D20" s="2">
        <v>46112.9412077662</v>
      </c>
      <c r="E20" s="1" t="s">
        <v>89</v>
      </c>
      <c r="F20" s="1" t="s">
        <v>13</v>
      </c>
      <c r="G20" s="1" t="s">
        <v>90</v>
      </c>
      <c r="H20" s="1" t="s">
        <v>91</v>
      </c>
      <c r="I20" s="1" t="s">
        <v>16</v>
      </c>
      <c r="K20" s="4"/>
      <c r="L20" t="e">
        <f t="shared" si="0"/>
        <v>#N/A</v>
      </c>
    </row>
    <row r="21" hidden="1" spans="1:12">
      <c r="A21" s="1" t="s">
        <v>92</v>
      </c>
      <c r="B21" s="1" t="s">
        <v>93</v>
      </c>
      <c r="C21" s="2">
        <v>46112.9360861921</v>
      </c>
      <c r="D21" s="2">
        <v>46112.9654584143</v>
      </c>
      <c r="E21" s="1" t="s">
        <v>94</v>
      </c>
      <c r="F21" s="1" t="s">
        <v>13</v>
      </c>
      <c r="G21" s="1" t="s">
        <v>95</v>
      </c>
      <c r="H21" s="1" t="s">
        <v>96</v>
      </c>
      <c r="I21" s="1" t="s">
        <v>23</v>
      </c>
      <c r="J21" s="1" t="s">
        <v>24</v>
      </c>
      <c r="K21" s="4"/>
      <c r="L21" t="e">
        <f t="shared" si="0"/>
        <v>#N/A</v>
      </c>
    </row>
    <row r="22" hidden="1" spans="1:12">
      <c r="A22" s="1" t="s">
        <v>67</v>
      </c>
      <c r="B22" s="1" t="s">
        <v>67</v>
      </c>
      <c r="C22" s="2">
        <v>46112.9331112268</v>
      </c>
      <c r="D22" s="2">
        <v>46113.0197884954</v>
      </c>
      <c r="E22" s="1" t="s">
        <v>97</v>
      </c>
      <c r="F22" s="1" t="s">
        <v>13</v>
      </c>
      <c r="G22" s="1" t="s">
        <v>98</v>
      </c>
      <c r="H22" s="1" t="s">
        <v>99</v>
      </c>
      <c r="I22" s="1" t="s">
        <v>23</v>
      </c>
      <c r="J22" s="1" t="s">
        <v>24</v>
      </c>
      <c r="K22" s="4"/>
      <c r="L22" t="e">
        <f t="shared" si="0"/>
        <v>#N/A</v>
      </c>
    </row>
    <row r="23" hidden="1" spans="1:12">
      <c r="A23" s="1" t="s">
        <v>10</v>
      </c>
      <c r="B23" s="1" t="s">
        <v>11</v>
      </c>
      <c r="C23" s="2">
        <v>46112.9327993981</v>
      </c>
      <c r="D23" s="2">
        <v>46112.9362084838</v>
      </c>
      <c r="E23" s="1" t="s">
        <v>100</v>
      </c>
      <c r="F23" s="1" t="s">
        <v>13</v>
      </c>
      <c r="G23" s="1" t="s">
        <v>101</v>
      </c>
      <c r="H23" s="1" t="s">
        <v>102</v>
      </c>
      <c r="I23" s="1" t="s">
        <v>16</v>
      </c>
      <c r="K23" s="4"/>
      <c r="L23" t="e">
        <f t="shared" si="0"/>
        <v>#N/A</v>
      </c>
    </row>
    <row r="24" hidden="1" spans="1:12">
      <c r="A24" s="1" t="s">
        <v>103</v>
      </c>
      <c r="B24" s="1" t="s">
        <v>104</v>
      </c>
      <c r="C24" s="2">
        <v>46112.9322731713</v>
      </c>
      <c r="D24" s="2">
        <v>46113.0574144907</v>
      </c>
      <c r="E24" s="1" t="s">
        <v>105</v>
      </c>
      <c r="F24" s="1" t="s">
        <v>13</v>
      </c>
      <c r="G24" s="1" t="s">
        <v>106</v>
      </c>
      <c r="H24" s="1" t="s">
        <v>107</v>
      </c>
      <c r="I24" s="1" t="s">
        <v>16</v>
      </c>
      <c r="K24" s="4"/>
      <c r="L24" t="e">
        <f t="shared" si="0"/>
        <v>#N/A</v>
      </c>
    </row>
    <row r="25" hidden="1" spans="1:12">
      <c r="A25" s="1" t="s">
        <v>46</v>
      </c>
      <c r="B25" s="1" t="s">
        <v>47</v>
      </c>
      <c r="C25" s="2">
        <v>46112.9312439352</v>
      </c>
      <c r="D25" s="2">
        <v>46113.0215256944</v>
      </c>
      <c r="E25" s="1" t="s">
        <v>108</v>
      </c>
      <c r="F25" s="1" t="s">
        <v>13</v>
      </c>
      <c r="G25" s="1" t="s">
        <v>109</v>
      </c>
      <c r="H25" s="1" t="s">
        <v>110</v>
      </c>
      <c r="I25" s="1" t="s">
        <v>23</v>
      </c>
      <c r="J25" s="1" t="s">
        <v>111</v>
      </c>
      <c r="K25" s="4"/>
      <c r="L25" t="e">
        <f t="shared" si="0"/>
        <v>#N/A</v>
      </c>
    </row>
    <row r="26" hidden="1" spans="1:12">
      <c r="A26" s="1" t="s">
        <v>71</v>
      </c>
      <c r="B26" s="1" t="s">
        <v>72</v>
      </c>
      <c r="C26" s="2">
        <v>46112.9285486574</v>
      </c>
      <c r="D26" s="2">
        <v>46112.9438114815</v>
      </c>
      <c r="E26" s="1" t="s">
        <v>112</v>
      </c>
      <c r="F26" s="1" t="s">
        <v>20</v>
      </c>
      <c r="G26" s="1" t="s">
        <v>113</v>
      </c>
      <c r="H26" s="1" t="s">
        <v>114</v>
      </c>
      <c r="I26" s="1" t="s">
        <v>16</v>
      </c>
      <c r="K26" s="4"/>
      <c r="L26" t="e">
        <f t="shared" si="0"/>
        <v>#N/A</v>
      </c>
    </row>
    <row r="27" hidden="1" spans="1:12">
      <c r="A27" s="1" t="s">
        <v>71</v>
      </c>
      <c r="B27" s="1" t="s">
        <v>72</v>
      </c>
      <c r="C27" s="2">
        <v>46112.9283947685</v>
      </c>
      <c r="D27" s="2">
        <v>46112.9353664699</v>
      </c>
      <c r="E27" s="1" t="s">
        <v>115</v>
      </c>
      <c r="F27" s="1" t="s">
        <v>20</v>
      </c>
      <c r="G27" s="1" t="s">
        <v>116</v>
      </c>
      <c r="H27" s="1" t="s">
        <v>117</v>
      </c>
      <c r="I27" s="1" t="s">
        <v>16</v>
      </c>
      <c r="K27" s="4"/>
      <c r="L27" t="e">
        <f t="shared" si="0"/>
        <v>#N/A</v>
      </c>
    </row>
    <row r="28" hidden="1" spans="1:12">
      <c r="A28" s="1" t="s">
        <v>118</v>
      </c>
      <c r="B28" s="1" t="s">
        <v>118</v>
      </c>
      <c r="C28" s="2">
        <v>46112.9276420023</v>
      </c>
      <c r="D28" s="2">
        <v>46112.9287334722</v>
      </c>
      <c r="E28" s="1" t="s">
        <v>119</v>
      </c>
      <c r="F28" s="1" t="s">
        <v>13</v>
      </c>
      <c r="G28" s="1" t="s">
        <v>120</v>
      </c>
      <c r="H28" s="1" t="s">
        <v>121</v>
      </c>
      <c r="I28" s="1" t="s">
        <v>23</v>
      </c>
      <c r="J28" s="1" t="s">
        <v>24</v>
      </c>
      <c r="K28" s="4"/>
      <c r="L28" t="e">
        <f t="shared" si="0"/>
        <v>#N/A</v>
      </c>
    </row>
    <row r="29" hidden="1" spans="1:12">
      <c r="A29" s="1" t="s">
        <v>103</v>
      </c>
      <c r="B29" s="1" t="s">
        <v>104</v>
      </c>
      <c r="C29" s="2">
        <v>46112.9240452894</v>
      </c>
      <c r="D29" s="2">
        <v>46113.056949919</v>
      </c>
      <c r="E29" s="1" t="s">
        <v>122</v>
      </c>
      <c r="F29" s="1" t="s">
        <v>13</v>
      </c>
      <c r="G29" s="1" t="s">
        <v>123</v>
      </c>
      <c r="H29" s="1" t="s">
        <v>124</v>
      </c>
      <c r="I29" s="1" t="s">
        <v>16</v>
      </c>
      <c r="K29" s="4"/>
      <c r="L29" t="e">
        <f t="shared" si="0"/>
        <v>#N/A</v>
      </c>
    </row>
    <row r="30" hidden="1" spans="1:12">
      <c r="A30" s="1" t="s">
        <v>52</v>
      </c>
      <c r="B30" s="1" t="s">
        <v>53</v>
      </c>
      <c r="C30" s="2">
        <v>46112.9216382755</v>
      </c>
      <c r="D30" s="2">
        <v>46113.0627364583</v>
      </c>
      <c r="E30" s="1" t="s">
        <v>125</v>
      </c>
      <c r="F30" s="1" t="s">
        <v>55</v>
      </c>
      <c r="G30" s="1" t="s">
        <v>29</v>
      </c>
      <c r="H30" s="1" t="s">
        <v>30</v>
      </c>
      <c r="I30" s="1" t="s">
        <v>16</v>
      </c>
      <c r="K30" s="4"/>
      <c r="L30" t="e">
        <f t="shared" si="0"/>
        <v>#N/A</v>
      </c>
    </row>
    <row r="31" hidden="1" spans="1:12">
      <c r="A31" s="1" t="s">
        <v>52</v>
      </c>
      <c r="B31" s="1" t="s">
        <v>53</v>
      </c>
      <c r="C31" s="2">
        <v>46112.9204823727</v>
      </c>
      <c r="D31" s="2">
        <v>46113.0096724769</v>
      </c>
      <c r="E31" s="1" t="s">
        <v>126</v>
      </c>
      <c r="F31" s="1" t="s">
        <v>55</v>
      </c>
      <c r="G31" s="1" t="s">
        <v>127</v>
      </c>
      <c r="H31" s="1" t="s">
        <v>128</v>
      </c>
      <c r="I31" s="1" t="s">
        <v>23</v>
      </c>
      <c r="J31" s="1" t="s">
        <v>24</v>
      </c>
      <c r="K31" s="4"/>
      <c r="L31" t="e">
        <f t="shared" si="0"/>
        <v>#N/A</v>
      </c>
    </row>
    <row r="32" hidden="1" spans="1:12">
      <c r="A32" s="1" t="s">
        <v>129</v>
      </c>
      <c r="B32" s="1" t="s">
        <v>130</v>
      </c>
      <c r="C32" s="2">
        <v>46112.919790081</v>
      </c>
      <c r="D32" s="2">
        <v>46113.0613460417</v>
      </c>
      <c r="E32" s="1" t="s">
        <v>131</v>
      </c>
      <c r="F32" s="1" t="s">
        <v>20</v>
      </c>
      <c r="G32" s="1" t="s">
        <v>29</v>
      </c>
      <c r="H32" s="1" t="s">
        <v>30</v>
      </c>
      <c r="I32" s="1" t="s">
        <v>16</v>
      </c>
      <c r="K32" s="4"/>
      <c r="L32" t="e">
        <f t="shared" si="0"/>
        <v>#N/A</v>
      </c>
    </row>
    <row r="33" hidden="1" spans="1:12">
      <c r="A33" s="1" t="s">
        <v>103</v>
      </c>
      <c r="B33" s="1" t="s">
        <v>104</v>
      </c>
      <c r="C33" s="2">
        <v>46112.9196345602</v>
      </c>
      <c r="D33" s="2">
        <v>46113.0488449306</v>
      </c>
      <c r="E33" s="1" t="s">
        <v>132</v>
      </c>
      <c r="F33" s="1" t="s">
        <v>13</v>
      </c>
      <c r="G33" s="1" t="s">
        <v>133</v>
      </c>
      <c r="H33" s="1" t="s">
        <v>134</v>
      </c>
      <c r="I33" s="1" t="s">
        <v>16</v>
      </c>
      <c r="K33" s="4"/>
      <c r="L33" t="e">
        <f t="shared" si="0"/>
        <v>#N/A</v>
      </c>
    </row>
    <row r="34" hidden="1" spans="1:12">
      <c r="A34" s="1" t="s">
        <v>129</v>
      </c>
      <c r="B34" s="1" t="s">
        <v>130</v>
      </c>
      <c r="C34" s="2">
        <v>46112.9190612037</v>
      </c>
      <c r="D34" s="2">
        <v>46113.0612342593</v>
      </c>
      <c r="E34" s="1" t="s">
        <v>135</v>
      </c>
      <c r="F34" s="1" t="s">
        <v>20</v>
      </c>
      <c r="G34" s="1" t="s">
        <v>29</v>
      </c>
      <c r="H34" s="1" t="s">
        <v>30</v>
      </c>
      <c r="I34" s="1" t="s">
        <v>16</v>
      </c>
      <c r="K34" s="4"/>
      <c r="L34" t="e">
        <f t="shared" si="0"/>
        <v>#N/A</v>
      </c>
    </row>
    <row r="35" hidden="1" spans="1:12">
      <c r="A35" s="1" t="s">
        <v>71</v>
      </c>
      <c r="B35" s="1" t="s">
        <v>72</v>
      </c>
      <c r="C35" s="2">
        <v>46112.9167498611</v>
      </c>
      <c r="D35" s="2">
        <v>46112.926896956</v>
      </c>
      <c r="E35" s="1" t="s">
        <v>136</v>
      </c>
      <c r="F35" s="1" t="s">
        <v>20</v>
      </c>
      <c r="G35" s="1" t="s">
        <v>113</v>
      </c>
      <c r="H35" s="1" t="s">
        <v>114</v>
      </c>
      <c r="I35" s="1" t="s">
        <v>16</v>
      </c>
      <c r="K35" s="4"/>
      <c r="L35" t="e">
        <f t="shared" si="0"/>
        <v>#N/A</v>
      </c>
    </row>
    <row r="36" hidden="1" spans="1:12">
      <c r="A36" s="1" t="s">
        <v>71</v>
      </c>
      <c r="B36" s="1" t="s">
        <v>72</v>
      </c>
      <c r="C36" s="2">
        <v>46112.9167041088</v>
      </c>
      <c r="D36" s="2">
        <v>46112.924930162</v>
      </c>
      <c r="E36" s="1" t="s">
        <v>137</v>
      </c>
      <c r="F36" s="1" t="s">
        <v>20</v>
      </c>
      <c r="G36" s="1" t="s">
        <v>116</v>
      </c>
      <c r="H36" s="1" t="s">
        <v>117</v>
      </c>
      <c r="I36" s="1" t="s">
        <v>16</v>
      </c>
      <c r="K36" s="4"/>
      <c r="L36" t="e">
        <f t="shared" si="0"/>
        <v>#N/A</v>
      </c>
    </row>
    <row r="37" hidden="1" spans="1:12">
      <c r="A37" s="1" t="s">
        <v>71</v>
      </c>
      <c r="B37" s="1" t="s">
        <v>72</v>
      </c>
      <c r="C37" s="2">
        <v>46112.9166436111</v>
      </c>
      <c r="D37" s="2">
        <v>46112.9467901042</v>
      </c>
      <c r="E37" s="1" t="s">
        <v>138</v>
      </c>
      <c r="F37" s="1" t="s">
        <v>20</v>
      </c>
      <c r="G37" s="1" t="s">
        <v>139</v>
      </c>
      <c r="H37" s="1" t="s">
        <v>140</v>
      </c>
      <c r="I37" s="1" t="s">
        <v>16</v>
      </c>
      <c r="K37" s="4"/>
      <c r="L37" t="e">
        <f t="shared" si="0"/>
        <v>#N/A</v>
      </c>
    </row>
    <row r="38" hidden="1" spans="1:12">
      <c r="A38" s="1" t="s">
        <v>118</v>
      </c>
      <c r="B38" s="1" t="s">
        <v>118</v>
      </c>
      <c r="C38" s="2">
        <v>46112.9028191088</v>
      </c>
      <c r="D38" s="2">
        <v>46112.928848206</v>
      </c>
      <c r="E38" s="1" t="s">
        <v>141</v>
      </c>
      <c r="F38" s="1" t="s">
        <v>13</v>
      </c>
      <c r="G38" s="1" t="s">
        <v>142</v>
      </c>
      <c r="H38" s="1" t="s">
        <v>143</v>
      </c>
      <c r="I38" s="1" t="s">
        <v>23</v>
      </c>
      <c r="J38" s="1" t="s">
        <v>24</v>
      </c>
      <c r="K38" s="4"/>
      <c r="L38" t="e">
        <f t="shared" si="0"/>
        <v>#N/A</v>
      </c>
    </row>
    <row r="39" hidden="1" spans="1:12">
      <c r="A39" s="1" t="s">
        <v>118</v>
      </c>
      <c r="B39" s="1" t="s">
        <v>118</v>
      </c>
      <c r="C39" s="2">
        <v>46112.902415162</v>
      </c>
      <c r="D39" s="2">
        <v>46112.9288450926</v>
      </c>
      <c r="E39" s="1" t="s">
        <v>144</v>
      </c>
      <c r="F39" s="1" t="s">
        <v>13</v>
      </c>
      <c r="G39" s="1" t="s">
        <v>145</v>
      </c>
      <c r="H39" s="1" t="s">
        <v>146</v>
      </c>
      <c r="I39" s="1" t="s">
        <v>23</v>
      </c>
      <c r="J39" s="1" t="s">
        <v>24</v>
      </c>
      <c r="K39" s="4"/>
      <c r="L39" t="e">
        <f t="shared" si="0"/>
        <v>#N/A</v>
      </c>
    </row>
    <row r="40" hidden="1" spans="1:12">
      <c r="A40" s="1" t="s">
        <v>32</v>
      </c>
      <c r="B40" s="1" t="s">
        <v>32</v>
      </c>
      <c r="C40" s="2">
        <v>46112.9022278819</v>
      </c>
      <c r="D40" s="2">
        <v>46112.9788354398</v>
      </c>
      <c r="E40" s="1" t="s">
        <v>147</v>
      </c>
      <c r="F40" s="1" t="s">
        <v>13</v>
      </c>
      <c r="G40" s="1" t="s">
        <v>34</v>
      </c>
      <c r="H40" s="1" t="s">
        <v>35</v>
      </c>
      <c r="I40" s="1" t="s">
        <v>23</v>
      </c>
      <c r="J40" s="1" t="s">
        <v>24</v>
      </c>
      <c r="K40" s="4"/>
      <c r="L40" t="e">
        <f t="shared" si="0"/>
        <v>#N/A</v>
      </c>
    </row>
    <row r="41" hidden="1" spans="1:12">
      <c r="A41" s="1" t="s">
        <v>118</v>
      </c>
      <c r="B41" s="1" t="s">
        <v>118</v>
      </c>
      <c r="C41" s="2">
        <v>46112.9011901042</v>
      </c>
      <c r="D41" s="2">
        <v>46112.9288583681</v>
      </c>
      <c r="E41" s="1" t="s">
        <v>148</v>
      </c>
      <c r="F41" s="1" t="s">
        <v>13</v>
      </c>
      <c r="G41" s="1" t="s">
        <v>149</v>
      </c>
      <c r="H41" s="1" t="s">
        <v>150</v>
      </c>
      <c r="I41" s="1" t="s">
        <v>23</v>
      </c>
      <c r="J41" s="1" t="s">
        <v>24</v>
      </c>
      <c r="K41" s="4"/>
      <c r="L41" t="e">
        <f t="shared" si="0"/>
        <v>#N/A</v>
      </c>
    </row>
    <row r="42" hidden="1" spans="1:12">
      <c r="A42" s="1" t="s">
        <v>118</v>
      </c>
      <c r="B42" s="1" t="s">
        <v>118</v>
      </c>
      <c r="C42" s="2">
        <v>46112.901178125</v>
      </c>
      <c r="D42" s="2">
        <v>46112.9288506018</v>
      </c>
      <c r="E42" s="1" t="s">
        <v>148</v>
      </c>
      <c r="F42" s="1" t="s">
        <v>13</v>
      </c>
      <c r="G42" s="1" t="s">
        <v>151</v>
      </c>
      <c r="H42" s="1" t="s">
        <v>152</v>
      </c>
      <c r="I42" s="1" t="s">
        <v>23</v>
      </c>
      <c r="J42" s="1" t="s">
        <v>24</v>
      </c>
      <c r="K42" s="4"/>
      <c r="L42" t="e">
        <f t="shared" si="0"/>
        <v>#N/A</v>
      </c>
    </row>
    <row r="43" hidden="1" spans="1:12">
      <c r="A43" s="1" t="s">
        <v>118</v>
      </c>
      <c r="B43" s="1" t="s">
        <v>118</v>
      </c>
      <c r="C43" s="2">
        <v>46112.9011505903</v>
      </c>
      <c r="D43" s="2">
        <v>46112.928853588</v>
      </c>
      <c r="E43" s="1" t="s">
        <v>153</v>
      </c>
      <c r="F43" s="1" t="s">
        <v>13</v>
      </c>
      <c r="G43" s="1" t="s">
        <v>154</v>
      </c>
      <c r="H43" s="1" t="s">
        <v>155</v>
      </c>
      <c r="I43" s="1" t="s">
        <v>23</v>
      </c>
      <c r="J43" s="1" t="s">
        <v>24</v>
      </c>
      <c r="K43" s="4"/>
      <c r="L43" t="e">
        <f t="shared" si="0"/>
        <v>#N/A</v>
      </c>
    </row>
    <row r="44" hidden="1" spans="1:12">
      <c r="A44" s="1" t="s">
        <v>76</v>
      </c>
      <c r="B44" s="1" t="s">
        <v>76</v>
      </c>
      <c r="C44" s="2">
        <v>46112.894680081</v>
      </c>
      <c r="D44" s="2">
        <v>46112.9386016088</v>
      </c>
      <c r="E44" s="1" t="s">
        <v>156</v>
      </c>
      <c r="F44" s="1" t="s">
        <v>13</v>
      </c>
      <c r="G44" s="1" t="s">
        <v>157</v>
      </c>
      <c r="H44" s="1" t="s">
        <v>158</v>
      </c>
      <c r="I44" s="1" t="s">
        <v>16</v>
      </c>
      <c r="K44" s="4"/>
      <c r="L44" t="e">
        <f t="shared" si="0"/>
        <v>#N/A</v>
      </c>
    </row>
    <row r="45" hidden="1" spans="1:12">
      <c r="A45" s="1" t="s">
        <v>159</v>
      </c>
      <c r="B45" s="1" t="s">
        <v>160</v>
      </c>
      <c r="C45" s="2">
        <v>46112.894386956</v>
      </c>
      <c r="D45" s="2">
        <v>46113.3943451157</v>
      </c>
      <c r="E45" s="1" t="s">
        <v>161</v>
      </c>
      <c r="F45" s="1" t="s">
        <v>28</v>
      </c>
      <c r="G45" s="1" t="s">
        <v>74</v>
      </c>
      <c r="H45" s="1" t="s">
        <v>75</v>
      </c>
      <c r="I45" s="1" t="s">
        <v>16</v>
      </c>
      <c r="K45" s="4"/>
      <c r="L45" t="e">
        <f t="shared" si="0"/>
        <v>#N/A</v>
      </c>
    </row>
    <row r="46" hidden="1" spans="1:12">
      <c r="A46" s="1" t="s">
        <v>76</v>
      </c>
      <c r="B46" s="1" t="s">
        <v>76</v>
      </c>
      <c r="C46" s="2">
        <v>46112.8940485069</v>
      </c>
      <c r="D46" s="2">
        <v>46113.0760457523</v>
      </c>
      <c r="E46" s="1" t="s">
        <v>162</v>
      </c>
      <c r="F46" s="1" t="s">
        <v>13</v>
      </c>
      <c r="G46" s="1" t="s">
        <v>78</v>
      </c>
      <c r="H46" s="1" t="s">
        <v>79</v>
      </c>
      <c r="I46" s="1" t="s">
        <v>16</v>
      </c>
      <c r="K46" s="4"/>
      <c r="L46" t="e">
        <f t="shared" si="0"/>
        <v>#N/A</v>
      </c>
    </row>
    <row r="47" hidden="1" spans="1:12">
      <c r="A47" s="1" t="s">
        <v>163</v>
      </c>
      <c r="B47" s="1" t="s">
        <v>164</v>
      </c>
      <c r="C47" s="2">
        <v>46112.893395706</v>
      </c>
      <c r="D47" s="2">
        <v>46112.8997434144</v>
      </c>
      <c r="E47" s="1" t="s">
        <v>165</v>
      </c>
      <c r="F47" s="1" t="s">
        <v>13</v>
      </c>
      <c r="G47" s="1" t="s">
        <v>166</v>
      </c>
      <c r="H47" s="1" t="s">
        <v>167</v>
      </c>
      <c r="I47" s="1" t="s">
        <v>16</v>
      </c>
      <c r="K47" s="4"/>
      <c r="L47" t="e">
        <f t="shared" si="0"/>
        <v>#N/A</v>
      </c>
    </row>
    <row r="48" hidden="1" spans="1:12">
      <c r="A48" s="1" t="s">
        <v>76</v>
      </c>
      <c r="B48" s="1" t="s">
        <v>76</v>
      </c>
      <c r="C48" s="2">
        <v>46112.8932357176</v>
      </c>
      <c r="D48" s="2">
        <v>46112.9366109838</v>
      </c>
      <c r="E48" s="1" t="s">
        <v>168</v>
      </c>
      <c r="F48" s="1" t="s">
        <v>13</v>
      </c>
      <c r="G48" s="1" t="s">
        <v>169</v>
      </c>
      <c r="H48" s="1" t="s">
        <v>170</v>
      </c>
      <c r="I48" s="1" t="s">
        <v>16</v>
      </c>
      <c r="K48" s="4"/>
      <c r="L48" t="e">
        <f t="shared" si="0"/>
        <v>#N/A</v>
      </c>
    </row>
    <row r="49" hidden="1" spans="1:12">
      <c r="A49" s="1" t="s">
        <v>10</v>
      </c>
      <c r="B49" s="1" t="s">
        <v>11</v>
      </c>
      <c r="C49" s="2">
        <v>46112.8897340162</v>
      </c>
      <c r="D49" s="2">
        <v>46112.9204857407</v>
      </c>
      <c r="E49" s="1" t="s">
        <v>171</v>
      </c>
      <c r="F49" s="1" t="s">
        <v>13</v>
      </c>
      <c r="G49" s="1" t="s">
        <v>14</v>
      </c>
      <c r="H49" s="1" t="s">
        <v>15</v>
      </c>
      <c r="I49" s="1" t="s">
        <v>16</v>
      </c>
      <c r="K49" s="4"/>
      <c r="L49" t="e">
        <f t="shared" si="0"/>
        <v>#N/A</v>
      </c>
    </row>
    <row r="50" hidden="1" spans="1:12">
      <c r="A50" s="1" t="s">
        <v>172</v>
      </c>
      <c r="B50" s="1" t="s">
        <v>172</v>
      </c>
      <c r="C50" s="2">
        <v>46112.8894445486</v>
      </c>
      <c r="D50" s="2">
        <v>46112.9047417245</v>
      </c>
      <c r="E50" s="1" t="s">
        <v>173</v>
      </c>
      <c r="F50" s="1" t="s">
        <v>20</v>
      </c>
      <c r="G50" s="1" t="s">
        <v>174</v>
      </c>
      <c r="H50" s="1" t="s">
        <v>175</v>
      </c>
      <c r="I50" s="1" t="s">
        <v>16</v>
      </c>
      <c r="K50" s="4"/>
      <c r="L50" t="e">
        <f t="shared" si="0"/>
        <v>#N/A</v>
      </c>
    </row>
    <row r="51" hidden="1" spans="1:12">
      <c r="A51" s="1" t="s">
        <v>172</v>
      </c>
      <c r="B51" s="1" t="s">
        <v>172</v>
      </c>
      <c r="C51" s="2">
        <v>46112.8873978704</v>
      </c>
      <c r="D51" s="2">
        <v>46112.9047380671</v>
      </c>
      <c r="E51" s="1" t="s">
        <v>176</v>
      </c>
      <c r="F51" s="1" t="s">
        <v>20</v>
      </c>
      <c r="G51" s="1" t="s">
        <v>177</v>
      </c>
      <c r="H51" s="1" t="s">
        <v>177</v>
      </c>
      <c r="I51" s="1" t="s">
        <v>16</v>
      </c>
      <c r="K51" s="4"/>
      <c r="L51" t="e">
        <f t="shared" si="0"/>
        <v>#N/A</v>
      </c>
    </row>
    <row r="52" hidden="1" spans="1:12">
      <c r="A52" s="1" t="s">
        <v>172</v>
      </c>
      <c r="B52" s="1" t="s">
        <v>172</v>
      </c>
      <c r="C52" s="2">
        <v>46112.8840966319</v>
      </c>
      <c r="D52" s="2">
        <v>46112.9047381482</v>
      </c>
      <c r="E52" s="1" t="s">
        <v>178</v>
      </c>
      <c r="F52" s="1" t="s">
        <v>20</v>
      </c>
      <c r="G52" s="1" t="s">
        <v>179</v>
      </c>
      <c r="H52" s="1" t="s">
        <v>180</v>
      </c>
      <c r="I52" s="1" t="s">
        <v>16</v>
      </c>
      <c r="K52" s="4"/>
      <c r="L52" t="e">
        <f t="shared" si="0"/>
        <v>#N/A</v>
      </c>
    </row>
    <row r="53" hidden="1" spans="1:12">
      <c r="A53" s="1" t="s">
        <v>172</v>
      </c>
      <c r="B53" s="1" t="s">
        <v>172</v>
      </c>
      <c r="C53" s="2">
        <v>46112.8839793518</v>
      </c>
      <c r="D53" s="2">
        <v>46112.9047380671</v>
      </c>
      <c r="E53" s="1" t="s">
        <v>181</v>
      </c>
      <c r="F53" s="1" t="s">
        <v>20</v>
      </c>
      <c r="G53" s="1" t="s">
        <v>182</v>
      </c>
      <c r="H53" s="1" t="s">
        <v>183</v>
      </c>
      <c r="I53" s="1" t="s">
        <v>16</v>
      </c>
      <c r="K53" s="4"/>
      <c r="L53" t="e">
        <f t="shared" si="0"/>
        <v>#N/A</v>
      </c>
    </row>
    <row r="54" hidden="1" spans="1:12">
      <c r="A54" s="1" t="s">
        <v>184</v>
      </c>
      <c r="B54" s="1" t="s">
        <v>185</v>
      </c>
      <c r="C54" s="2">
        <v>46112.8828254398</v>
      </c>
      <c r="D54" s="2">
        <v>46112.900191875</v>
      </c>
      <c r="E54" s="1" t="s">
        <v>186</v>
      </c>
      <c r="F54" s="1" t="s">
        <v>13</v>
      </c>
      <c r="G54" s="1" t="s">
        <v>187</v>
      </c>
      <c r="H54" s="1" t="s">
        <v>188</v>
      </c>
      <c r="I54" s="1" t="s">
        <v>23</v>
      </c>
      <c r="J54" s="1" t="s">
        <v>24</v>
      </c>
      <c r="K54" s="4"/>
      <c r="L54" t="e">
        <f t="shared" si="0"/>
        <v>#N/A</v>
      </c>
    </row>
    <row r="55" hidden="1" spans="1:12">
      <c r="A55" s="1" t="s">
        <v>189</v>
      </c>
      <c r="B55" s="1" t="s">
        <v>189</v>
      </c>
      <c r="C55" s="2">
        <v>46112.8820035764</v>
      </c>
      <c r="D55" s="2">
        <v>46113.0078710648</v>
      </c>
      <c r="E55" s="1" t="s">
        <v>190</v>
      </c>
      <c r="F55" s="1" t="s">
        <v>13</v>
      </c>
      <c r="G55" s="1" t="s">
        <v>191</v>
      </c>
      <c r="H55" s="1" t="s">
        <v>192</v>
      </c>
      <c r="I55" s="1" t="s">
        <v>16</v>
      </c>
      <c r="K55" s="4"/>
      <c r="L55" t="e">
        <f t="shared" si="0"/>
        <v>#N/A</v>
      </c>
    </row>
    <row r="56" hidden="1" spans="1:12">
      <c r="A56" s="1" t="s">
        <v>118</v>
      </c>
      <c r="B56" s="1" t="s">
        <v>118</v>
      </c>
      <c r="C56" s="2">
        <v>46112.8769786458</v>
      </c>
      <c r="D56" s="2">
        <v>46112.8956594097</v>
      </c>
      <c r="E56" s="1" t="s">
        <v>193</v>
      </c>
      <c r="F56" s="1" t="s">
        <v>20</v>
      </c>
      <c r="G56" s="1" t="s">
        <v>120</v>
      </c>
      <c r="H56" s="1" t="s">
        <v>121</v>
      </c>
      <c r="I56" s="1" t="s">
        <v>23</v>
      </c>
      <c r="J56" s="1" t="s">
        <v>24</v>
      </c>
      <c r="K56" s="4"/>
      <c r="L56" t="e">
        <f t="shared" si="0"/>
        <v>#N/A</v>
      </c>
    </row>
    <row r="57" hidden="1" spans="1:12">
      <c r="A57" s="1" t="s">
        <v>189</v>
      </c>
      <c r="B57" s="1" t="s">
        <v>189</v>
      </c>
      <c r="C57" s="2">
        <v>46112.8768512037</v>
      </c>
      <c r="D57" s="2">
        <v>46112.9221752546</v>
      </c>
      <c r="E57" s="1" t="s">
        <v>194</v>
      </c>
      <c r="F57" s="1" t="s">
        <v>13</v>
      </c>
      <c r="G57" s="1" t="s">
        <v>195</v>
      </c>
      <c r="H57" s="1" t="s">
        <v>196</v>
      </c>
      <c r="I57" s="1" t="s">
        <v>16</v>
      </c>
      <c r="K57" s="4"/>
      <c r="L57" t="e">
        <f t="shared" si="0"/>
        <v>#N/A</v>
      </c>
    </row>
    <row r="58" hidden="1" spans="1:12">
      <c r="A58" s="1" t="s">
        <v>76</v>
      </c>
      <c r="B58" s="1" t="s">
        <v>76</v>
      </c>
      <c r="C58" s="2">
        <v>46112.8760559028</v>
      </c>
      <c r="D58" s="2">
        <v>46112.9182117477</v>
      </c>
      <c r="E58" s="1" t="s">
        <v>197</v>
      </c>
      <c r="F58" s="1" t="s">
        <v>13</v>
      </c>
      <c r="G58" s="1" t="s">
        <v>198</v>
      </c>
      <c r="H58" s="1" t="s">
        <v>199</v>
      </c>
      <c r="I58" s="1" t="s">
        <v>16</v>
      </c>
      <c r="K58" s="4"/>
      <c r="L58" t="e">
        <f t="shared" si="0"/>
        <v>#N/A</v>
      </c>
    </row>
    <row r="59" hidden="1" spans="1:12">
      <c r="A59" s="1" t="s">
        <v>189</v>
      </c>
      <c r="B59" s="1" t="s">
        <v>189</v>
      </c>
      <c r="C59" s="2">
        <v>46112.8760502431</v>
      </c>
      <c r="D59" s="2">
        <v>46113.0038201042</v>
      </c>
      <c r="E59" s="1" t="s">
        <v>200</v>
      </c>
      <c r="F59" s="1" t="s">
        <v>13</v>
      </c>
      <c r="G59" s="1" t="s">
        <v>195</v>
      </c>
      <c r="H59" s="1" t="s">
        <v>196</v>
      </c>
      <c r="I59" s="1" t="s">
        <v>16</v>
      </c>
      <c r="K59" s="4"/>
      <c r="L59" t="e">
        <f t="shared" si="0"/>
        <v>#N/A</v>
      </c>
    </row>
    <row r="60" hidden="1" spans="1:12">
      <c r="A60" s="1" t="s">
        <v>172</v>
      </c>
      <c r="B60" s="1" t="s">
        <v>172</v>
      </c>
      <c r="C60" s="2">
        <v>46112.8742908333</v>
      </c>
      <c r="D60" s="2">
        <v>46112.9047380671</v>
      </c>
      <c r="E60" s="1" t="s">
        <v>201</v>
      </c>
      <c r="F60" s="1" t="s">
        <v>20</v>
      </c>
      <c r="G60" s="1" t="s">
        <v>202</v>
      </c>
      <c r="H60" s="1" t="s">
        <v>202</v>
      </c>
      <c r="I60" s="1" t="s">
        <v>16</v>
      </c>
      <c r="K60" s="4"/>
      <c r="L60" t="e">
        <f t="shared" si="0"/>
        <v>#N/A</v>
      </c>
    </row>
    <row r="61" hidden="1" spans="1:12">
      <c r="A61" s="1" t="s">
        <v>18</v>
      </c>
      <c r="B61" s="1" t="s">
        <v>18</v>
      </c>
      <c r="C61" s="2">
        <v>46112.8734271412</v>
      </c>
      <c r="D61" s="2">
        <v>46112.9623456944</v>
      </c>
      <c r="E61" s="1" t="s">
        <v>203</v>
      </c>
      <c r="F61" s="1" t="s">
        <v>20</v>
      </c>
      <c r="G61" s="1" t="s">
        <v>21</v>
      </c>
      <c r="H61" s="1" t="s">
        <v>22</v>
      </c>
      <c r="I61" s="1" t="s">
        <v>23</v>
      </c>
      <c r="J61" s="1" t="s">
        <v>24</v>
      </c>
      <c r="K61" s="4"/>
      <c r="L61" t="e">
        <f t="shared" si="0"/>
        <v>#N/A</v>
      </c>
    </row>
    <row r="62" hidden="1" spans="1:12">
      <c r="A62" s="1" t="s">
        <v>129</v>
      </c>
      <c r="B62" s="1" t="s">
        <v>130</v>
      </c>
      <c r="C62" s="2">
        <v>46112.8706820255</v>
      </c>
      <c r="D62" s="2">
        <v>46113.0612346644</v>
      </c>
      <c r="E62" s="1" t="s">
        <v>204</v>
      </c>
      <c r="F62" s="1" t="s">
        <v>20</v>
      </c>
      <c r="G62" s="1" t="s">
        <v>29</v>
      </c>
      <c r="H62" s="1" t="s">
        <v>30</v>
      </c>
      <c r="I62" s="1" t="s">
        <v>16</v>
      </c>
      <c r="K62" s="4"/>
      <c r="L62" t="e">
        <f t="shared" si="0"/>
        <v>#N/A</v>
      </c>
    </row>
    <row r="63" hidden="1" spans="1:12">
      <c r="A63" s="1" t="s">
        <v>56</v>
      </c>
      <c r="B63" s="1" t="s">
        <v>57</v>
      </c>
      <c r="C63" s="2">
        <v>46112.870306956</v>
      </c>
      <c r="D63" s="2">
        <v>46112.9483629977</v>
      </c>
      <c r="E63" s="1" t="s">
        <v>205</v>
      </c>
      <c r="F63" s="1" t="s">
        <v>13</v>
      </c>
      <c r="G63" s="1" t="s">
        <v>206</v>
      </c>
      <c r="H63" s="1" t="s">
        <v>207</v>
      </c>
      <c r="I63" s="1" t="s">
        <v>16</v>
      </c>
      <c r="K63" s="4"/>
      <c r="L63" t="e">
        <f t="shared" si="0"/>
        <v>#N/A</v>
      </c>
    </row>
    <row r="64" hidden="1" spans="1:12">
      <c r="A64" s="1" t="s">
        <v>32</v>
      </c>
      <c r="B64" s="1" t="s">
        <v>32</v>
      </c>
      <c r="C64" s="2">
        <v>46112.8697919907</v>
      </c>
      <c r="D64" s="2">
        <v>46113.2352509722</v>
      </c>
      <c r="E64" s="1" t="s">
        <v>208</v>
      </c>
      <c r="F64" s="1" t="s">
        <v>13</v>
      </c>
      <c r="G64" s="1" t="s">
        <v>209</v>
      </c>
      <c r="H64" s="1" t="s">
        <v>210</v>
      </c>
      <c r="I64" s="1" t="s">
        <v>23</v>
      </c>
      <c r="J64" s="1" t="s">
        <v>24</v>
      </c>
      <c r="K64" s="4"/>
      <c r="L64" t="e">
        <f t="shared" si="0"/>
        <v>#N/A</v>
      </c>
    </row>
    <row r="65" hidden="1" spans="1:12">
      <c r="A65" s="1" t="s">
        <v>211</v>
      </c>
      <c r="B65" s="1" t="s">
        <v>212</v>
      </c>
      <c r="C65" s="2">
        <v>46112.8686636921</v>
      </c>
      <c r="D65" s="2">
        <v>46112.8695876852</v>
      </c>
      <c r="E65" s="1" t="s">
        <v>213</v>
      </c>
      <c r="F65" s="1" t="s">
        <v>13</v>
      </c>
      <c r="G65" s="1" t="s">
        <v>214</v>
      </c>
      <c r="H65" s="1" t="s">
        <v>215</v>
      </c>
      <c r="I65" s="1" t="s">
        <v>16</v>
      </c>
      <c r="K65" s="4"/>
      <c r="L65" t="e">
        <f t="shared" si="0"/>
        <v>#N/A</v>
      </c>
    </row>
    <row r="66" hidden="1" spans="1:12">
      <c r="A66" s="1" t="s">
        <v>56</v>
      </c>
      <c r="B66" s="1" t="s">
        <v>57</v>
      </c>
      <c r="C66" s="2">
        <v>46112.8686446875</v>
      </c>
      <c r="D66" s="2">
        <v>46112.9483695602</v>
      </c>
      <c r="E66" s="1" t="s">
        <v>216</v>
      </c>
      <c r="F66" s="1" t="s">
        <v>13</v>
      </c>
      <c r="G66" s="1" t="s">
        <v>217</v>
      </c>
      <c r="H66" s="1" t="s">
        <v>218</v>
      </c>
      <c r="I66" s="1" t="s">
        <v>16</v>
      </c>
      <c r="K66" s="4"/>
      <c r="L66" t="e">
        <f t="shared" si="0"/>
        <v>#N/A</v>
      </c>
    </row>
    <row r="67" hidden="1" spans="1:12">
      <c r="A67" s="1" t="s">
        <v>56</v>
      </c>
      <c r="B67" s="1" t="s">
        <v>57</v>
      </c>
      <c r="C67" s="2">
        <v>46112.8679305324</v>
      </c>
      <c r="D67" s="2">
        <v>46112.9483617708</v>
      </c>
      <c r="E67" s="1" t="s">
        <v>219</v>
      </c>
      <c r="F67" s="1" t="s">
        <v>13</v>
      </c>
      <c r="G67" s="1" t="s">
        <v>220</v>
      </c>
      <c r="H67" s="1" t="s">
        <v>221</v>
      </c>
      <c r="I67" s="1" t="s">
        <v>16</v>
      </c>
      <c r="K67" s="4"/>
      <c r="L67" t="e">
        <f t="shared" ref="L67:L130" si="1">VLOOKUP(H:H,K:K,1,FALSE)</f>
        <v>#N/A</v>
      </c>
    </row>
    <row r="68" hidden="1" spans="1:12">
      <c r="A68" s="1" t="s">
        <v>118</v>
      </c>
      <c r="B68" s="1" t="s">
        <v>118</v>
      </c>
      <c r="C68" s="2">
        <v>46112.8669425231</v>
      </c>
      <c r="D68" s="2">
        <v>46112.867403287</v>
      </c>
      <c r="E68" s="1" t="s">
        <v>222</v>
      </c>
      <c r="F68" s="1" t="s">
        <v>20</v>
      </c>
      <c r="G68" s="1" t="s">
        <v>223</v>
      </c>
      <c r="H68" s="1" t="s">
        <v>224</v>
      </c>
      <c r="I68" s="1" t="s">
        <v>23</v>
      </c>
      <c r="J68" s="1" t="s">
        <v>24</v>
      </c>
      <c r="K68" s="4"/>
      <c r="L68" t="e">
        <f t="shared" si="1"/>
        <v>#N/A</v>
      </c>
    </row>
    <row r="69" hidden="1" spans="1:12">
      <c r="A69" s="1" t="s">
        <v>225</v>
      </c>
      <c r="B69" s="1" t="s">
        <v>226</v>
      </c>
      <c r="C69" s="2">
        <v>46112.8659071296</v>
      </c>
      <c r="D69" s="2">
        <v>46112.9380558796</v>
      </c>
      <c r="E69" s="1" t="s">
        <v>227</v>
      </c>
      <c r="F69" s="1" t="s">
        <v>13</v>
      </c>
      <c r="G69" s="1" t="s">
        <v>228</v>
      </c>
      <c r="H69" s="1" t="s">
        <v>229</v>
      </c>
      <c r="I69" s="1" t="s">
        <v>23</v>
      </c>
      <c r="J69" s="1" t="s">
        <v>24</v>
      </c>
      <c r="K69" s="4"/>
      <c r="L69" t="e">
        <f t="shared" si="1"/>
        <v>#N/A</v>
      </c>
    </row>
    <row r="70" hidden="1" spans="1:12">
      <c r="A70" s="1" t="s">
        <v>118</v>
      </c>
      <c r="B70" s="1" t="s">
        <v>118</v>
      </c>
      <c r="C70" s="2">
        <v>46112.8656317824</v>
      </c>
      <c r="D70" s="2">
        <v>46112.8668125</v>
      </c>
      <c r="E70" s="1" t="s">
        <v>230</v>
      </c>
      <c r="F70" s="1" t="s">
        <v>20</v>
      </c>
      <c r="G70" s="1" t="s">
        <v>231</v>
      </c>
      <c r="H70" s="1" t="s">
        <v>232</v>
      </c>
      <c r="I70" s="1" t="s">
        <v>23</v>
      </c>
      <c r="J70" s="1" t="s">
        <v>24</v>
      </c>
      <c r="K70" s="4"/>
      <c r="L70" t="e">
        <f t="shared" si="1"/>
        <v>#N/A</v>
      </c>
    </row>
    <row r="71" hidden="1" spans="1:12">
      <c r="A71" s="1" t="s">
        <v>118</v>
      </c>
      <c r="B71" s="1" t="s">
        <v>118</v>
      </c>
      <c r="C71" s="2">
        <v>46112.864387662</v>
      </c>
      <c r="D71" s="2">
        <v>46112.8912318634</v>
      </c>
      <c r="E71" s="1" t="s">
        <v>233</v>
      </c>
      <c r="F71" s="1" t="s">
        <v>20</v>
      </c>
      <c r="G71" s="1" t="s">
        <v>151</v>
      </c>
      <c r="H71" s="1" t="s">
        <v>152</v>
      </c>
      <c r="I71" s="1" t="s">
        <v>23</v>
      </c>
      <c r="J71" s="1" t="s">
        <v>24</v>
      </c>
      <c r="K71" s="4"/>
      <c r="L71" t="e">
        <f t="shared" si="1"/>
        <v>#N/A</v>
      </c>
    </row>
    <row r="72" hidden="1" spans="1:12">
      <c r="A72" s="1" t="s">
        <v>211</v>
      </c>
      <c r="B72" s="1" t="s">
        <v>212</v>
      </c>
      <c r="C72" s="2">
        <v>46112.8642764583</v>
      </c>
      <c r="D72" s="2">
        <v>46112.8664776157</v>
      </c>
      <c r="E72" s="1" t="s">
        <v>234</v>
      </c>
      <c r="F72" s="1" t="s">
        <v>13</v>
      </c>
      <c r="G72" s="1" t="s">
        <v>235</v>
      </c>
      <c r="H72" s="1" t="s">
        <v>236</v>
      </c>
      <c r="I72" s="1" t="s">
        <v>16</v>
      </c>
      <c r="K72" s="4"/>
      <c r="L72" t="e">
        <f t="shared" si="1"/>
        <v>#N/A</v>
      </c>
    </row>
    <row r="73" hidden="1" spans="1:12">
      <c r="A73" s="1" t="s">
        <v>37</v>
      </c>
      <c r="B73" s="1" t="s">
        <v>37</v>
      </c>
      <c r="C73" s="2">
        <v>46112.8640654167</v>
      </c>
      <c r="D73" s="2">
        <v>46112.8828252199</v>
      </c>
      <c r="E73" s="1" t="s">
        <v>237</v>
      </c>
      <c r="F73" s="1" t="s">
        <v>13</v>
      </c>
      <c r="G73" s="1" t="s">
        <v>39</v>
      </c>
      <c r="H73" s="1" t="s">
        <v>40</v>
      </c>
      <c r="I73" s="1" t="s">
        <v>23</v>
      </c>
      <c r="J73" s="1" t="s">
        <v>24</v>
      </c>
      <c r="K73" s="5"/>
      <c r="L73" t="e">
        <f t="shared" si="1"/>
        <v>#N/A</v>
      </c>
    </row>
    <row r="74" hidden="1" spans="1:12">
      <c r="A74" s="1" t="s">
        <v>118</v>
      </c>
      <c r="B74" s="1" t="s">
        <v>118</v>
      </c>
      <c r="C74" s="2">
        <v>46112.8638211343</v>
      </c>
      <c r="D74" s="2">
        <v>46112.8914255324</v>
      </c>
      <c r="E74" s="1" t="s">
        <v>58</v>
      </c>
      <c r="F74" s="1" t="s">
        <v>20</v>
      </c>
      <c r="G74" s="1" t="s">
        <v>149</v>
      </c>
      <c r="H74" s="1" t="s">
        <v>150</v>
      </c>
      <c r="I74" s="1" t="s">
        <v>23</v>
      </c>
      <c r="J74" s="1" t="s">
        <v>24</v>
      </c>
      <c r="K74" s="5"/>
      <c r="L74" t="e">
        <f t="shared" si="1"/>
        <v>#N/A</v>
      </c>
    </row>
    <row r="75" hidden="1" spans="1:12">
      <c r="A75" s="1" t="s">
        <v>189</v>
      </c>
      <c r="B75" s="1" t="s">
        <v>189</v>
      </c>
      <c r="C75" s="2">
        <v>46112.8636777894</v>
      </c>
      <c r="D75" s="2">
        <v>46112.8784549074</v>
      </c>
      <c r="E75" s="1" t="s">
        <v>238</v>
      </c>
      <c r="F75" s="1" t="s">
        <v>13</v>
      </c>
      <c r="G75" s="1" t="s">
        <v>191</v>
      </c>
      <c r="H75" s="1" t="s">
        <v>192</v>
      </c>
      <c r="I75" s="1" t="s">
        <v>16</v>
      </c>
      <c r="K75" s="5"/>
      <c r="L75" t="e">
        <f t="shared" si="1"/>
        <v>#N/A</v>
      </c>
    </row>
    <row r="76" hidden="1" spans="1:12">
      <c r="A76" s="1" t="s">
        <v>118</v>
      </c>
      <c r="B76" s="1" t="s">
        <v>118</v>
      </c>
      <c r="C76" s="2">
        <v>46112.8631845602</v>
      </c>
      <c r="D76" s="2">
        <v>46112.8955182176</v>
      </c>
      <c r="E76" s="1" t="s">
        <v>239</v>
      </c>
      <c r="F76" s="1" t="s">
        <v>20</v>
      </c>
      <c r="G76" s="1" t="s">
        <v>142</v>
      </c>
      <c r="H76" s="1" t="s">
        <v>143</v>
      </c>
      <c r="I76" s="1" t="s">
        <v>23</v>
      </c>
      <c r="J76" s="1" t="s">
        <v>24</v>
      </c>
      <c r="K76" s="5"/>
      <c r="L76" t="e">
        <f t="shared" si="1"/>
        <v>#N/A</v>
      </c>
    </row>
    <row r="77" hidden="1" spans="1:12">
      <c r="A77" s="1" t="s">
        <v>118</v>
      </c>
      <c r="B77" s="1" t="s">
        <v>118</v>
      </c>
      <c r="C77" s="2">
        <v>46112.8631584838</v>
      </c>
      <c r="D77" s="2">
        <v>46112.8685689352</v>
      </c>
      <c r="E77" s="1" t="s">
        <v>240</v>
      </c>
      <c r="F77" s="1" t="s">
        <v>20</v>
      </c>
      <c r="G77" s="1" t="s">
        <v>120</v>
      </c>
      <c r="H77" s="1" t="s">
        <v>121</v>
      </c>
      <c r="I77" s="1" t="s">
        <v>23</v>
      </c>
      <c r="J77" s="1" t="s">
        <v>24</v>
      </c>
      <c r="K77" s="5"/>
      <c r="L77" t="e">
        <f t="shared" si="1"/>
        <v>#N/A</v>
      </c>
    </row>
    <row r="78" hidden="1" spans="1:12">
      <c r="A78" s="1" t="s">
        <v>118</v>
      </c>
      <c r="B78" s="1" t="s">
        <v>118</v>
      </c>
      <c r="C78" s="2">
        <v>46112.8624852778</v>
      </c>
      <c r="D78" s="2">
        <v>46112.8652952431</v>
      </c>
      <c r="E78" s="1" t="s">
        <v>241</v>
      </c>
      <c r="F78" s="1" t="s">
        <v>20</v>
      </c>
      <c r="G78" s="1" t="s">
        <v>154</v>
      </c>
      <c r="H78" s="1" t="s">
        <v>155</v>
      </c>
      <c r="I78" s="1" t="s">
        <v>23</v>
      </c>
      <c r="J78" s="1" t="s">
        <v>24</v>
      </c>
      <c r="K78" s="5"/>
      <c r="L78" t="e">
        <f t="shared" si="1"/>
        <v>#N/A</v>
      </c>
    </row>
    <row r="79" hidden="1" spans="1:12">
      <c r="A79" s="1" t="s">
        <v>118</v>
      </c>
      <c r="B79" s="1" t="s">
        <v>118</v>
      </c>
      <c r="C79" s="2">
        <v>46112.8624590625</v>
      </c>
      <c r="D79" s="2">
        <v>46112.8890834954</v>
      </c>
      <c r="E79" s="1" t="s">
        <v>242</v>
      </c>
      <c r="F79" s="1" t="s">
        <v>20</v>
      </c>
      <c r="G79" s="1" t="s">
        <v>145</v>
      </c>
      <c r="H79" s="1" t="s">
        <v>146</v>
      </c>
      <c r="I79" s="1" t="s">
        <v>23</v>
      </c>
      <c r="J79" s="1" t="s">
        <v>24</v>
      </c>
      <c r="K79" s="5"/>
      <c r="L79" t="e">
        <f t="shared" si="1"/>
        <v>#N/A</v>
      </c>
    </row>
    <row r="80" hidden="1" spans="1:12">
      <c r="A80" s="1" t="s">
        <v>76</v>
      </c>
      <c r="B80" s="1" t="s">
        <v>76</v>
      </c>
      <c r="C80" s="2">
        <v>46112.8623945718</v>
      </c>
      <c r="D80" s="2">
        <v>46112.9055200463</v>
      </c>
      <c r="E80" s="1" t="s">
        <v>243</v>
      </c>
      <c r="F80" s="1" t="s">
        <v>13</v>
      </c>
      <c r="G80" s="1" t="s">
        <v>244</v>
      </c>
      <c r="H80" s="1" t="s">
        <v>245</v>
      </c>
      <c r="I80" s="1" t="s">
        <v>23</v>
      </c>
      <c r="J80" s="1" t="s">
        <v>24</v>
      </c>
      <c r="K80" s="5"/>
      <c r="L80" t="e">
        <f t="shared" si="1"/>
        <v>#N/A</v>
      </c>
    </row>
    <row r="81" hidden="1" spans="1:12">
      <c r="A81" s="1" t="s">
        <v>246</v>
      </c>
      <c r="B81" s="1" t="s">
        <v>246</v>
      </c>
      <c r="C81" s="2">
        <v>46112.8614845139</v>
      </c>
      <c r="D81" s="2">
        <v>46112.9664439352</v>
      </c>
      <c r="E81" s="1" t="s">
        <v>247</v>
      </c>
      <c r="F81" s="1" t="s">
        <v>20</v>
      </c>
      <c r="G81" s="1" t="s">
        <v>248</v>
      </c>
      <c r="H81" s="1" t="s">
        <v>249</v>
      </c>
      <c r="I81" s="1" t="s">
        <v>16</v>
      </c>
      <c r="K81" s="5"/>
      <c r="L81" t="e">
        <f t="shared" si="1"/>
        <v>#N/A</v>
      </c>
    </row>
    <row r="82" hidden="1" spans="1:12">
      <c r="A82" s="1" t="s">
        <v>246</v>
      </c>
      <c r="B82" s="1" t="s">
        <v>246</v>
      </c>
      <c r="C82" s="2">
        <v>46112.8614397917</v>
      </c>
      <c r="D82" s="2">
        <v>46112.9664478704</v>
      </c>
      <c r="E82" s="1" t="s">
        <v>250</v>
      </c>
      <c r="F82" s="1" t="s">
        <v>20</v>
      </c>
      <c r="G82" s="1" t="s">
        <v>251</v>
      </c>
      <c r="H82" s="1" t="s">
        <v>252</v>
      </c>
      <c r="I82" s="1" t="s">
        <v>16</v>
      </c>
      <c r="K82" s="5"/>
      <c r="L82" t="e">
        <f t="shared" si="1"/>
        <v>#N/A</v>
      </c>
    </row>
    <row r="83" hidden="1" spans="1:12">
      <c r="A83" s="1" t="s">
        <v>253</v>
      </c>
      <c r="B83" s="1" t="s">
        <v>253</v>
      </c>
      <c r="C83" s="2">
        <v>46112.8614371412</v>
      </c>
      <c r="D83" s="2">
        <v>46112.8621501852</v>
      </c>
      <c r="E83" s="1" t="s">
        <v>254</v>
      </c>
      <c r="F83" s="1" t="s">
        <v>13</v>
      </c>
      <c r="G83" s="1" t="s">
        <v>255</v>
      </c>
      <c r="H83" s="1" t="s">
        <v>256</v>
      </c>
      <c r="I83" s="1" t="s">
        <v>23</v>
      </c>
      <c r="J83" s="1" t="s">
        <v>24</v>
      </c>
      <c r="K83" s="5"/>
      <c r="L83" t="e">
        <f t="shared" si="1"/>
        <v>#N/A</v>
      </c>
    </row>
    <row r="84" hidden="1" spans="1:12">
      <c r="A84" s="1" t="s">
        <v>253</v>
      </c>
      <c r="B84" s="1" t="s">
        <v>253</v>
      </c>
      <c r="C84" s="2">
        <v>46112.8592816204</v>
      </c>
      <c r="D84" s="2">
        <v>46112.8613451273</v>
      </c>
      <c r="E84" s="1" t="s">
        <v>257</v>
      </c>
      <c r="F84" s="1" t="s">
        <v>13</v>
      </c>
      <c r="G84" s="1" t="s">
        <v>258</v>
      </c>
      <c r="H84" s="1" t="s">
        <v>259</v>
      </c>
      <c r="I84" s="1" t="s">
        <v>23</v>
      </c>
      <c r="J84" s="1" t="s">
        <v>24</v>
      </c>
      <c r="K84" s="5"/>
      <c r="L84" t="e">
        <f t="shared" si="1"/>
        <v>#N/A</v>
      </c>
    </row>
    <row r="85" hidden="1" spans="1:12">
      <c r="A85" s="1" t="s">
        <v>211</v>
      </c>
      <c r="B85" s="1" t="s">
        <v>212</v>
      </c>
      <c r="C85" s="2">
        <v>46112.8587778704</v>
      </c>
      <c r="D85" s="2">
        <v>46112.864139456</v>
      </c>
      <c r="E85" s="1" t="s">
        <v>260</v>
      </c>
      <c r="F85" s="1" t="s">
        <v>13</v>
      </c>
      <c r="G85" s="1" t="s">
        <v>261</v>
      </c>
      <c r="H85" s="1" t="s">
        <v>262</v>
      </c>
      <c r="I85" s="1" t="s">
        <v>16</v>
      </c>
      <c r="K85" s="5"/>
      <c r="L85" t="e">
        <f t="shared" si="1"/>
        <v>#N/A</v>
      </c>
    </row>
    <row r="86" hidden="1" spans="1:12">
      <c r="A86" s="1" t="s">
        <v>263</v>
      </c>
      <c r="B86" s="1" t="s">
        <v>264</v>
      </c>
      <c r="C86" s="2">
        <v>46112.8581351505</v>
      </c>
      <c r="D86" s="2">
        <v>46112.8975065509</v>
      </c>
      <c r="E86" s="1" t="s">
        <v>265</v>
      </c>
      <c r="F86" s="1" t="s">
        <v>13</v>
      </c>
      <c r="G86" s="1" t="s">
        <v>266</v>
      </c>
      <c r="H86" s="1" t="s">
        <v>267</v>
      </c>
      <c r="I86" s="1" t="s">
        <v>23</v>
      </c>
      <c r="J86" s="1" t="s">
        <v>24</v>
      </c>
      <c r="K86" s="5"/>
      <c r="L86" t="e">
        <f t="shared" si="1"/>
        <v>#N/A</v>
      </c>
    </row>
    <row r="87" hidden="1" spans="1:12">
      <c r="A87" s="1" t="s">
        <v>81</v>
      </c>
      <c r="B87" s="1" t="s">
        <v>82</v>
      </c>
      <c r="C87" s="2">
        <v>46112.8577292361</v>
      </c>
      <c r="D87" s="2">
        <v>46112.941613669</v>
      </c>
      <c r="E87" s="1" t="s">
        <v>268</v>
      </c>
      <c r="F87" s="1" t="s">
        <v>13</v>
      </c>
      <c r="G87" s="1" t="s">
        <v>269</v>
      </c>
      <c r="H87" s="1" t="s">
        <v>270</v>
      </c>
      <c r="I87" s="1" t="s">
        <v>16</v>
      </c>
      <c r="K87" s="5"/>
      <c r="L87" t="e">
        <f t="shared" si="1"/>
        <v>#N/A</v>
      </c>
    </row>
    <row r="88" hidden="1" spans="1:12">
      <c r="A88" s="1" t="s">
        <v>81</v>
      </c>
      <c r="B88" s="1" t="s">
        <v>82</v>
      </c>
      <c r="C88" s="2">
        <v>46112.8568132986</v>
      </c>
      <c r="D88" s="2">
        <v>46112.9360827778</v>
      </c>
      <c r="E88" s="1" t="s">
        <v>271</v>
      </c>
      <c r="F88" s="1" t="s">
        <v>13</v>
      </c>
      <c r="G88" s="1" t="s">
        <v>272</v>
      </c>
      <c r="H88" s="1" t="s">
        <v>273</v>
      </c>
      <c r="I88" s="1" t="s">
        <v>16</v>
      </c>
      <c r="K88" s="6"/>
      <c r="L88" t="e">
        <f t="shared" si="1"/>
        <v>#N/A</v>
      </c>
    </row>
    <row r="89" hidden="1" spans="1:12">
      <c r="A89" s="1" t="s">
        <v>274</v>
      </c>
      <c r="B89" s="1" t="s">
        <v>274</v>
      </c>
      <c r="C89" s="2">
        <v>46112.8559120023</v>
      </c>
      <c r="D89" s="2">
        <v>46112.9412185995</v>
      </c>
      <c r="E89" s="1" t="s">
        <v>275</v>
      </c>
      <c r="F89" s="1" t="s">
        <v>13</v>
      </c>
      <c r="G89" s="1" t="s">
        <v>276</v>
      </c>
      <c r="H89" s="1" t="s">
        <v>277</v>
      </c>
      <c r="I89" s="1" t="s">
        <v>23</v>
      </c>
      <c r="J89" s="1" t="s">
        <v>24</v>
      </c>
      <c r="K89" s="6"/>
      <c r="L89" t="e">
        <f t="shared" si="1"/>
        <v>#N/A</v>
      </c>
    </row>
    <row r="90" hidden="1" spans="1:12">
      <c r="A90" s="1" t="s">
        <v>246</v>
      </c>
      <c r="B90" s="1" t="s">
        <v>246</v>
      </c>
      <c r="C90" s="2">
        <v>46112.854882963</v>
      </c>
      <c r="D90" s="2">
        <v>46112.9664443981</v>
      </c>
      <c r="E90" s="1" t="s">
        <v>278</v>
      </c>
      <c r="F90" s="1" t="s">
        <v>20</v>
      </c>
      <c r="G90" s="1" t="s">
        <v>251</v>
      </c>
      <c r="H90" s="1" t="s">
        <v>252</v>
      </c>
      <c r="I90" s="1" t="s">
        <v>16</v>
      </c>
      <c r="K90" s="6"/>
      <c r="L90" t="e">
        <f t="shared" si="1"/>
        <v>#N/A</v>
      </c>
    </row>
    <row r="91" hidden="1" spans="1:12">
      <c r="A91" s="1" t="s">
        <v>246</v>
      </c>
      <c r="B91" s="1" t="s">
        <v>246</v>
      </c>
      <c r="C91" s="2">
        <v>46112.8548211921</v>
      </c>
      <c r="D91" s="2">
        <v>46112.966444294</v>
      </c>
      <c r="E91" s="1" t="s">
        <v>279</v>
      </c>
      <c r="F91" s="1" t="s">
        <v>20</v>
      </c>
      <c r="G91" s="1" t="s">
        <v>248</v>
      </c>
      <c r="H91" s="1" t="s">
        <v>249</v>
      </c>
      <c r="I91" s="1" t="s">
        <v>16</v>
      </c>
      <c r="K91" s="6"/>
      <c r="L91" t="e">
        <f t="shared" si="1"/>
        <v>#N/A</v>
      </c>
    </row>
    <row r="92" hidden="1" spans="1:12">
      <c r="A92" s="1" t="s">
        <v>189</v>
      </c>
      <c r="B92" s="1" t="s">
        <v>189</v>
      </c>
      <c r="C92" s="2">
        <v>46112.847823912</v>
      </c>
      <c r="D92" s="2">
        <v>46112.8644559838</v>
      </c>
      <c r="E92" s="1" t="s">
        <v>280</v>
      </c>
      <c r="F92" s="1" t="s">
        <v>13</v>
      </c>
      <c r="G92" s="1" t="s">
        <v>281</v>
      </c>
      <c r="H92" s="1" t="s">
        <v>282</v>
      </c>
      <c r="I92" s="1" t="s">
        <v>16</v>
      </c>
      <c r="K92" s="6"/>
      <c r="L92" t="e">
        <f t="shared" si="1"/>
        <v>#N/A</v>
      </c>
    </row>
    <row r="93" hidden="1" spans="1:12">
      <c r="A93" s="1" t="s">
        <v>81</v>
      </c>
      <c r="B93" s="1" t="s">
        <v>82</v>
      </c>
      <c r="C93" s="2">
        <v>46112.8476704051</v>
      </c>
      <c r="D93" s="2">
        <v>46112.9377516319</v>
      </c>
      <c r="E93" s="1" t="s">
        <v>283</v>
      </c>
      <c r="F93" s="1" t="s">
        <v>13</v>
      </c>
      <c r="G93" s="1" t="s">
        <v>284</v>
      </c>
      <c r="H93" s="1" t="s">
        <v>285</v>
      </c>
      <c r="I93" s="1" t="s">
        <v>16</v>
      </c>
      <c r="K93" s="6"/>
      <c r="L93" t="e">
        <f t="shared" si="1"/>
        <v>#N/A</v>
      </c>
    </row>
    <row r="94" hidden="1" spans="1:12">
      <c r="A94" s="1" t="s">
        <v>286</v>
      </c>
      <c r="B94" s="1" t="s">
        <v>286</v>
      </c>
      <c r="C94" s="2">
        <v>46112.8475564583</v>
      </c>
      <c r="D94" s="2">
        <v>46112.8648612847</v>
      </c>
      <c r="E94" s="1" t="s">
        <v>287</v>
      </c>
      <c r="F94" s="1" t="s">
        <v>20</v>
      </c>
      <c r="G94" s="1" t="s">
        <v>288</v>
      </c>
      <c r="H94" s="1" t="s">
        <v>289</v>
      </c>
      <c r="I94" s="1" t="s">
        <v>23</v>
      </c>
      <c r="J94" s="1" t="s">
        <v>24</v>
      </c>
      <c r="K94" s="6"/>
      <c r="L94" t="e">
        <f t="shared" si="1"/>
        <v>#N/A</v>
      </c>
    </row>
    <row r="95" hidden="1" spans="1:12">
      <c r="A95" s="1" t="s">
        <v>52</v>
      </c>
      <c r="B95" s="1" t="s">
        <v>53</v>
      </c>
      <c r="C95" s="2">
        <v>46112.8462170139</v>
      </c>
      <c r="D95" s="2">
        <v>46112.8987871412</v>
      </c>
      <c r="E95" s="1" t="s">
        <v>290</v>
      </c>
      <c r="F95" s="1" t="s">
        <v>55</v>
      </c>
      <c r="G95" s="1" t="s">
        <v>127</v>
      </c>
      <c r="H95" s="1" t="s">
        <v>128</v>
      </c>
      <c r="I95" s="1" t="s">
        <v>23</v>
      </c>
      <c r="J95" s="1" t="s">
        <v>24</v>
      </c>
      <c r="K95" s="6"/>
      <c r="L95" t="e">
        <f t="shared" si="1"/>
        <v>#N/A</v>
      </c>
    </row>
    <row r="96" hidden="1" spans="1:12">
      <c r="A96" s="1" t="s">
        <v>291</v>
      </c>
      <c r="B96" s="1" t="s">
        <v>292</v>
      </c>
      <c r="C96" s="2">
        <v>46112.8458889468</v>
      </c>
      <c r="D96" s="2">
        <v>46112.8734283102</v>
      </c>
      <c r="E96" s="1" t="s">
        <v>293</v>
      </c>
      <c r="F96" s="1" t="s">
        <v>13</v>
      </c>
      <c r="G96" s="1" t="s">
        <v>294</v>
      </c>
      <c r="H96" s="1" t="s">
        <v>295</v>
      </c>
      <c r="I96" s="1" t="s">
        <v>16</v>
      </c>
      <c r="K96" s="6"/>
      <c r="L96" t="e">
        <f t="shared" si="1"/>
        <v>#N/A</v>
      </c>
    </row>
    <row r="97" hidden="1" spans="1:12">
      <c r="A97" s="1" t="s">
        <v>296</v>
      </c>
      <c r="B97" s="1" t="s">
        <v>296</v>
      </c>
      <c r="C97" s="2">
        <v>46112.844331794</v>
      </c>
      <c r="D97" s="2">
        <v>46112.9848387269</v>
      </c>
      <c r="E97" s="1" t="s">
        <v>297</v>
      </c>
      <c r="F97" s="1" t="s">
        <v>28</v>
      </c>
      <c r="G97" s="1" t="s">
        <v>298</v>
      </c>
      <c r="H97" s="1" t="s">
        <v>299</v>
      </c>
      <c r="I97" s="1" t="s">
        <v>16</v>
      </c>
      <c r="K97" s="6"/>
      <c r="L97" t="e">
        <f t="shared" si="1"/>
        <v>#N/A</v>
      </c>
    </row>
    <row r="98" hidden="1" spans="1:12">
      <c r="A98" s="1" t="s">
        <v>52</v>
      </c>
      <c r="B98" s="1" t="s">
        <v>53</v>
      </c>
      <c r="C98" s="2">
        <v>46112.8442578588</v>
      </c>
      <c r="D98" s="2">
        <v>46112.8448785417</v>
      </c>
      <c r="E98" s="1" t="s">
        <v>300</v>
      </c>
      <c r="F98" s="1" t="s">
        <v>55</v>
      </c>
      <c r="G98" s="1" t="s">
        <v>301</v>
      </c>
      <c r="H98" s="1" t="s">
        <v>302</v>
      </c>
      <c r="I98" s="1" t="s">
        <v>16</v>
      </c>
      <c r="K98" s="6"/>
      <c r="L98" t="e">
        <f t="shared" si="1"/>
        <v>#N/A</v>
      </c>
    </row>
    <row r="99" hidden="1" spans="1:12">
      <c r="A99" s="1" t="s">
        <v>303</v>
      </c>
      <c r="B99" s="1" t="s">
        <v>304</v>
      </c>
      <c r="C99" s="2">
        <v>46112.8433025231</v>
      </c>
      <c r="D99" s="2">
        <v>46113.0082742477</v>
      </c>
      <c r="E99" s="1" t="s">
        <v>305</v>
      </c>
      <c r="F99" s="1" t="s">
        <v>13</v>
      </c>
      <c r="G99" s="1" t="s">
        <v>306</v>
      </c>
      <c r="H99" s="1" t="s">
        <v>307</v>
      </c>
      <c r="I99" s="1" t="s">
        <v>23</v>
      </c>
      <c r="J99" s="1" t="s">
        <v>24</v>
      </c>
      <c r="K99" s="6"/>
      <c r="L99" t="e">
        <f t="shared" si="1"/>
        <v>#N/A</v>
      </c>
    </row>
    <row r="100" hidden="1" spans="1:12">
      <c r="A100" s="1" t="s">
        <v>308</v>
      </c>
      <c r="B100" s="1" t="s">
        <v>309</v>
      </c>
      <c r="C100" s="2">
        <v>46112.8431537153</v>
      </c>
      <c r="D100" s="2">
        <v>46112.8535709838</v>
      </c>
      <c r="E100" s="1" t="s">
        <v>310</v>
      </c>
      <c r="F100" s="1" t="s">
        <v>13</v>
      </c>
      <c r="G100" s="1" t="s">
        <v>311</v>
      </c>
      <c r="H100" s="1" t="s">
        <v>312</v>
      </c>
      <c r="I100" s="1" t="s">
        <v>16</v>
      </c>
      <c r="K100" s="6"/>
      <c r="L100" t="e">
        <f t="shared" si="1"/>
        <v>#N/A</v>
      </c>
    </row>
    <row r="101" hidden="1" spans="1:12">
      <c r="A101" s="1" t="s">
        <v>52</v>
      </c>
      <c r="B101" s="1" t="s">
        <v>53</v>
      </c>
      <c r="C101" s="2">
        <v>46112.8425406366</v>
      </c>
      <c r="D101" s="2">
        <v>46112.8954718403</v>
      </c>
      <c r="E101" s="1" t="s">
        <v>313</v>
      </c>
      <c r="F101" s="1" t="s">
        <v>55</v>
      </c>
      <c r="G101" s="1" t="s">
        <v>29</v>
      </c>
      <c r="H101" s="1" t="s">
        <v>30</v>
      </c>
      <c r="I101" s="1" t="s">
        <v>16</v>
      </c>
      <c r="K101" s="6"/>
      <c r="L101" t="e">
        <f t="shared" si="1"/>
        <v>#N/A</v>
      </c>
    </row>
    <row r="102" hidden="1" spans="1:12">
      <c r="A102" s="1" t="s">
        <v>314</v>
      </c>
      <c r="B102" s="1" t="s">
        <v>315</v>
      </c>
      <c r="C102" s="2">
        <v>46112.8419191088</v>
      </c>
      <c r="D102" s="2">
        <v>46112.9274914236</v>
      </c>
      <c r="E102" s="1" t="s">
        <v>316</v>
      </c>
      <c r="F102" s="1" t="s">
        <v>20</v>
      </c>
      <c r="G102" s="1" t="s">
        <v>317</v>
      </c>
      <c r="H102" s="1" t="s">
        <v>318</v>
      </c>
      <c r="I102" s="1" t="s">
        <v>23</v>
      </c>
      <c r="J102" s="1" t="s">
        <v>24</v>
      </c>
      <c r="K102" s="6"/>
      <c r="L102" t="e">
        <f t="shared" si="1"/>
        <v>#N/A</v>
      </c>
    </row>
    <row r="103" hidden="1" spans="1:12">
      <c r="A103" s="1" t="s">
        <v>52</v>
      </c>
      <c r="B103" s="1" t="s">
        <v>53</v>
      </c>
      <c r="C103" s="2">
        <v>46112.8385039236</v>
      </c>
      <c r="D103" s="2">
        <v>46112.8386559838</v>
      </c>
      <c r="E103" s="1" t="s">
        <v>319</v>
      </c>
      <c r="F103" s="1" t="s">
        <v>55</v>
      </c>
      <c r="G103" s="1" t="s">
        <v>29</v>
      </c>
      <c r="H103" s="1" t="s">
        <v>30</v>
      </c>
      <c r="I103" s="1" t="s">
        <v>16</v>
      </c>
      <c r="K103" s="6"/>
      <c r="L103" t="e">
        <f t="shared" si="1"/>
        <v>#N/A</v>
      </c>
    </row>
    <row r="104" hidden="1" spans="1:12">
      <c r="A104" s="1" t="s">
        <v>320</v>
      </c>
      <c r="B104" s="1" t="s">
        <v>320</v>
      </c>
      <c r="C104" s="2">
        <v>46112.8375839236</v>
      </c>
      <c r="D104" s="2">
        <v>46112.8400657755</v>
      </c>
      <c r="E104" s="1" t="s">
        <v>321</v>
      </c>
      <c r="F104" s="1" t="s">
        <v>20</v>
      </c>
      <c r="G104" s="1" t="s">
        <v>322</v>
      </c>
      <c r="H104" s="1" t="s">
        <v>323</v>
      </c>
      <c r="I104" s="1" t="s">
        <v>23</v>
      </c>
      <c r="J104" s="1" t="s">
        <v>24</v>
      </c>
      <c r="K104" s="6"/>
      <c r="L104" t="e">
        <f t="shared" si="1"/>
        <v>#N/A</v>
      </c>
    </row>
    <row r="105" hidden="1" spans="1:12">
      <c r="A105" s="1" t="s">
        <v>296</v>
      </c>
      <c r="B105" s="1" t="s">
        <v>296</v>
      </c>
      <c r="C105" s="2">
        <v>46112.835398669</v>
      </c>
      <c r="D105" s="2">
        <v>46112.8414078009</v>
      </c>
      <c r="E105" s="1" t="s">
        <v>324</v>
      </c>
      <c r="F105" s="1" t="s">
        <v>28</v>
      </c>
      <c r="G105" s="1" t="s">
        <v>298</v>
      </c>
      <c r="H105" s="1" t="s">
        <v>299</v>
      </c>
      <c r="I105" s="1" t="s">
        <v>16</v>
      </c>
      <c r="K105" s="6"/>
      <c r="L105" t="e">
        <f t="shared" si="1"/>
        <v>#N/A</v>
      </c>
    </row>
    <row r="106" hidden="1" spans="1:12">
      <c r="A106" s="1" t="s">
        <v>325</v>
      </c>
      <c r="B106" s="1" t="s">
        <v>325</v>
      </c>
      <c r="C106" s="2">
        <v>46112.8347137037</v>
      </c>
      <c r="D106" s="2">
        <v>46112.8415720602</v>
      </c>
      <c r="E106" s="1" t="s">
        <v>326</v>
      </c>
      <c r="F106" s="1" t="s">
        <v>13</v>
      </c>
      <c r="G106" s="1" t="s">
        <v>327</v>
      </c>
      <c r="H106" s="1" t="s">
        <v>328</v>
      </c>
      <c r="I106" s="1" t="s">
        <v>23</v>
      </c>
      <c r="J106" s="1" t="s">
        <v>24</v>
      </c>
      <c r="K106" s="6"/>
      <c r="L106" t="e">
        <f t="shared" si="1"/>
        <v>#N/A</v>
      </c>
    </row>
    <row r="107" hidden="1" spans="1:12">
      <c r="A107" s="1" t="s">
        <v>329</v>
      </c>
      <c r="B107" s="1" t="s">
        <v>330</v>
      </c>
      <c r="C107" s="2">
        <v>46112.8345374769</v>
      </c>
      <c r="D107" s="2">
        <v>46112.8709712037</v>
      </c>
      <c r="E107" s="1" t="s">
        <v>331</v>
      </c>
      <c r="F107" s="1" t="s">
        <v>20</v>
      </c>
      <c r="G107" s="1" t="s">
        <v>332</v>
      </c>
      <c r="H107" s="1" t="s">
        <v>333</v>
      </c>
      <c r="I107" s="1" t="s">
        <v>16</v>
      </c>
      <c r="K107" s="6"/>
      <c r="L107" t="e">
        <f t="shared" si="1"/>
        <v>#N/A</v>
      </c>
    </row>
    <row r="108" hidden="1" spans="1:12">
      <c r="A108" s="1" t="s">
        <v>71</v>
      </c>
      <c r="B108" s="1" t="s">
        <v>72</v>
      </c>
      <c r="C108" s="2">
        <v>46112.8302610995</v>
      </c>
      <c r="D108" s="2">
        <v>46112.8341289699</v>
      </c>
      <c r="E108" s="1" t="s">
        <v>334</v>
      </c>
      <c r="F108" s="1" t="s">
        <v>20</v>
      </c>
      <c r="G108" s="1" t="s">
        <v>113</v>
      </c>
      <c r="H108" s="1" t="s">
        <v>114</v>
      </c>
      <c r="I108" s="1" t="s">
        <v>16</v>
      </c>
      <c r="K108" s="6"/>
      <c r="L108" t="e">
        <f t="shared" si="1"/>
        <v>#N/A</v>
      </c>
    </row>
    <row r="109" hidden="1" spans="1:12">
      <c r="A109" s="1" t="s">
        <v>335</v>
      </c>
      <c r="B109" s="1" t="s">
        <v>335</v>
      </c>
      <c r="C109" s="2">
        <v>46112.8289873843</v>
      </c>
      <c r="D109" s="2">
        <v>46112.8602424074</v>
      </c>
      <c r="E109" s="1" t="s">
        <v>336</v>
      </c>
      <c r="F109" s="1" t="s">
        <v>13</v>
      </c>
      <c r="G109" s="1" t="s">
        <v>337</v>
      </c>
      <c r="H109" s="1" t="s">
        <v>338</v>
      </c>
      <c r="I109" s="1" t="s">
        <v>23</v>
      </c>
      <c r="J109" s="1" t="s">
        <v>24</v>
      </c>
      <c r="K109" s="6"/>
      <c r="L109" t="e">
        <f t="shared" si="1"/>
        <v>#N/A</v>
      </c>
    </row>
    <row r="110" hidden="1" spans="1:12">
      <c r="A110" s="1" t="s">
        <v>296</v>
      </c>
      <c r="B110" s="1" t="s">
        <v>296</v>
      </c>
      <c r="C110" s="2">
        <v>46112.8287086458</v>
      </c>
      <c r="D110" s="2">
        <v>46112.8416122454</v>
      </c>
      <c r="E110" s="1" t="s">
        <v>339</v>
      </c>
      <c r="F110" s="1" t="s">
        <v>28</v>
      </c>
      <c r="G110" s="1" t="s">
        <v>298</v>
      </c>
      <c r="H110" s="1" t="s">
        <v>299</v>
      </c>
      <c r="I110" s="1" t="s">
        <v>16</v>
      </c>
      <c r="K110" s="6"/>
      <c r="L110" t="e">
        <f t="shared" si="1"/>
        <v>#N/A</v>
      </c>
    </row>
    <row r="111" hidden="1" spans="1:12">
      <c r="A111" s="1" t="s">
        <v>329</v>
      </c>
      <c r="B111" s="1" t="s">
        <v>330</v>
      </c>
      <c r="C111" s="2">
        <v>46112.8254455208</v>
      </c>
      <c r="D111" s="2">
        <v>46112.8325474074</v>
      </c>
      <c r="E111" s="1" t="s">
        <v>340</v>
      </c>
      <c r="F111" s="1" t="s">
        <v>20</v>
      </c>
      <c r="G111" s="1" t="s">
        <v>332</v>
      </c>
      <c r="H111" s="1" t="s">
        <v>333</v>
      </c>
      <c r="I111" s="1" t="s">
        <v>16</v>
      </c>
      <c r="K111" s="6"/>
      <c r="L111" t="e">
        <f t="shared" si="1"/>
        <v>#N/A</v>
      </c>
    </row>
    <row r="112" hidden="1" spans="1:12">
      <c r="A112" s="1" t="s">
        <v>76</v>
      </c>
      <c r="B112" s="1" t="s">
        <v>76</v>
      </c>
      <c r="C112" s="2">
        <v>46112.824955</v>
      </c>
      <c r="D112" s="2">
        <v>46112.8624219444</v>
      </c>
      <c r="E112" s="1" t="s">
        <v>341</v>
      </c>
      <c r="F112" s="1" t="s">
        <v>13</v>
      </c>
      <c r="G112" s="1" t="s">
        <v>244</v>
      </c>
      <c r="H112" s="1" t="s">
        <v>245</v>
      </c>
      <c r="I112" s="1" t="s">
        <v>23</v>
      </c>
      <c r="J112" s="1" t="s">
        <v>24</v>
      </c>
      <c r="K112" s="6"/>
      <c r="L112" t="e">
        <f t="shared" si="1"/>
        <v>#N/A</v>
      </c>
    </row>
    <row r="113" hidden="1" spans="1:12">
      <c r="A113" s="1" t="s">
        <v>76</v>
      </c>
      <c r="B113" s="1" t="s">
        <v>76</v>
      </c>
      <c r="C113" s="2">
        <v>46112.8241371644</v>
      </c>
      <c r="D113" s="2">
        <v>46112.910435162</v>
      </c>
      <c r="E113" s="1" t="s">
        <v>342</v>
      </c>
      <c r="F113" s="1" t="s">
        <v>13</v>
      </c>
      <c r="G113" s="1" t="s">
        <v>343</v>
      </c>
      <c r="H113" s="1" t="s">
        <v>344</v>
      </c>
      <c r="I113" s="1" t="s">
        <v>16</v>
      </c>
      <c r="K113" s="6"/>
      <c r="L113" t="e">
        <f t="shared" si="1"/>
        <v>#N/A</v>
      </c>
    </row>
    <row r="114" hidden="1" spans="1:12">
      <c r="A114" s="1" t="s">
        <v>67</v>
      </c>
      <c r="B114" s="1" t="s">
        <v>67</v>
      </c>
      <c r="C114" s="2">
        <v>46112.8229251505</v>
      </c>
      <c r="D114" s="2">
        <v>46112.8800077431</v>
      </c>
      <c r="E114" s="1" t="s">
        <v>345</v>
      </c>
      <c r="F114" s="1" t="s">
        <v>13</v>
      </c>
      <c r="G114" s="1" t="s">
        <v>346</v>
      </c>
      <c r="H114" s="1" t="s">
        <v>347</v>
      </c>
      <c r="I114" s="1" t="s">
        <v>23</v>
      </c>
      <c r="J114" s="1" t="s">
        <v>24</v>
      </c>
      <c r="K114" s="6"/>
      <c r="L114" t="e">
        <f t="shared" si="1"/>
        <v>#N/A</v>
      </c>
    </row>
    <row r="115" hidden="1" spans="1:12">
      <c r="A115" s="1" t="s">
        <v>67</v>
      </c>
      <c r="B115" s="1" t="s">
        <v>67</v>
      </c>
      <c r="C115" s="2">
        <v>46112.8216508333</v>
      </c>
      <c r="D115" s="2">
        <v>46112.8798117708</v>
      </c>
      <c r="E115" s="1" t="s">
        <v>348</v>
      </c>
      <c r="F115" s="1" t="s">
        <v>13</v>
      </c>
      <c r="G115" s="1" t="s">
        <v>69</v>
      </c>
      <c r="H115" s="1" t="s">
        <v>70</v>
      </c>
      <c r="I115" s="1" t="s">
        <v>23</v>
      </c>
      <c r="J115" s="1" t="s">
        <v>24</v>
      </c>
      <c r="K115" s="6"/>
      <c r="L115" t="e">
        <f t="shared" si="1"/>
        <v>#N/A</v>
      </c>
    </row>
    <row r="116" hidden="1" spans="1:12">
      <c r="A116" s="1" t="s">
        <v>46</v>
      </c>
      <c r="B116" s="1" t="s">
        <v>47</v>
      </c>
      <c r="C116" s="2">
        <v>46112.8209294444</v>
      </c>
      <c r="D116" s="2">
        <v>46112.8277431713</v>
      </c>
      <c r="E116" s="1" t="s">
        <v>349</v>
      </c>
      <c r="F116" s="1" t="s">
        <v>13</v>
      </c>
      <c r="G116" s="1" t="s">
        <v>109</v>
      </c>
      <c r="H116" s="1" t="s">
        <v>110</v>
      </c>
      <c r="I116" s="1" t="s">
        <v>23</v>
      </c>
      <c r="J116" s="1" t="s">
        <v>111</v>
      </c>
      <c r="K116" s="6"/>
      <c r="L116" t="e">
        <f t="shared" si="1"/>
        <v>#N/A</v>
      </c>
    </row>
    <row r="117" hidden="1" spans="1:12">
      <c r="A117" s="1" t="s">
        <v>67</v>
      </c>
      <c r="B117" s="1" t="s">
        <v>67</v>
      </c>
      <c r="C117" s="2">
        <v>46112.8207253588</v>
      </c>
      <c r="D117" s="2">
        <v>46112.8799758449</v>
      </c>
      <c r="E117" s="1" t="s">
        <v>350</v>
      </c>
      <c r="F117" s="1" t="s">
        <v>13</v>
      </c>
      <c r="G117" s="1" t="s">
        <v>351</v>
      </c>
      <c r="H117" s="1" t="s">
        <v>352</v>
      </c>
      <c r="I117" s="1" t="s">
        <v>23</v>
      </c>
      <c r="J117" s="1" t="s">
        <v>24</v>
      </c>
      <c r="K117" s="6"/>
      <c r="L117" t="e">
        <f t="shared" si="1"/>
        <v>#N/A</v>
      </c>
    </row>
    <row r="118" hidden="1" spans="1:12">
      <c r="A118" s="1" t="s">
        <v>246</v>
      </c>
      <c r="B118" s="1" t="s">
        <v>246</v>
      </c>
      <c r="C118" s="2">
        <v>46112.8188076157</v>
      </c>
      <c r="D118" s="2">
        <v>46112.9664180556</v>
      </c>
      <c r="E118" s="1" t="s">
        <v>353</v>
      </c>
      <c r="F118" s="1" t="s">
        <v>20</v>
      </c>
      <c r="G118" s="1" t="s">
        <v>354</v>
      </c>
      <c r="H118" s="1" t="s">
        <v>355</v>
      </c>
      <c r="I118" s="1" t="s">
        <v>23</v>
      </c>
      <c r="J118" s="1" t="s">
        <v>24</v>
      </c>
      <c r="K118" s="6"/>
      <c r="L118" t="e">
        <f t="shared" si="1"/>
        <v>#N/A</v>
      </c>
    </row>
    <row r="119" hidden="1" spans="1:12">
      <c r="A119" s="1" t="s">
        <v>356</v>
      </c>
      <c r="B119" s="1" t="s">
        <v>357</v>
      </c>
      <c r="C119" s="2">
        <v>46112.8180963542</v>
      </c>
      <c r="D119" s="2">
        <v>46112.8292051852</v>
      </c>
      <c r="E119" s="1" t="s">
        <v>358</v>
      </c>
      <c r="F119" s="1" t="s">
        <v>20</v>
      </c>
      <c r="G119" s="1" t="s">
        <v>21</v>
      </c>
      <c r="H119" s="1" t="s">
        <v>22</v>
      </c>
      <c r="I119" s="1" t="s">
        <v>23</v>
      </c>
      <c r="J119" s="1" t="s">
        <v>24</v>
      </c>
      <c r="K119" s="6"/>
      <c r="L119" t="e">
        <f t="shared" si="1"/>
        <v>#N/A</v>
      </c>
    </row>
    <row r="120" hidden="1" spans="1:12">
      <c r="A120" s="1" t="s">
        <v>356</v>
      </c>
      <c r="B120" s="1" t="s">
        <v>357</v>
      </c>
      <c r="C120" s="2">
        <v>46112.8166915972</v>
      </c>
      <c r="D120" s="2">
        <v>46112.844560787</v>
      </c>
      <c r="E120" s="1" t="s">
        <v>359</v>
      </c>
      <c r="F120" s="1" t="s">
        <v>20</v>
      </c>
      <c r="G120" s="1" t="s">
        <v>43</v>
      </c>
      <c r="H120" s="1" t="s">
        <v>44</v>
      </c>
      <c r="I120" s="1" t="s">
        <v>23</v>
      </c>
      <c r="J120" s="1" t="s">
        <v>24</v>
      </c>
      <c r="K120" s="6"/>
      <c r="L120" t="e">
        <f t="shared" si="1"/>
        <v>#N/A</v>
      </c>
    </row>
    <row r="121" hidden="1" spans="1:12">
      <c r="A121" s="1" t="s">
        <v>189</v>
      </c>
      <c r="B121" s="1" t="s">
        <v>189</v>
      </c>
      <c r="C121" s="2">
        <v>46112.8153699074</v>
      </c>
      <c r="D121" s="2">
        <v>46112.8482898495</v>
      </c>
      <c r="E121" s="1" t="s">
        <v>360</v>
      </c>
      <c r="F121" s="1" t="s">
        <v>13</v>
      </c>
      <c r="G121" s="1" t="s">
        <v>281</v>
      </c>
      <c r="H121" s="1" t="s">
        <v>282</v>
      </c>
      <c r="I121" s="1" t="s">
        <v>16</v>
      </c>
      <c r="K121" s="6"/>
      <c r="L121" t="e">
        <f t="shared" si="1"/>
        <v>#N/A</v>
      </c>
    </row>
    <row r="122" hidden="1" spans="1:12">
      <c r="A122" s="1" t="s">
        <v>361</v>
      </c>
      <c r="B122" s="1" t="s">
        <v>362</v>
      </c>
      <c r="C122" s="2">
        <v>46112.8137166435</v>
      </c>
      <c r="D122" s="2">
        <v>46112.9147184722</v>
      </c>
      <c r="E122" s="1" t="s">
        <v>363</v>
      </c>
      <c r="F122" s="1" t="s">
        <v>20</v>
      </c>
      <c r="G122" s="1" t="s">
        <v>364</v>
      </c>
      <c r="H122" s="1" t="s">
        <v>365</v>
      </c>
      <c r="I122" s="1" t="s">
        <v>16</v>
      </c>
      <c r="K122" s="6"/>
      <c r="L122" t="e">
        <f t="shared" si="1"/>
        <v>#N/A</v>
      </c>
    </row>
    <row r="123" hidden="1" spans="1:12">
      <c r="A123" s="1" t="s">
        <v>366</v>
      </c>
      <c r="B123" s="1" t="s">
        <v>366</v>
      </c>
      <c r="C123" s="2">
        <v>46112.8134677546</v>
      </c>
      <c r="D123" s="2">
        <v>46112.8224097801</v>
      </c>
      <c r="E123" s="1" t="s">
        <v>367</v>
      </c>
      <c r="F123" s="1" t="s">
        <v>13</v>
      </c>
      <c r="G123" s="1" t="s">
        <v>368</v>
      </c>
      <c r="H123" s="1" t="s">
        <v>369</v>
      </c>
      <c r="I123" s="1" t="s">
        <v>23</v>
      </c>
      <c r="J123" s="1" t="s">
        <v>24</v>
      </c>
      <c r="K123" s="6"/>
      <c r="L123" t="e">
        <f t="shared" si="1"/>
        <v>#N/A</v>
      </c>
    </row>
    <row r="124" hidden="1" spans="1:12">
      <c r="A124" s="1" t="s">
        <v>361</v>
      </c>
      <c r="B124" s="1" t="s">
        <v>362</v>
      </c>
      <c r="C124" s="2">
        <v>46112.8133840393</v>
      </c>
      <c r="D124" s="2">
        <v>46112.9146765394</v>
      </c>
      <c r="E124" s="1" t="s">
        <v>370</v>
      </c>
      <c r="F124" s="1" t="s">
        <v>20</v>
      </c>
      <c r="G124" s="1" t="s">
        <v>371</v>
      </c>
      <c r="H124" s="1" t="s">
        <v>372</v>
      </c>
      <c r="I124" s="1" t="s">
        <v>16</v>
      </c>
      <c r="K124" s="6"/>
      <c r="L124" t="e">
        <f t="shared" si="1"/>
        <v>#N/A</v>
      </c>
    </row>
    <row r="125" hidden="1" spans="1:12">
      <c r="A125" s="1" t="s">
        <v>296</v>
      </c>
      <c r="B125" s="1" t="s">
        <v>296</v>
      </c>
      <c r="C125" s="2">
        <v>46112.8092103819</v>
      </c>
      <c r="D125" s="2">
        <v>46112.8301536227</v>
      </c>
      <c r="E125" s="1" t="s">
        <v>373</v>
      </c>
      <c r="F125" s="1" t="s">
        <v>28</v>
      </c>
      <c r="G125" s="1" t="s">
        <v>29</v>
      </c>
      <c r="H125" s="1" t="s">
        <v>30</v>
      </c>
      <c r="I125" s="1" t="s">
        <v>16</v>
      </c>
      <c r="K125" s="6"/>
      <c r="L125" t="e">
        <f t="shared" si="1"/>
        <v>#N/A</v>
      </c>
    </row>
    <row r="126" hidden="1" spans="1:12">
      <c r="A126" s="1" t="s">
        <v>274</v>
      </c>
      <c r="B126" s="1" t="s">
        <v>274</v>
      </c>
      <c r="C126" s="2">
        <v>46112.8087651157</v>
      </c>
      <c r="D126" s="2">
        <v>46112.8526816088</v>
      </c>
      <c r="E126" s="1" t="s">
        <v>156</v>
      </c>
      <c r="F126" s="1" t="s">
        <v>13</v>
      </c>
      <c r="G126" s="1" t="s">
        <v>276</v>
      </c>
      <c r="H126" s="1" t="s">
        <v>277</v>
      </c>
      <c r="I126" s="1" t="s">
        <v>23</v>
      </c>
      <c r="J126" s="1" t="s">
        <v>24</v>
      </c>
      <c r="K126" s="6"/>
      <c r="L126" t="e">
        <f t="shared" si="1"/>
        <v>#N/A</v>
      </c>
    </row>
    <row r="127" hidden="1" spans="1:12">
      <c r="A127" s="1" t="s">
        <v>52</v>
      </c>
      <c r="B127" s="1" t="s">
        <v>53</v>
      </c>
      <c r="C127" s="2">
        <v>46112.8051106597</v>
      </c>
      <c r="D127" s="2">
        <v>46112.8057077431</v>
      </c>
      <c r="E127" s="1" t="s">
        <v>374</v>
      </c>
      <c r="F127" s="1" t="s">
        <v>55</v>
      </c>
      <c r="G127" s="1" t="s">
        <v>29</v>
      </c>
      <c r="H127" s="1" t="s">
        <v>30</v>
      </c>
      <c r="I127" s="1" t="s">
        <v>16</v>
      </c>
      <c r="K127" s="6"/>
      <c r="L127" t="e">
        <f t="shared" si="1"/>
        <v>#N/A</v>
      </c>
    </row>
    <row r="128" hidden="1" spans="1:12">
      <c r="A128" s="1" t="s">
        <v>71</v>
      </c>
      <c r="B128" s="1" t="s">
        <v>72</v>
      </c>
      <c r="C128" s="2">
        <v>46112.8043888079</v>
      </c>
      <c r="D128" s="2">
        <v>46112.8341289468</v>
      </c>
      <c r="E128" s="1" t="s">
        <v>375</v>
      </c>
      <c r="F128" s="1" t="s">
        <v>20</v>
      </c>
      <c r="G128" s="1" t="s">
        <v>116</v>
      </c>
      <c r="H128" s="1" t="s">
        <v>117</v>
      </c>
      <c r="I128" s="1" t="s">
        <v>16</v>
      </c>
      <c r="K128" s="6"/>
      <c r="L128" t="e">
        <f t="shared" si="1"/>
        <v>#N/A</v>
      </c>
    </row>
    <row r="129" hidden="1" spans="1:12">
      <c r="A129" s="1" t="s">
        <v>376</v>
      </c>
      <c r="B129" s="1" t="s">
        <v>376</v>
      </c>
      <c r="C129" s="2">
        <v>46112.8043484375</v>
      </c>
      <c r="D129" s="2">
        <v>46112.8238393519</v>
      </c>
      <c r="E129" s="1" t="s">
        <v>377</v>
      </c>
      <c r="F129" s="1" t="s">
        <v>20</v>
      </c>
      <c r="G129" s="1" t="s">
        <v>378</v>
      </c>
      <c r="H129" s="1" t="s">
        <v>379</v>
      </c>
      <c r="I129" s="1" t="s">
        <v>23</v>
      </c>
      <c r="J129" s="1" t="s">
        <v>24</v>
      </c>
      <c r="K129" s="6"/>
      <c r="L129" t="e">
        <f t="shared" si="1"/>
        <v>#N/A</v>
      </c>
    </row>
    <row r="130" hidden="1" spans="1:12">
      <c r="A130" s="1" t="s">
        <v>10</v>
      </c>
      <c r="B130" s="1" t="s">
        <v>11</v>
      </c>
      <c r="C130" s="2">
        <v>46112.8039642593</v>
      </c>
      <c r="D130" s="2">
        <v>46112.8892117014</v>
      </c>
      <c r="E130" s="1" t="s">
        <v>380</v>
      </c>
      <c r="F130" s="1" t="s">
        <v>13</v>
      </c>
      <c r="G130" s="1" t="s">
        <v>101</v>
      </c>
      <c r="H130" s="1" t="s">
        <v>102</v>
      </c>
      <c r="I130" s="1" t="s">
        <v>16</v>
      </c>
      <c r="K130" s="6"/>
      <c r="L130" t="e">
        <f t="shared" si="1"/>
        <v>#N/A</v>
      </c>
    </row>
    <row r="131" hidden="1" spans="1:12">
      <c r="A131" s="1" t="s">
        <v>381</v>
      </c>
      <c r="B131" s="1" t="s">
        <v>381</v>
      </c>
      <c r="C131" s="2">
        <v>46112.8039290509</v>
      </c>
      <c r="D131" s="2">
        <v>46112.9638774537</v>
      </c>
      <c r="E131" s="1" t="s">
        <v>382</v>
      </c>
      <c r="F131" s="1" t="s">
        <v>20</v>
      </c>
      <c r="G131" s="1" t="s">
        <v>383</v>
      </c>
      <c r="H131" s="1" t="s">
        <v>384</v>
      </c>
      <c r="I131" s="1" t="s">
        <v>23</v>
      </c>
      <c r="J131" s="1" t="s">
        <v>24</v>
      </c>
      <c r="K131" s="6"/>
      <c r="L131" t="e">
        <f t="shared" ref="L131:L194" si="2">VLOOKUP(H:H,K:K,1,FALSE)</f>
        <v>#N/A</v>
      </c>
    </row>
    <row r="132" hidden="1" spans="1:12">
      <c r="A132" s="1" t="s">
        <v>296</v>
      </c>
      <c r="B132" s="1" t="s">
        <v>296</v>
      </c>
      <c r="C132" s="2">
        <v>46112.8037231019</v>
      </c>
      <c r="D132" s="2">
        <v>46112.8300300231</v>
      </c>
      <c r="E132" s="1" t="s">
        <v>385</v>
      </c>
      <c r="F132" s="1" t="s">
        <v>28</v>
      </c>
      <c r="G132" s="1" t="s">
        <v>298</v>
      </c>
      <c r="H132" s="1" t="s">
        <v>299</v>
      </c>
      <c r="I132" s="1" t="s">
        <v>16</v>
      </c>
      <c r="K132" s="6"/>
      <c r="L132" t="e">
        <f t="shared" si="2"/>
        <v>#N/A</v>
      </c>
    </row>
    <row r="133" hidden="1" spans="1:12">
      <c r="A133" s="1" t="s">
        <v>211</v>
      </c>
      <c r="B133" s="1" t="s">
        <v>212</v>
      </c>
      <c r="C133" s="2">
        <v>46112.8026249769</v>
      </c>
      <c r="D133" s="2">
        <v>46112.8073359144</v>
      </c>
      <c r="E133" s="1" t="s">
        <v>386</v>
      </c>
      <c r="F133" s="1" t="s">
        <v>13</v>
      </c>
      <c r="G133" s="1" t="s">
        <v>214</v>
      </c>
      <c r="H133" s="1" t="s">
        <v>215</v>
      </c>
      <c r="I133" s="1" t="s">
        <v>16</v>
      </c>
      <c r="K133" s="6"/>
      <c r="L133" t="e">
        <f t="shared" si="2"/>
        <v>#N/A</v>
      </c>
    </row>
    <row r="134" hidden="1" spans="1:12">
      <c r="A134" s="1" t="s">
        <v>189</v>
      </c>
      <c r="B134" s="1" t="s">
        <v>189</v>
      </c>
      <c r="C134" s="2">
        <v>46112.8023667361</v>
      </c>
      <c r="D134" s="2">
        <v>46112.8179487384</v>
      </c>
      <c r="E134" s="1" t="s">
        <v>387</v>
      </c>
      <c r="F134" s="1" t="s">
        <v>13</v>
      </c>
      <c r="G134" s="1" t="s">
        <v>388</v>
      </c>
      <c r="H134" s="1" t="s">
        <v>389</v>
      </c>
      <c r="I134" s="1" t="s">
        <v>16</v>
      </c>
      <c r="K134" s="6"/>
      <c r="L134" t="e">
        <f t="shared" si="2"/>
        <v>#N/A</v>
      </c>
    </row>
    <row r="135" hidden="1" spans="1:12">
      <c r="A135" s="1" t="s">
        <v>71</v>
      </c>
      <c r="B135" s="1" t="s">
        <v>72</v>
      </c>
      <c r="C135" s="2">
        <v>46112.8022062616</v>
      </c>
      <c r="D135" s="2">
        <v>46112.8164905787</v>
      </c>
      <c r="E135" s="1" t="s">
        <v>390</v>
      </c>
      <c r="F135" s="1" t="s">
        <v>20</v>
      </c>
      <c r="G135" s="1" t="s">
        <v>391</v>
      </c>
      <c r="H135" s="1" t="s">
        <v>392</v>
      </c>
      <c r="I135" s="1" t="s">
        <v>16</v>
      </c>
      <c r="K135" s="6"/>
      <c r="L135" t="e">
        <f t="shared" si="2"/>
        <v>#N/A</v>
      </c>
    </row>
    <row r="136" hidden="1" spans="1:12">
      <c r="A136" s="1" t="s">
        <v>393</v>
      </c>
      <c r="B136" s="1" t="s">
        <v>394</v>
      </c>
      <c r="C136" s="2">
        <v>46112.8004347454</v>
      </c>
      <c r="D136" s="2">
        <v>46112.8195606134</v>
      </c>
      <c r="E136" s="1" t="s">
        <v>395</v>
      </c>
      <c r="F136" s="1" t="s">
        <v>13</v>
      </c>
      <c r="G136" s="1" t="s">
        <v>396</v>
      </c>
      <c r="H136" s="1" t="s">
        <v>397</v>
      </c>
      <c r="I136" s="1" t="s">
        <v>16</v>
      </c>
      <c r="K136" s="6"/>
      <c r="L136" t="e">
        <f t="shared" si="2"/>
        <v>#N/A</v>
      </c>
    </row>
    <row r="137" hidden="1" spans="1:12">
      <c r="A137" s="1" t="s">
        <v>393</v>
      </c>
      <c r="B137" s="1" t="s">
        <v>394</v>
      </c>
      <c r="C137" s="2">
        <v>46112.8004097454</v>
      </c>
      <c r="D137" s="2">
        <v>46112.8195606134</v>
      </c>
      <c r="E137" s="1" t="s">
        <v>398</v>
      </c>
      <c r="F137" s="1" t="s">
        <v>13</v>
      </c>
      <c r="G137" s="1" t="s">
        <v>399</v>
      </c>
      <c r="H137" s="1" t="s">
        <v>400</v>
      </c>
      <c r="I137" s="1" t="s">
        <v>16</v>
      </c>
      <c r="K137" s="6"/>
      <c r="L137" t="e">
        <f t="shared" si="2"/>
        <v>#N/A</v>
      </c>
    </row>
    <row r="138" hidden="1" spans="1:12">
      <c r="A138" s="1" t="s">
        <v>366</v>
      </c>
      <c r="B138" s="1" t="s">
        <v>366</v>
      </c>
      <c r="C138" s="2">
        <v>46112.8003196875</v>
      </c>
      <c r="D138" s="2">
        <v>46112.8130348611</v>
      </c>
      <c r="E138" s="1" t="s">
        <v>401</v>
      </c>
      <c r="F138" s="1" t="s">
        <v>13</v>
      </c>
      <c r="G138" s="1" t="s">
        <v>368</v>
      </c>
      <c r="H138" s="1" t="s">
        <v>369</v>
      </c>
      <c r="I138" s="1" t="s">
        <v>23</v>
      </c>
      <c r="J138" s="1" t="s">
        <v>24</v>
      </c>
      <c r="K138" s="6"/>
      <c r="L138" t="e">
        <f t="shared" si="2"/>
        <v>#N/A</v>
      </c>
    </row>
    <row r="139" hidden="1" spans="1:12">
      <c r="A139" s="1" t="s">
        <v>211</v>
      </c>
      <c r="B139" s="1" t="s">
        <v>212</v>
      </c>
      <c r="C139" s="2">
        <v>46112.7998074074</v>
      </c>
      <c r="D139" s="2">
        <v>46112.8073546412</v>
      </c>
      <c r="E139" s="1" t="s">
        <v>402</v>
      </c>
      <c r="F139" s="1" t="s">
        <v>13</v>
      </c>
      <c r="G139" s="1" t="s">
        <v>235</v>
      </c>
      <c r="H139" s="1" t="s">
        <v>236</v>
      </c>
      <c r="I139" s="1" t="s">
        <v>16</v>
      </c>
      <c r="K139" s="6"/>
      <c r="L139" t="e">
        <f t="shared" si="2"/>
        <v>#N/A</v>
      </c>
    </row>
    <row r="140" hidden="1" spans="1:12">
      <c r="A140" s="1" t="s">
        <v>211</v>
      </c>
      <c r="B140" s="1" t="s">
        <v>212</v>
      </c>
      <c r="C140" s="2">
        <v>46112.7985658912</v>
      </c>
      <c r="D140" s="2">
        <v>46112.8023129167</v>
      </c>
      <c r="E140" s="1" t="s">
        <v>403</v>
      </c>
      <c r="F140" s="1" t="s">
        <v>13</v>
      </c>
      <c r="G140" s="1" t="s">
        <v>404</v>
      </c>
      <c r="H140" s="1" t="s">
        <v>405</v>
      </c>
      <c r="I140" s="1" t="s">
        <v>16</v>
      </c>
      <c r="K140" s="6"/>
      <c r="L140" t="e">
        <f t="shared" si="2"/>
        <v>#N/A</v>
      </c>
    </row>
    <row r="141" hidden="1" spans="1:12">
      <c r="A141" s="1" t="s">
        <v>406</v>
      </c>
      <c r="B141" s="1" t="s">
        <v>406</v>
      </c>
      <c r="C141" s="2">
        <v>46112.7985285532</v>
      </c>
      <c r="D141" s="2">
        <v>46112.8406082292</v>
      </c>
      <c r="E141" s="1" t="s">
        <v>407</v>
      </c>
      <c r="F141" s="1" t="s">
        <v>13</v>
      </c>
      <c r="G141" s="1" t="s">
        <v>408</v>
      </c>
      <c r="H141" s="1" t="s">
        <v>409</v>
      </c>
      <c r="I141" s="1" t="s">
        <v>23</v>
      </c>
      <c r="J141" s="1" t="s">
        <v>24</v>
      </c>
      <c r="K141" s="6"/>
      <c r="L141" t="e">
        <f t="shared" si="2"/>
        <v>#N/A</v>
      </c>
    </row>
    <row r="142" hidden="1" spans="1:12">
      <c r="A142" s="1" t="s">
        <v>366</v>
      </c>
      <c r="B142" s="1" t="s">
        <v>366</v>
      </c>
      <c r="C142" s="2">
        <v>46112.7976462963</v>
      </c>
      <c r="D142" s="2">
        <v>46112.8005161227</v>
      </c>
      <c r="E142" s="1" t="s">
        <v>410</v>
      </c>
      <c r="F142" s="1" t="s">
        <v>13</v>
      </c>
      <c r="G142" s="1" t="s">
        <v>368</v>
      </c>
      <c r="H142" s="1" t="s">
        <v>369</v>
      </c>
      <c r="I142" s="1" t="s">
        <v>23</v>
      </c>
      <c r="J142" s="1" t="s">
        <v>24</v>
      </c>
      <c r="K142" s="6"/>
      <c r="L142" t="e">
        <f t="shared" si="2"/>
        <v>#N/A</v>
      </c>
    </row>
    <row r="143" hidden="1" spans="1:12">
      <c r="A143" s="1" t="s">
        <v>411</v>
      </c>
      <c r="B143" s="1" t="s">
        <v>412</v>
      </c>
      <c r="C143" s="2">
        <v>46112.7975423148</v>
      </c>
      <c r="D143" s="2">
        <v>46112.8186897569</v>
      </c>
      <c r="E143" s="1" t="s">
        <v>413</v>
      </c>
      <c r="F143" s="1" t="s">
        <v>20</v>
      </c>
      <c r="G143" s="1" t="s">
        <v>414</v>
      </c>
      <c r="H143" s="1" t="s">
        <v>415</v>
      </c>
      <c r="I143" s="1" t="s">
        <v>16</v>
      </c>
      <c r="K143" s="6"/>
      <c r="L143" t="e">
        <f t="shared" si="2"/>
        <v>#N/A</v>
      </c>
    </row>
    <row r="144" hidden="1" spans="1:12">
      <c r="A144" s="1" t="s">
        <v>416</v>
      </c>
      <c r="B144" s="1" t="s">
        <v>417</v>
      </c>
      <c r="C144" s="2">
        <v>46112.7972103241</v>
      </c>
      <c r="D144" s="2">
        <v>46112.8846812037</v>
      </c>
      <c r="E144" s="1" t="s">
        <v>418</v>
      </c>
      <c r="F144" s="1" t="s">
        <v>13</v>
      </c>
      <c r="G144" s="1" t="s">
        <v>39</v>
      </c>
      <c r="H144" s="1" t="s">
        <v>40</v>
      </c>
      <c r="I144" s="1" t="s">
        <v>23</v>
      </c>
      <c r="J144" s="1" t="s">
        <v>24</v>
      </c>
      <c r="K144" s="6"/>
      <c r="L144" t="e">
        <f t="shared" si="2"/>
        <v>#N/A</v>
      </c>
    </row>
    <row r="145" hidden="1" spans="1:12">
      <c r="A145" s="1" t="s">
        <v>419</v>
      </c>
      <c r="B145" s="1" t="s">
        <v>419</v>
      </c>
      <c r="C145" s="2">
        <v>46112.7971657176</v>
      </c>
      <c r="D145" s="2">
        <v>46112.7973278472</v>
      </c>
      <c r="E145" s="1" t="s">
        <v>420</v>
      </c>
      <c r="F145" s="1" t="s">
        <v>13</v>
      </c>
      <c r="G145" s="1" t="s">
        <v>421</v>
      </c>
      <c r="H145" s="1" t="s">
        <v>422</v>
      </c>
      <c r="I145" s="1" t="s">
        <v>16</v>
      </c>
      <c r="K145" s="6"/>
      <c r="L145" t="e">
        <f t="shared" si="2"/>
        <v>#N/A</v>
      </c>
    </row>
    <row r="146" hidden="1" spans="1:12">
      <c r="A146" s="1" t="s">
        <v>320</v>
      </c>
      <c r="B146" s="1" t="s">
        <v>320</v>
      </c>
      <c r="C146" s="2">
        <v>46112.7968531597</v>
      </c>
      <c r="D146" s="2">
        <v>46112.8368297801</v>
      </c>
      <c r="E146" s="1" t="s">
        <v>423</v>
      </c>
      <c r="F146" s="1" t="s">
        <v>20</v>
      </c>
      <c r="G146" s="1" t="s">
        <v>322</v>
      </c>
      <c r="H146" s="1" t="s">
        <v>323</v>
      </c>
      <c r="I146" s="1" t="s">
        <v>23</v>
      </c>
      <c r="J146" s="1" t="s">
        <v>24</v>
      </c>
      <c r="K146" s="6"/>
      <c r="L146" t="e">
        <f t="shared" si="2"/>
        <v>#N/A</v>
      </c>
    </row>
    <row r="147" hidden="1" spans="1:12">
      <c r="A147" s="1" t="s">
        <v>424</v>
      </c>
      <c r="B147" s="1" t="s">
        <v>425</v>
      </c>
      <c r="C147" s="2">
        <v>46112.7964348727</v>
      </c>
      <c r="D147" s="2">
        <v>46112.8188673495</v>
      </c>
      <c r="E147" s="1" t="s">
        <v>426</v>
      </c>
      <c r="F147" s="1" t="s">
        <v>13</v>
      </c>
      <c r="G147" s="1" t="s">
        <v>14</v>
      </c>
      <c r="H147" s="1" t="s">
        <v>15</v>
      </c>
      <c r="I147" s="1" t="s">
        <v>16</v>
      </c>
      <c r="K147" s="6"/>
      <c r="L147" t="e">
        <f t="shared" si="2"/>
        <v>#N/A</v>
      </c>
    </row>
    <row r="148" hidden="1" spans="1:12">
      <c r="A148" s="1" t="s">
        <v>211</v>
      </c>
      <c r="B148" s="1" t="s">
        <v>212</v>
      </c>
      <c r="C148" s="2">
        <v>46112.7963394329</v>
      </c>
      <c r="D148" s="2">
        <v>46112.7984126736</v>
      </c>
      <c r="E148" s="1" t="s">
        <v>427</v>
      </c>
      <c r="F148" s="1" t="s">
        <v>13</v>
      </c>
      <c r="G148" s="1" t="s">
        <v>428</v>
      </c>
      <c r="H148" s="1" t="s">
        <v>429</v>
      </c>
      <c r="I148" s="1" t="s">
        <v>16</v>
      </c>
      <c r="K148" s="6"/>
      <c r="L148" t="e">
        <f t="shared" si="2"/>
        <v>#N/A</v>
      </c>
    </row>
    <row r="149" hidden="1" spans="1:12">
      <c r="A149" s="1" t="s">
        <v>325</v>
      </c>
      <c r="B149" s="1" t="s">
        <v>325</v>
      </c>
      <c r="C149" s="2">
        <v>46112.7959423032</v>
      </c>
      <c r="D149" s="2">
        <v>46112.8316866667</v>
      </c>
      <c r="E149" s="1" t="s">
        <v>430</v>
      </c>
      <c r="F149" s="1" t="s">
        <v>13</v>
      </c>
      <c r="G149" s="1" t="s">
        <v>327</v>
      </c>
      <c r="H149" s="1" t="s">
        <v>328</v>
      </c>
      <c r="I149" s="1" t="s">
        <v>23</v>
      </c>
      <c r="J149" s="1" t="s">
        <v>24</v>
      </c>
      <c r="K149" s="6"/>
      <c r="L149" t="e">
        <f t="shared" si="2"/>
        <v>#N/A</v>
      </c>
    </row>
    <row r="150" hidden="1" spans="1:12">
      <c r="A150" s="1" t="s">
        <v>71</v>
      </c>
      <c r="B150" s="1" t="s">
        <v>72</v>
      </c>
      <c r="C150" s="2">
        <v>46112.7958239005</v>
      </c>
      <c r="D150" s="2">
        <v>46112.8341405556</v>
      </c>
      <c r="E150" s="1" t="s">
        <v>431</v>
      </c>
      <c r="F150" s="1" t="s">
        <v>20</v>
      </c>
      <c r="G150" s="1" t="s">
        <v>139</v>
      </c>
      <c r="H150" s="1" t="s">
        <v>140</v>
      </c>
      <c r="I150" s="1" t="s">
        <v>16</v>
      </c>
      <c r="K150" s="6"/>
      <c r="L150" t="e">
        <f t="shared" si="2"/>
        <v>#N/A</v>
      </c>
    </row>
    <row r="151" hidden="1" spans="1:12">
      <c r="A151" s="1" t="s">
        <v>432</v>
      </c>
      <c r="B151" s="1" t="s">
        <v>432</v>
      </c>
      <c r="C151" s="2">
        <v>46112.7952080093</v>
      </c>
      <c r="D151" s="2">
        <v>46112.7969052662</v>
      </c>
      <c r="E151" s="1" t="s">
        <v>19</v>
      </c>
      <c r="F151" s="1" t="s">
        <v>20</v>
      </c>
      <c r="G151" s="1" t="s">
        <v>433</v>
      </c>
      <c r="H151" s="1" t="s">
        <v>434</v>
      </c>
      <c r="I151" s="1" t="s">
        <v>23</v>
      </c>
      <c r="J151" s="1" t="s">
        <v>24</v>
      </c>
      <c r="K151" s="6"/>
      <c r="L151" t="e">
        <f t="shared" si="2"/>
        <v>#N/A</v>
      </c>
    </row>
    <row r="152" hidden="1" spans="1:12">
      <c r="A152" s="1" t="s">
        <v>211</v>
      </c>
      <c r="B152" s="1" t="s">
        <v>212</v>
      </c>
      <c r="C152" s="2">
        <v>46112.7950388657</v>
      </c>
      <c r="D152" s="2">
        <v>46112.7961142708</v>
      </c>
      <c r="E152" s="1" t="s">
        <v>435</v>
      </c>
      <c r="F152" s="1" t="s">
        <v>13</v>
      </c>
      <c r="G152" s="1" t="s">
        <v>436</v>
      </c>
      <c r="H152" s="1" t="s">
        <v>437</v>
      </c>
      <c r="I152" s="1" t="s">
        <v>16</v>
      </c>
      <c r="K152" s="6"/>
      <c r="L152" t="e">
        <f t="shared" si="2"/>
        <v>#N/A</v>
      </c>
    </row>
    <row r="153" hidden="1" spans="1:12">
      <c r="A153" s="1" t="s">
        <v>438</v>
      </c>
      <c r="B153" s="1" t="s">
        <v>439</v>
      </c>
      <c r="C153" s="2">
        <v>46112.7949368981</v>
      </c>
      <c r="D153" s="2">
        <v>46112.8890326736</v>
      </c>
      <c r="E153" s="1" t="s">
        <v>440</v>
      </c>
      <c r="F153" s="1" t="s">
        <v>20</v>
      </c>
      <c r="G153" s="1" t="s">
        <v>441</v>
      </c>
      <c r="H153" s="1" t="s">
        <v>442</v>
      </c>
      <c r="I153" s="1" t="s">
        <v>23</v>
      </c>
      <c r="J153" s="1" t="s">
        <v>24</v>
      </c>
      <c r="K153" s="6"/>
      <c r="L153" t="e">
        <f t="shared" si="2"/>
        <v>#N/A</v>
      </c>
    </row>
    <row r="154" hidden="1" spans="1:12">
      <c r="A154" s="1" t="s">
        <v>129</v>
      </c>
      <c r="B154" s="1" t="s">
        <v>130</v>
      </c>
      <c r="C154" s="2">
        <v>46112.7943627199</v>
      </c>
      <c r="D154" s="2">
        <v>46112.8177291782</v>
      </c>
      <c r="E154" s="1" t="s">
        <v>443</v>
      </c>
      <c r="F154" s="1" t="s">
        <v>20</v>
      </c>
      <c r="G154" s="1" t="s">
        <v>101</v>
      </c>
      <c r="H154" s="1" t="s">
        <v>102</v>
      </c>
      <c r="I154" s="1" t="s">
        <v>16</v>
      </c>
      <c r="K154" s="6"/>
      <c r="L154" t="e">
        <f t="shared" si="2"/>
        <v>#N/A</v>
      </c>
    </row>
    <row r="155" hidden="1" spans="1:12">
      <c r="A155" s="1" t="s">
        <v>71</v>
      </c>
      <c r="B155" s="1" t="s">
        <v>72</v>
      </c>
      <c r="C155" s="2">
        <v>46112.7937160069</v>
      </c>
      <c r="D155" s="2">
        <v>46112.8028801736</v>
      </c>
      <c r="E155" s="1" t="s">
        <v>444</v>
      </c>
      <c r="F155" s="1" t="s">
        <v>20</v>
      </c>
      <c r="G155" s="1" t="s">
        <v>116</v>
      </c>
      <c r="H155" s="1" t="s">
        <v>117</v>
      </c>
      <c r="I155" s="1" t="s">
        <v>16</v>
      </c>
      <c r="K155" s="6"/>
      <c r="L155" t="e">
        <f t="shared" si="2"/>
        <v>#N/A</v>
      </c>
    </row>
    <row r="156" hidden="1" spans="1:12">
      <c r="A156" s="1" t="s">
        <v>445</v>
      </c>
      <c r="B156" s="1" t="s">
        <v>446</v>
      </c>
      <c r="C156" s="2">
        <v>46112.7932935764</v>
      </c>
      <c r="D156" s="2">
        <v>46112.798999213</v>
      </c>
      <c r="E156" s="1" t="s">
        <v>447</v>
      </c>
      <c r="F156" s="1" t="s">
        <v>13</v>
      </c>
      <c r="G156" s="1" t="s">
        <v>448</v>
      </c>
      <c r="H156" s="1" t="s">
        <v>449</v>
      </c>
      <c r="I156" s="1" t="s">
        <v>16</v>
      </c>
      <c r="K156" s="6"/>
      <c r="L156" t="e">
        <f t="shared" si="2"/>
        <v>#N/A</v>
      </c>
    </row>
    <row r="157" hidden="1" spans="1:12">
      <c r="A157" s="1" t="s">
        <v>211</v>
      </c>
      <c r="B157" s="1" t="s">
        <v>212</v>
      </c>
      <c r="C157" s="2">
        <v>46112.7926134259</v>
      </c>
      <c r="D157" s="2">
        <v>46112.7948524421</v>
      </c>
      <c r="E157" s="1" t="s">
        <v>450</v>
      </c>
      <c r="F157" s="1" t="s">
        <v>13</v>
      </c>
      <c r="G157" s="1" t="s">
        <v>451</v>
      </c>
      <c r="H157" s="1" t="s">
        <v>452</v>
      </c>
      <c r="I157" s="1" t="s">
        <v>16</v>
      </c>
      <c r="K157" s="6"/>
      <c r="L157" t="e">
        <f t="shared" si="2"/>
        <v>#N/A</v>
      </c>
    </row>
    <row r="158" hidden="1" spans="1:12">
      <c r="A158" s="1" t="s">
        <v>453</v>
      </c>
      <c r="B158" s="1" t="s">
        <v>453</v>
      </c>
      <c r="C158" s="2">
        <v>46112.7925277083</v>
      </c>
      <c r="D158" s="2">
        <v>46112.7964081019</v>
      </c>
      <c r="E158" s="1" t="s">
        <v>454</v>
      </c>
      <c r="F158" s="1" t="s">
        <v>13</v>
      </c>
      <c r="G158" s="1" t="s">
        <v>301</v>
      </c>
      <c r="H158" s="1" t="s">
        <v>302</v>
      </c>
      <c r="I158" s="1" t="s">
        <v>16</v>
      </c>
      <c r="K158" s="6"/>
      <c r="L158" t="e">
        <f t="shared" si="2"/>
        <v>#N/A</v>
      </c>
    </row>
    <row r="159" hidden="1" spans="1:12">
      <c r="A159" s="1" t="s">
        <v>455</v>
      </c>
      <c r="B159" s="1" t="s">
        <v>456</v>
      </c>
      <c r="C159" s="2">
        <v>46112.7920933333</v>
      </c>
      <c r="D159" s="2">
        <v>46112.8084093403</v>
      </c>
      <c r="E159" s="1" t="s">
        <v>457</v>
      </c>
      <c r="F159" s="1" t="s">
        <v>13</v>
      </c>
      <c r="G159" s="1" t="s">
        <v>458</v>
      </c>
      <c r="H159" s="1" t="s">
        <v>459</v>
      </c>
      <c r="I159" s="1" t="s">
        <v>16</v>
      </c>
      <c r="K159" s="6"/>
      <c r="L159" t="e">
        <f t="shared" si="2"/>
        <v>#N/A</v>
      </c>
    </row>
    <row r="160" hidden="1" spans="1:12">
      <c r="A160" s="1" t="s">
        <v>460</v>
      </c>
      <c r="B160" s="1" t="s">
        <v>460</v>
      </c>
      <c r="C160" s="2">
        <v>46112.7920494213</v>
      </c>
      <c r="D160" s="2">
        <v>46112.7920630903</v>
      </c>
      <c r="E160" s="1" t="s">
        <v>461</v>
      </c>
      <c r="F160" s="1" t="s">
        <v>13</v>
      </c>
      <c r="G160" s="1" t="s">
        <v>462</v>
      </c>
      <c r="H160" s="1" t="s">
        <v>463</v>
      </c>
      <c r="I160" s="1" t="s">
        <v>16</v>
      </c>
      <c r="K160" s="6"/>
      <c r="L160" t="e">
        <f t="shared" si="2"/>
        <v>#N/A</v>
      </c>
    </row>
    <row r="161" hidden="1" spans="1:12">
      <c r="A161" s="1" t="s">
        <v>455</v>
      </c>
      <c r="B161" s="1" t="s">
        <v>456</v>
      </c>
      <c r="C161" s="2">
        <v>46112.7916876157</v>
      </c>
      <c r="D161" s="2">
        <v>46112.8083747454</v>
      </c>
      <c r="E161" s="1" t="s">
        <v>464</v>
      </c>
      <c r="F161" s="1" t="s">
        <v>13</v>
      </c>
      <c r="G161" s="1" t="s">
        <v>465</v>
      </c>
      <c r="H161" s="1" t="s">
        <v>466</v>
      </c>
      <c r="I161" s="1" t="s">
        <v>16</v>
      </c>
      <c r="K161" s="6"/>
      <c r="L161" t="e">
        <f t="shared" si="2"/>
        <v>#N/A</v>
      </c>
    </row>
    <row r="162" hidden="1" spans="1:12">
      <c r="A162" s="1" t="s">
        <v>52</v>
      </c>
      <c r="B162" s="1" t="s">
        <v>53</v>
      </c>
      <c r="C162" s="2">
        <v>46112.7915847222</v>
      </c>
      <c r="D162" s="2">
        <v>46112.7917884607</v>
      </c>
      <c r="E162" s="1" t="s">
        <v>467</v>
      </c>
      <c r="F162" s="1" t="s">
        <v>55</v>
      </c>
      <c r="G162" s="1" t="s">
        <v>468</v>
      </c>
      <c r="H162" s="1" t="s">
        <v>469</v>
      </c>
      <c r="I162" s="1" t="s">
        <v>16</v>
      </c>
      <c r="K162" s="6"/>
      <c r="L162" t="e">
        <f t="shared" si="2"/>
        <v>#N/A</v>
      </c>
    </row>
    <row r="163" hidden="1" spans="1:12">
      <c r="A163" s="1" t="s">
        <v>455</v>
      </c>
      <c r="B163" s="1" t="s">
        <v>456</v>
      </c>
      <c r="C163" s="2">
        <v>46112.7913114005</v>
      </c>
      <c r="D163" s="2">
        <v>46112.8083532523</v>
      </c>
      <c r="E163" s="1" t="s">
        <v>470</v>
      </c>
      <c r="F163" s="1" t="s">
        <v>13</v>
      </c>
      <c r="G163" s="1" t="s">
        <v>174</v>
      </c>
      <c r="H163" s="1" t="s">
        <v>175</v>
      </c>
      <c r="I163" s="1" t="s">
        <v>16</v>
      </c>
      <c r="K163" s="6"/>
      <c r="L163" t="e">
        <f t="shared" si="2"/>
        <v>#N/A</v>
      </c>
    </row>
    <row r="164" hidden="1" spans="1:12">
      <c r="A164" s="1" t="s">
        <v>32</v>
      </c>
      <c r="B164" s="1" t="s">
        <v>32</v>
      </c>
      <c r="C164" s="2">
        <v>46112.7907252199</v>
      </c>
      <c r="D164" s="2">
        <v>46112.7999295486</v>
      </c>
      <c r="E164" s="1" t="s">
        <v>471</v>
      </c>
      <c r="F164" s="1" t="s">
        <v>20</v>
      </c>
      <c r="G164" s="1" t="s">
        <v>472</v>
      </c>
      <c r="H164" s="1" t="s">
        <v>473</v>
      </c>
      <c r="I164" s="1" t="s">
        <v>23</v>
      </c>
      <c r="J164" s="1" t="s">
        <v>24</v>
      </c>
      <c r="K164" s="6"/>
      <c r="L164" t="e">
        <f t="shared" si="2"/>
        <v>#N/A</v>
      </c>
    </row>
    <row r="165" hidden="1" spans="1:12">
      <c r="A165" s="1" t="s">
        <v>393</v>
      </c>
      <c r="B165" s="1" t="s">
        <v>394</v>
      </c>
      <c r="C165" s="2">
        <v>46112.7902424421</v>
      </c>
      <c r="D165" s="2">
        <v>46112.793673044</v>
      </c>
      <c r="E165" s="1" t="s">
        <v>83</v>
      </c>
      <c r="F165" s="1" t="s">
        <v>20</v>
      </c>
      <c r="G165" s="1" t="s">
        <v>474</v>
      </c>
      <c r="H165" s="1" t="s">
        <v>475</v>
      </c>
      <c r="I165" s="1" t="s">
        <v>23</v>
      </c>
      <c r="J165" s="1" t="s">
        <v>24</v>
      </c>
      <c r="K165" s="6"/>
      <c r="L165" t="e">
        <f t="shared" si="2"/>
        <v>#N/A</v>
      </c>
    </row>
    <row r="166" hidden="1" spans="1:12">
      <c r="A166" s="1" t="s">
        <v>476</v>
      </c>
      <c r="B166" s="1" t="s">
        <v>477</v>
      </c>
      <c r="C166" s="2">
        <v>46112.7901181829</v>
      </c>
      <c r="D166" s="2">
        <v>46112.9247424769</v>
      </c>
      <c r="E166" s="1" t="s">
        <v>478</v>
      </c>
      <c r="F166" s="1" t="s">
        <v>13</v>
      </c>
      <c r="G166" s="1" t="s">
        <v>479</v>
      </c>
      <c r="H166" s="1" t="s">
        <v>480</v>
      </c>
      <c r="I166" s="1" t="s">
        <v>23</v>
      </c>
      <c r="J166" s="1" t="s">
        <v>24</v>
      </c>
      <c r="K166" s="6"/>
      <c r="L166" t="e">
        <f t="shared" si="2"/>
        <v>#N/A</v>
      </c>
    </row>
    <row r="167" hidden="1" spans="1:12">
      <c r="A167" s="1" t="s">
        <v>211</v>
      </c>
      <c r="B167" s="1" t="s">
        <v>212</v>
      </c>
      <c r="C167" s="2">
        <v>46112.7900359607</v>
      </c>
      <c r="D167" s="2">
        <v>46112.7924290162</v>
      </c>
      <c r="E167" s="1" t="s">
        <v>481</v>
      </c>
      <c r="F167" s="1" t="s">
        <v>13</v>
      </c>
      <c r="G167" s="1" t="s">
        <v>482</v>
      </c>
      <c r="H167" s="1" t="s">
        <v>483</v>
      </c>
      <c r="I167" s="1" t="s">
        <v>16</v>
      </c>
      <c r="K167" s="6"/>
      <c r="L167" t="e">
        <f t="shared" si="2"/>
        <v>#N/A</v>
      </c>
    </row>
    <row r="168" hidden="1" spans="1:12">
      <c r="A168" s="1" t="s">
        <v>376</v>
      </c>
      <c r="B168" s="1" t="s">
        <v>376</v>
      </c>
      <c r="C168" s="2">
        <v>46112.7898255787</v>
      </c>
      <c r="D168" s="2">
        <v>46112.7907222454</v>
      </c>
      <c r="E168" s="1" t="s">
        <v>484</v>
      </c>
      <c r="F168" s="1" t="s">
        <v>20</v>
      </c>
      <c r="G168" s="1" t="s">
        <v>378</v>
      </c>
      <c r="H168" s="1" t="s">
        <v>379</v>
      </c>
      <c r="I168" s="1" t="s">
        <v>23</v>
      </c>
      <c r="J168" s="1" t="s">
        <v>24</v>
      </c>
      <c r="K168" s="6"/>
      <c r="L168" t="e">
        <f t="shared" si="2"/>
        <v>#N/A</v>
      </c>
    </row>
    <row r="169" hidden="1" spans="1:12">
      <c r="A169" s="1" t="s">
        <v>393</v>
      </c>
      <c r="B169" s="1" t="s">
        <v>394</v>
      </c>
      <c r="C169" s="2">
        <v>46112.7887686574</v>
      </c>
      <c r="D169" s="2">
        <v>46112.7936328356</v>
      </c>
      <c r="E169" s="1" t="s">
        <v>485</v>
      </c>
      <c r="F169" s="1" t="s">
        <v>20</v>
      </c>
      <c r="G169" s="1" t="s">
        <v>396</v>
      </c>
      <c r="H169" s="1" t="s">
        <v>397</v>
      </c>
      <c r="I169" s="1" t="s">
        <v>16</v>
      </c>
      <c r="K169" s="6"/>
      <c r="L169" t="e">
        <f t="shared" si="2"/>
        <v>#N/A</v>
      </c>
    </row>
    <row r="170" hidden="1" spans="1:12">
      <c r="A170" s="1" t="s">
        <v>486</v>
      </c>
      <c r="B170" s="1" t="s">
        <v>487</v>
      </c>
      <c r="C170" s="2">
        <v>46112.7887404051</v>
      </c>
      <c r="D170" s="2">
        <v>46112.7934699884</v>
      </c>
      <c r="E170" s="1" t="s">
        <v>488</v>
      </c>
      <c r="F170" s="1" t="s">
        <v>20</v>
      </c>
      <c r="G170" s="1" t="s">
        <v>489</v>
      </c>
      <c r="H170" s="1" t="s">
        <v>490</v>
      </c>
      <c r="I170" s="1" t="s">
        <v>16</v>
      </c>
      <c r="K170" s="6"/>
      <c r="L170" t="e">
        <f t="shared" si="2"/>
        <v>#N/A</v>
      </c>
    </row>
    <row r="171" hidden="1" spans="1:12">
      <c r="A171" s="1" t="s">
        <v>335</v>
      </c>
      <c r="B171" s="1" t="s">
        <v>335</v>
      </c>
      <c r="C171" s="2">
        <v>46112.7885638079</v>
      </c>
      <c r="D171" s="2">
        <v>46112.817341875</v>
      </c>
      <c r="E171" s="1" t="s">
        <v>491</v>
      </c>
      <c r="F171" s="1" t="s">
        <v>20</v>
      </c>
      <c r="G171" s="1" t="s">
        <v>337</v>
      </c>
      <c r="H171" s="1" t="s">
        <v>338</v>
      </c>
      <c r="I171" s="1" t="s">
        <v>23</v>
      </c>
      <c r="J171" s="1" t="s">
        <v>24</v>
      </c>
      <c r="K171" s="6"/>
      <c r="L171" t="e">
        <f t="shared" si="2"/>
        <v>#N/A</v>
      </c>
    </row>
    <row r="172" hidden="1" spans="1:12">
      <c r="A172" s="1" t="s">
        <v>453</v>
      </c>
      <c r="B172" s="1" t="s">
        <v>453</v>
      </c>
      <c r="C172" s="2">
        <v>46112.7880873611</v>
      </c>
      <c r="D172" s="2">
        <v>46112.7923400926</v>
      </c>
      <c r="E172" s="1" t="s">
        <v>492</v>
      </c>
      <c r="F172" s="1" t="s">
        <v>13</v>
      </c>
      <c r="G172" s="1" t="s">
        <v>493</v>
      </c>
      <c r="H172" s="1" t="s">
        <v>494</v>
      </c>
      <c r="I172" s="1" t="s">
        <v>16</v>
      </c>
      <c r="K172" s="6"/>
      <c r="L172" t="e">
        <f t="shared" si="2"/>
        <v>#N/A</v>
      </c>
    </row>
    <row r="173" hidden="1" spans="1:12">
      <c r="A173" s="1" t="s">
        <v>495</v>
      </c>
      <c r="B173" s="1" t="s">
        <v>495</v>
      </c>
      <c r="C173" s="2">
        <v>46112.7875606944</v>
      </c>
      <c r="D173" s="2">
        <v>46112.7971115162</v>
      </c>
      <c r="E173" s="1" t="s">
        <v>496</v>
      </c>
      <c r="F173" s="1" t="s">
        <v>28</v>
      </c>
      <c r="G173" s="1" t="s">
        <v>298</v>
      </c>
      <c r="H173" s="1" t="s">
        <v>299</v>
      </c>
      <c r="I173" s="1" t="s">
        <v>16</v>
      </c>
      <c r="K173" s="6"/>
      <c r="L173" t="e">
        <f t="shared" si="2"/>
        <v>#N/A</v>
      </c>
    </row>
    <row r="174" hidden="1" spans="1:12">
      <c r="A174" s="1" t="s">
        <v>497</v>
      </c>
      <c r="B174" s="1" t="s">
        <v>497</v>
      </c>
      <c r="C174" s="2">
        <v>46112.7873320949</v>
      </c>
      <c r="D174" s="2">
        <v>46112.7966121181</v>
      </c>
      <c r="E174" s="1" t="s">
        <v>498</v>
      </c>
      <c r="F174" s="1" t="s">
        <v>13</v>
      </c>
      <c r="G174" s="1" t="s">
        <v>421</v>
      </c>
      <c r="H174" s="1" t="s">
        <v>422</v>
      </c>
      <c r="I174" s="1" t="s">
        <v>16</v>
      </c>
      <c r="K174" s="6"/>
      <c r="L174" t="e">
        <f t="shared" si="2"/>
        <v>#N/A</v>
      </c>
    </row>
    <row r="175" hidden="1" spans="1:12">
      <c r="A175" s="1" t="s">
        <v>52</v>
      </c>
      <c r="B175" s="1" t="s">
        <v>53</v>
      </c>
      <c r="C175" s="2">
        <v>46112.7870708218</v>
      </c>
      <c r="D175" s="2">
        <v>46112.7980880556</v>
      </c>
      <c r="E175" s="1" t="s">
        <v>499</v>
      </c>
      <c r="F175" s="1" t="s">
        <v>55</v>
      </c>
      <c r="G175" s="1" t="s">
        <v>127</v>
      </c>
      <c r="H175" s="1" t="s">
        <v>128</v>
      </c>
      <c r="I175" s="1" t="s">
        <v>23</v>
      </c>
      <c r="J175" s="1" t="s">
        <v>24</v>
      </c>
      <c r="K175" s="6"/>
      <c r="L175" t="e">
        <f t="shared" si="2"/>
        <v>#N/A</v>
      </c>
    </row>
    <row r="176" hidden="1" spans="1:12">
      <c r="A176" s="1" t="s">
        <v>52</v>
      </c>
      <c r="B176" s="1" t="s">
        <v>53</v>
      </c>
      <c r="C176" s="2">
        <v>46112.7870643056</v>
      </c>
      <c r="D176" s="2">
        <v>46112.7871104398</v>
      </c>
      <c r="E176" s="1" t="s">
        <v>500</v>
      </c>
      <c r="F176" s="1" t="s">
        <v>55</v>
      </c>
      <c r="G176" s="1" t="s">
        <v>127</v>
      </c>
      <c r="H176" s="1" t="s">
        <v>128</v>
      </c>
      <c r="I176" s="1" t="s">
        <v>23</v>
      </c>
      <c r="J176" s="1" t="s">
        <v>24</v>
      </c>
      <c r="K176" s="6"/>
      <c r="L176" t="e">
        <f t="shared" si="2"/>
        <v>#N/A</v>
      </c>
    </row>
    <row r="177" hidden="1" spans="1:12">
      <c r="A177" s="1" t="s">
        <v>71</v>
      </c>
      <c r="B177" s="1" t="s">
        <v>72</v>
      </c>
      <c r="C177" s="2">
        <v>46112.7866026389</v>
      </c>
      <c r="D177" s="2">
        <v>46112.7955577778</v>
      </c>
      <c r="E177" s="1" t="s">
        <v>501</v>
      </c>
      <c r="F177" s="1" t="s">
        <v>20</v>
      </c>
      <c r="G177" s="1" t="s">
        <v>101</v>
      </c>
      <c r="H177" s="1" t="s">
        <v>102</v>
      </c>
      <c r="I177" s="1" t="s">
        <v>16</v>
      </c>
      <c r="K177" s="6"/>
      <c r="L177" t="e">
        <f t="shared" si="2"/>
        <v>#N/A</v>
      </c>
    </row>
    <row r="178" hidden="1" spans="1:12">
      <c r="A178" s="1" t="s">
        <v>71</v>
      </c>
      <c r="B178" s="1" t="s">
        <v>72</v>
      </c>
      <c r="C178" s="2">
        <v>46112.7864871296</v>
      </c>
      <c r="D178" s="2">
        <v>46112.7865803125</v>
      </c>
      <c r="E178" s="1" t="s">
        <v>502</v>
      </c>
      <c r="F178" s="1" t="s">
        <v>20</v>
      </c>
      <c r="G178" s="1" t="s">
        <v>101</v>
      </c>
      <c r="H178" s="1" t="s">
        <v>102</v>
      </c>
      <c r="I178" s="1" t="s">
        <v>16</v>
      </c>
      <c r="K178" s="6"/>
      <c r="L178" t="e">
        <f t="shared" si="2"/>
        <v>#N/A</v>
      </c>
    </row>
    <row r="179" hidden="1" spans="1:12">
      <c r="A179" s="1" t="s">
        <v>503</v>
      </c>
      <c r="B179" s="1" t="s">
        <v>504</v>
      </c>
      <c r="C179" s="2">
        <v>46112.7855044676</v>
      </c>
      <c r="D179" s="2">
        <v>46112.7976580903</v>
      </c>
      <c r="E179" s="1" t="s">
        <v>505</v>
      </c>
      <c r="F179" s="1" t="s">
        <v>13</v>
      </c>
      <c r="G179" s="1" t="s">
        <v>506</v>
      </c>
      <c r="H179" s="1" t="s">
        <v>507</v>
      </c>
      <c r="I179" s="1" t="s">
        <v>16</v>
      </c>
      <c r="K179" s="6"/>
      <c r="L179" t="e">
        <f t="shared" si="2"/>
        <v>#N/A</v>
      </c>
    </row>
    <row r="180" hidden="1" spans="1:12">
      <c r="A180" s="1" t="s">
        <v>460</v>
      </c>
      <c r="B180" s="1" t="s">
        <v>460</v>
      </c>
      <c r="C180" s="2">
        <v>46112.7853315046</v>
      </c>
      <c r="D180" s="2">
        <v>46112.7921058681</v>
      </c>
      <c r="E180" s="1" t="s">
        <v>508</v>
      </c>
      <c r="F180" s="1" t="s">
        <v>13</v>
      </c>
      <c r="G180" s="1" t="s">
        <v>462</v>
      </c>
      <c r="H180" s="1" t="s">
        <v>463</v>
      </c>
      <c r="I180" s="1" t="s">
        <v>16</v>
      </c>
      <c r="K180" s="6"/>
      <c r="L180" t="e">
        <f t="shared" si="2"/>
        <v>#N/A</v>
      </c>
    </row>
    <row r="181" hidden="1" spans="1:12">
      <c r="A181" s="1" t="s">
        <v>76</v>
      </c>
      <c r="B181" s="1" t="s">
        <v>76</v>
      </c>
      <c r="C181" s="2">
        <v>46112.7851227315</v>
      </c>
      <c r="D181" s="2">
        <v>46112.878083287</v>
      </c>
      <c r="E181" s="1" t="s">
        <v>509</v>
      </c>
      <c r="F181" s="1" t="s">
        <v>13</v>
      </c>
      <c r="G181" s="1" t="s">
        <v>198</v>
      </c>
      <c r="H181" s="1" t="s">
        <v>199</v>
      </c>
      <c r="I181" s="1" t="s">
        <v>16</v>
      </c>
      <c r="K181" s="6"/>
      <c r="L181" t="e">
        <f t="shared" si="2"/>
        <v>#N/A</v>
      </c>
    </row>
    <row r="182" hidden="1" spans="1:12">
      <c r="A182" s="1" t="s">
        <v>71</v>
      </c>
      <c r="B182" s="1" t="s">
        <v>72</v>
      </c>
      <c r="C182" s="2">
        <v>46112.7846278704</v>
      </c>
      <c r="D182" s="2">
        <v>46112.7955502662</v>
      </c>
      <c r="E182" s="1" t="s">
        <v>510</v>
      </c>
      <c r="F182" s="1" t="s">
        <v>20</v>
      </c>
      <c r="G182" s="1" t="s">
        <v>414</v>
      </c>
      <c r="H182" s="1" t="s">
        <v>415</v>
      </c>
      <c r="I182" s="1" t="s">
        <v>16</v>
      </c>
      <c r="K182" s="6"/>
      <c r="L182" t="e">
        <f t="shared" si="2"/>
        <v>#N/A</v>
      </c>
    </row>
    <row r="183" hidden="1" spans="1:12">
      <c r="A183" s="1" t="s">
        <v>71</v>
      </c>
      <c r="B183" s="1" t="s">
        <v>72</v>
      </c>
      <c r="C183" s="2">
        <v>46112.7845366204</v>
      </c>
      <c r="D183" s="2">
        <v>46112.7955449653</v>
      </c>
      <c r="E183" s="1" t="s">
        <v>499</v>
      </c>
      <c r="F183" s="1" t="s">
        <v>20</v>
      </c>
      <c r="G183" s="1" t="s">
        <v>414</v>
      </c>
      <c r="H183" s="1" t="s">
        <v>415</v>
      </c>
      <c r="I183" s="1" t="s">
        <v>16</v>
      </c>
      <c r="K183" s="6"/>
      <c r="L183" t="e">
        <f t="shared" si="2"/>
        <v>#N/A</v>
      </c>
    </row>
    <row r="184" hidden="1" spans="1:12">
      <c r="A184" s="1" t="s">
        <v>503</v>
      </c>
      <c r="B184" s="1" t="s">
        <v>504</v>
      </c>
      <c r="C184" s="2">
        <v>46112.7840378935</v>
      </c>
      <c r="D184" s="2">
        <v>46112.7854145833</v>
      </c>
      <c r="E184" s="1" t="s">
        <v>511</v>
      </c>
      <c r="F184" s="1" t="s">
        <v>13</v>
      </c>
      <c r="G184" s="1" t="s">
        <v>512</v>
      </c>
      <c r="H184" s="1" t="s">
        <v>513</v>
      </c>
      <c r="I184" s="1" t="s">
        <v>16</v>
      </c>
      <c r="K184" s="6"/>
      <c r="L184" t="e">
        <f t="shared" si="2"/>
        <v>#N/A</v>
      </c>
    </row>
    <row r="185" hidden="1" spans="1:12">
      <c r="A185" s="1" t="s">
        <v>460</v>
      </c>
      <c r="B185" s="1" t="s">
        <v>460</v>
      </c>
      <c r="C185" s="2">
        <v>46112.7839116319</v>
      </c>
      <c r="D185" s="2">
        <v>46112.7843580093</v>
      </c>
      <c r="E185" s="1" t="s">
        <v>514</v>
      </c>
      <c r="F185" s="1" t="s">
        <v>13</v>
      </c>
      <c r="G185" s="1" t="s">
        <v>69</v>
      </c>
      <c r="H185" s="1" t="s">
        <v>70</v>
      </c>
      <c r="I185" s="1" t="s">
        <v>23</v>
      </c>
      <c r="J185" s="1" t="s">
        <v>24</v>
      </c>
      <c r="K185" s="6"/>
      <c r="L185" t="e">
        <f t="shared" si="2"/>
        <v>#N/A</v>
      </c>
    </row>
    <row r="186" hidden="1" spans="1:12">
      <c r="A186" s="1" t="s">
        <v>445</v>
      </c>
      <c r="B186" s="1" t="s">
        <v>446</v>
      </c>
      <c r="C186" s="2">
        <v>46112.783636412</v>
      </c>
      <c r="D186" s="2">
        <v>46112.8024584259</v>
      </c>
      <c r="E186" s="1" t="s">
        <v>515</v>
      </c>
      <c r="F186" s="1" t="s">
        <v>13</v>
      </c>
      <c r="G186" s="1" t="s">
        <v>516</v>
      </c>
      <c r="H186" s="1" t="s">
        <v>517</v>
      </c>
      <c r="I186" s="1" t="s">
        <v>16</v>
      </c>
      <c r="K186" s="6"/>
      <c r="L186" t="e">
        <f t="shared" si="2"/>
        <v>#N/A</v>
      </c>
    </row>
    <row r="187" hidden="1" spans="1:12">
      <c r="A187" s="1" t="s">
        <v>460</v>
      </c>
      <c r="B187" s="1" t="s">
        <v>460</v>
      </c>
      <c r="C187" s="2">
        <v>46112.7829146759</v>
      </c>
      <c r="D187" s="2">
        <v>46112.7836364931</v>
      </c>
      <c r="E187" s="1" t="s">
        <v>518</v>
      </c>
      <c r="F187" s="1" t="s">
        <v>13</v>
      </c>
      <c r="G187" s="1" t="s">
        <v>351</v>
      </c>
      <c r="H187" s="1" t="s">
        <v>352</v>
      </c>
      <c r="I187" s="1" t="s">
        <v>23</v>
      </c>
      <c r="J187" s="1" t="s">
        <v>24</v>
      </c>
      <c r="K187" s="6"/>
      <c r="L187" t="e">
        <f t="shared" si="2"/>
        <v>#N/A</v>
      </c>
    </row>
    <row r="188" hidden="1" spans="1:12">
      <c r="A188" s="1" t="s">
        <v>211</v>
      </c>
      <c r="B188" s="1" t="s">
        <v>212</v>
      </c>
      <c r="C188" s="2">
        <v>46112.7824364583</v>
      </c>
      <c r="D188" s="2">
        <v>46112.7897945023</v>
      </c>
      <c r="E188" s="1" t="s">
        <v>519</v>
      </c>
      <c r="F188" s="1" t="s">
        <v>13</v>
      </c>
      <c r="G188" s="1" t="s">
        <v>520</v>
      </c>
      <c r="H188" s="1" t="s">
        <v>521</v>
      </c>
      <c r="I188" s="1" t="s">
        <v>16</v>
      </c>
      <c r="K188" s="6"/>
      <c r="L188" t="e">
        <f t="shared" si="2"/>
        <v>#N/A</v>
      </c>
    </row>
    <row r="189" hidden="1" spans="1:12">
      <c r="A189" s="1" t="s">
        <v>460</v>
      </c>
      <c r="B189" s="1" t="s">
        <v>460</v>
      </c>
      <c r="C189" s="2">
        <v>46112.7820628704</v>
      </c>
      <c r="D189" s="2">
        <v>46112.7826257407</v>
      </c>
      <c r="E189" s="1" t="s">
        <v>522</v>
      </c>
      <c r="F189" s="1" t="s">
        <v>13</v>
      </c>
      <c r="G189" s="1" t="s">
        <v>523</v>
      </c>
      <c r="H189" s="1" t="s">
        <v>524</v>
      </c>
      <c r="I189" s="1" t="s">
        <v>23</v>
      </c>
      <c r="J189" s="1" t="s">
        <v>24</v>
      </c>
      <c r="K189" s="6"/>
      <c r="L189" t="e">
        <f t="shared" si="2"/>
        <v>#N/A</v>
      </c>
    </row>
    <row r="190" hidden="1" spans="1:12">
      <c r="A190" s="1" t="s">
        <v>129</v>
      </c>
      <c r="B190" s="1" t="s">
        <v>130</v>
      </c>
      <c r="C190" s="2">
        <v>46112.7820144676</v>
      </c>
      <c r="D190" s="2">
        <v>46112.7942545139</v>
      </c>
      <c r="E190" s="1" t="s">
        <v>525</v>
      </c>
      <c r="F190" s="1" t="s">
        <v>20</v>
      </c>
      <c r="G190" s="1" t="s">
        <v>414</v>
      </c>
      <c r="H190" s="1" t="s">
        <v>415</v>
      </c>
      <c r="I190" s="1" t="s">
        <v>16</v>
      </c>
      <c r="K190" s="6"/>
      <c r="L190" t="e">
        <f t="shared" si="2"/>
        <v>#N/A</v>
      </c>
    </row>
    <row r="191" hidden="1" spans="1:12">
      <c r="A191" s="1" t="s">
        <v>453</v>
      </c>
      <c r="B191" s="1" t="s">
        <v>453</v>
      </c>
      <c r="C191" s="2">
        <v>46112.7816364699</v>
      </c>
      <c r="D191" s="2">
        <v>46112.7862243056</v>
      </c>
      <c r="E191" s="1" t="s">
        <v>526</v>
      </c>
      <c r="F191" s="1" t="s">
        <v>13</v>
      </c>
      <c r="G191" s="1" t="s">
        <v>527</v>
      </c>
      <c r="H191" s="1" t="s">
        <v>528</v>
      </c>
      <c r="I191" s="1" t="s">
        <v>16</v>
      </c>
      <c r="K191" s="6"/>
      <c r="L191" t="e">
        <f t="shared" si="2"/>
        <v>#N/A</v>
      </c>
    </row>
    <row r="192" hidden="1" spans="1:12">
      <c r="A192" s="1" t="s">
        <v>329</v>
      </c>
      <c r="B192" s="1" t="s">
        <v>330</v>
      </c>
      <c r="C192" s="2">
        <v>46112.7813991435</v>
      </c>
      <c r="D192" s="2">
        <v>46112.8707907986</v>
      </c>
      <c r="E192" s="1" t="s">
        <v>529</v>
      </c>
      <c r="F192" s="1" t="s">
        <v>20</v>
      </c>
      <c r="G192" s="1" t="s">
        <v>530</v>
      </c>
      <c r="H192" s="1" t="s">
        <v>531</v>
      </c>
      <c r="I192" s="1" t="s">
        <v>23</v>
      </c>
      <c r="J192" s="1" t="s">
        <v>24</v>
      </c>
      <c r="K192" s="6"/>
      <c r="L192" t="e">
        <f t="shared" si="2"/>
        <v>#N/A</v>
      </c>
    </row>
    <row r="193" hidden="1" spans="1:12">
      <c r="A193" s="1" t="s">
        <v>445</v>
      </c>
      <c r="B193" s="1" t="s">
        <v>446</v>
      </c>
      <c r="C193" s="2">
        <v>46112.7812672569</v>
      </c>
      <c r="D193" s="2">
        <v>46112.7881835532</v>
      </c>
      <c r="E193" s="1" t="s">
        <v>532</v>
      </c>
      <c r="F193" s="1" t="s">
        <v>13</v>
      </c>
      <c r="G193" s="1" t="s">
        <v>533</v>
      </c>
      <c r="H193" s="1" t="s">
        <v>534</v>
      </c>
      <c r="I193" s="1" t="s">
        <v>16</v>
      </c>
      <c r="K193" s="6"/>
      <c r="L193" t="e">
        <f t="shared" si="2"/>
        <v>#N/A</v>
      </c>
    </row>
    <row r="194" hidden="1" spans="1:12">
      <c r="A194" s="1" t="s">
        <v>211</v>
      </c>
      <c r="B194" s="1" t="s">
        <v>212</v>
      </c>
      <c r="C194" s="2">
        <v>46112.7808308796</v>
      </c>
      <c r="D194" s="2">
        <v>46112.7822555324</v>
      </c>
      <c r="E194" s="1" t="s">
        <v>535</v>
      </c>
      <c r="F194" s="1" t="s">
        <v>13</v>
      </c>
      <c r="G194" s="1" t="s">
        <v>214</v>
      </c>
      <c r="H194" s="1" t="s">
        <v>215</v>
      </c>
      <c r="I194" s="1" t="s">
        <v>16</v>
      </c>
      <c r="K194" s="6"/>
      <c r="L194" t="e">
        <f t="shared" si="2"/>
        <v>#N/A</v>
      </c>
    </row>
    <row r="195" hidden="1" spans="1:12">
      <c r="A195" s="1" t="s">
        <v>503</v>
      </c>
      <c r="B195" s="1" t="s">
        <v>504</v>
      </c>
      <c r="C195" s="2">
        <v>46112.7805635532</v>
      </c>
      <c r="D195" s="2">
        <v>46112.783961088</v>
      </c>
      <c r="E195" s="1" t="s">
        <v>536</v>
      </c>
      <c r="F195" s="1" t="s">
        <v>13</v>
      </c>
      <c r="G195" s="1" t="s">
        <v>537</v>
      </c>
      <c r="H195" s="1" t="s">
        <v>538</v>
      </c>
      <c r="I195" s="1" t="s">
        <v>16</v>
      </c>
      <c r="K195" s="6"/>
      <c r="L195" t="e">
        <f t="shared" ref="L195:L258" si="3">VLOOKUP(H:H,K:K,1,FALSE)</f>
        <v>#N/A</v>
      </c>
    </row>
    <row r="196" hidden="1" spans="1:12">
      <c r="A196" s="1" t="s">
        <v>495</v>
      </c>
      <c r="B196" s="1" t="s">
        <v>495</v>
      </c>
      <c r="C196" s="2">
        <v>46112.7802993403</v>
      </c>
      <c r="D196" s="2">
        <v>46112.7963944676</v>
      </c>
      <c r="E196" s="1" t="s">
        <v>539</v>
      </c>
      <c r="F196" s="1" t="s">
        <v>28</v>
      </c>
      <c r="G196" s="1" t="s">
        <v>298</v>
      </c>
      <c r="H196" s="1" t="s">
        <v>299</v>
      </c>
      <c r="I196" s="1" t="s">
        <v>16</v>
      </c>
      <c r="K196" s="6"/>
      <c r="L196" t="e">
        <f t="shared" si="3"/>
        <v>#N/A</v>
      </c>
    </row>
    <row r="197" hidden="1" spans="1:12">
      <c r="A197" s="1" t="s">
        <v>460</v>
      </c>
      <c r="B197" s="1" t="s">
        <v>460</v>
      </c>
      <c r="C197" s="2">
        <v>46112.7799995718</v>
      </c>
      <c r="D197" s="2">
        <v>46112.7817548727</v>
      </c>
      <c r="E197" s="1" t="s">
        <v>540</v>
      </c>
      <c r="F197" s="1" t="s">
        <v>13</v>
      </c>
      <c r="G197" s="1" t="s">
        <v>541</v>
      </c>
      <c r="H197" s="1" t="s">
        <v>542</v>
      </c>
      <c r="I197" s="1" t="s">
        <v>23</v>
      </c>
      <c r="J197" s="1" t="s">
        <v>24</v>
      </c>
      <c r="K197" s="6"/>
      <c r="L197" t="e">
        <f t="shared" si="3"/>
        <v>#N/A</v>
      </c>
    </row>
    <row r="198" hidden="1" spans="1:12">
      <c r="A198" s="1" t="s">
        <v>445</v>
      </c>
      <c r="B198" s="1" t="s">
        <v>446</v>
      </c>
      <c r="C198" s="2">
        <v>46112.7798421181</v>
      </c>
      <c r="D198" s="2">
        <v>46112.8024220602</v>
      </c>
      <c r="E198" s="1" t="s">
        <v>543</v>
      </c>
      <c r="F198" s="1" t="s">
        <v>13</v>
      </c>
      <c r="G198" s="1" t="s">
        <v>544</v>
      </c>
      <c r="H198" s="1" t="s">
        <v>545</v>
      </c>
      <c r="I198" s="1" t="s">
        <v>16</v>
      </c>
      <c r="K198" s="6"/>
      <c r="L198" t="e">
        <f t="shared" si="3"/>
        <v>#N/A</v>
      </c>
    </row>
    <row r="199" hidden="1" spans="1:12">
      <c r="A199" s="1" t="s">
        <v>211</v>
      </c>
      <c r="B199" s="1" t="s">
        <v>212</v>
      </c>
      <c r="C199" s="2">
        <v>46112.7787203704</v>
      </c>
      <c r="D199" s="2">
        <v>46112.7805833912</v>
      </c>
      <c r="E199" s="1" t="s">
        <v>546</v>
      </c>
      <c r="F199" s="1" t="s">
        <v>13</v>
      </c>
      <c r="G199" s="1" t="s">
        <v>235</v>
      </c>
      <c r="H199" s="1" t="s">
        <v>236</v>
      </c>
      <c r="I199" s="1" t="s">
        <v>16</v>
      </c>
      <c r="K199" s="6"/>
      <c r="L199" t="e">
        <f t="shared" si="3"/>
        <v>#N/A</v>
      </c>
    </row>
    <row r="200" hidden="1" spans="1:12">
      <c r="A200" s="1" t="s">
        <v>503</v>
      </c>
      <c r="B200" s="1" t="s">
        <v>504</v>
      </c>
      <c r="C200" s="2">
        <v>46112.7785557986</v>
      </c>
      <c r="D200" s="2">
        <v>46112.7803922222</v>
      </c>
      <c r="E200" s="1" t="s">
        <v>547</v>
      </c>
      <c r="F200" s="1" t="s">
        <v>13</v>
      </c>
      <c r="G200" s="1" t="s">
        <v>548</v>
      </c>
      <c r="H200" s="1" t="s">
        <v>549</v>
      </c>
      <c r="I200" s="1" t="s">
        <v>16</v>
      </c>
      <c r="K200" s="6"/>
      <c r="L200" t="e">
        <f t="shared" si="3"/>
        <v>#N/A</v>
      </c>
    </row>
    <row r="201" hidden="1" spans="1:12">
      <c r="A201" s="1" t="s">
        <v>453</v>
      </c>
      <c r="B201" s="1" t="s">
        <v>453</v>
      </c>
      <c r="C201" s="2">
        <v>46112.7781580208</v>
      </c>
      <c r="D201" s="2">
        <v>46112.7897473727</v>
      </c>
      <c r="E201" s="1" t="s">
        <v>550</v>
      </c>
      <c r="F201" s="1" t="s">
        <v>13</v>
      </c>
      <c r="G201" s="1" t="s">
        <v>301</v>
      </c>
      <c r="H201" s="1" t="s">
        <v>302</v>
      </c>
      <c r="I201" s="1" t="s">
        <v>16</v>
      </c>
      <c r="K201" s="6"/>
      <c r="L201" t="e">
        <f t="shared" si="3"/>
        <v>#N/A</v>
      </c>
    </row>
    <row r="202" hidden="1" spans="1:12">
      <c r="A202" s="1" t="s">
        <v>189</v>
      </c>
      <c r="B202" s="1" t="s">
        <v>189</v>
      </c>
      <c r="C202" s="2">
        <v>46112.7778348264</v>
      </c>
      <c r="D202" s="2">
        <v>46112.8008108912</v>
      </c>
      <c r="E202" s="1" t="s">
        <v>551</v>
      </c>
      <c r="F202" s="1" t="s">
        <v>13</v>
      </c>
      <c r="G202" s="1" t="s">
        <v>191</v>
      </c>
      <c r="H202" s="1" t="s">
        <v>192</v>
      </c>
      <c r="I202" s="1" t="s">
        <v>16</v>
      </c>
      <c r="K202" s="6"/>
      <c r="L202" t="e">
        <f t="shared" si="3"/>
        <v>#N/A</v>
      </c>
    </row>
    <row r="203" hidden="1" spans="1:12">
      <c r="A203" s="1" t="s">
        <v>503</v>
      </c>
      <c r="B203" s="1" t="s">
        <v>504</v>
      </c>
      <c r="C203" s="2">
        <v>46112.7773114352</v>
      </c>
      <c r="D203" s="2">
        <v>46112.7784331134</v>
      </c>
      <c r="E203" s="1" t="s">
        <v>552</v>
      </c>
      <c r="F203" s="1" t="s">
        <v>13</v>
      </c>
      <c r="G203" s="1" t="s">
        <v>553</v>
      </c>
      <c r="H203" s="1" t="s">
        <v>554</v>
      </c>
      <c r="I203" s="1" t="s">
        <v>16</v>
      </c>
      <c r="K203" s="6"/>
      <c r="L203" t="e">
        <f t="shared" si="3"/>
        <v>#N/A</v>
      </c>
    </row>
    <row r="204" hidden="1" spans="1:12">
      <c r="A204" s="1" t="s">
        <v>211</v>
      </c>
      <c r="B204" s="1" t="s">
        <v>212</v>
      </c>
      <c r="C204" s="2">
        <v>46112.777270081</v>
      </c>
      <c r="D204" s="2">
        <v>46112.778469375</v>
      </c>
      <c r="E204" s="1" t="s">
        <v>555</v>
      </c>
      <c r="F204" s="1" t="s">
        <v>13</v>
      </c>
      <c r="G204" s="1" t="s">
        <v>556</v>
      </c>
      <c r="H204" s="1" t="s">
        <v>557</v>
      </c>
      <c r="I204" s="1" t="s">
        <v>16</v>
      </c>
      <c r="K204" s="6"/>
      <c r="L204" t="e">
        <f t="shared" si="3"/>
        <v>#N/A</v>
      </c>
    </row>
    <row r="205" hidden="1" spans="1:12">
      <c r="A205" s="1" t="s">
        <v>455</v>
      </c>
      <c r="B205" s="1" t="s">
        <v>456</v>
      </c>
      <c r="C205" s="2">
        <v>46112.7770487731</v>
      </c>
      <c r="D205" s="2">
        <v>46112.8084618171</v>
      </c>
      <c r="E205" s="1" t="s">
        <v>558</v>
      </c>
      <c r="F205" s="1" t="s">
        <v>13</v>
      </c>
      <c r="G205" s="1" t="s">
        <v>559</v>
      </c>
      <c r="H205" s="1" t="s">
        <v>560</v>
      </c>
      <c r="I205" s="1" t="s">
        <v>23</v>
      </c>
      <c r="J205" s="1" t="s">
        <v>24</v>
      </c>
      <c r="K205" s="6"/>
      <c r="L205" t="e">
        <f t="shared" si="3"/>
        <v>#N/A</v>
      </c>
    </row>
    <row r="206" hidden="1" spans="1:12">
      <c r="A206" s="1" t="s">
        <v>460</v>
      </c>
      <c r="B206" s="1" t="s">
        <v>460</v>
      </c>
      <c r="C206" s="2">
        <v>46112.7770161111</v>
      </c>
      <c r="D206" s="2">
        <v>46112.7796181134</v>
      </c>
      <c r="E206" s="1" t="s">
        <v>561</v>
      </c>
      <c r="F206" s="1" t="s">
        <v>13</v>
      </c>
      <c r="G206" s="1" t="s">
        <v>562</v>
      </c>
      <c r="H206" s="1" t="s">
        <v>563</v>
      </c>
      <c r="I206" s="1" t="s">
        <v>23</v>
      </c>
      <c r="J206" s="1" t="s">
        <v>24</v>
      </c>
      <c r="K206" s="6"/>
      <c r="L206" t="e">
        <f t="shared" si="3"/>
        <v>#N/A</v>
      </c>
    </row>
    <row r="207" hidden="1" spans="1:12">
      <c r="A207" s="1" t="s">
        <v>189</v>
      </c>
      <c r="B207" s="1" t="s">
        <v>189</v>
      </c>
      <c r="C207" s="2">
        <v>46112.7767009491</v>
      </c>
      <c r="D207" s="2">
        <v>46112.7776707755</v>
      </c>
      <c r="E207" s="1" t="s">
        <v>564</v>
      </c>
      <c r="F207" s="1" t="s">
        <v>13</v>
      </c>
      <c r="G207" s="1" t="s">
        <v>191</v>
      </c>
      <c r="H207" s="1" t="s">
        <v>192</v>
      </c>
      <c r="I207" s="1" t="s">
        <v>16</v>
      </c>
      <c r="K207" s="6"/>
      <c r="L207" t="e">
        <f t="shared" si="3"/>
        <v>#N/A</v>
      </c>
    </row>
    <row r="208" hidden="1" spans="1:12">
      <c r="A208" s="1" t="s">
        <v>565</v>
      </c>
      <c r="B208" s="1" t="s">
        <v>566</v>
      </c>
      <c r="C208" s="2">
        <v>46112.7763303009</v>
      </c>
      <c r="D208" s="2">
        <v>46112.785071412</v>
      </c>
      <c r="E208" s="1" t="s">
        <v>567</v>
      </c>
      <c r="F208" s="1" t="s">
        <v>13</v>
      </c>
      <c r="G208" s="1" t="s">
        <v>568</v>
      </c>
      <c r="H208" s="1" t="s">
        <v>569</v>
      </c>
      <c r="I208" s="1" t="s">
        <v>23</v>
      </c>
      <c r="J208" s="1" t="s">
        <v>24</v>
      </c>
      <c r="K208" s="6"/>
      <c r="L208" t="e">
        <f t="shared" si="3"/>
        <v>#N/A</v>
      </c>
    </row>
    <row r="209" hidden="1" spans="1:12">
      <c r="A209" s="1" t="s">
        <v>211</v>
      </c>
      <c r="B209" s="1" t="s">
        <v>212</v>
      </c>
      <c r="C209" s="2">
        <v>46112.7758048958</v>
      </c>
      <c r="D209" s="2">
        <v>46112.7771106481</v>
      </c>
      <c r="E209" s="1" t="s">
        <v>570</v>
      </c>
      <c r="F209" s="1" t="s">
        <v>13</v>
      </c>
      <c r="G209" s="1" t="s">
        <v>571</v>
      </c>
      <c r="H209" s="1" t="s">
        <v>572</v>
      </c>
      <c r="I209" s="1" t="s">
        <v>16</v>
      </c>
      <c r="K209" s="6"/>
      <c r="L209" t="e">
        <f t="shared" si="3"/>
        <v>#N/A</v>
      </c>
    </row>
    <row r="210" hidden="1" spans="1:12">
      <c r="A210" s="1" t="s">
        <v>503</v>
      </c>
      <c r="B210" s="1" t="s">
        <v>504</v>
      </c>
      <c r="C210" s="2">
        <v>46112.7756261111</v>
      </c>
      <c r="D210" s="2">
        <v>46112.7772423264</v>
      </c>
      <c r="E210" s="1" t="s">
        <v>573</v>
      </c>
      <c r="F210" s="1" t="s">
        <v>13</v>
      </c>
      <c r="G210" s="1" t="s">
        <v>574</v>
      </c>
      <c r="H210" s="1" t="s">
        <v>575</v>
      </c>
      <c r="I210" s="1" t="s">
        <v>16</v>
      </c>
      <c r="K210" s="6"/>
      <c r="L210" t="e">
        <f t="shared" si="3"/>
        <v>#N/A</v>
      </c>
    </row>
    <row r="211" hidden="1" spans="1:12">
      <c r="A211" s="1" t="s">
        <v>460</v>
      </c>
      <c r="B211" s="1" t="s">
        <v>460</v>
      </c>
      <c r="C211" s="2">
        <v>46112.7752064931</v>
      </c>
      <c r="D211" s="2">
        <v>46112.7762910648</v>
      </c>
      <c r="E211" s="1" t="s">
        <v>576</v>
      </c>
      <c r="F211" s="1" t="s">
        <v>13</v>
      </c>
      <c r="G211" s="1" t="s">
        <v>577</v>
      </c>
      <c r="H211" s="1" t="s">
        <v>578</v>
      </c>
      <c r="I211" s="1" t="s">
        <v>23</v>
      </c>
      <c r="J211" s="1" t="s">
        <v>24</v>
      </c>
      <c r="K211" s="6"/>
      <c r="L211" t="e">
        <f t="shared" si="3"/>
        <v>#N/A</v>
      </c>
    </row>
    <row r="212" hidden="1" spans="1:12">
      <c r="A212" s="1" t="s">
        <v>445</v>
      </c>
      <c r="B212" s="1" t="s">
        <v>446</v>
      </c>
      <c r="C212" s="2">
        <v>46112.7749208333</v>
      </c>
      <c r="D212" s="2">
        <v>46112.8023786574</v>
      </c>
      <c r="E212" s="1" t="s">
        <v>579</v>
      </c>
      <c r="F212" s="1" t="s">
        <v>13</v>
      </c>
      <c r="G212" s="1" t="s">
        <v>580</v>
      </c>
      <c r="H212" s="1" t="s">
        <v>581</v>
      </c>
      <c r="I212" s="1" t="s">
        <v>16</v>
      </c>
      <c r="K212" s="6"/>
      <c r="L212" t="e">
        <f t="shared" si="3"/>
        <v>#N/A</v>
      </c>
    </row>
    <row r="213" hidden="1" spans="1:12">
      <c r="A213" s="1" t="s">
        <v>503</v>
      </c>
      <c r="B213" s="1" t="s">
        <v>504</v>
      </c>
      <c r="C213" s="2">
        <v>46112.7748112269</v>
      </c>
      <c r="D213" s="2">
        <v>46112.7755434375</v>
      </c>
      <c r="E213" s="1" t="s">
        <v>582</v>
      </c>
      <c r="F213" s="1" t="s">
        <v>13</v>
      </c>
      <c r="G213" s="1" t="s">
        <v>583</v>
      </c>
      <c r="H213" s="1" t="s">
        <v>584</v>
      </c>
      <c r="I213" s="1" t="s">
        <v>16</v>
      </c>
      <c r="K213" s="6"/>
      <c r="L213" t="e">
        <f t="shared" si="3"/>
        <v>#N/A</v>
      </c>
    </row>
    <row r="214" hidden="1" spans="1:12">
      <c r="A214" s="1" t="s">
        <v>585</v>
      </c>
      <c r="B214" s="1" t="s">
        <v>585</v>
      </c>
      <c r="C214" s="2">
        <v>46112.7740132292</v>
      </c>
      <c r="D214" s="2">
        <v>46112.7748025116</v>
      </c>
      <c r="E214" s="1" t="s">
        <v>586</v>
      </c>
      <c r="F214" s="1" t="s">
        <v>20</v>
      </c>
      <c r="G214" s="1" t="s">
        <v>587</v>
      </c>
      <c r="H214" s="1" t="s">
        <v>588</v>
      </c>
      <c r="I214" s="1" t="s">
        <v>16</v>
      </c>
      <c r="K214" s="6"/>
      <c r="L214" t="e">
        <f t="shared" si="3"/>
        <v>#N/A</v>
      </c>
    </row>
    <row r="215" hidden="1" spans="1:12">
      <c r="A215" s="1" t="s">
        <v>189</v>
      </c>
      <c r="B215" s="1" t="s">
        <v>189</v>
      </c>
      <c r="C215" s="2">
        <v>46112.7735320139</v>
      </c>
      <c r="D215" s="2">
        <v>46112.8330454282</v>
      </c>
      <c r="E215" s="1" t="s">
        <v>589</v>
      </c>
      <c r="F215" s="1" t="s">
        <v>13</v>
      </c>
      <c r="G215" s="1" t="s">
        <v>590</v>
      </c>
      <c r="H215" s="1" t="s">
        <v>591</v>
      </c>
      <c r="I215" s="1" t="s">
        <v>16</v>
      </c>
      <c r="K215" s="6"/>
      <c r="L215" t="e">
        <f t="shared" si="3"/>
        <v>#N/A</v>
      </c>
    </row>
    <row r="216" hidden="1" spans="1:12">
      <c r="A216" s="1" t="s">
        <v>335</v>
      </c>
      <c r="B216" s="1" t="s">
        <v>335</v>
      </c>
      <c r="C216" s="2">
        <v>46112.7735036343</v>
      </c>
      <c r="D216" s="2">
        <v>46112.7880713889</v>
      </c>
      <c r="E216" s="1" t="s">
        <v>592</v>
      </c>
      <c r="F216" s="1" t="s">
        <v>20</v>
      </c>
      <c r="G216" s="1" t="s">
        <v>337</v>
      </c>
      <c r="H216" s="1" t="s">
        <v>338</v>
      </c>
      <c r="I216" s="1" t="s">
        <v>23</v>
      </c>
      <c r="J216" s="1" t="s">
        <v>24</v>
      </c>
      <c r="K216" s="6"/>
      <c r="L216" t="e">
        <f t="shared" si="3"/>
        <v>#N/A</v>
      </c>
    </row>
    <row r="217" hidden="1" spans="1:12">
      <c r="A217" s="1" t="s">
        <v>32</v>
      </c>
      <c r="B217" s="1" t="s">
        <v>32</v>
      </c>
      <c r="C217" s="2">
        <v>46112.7734933102</v>
      </c>
      <c r="D217" s="2">
        <v>46112.8616309491</v>
      </c>
      <c r="E217" s="1" t="s">
        <v>593</v>
      </c>
      <c r="F217" s="1" t="s">
        <v>20</v>
      </c>
      <c r="G217" s="1" t="s">
        <v>34</v>
      </c>
      <c r="H217" s="1" t="s">
        <v>35</v>
      </c>
      <c r="I217" s="1" t="s">
        <v>23</v>
      </c>
      <c r="J217" s="1" t="s">
        <v>24</v>
      </c>
      <c r="K217" s="6"/>
      <c r="L217" t="e">
        <f t="shared" si="3"/>
        <v>#N/A</v>
      </c>
    </row>
    <row r="218" hidden="1" spans="1:12">
      <c r="A218" s="1" t="s">
        <v>594</v>
      </c>
      <c r="B218" s="1" t="s">
        <v>595</v>
      </c>
      <c r="C218" s="2">
        <v>46112.7729673611</v>
      </c>
      <c r="D218" s="2">
        <v>46112.776834375</v>
      </c>
      <c r="E218" s="1" t="s">
        <v>334</v>
      </c>
      <c r="F218" s="1" t="s">
        <v>20</v>
      </c>
      <c r="G218" s="1" t="s">
        <v>596</v>
      </c>
      <c r="H218" s="1" t="s">
        <v>597</v>
      </c>
      <c r="I218" s="1" t="s">
        <v>16</v>
      </c>
      <c r="K218" s="6"/>
      <c r="L218" t="e">
        <f t="shared" si="3"/>
        <v>#N/A</v>
      </c>
    </row>
    <row r="219" hidden="1" spans="1:12">
      <c r="A219" s="1" t="s">
        <v>598</v>
      </c>
      <c r="B219" s="1" t="s">
        <v>599</v>
      </c>
      <c r="C219" s="2">
        <v>46112.7726581597</v>
      </c>
      <c r="D219" s="2">
        <v>46112.8165677199</v>
      </c>
      <c r="E219" s="1" t="s">
        <v>600</v>
      </c>
      <c r="F219" s="1" t="s">
        <v>13</v>
      </c>
      <c r="G219" s="1" t="s">
        <v>601</v>
      </c>
      <c r="H219" s="1" t="s">
        <v>602</v>
      </c>
      <c r="I219" s="1" t="s">
        <v>23</v>
      </c>
      <c r="J219" s="1" t="s">
        <v>24</v>
      </c>
      <c r="K219" s="6"/>
      <c r="L219" t="e">
        <f t="shared" si="3"/>
        <v>#N/A</v>
      </c>
    </row>
    <row r="220" hidden="1" spans="1:12">
      <c r="A220" s="1" t="s">
        <v>286</v>
      </c>
      <c r="B220" s="1" t="s">
        <v>286</v>
      </c>
      <c r="C220" s="2">
        <v>46112.7723230903</v>
      </c>
      <c r="D220" s="2">
        <v>46112.8907941551</v>
      </c>
      <c r="E220" s="1" t="s">
        <v>603</v>
      </c>
      <c r="F220" s="1" t="s">
        <v>20</v>
      </c>
      <c r="G220" s="1" t="s">
        <v>322</v>
      </c>
      <c r="H220" s="1" t="s">
        <v>323</v>
      </c>
      <c r="I220" s="1" t="s">
        <v>23</v>
      </c>
      <c r="J220" s="1" t="s">
        <v>24</v>
      </c>
      <c r="K220" s="6"/>
      <c r="L220" t="e">
        <f t="shared" si="3"/>
        <v>#N/A</v>
      </c>
    </row>
    <row r="221" hidden="1" spans="1:12">
      <c r="A221" s="1" t="s">
        <v>211</v>
      </c>
      <c r="B221" s="1" t="s">
        <v>212</v>
      </c>
      <c r="C221" s="2">
        <v>46112.7718236574</v>
      </c>
      <c r="D221" s="2">
        <v>46112.7755939468</v>
      </c>
      <c r="E221" s="1" t="s">
        <v>604</v>
      </c>
      <c r="F221" s="1" t="s">
        <v>13</v>
      </c>
      <c r="G221" s="1" t="s">
        <v>605</v>
      </c>
      <c r="H221" s="1" t="s">
        <v>606</v>
      </c>
      <c r="I221" s="1" t="s">
        <v>16</v>
      </c>
      <c r="K221" s="6"/>
      <c r="L221" t="e">
        <f t="shared" si="3"/>
        <v>#N/A</v>
      </c>
    </row>
    <row r="222" hidden="1" spans="1:12">
      <c r="A222" s="1" t="s">
        <v>453</v>
      </c>
      <c r="B222" s="1" t="s">
        <v>453</v>
      </c>
      <c r="C222" s="2">
        <v>46112.7713668866</v>
      </c>
      <c r="D222" s="2">
        <v>46112.7753178935</v>
      </c>
      <c r="E222" s="1" t="s">
        <v>607</v>
      </c>
      <c r="F222" s="1" t="s">
        <v>13</v>
      </c>
      <c r="G222" s="1" t="s">
        <v>301</v>
      </c>
      <c r="H222" s="1" t="s">
        <v>302</v>
      </c>
      <c r="I222" s="1" t="s">
        <v>16</v>
      </c>
      <c r="K222" s="6"/>
      <c r="L222" t="e">
        <f t="shared" si="3"/>
        <v>#N/A</v>
      </c>
    </row>
    <row r="223" hidden="1" spans="1:12">
      <c r="A223" s="1" t="s">
        <v>419</v>
      </c>
      <c r="B223" s="1" t="s">
        <v>419</v>
      </c>
      <c r="C223" s="2">
        <v>46112.7710575694</v>
      </c>
      <c r="D223" s="2">
        <v>46112.7965929398</v>
      </c>
      <c r="E223" s="1" t="s">
        <v>608</v>
      </c>
      <c r="F223" s="1" t="s">
        <v>13</v>
      </c>
      <c r="G223" s="1" t="s">
        <v>421</v>
      </c>
      <c r="H223" s="1" t="s">
        <v>422</v>
      </c>
      <c r="I223" s="1" t="s">
        <v>16</v>
      </c>
      <c r="K223" s="6"/>
      <c r="L223" t="e">
        <f t="shared" si="3"/>
        <v>#N/A</v>
      </c>
    </row>
    <row r="224" hidden="1" spans="1:12">
      <c r="A224" s="1" t="s">
        <v>503</v>
      </c>
      <c r="B224" s="1" t="s">
        <v>504</v>
      </c>
      <c r="C224" s="2">
        <v>46112.7702029861</v>
      </c>
      <c r="D224" s="2">
        <v>46112.7747270602</v>
      </c>
      <c r="E224" s="1" t="s">
        <v>609</v>
      </c>
      <c r="F224" s="1" t="s">
        <v>13</v>
      </c>
      <c r="G224" s="1" t="s">
        <v>610</v>
      </c>
      <c r="H224" s="1" t="s">
        <v>611</v>
      </c>
      <c r="I224" s="1" t="s">
        <v>16</v>
      </c>
      <c r="K224" s="6"/>
      <c r="L224" t="e">
        <f t="shared" si="3"/>
        <v>#N/A</v>
      </c>
    </row>
    <row r="225" hidden="1" spans="1:12">
      <c r="A225" s="1" t="s">
        <v>460</v>
      </c>
      <c r="B225" s="1" t="s">
        <v>460</v>
      </c>
      <c r="C225" s="2">
        <v>46112.7689861111</v>
      </c>
      <c r="D225" s="2">
        <v>46112.7715748611</v>
      </c>
      <c r="E225" s="1" t="s">
        <v>612</v>
      </c>
      <c r="F225" s="1" t="s">
        <v>13</v>
      </c>
      <c r="G225" s="1" t="s">
        <v>462</v>
      </c>
      <c r="H225" s="1" t="s">
        <v>463</v>
      </c>
      <c r="I225" s="1" t="s">
        <v>16</v>
      </c>
      <c r="K225" s="6"/>
      <c r="L225" t="e">
        <f t="shared" si="3"/>
        <v>#N/A</v>
      </c>
    </row>
    <row r="226" hidden="1" spans="1:12">
      <c r="A226" s="1" t="s">
        <v>613</v>
      </c>
      <c r="B226" s="1" t="s">
        <v>614</v>
      </c>
      <c r="C226" s="2">
        <v>46112.768291331</v>
      </c>
      <c r="D226" s="2">
        <v>46112.7684093287</v>
      </c>
      <c r="E226" s="1" t="s">
        <v>615</v>
      </c>
      <c r="F226" s="1" t="s">
        <v>20</v>
      </c>
      <c r="G226" s="1" t="s">
        <v>261</v>
      </c>
      <c r="H226" s="1" t="s">
        <v>262</v>
      </c>
      <c r="I226" s="1" t="s">
        <v>16</v>
      </c>
      <c r="K226" s="6"/>
      <c r="L226" t="e">
        <f t="shared" si="3"/>
        <v>#N/A</v>
      </c>
    </row>
    <row r="227" hidden="1" spans="1:12">
      <c r="A227" s="1" t="s">
        <v>460</v>
      </c>
      <c r="B227" s="1" t="s">
        <v>460</v>
      </c>
      <c r="C227" s="2">
        <v>46112.7682391898</v>
      </c>
      <c r="D227" s="2">
        <v>46112.7736628009</v>
      </c>
      <c r="E227" s="1" t="s">
        <v>616</v>
      </c>
      <c r="F227" s="1" t="s">
        <v>13</v>
      </c>
      <c r="G227" s="1" t="s">
        <v>617</v>
      </c>
      <c r="H227" s="1" t="s">
        <v>618</v>
      </c>
      <c r="I227" s="1" t="s">
        <v>23</v>
      </c>
      <c r="J227" s="1" t="s">
        <v>24</v>
      </c>
      <c r="K227" s="6"/>
      <c r="L227" t="e">
        <f t="shared" si="3"/>
        <v>#N/A</v>
      </c>
    </row>
    <row r="228" hidden="1" spans="1:12">
      <c r="A228" s="1" t="s">
        <v>585</v>
      </c>
      <c r="B228" s="1" t="s">
        <v>585</v>
      </c>
      <c r="C228" s="2">
        <v>46112.7666734954</v>
      </c>
      <c r="D228" s="2">
        <v>46112.7727511921</v>
      </c>
      <c r="E228" s="1" t="s">
        <v>619</v>
      </c>
      <c r="F228" s="1" t="s">
        <v>20</v>
      </c>
      <c r="G228" s="1" t="s">
        <v>620</v>
      </c>
      <c r="H228" s="1" t="s">
        <v>621</v>
      </c>
      <c r="I228" s="1" t="s">
        <v>16</v>
      </c>
      <c r="K228" s="6"/>
      <c r="L228" t="e">
        <f t="shared" si="3"/>
        <v>#N/A</v>
      </c>
    </row>
    <row r="229" hidden="1" spans="1:12">
      <c r="A229" s="1" t="s">
        <v>460</v>
      </c>
      <c r="B229" s="1" t="s">
        <v>460</v>
      </c>
      <c r="C229" s="2">
        <v>46112.76638625</v>
      </c>
      <c r="D229" s="2">
        <v>46112.766455787</v>
      </c>
      <c r="E229" s="1" t="s">
        <v>622</v>
      </c>
      <c r="F229" s="1" t="s">
        <v>13</v>
      </c>
      <c r="G229" s="1" t="s">
        <v>623</v>
      </c>
      <c r="H229" s="1" t="s">
        <v>624</v>
      </c>
      <c r="I229" s="1" t="s">
        <v>23</v>
      </c>
      <c r="J229" s="1" t="s">
        <v>24</v>
      </c>
      <c r="K229" s="6"/>
      <c r="L229" t="e">
        <f t="shared" si="3"/>
        <v>#N/A</v>
      </c>
    </row>
    <row r="230" hidden="1" spans="1:12">
      <c r="A230" s="1" t="s">
        <v>296</v>
      </c>
      <c r="B230" s="1" t="s">
        <v>296</v>
      </c>
      <c r="C230" s="2">
        <v>46112.7663391898</v>
      </c>
      <c r="D230" s="2">
        <v>46112.7781699653</v>
      </c>
      <c r="E230" s="1" t="s">
        <v>625</v>
      </c>
      <c r="F230" s="1" t="s">
        <v>28</v>
      </c>
      <c r="G230" s="1" t="s">
        <v>298</v>
      </c>
      <c r="H230" s="1" t="s">
        <v>299</v>
      </c>
      <c r="I230" s="1" t="s">
        <v>16</v>
      </c>
      <c r="K230" s="6"/>
      <c r="L230" t="e">
        <f t="shared" si="3"/>
        <v>#N/A</v>
      </c>
    </row>
    <row r="231" hidden="1" spans="1:12">
      <c r="A231" s="1" t="s">
        <v>71</v>
      </c>
      <c r="B231" s="1" t="s">
        <v>72</v>
      </c>
      <c r="C231" s="2">
        <v>46112.766320706</v>
      </c>
      <c r="D231" s="2">
        <v>46112.7955382639</v>
      </c>
      <c r="E231" s="1" t="s">
        <v>626</v>
      </c>
      <c r="F231" s="1" t="s">
        <v>20</v>
      </c>
      <c r="G231" s="1" t="s">
        <v>414</v>
      </c>
      <c r="H231" s="1" t="s">
        <v>415</v>
      </c>
      <c r="I231" s="1" t="s">
        <v>16</v>
      </c>
      <c r="K231" s="6"/>
      <c r="L231" t="e">
        <f t="shared" si="3"/>
        <v>#N/A</v>
      </c>
    </row>
    <row r="232" hidden="1" spans="1:12">
      <c r="A232" s="1" t="s">
        <v>118</v>
      </c>
      <c r="B232" s="1" t="s">
        <v>118</v>
      </c>
      <c r="C232" s="2">
        <v>46112.7660669792</v>
      </c>
      <c r="D232" s="2">
        <v>46112.8085659259</v>
      </c>
      <c r="E232" s="1" t="s">
        <v>627</v>
      </c>
      <c r="F232" s="1" t="s">
        <v>13</v>
      </c>
      <c r="G232" s="1" t="s">
        <v>145</v>
      </c>
      <c r="H232" s="1" t="s">
        <v>146</v>
      </c>
      <c r="I232" s="1" t="s">
        <v>23</v>
      </c>
      <c r="J232" s="1" t="s">
        <v>24</v>
      </c>
      <c r="K232" s="6"/>
      <c r="L232" t="e">
        <f t="shared" si="3"/>
        <v>#N/A</v>
      </c>
    </row>
    <row r="233" hidden="1" spans="1:12">
      <c r="A233" s="1" t="s">
        <v>628</v>
      </c>
      <c r="B233" s="1" t="s">
        <v>628</v>
      </c>
      <c r="C233" s="2">
        <v>46112.7654865509</v>
      </c>
      <c r="D233" s="2">
        <v>46112.7690035532</v>
      </c>
      <c r="E233" s="1" t="s">
        <v>629</v>
      </c>
      <c r="F233" s="1" t="s">
        <v>28</v>
      </c>
      <c r="G233" s="1" t="s">
        <v>630</v>
      </c>
      <c r="H233" s="1" t="s">
        <v>631</v>
      </c>
      <c r="I233" s="1" t="s">
        <v>16</v>
      </c>
      <c r="K233" s="6"/>
      <c r="L233" t="e">
        <f t="shared" si="3"/>
        <v>#N/A</v>
      </c>
    </row>
    <row r="234" hidden="1" spans="1:12">
      <c r="A234" s="1" t="s">
        <v>445</v>
      </c>
      <c r="B234" s="1" t="s">
        <v>446</v>
      </c>
      <c r="C234" s="2">
        <v>46112.7654208102</v>
      </c>
      <c r="D234" s="2">
        <v>46112.7675184954</v>
      </c>
      <c r="E234" s="1" t="s">
        <v>51</v>
      </c>
      <c r="F234" s="1" t="s">
        <v>13</v>
      </c>
      <c r="G234" s="1" t="s">
        <v>580</v>
      </c>
      <c r="H234" s="1" t="s">
        <v>581</v>
      </c>
      <c r="I234" s="1" t="s">
        <v>16</v>
      </c>
      <c r="K234" s="6"/>
      <c r="L234" t="e">
        <f t="shared" si="3"/>
        <v>#N/A</v>
      </c>
    </row>
    <row r="235" hidden="1" spans="1:12">
      <c r="A235" s="1" t="s">
        <v>632</v>
      </c>
      <c r="B235" s="1" t="s">
        <v>632</v>
      </c>
      <c r="C235" s="2">
        <v>46112.7653397685</v>
      </c>
      <c r="D235" s="2">
        <v>46112.7777440046</v>
      </c>
      <c r="E235" s="1" t="s">
        <v>633</v>
      </c>
      <c r="F235" s="1" t="s">
        <v>20</v>
      </c>
      <c r="G235" s="1" t="s">
        <v>634</v>
      </c>
      <c r="H235" s="1" t="s">
        <v>635</v>
      </c>
      <c r="I235" s="1" t="s">
        <v>16</v>
      </c>
      <c r="K235" s="6"/>
      <c r="L235" t="e">
        <f t="shared" si="3"/>
        <v>#N/A</v>
      </c>
    </row>
    <row r="236" hidden="1" spans="1:12">
      <c r="A236" s="1" t="s">
        <v>432</v>
      </c>
      <c r="B236" s="1" t="s">
        <v>432</v>
      </c>
      <c r="C236" s="2">
        <v>46112.7648338657</v>
      </c>
      <c r="D236" s="2">
        <v>46112.7822694213</v>
      </c>
      <c r="E236" s="1" t="s">
        <v>636</v>
      </c>
      <c r="F236" s="1" t="s">
        <v>13</v>
      </c>
      <c r="G236" s="1" t="s">
        <v>433</v>
      </c>
      <c r="H236" s="1" t="s">
        <v>434</v>
      </c>
      <c r="I236" s="1" t="s">
        <v>23</v>
      </c>
      <c r="J236" s="1" t="s">
        <v>24</v>
      </c>
      <c r="K236" s="6"/>
      <c r="L236" t="e">
        <f t="shared" si="3"/>
        <v>#N/A</v>
      </c>
    </row>
    <row r="237" hidden="1" spans="1:12">
      <c r="A237" s="1" t="s">
        <v>32</v>
      </c>
      <c r="B237" s="1" t="s">
        <v>32</v>
      </c>
      <c r="C237" s="2">
        <v>46112.7644135185</v>
      </c>
      <c r="D237" s="2">
        <v>46112.7730528125</v>
      </c>
      <c r="E237" s="1" t="s">
        <v>637</v>
      </c>
      <c r="F237" s="1" t="s">
        <v>20</v>
      </c>
      <c r="G237" s="1" t="s">
        <v>34</v>
      </c>
      <c r="H237" s="1" t="s">
        <v>35</v>
      </c>
      <c r="I237" s="1" t="s">
        <v>23</v>
      </c>
      <c r="J237" s="1" t="s">
        <v>24</v>
      </c>
      <c r="K237" s="6"/>
      <c r="L237" t="e">
        <f t="shared" si="3"/>
        <v>#N/A</v>
      </c>
    </row>
    <row r="238" hidden="1" spans="1:12">
      <c r="A238" s="1" t="s">
        <v>460</v>
      </c>
      <c r="B238" s="1" t="s">
        <v>460</v>
      </c>
      <c r="C238" s="2">
        <v>46112.7643833218</v>
      </c>
      <c r="D238" s="2">
        <v>46112.7664169213</v>
      </c>
      <c r="E238" s="1" t="s">
        <v>638</v>
      </c>
      <c r="F238" s="1" t="s">
        <v>13</v>
      </c>
      <c r="G238" s="1" t="s">
        <v>623</v>
      </c>
      <c r="H238" s="1" t="s">
        <v>624</v>
      </c>
      <c r="I238" s="1" t="s">
        <v>23</v>
      </c>
      <c r="J238" s="1" t="s">
        <v>24</v>
      </c>
      <c r="K238" s="6"/>
      <c r="L238" t="e">
        <f t="shared" si="3"/>
        <v>#N/A</v>
      </c>
    </row>
    <row r="239" hidden="1" spans="1:12">
      <c r="A239" s="1" t="s">
        <v>211</v>
      </c>
      <c r="B239" s="1" t="s">
        <v>212</v>
      </c>
      <c r="C239" s="2">
        <v>46112.7629506366</v>
      </c>
      <c r="D239" s="2">
        <v>46112.77154125</v>
      </c>
      <c r="E239" s="1" t="s">
        <v>639</v>
      </c>
      <c r="F239" s="1" t="s">
        <v>13</v>
      </c>
      <c r="G239" s="1" t="s">
        <v>605</v>
      </c>
      <c r="H239" s="1" t="s">
        <v>606</v>
      </c>
      <c r="I239" s="1" t="s">
        <v>16</v>
      </c>
      <c r="K239" s="6"/>
      <c r="L239" t="e">
        <f t="shared" si="3"/>
        <v>#N/A</v>
      </c>
    </row>
    <row r="240" hidden="1" spans="1:12">
      <c r="A240" s="1" t="s">
        <v>640</v>
      </c>
      <c r="B240" s="1" t="s">
        <v>641</v>
      </c>
      <c r="C240" s="2">
        <v>46112.7628362731</v>
      </c>
      <c r="D240" s="2">
        <v>46112.7648776505</v>
      </c>
      <c r="E240" s="1" t="s">
        <v>642</v>
      </c>
      <c r="F240" s="1" t="s">
        <v>20</v>
      </c>
      <c r="G240" s="1" t="s">
        <v>643</v>
      </c>
      <c r="H240" s="1" t="s">
        <v>644</v>
      </c>
      <c r="I240" s="1" t="s">
        <v>16</v>
      </c>
      <c r="K240" s="6"/>
      <c r="L240" t="e">
        <f t="shared" si="3"/>
        <v>#N/A</v>
      </c>
    </row>
    <row r="241" hidden="1" spans="1:12">
      <c r="A241" s="1" t="s">
        <v>503</v>
      </c>
      <c r="B241" s="1" t="s">
        <v>504</v>
      </c>
      <c r="C241" s="2">
        <v>46112.7609839931</v>
      </c>
      <c r="D241" s="2">
        <v>46112.7611045023</v>
      </c>
      <c r="E241" s="1" t="s">
        <v>615</v>
      </c>
      <c r="F241" s="1" t="s">
        <v>13</v>
      </c>
      <c r="G241" s="1" t="s">
        <v>645</v>
      </c>
      <c r="H241" s="1" t="s">
        <v>646</v>
      </c>
      <c r="I241" s="1" t="s">
        <v>23</v>
      </c>
      <c r="J241" s="1" t="s">
        <v>24</v>
      </c>
      <c r="K241" s="6"/>
      <c r="L241" t="e">
        <f t="shared" si="3"/>
        <v>#N/A</v>
      </c>
    </row>
    <row r="242" hidden="1" spans="1:12">
      <c r="A242" s="1" t="s">
        <v>460</v>
      </c>
      <c r="B242" s="1" t="s">
        <v>460</v>
      </c>
      <c r="C242" s="2">
        <v>46112.7600915046</v>
      </c>
      <c r="D242" s="2">
        <v>46112.7665844213</v>
      </c>
      <c r="E242" s="1" t="s">
        <v>647</v>
      </c>
      <c r="F242" s="1" t="s">
        <v>13</v>
      </c>
      <c r="G242" s="1" t="s">
        <v>346</v>
      </c>
      <c r="H242" s="1" t="s">
        <v>347</v>
      </c>
      <c r="I242" s="1" t="s">
        <v>23</v>
      </c>
      <c r="J242" s="1" t="s">
        <v>24</v>
      </c>
      <c r="K242" s="6"/>
      <c r="L242" t="e">
        <f t="shared" si="3"/>
        <v>#N/A</v>
      </c>
    </row>
    <row r="243" hidden="1" spans="1:12">
      <c r="A243" s="1" t="s">
        <v>503</v>
      </c>
      <c r="B243" s="1" t="s">
        <v>504</v>
      </c>
      <c r="C243" s="2">
        <v>46112.7597813773</v>
      </c>
      <c r="D243" s="2">
        <v>46112.760680463</v>
      </c>
      <c r="E243" s="1" t="s">
        <v>484</v>
      </c>
      <c r="F243" s="1" t="s">
        <v>13</v>
      </c>
      <c r="G243" s="1" t="s">
        <v>255</v>
      </c>
      <c r="H243" s="1" t="s">
        <v>256</v>
      </c>
      <c r="I243" s="1" t="s">
        <v>23</v>
      </c>
      <c r="J243" s="1" t="s">
        <v>24</v>
      </c>
      <c r="K243" s="6"/>
      <c r="L243" t="e">
        <f t="shared" si="3"/>
        <v>#N/A</v>
      </c>
    </row>
    <row r="244" hidden="1" spans="1:12">
      <c r="A244" s="1" t="s">
        <v>455</v>
      </c>
      <c r="B244" s="1" t="s">
        <v>456</v>
      </c>
      <c r="C244" s="2">
        <v>46112.7596290393</v>
      </c>
      <c r="D244" s="2">
        <v>46112.7765346991</v>
      </c>
      <c r="E244" s="1" t="s">
        <v>648</v>
      </c>
      <c r="F244" s="1" t="s">
        <v>13</v>
      </c>
      <c r="G244" s="1" t="s">
        <v>559</v>
      </c>
      <c r="H244" s="1" t="s">
        <v>560</v>
      </c>
      <c r="I244" s="1" t="s">
        <v>23</v>
      </c>
      <c r="J244" s="1" t="s">
        <v>24</v>
      </c>
      <c r="K244" s="6"/>
      <c r="L244" t="e">
        <f t="shared" si="3"/>
        <v>#N/A</v>
      </c>
    </row>
    <row r="245" hidden="1" spans="1:12">
      <c r="A245" s="1" t="s">
        <v>598</v>
      </c>
      <c r="B245" s="1" t="s">
        <v>599</v>
      </c>
      <c r="C245" s="2">
        <v>46112.7594746759</v>
      </c>
      <c r="D245" s="2">
        <v>46112.7721308102</v>
      </c>
      <c r="E245" s="1" t="s">
        <v>649</v>
      </c>
      <c r="F245" s="1" t="s">
        <v>13</v>
      </c>
      <c r="G245" s="1" t="s">
        <v>601</v>
      </c>
      <c r="H245" s="1" t="s">
        <v>602</v>
      </c>
      <c r="I245" s="1" t="s">
        <v>23</v>
      </c>
      <c r="J245" s="1" t="s">
        <v>24</v>
      </c>
      <c r="K245" s="6"/>
      <c r="L245" t="e">
        <f t="shared" si="3"/>
        <v>#N/A</v>
      </c>
    </row>
    <row r="246" hidden="1" spans="1:12">
      <c r="A246" s="1" t="s">
        <v>460</v>
      </c>
      <c r="B246" s="1" t="s">
        <v>460</v>
      </c>
      <c r="C246" s="2">
        <v>46112.759330706</v>
      </c>
      <c r="D246" s="2">
        <v>46112.7594068866</v>
      </c>
      <c r="E246" s="1" t="s">
        <v>622</v>
      </c>
      <c r="F246" s="1" t="s">
        <v>13</v>
      </c>
      <c r="G246" s="1" t="s">
        <v>650</v>
      </c>
      <c r="H246" s="1" t="s">
        <v>651</v>
      </c>
      <c r="I246" s="1" t="s">
        <v>23</v>
      </c>
      <c r="J246" s="1" t="s">
        <v>24</v>
      </c>
      <c r="K246" s="6"/>
      <c r="L246" t="e">
        <f t="shared" si="3"/>
        <v>#N/A</v>
      </c>
    </row>
    <row r="247" hidden="1" spans="1:12">
      <c r="A247" s="1" t="s">
        <v>455</v>
      </c>
      <c r="B247" s="1" t="s">
        <v>456</v>
      </c>
      <c r="C247" s="2">
        <v>46112.758621713</v>
      </c>
      <c r="D247" s="2">
        <v>46112.8084377662</v>
      </c>
      <c r="E247" s="1" t="s">
        <v>652</v>
      </c>
      <c r="F247" s="1" t="s">
        <v>13</v>
      </c>
      <c r="G247" s="1" t="s">
        <v>98</v>
      </c>
      <c r="H247" s="1" t="s">
        <v>99</v>
      </c>
      <c r="I247" s="1" t="s">
        <v>23</v>
      </c>
      <c r="J247" s="1" t="s">
        <v>24</v>
      </c>
      <c r="K247" s="6"/>
      <c r="L247" t="e">
        <f t="shared" si="3"/>
        <v>#N/A</v>
      </c>
    </row>
    <row r="248" hidden="1" spans="1:12">
      <c r="A248" s="1" t="s">
        <v>653</v>
      </c>
      <c r="B248" s="1" t="s">
        <v>654</v>
      </c>
      <c r="C248" s="2">
        <v>46112.7586157639</v>
      </c>
      <c r="D248" s="2">
        <v>46112.7952269213</v>
      </c>
      <c r="E248" s="1" t="s">
        <v>655</v>
      </c>
      <c r="F248" s="1" t="s">
        <v>20</v>
      </c>
      <c r="G248" s="1" t="s">
        <v>656</v>
      </c>
      <c r="H248" s="1" t="s">
        <v>657</v>
      </c>
      <c r="I248" s="1" t="s">
        <v>23</v>
      </c>
      <c r="J248" s="1" t="s">
        <v>24</v>
      </c>
      <c r="K248" s="6"/>
      <c r="L248" t="e">
        <f t="shared" si="3"/>
        <v>#N/A</v>
      </c>
    </row>
    <row r="249" hidden="1" spans="1:12">
      <c r="A249" s="1" t="s">
        <v>453</v>
      </c>
      <c r="B249" s="1" t="s">
        <v>453</v>
      </c>
      <c r="C249" s="2">
        <v>46112.7585771181</v>
      </c>
      <c r="D249" s="2">
        <v>46112.7746470718</v>
      </c>
      <c r="E249" s="1" t="s">
        <v>658</v>
      </c>
      <c r="F249" s="1" t="s">
        <v>13</v>
      </c>
      <c r="G249" s="1" t="s">
        <v>527</v>
      </c>
      <c r="H249" s="1" t="s">
        <v>528</v>
      </c>
      <c r="I249" s="1" t="s">
        <v>16</v>
      </c>
      <c r="K249" s="6"/>
      <c r="L249" t="e">
        <f t="shared" si="3"/>
        <v>#N/A</v>
      </c>
    </row>
    <row r="250" hidden="1" spans="1:12">
      <c r="A250" s="1" t="s">
        <v>653</v>
      </c>
      <c r="B250" s="1" t="s">
        <v>654</v>
      </c>
      <c r="C250" s="2">
        <v>46112.7584207292</v>
      </c>
      <c r="D250" s="2">
        <v>46112.7952268634</v>
      </c>
      <c r="E250" s="1" t="s">
        <v>659</v>
      </c>
      <c r="F250" s="1" t="s">
        <v>20</v>
      </c>
      <c r="G250" s="1" t="s">
        <v>660</v>
      </c>
      <c r="H250" s="1" t="s">
        <v>661</v>
      </c>
      <c r="I250" s="1" t="s">
        <v>23</v>
      </c>
      <c r="J250" s="1" t="s">
        <v>24</v>
      </c>
      <c r="K250" s="6"/>
      <c r="L250" t="e">
        <f t="shared" si="3"/>
        <v>#N/A</v>
      </c>
    </row>
    <row r="251" hidden="1" spans="1:12">
      <c r="A251" s="1" t="s">
        <v>172</v>
      </c>
      <c r="B251" s="1" t="s">
        <v>172</v>
      </c>
      <c r="C251" s="2">
        <v>46112.7583577083</v>
      </c>
      <c r="D251" s="2">
        <v>46112.7649218866</v>
      </c>
      <c r="E251" s="1" t="s">
        <v>662</v>
      </c>
      <c r="F251" s="1" t="s">
        <v>13</v>
      </c>
      <c r="G251" s="1" t="s">
        <v>465</v>
      </c>
      <c r="H251" s="1" t="s">
        <v>466</v>
      </c>
      <c r="I251" s="1" t="s">
        <v>16</v>
      </c>
      <c r="K251" s="6"/>
      <c r="L251" t="e">
        <f t="shared" si="3"/>
        <v>#N/A</v>
      </c>
    </row>
    <row r="252" hidden="1" spans="1:12">
      <c r="A252" s="1" t="s">
        <v>455</v>
      </c>
      <c r="B252" s="1" t="s">
        <v>456</v>
      </c>
      <c r="C252" s="2">
        <v>46112.7578495023</v>
      </c>
      <c r="D252" s="2">
        <v>46112.8085414236</v>
      </c>
      <c r="E252" s="1" t="s">
        <v>663</v>
      </c>
      <c r="F252" s="1" t="s">
        <v>13</v>
      </c>
      <c r="G252" s="1" t="s">
        <v>664</v>
      </c>
      <c r="H252" s="1" t="s">
        <v>665</v>
      </c>
      <c r="I252" s="1" t="s">
        <v>23</v>
      </c>
      <c r="J252" s="1" t="s">
        <v>24</v>
      </c>
      <c r="K252" s="6"/>
      <c r="L252" t="e">
        <f t="shared" si="3"/>
        <v>#N/A</v>
      </c>
    </row>
    <row r="253" hidden="1" spans="1:12">
      <c r="A253" s="1" t="s">
        <v>376</v>
      </c>
      <c r="B253" s="1" t="s">
        <v>376</v>
      </c>
      <c r="C253" s="2">
        <v>46112.7575591435</v>
      </c>
      <c r="D253" s="2">
        <v>46112.7611684028</v>
      </c>
      <c r="E253" s="1" t="s">
        <v>666</v>
      </c>
      <c r="F253" s="1" t="s">
        <v>20</v>
      </c>
      <c r="G253" s="1" t="s">
        <v>378</v>
      </c>
      <c r="H253" s="1" t="s">
        <v>379</v>
      </c>
      <c r="I253" s="1" t="s">
        <v>23</v>
      </c>
      <c r="J253" s="1" t="s">
        <v>24</v>
      </c>
      <c r="K253" s="6"/>
      <c r="L253" t="e">
        <f t="shared" si="3"/>
        <v>#N/A</v>
      </c>
    </row>
    <row r="254" hidden="1" spans="1:12">
      <c r="A254" s="1" t="s">
        <v>667</v>
      </c>
      <c r="B254" s="1" t="s">
        <v>668</v>
      </c>
      <c r="C254" s="2">
        <v>46112.757178912</v>
      </c>
      <c r="D254" s="2">
        <v>46112.760232338</v>
      </c>
      <c r="E254" s="1" t="s">
        <v>669</v>
      </c>
      <c r="F254" s="1" t="s">
        <v>20</v>
      </c>
      <c r="G254" s="1" t="s">
        <v>670</v>
      </c>
      <c r="H254" s="1" t="s">
        <v>671</v>
      </c>
      <c r="I254" s="1" t="s">
        <v>16</v>
      </c>
      <c r="L254" t="e">
        <f t="shared" si="3"/>
        <v>#N/A</v>
      </c>
    </row>
    <row r="255" hidden="1" spans="1:12">
      <c r="A255" s="1" t="s">
        <v>672</v>
      </c>
      <c r="B255" s="1" t="s">
        <v>672</v>
      </c>
      <c r="C255" s="2">
        <v>46112.7568816898</v>
      </c>
      <c r="D255" s="2">
        <v>46112.8833150116</v>
      </c>
      <c r="E255" s="1" t="s">
        <v>673</v>
      </c>
      <c r="F255" s="1" t="s">
        <v>13</v>
      </c>
      <c r="G255" s="1" t="s">
        <v>674</v>
      </c>
      <c r="H255" s="1" t="s">
        <v>675</v>
      </c>
      <c r="I255" s="1" t="s">
        <v>23</v>
      </c>
      <c r="J255" s="1" t="s">
        <v>24</v>
      </c>
      <c r="L255" t="e">
        <f t="shared" si="3"/>
        <v>#N/A</v>
      </c>
    </row>
    <row r="256" hidden="1" spans="1:12">
      <c r="A256" s="1" t="s">
        <v>676</v>
      </c>
      <c r="B256" s="1" t="s">
        <v>677</v>
      </c>
      <c r="C256" s="2">
        <v>46112.7568594329</v>
      </c>
      <c r="D256" s="2">
        <v>46112.8300040162</v>
      </c>
      <c r="E256" s="1" t="s">
        <v>678</v>
      </c>
      <c r="F256" s="1" t="s">
        <v>20</v>
      </c>
      <c r="G256" s="1" t="s">
        <v>679</v>
      </c>
      <c r="H256" s="1" t="s">
        <v>680</v>
      </c>
      <c r="I256" s="1" t="s">
        <v>23</v>
      </c>
      <c r="J256" s="1" t="s">
        <v>24</v>
      </c>
      <c r="L256" t="e">
        <f t="shared" si="3"/>
        <v>#N/A</v>
      </c>
    </row>
    <row r="257" hidden="1" spans="1:12">
      <c r="A257" s="1" t="s">
        <v>376</v>
      </c>
      <c r="B257" s="1" t="s">
        <v>376</v>
      </c>
      <c r="C257" s="2">
        <v>46112.7565014005</v>
      </c>
      <c r="D257" s="2">
        <v>46112.757487662</v>
      </c>
      <c r="E257" s="1" t="s">
        <v>681</v>
      </c>
      <c r="F257" s="1" t="s">
        <v>20</v>
      </c>
      <c r="G257" s="1" t="s">
        <v>378</v>
      </c>
      <c r="H257" s="1" t="s">
        <v>379</v>
      </c>
      <c r="I257" s="1" t="s">
        <v>23</v>
      </c>
      <c r="J257" s="1" t="s">
        <v>24</v>
      </c>
      <c r="L257" t="e">
        <f t="shared" si="3"/>
        <v>#N/A</v>
      </c>
    </row>
    <row r="258" hidden="1" spans="1:12">
      <c r="A258" s="1" t="s">
        <v>52</v>
      </c>
      <c r="B258" s="1" t="s">
        <v>53</v>
      </c>
      <c r="C258" s="2">
        <v>46112.7561485995</v>
      </c>
      <c r="D258" s="2">
        <v>46112.7619599884</v>
      </c>
      <c r="E258" s="1" t="s">
        <v>682</v>
      </c>
      <c r="F258" s="1" t="s">
        <v>55</v>
      </c>
      <c r="G258" s="1" t="s">
        <v>127</v>
      </c>
      <c r="H258" s="1" t="s">
        <v>128</v>
      </c>
      <c r="I258" s="1" t="s">
        <v>23</v>
      </c>
      <c r="J258" s="1" t="s">
        <v>24</v>
      </c>
      <c r="L258" t="e">
        <f t="shared" si="3"/>
        <v>#N/A</v>
      </c>
    </row>
    <row r="259" hidden="1" spans="1:12">
      <c r="A259" s="1" t="s">
        <v>503</v>
      </c>
      <c r="B259" s="1" t="s">
        <v>504</v>
      </c>
      <c r="C259" s="2">
        <v>46112.7561062963</v>
      </c>
      <c r="D259" s="2">
        <v>46112.7593448843</v>
      </c>
      <c r="E259" s="1" t="s">
        <v>683</v>
      </c>
      <c r="F259" s="1" t="s">
        <v>13</v>
      </c>
      <c r="G259" s="1" t="s">
        <v>258</v>
      </c>
      <c r="H259" s="1" t="s">
        <v>259</v>
      </c>
      <c r="I259" s="1" t="s">
        <v>23</v>
      </c>
      <c r="J259" s="1" t="s">
        <v>24</v>
      </c>
      <c r="L259" t="e">
        <f t="shared" ref="L259:L322" si="4">VLOOKUP(H:H,K:K,1,FALSE)</f>
        <v>#N/A</v>
      </c>
    </row>
    <row r="260" hidden="1" spans="1:12">
      <c r="A260" s="1" t="s">
        <v>684</v>
      </c>
      <c r="B260" s="1" t="s">
        <v>685</v>
      </c>
      <c r="C260" s="2">
        <v>46112.7557553241</v>
      </c>
      <c r="D260" s="2">
        <v>46112.9009209606</v>
      </c>
      <c r="E260" s="1" t="s">
        <v>686</v>
      </c>
      <c r="F260" s="1" t="s">
        <v>20</v>
      </c>
      <c r="G260" s="1" t="s">
        <v>687</v>
      </c>
      <c r="H260" s="1" t="s">
        <v>688</v>
      </c>
      <c r="I260" s="1" t="s">
        <v>23</v>
      </c>
      <c r="J260" s="1" t="s">
        <v>24</v>
      </c>
      <c r="L260" t="e">
        <f t="shared" si="4"/>
        <v>#N/A</v>
      </c>
    </row>
    <row r="261" hidden="1" spans="1:12">
      <c r="A261" s="1" t="s">
        <v>689</v>
      </c>
      <c r="B261" s="1" t="s">
        <v>690</v>
      </c>
      <c r="C261" s="2">
        <v>46112.7548331019</v>
      </c>
      <c r="D261" s="2">
        <v>46112.7695693056</v>
      </c>
      <c r="E261" s="1" t="s">
        <v>691</v>
      </c>
      <c r="F261" s="1" t="s">
        <v>20</v>
      </c>
      <c r="G261" s="1" t="s">
        <v>692</v>
      </c>
      <c r="H261" s="1" t="s">
        <v>693</v>
      </c>
      <c r="I261" s="1" t="s">
        <v>23</v>
      </c>
      <c r="J261" s="1" t="s">
        <v>24</v>
      </c>
      <c r="L261" t="e">
        <f t="shared" si="4"/>
        <v>#N/A</v>
      </c>
    </row>
    <row r="262" hidden="1" spans="1:12">
      <c r="A262" s="1" t="s">
        <v>460</v>
      </c>
      <c r="B262" s="1" t="s">
        <v>460</v>
      </c>
      <c r="C262" s="2">
        <v>46112.7547861806</v>
      </c>
      <c r="D262" s="2">
        <v>46112.7593639468</v>
      </c>
      <c r="E262" s="1" t="s">
        <v>694</v>
      </c>
      <c r="F262" s="1" t="s">
        <v>13</v>
      </c>
      <c r="G262" s="1" t="s">
        <v>650</v>
      </c>
      <c r="H262" s="1" t="s">
        <v>651</v>
      </c>
      <c r="I262" s="1" t="s">
        <v>23</v>
      </c>
      <c r="J262" s="1" t="s">
        <v>24</v>
      </c>
      <c r="L262" t="e">
        <f t="shared" si="4"/>
        <v>#N/A</v>
      </c>
    </row>
    <row r="263" hidden="1" spans="1:12">
      <c r="A263" s="1" t="s">
        <v>503</v>
      </c>
      <c r="B263" s="1" t="s">
        <v>504</v>
      </c>
      <c r="C263" s="2">
        <v>46112.7543929745</v>
      </c>
      <c r="D263" s="2">
        <v>46112.7557562384</v>
      </c>
      <c r="E263" s="1" t="s">
        <v>695</v>
      </c>
      <c r="F263" s="1" t="s">
        <v>13</v>
      </c>
      <c r="G263" s="1" t="s">
        <v>255</v>
      </c>
      <c r="H263" s="1" t="s">
        <v>256</v>
      </c>
      <c r="I263" s="1" t="s">
        <v>23</v>
      </c>
      <c r="J263" s="1" t="s">
        <v>24</v>
      </c>
      <c r="L263" t="e">
        <f t="shared" si="4"/>
        <v>#N/A</v>
      </c>
    </row>
    <row r="264" hidden="1" spans="1:12">
      <c r="A264" s="1" t="s">
        <v>696</v>
      </c>
      <c r="B264" s="1" t="s">
        <v>697</v>
      </c>
      <c r="C264" s="2">
        <v>46112.7543825463</v>
      </c>
      <c r="D264" s="2">
        <v>46112.8998018634</v>
      </c>
      <c r="E264" s="1" t="s">
        <v>698</v>
      </c>
      <c r="F264" s="1" t="s">
        <v>20</v>
      </c>
      <c r="G264" s="1" t="s">
        <v>699</v>
      </c>
      <c r="H264" s="1" t="s">
        <v>700</v>
      </c>
      <c r="I264" s="1" t="s">
        <v>23</v>
      </c>
      <c r="J264" s="1" t="s">
        <v>24</v>
      </c>
      <c r="L264" t="e">
        <f t="shared" si="4"/>
        <v>#N/A</v>
      </c>
    </row>
    <row r="265" hidden="1" spans="1:12">
      <c r="A265" s="1" t="s">
        <v>445</v>
      </c>
      <c r="B265" s="1" t="s">
        <v>446</v>
      </c>
      <c r="C265" s="2">
        <v>46112.7537267824</v>
      </c>
      <c r="D265" s="2">
        <v>46112.767648831</v>
      </c>
      <c r="E265" s="1" t="s">
        <v>701</v>
      </c>
      <c r="F265" s="1" t="s">
        <v>13</v>
      </c>
      <c r="G265" s="1" t="s">
        <v>516</v>
      </c>
      <c r="H265" s="1" t="s">
        <v>517</v>
      </c>
      <c r="I265" s="1" t="s">
        <v>16</v>
      </c>
      <c r="L265" t="e">
        <f t="shared" si="4"/>
        <v>#N/A</v>
      </c>
    </row>
    <row r="266" hidden="1" spans="1:12">
      <c r="A266" s="1" t="s">
        <v>702</v>
      </c>
      <c r="B266" s="1" t="s">
        <v>703</v>
      </c>
      <c r="C266" s="2">
        <v>46112.7536393866</v>
      </c>
      <c r="D266" s="2">
        <v>46112.7739472917</v>
      </c>
      <c r="E266" s="1" t="s">
        <v>704</v>
      </c>
      <c r="F266" s="1" t="s">
        <v>20</v>
      </c>
      <c r="G266" s="1" t="s">
        <v>705</v>
      </c>
      <c r="H266" s="1" t="s">
        <v>706</v>
      </c>
      <c r="I266" s="1" t="s">
        <v>16</v>
      </c>
      <c r="L266" t="e">
        <f t="shared" si="4"/>
        <v>#N/A</v>
      </c>
    </row>
    <row r="267" hidden="1" spans="1:12">
      <c r="A267" s="1" t="s">
        <v>707</v>
      </c>
      <c r="B267" s="1" t="s">
        <v>708</v>
      </c>
      <c r="C267" s="2">
        <v>46112.7535920139</v>
      </c>
      <c r="D267" s="2">
        <v>46112.7663109028</v>
      </c>
      <c r="E267" s="1" t="s">
        <v>401</v>
      </c>
      <c r="F267" s="1" t="s">
        <v>13</v>
      </c>
      <c r="G267" s="1" t="s">
        <v>709</v>
      </c>
      <c r="H267" s="1" t="s">
        <v>710</v>
      </c>
      <c r="I267" s="1" t="s">
        <v>23</v>
      </c>
      <c r="J267" s="1" t="s">
        <v>24</v>
      </c>
      <c r="L267" t="e">
        <f t="shared" si="4"/>
        <v>#N/A</v>
      </c>
    </row>
    <row r="268" hidden="1" spans="1:12">
      <c r="A268" s="1" t="s">
        <v>711</v>
      </c>
      <c r="B268" s="1" t="s">
        <v>711</v>
      </c>
      <c r="C268" s="2">
        <v>46112.7529961343</v>
      </c>
      <c r="D268" s="2">
        <v>46112.7588119444</v>
      </c>
      <c r="E268" s="1" t="s">
        <v>682</v>
      </c>
      <c r="F268" s="1" t="s">
        <v>13</v>
      </c>
      <c r="G268" s="1" t="s">
        <v>448</v>
      </c>
      <c r="H268" s="1" t="s">
        <v>449</v>
      </c>
      <c r="I268" s="1" t="s">
        <v>16</v>
      </c>
      <c r="L268" t="e">
        <f t="shared" si="4"/>
        <v>#N/A</v>
      </c>
    </row>
    <row r="269" hidden="1" spans="1:12">
      <c r="A269" s="1" t="s">
        <v>453</v>
      </c>
      <c r="B269" s="1" t="s">
        <v>453</v>
      </c>
      <c r="C269" s="2">
        <v>46112.7529648843</v>
      </c>
      <c r="D269" s="2">
        <v>46112.7573932755</v>
      </c>
      <c r="E269" s="1" t="s">
        <v>712</v>
      </c>
      <c r="F269" s="1" t="s">
        <v>13</v>
      </c>
      <c r="G269" s="1" t="s">
        <v>301</v>
      </c>
      <c r="H269" s="1" t="s">
        <v>302</v>
      </c>
      <c r="I269" s="1" t="s">
        <v>16</v>
      </c>
      <c r="L269" t="e">
        <f t="shared" si="4"/>
        <v>#N/A</v>
      </c>
    </row>
    <row r="270" hidden="1" spans="1:12">
      <c r="A270" s="1" t="s">
        <v>713</v>
      </c>
      <c r="B270" s="1" t="s">
        <v>714</v>
      </c>
      <c r="C270" s="2">
        <v>46112.752867581</v>
      </c>
      <c r="D270" s="2">
        <v>46112.7636042824</v>
      </c>
      <c r="E270" s="1" t="s">
        <v>715</v>
      </c>
      <c r="F270" s="1" t="s">
        <v>20</v>
      </c>
      <c r="G270" s="1" t="s">
        <v>716</v>
      </c>
      <c r="H270" s="1" t="s">
        <v>717</v>
      </c>
      <c r="I270" s="1" t="s">
        <v>16</v>
      </c>
      <c r="L270" t="e">
        <f t="shared" si="4"/>
        <v>#N/A</v>
      </c>
    </row>
    <row r="271" hidden="1" spans="1:12">
      <c r="A271" s="1" t="s">
        <v>503</v>
      </c>
      <c r="B271" s="1" t="s">
        <v>504</v>
      </c>
      <c r="C271" s="2">
        <v>46112.7527924421</v>
      </c>
      <c r="D271" s="2">
        <v>46112.7540517245</v>
      </c>
      <c r="E271" s="1" t="s">
        <v>718</v>
      </c>
      <c r="F271" s="1" t="s">
        <v>13</v>
      </c>
      <c r="G271" s="1" t="s">
        <v>645</v>
      </c>
      <c r="H271" s="1" t="s">
        <v>646</v>
      </c>
      <c r="I271" s="1" t="s">
        <v>23</v>
      </c>
      <c r="J271" s="1" t="s">
        <v>24</v>
      </c>
      <c r="L271" t="e">
        <f t="shared" si="4"/>
        <v>#N/A</v>
      </c>
    </row>
    <row r="272" hidden="1" spans="1:12">
      <c r="A272" s="1" t="s">
        <v>719</v>
      </c>
      <c r="B272" s="1" t="s">
        <v>719</v>
      </c>
      <c r="C272" s="2">
        <v>46112.7525668519</v>
      </c>
      <c r="D272" s="2">
        <v>46112.878351331</v>
      </c>
      <c r="E272" s="1" t="s">
        <v>720</v>
      </c>
      <c r="F272" s="1" t="s">
        <v>13</v>
      </c>
      <c r="G272" s="1" t="s">
        <v>721</v>
      </c>
      <c r="H272" s="1" t="s">
        <v>722</v>
      </c>
      <c r="I272" s="1" t="s">
        <v>16</v>
      </c>
      <c r="L272" t="e">
        <f t="shared" si="4"/>
        <v>#N/A</v>
      </c>
    </row>
    <row r="273" hidden="1" spans="1:12">
      <c r="A273" s="1" t="s">
        <v>696</v>
      </c>
      <c r="B273" s="1" t="s">
        <v>697</v>
      </c>
      <c r="C273" s="2">
        <v>46112.7519950694</v>
      </c>
      <c r="D273" s="2">
        <v>46112.8300126505</v>
      </c>
      <c r="E273" s="1" t="s">
        <v>723</v>
      </c>
      <c r="F273" s="1" t="s">
        <v>20</v>
      </c>
      <c r="G273" s="1" t="s">
        <v>724</v>
      </c>
      <c r="H273" s="1" t="s">
        <v>725</v>
      </c>
      <c r="I273" s="1" t="s">
        <v>23</v>
      </c>
      <c r="J273" s="1" t="s">
        <v>24</v>
      </c>
      <c r="L273" t="e">
        <f t="shared" si="4"/>
        <v>#N/A</v>
      </c>
    </row>
    <row r="274" hidden="1" spans="1:12">
      <c r="A274" s="1" t="s">
        <v>445</v>
      </c>
      <c r="B274" s="1" t="s">
        <v>446</v>
      </c>
      <c r="C274" s="2">
        <v>46112.7514626852</v>
      </c>
      <c r="D274" s="2">
        <v>46112.7549671296</v>
      </c>
      <c r="E274" s="1" t="s">
        <v>726</v>
      </c>
      <c r="F274" s="1" t="s">
        <v>13</v>
      </c>
      <c r="G274" s="1" t="s">
        <v>533</v>
      </c>
      <c r="H274" s="1" t="s">
        <v>534</v>
      </c>
      <c r="I274" s="1" t="s">
        <v>16</v>
      </c>
      <c r="L274" t="e">
        <f t="shared" si="4"/>
        <v>#N/A</v>
      </c>
    </row>
    <row r="275" hidden="1" spans="1:12">
      <c r="A275" s="1" t="s">
        <v>503</v>
      </c>
      <c r="B275" s="1" t="s">
        <v>504</v>
      </c>
      <c r="C275" s="2">
        <v>46112.7506653356</v>
      </c>
      <c r="D275" s="2">
        <v>46112.7540335995</v>
      </c>
      <c r="E275" s="1" t="s">
        <v>727</v>
      </c>
      <c r="F275" s="1" t="s">
        <v>13</v>
      </c>
      <c r="G275" s="1" t="s">
        <v>728</v>
      </c>
      <c r="H275" s="1" t="s">
        <v>729</v>
      </c>
      <c r="I275" s="1" t="s">
        <v>23</v>
      </c>
      <c r="J275" s="1" t="s">
        <v>24</v>
      </c>
      <c r="L275" t="e">
        <f t="shared" si="4"/>
        <v>#N/A</v>
      </c>
    </row>
    <row r="276" hidden="1" spans="1:12">
      <c r="A276" s="1" t="s">
        <v>81</v>
      </c>
      <c r="B276" s="1" t="s">
        <v>82</v>
      </c>
      <c r="C276" s="2">
        <v>46112.7504040625</v>
      </c>
      <c r="D276" s="2">
        <v>46112.7614549653</v>
      </c>
      <c r="E276" s="1" t="s">
        <v>730</v>
      </c>
      <c r="F276" s="1" t="s">
        <v>20</v>
      </c>
      <c r="G276" s="1" t="s">
        <v>731</v>
      </c>
      <c r="H276" s="1" t="s">
        <v>732</v>
      </c>
      <c r="I276" s="1" t="s">
        <v>16</v>
      </c>
      <c r="L276" t="e">
        <f t="shared" si="4"/>
        <v>#N/A</v>
      </c>
    </row>
    <row r="277" hidden="1" spans="1:12">
      <c r="A277" s="1" t="s">
        <v>445</v>
      </c>
      <c r="B277" s="1" t="s">
        <v>446</v>
      </c>
      <c r="C277" s="2">
        <v>46112.7501406018</v>
      </c>
      <c r="D277" s="2">
        <v>46112.7512223264</v>
      </c>
      <c r="E277" s="1" t="s">
        <v>576</v>
      </c>
      <c r="F277" s="1" t="s">
        <v>13</v>
      </c>
      <c r="G277" s="1" t="s">
        <v>533</v>
      </c>
      <c r="H277" s="1" t="s">
        <v>534</v>
      </c>
      <c r="I277" s="1" t="s">
        <v>16</v>
      </c>
      <c r="L277" t="e">
        <f t="shared" si="4"/>
        <v>#N/A</v>
      </c>
    </row>
    <row r="278" hidden="1" spans="1:12">
      <c r="A278" s="1" t="s">
        <v>733</v>
      </c>
      <c r="B278" s="1" t="s">
        <v>733</v>
      </c>
      <c r="C278" s="2">
        <v>46112.7498979977</v>
      </c>
      <c r="D278" s="2">
        <v>46112.7852549306</v>
      </c>
      <c r="E278" s="1" t="s">
        <v>734</v>
      </c>
      <c r="F278" s="1" t="s">
        <v>20</v>
      </c>
      <c r="G278" s="1" t="s">
        <v>735</v>
      </c>
      <c r="H278" s="1" t="s">
        <v>735</v>
      </c>
      <c r="I278" s="1" t="s">
        <v>23</v>
      </c>
      <c r="J278" s="1" t="s">
        <v>24</v>
      </c>
      <c r="L278" t="e">
        <f t="shared" si="4"/>
        <v>#N/A</v>
      </c>
    </row>
    <row r="279" hidden="1" spans="1:12">
      <c r="A279" s="1" t="s">
        <v>736</v>
      </c>
      <c r="B279" s="1" t="s">
        <v>737</v>
      </c>
      <c r="C279" s="2">
        <v>46112.7497856019</v>
      </c>
      <c r="D279" s="2">
        <v>46112.7533829282</v>
      </c>
      <c r="E279" s="1" t="s">
        <v>738</v>
      </c>
      <c r="F279" s="1" t="s">
        <v>13</v>
      </c>
      <c r="G279" s="1" t="s">
        <v>739</v>
      </c>
      <c r="H279" s="1" t="s">
        <v>740</v>
      </c>
      <c r="I279" s="1" t="s">
        <v>16</v>
      </c>
      <c r="L279" t="e">
        <f t="shared" si="4"/>
        <v>#N/A</v>
      </c>
    </row>
    <row r="280" hidden="1" spans="1:12">
      <c r="A280" s="1" t="s">
        <v>503</v>
      </c>
      <c r="B280" s="1" t="s">
        <v>504</v>
      </c>
      <c r="C280" s="2">
        <v>46112.749468206</v>
      </c>
      <c r="D280" s="2">
        <v>46112.7514917361</v>
      </c>
      <c r="E280" s="1" t="s">
        <v>741</v>
      </c>
      <c r="F280" s="1" t="s">
        <v>13</v>
      </c>
      <c r="G280" s="1" t="s">
        <v>742</v>
      </c>
      <c r="H280" s="1" t="s">
        <v>743</v>
      </c>
      <c r="I280" s="1" t="s">
        <v>23</v>
      </c>
      <c r="J280" s="1" t="s">
        <v>24</v>
      </c>
      <c r="L280" t="e">
        <f t="shared" si="4"/>
        <v>#N/A</v>
      </c>
    </row>
    <row r="281" hidden="1" spans="1:12">
      <c r="A281" s="1" t="s">
        <v>211</v>
      </c>
      <c r="B281" s="1" t="s">
        <v>212</v>
      </c>
      <c r="C281" s="2">
        <v>46112.7493773495</v>
      </c>
      <c r="D281" s="2">
        <v>46112.7505932986</v>
      </c>
      <c r="E281" s="1" t="s">
        <v>744</v>
      </c>
      <c r="F281" s="1" t="s">
        <v>13</v>
      </c>
      <c r="G281" s="1" t="s">
        <v>404</v>
      </c>
      <c r="H281" s="1" t="s">
        <v>405</v>
      </c>
      <c r="I281" s="1" t="s">
        <v>16</v>
      </c>
      <c r="L281" t="e">
        <f t="shared" si="4"/>
        <v>#N/A</v>
      </c>
    </row>
    <row r="282" hidden="1" spans="1:12">
      <c r="A282" s="1" t="s">
        <v>628</v>
      </c>
      <c r="B282" s="1" t="s">
        <v>628</v>
      </c>
      <c r="C282" s="2">
        <v>46112.7491495255</v>
      </c>
      <c r="D282" s="2">
        <v>46112.7513336806</v>
      </c>
      <c r="E282" s="1" t="s">
        <v>745</v>
      </c>
      <c r="F282" s="1" t="s">
        <v>28</v>
      </c>
      <c r="G282" s="1" t="s">
        <v>630</v>
      </c>
      <c r="H282" s="1" t="s">
        <v>631</v>
      </c>
      <c r="I282" s="1" t="s">
        <v>16</v>
      </c>
      <c r="L282" t="e">
        <f t="shared" si="4"/>
        <v>#N/A</v>
      </c>
    </row>
    <row r="283" hidden="1" spans="1:12">
      <c r="A283" s="1" t="s">
        <v>746</v>
      </c>
      <c r="B283" s="1" t="s">
        <v>746</v>
      </c>
      <c r="C283" s="2">
        <v>46112.7490008449</v>
      </c>
      <c r="D283" s="2">
        <v>46112.781302338</v>
      </c>
      <c r="E283" s="1" t="s">
        <v>747</v>
      </c>
      <c r="F283" s="1" t="s">
        <v>13</v>
      </c>
      <c r="G283" s="1" t="s">
        <v>748</v>
      </c>
      <c r="H283" s="1" t="s">
        <v>749</v>
      </c>
      <c r="I283" s="1" t="s">
        <v>16</v>
      </c>
      <c r="L283" t="e">
        <f t="shared" si="4"/>
        <v>#N/A</v>
      </c>
    </row>
    <row r="284" hidden="1" spans="1:12">
      <c r="A284" s="1" t="s">
        <v>211</v>
      </c>
      <c r="B284" s="1" t="s">
        <v>212</v>
      </c>
      <c r="C284" s="2">
        <v>46112.7488854282</v>
      </c>
      <c r="D284" s="2">
        <v>46112.7491657407</v>
      </c>
      <c r="E284" s="1" t="s">
        <v>750</v>
      </c>
      <c r="F284" s="1" t="s">
        <v>13</v>
      </c>
      <c r="G284" s="1" t="s">
        <v>261</v>
      </c>
      <c r="H284" s="1" t="s">
        <v>262</v>
      </c>
      <c r="I284" s="1" t="s">
        <v>16</v>
      </c>
      <c r="L284" t="e">
        <f t="shared" si="4"/>
        <v>#N/A</v>
      </c>
    </row>
    <row r="285" hidden="1" spans="1:12">
      <c r="A285" s="1" t="s">
        <v>356</v>
      </c>
      <c r="B285" s="1" t="s">
        <v>357</v>
      </c>
      <c r="C285" s="2">
        <v>46112.7487138657</v>
      </c>
      <c r="D285" s="2">
        <v>46112.7608382407</v>
      </c>
      <c r="E285" s="1" t="s">
        <v>751</v>
      </c>
      <c r="F285" s="1" t="s">
        <v>20</v>
      </c>
      <c r="G285" s="1" t="s">
        <v>43</v>
      </c>
      <c r="H285" s="1" t="s">
        <v>44</v>
      </c>
      <c r="I285" s="1" t="s">
        <v>23</v>
      </c>
      <c r="J285" s="1" t="s">
        <v>24</v>
      </c>
      <c r="L285" t="e">
        <f t="shared" si="4"/>
        <v>#N/A</v>
      </c>
    </row>
    <row r="286" hidden="1" spans="1:12">
      <c r="A286" s="1" t="s">
        <v>503</v>
      </c>
      <c r="B286" s="1" t="s">
        <v>504</v>
      </c>
      <c r="C286" s="2">
        <v>46112.7485789468</v>
      </c>
      <c r="D286" s="2">
        <v>46112.7500762384</v>
      </c>
      <c r="E286" s="1" t="s">
        <v>752</v>
      </c>
      <c r="F286" s="1" t="s">
        <v>13</v>
      </c>
      <c r="G286" s="1" t="s">
        <v>753</v>
      </c>
      <c r="H286" s="1" t="s">
        <v>754</v>
      </c>
      <c r="I286" s="1" t="s">
        <v>23</v>
      </c>
      <c r="J286" s="1" t="s">
        <v>24</v>
      </c>
      <c r="L286" t="e">
        <f t="shared" si="4"/>
        <v>#N/A</v>
      </c>
    </row>
    <row r="287" hidden="1" spans="1:12">
      <c r="A287" s="1" t="s">
        <v>696</v>
      </c>
      <c r="B287" s="1" t="s">
        <v>697</v>
      </c>
      <c r="C287" s="2">
        <v>46112.74830625</v>
      </c>
      <c r="D287" s="2">
        <v>46112.8300124653</v>
      </c>
      <c r="E287" s="1" t="s">
        <v>755</v>
      </c>
      <c r="F287" s="1" t="s">
        <v>20</v>
      </c>
      <c r="G287" s="1" t="s">
        <v>756</v>
      </c>
      <c r="H287" s="1" t="s">
        <v>757</v>
      </c>
      <c r="I287" s="1" t="s">
        <v>23</v>
      </c>
      <c r="J287" s="1" t="s">
        <v>24</v>
      </c>
      <c r="L287" t="e">
        <f t="shared" si="4"/>
        <v>#N/A</v>
      </c>
    </row>
    <row r="288" hidden="1" spans="1:12">
      <c r="A288" s="1" t="s">
        <v>758</v>
      </c>
      <c r="B288" s="1" t="s">
        <v>758</v>
      </c>
      <c r="C288" s="2">
        <v>46112.7478484606</v>
      </c>
      <c r="D288" s="2">
        <v>46112.8729151389</v>
      </c>
      <c r="E288" s="1" t="s">
        <v>759</v>
      </c>
      <c r="F288" s="1" t="s">
        <v>20</v>
      </c>
      <c r="G288" s="1" t="s">
        <v>760</v>
      </c>
      <c r="H288" s="1" t="s">
        <v>761</v>
      </c>
      <c r="I288" s="1" t="s">
        <v>16</v>
      </c>
      <c r="L288" t="e">
        <f t="shared" si="4"/>
        <v>#N/A</v>
      </c>
    </row>
    <row r="289" hidden="1" spans="1:12">
      <c r="A289" s="1" t="s">
        <v>52</v>
      </c>
      <c r="B289" s="1" t="s">
        <v>53</v>
      </c>
      <c r="C289" s="2">
        <v>46112.7468154514</v>
      </c>
      <c r="D289" s="2">
        <v>46112.7601790625</v>
      </c>
      <c r="E289" s="1" t="s">
        <v>762</v>
      </c>
      <c r="F289" s="1" t="s">
        <v>55</v>
      </c>
      <c r="G289" s="1" t="s">
        <v>748</v>
      </c>
      <c r="H289" s="1" t="s">
        <v>749</v>
      </c>
      <c r="I289" s="1" t="s">
        <v>16</v>
      </c>
      <c r="L289" t="e">
        <f t="shared" si="4"/>
        <v>#N/A</v>
      </c>
    </row>
    <row r="290" hidden="1" spans="1:12">
      <c r="A290" s="1" t="s">
        <v>393</v>
      </c>
      <c r="B290" s="1" t="s">
        <v>394</v>
      </c>
      <c r="C290" s="2">
        <v>46112.7464098843</v>
      </c>
      <c r="D290" s="2">
        <v>46112.7860231944</v>
      </c>
      <c r="E290" s="1" t="s">
        <v>763</v>
      </c>
      <c r="F290" s="1" t="s">
        <v>13</v>
      </c>
      <c r="G290" s="1" t="s">
        <v>399</v>
      </c>
      <c r="H290" s="1" t="s">
        <v>400</v>
      </c>
      <c r="I290" s="1" t="s">
        <v>16</v>
      </c>
      <c r="L290" t="e">
        <f t="shared" si="4"/>
        <v>#N/A</v>
      </c>
    </row>
    <row r="291" hidden="1" spans="1:12">
      <c r="A291" s="1" t="s">
        <v>719</v>
      </c>
      <c r="B291" s="1" t="s">
        <v>719</v>
      </c>
      <c r="C291" s="2">
        <v>46112.7462517361</v>
      </c>
      <c r="D291" s="2">
        <v>46112.7497261806</v>
      </c>
      <c r="E291" s="1" t="s">
        <v>764</v>
      </c>
      <c r="F291" s="1" t="s">
        <v>13</v>
      </c>
      <c r="G291" s="1" t="s">
        <v>721</v>
      </c>
      <c r="H291" s="1" t="s">
        <v>722</v>
      </c>
      <c r="I291" s="1" t="s">
        <v>16</v>
      </c>
      <c r="L291" t="e">
        <f t="shared" si="4"/>
        <v>#N/A</v>
      </c>
    </row>
    <row r="292" hidden="1" spans="1:12">
      <c r="A292" s="1" t="s">
        <v>455</v>
      </c>
      <c r="B292" s="1" t="s">
        <v>456</v>
      </c>
      <c r="C292" s="2">
        <v>46112.7459623264</v>
      </c>
      <c r="D292" s="2">
        <v>46112.7905883218</v>
      </c>
      <c r="E292" s="1" t="s">
        <v>765</v>
      </c>
      <c r="F292" s="1" t="s">
        <v>13</v>
      </c>
      <c r="G292" s="1" t="s">
        <v>766</v>
      </c>
      <c r="H292" s="1" t="s">
        <v>766</v>
      </c>
      <c r="I292" s="1" t="s">
        <v>16</v>
      </c>
      <c r="L292" t="e">
        <f t="shared" si="4"/>
        <v>#N/A</v>
      </c>
    </row>
    <row r="293" hidden="1" spans="1:12">
      <c r="A293" s="1" t="s">
        <v>713</v>
      </c>
      <c r="B293" s="1" t="s">
        <v>714</v>
      </c>
      <c r="C293" s="2">
        <v>46112.7457884259</v>
      </c>
      <c r="D293" s="2">
        <v>46112.7798450579</v>
      </c>
      <c r="E293" s="1" t="s">
        <v>767</v>
      </c>
      <c r="F293" s="1" t="s">
        <v>20</v>
      </c>
      <c r="G293" s="1" t="s">
        <v>768</v>
      </c>
      <c r="H293" s="1" t="s">
        <v>769</v>
      </c>
      <c r="I293" s="1" t="s">
        <v>16</v>
      </c>
      <c r="L293" t="e">
        <f t="shared" si="4"/>
        <v>#N/A</v>
      </c>
    </row>
    <row r="294" hidden="1" spans="1:12">
      <c r="A294" s="1" t="s">
        <v>770</v>
      </c>
      <c r="B294" s="1" t="s">
        <v>770</v>
      </c>
      <c r="C294" s="2">
        <v>46112.7455509722</v>
      </c>
      <c r="D294" s="2">
        <v>46112.7816378588</v>
      </c>
      <c r="E294" s="1" t="s">
        <v>771</v>
      </c>
      <c r="F294" s="1" t="s">
        <v>13</v>
      </c>
      <c r="G294" s="1" t="s">
        <v>772</v>
      </c>
      <c r="H294" s="1" t="s">
        <v>773</v>
      </c>
      <c r="I294" s="1" t="s">
        <v>16</v>
      </c>
      <c r="L294" t="e">
        <f t="shared" si="4"/>
        <v>#N/A</v>
      </c>
    </row>
    <row r="295" hidden="1" spans="1:12">
      <c r="A295" s="1" t="s">
        <v>296</v>
      </c>
      <c r="B295" s="1" t="s">
        <v>296</v>
      </c>
      <c r="C295" s="2">
        <v>46112.7454611921</v>
      </c>
      <c r="D295" s="2">
        <v>46112.7782566898</v>
      </c>
      <c r="E295" s="1" t="s">
        <v>774</v>
      </c>
      <c r="F295" s="1" t="s">
        <v>28</v>
      </c>
      <c r="G295" s="1" t="s">
        <v>298</v>
      </c>
      <c r="H295" s="1" t="s">
        <v>299</v>
      </c>
      <c r="I295" s="1" t="s">
        <v>16</v>
      </c>
      <c r="L295" t="e">
        <f t="shared" si="4"/>
        <v>#N/A</v>
      </c>
    </row>
    <row r="296" hidden="1" spans="1:12">
      <c r="A296" s="1" t="s">
        <v>455</v>
      </c>
      <c r="B296" s="1" t="s">
        <v>456</v>
      </c>
      <c r="C296" s="2">
        <v>46112.7452960995</v>
      </c>
      <c r="D296" s="2">
        <v>46112.790605544</v>
      </c>
      <c r="E296" s="1" t="s">
        <v>775</v>
      </c>
      <c r="F296" s="1" t="s">
        <v>13</v>
      </c>
      <c r="G296" s="1" t="s">
        <v>776</v>
      </c>
      <c r="H296" s="1" t="s">
        <v>776</v>
      </c>
      <c r="I296" s="1" t="s">
        <v>16</v>
      </c>
      <c r="L296" t="e">
        <f t="shared" si="4"/>
        <v>#N/A</v>
      </c>
    </row>
    <row r="297" hidden="1" spans="1:12">
      <c r="A297" s="1" t="s">
        <v>565</v>
      </c>
      <c r="B297" s="1" t="s">
        <v>566</v>
      </c>
      <c r="C297" s="2">
        <v>46112.7450360301</v>
      </c>
      <c r="D297" s="2">
        <v>46112.746337338</v>
      </c>
      <c r="E297" s="1" t="s">
        <v>570</v>
      </c>
      <c r="F297" s="1" t="s">
        <v>13</v>
      </c>
      <c r="G297" s="1" t="s">
        <v>568</v>
      </c>
      <c r="H297" s="1" t="s">
        <v>569</v>
      </c>
      <c r="I297" s="1" t="s">
        <v>23</v>
      </c>
      <c r="J297" s="1" t="s">
        <v>24</v>
      </c>
      <c r="L297" t="e">
        <f t="shared" si="4"/>
        <v>#N/A</v>
      </c>
    </row>
    <row r="298" hidden="1" spans="1:12">
      <c r="A298" s="1" t="s">
        <v>503</v>
      </c>
      <c r="B298" s="1" t="s">
        <v>504</v>
      </c>
      <c r="C298" s="2">
        <v>46112.7450068866</v>
      </c>
      <c r="D298" s="2">
        <v>46112.747207581</v>
      </c>
      <c r="E298" s="1" t="s">
        <v>234</v>
      </c>
      <c r="F298" s="1" t="s">
        <v>13</v>
      </c>
      <c r="G298" s="1" t="s">
        <v>777</v>
      </c>
      <c r="H298" s="1" t="s">
        <v>778</v>
      </c>
      <c r="I298" s="1" t="s">
        <v>23</v>
      </c>
      <c r="J298" s="1" t="s">
        <v>24</v>
      </c>
      <c r="L298" t="e">
        <f t="shared" si="4"/>
        <v>#N/A</v>
      </c>
    </row>
    <row r="299" hidden="1" spans="1:12">
      <c r="A299" s="1" t="s">
        <v>779</v>
      </c>
      <c r="B299" s="1" t="s">
        <v>780</v>
      </c>
      <c r="C299" s="2">
        <v>46112.744532419</v>
      </c>
      <c r="D299" s="2">
        <v>46112.8079456366</v>
      </c>
      <c r="E299" s="1" t="s">
        <v>781</v>
      </c>
      <c r="F299" s="1" t="s">
        <v>13</v>
      </c>
      <c r="G299" s="1" t="s">
        <v>782</v>
      </c>
      <c r="H299" s="1" t="s">
        <v>783</v>
      </c>
      <c r="I299" s="1" t="s">
        <v>16</v>
      </c>
      <c r="L299" t="e">
        <f t="shared" si="4"/>
        <v>#N/A</v>
      </c>
    </row>
    <row r="300" hidden="1" spans="1:12">
      <c r="A300" s="1" t="s">
        <v>211</v>
      </c>
      <c r="B300" s="1" t="s">
        <v>212</v>
      </c>
      <c r="C300" s="2">
        <v>46112.7445224074</v>
      </c>
      <c r="D300" s="2">
        <v>46112.7454606597</v>
      </c>
      <c r="E300" s="1" t="s">
        <v>784</v>
      </c>
      <c r="F300" s="1" t="s">
        <v>13</v>
      </c>
      <c r="G300" s="1" t="s">
        <v>428</v>
      </c>
      <c r="H300" s="1" t="s">
        <v>429</v>
      </c>
      <c r="I300" s="1" t="s">
        <v>16</v>
      </c>
      <c r="L300" t="e">
        <f t="shared" si="4"/>
        <v>#N/A</v>
      </c>
    </row>
    <row r="301" hidden="1" spans="1:12">
      <c r="A301" s="1" t="s">
        <v>26</v>
      </c>
      <c r="B301" s="1" t="s">
        <v>26</v>
      </c>
      <c r="C301" s="2">
        <v>46112.7444239699</v>
      </c>
      <c r="D301" s="2">
        <v>46112.8851826157</v>
      </c>
      <c r="E301" s="1" t="s">
        <v>785</v>
      </c>
      <c r="F301" s="1" t="s">
        <v>28</v>
      </c>
      <c r="G301" s="1" t="s">
        <v>29</v>
      </c>
      <c r="H301" s="1" t="s">
        <v>30</v>
      </c>
      <c r="I301" s="1" t="s">
        <v>16</v>
      </c>
      <c r="L301" t="e">
        <f t="shared" si="4"/>
        <v>#N/A</v>
      </c>
    </row>
    <row r="302" hidden="1" spans="1:12">
      <c r="A302" s="1" t="s">
        <v>445</v>
      </c>
      <c r="B302" s="1" t="s">
        <v>446</v>
      </c>
      <c r="C302" s="2">
        <v>46112.7439140509</v>
      </c>
      <c r="D302" s="2">
        <v>46112.7511929745</v>
      </c>
      <c r="E302" s="1" t="s">
        <v>786</v>
      </c>
      <c r="F302" s="1" t="s">
        <v>13</v>
      </c>
      <c r="G302" s="1" t="s">
        <v>544</v>
      </c>
      <c r="H302" s="1" t="s">
        <v>545</v>
      </c>
      <c r="I302" s="1" t="s">
        <v>16</v>
      </c>
      <c r="L302" t="e">
        <f t="shared" si="4"/>
        <v>#N/A</v>
      </c>
    </row>
    <row r="303" hidden="1" spans="1:12">
      <c r="A303" s="1" t="s">
        <v>211</v>
      </c>
      <c r="B303" s="1" t="s">
        <v>212</v>
      </c>
      <c r="C303" s="2">
        <v>46112.7433653356</v>
      </c>
      <c r="D303" s="2">
        <v>46112.7443166204</v>
      </c>
      <c r="E303" s="1" t="s">
        <v>787</v>
      </c>
      <c r="F303" s="1" t="s">
        <v>13</v>
      </c>
      <c r="G303" s="1" t="s">
        <v>436</v>
      </c>
      <c r="H303" s="1" t="s">
        <v>437</v>
      </c>
      <c r="I303" s="1" t="s">
        <v>16</v>
      </c>
      <c r="L303" t="e">
        <f t="shared" si="4"/>
        <v>#N/A</v>
      </c>
    </row>
    <row r="304" hidden="1" spans="1:12">
      <c r="A304" s="1" t="s">
        <v>788</v>
      </c>
      <c r="B304" s="1" t="s">
        <v>788</v>
      </c>
      <c r="C304" s="2">
        <v>46112.7425645602</v>
      </c>
      <c r="D304" s="2">
        <v>46112.755020625</v>
      </c>
      <c r="E304" s="1" t="s">
        <v>789</v>
      </c>
      <c r="F304" s="1" t="s">
        <v>13</v>
      </c>
      <c r="G304" s="1" t="s">
        <v>790</v>
      </c>
      <c r="H304" s="1" t="s">
        <v>791</v>
      </c>
      <c r="I304" s="1" t="s">
        <v>16</v>
      </c>
      <c r="L304" t="e">
        <f t="shared" si="4"/>
        <v>#N/A</v>
      </c>
    </row>
    <row r="305" hidden="1" spans="1:12">
      <c r="A305" s="1" t="s">
        <v>211</v>
      </c>
      <c r="B305" s="1" t="s">
        <v>212</v>
      </c>
      <c r="C305" s="2">
        <v>46112.7421596644</v>
      </c>
      <c r="D305" s="2">
        <v>46112.7431129861</v>
      </c>
      <c r="E305" s="1" t="s">
        <v>787</v>
      </c>
      <c r="F305" s="1" t="s">
        <v>13</v>
      </c>
      <c r="G305" s="1" t="s">
        <v>451</v>
      </c>
      <c r="H305" s="1" t="s">
        <v>452</v>
      </c>
      <c r="I305" s="1" t="s">
        <v>16</v>
      </c>
      <c r="L305" t="e">
        <f t="shared" si="4"/>
        <v>#N/A</v>
      </c>
    </row>
    <row r="306" hidden="1" spans="1:12">
      <c r="A306" s="1" t="s">
        <v>92</v>
      </c>
      <c r="B306" s="1" t="s">
        <v>93</v>
      </c>
      <c r="C306" s="2">
        <v>46112.7421199074</v>
      </c>
      <c r="D306" s="2">
        <v>46112.7503431366</v>
      </c>
      <c r="E306" s="1" t="s">
        <v>137</v>
      </c>
      <c r="F306" s="1" t="s">
        <v>20</v>
      </c>
      <c r="G306" s="1" t="s">
        <v>95</v>
      </c>
      <c r="H306" s="1" t="s">
        <v>96</v>
      </c>
      <c r="I306" s="1" t="s">
        <v>23</v>
      </c>
      <c r="J306" s="1" t="s">
        <v>24</v>
      </c>
      <c r="L306" t="e">
        <f t="shared" si="4"/>
        <v>#N/A</v>
      </c>
    </row>
    <row r="307" hidden="1" spans="1:12">
      <c r="A307" s="1" t="s">
        <v>445</v>
      </c>
      <c r="B307" s="1" t="s">
        <v>446</v>
      </c>
      <c r="C307" s="2">
        <v>46112.7417803241</v>
      </c>
      <c r="D307" s="2">
        <v>46112.7433462384</v>
      </c>
      <c r="E307" s="1" t="s">
        <v>792</v>
      </c>
      <c r="F307" s="1" t="s">
        <v>13</v>
      </c>
      <c r="G307" s="1" t="s">
        <v>580</v>
      </c>
      <c r="H307" s="1" t="s">
        <v>581</v>
      </c>
      <c r="I307" s="1" t="s">
        <v>16</v>
      </c>
      <c r="L307" t="e">
        <f t="shared" si="4"/>
        <v>#N/A</v>
      </c>
    </row>
    <row r="308" hidden="1" spans="1:12">
      <c r="A308" s="1" t="s">
        <v>696</v>
      </c>
      <c r="B308" s="1" t="s">
        <v>697</v>
      </c>
      <c r="C308" s="2">
        <v>46112.7417666204</v>
      </c>
      <c r="D308" s="2">
        <v>46112.9007641319</v>
      </c>
      <c r="E308" s="1" t="s">
        <v>793</v>
      </c>
      <c r="F308" s="1" t="s">
        <v>20</v>
      </c>
      <c r="G308" s="1" t="s">
        <v>699</v>
      </c>
      <c r="H308" s="1" t="s">
        <v>700</v>
      </c>
      <c r="I308" s="1" t="s">
        <v>23</v>
      </c>
      <c r="J308" s="1" t="s">
        <v>24</v>
      </c>
      <c r="L308" t="e">
        <f t="shared" si="4"/>
        <v>#N/A</v>
      </c>
    </row>
    <row r="309" hidden="1" spans="1:12">
      <c r="A309" s="1" t="s">
        <v>770</v>
      </c>
      <c r="B309" s="1" t="s">
        <v>770</v>
      </c>
      <c r="C309" s="2">
        <v>46112.7403808565</v>
      </c>
      <c r="D309" s="2">
        <v>46112.7431815162</v>
      </c>
      <c r="E309" s="1" t="s">
        <v>794</v>
      </c>
      <c r="F309" s="1" t="s">
        <v>13</v>
      </c>
      <c r="G309" s="1" t="s">
        <v>772</v>
      </c>
      <c r="H309" s="1" t="s">
        <v>773</v>
      </c>
      <c r="I309" s="1" t="s">
        <v>16</v>
      </c>
      <c r="L309" t="e">
        <f t="shared" si="4"/>
        <v>#N/A</v>
      </c>
    </row>
    <row r="310" hidden="1" spans="1:12">
      <c r="A310" s="1" t="s">
        <v>211</v>
      </c>
      <c r="B310" s="1" t="s">
        <v>212</v>
      </c>
      <c r="C310" s="2">
        <v>46112.7401882176</v>
      </c>
      <c r="D310" s="2">
        <v>46112.7414015278</v>
      </c>
      <c r="E310" s="1" t="s">
        <v>795</v>
      </c>
      <c r="F310" s="1" t="s">
        <v>13</v>
      </c>
      <c r="G310" s="1" t="s">
        <v>482</v>
      </c>
      <c r="H310" s="1" t="s">
        <v>483</v>
      </c>
      <c r="I310" s="1" t="s">
        <v>16</v>
      </c>
      <c r="L310" t="e">
        <f t="shared" si="4"/>
        <v>#N/A</v>
      </c>
    </row>
    <row r="311" hidden="1" spans="1:12">
      <c r="A311" s="1" t="s">
        <v>325</v>
      </c>
      <c r="B311" s="1" t="s">
        <v>325</v>
      </c>
      <c r="C311" s="2">
        <v>46112.7399936111</v>
      </c>
      <c r="D311" s="2">
        <v>46112.8317618403</v>
      </c>
      <c r="E311" s="1" t="s">
        <v>796</v>
      </c>
      <c r="F311" s="1" t="s">
        <v>13</v>
      </c>
      <c r="G311" s="1" t="s">
        <v>797</v>
      </c>
      <c r="H311" s="1" t="s">
        <v>798</v>
      </c>
      <c r="I311" s="1" t="s">
        <v>23</v>
      </c>
      <c r="J311" s="1" t="s">
        <v>24</v>
      </c>
      <c r="L311" t="e">
        <f t="shared" si="4"/>
        <v>#N/A</v>
      </c>
    </row>
    <row r="312" hidden="1" spans="1:12">
      <c r="A312" s="1" t="s">
        <v>10</v>
      </c>
      <c r="B312" s="1" t="s">
        <v>11</v>
      </c>
      <c r="C312" s="2">
        <v>46112.7399516898</v>
      </c>
      <c r="D312" s="2">
        <v>46112.8034047917</v>
      </c>
      <c r="E312" s="1" t="s">
        <v>799</v>
      </c>
      <c r="F312" s="1" t="s">
        <v>13</v>
      </c>
      <c r="G312" s="1" t="s">
        <v>800</v>
      </c>
      <c r="H312" s="1" t="s">
        <v>801</v>
      </c>
      <c r="I312" s="1" t="s">
        <v>16</v>
      </c>
      <c r="L312" t="e">
        <f t="shared" si="4"/>
        <v>#N/A</v>
      </c>
    </row>
    <row r="313" hidden="1" spans="1:12">
      <c r="A313" s="1" t="s">
        <v>325</v>
      </c>
      <c r="B313" s="1" t="s">
        <v>325</v>
      </c>
      <c r="C313" s="2">
        <v>46112.7394754514</v>
      </c>
      <c r="D313" s="2">
        <v>46112.7399709259</v>
      </c>
      <c r="E313" s="1" t="s">
        <v>802</v>
      </c>
      <c r="F313" s="1" t="s">
        <v>13</v>
      </c>
      <c r="G313" s="1" t="s">
        <v>797</v>
      </c>
      <c r="H313" s="1" t="s">
        <v>798</v>
      </c>
      <c r="I313" s="1" t="s">
        <v>23</v>
      </c>
      <c r="J313" s="1" t="s">
        <v>24</v>
      </c>
      <c r="L313" t="e">
        <f t="shared" si="4"/>
        <v>#N/A</v>
      </c>
    </row>
    <row r="314" hidden="1" spans="1:12">
      <c r="A314" s="1" t="s">
        <v>211</v>
      </c>
      <c r="B314" s="1" t="s">
        <v>212</v>
      </c>
      <c r="C314" s="2">
        <v>46112.7393217593</v>
      </c>
      <c r="D314" s="2">
        <v>46112.7406383102</v>
      </c>
      <c r="E314" s="1" t="s">
        <v>803</v>
      </c>
      <c r="F314" s="1" t="s">
        <v>13</v>
      </c>
      <c r="G314" s="1" t="s">
        <v>520</v>
      </c>
      <c r="H314" s="1" t="s">
        <v>521</v>
      </c>
      <c r="I314" s="1" t="s">
        <v>16</v>
      </c>
      <c r="L314" t="e">
        <f t="shared" si="4"/>
        <v>#N/A</v>
      </c>
    </row>
    <row r="315" hidden="1" spans="1:12">
      <c r="A315" s="1" t="s">
        <v>804</v>
      </c>
      <c r="B315" s="1" t="s">
        <v>805</v>
      </c>
      <c r="C315" s="2">
        <v>46112.7393121065</v>
      </c>
      <c r="D315" s="2">
        <v>46113.2390149769</v>
      </c>
      <c r="E315" s="1" t="s">
        <v>806</v>
      </c>
      <c r="F315" s="1" t="s">
        <v>13</v>
      </c>
      <c r="G315" s="1" t="s">
        <v>807</v>
      </c>
      <c r="H315" s="1" t="s">
        <v>808</v>
      </c>
      <c r="I315" s="1" t="s">
        <v>16</v>
      </c>
      <c r="L315" t="e">
        <f t="shared" si="4"/>
        <v>#N/A</v>
      </c>
    </row>
    <row r="316" hidden="1" spans="1:12">
      <c r="A316" s="1" t="s">
        <v>211</v>
      </c>
      <c r="B316" s="1" t="s">
        <v>212</v>
      </c>
      <c r="C316" s="2">
        <v>46112.7386340278</v>
      </c>
      <c r="D316" s="2">
        <v>46112.7394845718</v>
      </c>
      <c r="E316" s="1" t="s">
        <v>809</v>
      </c>
      <c r="F316" s="1" t="s">
        <v>13</v>
      </c>
      <c r="G316" s="1" t="s">
        <v>214</v>
      </c>
      <c r="H316" s="1" t="s">
        <v>215</v>
      </c>
      <c r="I316" s="1" t="s">
        <v>16</v>
      </c>
      <c r="L316" t="e">
        <f t="shared" si="4"/>
        <v>#N/A</v>
      </c>
    </row>
    <row r="317" hidden="1" spans="1:12">
      <c r="A317" s="1" t="s">
        <v>632</v>
      </c>
      <c r="B317" s="1" t="s">
        <v>632</v>
      </c>
      <c r="C317" s="2">
        <v>46112.7385051852</v>
      </c>
      <c r="D317" s="2">
        <v>46112.7549400579</v>
      </c>
      <c r="E317" s="1" t="s">
        <v>810</v>
      </c>
      <c r="F317" s="1" t="s">
        <v>20</v>
      </c>
      <c r="G317" s="1" t="s">
        <v>634</v>
      </c>
      <c r="H317" s="1" t="s">
        <v>635</v>
      </c>
      <c r="I317" s="1" t="s">
        <v>16</v>
      </c>
      <c r="L317" t="e">
        <f t="shared" si="4"/>
        <v>#N/A</v>
      </c>
    </row>
    <row r="318" hidden="1" spans="1:12">
      <c r="A318" s="1" t="s">
        <v>411</v>
      </c>
      <c r="B318" s="1" t="s">
        <v>412</v>
      </c>
      <c r="C318" s="2">
        <v>46112.7382929398</v>
      </c>
      <c r="D318" s="2">
        <v>46112.8354998264</v>
      </c>
      <c r="E318" s="1" t="s">
        <v>811</v>
      </c>
      <c r="F318" s="1" t="s">
        <v>20</v>
      </c>
      <c r="G318" s="1" t="s">
        <v>29</v>
      </c>
      <c r="H318" s="1" t="s">
        <v>30</v>
      </c>
      <c r="I318" s="1" t="s">
        <v>16</v>
      </c>
      <c r="L318" t="e">
        <f t="shared" si="4"/>
        <v>#N/A</v>
      </c>
    </row>
    <row r="319" hidden="1" spans="1:12">
      <c r="A319" s="1" t="s">
        <v>812</v>
      </c>
      <c r="B319" s="1" t="s">
        <v>813</v>
      </c>
      <c r="C319" s="2">
        <v>46112.7382868519</v>
      </c>
      <c r="D319" s="2">
        <v>46112.8086408796</v>
      </c>
      <c r="E319" s="1" t="s">
        <v>814</v>
      </c>
      <c r="F319" s="1" t="s">
        <v>13</v>
      </c>
      <c r="G319" s="1" t="s">
        <v>815</v>
      </c>
      <c r="H319" s="1" t="s">
        <v>816</v>
      </c>
      <c r="I319" s="1" t="s">
        <v>23</v>
      </c>
      <c r="J319" s="1" t="s">
        <v>24</v>
      </c>
      <c r="L319" t="e">
        <f t="shared" si="4"/>
        <v>#N/A</v>
      </c>
    </row>
    <row r="320" hidden="1" spans="1:12">
      <c r="A320" s="1" t="s">
        <v>788</v>
      </c>
      <c r="B320" s="1" t="s">
        <v>788</v>
      </c>
      <c r="C320" s="2">
        <v>46112.7381520023</v>
      </c>
      <c r="D320" s="2">
        <v>46112.7486489815</v>
      </c>
      <c r="E320" s="1" t="s">
        <v>817</v>
      </c>
      <c r="F320" s="1" t="s">
        <v>13</v>
      </c>
      <c r="G320" s="1" t="s">
        <v>790</v>
      </c>
      <c r="H320" s="1" t="s">
        <v>791</v>
      </c>
      <c r="I320" s="1" t="s">
        <v>16</v>
      </c>
      <c r="L320" t="e">
        <f t="shared" si="4"/>
        <v>#N/A</v>
      </c>
    </row>
    <row r="321" hidden="1" spans="1:12">
      <c r="A321" s="1" t="s">
        <v>432</v>
      </c>
      <c r="B321" s="1" t="s">
        <v>432</v>
      </c>
      <c r="C321" s="2">
        <v>46112.7378723727</v>
      </c>
      <c r="D321" s="2">
        <v>46112.7420322801</v>
      </c>
      <c r="E321" s="1" t="s">
        <v>818</v>
      </c>
      <c r="F321" s="1" t="s">
        <v>13</v>
      </c>
      <c r="G321" s="1" t="s">
        <v>819</v>
      </c>
      <c r="H321" s="1" t="s">
        <v>820</v>
      </c>
      <c r="I321" s="1" t="s">
        <v>16</v>
      </c>
      <c r="L321" t="e">
        <f t="shared" si="4"/>
        <v>#N/A</v>
      </c>
    </row>
    <row r="322" hidden="1" spans="1:12">
      <c r="A322" s="1" t="s">
        <v>376</v>
      </c>
      <c r="B322" s="1" t="s">
        <v>376</v>
      </c>
      <c r="C322" s="2">
        <v>46112.7377639005</v>
      </c>
      <c r="D322" s="2">
        <v>46112.7563966898</v>
      </c>
      <c r="E322" s="1" t="s">
        <v>821</v>
      </c>
      <c r="F322" s="1" t="s">
        <v>20</v>
      </c>
      <c r="G322" s="1" t="s">
        <v>378</v>
      </c>
      <c r="H322" s="1" t="s">
        <v>379</v>
      </c>
      <c r="I322" s="1" t="s">
        <v>23</v>
      </c>
      <c r="J322" s="1" t="s">
        <v>24</v>
      </c>
      <c r="L322" t="e">
        <f t="shared" si="4"/>
        <v>#N/A</v>
      </c>
    </row>
    <row r="323" hidden="1" spans="1:12">
      <c r="A323" s="1" t="s">
        <v>822</v>
      </c>
      <c r="B323" s="1" t="s">
        <v>823</v>
      </c>
      <c r="C323" s="2">
        <v>46112.7373595833</v>
      </c>
      <c r="D323" s="2">
        <v>46112.7579019329</v>
      </c>
      <c r="E323" s="1" t="s">
        <v>824</v>
      </c>
      <c r="F323" s="1" t="s">
        <v>20</v>
      </c>
      <c r="G323" s="1" t="s">
        <v>825</v>
      </c>
      <c r="H323" s="1" t="s">
        <v>826</v>
      </c>
      <c r="I323" s="1" t="s">
        <v>23</v>
      </c>
      <c r="J323" s="1" t="s">
        <v>24</v>
      </c>
      <c r="L323" t="e">
        <f t="shared" ref="L323:L386" si="5">VLOOKUP(H:H,K:K,1,FALSE)</f>
        <v>#N/A</v>
      </c>
    </row>
    <row r="324" hidden="1" spans="1:12">
      <c r="A324" s="1" t="s">
        <v>376</v>
      </c>
      <c r="B324" s="1" t="s">
        <v>376</v>
      </c>
      <c r="C324" s="2">
        <v>46112.737202338</v>
      </c>
      <c r="D324" s="2">
        <v>46112.7376833333</v>
      </c>
      <c r="E324" s="1" t="s">
        <v>827</v>
      </c>
      <c r="F324" s="1" t="s">
        <v>20</v>
      </c>
      <c r="G324" s="1" t="s">
        <v>378</v>
      </c>
      <c r="H324" s="1" t="s">
        <v>379</v>
      </c>
      <c r="I324" s="1" t="s">
        <v>23</v>
      </c>
      <c r="J324" s="1" t="s">
        <v>24</v>
      </c>
      <c r="L324" t="e">
        <f t="shared" si="5"/>
        <v>#N/A</v>
      </c>
    </row>
    <row r="325" hidden="1" spans="1:12">
      <c r="A325" s="1" t="s">
        <v>445</v>
      </c>
      <c r="B325" s="1" t="s">
        <v>446</v>
      </c>
      <c r="C325" s="2">
        <v>46112.73697375</v>
      </c>
      <c r="D325" s="2">
        <v>46112.7383347917</v>
      </c>
      <c r="E325" s="1" t="s">
        <v>695</v>
      </c>
      <c r="F325" s="1" t="s">
        <v>13</v>
      </c>
      <c r="G325" s="1" t="s">
        <v>828</v>
      </c>
      <c r="H325" s="1" t="s">
        <v>829</v>
      </c>
      <c r="I325" s="1" t="s">
        <v>16</v>
      </c>
      <c r="L325" t="e">
        <f t="shared" si="5"/>
        <v>#N/A</v>
      </c>
    </row>
    <row r="326" hidden="1" spans="1:12">
      <c r="A326" s="1" t="s">
        <v>211</v>
      </c>
      <c r="B326" s="1" t="s">
        <v>212</v>
      </c>
      <c r="C326" s="2">
        <v>46112.7365506713</v>
      </c>
      <c r="D326" s="2">
        <v>46112.7382240972</v>
      </c>
      <c r="E326" s="1" t="s">
        <v>830</v>
      </c>
      <c r="F326" s="1" t="s">
        <v>13</v>
      </c>
      <c r="G326" s="1" t="s">
        <v>235</v>
      </c>
      <c r="H326" s="1" t="s">
        <v>236</v>
      </c>
      <c r="I326" s="1" t="s">
        <v>16</v>
      </c>
      <c r="L326" t="e">
        <f t="shared" si="5"/>
        <v>#N/A</v>
      </c>
    </row>
    <row r="327" hidden="1" spans="1:12">
      <c r="A327" s="1" t="s">
        <v>770</v>
      </c>
      <c r="B327" s="1" t="s">
        <v>770</v>
      </c>
      <c r="C327" s="2">
        <v>46112.7361923843</v>
      </c>
      <c r="D327" s="2">
        <v>46112.7431853588</v>
      </c>
      <c r="E327" s="1" t="s">
        <v>831</v>
      </c>
      <c r="F327" s="1" t="s">
        <v>13</v>
      </c>
      <c r="G327" s="1" t="s">
        <v>832</v>
      </c>
      <c r="H327" s="1" t="s">
        <v>833</v>
      </c>
      <c r="I327" s="1" t="s">
        <v>16</v>
      </c>
      <c r="L327" t="e">
        <f t="shared" si="5"/>
        <v>#N/A</v>
      </c>
    </row>
    <row r="328" hidden="1" spans="1:12">
      <c r="A328" s="1" t="s">
        <v>834</v>
      </c>
      <c r="B328" s="1" t="s">
        <v>835</v>
      </c>
      <c r="C328" s="2">
        <v>46112.7357275</v>
      </c>
      <c r="D328" s="2">
        <v>46112.7434815278</v>
      </c>
      <c r="E328" s="1" t="s">
        <v>836</v>
      </c>
      <c r="F328" s="1" t="s">
        <v>13</v>
      </c>
      <c r="G328" s="1" t="s">
        <v>837</v>
      </c>
      <c r="H328" s="1" t="s">
        <v>838</v>
      </c>
      <c r="I328" s="1" t="s">
        <v>23</v>
      </c>
      <c r="J328" s="1" t="s">
        <v>24</v>
      </c>
      <c r="L328" t="e">
        <f t="shared" si="5"/>
        <v>#N/A</v>
      </c>
    </row>
    <row r="329" hidden="1" spans="1:12">
      <c r="A329" s="1" t="s">
        <v>76</v>
      </c>
      <c r="B329" s="1" t="s">
        <v>76</v>
      </c>
      <c r="C329" s="2">
        <v>46112.7352145255</v>
      </c>
      <c r="D329" s="2">
        <v>46112.7829755556</v>
      </c>
      <c r="E329" s="1" t="s">
        <v>839</v>
      </c>
      <c r="F329" s="1" t="s">
        <v>13</v>
      </c>
      <c r="G329" s="1" t="s">
        <v>78</v>
      </c>
      <c r="H329" s="1" t="s">
        <v>79</v>
      </c>
      <c r="I329" s="1" t="s">
        <v>16</v>
      </c>
      <c r="L329" t="e">
        <f t="shared" si="5"/>
        <v>#N/A</v>
      </c>
    </row>
    <row r="330" hidden="1" spans="1:12">
      <c r="A330" s="1" t="s">
        <v>840</v>
      </c>
      <c r="B330" s="1" t="s">
        <v>841</v>
      </c>
      <c r="C330" s="2">
        <v>46112.7348708796</v>
      </c>
      <c r="D330" s="2">
        <v>46112.7566332755</v>
      </c>
      <c r="E330" s="1" t="s">
        <v>842</v>
      </c>
      <c r="F330" s="1" t="s">
        <v>20</v>
      </c>
      <c r="G330" s="1" t="s">
        <v>843</v>
      </c>
      <c r="H330" s="1" t="s">
        <v>844</v>
      </c>
      <c r="I330" s="1" t="s">
        <v>23</v>
      </c>
      <c r="J330" s="1" t="s">
        <v>24</v>
      </c>
      <c r="L330" t="e">
        <f t="shared" si="5"/>
        <v>#N/A</v>
      </c>
    </row>
    <row r="331" hidden="1" spans="1:12">
      <c r="A331" s="1" t="s">
        <v>211</v>
      </c>
      <c r="B331" s="1" t="s">
        <v>212</v>
      </c>
      <c r="C331" s="2">
        <v>46112.7348537037</v>
      </c>
      <c r="D331" s="2">
        <v>46112.7363460069</v>
      </c>
      <c r="E331" s="1" t="s">
        <v>845</v>
      </c>
      <c r="F331" s="1" t="s">
        <v>13</v>
      </c>
      <c r="G331" s="1" t="s">
        <v>556</v>
      </c>
      <c r="H331" s="1" t="s">
        <v>557</v>
      </c>
      <c r="I331" s="1" t="s">
        <v>16</v>
      </c>
      <c r="L331" t="e">
        <f t="shared" si="5"/>
        <v>#N/A</v>
      </c>
    </row>
    <row r="332" hidden="1" spans="1:12">
      <c r="A332" s="1" t="s">
        <v>846</v>
      </c>
      <c r="B332" s="1" t="s">
        <v>847</v>
      </c>
      <c r="C332" s="2">
        <v>46112.7346180787</v>
      </c>
      <c r="D332" s="2">
        <v>46112.7472344676</v>
      </c>
      <c r="E332" s="1" t="s">
        <v>848</v>
      </c>
      <c r="F332" s="1" t="s">
        <v>20</v>
      </c>
      <c r="G332" s="1" t="s">
        <v>849</v>
      </c>
      <c r="H332" s="1" t="s">
        <v>850</v>
      </c>
      <c r="I332" s="1" t="s">
        <v>23</v>
      </c>
      <c r="J332" s="1" t="s">
        <v>24</v>
      </c>
      <c r="L332" t="e">
        <f t="shared" si="5"/>
        <v>#N/A</v>
      </c>
    </row>
    <row r="333" hidden="1" spans="1:12">
      <c r="A333" s="1" t="s">
        <v>851</v>
      </c>
      <c r="B333" s="1" t="s">
        <v>852</v>
      </c>
      <c r="C333" s="2">
        <v>46112.7344140278</v>
      </c>
      <c r="D333" s="2">
        <v>46112.757454919</v>
      </c>
      <c r="E333" s="1" t="s">
        <v>853</v>
      </c>
      <c r="F333" s="1" t="s">
        <v>20</v>
      </c>
      <c r="G333" s="1" t="s">
        <v>854</v>
      </c>
      <c r="H333" s="1" t="s">
        <v>855</v>
      </c>
      <c r="I333" s="1" t="s">
        <v>16</v>
      </c>
      <c r="L333" t="e">
        <f t="shared" si="5"/>
        <v>#N/A</v>
      </c>
    </row>
    <row r="334" hidden="1" spans="1:12">
      <c r="A334" s="1" t="s">
        <v>856</v>
      </c>
      <c r="B334" s="1" t="s">
        <v>857</v>
      </c>
      <c r="C334" s="2">
        <v>46112.7343565509</v>
      </c>
      <c r="D334" s="2">
        <v>46112.8415198264</v>
      </c>
      <c r="E334" s="1" t="s">
        <v>858</v>
      </c>
      <c r="F334" s="1" t="s">
        <v>20</v>
      </c>
      <c r="G334" s="1" t="s">
        <v>859</v>
      </c>
      <c r="H334" s="1" t="s">
        <v>860</v>
      </c>
      <c r="I334" s="1" t="s">
        <v>23</v>
      </c>
      <c r="J334" s="1" t="s">
        <v>24</v>
      </c>
      <c r="L334" t="e">
        <f t="shared" si="5"/>
        <v>#N/A</v>
      </c>
    </row>
    <row r="335" hidden="1" spans="1:12">
      <c r="A335" s="1" t="s">
        <v>846</v>
      </c>
      <c r="B335" s="1" t="s">
        <v>847</v>
      </c>
      <c r="C335" s="2">
        <v>46112.7341960185</v>
      </c>
      <c r="D335" s="2">
        <v>46112.7472592477</v>
      </c>
      <c r="E335" s="1" t="s">
        <v>861</v>
      </c>
      <c r="F335" s="1" t="s">
        <v>20</v>
      </c>
      <c r="G335" s="1" t="s">
        <v>862</v>
      </c>
      <c r="H335" s="1" t="s">
        <v>863</v>
      </c>
      <c r="I335" s="1" t="s">
        <v>23</v>
      </c>
      <c r="J335" s="1" t="s">
        <v>24</v>
      </c>
      <c r="L335" t="e">
        <f t="shared" si="5"/>
        <v>#N/A</v>
      </c>
    </row>
    <row r="336" hidden="1" spans="1:12">
      <c r="A336" s="1" t="s">
        <v>495</v>
      </c>
      <c r="B336" s="1" t="s">
        <v>495</v>
      </c>
      <c r="C336" s="2">
        <v>46112.7339418634</v>
      </c>
      <c r="D336" s="2">
        <v>46112.7453544676</v>
      </c>
      <c r="E336" s="1" t="s">
        <v>864</v>
      </c>
      <c r="F336" s="1" t="s">
        <v>28</v>
      </c>
      <c r="G336" s="1" t="s">
        <v>298</v>
      </c>
      <c r="H336" s="1" t="s">
        <v>299</v>
      </c>
      <c r="I336" s="1" t="s">
        <v>16</v>
      </c>
      <c r="L336" t="e">
        <f t="shared" si="5"/>
        <v>#N/A</v>
      </c>
    </row>
    <row r="337" hidden="1" spans="1:12">
      <c r="A337" s="1" t="s">
        <v>865</v>
      </c>
      <c r="B337" s="1" t="s">
        <v>866</v>
      </c>
      <c r="C337" s="2">
        <v>46112.7338076042</v>
      </c>
      <c r="D337" s="2">
        <v>46112.8729507407</v>
      </c>
      <c r="E337" s="1" t="s">
        <v>867</v>
      </c>
      <c r="F337" s="1" t="s">
        <v>13</v>
      </c>
      <c r="G337" s="1" t="s">
        <v>868</v>
      </c>
      <c r="H337" s="1" t="s">
        <v>869</v>
      </c>
      <c r="I337" s="1" t="s">
        <v>23</v>
      </c>
      <c r="J337" s="1" t="s">
        <v>24</v>
      </c>
      <c r="L337" t="e">
        <f t="shared" si="5"/>
        <v>#N/A</v>
      </c>
    </row>
    <row r="338" hidden="1" spans="1:12">
      <c r="A338" s="1" t="s">
        <v>870</v>
      </c>
      <c r="B338" s="1" t="s">
        <v>871</v>
      </c>
      <c r="C338" s="2">
        <v>46112.7335671528</v>
      </c>
      <c r="D338" s="2">
        <v>46112.8632905556</v>
      </c>
      <c r="E338" s="1" t="s">
        <v>872</v>
      </c>
      <c r="F338" s="1" t="s">
        <v>20</v>
      </c>
      <c r="G338" s="1" t="s">
        <v>873</v>
      </c>
      <c r="H338" s="1" t="s">
        <v>874</v>
      </c>
      <c r="I338" s="1" t="s">
        <v>23</v>
      </c>
      <c r="J338" s="1" t="s">
        <v>24</v>
      </c>
      <c r="L338" t="e">
        <f t="shared" si="5"/>
        <v>#N/A</v>
      </c>
    </row>
    <row r="339" hidden="1" spans="1:12">
      <c r="A339" s="1" t="s">
        <v>667</v>
      </c>
      <c r="B339" s="1" t="s">
        <v>668</v>
      </c>
      <c r="C339" s="2">
        <v>46112.7326126389</v>
      </c>
      <c r="D339" s="2">
        <v>46112.7602378935</v>
      </c>
      <c r="E339" s="1" t="s">
        <v>875</v>
      </c>
      <c r="F339" s="1" t="s">
        <v>20</v>
      </c>
      <c r="G339" s="1" t="s">
        <v>876</v>
      </c>
      <c r="H339" s="1" t="s">
        <v>877</v>
      </c>
      <c r="I339" s="1" t="s">
        <v>16</v>
      </c>
      <c r="L339" t="e">
        <f t="shared" si="5"/>
        <v>#N/A</v>
      </c>
    </row>
    <row r="340" hidden="1" spans="1:12">
      <c r="A340" s="1" t="s">
        <v>189</v>
      </c>
      <c r="B340" s="1" t="s">
        <v>189</v>
      </c>
      <c r="C340" s="2">
        <v>46112.7325490741</v>
      </c>
      <c r="D340" s="2">
        <v>46112.7745704051</v>
      </c>
      <c r="E340" s="1" t="s">
        <v>878</v>
      </c>
      <c r="F340" s="1" t="s">
        <v>13</v>
      </c>
      <c r="G340" s="1" t="s">
        <v>281</v>
      </c>
      <c r="H340" s="1" t="s">
        <v>282</v>
      </c>
      <c r="I340" s="1" t="s">
        <v>16</v>
      </c>
      <c r="L340" t="e">
        <f t="shared" si="5"/>
        <v>#N/A</v>
      </c>
    </row>
    <row r="341" hidden="1" spans="1:12">
      <c r="A341" s="1" t="s">
        <v>667</v>
      </c>
      <c r="B341" s="1" t="s">
        <v>668</v>
      </c>
      <c r="C341" s="2">
        <v>46112.7324091204</v>
      </c>
      <c r="D341" s="2">
        <v>46112.7602424306</v>
      </c>
      <c r="E341" s="1" t="s">
        <v>879</v>
      </c>
      <c r="F341" s="1" t="s">
        <v>20</v>
      </c>
      <c r="G341" s="1" t="s">
        <v>670</v>
      </c>
      <c r="H341" s="1" t="s">
        <v>671</v>
      </c>
      <c r="I341" s="1" t="s">
        <v>16</v>
      </c>
      <c r="L341" t="e">
        <f t="shared" si="5"/>
        <v>#N/A</v>
      </c>
    </row>
    <row r="342" hidden="1" spans="1:12">
      <c r="A342" s="1" t="s">
        <v>211</v>
      </c>
      <c r="B342" s="1" t="s">
        <v>212</v>
      </c>
      <c r="C342" s="2">
        <v>46112.731624537</v>
      </c>
      <c r="D342" s="2">
        <v>46112.7338159838</v>
      </c>
      <c r="E342" s="1" t="s">
        <v>880</v>
      </c>
      <c r="F342" s="1" t="s">
        <v>13</v>
      </c>
      <c r="G342" s="1" t="s">
        <v>571</v>
      </c>
      <c r="H342" s="1" t="s">
        <v>572</v>
      </c>
      <c r="I342" s="1" t="s">
        <v>16</v>
      </c>
      <c r="L342" t="e">
        <f t="shared" si="5"/>
        <v>#N/A</v>
      </c>
    </row>
    <row r="343" hidden="1" spans="1:12">
      <c r="A343" s="1" t="s">
        <v>881</v>
      </c>
      <c r="B343" s="1" t="s">
        <v>882</v>
      </c>
      <c r="C343" s="2">
        <v>46112.731121794</v>
      </c>
      <c r="D343" s="2">
        <v>46112.8074415278</v>
      </c>
      <c r="E343" s="1" t="s">
        <v>883</v>
      </c>
      <c r="F343" s="1" t="s">
        <v>20</v>
      </c>
      <c r="G343" s="1" t="s">
        <v>884</v>
      </c>
      <c r="H343" s="1" t="s">
        <v>885</v>
      </c>
      <c r="I343" s="1" t="s">
        <v>23</v>
      </c>
      <c r="J343" s="1" t="s">
        <v>24</v>
      </c>
      <c r="L343" t="e">
        <f t="shared" si="5"/>
        <v>#N/A</v>
      </c>
    </row>
    <row r="344" hidden="1" spans="1:12">
      <c r="A344" s="1" t="s">
        <v>886</v>
      </c>
      <c r="B344" s="1" t="s">
        <v>887</v>
      </c>
      <c r="C344" s="2">
        <v>46112.730777581</v>
      </c>
      <c r="D344" s="2">
        <v>46112.7706487963</v>
      </c>
      <c r="E344" s="1" t="s">
        <v>888</v>
      </c>
      <c r="F344" s="1" t="s">
        <v>13</v>
      </c>
      <c r="G344" s="1" t="s">
        <v>889</v>
      </c>
      <c r="H344" s="1" t="s">
        <v>890</v>
      </c>
      <c r="I344" s="1" t="s">
        <v>16</v>
      </c>
      <c r="L344" t="e">
        <f t="shared" si="5"/>
        <v>#N/A</v>
      </c>
    </row>
    <row r="345" hidden="1" spans="1:12">
      <c r="A345" s="1" t="s">
        <v>225</v>
      </c>
      <c r="B345" s="1" t="s">
        <v>226</v>
      </c>
      <c r="C345" s="2">
        <v>46112.7306923032</v>
      </c>
      <c r="D345" s="2">
        <v>46112.9398821296</v>
      </c>
      <c r="E345" s="1" t="s">
        <v>891</v>
      </c>
      <c r="F345" s="1" t="s">
        <v>13</v>
      </c>
      <c r="G345" s="1" t="s">
        <v>133</v>
      </c>
      <c r="H345" s="1" t="s">
        <v>134</v>
      </c>
      <c r="I345" s="1" t="s">
        <v>16</v>
      </c>
      <c r="L345" t="e">
        <f t="shared" si="5"/>
        <v>#N/A</v>
      </c>
    </row>
    <row r="346" hidden="1" spans="1:12">
      <c r="A346" s="1" t="s">
        <v>892</v>
      </c>
      <c r="B346" s="1" t="s">
        <v>893</v>
      </c>
      <c r="C346" s="2">
        <v>46112.7306615394</v>
      </c>
      <c r="D346" s="2">
        <v>46112.7378737037</v>
      </c>
      <c r="E346" s="1" t="s">
        <v>894</v>
      </c>
      <c r="F346" s="1" t="s">
        <v>13</v>
      </c>
      <c r="G346" s="1" t="s">
        <v>895</v>
      </c>
      <c r="H346" s="1" t="s">
        <v>896</v>
      </c>
      <c r="I346" s="1" t="s">
        <v>23</v>
      </c>
      <c r="J346" s="1" t="s">
        <v>24</v>
      </c>
      <c r="L346" t="e">
        <f t="shared" si="5"/>
        <v>#N/A</v>
      </c>
    </row>
    <row r="347" hidden="1" spans="1:12">
      <c r="A347" s="1" t="s">
        <v>897</v>
      </c>
      <c r="B347" s="1" t="s">
        <v>898</v>
      </c>
      <c r="C347" s="2">
        <v>46112.7304862616</v>
      </c>
      <c r="D347" s="2">
        <v>46112.7734017245</v>
      </c>
      <c r="E347" s="1" t="s">
        <v>899</v>
      </c>
      <c r="F347" s="1" t="s">
        <v>55</v>
      </c>
      <c r="G347" s="1" t="s">
        <v>14</v>
      </c>
      <c r="H347" s="1" t="s">
        <v>15</v>
      </c>
      <c r="I347" s="1" t="s">
        <v>16</v>
      </c>
      <c r="L347" t="e">
        <f t="shared" si="5"/>
        <v>#N/A</v>
      </c>
    </row>
    <row r="348" hidden="1" spans="1:12">
      <c r="A348" s="1" t="s">
        <v>453</v>
      </c>
      <c r="B348" s="1" t="s">
        <v>453</v>
      </c>
      <c r="C348" s="2">
        <v>46112.7297501157</v>
      </c>
      <c r="D348" s="2">
        <v>46112.7561320255</v>
      </c>
      <c r="E348" s="1" t="s">
        <v>900</v>
      </c>
      <c r="F348" s="1" t="s">
        <v>13</v>
      </c>
      <c r="G348" s="1" t="s">
        <v>527</v>
      </c>
      <c r="H348" s="1" t="s">
        <v>528</v>
      </c>
      <c r="I348" s="1" t="s">
        <v>16</v>
      </c>
      <c r="L348" t="e">
        <f t="shared" si="5"/>
        <v>#N/A</v>
      </c>
    </row>
    <row r="349" hidden="1" spans="1:12">
      <c r="A349" s="1" t="s">
        <v>52</v>
      </c>
      <c r="B349" s="1" t="s">
        <v>53</v>
      </c>
      <c r="C349" s="2">
        <v>46112.729365787</v>
      </c>
      <c r="D349" s="2">
        <v>46112.7564622917</v>
      </c>
      <c r="E349" s="1" t="s">
        <v>901</v>
      </c>
      <c r="F349" s="1" t="s">
        <v>55</v>
      </c>
      <c r="G349" s="1" t="s">
        <v>902</v>
      </c>
      <c r="H349" s="1" t="s">
        <v>903</v>
      </c>
      <c r="I349" s="1" t="s">
        <v>16</v>
      </c>
      <c r="L349" t="e">
        <f t="shared" si="5"/>
        <v>#N/A</v>
      </c>
    </row>
    <row r="350" hidden="1" spans="1:12">
      <c r="A350" s="1" t="s">
        <v>904</v>
      </c>
      <c r="B350" s="1" t="s">
        <v>905</v>
      </c>
      <c r="C350" s="2">
        <v>46112.7292142824</v>
      </c>
      <c r="D350" s="2">
        <v>46112.851196169</v>
      </c>
      <c r="E350" s="1" t="s">
        <v>906</v>
      </c>
      <c r="F350" s="1" t="s">
        <v>13</v>
      </c>
      <c r="G350" s="1" t="s">
        <v>601</v>
      </c>
      <c r="H350" s="1" t="s">
        <v>602</v>
      </c>
      <c r="I350" s="1" t="s">
        <v>23</v>
      </c>
      <c r="J350" s="1" t="s">
        <v>24</v>
      </c>
      <c r="L350" t="e">
        <f t="shared" si="5"/>
        <v>#N/A</v>
      </c>
    </row>
    <row r="351" hidden="1" spans="1:12">
      <c r="A351" s="1" t="s">
        <v>907</v>
      </c>
      <c r="B351" s="1" t="s">
        <v>908</v>
      </c>
      <c r="C351" s="2">
        <v>46112.7290183102</v>
      </c>
      <c r="D351" s="2">
        <v>46112.7841468171</v>
      </c>
      <c r="E351" s="1" t="s">
        <v>909</v>
      </c>
      <c r="F351" s="1" t="s">
        <v>13</v>
      </c>
      <c r="G351" s="1" t="s">
        <v>910</v>
      </c>
      <c r="H351" s="1" t="s">
        <v>911</v>
      </c>
      <c r="I351" s="1" t="s">
        <v>16</v>
      </c>
      <c r="L351" t="e">
        <f t="shared" si="5"/>
        <v>#N/A</v>
      </c>
    </row>
    <row r="352" hidden="1" spans="1:12">
      <c r="A352" s="1" t="s">
        <v>770</v>
      </c>
      <c r="B352" s="1" t="s">
        <v>770</v>
      </c>
      <c r="C352" s="2">
        <v>46112.7286821065</v>
      </c>
      <c r="D352" s="2">
        <v>46112.7312709838</v>
      </c>
      <c r="E352" s="1" t="s">
        <v>612</v>
      </c>
      <c r="F352" s="1" t="s">
        <v>13</v>
      </c>
      <c r="G352" s="1" t="s">
        <v>912</v>
      </c>
      <c r="H352" s="1" t="s">
        <v>913</v>
      </c>
      <c r="I352" s="1" t="s">
        <v>16</v>
      </c>
      <c r="L352" t="e">
        <f t="shared" si="5"/>
        <v>#N/A</v>
      </c>
    </row>
    <row r="353" hidden="1" spans="1:12">
      <c r="A353" s="1" t="s">
        <v>406</v>
      </c>
      <c r="B353" s="1" t="s">
        <v>406</v>
      </c>
      <c r="C353" s="2">
        <v>46112.7283355787</v>
      </c>
      <c r="D353" s="2">
        <v>46112.754305787</v>
      </c>
      <c r="E353" s="1" t="s">
        <v>914</v>
      </c>
      <c r="F353" s="1" t="s">
        <v>20</v>
      </c>
      <c r="G353" s="1" t="s">
        <v>915</v>
      </c>
      <c r="H353" s="1" t="s">
        <v>916</v>
      </c>
      <c r="I353" s="1" t="s">
        <v>23</v>
      </c>
      <c r="J353" s="1" t="s">
        <v>24</v>
      </c>
      <c r="L353" t="e">
        <f t="shared" si="5"/>
        <v>#N/A</v>
      </c>
    </row>
    <row r="354" hidden="1" spans="1:12">
      <c r="A354" s="1" t="s">
        <v>308</v>
      </c>
      <c r="B354" s="1" t="s">
        <v>309</v>
      </c>
      <c r="C354" s="2">
        <v>46112.728241412</v>
      </c>
      <c r="D354" s="2">
        <v>46112.8445687384</v>
      </c>
      <c r="E354" s="1" t="s">
        <v>917</v>
      </c>
      <c r="F354" s="1" t="s">
        <v>20</v>
      </c>
      <c r="G354" s="1" t="s">
        <v>918</v>
      </c>
      <c r="H354" s="1" t="s">
        <v>919</v>
      </c>
      <c r="I354" s="1" t="s">
        <v>16</v>
      </c>
      <c r="L354" t="e">
        <f t="shared" si="5"/>
        <v>#N/A</v>
      </c>
    </row>
    <row r="355" hidden="1" spans="1:12">
      <c r="A355" s="1" t="s">
        <v>920</v>
      </c>
      <c r="B355" s="1" t="s">
        <v>920</v>
      </c>
      <c r="C355" s="2">
        <v>46112.7278408565</v>
      </c>
      <c r="D355" s="2">
        <v>46112.7451167477</v>
      </c>
      <c r="E355" s="1" t="s">
        <v>921</v>
      </c>
      <c r="F355" s="1" t="s">
        <v>13</v>
      </c>
      <c r="G355" s="1" t="s">
        <v>922</v>
      </c>
      <c r="H355" s="1" t="s">
        <v>923</v>
      </c>
      <c r="I355" s="1" t="s">
        <v>16</v>
      </c>
      <c r="L355" t="e">
        <f t="shared" si="5"/>
        <v>#N/A</v>
      </c>
    </row>
    <row r="356" hidden="1" spans="1:12">
      <c r="A356" s="1" t="s">
        <v>211</v>
      </c>
      <c r="B356" s="1" t="s">
        <v>212</v>
      </c>
      <c r="C356" s="2">
        <v>46112.7274088773</v>
      </c>
      <c r="D356" s="2">
        <v>46112.7312011806</v>
      </c>
      <c r="E356" s="1" t="s">
        <v>924</v>
      </c>
      <c r="F356" s="1" t="s">
        <v>13</v>
      </c>
      <c r="G356" s="1" t="s">
        <v>605</v>
      </c>
      <c r="H356" s="1" t="s">
        <v>606</v>
      </c>
      <c r="I356" s="1" t="s">
        <v>16</v>
      </c>
      <c r="L356" t="e">
        <f t="shared" si="5"/>
        <v>#N/A</v>
      </c>
    </row>
    <row r="357" hidden="1" spans="1:12">
      <c r="A357" s="1" t="s">
        <v>779</v>
      </c>
      <c r="B357" s="1" t="s">
        <v>780</v>
      </c>
      <c r="C357" s="2">
        <v>46112.7264339815</v>
      </c>
      <c r="D357" s="2">
        <v>46112.8117774884</v>
      </c>
      <c r="E357" s="1" t="s">
        <v>925</v>
      </c>
      <c r="F357" s="1" t="s">
        <v>13</v>
      </c>
      <c r="G357" s="1" t="s">
        <v>926</v>
      </c>
      <c r="H357" s="1" t="s">
        <v>927</v>
      </c>
      <c r="I357" s="1" t="s">
        <v>16</v>
      </c>
      <c r="L357" t="e">
        <f t="shared" si="5"/>
        <v>#N/A</v>
      </c>
    </row>
    <row r="358" hidden="1" spans="1:12">
      <c r="A358" s="1" t="s">
        <v>928</v>
      </c>
      <c r="B358" s="1" t="s">
        <v>928</v>
      </c>
      <c r="C358" s="2">
        <v>46112.7257717477</v>
      </c>
      <c r="D358" s="2">
        <v>46112.866066956</v>
      </c>
      <c r="E358" s="1" t="s">
        <v>929</v>
      </c>
      <c r="F358" s="1" t="s">
        <v>13</v>
      </c>
      <c r="G358" s="1" t="s">
        <v>364</v>
      </c>
      <c r="H358" s="1" t="s">
        <v>365</v>
      </c>
      <c r="I358" s="1" t="s">
        <v>16</v>
      </c>
      <c r="L358" t="e">
        <f t="shared" si="5"/>
        <v>#N/A</v>
      </c>
    </row>
    <row r="359" hidden="1" spans="1:12">
      <c r="A359" s="1" t="s">
        <v>930</v>
      </c>
      <c r="B359" s="1" t="s">
        <v>931</v>
      </c>
      <c r="C359" s="2">
        <v>46112.7255395486</v>
      </c>
      <c r="D359" s="2">
        <v>46112.7315364236</v>
      </c>
      <c r="E359" s="1" t="s">
        <v>932</v>
      </c>
      <c r="F359" s="1" t="s">
        <v>20</v>
      </c>
      <c r="G359" s="1" t="s">
        <v>933</v>
      </c>
      <c r="H359" s="1" t="s">
        <v>934</v>
      </c>
      <c r="I359" s="1" t="s">
        <v>16</v>
      </c>
      <c r="L359" t="e">
        <f t="shared" si="5"/>
        <v>#N/A</v>
      </c>
    </row>
    <row r="360" hidden="1" spans="1:12">
      <c r="A360" s="1" t="s">
        <v>18</v>
      </c>
      <c r="B360" s="1" t="s">
        <v>18</v>
      </c>
      <c r="C360" s="2">
        <v>46112.7253409491</v>
      </c>
      <c r="D360" s="2">
        <v>46112.7283737384</v>
      </c>
      <c r="E360" s="1" t="s">
        <v>935</v>
      </c>
      <c r="F360" s="1" t="s">
        <v>20</v>
      </c>
      <c r="G360" s="1" t="s">
        <v>43</v>
      </c>
      <c r="H360" s="1" t="s">
        <v>44</v>
      </c>
      <c r="I360" s="1" t="s">
        <v>23</v>
      </c>
      <c r="J360" s="1" t="s">
        <v>24</v>
      </c>
      <c r="L360" t="e">
        <f t="shared" si="5"/>
        <v>#N/A</v>
      </c>
    </row>
    <row r="361" hidden="1" spans="1:12">
      <c r="A361" s="1" t="s">
        <v>936</v>
      </c>
      <c r="B361" s="1" t="s">
        <v>937</v>
      </c>
      <c r="C361" s="2">
        <v>46112.7247814699</v>
      </c>
      <c r="D361" s="2">
        <v>46112.7334962847</v>
      </c>
      <c r="E361" s="1" t="s">
        <v>938</v>
      </c>
      <c r="F361" s="1" t="s">
        <v>20</v>
      </c>
      <c r="G361" s="1" t="s">
        <v>939</v>
      </c>
      <c r="H361" s="1" t="s">
        <v>940</v>
      </c>
      <c r="I361" s="1" t="s">
        <v>23</v>
      </c>
      <c r="J361" s="1" t="s">
        <v>24</v>
      </c>
      <c r="L361" t="e">
        <f t="shared" si="5"/>
        <v>#N/A</v>
      </c>
    </row>
    <row r="362" hidden="1" spans="1:12">
      <c r="A362" s="1" t="s">
        <v>129</v>
      </c>
      <c r="B362" s="1" t="s">
        <v>130</v>
      </c>
      <c r="C362" s="2">
        <v>46112.7247581481</v>
      </c>
      <c r="D362" s="2">
        <v>46112.7818826157</v>
      </c>
      <c r="E362" s="1" t="s">
        <v>941</v>
      </c>
      <c r="F362" s="1" t="s">
        <v>20</v>
      </c>
      <c r="G362" s="1" t="s">
        <v>29</v>
      </c>
      <c r="H362" s="1" t="s">
        <v>30</v>
      </c>
      <c r="I362" s="1" t="s">
        <v>16</v>
      </c>
      <c r="L362" t="e">
        <f t="shared" si="5"/>
        <v>#N/A</v>
      </c>
    </row>
    <row r="363" hidden="1" spans="1:12">
      <c r="A363" s="1" t="s">
        <v>46</v>
      </c>
      <c r="B363" s="1" t="s">
        <v>47</v>
      </c>
      <c r="C363" s="2">
        <v>46112.7245456018</v>
      </c>
      <c r="D363" s="2">
        <v>46112.7473105787</v>
      </c>
      <c r="E363" s="1" t="s">
        <v>942</v>
      </c>
      <c r="F363" s="1" t="s">
        <v>13</v>
      </c>
      <c r="G363" s="1" t="s">
        <v>109</v>
      </c>
      <c r="H363" s="1" t="s">
        <v>110</v>
      </c>
      <c r="I363" s="1" t="s">
        <v>23</v>
      </c>
      <c r="J363" s="1" t="s">
        <v>111</v>
      </c>
      <c r="L363" t="e">
        <f t="shared" si="5"/>
        <v>#N/A</v>
      </c>
    </row>
    <row r="364" hidden="1" spans="1:12">
      <c r="A364" s="1" t="s">
        <v>406</v>
      </c>
      <c r="B364" s="1" t="s">
        <v>406</v>
      </c>
      <c r="C364" s="2">
        <v>46112.724317419</v>
      </c>
      <c r="D364" s="2">
        <v>46112.7409056944</v>
      </c>
      <c r="E364" s="1" t="s">
        <v>943</v>
      </c>
      <c r="F364" s="1" t="s">
        <v>13</v>
      </c>
      <c r="G364" s="1" t="s">
        <v>408</v>
      </c>
      <c r="H364" s="1" t="s">
        <v>409</v>
      </c>
      <c r="I364" s="1" t="s">
        <v>23</v>
      </c>
      <c r="J364" s="1" t="s">
        <v>24</v>
      </c>
      <c r="L364" t="e">
        <f t="shared" si="5"/>
        <v>#N/A</v>
      </c>
    </row>
    <row r="365" hidden="1" spans="1:12">
      <c r="A365" s="1" t="s">
        <v>406</v>
      </c>
      <c r="B365" s="1" t="s">
        <v>406</v>
      </c>
      <c r="C365" s="2">
        <v>46112.7241789352</v>
      </c>
      <c r="D365" s="2">
        <v>46112.7284569792</v>
      </c>
      <c r="E365" s="1" t="s">
        <v>944</v>
      </c>
      <c r="F365" s="1" t="s">
        <v>20</v>
      </c>
      <c r="G365" s="1" t="s">
        <v>915</v>
      </c>
      <c r="H365" s="1" t="s">
        <v>916</v>
      </c>
      <c r="I365" s="1" t="s">
        <v>23</v>
      </c>
      <c r="J365" s="1" t="s">
        <v>24</v>
      </c>
      <c r="L365" t="e">
        <f t="shared" si="5"/>
        <v>#N/A</v>
      </c>
    </row>
    <row r="366" hidden="1" spans="1:12">
      <c r="A366" s="1" t="s">
        <v>928</v>
      </c>
      <c r="B366" s="1" t="s">
        <v>928</v>
      </c>
      <c r="C366" s="2">
        <v>46112.7240228935</v>
      </c>
      <c r="D366" s="2">
        <v>46112.8660405787</v>
      </c>
      <c r="E366" s="1" t="s">
        <v>945</v>
      </c>
      <c r="F366" s="1" t="s">
        <v>13</v>
      </c>
      <c r="G366" s="1" t="s">
        <v>371</v>
      </c>
      <c r="H366" s="1" t="s">
        <v>372</v>
      </c>
      <c r="I366" s="1" t="s">
        <v>16</v>
      </c>
      <c r="L366" t="e">
        <f t="shared" si="5"/>
        <v>#N/A</v>
      </c>
    </row>
    <row r="367" hidden="1" spans="1:12">
      <c r="A367" s="1" t="s">
        <v>897</v>
      </c>
      <c r="B367" s="1" t="s">
        <v>898</v>
      </c>
      <c r="C367" s="2">
        <v>46112.723581875</v>
      </c>
      <c r="D367" s="2">
        <v>46112.7303475926</v>
      </c>
      <c r="E367" s="1" t="s">
        <v>946</v>
      </c>
      <c r="F367" s="1" t="s">
        <v>55</v>
      </c>
      <c r="G367" s="1" t="s">
        <v>101</v>
      </c>
      <c r="H367" s="1" t="s">
        <v>102</v>
      </c>
      <c r="I367" s="1" t="s">
        <v>16</v>
      </c>
      <c r="L367" t="e">
        <f t="shared" si="5"/>
        <v>#N/A</v>
      </c>
    </row>
    <row r="368" hidden="1" spans="1:12">
      <c r="A368" s="1" t="s">
        <v>947</v>
      </c>
      <c r="B368" s="1" t="s">
        <v>654</v>
      </c>
      <c r="C368" s="2">
        <v>46112.7232288426</v>
      </c>
      <c r="D368" s="2">
        <v>46112.7660620949</v>
      </c>
      <c r="E368" s="1" t="s">
        <v>948</v>
      </c>
      <c r="F368" s="1" t="s">
        <v>20</v>
      </c>
      <c r="G368" s="1" t="s">
        <v>949</v>
      </c>
      <c r="H368" s="1" t="s">
        <v>950</v>
      </c>
      <c r="I368" s="1" t="s">
        <v>23</v>
      </c>
      <c r="J368" s="1" t="s">
        <v>24</v>
      </c>
      <c r="L368" t="e">
        <f t="shared" si="5"/>
        <v>#N/A</v>
      </c>
    </row>
    <row r="369" hidden="1" spans="1:12">
      <c r="A369" s="1" t="s">
        <v>951</v>
      </c>
      <c r="B369" s="1" t="s">
        <v>952</v>
      </c>
      <c r="C369" s="2">
        <v>46112.7229449884</v>
      </c>
      <c r="D369" s="2">
        <v>46112.7336099884</v>
      </c>
      <c r="E369" s="1" t="s">
        <v>953</v>
      </c>
      <c r="F369" s="1" t="s">
        <v>13</v>
      </c>
      <c r="G369" s="1" t="s">
        <v>902</v>
      </c>
      <c r="H369" s="1" t="s">
        <v>903</v>
      </c>
      <c r="I369" s="1" t="s">
        <v>16</v>
      </c>
      <c r="L369" t="e">
        <f t="shared" si="5"/>
        <v>#N/A</v>
      </c>
    </row>
    <row r="370" hidden="1" spans="1:12">
      <c r="A370" s="1" t="s">
        <v>76</v>
      </c>
      <c r="B370" s="1" t="s">
        <v>76</v>
      </c>
      <c r="C370" s="2">
        <v>46112.7228216204</v>
      </c>
      <c r="D370" s="2">
        <v>46112.7498708218</v>
      </c>
      <c r="E370" s="1" t="s">
        <v>954</v>
      </c>
      <c r="F370" s="1" t="s">
        <v>13</v>
      </c>
      <c r="G370" s="1" t="s">
        <v>955</v>
      </c>
      <c r="H370" s="1" t="s">
        <v>956</v>
      </c>
      <c r="I370" s="1" t="s">
        <v>16</v>
      </c>
      <c r="L370" t="e">
        <f t="shared" si="5"/>
        <v>#N/A</v>
      </c>
    </row>
    <row r="371" hidden="1" spans="1:12">
      <c r="A371" s="1" t="s">
        <v>76</v>
      </c>
      <c r="B371" s="1" t="s">
        <v>76</v>
      </c>
      <c r="C371" s="2">
        <v>46112.7227441667</v>
      </c>
      <c r="D371" s="2">
        <v>46112.7342604398</v>
      </c>
      <c r="E371" s="1" t="s">
        <v>957</v>
      </c>
      <c r="F371" s="1" t="s">
        <v>13</v>
      </c>
      <c r="G371" s="1" t="s">
        <v>955</v>
      </c>
      <c r="H371" s="1" t="s">
        <v>956</v>
      </c>
      <c r="I371" s="1" t="s">
        <v>16</v>
      </c>
      <c r="L371" t="e">
        <f t="shared" si="5"/>
        <v>#N/A</v>
      </c>
    </row>
    <row r="372" hidden="1" spans="1:12">
      <c r="A372" s="1" t="s">
        <v>696</v>
      </c>
      <c r="B372" s="1" t="s">
        <v>697</v>
      </c>
      <c r="C372" s="2">
        <v>46112.7224823843</v>
      </c>
      <c r="D372" s="2">
        <v>46112.7313780556</v>
      </c>
      <c r="E372" s="1" t="s">
        <v>958</v>
      </c>
      <c r="F372" s="1" t="s">
        <v>20</v>
      </c>
      <c r="G372" s="1" t="s">
        <v>959</v>
      </c>
      <c r="H372" s="1" t="s">
        <v>960</v>
      </c>
      <c r="I372" s="1" t="s">
        <v>23</v>
      </c>
      <c r="J372" s="1" t="s">
        <v>24</v>
      </c>
      <c r="L372" t="e">
        <f t="shared" si="5"/>
        <v>#N/A</v>
      </c>
    </row>
    <row r="373" hidden="1" spans="1:12">
      <c r="A373" s="1" t="s">
        <v>961</v>
      </c>
      <c r="B373" s="1" t="s">
        <v>961</v>
      </c>
      <c r="C373" s="2">
        <v>46112.7223837963</v>
      </c>
      <c r="D373" s="2">
        <v>46112.7439490509</v>
      </c>
      <c r="E373" s="1" t="s">
        <v>962</v>
      </c>
      <c r="F373" s="1" t="s">
        <v>20</v>
      </c>
      <c r="G373" s="1" t="s">
        <v>963</v>
      </c>
      <c r="H373" s="1" t="s">
        <v>964</v>
      </c>
      <c r="I373" s="1" t="s">
        <v>23</v>
      </c>
      <c r="J373" s="1" t="s">
        <v>24</v>
      </c>
      <c r="L373" t="e">
        <f t="shared" si="5"/>
        <v>#N/A</v>
      </c>
    </row>
    <row r="374" hidden="1" spans="1:12">
      <c r="A374" s="1" t="s">
        <v>736</v>
      </c>
      <c r="B374" s="1" t="s">
        <v>737</v>
      </c>
      <c r="C374" s="2">
        <v>46112.7220756366</v>
      </c>
      <c r="D374" s="2">
        <v>46112.741337037</v>
      </c>
      <c r="E374" s="1" t="s">
        <v>965</v>
      </c>
      <c r="F374" s="1" t="s">
        <v>13</v>
      </c>
      <c r="G374" s="1" t="s">
        <v>966</v>
      </c>
      <c r="H374" s="1" t="s">
        <v>967</v>
      </c>
      <c r="I374" s="1" t="s">
        <v>23</v>
      </c>
      <c r="J374" s="1" t="s">
        <v>24</v>
      </c>
      <c r="L374" t="e">
        <f t="shared" si="5"/>
        <v>#N/A</v>
      </c>
    </row>
    <row r="375" hidden="1" spans="1:12">
      <c r="A375" s="1" t="s">
        <v>968</v>
      </c>
      <c r="B375" s="1" t="s">
        <v>969</v>
      </c>
      <c r="C375" s="2">
        <v>46112.7220343634</v>
      </c>
      <c r="D375" s="2">
        <v>46112.8027871296</v>
      </c>
      <c r="E375" s="1" t="s">
        <v>970</v>
      </c>
      <c r="F375" s="1" t="s">
        <v>13</v>
      </c>
      <c r="G375" s="1" t="s">
        <v>630</v>
      </c>
      <c r="H375" s="1" t="s">
        <v>631</v>
      </c>
      <c r="I375" s="1" t="s">
        <v>971</v>
      </c>
      <c r="J375" s="1" t="s">
        <v>111</v>
      </c>
      <c r="L375" t="e">
        <f t="shared" si="5"/>
        <v>#N/A</v>
      </c>
    </row>
    <row r="376" hidden="1" spans="1:12">
      <c r="A376" s="1" t="s">
        <v>419</v>
      </c>
      <c r="B376" s="1" t="s">
        <v>419</v>
      </c>
      <c r="C376" s="2">
        <v>46112.7218504514</v>
      </c>
      <c r="D376" s="2">
        <v>46112.7644334722</v>
      </c>
      <c r="E376" s="1" t="s">
        <v>972</v>
      </c>
      <c r="F376" s="1" t="s">
        <v>13</v>
      </c>
      <c r="G376" s="1" t="s">
        <v>421</v>
      </c>
      <c r="H376" s="1" t="s">
        <v>422</v>
      </c>
      <c r="I376" s="1" t="s">
        <v>16</v>
      </c>
      <c r="L376" t="e">
        <f t="shared" si="5"/>
        <v>#N/A</v>
      </c>
    </row>
    <row r="377" hidden="1" spans="1:12">
      <c r="A377" s="1" t="s">
        <v>973</v>
      </c>
      <c r="B377" s="1" t="s">
        <v>974</v>
      </c>
      <c r="C377" s="2">
        <v>46112.7211114815</v>
      </c>
      <c r="D377" s="2">
        <v>46112.7656171181</v>
      </c>
      <c r="E377" s="1" t="s">
        <v>975</v>
      </c>
      <c r="F377" s="1" t="s">
        <v>13</v>
      </c>
      <c r="G377" s="1" t="s">
        <v>95</v>
      </c>
      <c r="H377" s="1" t="s">
        <v>96</v>
      </c>
      <c r="I377" s="1" t="s">
        <v>23</v>
      </c>
      <c r="J377" s="1" t="s">
        <v>24</v>
      </c>
      <c r="L377" t="e">
        <f t="shared" si="5"/>
        <v>#N/A</v>
      </c>
    </row>
    <row r="378" hidden="1" spans="1:12">
      <c r="A378" s="1" t="s">
        <v>419</v>
      </c>
      <c r="B378" s="1" t="s">
        <v>419</v>
      </c>
      <c r="C378" s="2">
        <v>46112.7208473843</v>
      </c>
      <c r="D378" s="2">
        <v>46112.7208478935</v>
      </c>
      <c r="E378" s="1" t="s">
        <v>976</v>
      </c>
      <c r="F378" s="1" t="s">
        <v>13</v>
      </c>
      <c r="G378" s="1" t="s">
        <v>421</v>
      </c>
      <c r="H378" s="1" t="s">
        <v>422</v>
      </c>
      <c r="I378" s="1" t="s">
        <v>16</v>
      </c>
      <c r="L378" t="e">
        <f t="shared" si="5"/>
        <v>#N/A</v>
      </c>
    </row>
    <row r="379" hidden="1" spans="1:12">
      <c r="A379" s="1" t="s">
        <v>696</v>
      </c>
      <c r="B379" s="1" t="s">
        <v>697</v>
      </c>
      <c r="C379" s="2">
        <v>46112.7206909954</v>
      </c>
      <c r="D379" s="2">
        <v>46112.7407462384</v>
      </c>
      <c r="E379" s="1" t="s">
        <v>977</v>
      </c>
      <c r="F379" s="1" t="s">
        <v>20</v>
      </c>
      <c r="G379" s="1" t="s">
        <v>699</v>
      </c>
      <c r="H379" s="1" t="s">
        <v>700</v>
      </c>
      <c r="I379" s="1" t="s">
        <v>23</v>
      </c>
      <c r="J379" s="1" t="s">
        <v>24</v>
      </c>
      <c r="L379" t="e">
        <f t="shared" si="5"/>
        <v>#N/A</v>
      </c>
    </row>
    <row r="380" hidden="1" spans="1:12">
      <c r="A380" s="1" t="s">
        <v>978</v>
      </c>
      <c r="B380" s="1" t="s">
        <v>979</v>
      </c>
      <c r="C380" s="2">
        <v>46112.7206139815</v>
      </c>
      <c r="D380" s="2">
        <v>46112.7235609838</v>
      </c>
      <c r="E380" s="1" t="s">
        <v>980</v>
      </c>
      <c r="F380" s="1" t="s">
        <v>20</v>
      </c>
      <c r="G380" s="1" t="s">
        <v>981</v>
      </c>
      <c r="H380" s="1" t="s">
        <v>982</v>
      </c>
      <c r="I380" s="1" t="s">
        <v>23</v>
      </c>
      <c r="J380" s="1" t="s">
        <v>24</v>
      </c>
      <c r="L380" t="e">
        <f t="shared" si="5"/>
        <v>#N/A</v>
      </c>
    </row>
    <row r="381" hidden="1" spans="1:12">
      <c r="A381" s="1" t="s">
        <v>71</v>
      </c>
      <c r="B381" s="1" t="s">
        <v>72</v>
      </c>
      <c r="C381" s="2">
        <v>46112.7205403819</v>
      </c>
      <c r="D381" s="2">
        <v>46112.7562000463</v>
      </c>
      <c r="E381" s="1" t="s">
        <v>983</v>
      </c>
      <c r="F381" s="1" t="s">
        <v>20</v>
      </c>
      <c r="G381" s="1" t="s">
        <v>101</v>
      </c>
      <c r="H381" s="1" t="s">
        <v>102</v>
      </c>
      <c r="I381" s="1" t="s">
        <v>16</v>
      </c>
      <c r="L381" t="e">
        <f t="shared" si="5"/>
        <v>#N/A</v>
      </c>
    </row>
    <row r="382" hidden="1" spans="1:12">
      <c r="A382" s="1" t="s">
        <v>984</v>
      </c>
      <c r="B382" s="1" t="s">
        <v>985</v>
      </c>
      <c r="C382" s="2">
        <v>46112.7205046875</v>
      </c>
      <c r="D382" s="2">
        <v>46112.7445999653</v>
      </c>
      <c r="E382" s="1" t="s">
        <v>986</v>
      </c>
      <c r="F382" s="1" t="s">
        <v>13</v>
      </c>
      <c r="G382" s="1" t="s">
        <v>987</v>
      </c>
      <c r="H382" s="1" t="s">
        <v>988</v>
      </c>
      <c r="I382" s="1" t="s">
        <v>23</v>
      </c>
      <c r="J382" s="1" t="s">
        <v>24</v>
      </c>
      <c r="L382" t="e">
        <f t="shared" si="5"/>
        <v>#N/A</v>
      </c>
    </row>
    <row r="383" hidden="1" spans="1:12">
      <c r="A383" s="1" t="s">
        <v>71</v>
      </c>
      <c r="B383" s="1" t="s">
        <v>72</v>
      </c>
      <c r="C383" s="2">
        <v>46112.7204525116</v>
      </c>
      <c r="D383" s="2">
        <v>46112.7205233565</v>
      </c>
      <c r="E383" s="1" t="s">
        <v>622</v>
      </c>
      <c r="F383" s="1" t="s">
        <v>20</v>
      </c>
      <c r="G383" s="1" t="s">
        <v>101</v>
      </c>
      <c r="H383" s="1" t="s">
        <v>102</v>
      </c>
      <c r="I383" s="1" t="s">
        <v>16</v>
      </c>
      <c r="L383" t="e">
        <f t="shared" si="5"/>
        <v>#N/A</v>
      </c>
    </row>
    <row r="384" hidden="1" spans="1:12">
      <c r="A384" s="1" t="s">
        <v>907</v>
      </c>
      <c r="B384" s="1" t="s">
        <v>908</v>
      </c>
      <c r="C384" s="2">
        <v>46112.7204508102</v>
      </c>
      <c r="D384" s="2">
        <v>46112.7840045949</v>
      </c>
      <c r="E384" s="1" t="s">
        <v>989</v>
      </c>
      <c r="F384" s="1" t="s">
        <v>13</v>
      </c>
      <c r="G384" s="1" t="s">
        <v>990</v>
      </c>
      <c r="H384" s="1" t="s">
        <v>991</v>
      </c>
      <c r="I384" s="1" t="s">
        <v>16</v>
      </c>
      <c r="L384" t="e">
        <f t="shared" si="5"/>
        <v>#N/A</v>
      </c>
    </row>
    <row r="385" hidden="1" spans="1:12">
      <c r="A385" s="1" t="s">
        <v>52</v>
      </c>
      <c r="B385" s="1" t="s">
        <v>53</v>
      </c>
      <c r="C385" s="2">
        <v>46112.7204206366</v>
      </c>
      <c r="D385" s="2">
        <v>46112.7231766898</v>
      </c>
      <c r="E385" s="1" t="s">
        <v>992</v>
      </c>
      <c r="F385" s="1" t="s">
        <v>55</v>
      </c>
      <c r="G385" s="1" t="s">
        <v>993</v>
      </c>
      <c r="H385" s="1" t="s">
        <v>994</v>
      </c>
      <c r="I385" s="1" t="s">
        <v>16</v>
      </c>
      <c r="L385" t="e">
        <f t="shared" si="5"/>
        <v>#N/A</v>
      </c>
    </row>
    <row r="386" hidden="1" spans="1:12">
      <c r="A386" s="1" t="s">
        <v>696</v>
      </c>
      <c r="B386" s="1" t="s">
        <v>697</v>
      </c>
      <c r="C386" s="2">
        <v>46112.7203661227</v>
      </c>
      <c r="D386" s="2">
        <v>46112.7207229282</v>
      </c>
      <c r="E386" s="1" t="s">
        <v>995</v>
      </c>
      <c r="F386" s="1" t="s">
        <v>20</v>
      </c>
      <c r="G386" s="1" t="s">
        <v>699</v>
      </c>
      <c r="H386" s="1" t="s">
        <v>700</v>
      </c>
      <c r="I386" s="1" t="s">
        <v>23</v>
      </c>
      <c r="J386" s="1" t="s">
        <v>24</v>
      </c>
      <c r="L386" t="e">
        <f t="shared" si="5"/>
        <v>#N/A</v>
      </c>
    </row>
    <row r="387" hidden="1" spans="1:12">
      <c r="A387" s="1" t="s">
        <v>770</v>
      </c>
      <c r="B387" s="1" t="s">
        <v>770</v>
      </c>
      <c r="C387" s="2">
        <v>46112.7197108449</v>
      </c>
      <c r="D387" s="2">
        <v>46112.7305148611</v>
      </c>
      <c r="E387" s="1" t="s">
        <v>996</v>
      </c>
      <c r="F387" s="1" t="s">
        <v>13</v>
      </c>
      <c r="G387" s="1" t="s">
        <v>997</v>
      </c>
      <c r="H387" s="1" t="s">
        <v>998</v>
      </c>
      <c r="I387" s="1" t="s">
        <v>16</v>
      </c>
      <c r="L387" t="e">
        <f t="shared" ref="L387:L450" si="6">VLOOKUP(H:H,K:K,1,FALSE)</f>
        <v>#N/A</v>
      </c>
    </row>
    <row r="388" hidden="1" spans="1:12">
      <c r="A388" s="1" t="s">
        <v>628</v>
      </c>
      <c r="B388" s="1" t="s">
        <v>628</v>
      </c>
      <c r="C388" s="2">
        <v>46112.7194600116</v>
      </c>
      <c r="D388" s="2">
        <v>46112.7232994676</v>
      </c>
      <c r="E388" s="1" t="s">
        <v>999</v>
      </c>
      <c r="F388" s="1" t="s">
        <v>28</v>
      </c>
      <c r="G388" s="1" t="s">
        <v>421</v>
      </c>
      <c r="H388" s="1" t="s">
        <v>422</v>
      </c>
      <c r="I388" s="1" t="s">
        <v>16</v>
      </c>
      <c r="L388" t="e">
        <f t="shared" si="6"/>
        <v>#N/A</v>
      </c>
    </row>
    <row r="389" hidden="1" spans="1:12">
      <c r="A389" s="1" t="s">
        <v>696</v>
      </c>
      <c r="B389" s="1" t="s">
        <v>697</v>
      </c>
      <c r="C389" s="2">
        <v>46112.7190334375</v>
      </c>
      <c r="D389" s="2">
        <v>46112.7204046759</v>
      </c>
      <c r="E389" s="1" t="s">
        <v>511</v>
      </c>
      <c r="F389" s="1" t="s">
        <v>20</v>
      </c>
      <c r="G389" s="1" t="s">
        <v>699</v>
      </c>
      <c r="H389" s="1" t="s">
        <v>700</v>
      </c>
      <c r="I389" s="1" t="s">
        <v>23</v>
      </c>
      <c r="J389" s="1" t="s">
        <v>24</v>
      </c>
      <c r="L389" t="e">
        <f t="shared" si="6"/>
        <v>#N/A</v>
      </c>
    </row>
    <row r="390" hidden="1" spans="1:12">
      <c r="A390" s="1" t="s">
        <v>1000</v>
      </c>
      <c r="B390" s="1" t="s">
        <v>1001</v>
      </c>
      <c r="C390" s="2">
        <v>46112.7185883333</v>
      </c>
      <c r="D390" s="2">
        <v>46112.7255709838</v>
      </c>
      <c r="E390" s="1" t="s">
        <v>1002</v>
      </c>
      <c r="F390" s="1" t="s">
        <v>20</v>
      </c>
      <c r="G390" s="1" t="s">
        <v>1003</v>
      </c>
      <c r="H390" s="1" t="s">
        <v>1004</v>
      </c>
      <c r="I390" s="1" t="s">
        <v>16</v>
      </c>
      <c r="L390" t="e">
        <f t="shared" si="6"/>
        <v>#N/A</v>
      </c>
    </row>
    <row r="391" hidden="1" spans="1:12">
      <c r="A391" s="1" t="s">
        <v>118</v>
      </c>
      <c r="B391" s="1" t="s">
        <v>118</v>
      </c>
      <c r="C391" s="2">
        <v>46112.7185506944</v>
      </c>
      <c r="D391" s="2">
        <v>46112.8086837731</v>
      </c>
      <c r="E391" s="1" t="s">
        <v>1005</v>
      </c>
      <c r="F391" s="1" t="s">
        <v>13</v>
      </c>
      <c r="G391" s="1" t="s">
        <v>1006</v>
      </c>
      <c r="H391" s="1" t="s">
        <v>1007</v>
      </c>
      <c r="I391" s="1" t="s">
        <v>23</v>
      </c>
      <c r="J391" s="1" t="s">
        <v>24</v>
      </c>
      <c r="L391" t="e">
        <f t="shared" si="6"/>
        <v>#N/A</v>
      </c>
    </row>
    <row r="392" hidden="1" spans="1:12">
      <c r="A392" s="1" t="s">
        <v>770</v>
      </c>
      <c r="B392" s="1" t="s">
        <v>770</v>
      </c>
      <c r="C392" s="2">
        <v>46112.7183804977</v>
      </c>
      <c r="D392" s="2">
        <v>46112.7240490394</v>
      </c>
      <c r="E392" s="1" t="s">
        <v>1008</v>
      </c>
      <c r="F392" s="1" t="s">
        <v>13</v>
      </c>
      <c r="G392" s="1" t="s">
        <v>772</v>
      </c>
      <c r="H392" s="1" t="s">
        <v>773</v>
      </c>
      <c r="I392" s="1" t="s">
        <v>16</v>
      </c>
      <c r="L392" t="e">
        <f t="shared" si="6"/>
        <v>#N/A</v>
      </c>
    </row>
    <row r="393" hidden="1" spans="1:12">
      <c r="A393" s="1" t="s">
        <v>76</v>
      </c>
      <c r="B393" s="1" t="s">
        <v>76</v>
      </c>
      <c r="C393" s="2">
        <v>46112.7183524769</v>
      </c>
      <c r="D393" s="2">
        <v>46112.8649254977</v>
      </c>
      <c r="E393" s="1" t="s">
        <v>1009</v>
      </c>
      <c r="F393" s="1" t="s">
        <v>13</v>
      </c>
      <c r="G393" s="1" t="s">
        <v>1010</v>
      </c>
      <c r="H393" s="1" t="s">
        <v>1011</v>
      </c>
      <c r="I393" s="1" t="s">
        <v>16</v>
      </c>
      <c r="L393" t="e">
        <f t="shared" si="6"/>
        <v>#N/A</v>
      </c>
    </row>
    <row r="394" hidden="1" spans="1:12">
      <c r="A394" s="1" t="s">
        <v>71</v>
      </c>
      <c r="B394" s="1" t="s">
        <v>72</v>
      </c>
      <c r="C394" s="2">
        <v>46112.7182804745</v>
      </c>
      <c r="D394" s="2">
        <v>46112.7663566435</v>
      </c>
      <c r="E394" s="1" t="s">
        <v>1012</v>
      </c>
      <c r="F394" s="1" t="s">
        <v>20</v>
      </c>
      <c r="G394" s="1" t="s">
        <v>29</v>
      </c>
      <c r="H394" s="1" t="s">
        <v>30</v>
      </c>
      <c r="I394" s="1" t="s">
        <v>16</v>
      </c>
      <c r="L394" t="e">
        <f t="shared" si="6"/>
        <v>#N/A</v>
      </c>
    </row>
    <row r="395" hidden="1" spans="1:12">
      <c r="A395" s="1" t="s">
        <v>1000</v>
      </c>
      <c r="B395" s="1" t="s">
        <v>1001</v>
      </c>
      <c r="C395" s="2">
        <v>46112.7181460069</v>
      </c>
      <c r="D395" s="2">
        <v>46112.7182606944</v>
      </c>
      <c r="E395" s="1" t="s">
        <v>1013</v>
      </c>
      <c r="F395" s="1" t="s">
        <v>20</v>
      </c>
      <c r="G395" s="1" t="s">
        <v>1014</v>
      </c>
      <c r="H395" s="1" t="s">
        <v>1015</v>
      </c>
      <c r="I395" s="1" t="s">
        <v>16</v>
      </c>
      <c r="L395" t="e">
        <f t="shared" si="6"/>
        <v>#N/A</v>
      </c>
    </row>
    <row r="396" hidden="1" spans="1:12">
      <c r="A396" s="1" t="s">
        <v>1016</v>
      </c>
      <c r="B396" s="1" t="s">
        <v>1017</v>
      </c>
      <c r="C396" s="2">
        <v>46112.7177984028</v>
      </c>
      <c r="D396" s="2">
        <v>46112.9006076505</v>
      </c>
      <c r="E396" s="1" t="s">
        <v>1018</v>
      </c>
      <c r="F396" s="1" t="s">
        <v>20</v>
      </c>
      <c r="G396" s="1" t="s">
        <v>1019</v>
      </c>
      <c r="H396" s="1" t="s">
        <v>1020</v>
      </c>
      <c r="I396" s="1" t="s">
        <v>23</v>
      </c>
      <c r="J396" s="1" t="s">
        <v>24</v>
      </c>
      <c r="L396" t="e">
        <f t="shared" si="6"/>
        <v>#N/A</v>
      </c>
    </row>
    <row r="397" hidden="1" spans="1:12">
      <c r="A397" s="1" t="s">
        <v>1021</v>
      </c>
      <c r="B397" s="1" t="s">
        <v>1021</v>
      </c>
      <c r="C397" s="2">
        <v>46112.7172131019</v>
      </c>
      <c r="D397" s="2">
        <v>46112.752084537</v>
      </c>
      <c r="E397" s="1" t="s">
        <v>1022</v>
      </c>
      <c r="F397" s="1" t="s">
        <v>20</v>
      </c>
      <c r="G397" s="1" t="s">
        <v>1023</v>
      </c>
      <c r="H397" s="1" t="s">
        <v>1024</v>
      </c>
      <c r="I397" s="1" t="s">
        <v>23</v>
      </c>
      <c r="J397" s="1" t="s">
        <v>24</v>
      </c>
      <c r="L397" t="e">
        <f t="shared" si="6"/>
        <v>#N/A</v>
      </c>
    </row>
    <row r="398" hidden="1" spans="1:12">
      <c r="A398" s="1" t="s">
        <v>770</v>
      </c>
      <c r="B398" s="1" t="s">
        <v>770</v>
      </c>
      <c r="C398" s="2">
        <v>46112.7168042361</v>
      </c>
      <c r="D398" s="2">
        <v>46112.7735178935</v>
      </c>
      <c r="E398" s="1" t="s">
        <v>1025</v>
      </c>
      <c r="F398" s="1" t="s">
        <v>13</v>
      </c>
      <c r="G398" s="1" t="s">
        <v>1026</v>
      </c>
      <c r="H398" s="1" t="s">
        <v>1027</v>
      </c>
      <c r="I398" s="1" t="s">
        <v>23</v>
      </c>
      <c r="J398" s="1" t="s">
        <v>24</v>
      </c>
      <c r="L398" t="e">
        <f t="shared" si="6"/>
        <v>#N/A</v>
      </c>
    </row>
    <row r="399" hidden="1" spans="1:12">
      <c r="A399" s="1" t="s">
        <v>736</v>
      </c>
      <c r="B399" s="1" t="s">
        <v>737</v>
      </c>
      <c r="C399" s="2">
        <v>46112.7167627894</v>
      </c>
      <c r="D399" s="2">
        <v>46112.7219047338</v>
      </c>
      <c r="E399" s="1" t="s">
        <v>1028</v>
      </c>
      <c r="F399" s="1" t="s">
        <v>13</v>
      </c>
      <c r="G399" s="1" t="s">
        <v>966</v>
      </c>
      <c r="H399" s="1" t="s">
        <v>967</v>
      </c>
      <c r="I399" s="1" t="s">
        <v>23</v>
      </c>
      <c r="J399" s="1" t="s">
        <v>24</v>
      </c>
      <c r="L399" t="e">
        <f t="shared" si="6"/>
        <v>#N/A</v>
      </c>
    </row>
    <row r="400" hidden="1" spans="1:12">
      <c r="A400" s="1" t="s">
        <v>870</v>
      </c>
      <c r="B400" s="1" t="s">
        <v>871</v>
      </c>
      <c r="C400" s="2">
        <v>46112.7167352083</v>
      </c>
      <c r="D400" s="2">
        <v>46112.8420073264</v>
      </c>
      <c r="E400" s="1" t="s">
        <v>1029</v>
      </c>
      <c r="F400" s="1" t="s">
        <v>20</v>
      </c>
      <c r="G400" s="1" t="s">
        <v>1030</v>
      </c>
      <c r="H400" s="1" t="s">
        <v>1031</v>
      </c>
      <c r="I400" s="1" t="s">
        <v>16</v>
      </c>
      <c r="L400" t="e">
        <f t="shared" si="6"/>
        <v>#N/A</v>
      </c>
    </row>
    <row r="401" hidden="1" spans="1:12">
      <c r="A401" s="1" t="s">
        <v>314</v>
      </c>
      <c r="B401" s="1" t="s">
        <v>315</v>
      </c>
      <c r="C401" s="2">
        <v>46112.7163909143</v>
      </c>
      <c r="D401" s="2">
        <v>46112.7559428588</v>
      </c>
      <c r="E401" s="1" t="s">
        <v>1032</v>
      </c>
      <c r="F401" s="1" t="s">
        <v>20</v>
      </c>
      <c r="G401" s="1" t="s">
        <v>317</v>
      </c>
      <c r="H401" s="1" t="s">
        <v>318</v>
      </c>
      <c r="I401" s="1" t="s">
        <v>23</v>
      </c>
      <c r="J401" s="1" t="s">
        <v>24</v>
      </c>
      <c r="L401" t="e">
        <f t="shared" si="6"/>
        <v>#N/A</v>
      </c>
    </row>
    <row r="402" hidden="1" spans="1:12">
      <c r="A402" s="1" t="s">
        <v>71</v>
      </c>
      <c r="B402" s="1" t="s">
        <v>72</v>
      </c>
      <c r="C402" s="2">
        <v>46112.7159222801</v>
      </c>
      <c r="D402" s="2">
        <v>46112.7202496991</v>
      </c>
      <c r="E402" s="1" t="s">
        <v>1033</v>
      </c>
      <c r="F402" s="1" t="s">
        <v>20</v>
      </c>
      <c r="G402" s="1" t="s">
        <v>414</v>
      </c>
      <c r="H402" s="1" t="s">
        <v>415</v>
      </c>
      <c r="I402" s="1" t="s">
        <v>16</v>
      </c>
      <c r="L402" t="e">
        <f t="shared" si="6"/>
        <v>#N/A</v>
      </c>
    </row>
    <row r="403" hidden="1" spans="1:12">
      <c r="A403" s="1" t="s">
        <v>71</v>
      </c>
      <c r="B403" s="1" t="s">
        <v>72</v>
      </c>
      <c r="C403" s="2">
        <v>46112.7157854167</v>
      </c>
      <c r="D403" s="2">
        <v>46112.7159001736</v>
      </c>
      <c r="E403" s="1" t="s">
        <v>1013</v>
      </c>
      <c r="F403" s="1" t="s">
        <v>20</v>
      </c>
      <c r="G403" s="1" t="s">
        <v>414</v>
      </c>
      <c r="H403" s="1" t="s">
        <v>415</v>
      </c>
      <c r="I403" s="1" t="s">
        <v>16</v>
      </c>
      <c r="L403" t="e">
        <f t="shared" si="6"/>
        <v>#N/A</v>
      </c>
    </row>
    <row r="404" hidden="1" spans="1:12">
      <c r="A404" s="1" t="s">
        <v>1034</v>
      </c>
      <c r="B404" s="1" t="s">
        <v>1034</v>
      </c>
      <c r="C404" s="2">
        <v>46112.7153737731</v>
      </c>
      <c r="D404" s="2">
        <v>46112.7296504514</v>
      </c>
      <c r="E404" s="1" t="s">
        <v>1035</v>
      </c>
      <c r="F404" s="1" t="s">
        <v>13</v>
      </c>
      <c r="G404" s="1" t="s">
        <v>1036</v>
      </c>
      <c r="H404" s="1" t="s">
        <v>1037</v>
      </c>
      <c r="I404" s="1" t="s">
        <v>23</v>
      </c>
      <c r="J404" s="1" t="s">
        <v>24</v>
      </c>
      <c r="L404" t="e">
        <f t="shared" si="6"/>
        <v>#N/A</v>
      </c>
    </row>
    <row r="405" hidden="1" spans="1:12">
      <c r="A405" s="1" t="s">
        <v>713</v>
      </c>
      <c r="B405" s="1" t="s">
        <v>714</v>
      </c>
      <c r="C405" s="2">
        <v>46112.714794375</v>
      </c>
      <c r="D405" s="2">
        <v>46112.8843383333</v>
      </c>
      <c r="E405" s="1" t="s">
        <v>1038</v>
      </c>
      <c r="F405" s="1" t="s">
        <v>20</v>
      </c>
      <c r="G405" s="1" t="s">
        <v>1039</v>
      </c>
      <c r="H405" s="1" t="s">
        <v>1040</v>
      </c>
      <c r="I405" s="1" t="s">
        <v>23</v>
      </c>
      <c r="J405" s="1" t="s">
        <v>24</v>
      </c>
      <c r="L405" t="e">
        <f t="shared" si="6"/>
        <v>#N/A</v>
      </c>
    </row>
    <row r="406" hidden="1" spans="1:12">
      <c r="A406" s="1" t="s">
        <v>1041</v>
      </c>
      <c r="B406" s="1" t="s">
        <v>1042</v>
      </c>
      <c r="C406" s="2">
        <v>46112.7145440046</v>
      </c>
      <c r="D406" s="2">
        <v>46112.752502581</v>
      </c>
      <c r="E406" s="1" t="s">
        <v>1043</v>
      </c>
      <c r="F406" s="1" t="s">
        <v>20</v>
      </c>
      <c r="G406" s="1" t="s">
        <v>29</v>
      </c>
      <c r="H406" s="1" t="s">
        <v>30</v>
      </c>
      <c r="I406" s="1" t="s">
        <v>16</v>
      </c>
      <c r="L406" t="e">
        <f t="shared" si="6"/>
        <v>#N/A</v>
      </c>
    </row>
    <row r="407" hidden="1" spans="1:12">
      <c r="A407" s="1" t="s">
        <v>71</v>
      </c>
      <c r="B407" s="1" t="s">
        <v>72</v>
      </c>
      <c r="C407" s="2">
        <v>46112.7144517361</v>
      </c>
      <c r="D407" s="2">
        <v>46112.7395255556</v>
      </c>
      <c r="E407" s="1" t="s">
        <v>1044</v>
      </c>
      <c r="F407" s="1" t="s">
        <v>20</v>
      </c>
      <c r="G407" s="1" t="s">
        <v>414</v>
      </c>
      <c r="H407" s="1" t="s">
        <v>415</v>
      </c>
      <c r="I407" s="1" t="s">
        <v>16</v>
      </c>
      <c r="L407" t="e">
        <f t="shared" si="6"/>
        <v>#N/A</v>
      </c>
    </row>
    <row r="408" hidden="1" spans="1:12">
      <c r="A408" s="1" t="s">
        <v>689</v>
      </c>
      <c r="B408" s="1" t="s">
        <v>690</v>
      </c>
      <c r="C408" s="2">
        <v>46112.7134175347</v>
      </c>
      <c r="D408" s="2">
        <v>46112.769572419</v>
      </c>
      <c r="E408" s="1" t="s">
        <v>1045</v>
      </c>
      <c r="F408" s="1" t="s">
        <v>20</v>
      </c>
      <c r="G408" s="1" t="s">
        <v>1046</v>
      </c>
      <c r="H408" s="1" t="s">
        <v>1047</v>
      </c>
      <c r="I408" s="1" t="s">
        <v>23</v>
      </c>
      <c r="J408" s="1" t="s">
        <v>24</v>
      </c>
      <c r="L408" t="e">
        <f t="shared" si="6"/>
        <v>#N/A</v>
      </c>
    </row>
    <row r="409" hidden="1" spans="1:12">
      <c r="A409" s="1" t="s">
        <v>71</v>
      </c>
      <c r="B409" s="1" t="s">
        <v>72</v>
      </c>
      <c r="C409" s="2">
        <v>46112.7131740509</v>
      </c>
      <c r="D409" s="2">
        <v>46112.7615888194</v>
      </c>
      <c r="E409" s="1" t="s">
        <v>1048</v>
      </c>
      <c r="F409" s="1" t="s">
        <v>20</v>
      </c>
      <c r="G409" s="1" t="s">
        <v>1049</v>
      </c>
      <c r="H409" s="1" t="s">
        <v>1050</v>
      </c>
      <c r="I409" s="1" t="s">
        <v>16</v>
      </c>
      <c r="L409" t="e">
        <f t="shared" si="6"/>
        <v>#N/A</v>
      </c>
    </row>
    <row r="410" hidden="1" spans="1:12">
      <c r="A410" s="1" t="s">
        <v>1000</v>
      </c>
      <c r="B410" s="1" t="s">
        <v>1001</v>
      </c>
      <c r="C410" s="2">
        <v>46112.7129926273</v>
      </c>
      <c r="D410" s="2">
        <v>46112.7182730787</v>
      </c>
      <c r="E410" s="1" t="s">
        <v>1051</v>
      </c>
      <c r="F410" s="1" t="s">
        <v>20</v>
      </c>
      <c r="G410" s="1" t="s">
        <v>1052</v>
      </c>
      <c r="H410" s="1" t="s">
        <v>1053</v>
      </c>
      <c r="I410" s="1" t="s">
        <v>16</v>
      </c>
      <c r="L410" t="e">
        <f t="shared" si="6"/>
        <v>#N/A</v>
      </c>
    </row>
    <row r="411" hidden="1" spans="1:12">
      <c r="A411" s="1" t="s">
        <v>81</v>
      </c>
      <c r="B411" s="1" t="s">
        <v>82</v>
      </c>
      <c r="C411" s="2">
        <v>46112.7129295255</v>
      </c>
      <c r="D411" s="2">
        <v>46112.7500890278</v>
      </c>
      <c r="E411" s="1" t="s">
        <v>1054</v>
      </c>
      <c r="F411" s="1" t="s">
        <v>20</v>
      </c>
      <c r="G411" s="1" t="s">
        <v>1055</v>
      </c>
      <c r="H411" s="1" t="s">
        <v>1056</v>
      </c>
      <c r="I411" s="1" t="s">
        <v>16</v>
      </c>
      <c r="L411" t="e">
        <f t="shared" si="6"/>
        <v>#N/A</v>
      </c>
    </row>
    <row r="412" hidden="1" spans="1:12">
      <c r="A412" s="1" t="s">
        <v>52</v>
      </c>
      <c r="B412" s="1" t="s">
        <v>53</v>
      </c>
      <c r="C412" s="2">
        <v>46112.7125773958</v>
      </c>
      <c r="D412" s="2">
        <v>46112.7650167014</v>
      </c>
      <c r="E412" s="1" t="s">
        <v>1057</v>
      </c>
      <c r="F412" s="1" t="s">
        <v>55</v>
      </c>
      <c r="G412" s="1" t="s">
        <v>29</v>
      </c>
      <c r="H412" s="1" t="s">
        <v>30</v>
      </c>
      <c r="I412" s="1" t="s">
        <v>16</v>
      </c>
      <c r="L412" t="e">
        <f t="shared" si="6"/>
        <v>#N/A</v>
      </c>
    </row>
    <row r="413" hidden="1" spans="1:12">
      <c r="A413" s="1" t="s">
        <v>1021</v>
      </c>
      <c r="B413" s="1" t="s">
        <v>1021</v>
      </c>
      <c r="C413" s="2">
        <v>46112.7124665625</v>
      </c>
      <c r="D413" s="2">
        <v>46112.7164521759</v>
      </c>
      <c r="E413" s="1" t="s">
        <v>1058</v>
      </c>
      <c r="F413" s="1" t="s">
        <v>20</v>
      </c>
      <c r="G413" s="1" t="s">
        <v>1059</v>
      </c>
      <c r="H413" s="1" t="s">
        <v>1060</v>
      </c>
      <c r="I413" s="1" t="s">
        <v>23</v>
      </c>
      <c r="J413" s="1" t="s">
        <v>24</v>
      </c>
      <c r="L413" t="e">
        <f t="shared" si="6"/>
        <v>#N/A</v>
      </c>
    </row>
    <row r="414" hidden="1" spans="1:12">
      <c r="A414" s="1" t="s">
        <v>159</v>
      </c>
      <c r="B414" s="1" t="s">
        <v>160</v>
      </c>
      <c r="C414" s="2">
        <v>46112.7122033912</v>
      </c>
      <c r="D414" s="2">
        <v>46112.894244838</v>
      </c>
      <c r="E414" s="1" t="s">
        <v>1061</v>
      </c>
      <c r="F414" s="1" t="s">
        <v>28</v>
      </c>
      <c r="G414" s="1" t="s">
        <v>1062</v>
      </c>
      <c r="H414" s="1" t="s">
        <v>1063</v>
      </c>
      <c r="I414" s="1" t="s">
        <v>16</v>
      </c>
      <c r="L414" t="e">
        <f t="shared" si="6"/>
        <v>#N/A</v>
      </c>
    </row>
    <row r="415" hidden="1" spans="1:12">
      <c r="A415" s="1" t="s">
        <v>594</v>
      </c>
      <c r="B415" s="1" t="s">
        <v>595</v>
      </c>
      <c r="C415" s="2">
        <v>46112.7115634722</v>
      </c>
      <c r="D415" s="2">
        <v>46112.7187716782</v>
      </c>
      <c r="E415" s="1" t="s">
        <v>1064</v>
      </c>
      <c r="F415" s="1" t="s">
        <v>20</v>
      </c>
      <c r="G415" s="1" t="s">
        <v>1065</v>
      </c>
      <c r="H415" s="1" t="s">
        <v>1066</v>
      </c>
      <c r="I415" s="1" t="s">
        <v>16</v>
      </c>
      <c r="L415" t="e">
        <f t="shared" si="6"/>
        <v>#N/A</v>
      </c>
    </row>
    <row r="416" hidden="1" spans="1:12">
      <c r="A416" s="1" t="s">
        <v>159</v>
      </c>
      <c r="B416" s="1" t="s">
        <v>160</v>
      </c>
      <c r="C416" s="2">
        <v>46112.710828588</v>
      </c>
      <c r="D416" s="2">
        <v>46113.2108879167</v>
      </c>
      <c r="E416" s="1" t="s">
        <v>1067</v>
      </c>
      <c r="F416" s="1" t="s">
        <v>28</v>
      </c>
      <c r="G416" s="1" t="s">
        <v>1068</v>
      </c>
      <c r="H416" s="1" t="s">
        <v>1069</v>
      </c>
      <c r="I416" s="1" t="s">
        <v>16</v>
      </c>
      <c r="L416" t="e">
        <f t="shared" si="6"/>
        <v>#N/A</v>
      </c>
    </row>
    <row r="417" hidden="1" spans="1:12">
      <c r="A417" s="1" t="s">
        <v>1070</v>
      </c>
      <c r="B417" s="1" t="s">
        <v>1071</v>
      </c>
      <c r="C417" s="2">
        <v>46112.710503588</v>
      </c>
      <c r="D417" s="2">
        <v>46112.7210628819</v>
      </c>
      <c r="E417" s="1" t="s">
        <v>1072</v>
      </c>
      <c r="F417" s="1" t="s">
        <v>20</v>
      </c>
      <c r="G417" s="1" t="s">
        <v>1073</v>
      </c>
      <c r="H417" s="1" t="s">
        <v>1074</v>
      </c>
      <c r="I417" s="1" t="s">
        <v>16</v>
      </c>
      <c r="L417" t="e">
        <f t="shared" si="6"/>
        <v>#N/A</v>
      </c>
    </row>
    <row r="418" hidden="1" spans="1:12">
      <c r="A418" s="1" t="s">
        <v>1075</v>
      </c>
      <c r="B418" s="1" t="s">
        <v>1076</v>
      </c>
      <c r="C418" s="2">
        <v>46112.7103909491</v>
      </c>
      <c r="D418" s="2">
        <v>46112.7135350463</v>
      </c>
      <c r="E418" s="1" t="s">
        <v>1077</v>
      </c>
      <c r="F418" s="1" t="s">
        <v>20</v>
      </c>
      <c r="G418" s="1" t="s">
        <v>1078</v>
      </c>
      <c r="H418" s="1" t="s">
        <v>1079</v>
      </c>
      <c r="I418" s="1" t="s">
        <v>23</v>
      </c>
      <c r="J418" s="1" t="s">
        <v>24</v>
      </c>
      <c r="L418" t="e">
        <f t="shared" si="6"/>
        <v>#N/A</v>
      </c>
    </row>
    <row r="419" hidden="1" spans="1:12">
      <c r="A419" s="1" t="s">
        <v>71</v>
      </c>
      <c r="B419" s="1" t="s">
        <v>72</v>
      </c>
      <c r="C419" s="2">
        <v>46112.7097695602</v>
      </c>
      <c r="D419" s="2">
        <v>46112.7132049537</v>
      </c>
      <c r="E419" s="1" t="s">
        <v>83</v>
      </c>
      <c r="F419" s="1" t="s">
        <v>20</v>
      </c>
      <c r="G419" s="1" t="s">
        <v>1080</v>
      </c>
      <c r="H419" s="1" t="s">
        <v>1081</v>
      </c>
      <c r="I419" s="1" t="s">
        <v>16</v>
      </c>
      <c r="L419" t="e">
        <f t="shared" si="6"/>
        <v>#N/A</v>
      </c>
    </row>
    <row r="420" hidden="1" spans="1:12">
      <c r="A420" s="1" t="s">
        <v>71</v>
      </c>
      <c r="B420" s="1" t="s">
        <v>72</v>
      </c>
      <c r="C420" s="2">
        <v>46112.7097591088</v>
      </c>
      <c r="D420" s="2">
        <v>46112.7329068287</v>
      </c>
      <c r="E420" s="1" t="s">
        <v>1082</v>
      </c>
      <c r="F420" s="1" t="s">
        <v>20</v>
      </c>
      <c r="G420" s="1" t="s">
        <v>1083</v>
      </c>
      <c r="H420" s="1" t="s">
        <v>1084</v>
      </c>
      <c r="I420" s="1" t="s">
        <v>16</v>
      </c>
      <c r="L420" t="e">
        <f t="shared" si="6"/>
        <v>#N/A</v>
      </c>
    </row>
    <row r="421" hidden="1" spans="1:12">
      <c r="A421" s="1" t="s">
        <v>129</v>
      </c>
      <c r="B421" s="1" t="s">
        <v>130</v>
      </c>
      <c r="C421" s="2">
        <v>46112.7088842477</v>
      </c>
      <c r="D421" s="2">
        <v>46112.7244971991</v>
      </c>
      <c r="E421" s="1" t="s">
        <v>1085</v>
      </c>
      <c r="F421" s="1" t="s">
        <v>20</v>
      </c>
      <c r="G421" s="1" t="s">
        <v>29</v>
      </c>
      <c r="H421" s="1" t="s">
        <v>30</v>
      </c>
      <c r="I421" s="1" t="s">
        <v>16</v>
      </c>
      <c r="L421" t="e">
        <f t="shared" si="6"/>
        <v>#N/A</v>
      </c>
    </row>
    <row r="422" hidden="1" spans="1:12">
      <c r="A422" s="1" t="s">
        <v>1086</v>
      </c>
      <c r="B422" s="1" t="s">
        <v>1087</v>
      </c>
      <c r="C422" s="2">
        <v>46112.7088190509</v>
      </c>
      <c r="D422" s="2">
        <v>46112.7566429167</v>
      </c>
      <c r="E422" s="1" t="s">
        <v>1088</v>
      </c>
      <c r="F422" s="1" t="s">
        <v>20</v>
      </c>
      <c r="G422" s="1" t="s">
        <v>354</v>
      </c>
      <c r="H422" s="1" t="s">
        <v>355</v>
      </c>
      <c r="I422" s="1" t="s">
        <v>23</v>
      </c>
      <c r="J422" s="1" t="s">
        <v>24</v>
      </c>
      <c r="L422" t="e">
        <f t="shared" si="6"/>
        <v>#N/A</v>
      </c>
    </row>
    <row r="423" hidden="1" spans="1:12">
      <c r="A423" s="1" t="s">
        <v>419</v>
      </c>
      <c r="B423" s="1" t="s">
        <v>419</v>
      </c>
      <c r="C423" s="2">
        <v>46112.7082467477</v>
      </c>
      <c r="D423" s="2">
        <v>46112.7968326505</v>
      </c>
      <c r="E423" s="1" t="s">
        <v>1089</v>
      </c>
      <c r="F423" s="1" t="s">
        <v>13</v>
      </c>
      <c r="G423" s="1" t="s">
        <v>1090</v>
      </c>
      <c r="H423" s="1" t="s">
        <v>1091</v>
      </c>
      <c r="I423" s="1" t="s">
        <v>16</v>
      </c>
      <c r="L423" t="e">
        <f t="shared" si="6"/>
        <v>#N/A</v>
      </c>
    </row>
    <row r="424" hidden="1" spans="1:12">
      <c r="A424" s="1" t="s">
        <v>52</v>
      </c>
      <c r="B424" s="1" t="s">
        <v>53</v>
      </c>
      <c r="C424" s="2">
        <v>46112.7076924306</v>
      </c>
      <c r="D424" s="2">
        <v>46112.7162222338</v>
      </c>
      <c r="E424" s="1" t="s">
        <v>1092</v>
      </c>
      <c r="F424" s="1" t="s">
        <v>55</v>
      </c>
      <c r="G424" s="1" t="s">
        <v>993</v>
      </c>
      <c r="H424" s="1" t="s">
        <v>994</v>
      </c>
      <c r="I424" s="1" t="s">
        <v>16</v>
      </c>
      <c r="L424" t="e">
        <f t="shared" si="6"/>
        <v>#N/A</v>
      </c>
    </row>
    <row r="425" hidden="1" spans="1:12">
      <c r="A425" s="1" t="s">
        <v>770</v>
      </c>
      <c r="B425" s="1" t="s">
        <v>770</v>
      </c>
      <c r="C425" s="2">
        <v>46112.7075772801</v>
      </c>
      <c r="D425" s="2">
        <v>46112.7884121644</v>
      </c>
      <c r="E425" s="1" t="s">
        <v>1093</v>
      </c>
      <c r="F425" s="1" t="s">
        <v>13</v>
      </c>
      <c r="G425" s="1" t="s">
        <v>1094</v>
      </c>
      <c r="H425" s="1" t="s">
        <v>1095</v>
      </c>
      <c r="I425" s="1" t="s">
        <v>23</v>
      </c>
      <c r="J425" s="1" t="s">
        <v>24</v>
      </c>
      <c r="L425" t="e">
        <f t="shared" si="6"/>
        <v>#N/A</v>
      </c>
    </row>
    <row r="426" hidden="1" spans="1:12">
      <c r="A426" s="1" t="s">
        <v>71</v>
      </c>
      <c r="B426" s="1" t="s">
        <v>72</v>
      </c>
      <c r="C426" s="2">
        <v>46112.707278669</v>
      </c>
      <c r="D426" s="2">
        <v>46112.7585402894</v>
      </c>
      <c r="E426" s="1" t="s">
        <v>1096</v>
      </c>
      <c r="F426" s="1" t="s">
        <v>20</v>
      </c>
      <c r="G426" s="1" t="s">
        <v>101</v>
      </c>
      <c r="H426" s="1" t="s">
        <v>102</v>
      </c>
      <c r="I426" s="1" t="s">
        <v>16</v>
      </c>
      <c r="L426" t="e">
        <f t="shared" si="6"/>
        <v>#N/A</v>
      </c>
    </row>
    <row r="427" hidden="1" spans="1:12">
      <c r="A427" s="1" t="s">
        <v>71</v>
      </c>
      <c r="B427" s="1" t="s">
        <v>72</v>
      </c>
      <c r="C427" s="2">
        <v>46112.707226875</v>
      </c>
      <c r="D427" s="2">
        <v>46112.7095455671</v>
      </c>
      <c r="E427" s="1" t="s">
        <v>1097</v>
      </c>
      <c r="F427" s="1" t="s">
        <v>20</v>
      </c>
      <c r="G427" s="1" t="s">
        <v>101</v>
      </c>
      <c r="H427" s="1" t="s">
        <v>102</v>
      </c>
      <c r="I427" s="1" t="s">
        <v>16</v>
      </c>
      <c r="L427" t="e">
        <f t="shared" si="6"/>
        <v>#N/A</v>
      </c>
    </row>
    <row r="428" hidden="1" spans="1:12">
      <c r="A428" s="1" t="s">
        <v>172</v>
      </c>
      <c r="B428" s="1" t="s">
        <v>172</v>
      </c>
      <c r="C428" s="2">
        <v>46112.7072111806</v>
      </c>
      <c r="D428" s="2">
        <v>46112.7649219329</v>
      </c>
      <c r="E428" s="1" t="s">
        <v>1098</v>
      </c>
      <c r="F428" s="1" t="s">
        <v>13</v>
      </c>
      <c r="G428" s="1" t="s">
        <v>179</v>
      </c>
      <c r="H428" s="1" t="s">
        <v>180</v>
      </c>
      <c r="I428" s="1" t="s">
        <v>16</v>
      </c>
      <c r="L428" t="e">
        <f t="shared" si="6"/>
        <v>#N/A</v>
      </c>
    </row>
    <row r="429" hidden="1" spans="1:12">
      <c r="A429" s="1" t="s">
        <v>52</v>
      </c>
      <c r="B429" s="1" t="s">
        <v>53</v>
      </c>
      <c r="C429" s="2">
        <v>46112.7070936111</v>
      </c>
      <c r="D429" s="2">
        <v>46112.7286735995</v>
      </c>
      <c r="E429" s="1" t="s">
        <v>1099</v>
      </c>
      <c r="F429" s="1" t="s">
        <v>55</v>
      </c>
      <c r="G429" s="1" t="s">
        <v>902</v>
      </c>
      <c r="H429" s="1" t="s">
        <v>903</v>
      </c>
      <c r="I429" s="1" t="s">
        <v>16</v>
      </c>
      <c r="L429" t="e">
        <f t="shared" si="6"/>
        <v>#N/A</v>
      </c>
    </row>
    <row r="430" hidden="1" spans="1:12">
      <c r="A430" s="1" t="s">
        <v>870</v>
      </c>
      <c r="B430" s="1" t="s">
        <v>871</v>
      </c>
      <c r="C430" s="2">
        <v>46112.7070711806</v>
      </c>
      <c r="D430" s="2">
        <v>46112.7323782755</v>
      </c>
      <c r="E430" s="1" t="s">
        <v>1100</v>
      </c>
      <c r="F430" s="1" t="s">
        <v>20</v>
      </c>
      <c r="G430" s="1" t="s">
        <v>1101</v>
      </c>
      <c r="H430" s="1" t="s">
        <v>1102</v>
      </c>
      <c r="I430" s="1" t="s">
        <v>16</v>
      </c>
      <c r="L430" t="e">
        <f t="shared" si="6"/>
        <v>#N/A</v>
      </c>
    </row>
    <row r="431" hidden="1" spans="1:12">
      <c r="A431" s="1" t="s">
        <v>32</v>
      </c>
      <c r="B431" s="1" t="s">
        <v>32</v>
      </c>
      <c r="C431" s="2">
        <v>46112.7070188542</v>
      </c>
      <c r="D431" s="2">
        <v>46112.7996112963</v>
      </c>
      <c r="E431" s="1" t="s">
        <v>1103</v>
      </c>
      <c r="F431" s="1" t="s">
        <v>20</v>
      </c>
      <c r="G431" s="1" t="s">
        <v>209</v>
      </c>
      <c r="H431" s="1" t="s">
        <v>210</v>
      </c>
      <c r="I431" s="1" t="s">
        <v>23</v>
      </c>
      <c r="J431" s="1" t="s">
        <v>24</v>
      </c>
      <c r="L431" t="e">
        <f t="shared" si="6"/>
        <v>#N/A</v>
      </c>
    </row>
    <row r="432" hidden="1" spans="1:12">
      <c r="A432" s="1" t="s">
        <v>52</v>
      </c>
      <c r="B432" s="1" t="s">
        <v>53</v>
      </c>
      <c r="C432" s="2">
        <v>46112.7067901505</v>
      </c>
      <c r="D432" s="2">
        <v>46112.7234107639</v>
      </c>
      <c r="E432" s="1" t="s">
        <v>1104</v>
      </c>
      <c r="F432" s="1" t="s">
        <v>55</v>
      </c>
      <c r="G432" s="1" t="s">
        <v>1105</v>
      </c>
      <c r="H432" s="1" t="s">
        <v>1106</v>
      </c>
      <c r="I432" s="1" t="s">
        <v>16</v>
      </c>
      <c r="L432" t="e">
        <f t="shared" si="6"/>
        <v>#N/A</v>
      </c>
    </row>
    <row r="433" hidden="1" spans="1:12">
      <c r="A433" s="1" t="s">
        <v>822</v>
      </c>
      <c r="B433" s="1" t="s">
        <v>823</v>
      </c>
      <c r="C433" s="2">
        <v>46112.7062308218</v>
      </c>
      <c r="D433" s="2">
        <v>46112.7090626505</v>
      </c>
      <c r="E433" s="1" t="s">
        <v>1107</v>
      </c>
      <c r="F433" s="1" t="s">
        <v>13</v>
      </c>
      <c r="G433" s="1" t="s">
        <v>1108</v>
      </c>
      <c r="H433" s="1" t="s">
        <v>1109</v>
      </c>
      <c r="I433" s="1" t="s">
        <v>23</v>
      </c>
      <c r="J433" s="1" t="s">
        <v>24</v>
      </c>
      <c r="L433" t="e">
        <f t="shared" si="6"/>
        <v>#N/A</v>
      </c>
    </row>
    <row r="434" hidden="1" spans="1:12">
      <c r="A434" s="1" t="s">
        <v>1110</v>
      </c>
      <c r="B434" s="1" t="s">
        <v>1110</v>
      </c>
      <c r="C434" s="2">
        <v>46112.7060522685</v>
      </c>
      <c r="D434" s="2">
        <v>46112.7547804514</v>
      </c>
      <c r="E434" s="1" t="s">
        <v>1111</v>
      </c>
      <c r="F434" s="1" t="s">
        <v>20</v>
      </c>
      <c r="G434" s="1" t="s">
        <v>1112</v>
      </c>
      <c r="H434" s="1" t="s">
        <v>1113</v>
      </c>
      <c r="I434" s="1" t="s">
        <v>16</v>
      </c>
      <c r="L434" t="e">
        <f t="shared" si="6"/>
        <v>#N/A</v>
      </c>
    </row>
    <row r="435" hidden="1" spans="1:12">
      <c r="A435" s="1" t="s">
        <v>870</v>
      </c>
      <c r="B435" s="1" t="s">
        <v>871</v>
      </c>
      <c r="C435" s="2">
        <v>46112.7060512384</v>
      </c>
      <c r="D435" s="2">
        <v>46112.7067602662</v>
      </c>
      <c r="E435" s="1" t="s">
        <v>254</v>
      </c>
      <c r="F435" s="1" t="s">
        <v>20</v>
      </c>
      <c r="G435" s="1" t="s">
        <v>1101</v>
      </c>
      <c r="H435" s="1" t="s">
        <v>1102</v>
      </c>
      <c r="I435" s="1" t="s">
        <v>16</v>
      </c>
      <c r="L435" t="e">
        <f t="shared" si="6"/>
        <v>#N/A</v>
      </c>
    </row>
    <row r="436" hidden="1" spans="1:12">
      <c r="A436" s="1" t="s">
        <v>1114</v>
      </c>
      <c r="B436" s="1" t="s">
        <v>1115</v>
      </c>
      <c r="C436" s="2">
        <v>46112.7060023495</v>
      </c>
      <c r="D436" s="2">
        <v>46112.7326333218</v>
      </c>
      <c r="E436" s="1" t="s">
        <v>242</v>
      </c>
      <c r="F436" s="1" t="s">
        <v>20</v>
      </c>
      <c r="G436" s="1" t="s">
        <v>1116</v>
      </c>
      <c r="H436" s="1" t="s">
        <v>1117</v>
      </c>
      <c r="I436" s="1" t="s">
        <v>16</v>
      </c>
      <c r="L436" t="e">
        <f t="shared" si="6"/>
        <v>#N/A</v>
      </c>
    </row>
    <row r="437" hidden="1" spans="1:12">
      <c r="A437" s="1" t="s">
        <v>71</v>
      </c>
      <c r="B437" s="1" t="s">
        <v>72</v>
      </c>
      <c r="C437" s="2">
        <v>46112.7056250231</v>
      </c>
      <c r="D437" s="2">
        <v>46112.7133537269</v>
      </c>
      <c r="E437" s="1" t="s">
        <v>1118</v>
      </c>
      <c r="F437" s="1" t="s">
        <v>20</v>
      </c>
      <c r="G437" s="1" t="s">
        <v>116</v>
      </c>
      <c r="H437" s="1" t="s">
        <v>117</v>
      </c>
      <c r="I437" s="1" t="s">
        <v>16</v>
      </c>
      <c r="L437" t="e">
        <f t="shared" si="6"/>
        <v>#N/A</v>
      </c>
    </row>
    <row r="438" hidden="1" spans="1:12">
      <c r="A438" s="1" t="s">
        <v>1119</v>
      </c>
      <c r="B438" s="1" t="s">
        <v>1120</v>
      </c>
      <c r="C438" s="2">
        <v>46112.7051798611</v>
      </c>
      <c r="D438" s="2">
        <v>46112.7060127546</v>
      </c>
      <c r="E438" s="1" t="s">
        <v>1121</v>
      </c>
      <c r="F438" s="1" t="s">
        <v>20</v>
      </c>
      <c r="G438" s="1" t="s">
        <v>209</v>
      </c>
      <c r="H438" s="1" t="s">
        <v>210</v>
      </c>
      <c r="I438" s="1" t="s">
        <v>23</v>
      </c>
      <c r="J438" s="1" t="s">
        <v>24</v>
      </c>
      <c r="L438" t="e">
        <f t="shared" si="6"/>
        <v>#N/A</v>
      </c>
    </row>
    <row r="439" hidden="1" spans="1:12">
      <c r="A439" s="1" t="s">
        <v>984</v>
      </c>
      <c r="B439" s="1" t="s">
        <v>985</v>
      </c>
      <c r="C439" s="2">
        <v>46112.7049248495</v>
      </c>
      <c r="D439" s="2">
        <v>46112.7205448264</v>
      </c>
      <c r="E439" s="1" t="s">
        <v>1122</v>
      </c>
      <c r="F439" s="1" t="s">
        <v>20</v>
      </c>
      <c r="G439" s="1" t="s">
        <v>987</v>
      </c>
      <c r="H439" s="1" t="s">
        <v>988</v>
      </c>
      <c r="I439" s="1" t="s">
        <v>23</v>
      </c>
      <c r="J439" s="1" t="s">
        <v>24</v>
      </c>
      <c r="L439" t="e">
        <f t="shared" si="6"/>
        <v>#N/A</v>
      </c>
    </row>
    <row r="440" hidden="1" spans="1:12">
      <c r="A440" s="1" t="s">
        <v>172</v>
      </c>
      <c r="B440" s="1" t="s">
        <v>172</v>
      </c>
      <c r="C440" s="2">
        <v>46112.7044982176</v>
      </c>
      <c r="D440" s="2">
        <v>46112.7649219097</v>
      </c>
      <c r="E440" s="1" t="s">
        <v>1123</v>
      </c>
      <c r="F440" s="1" t="s">
        <v>13</v>
      </c>
      <c r="G440" s="1" t="s">
        <v>766</v>
      </c>
      <c r="H440" s="1" t="s">
        <v>766</v>
      </c>
      <c r="I440" s="1" t="s">
        <v>16</v>
      </c>
      <c r="L440" t="e">
        <f t="shared" si="6"/>
        <v>#N/A</v>
      </c>
    </row>
    <row r="441" hidden="1" spans="1:12">
      <c r="A441" s="1" t="s">
        <v>118</v>
      </c>
      <c r="B441" s="1" t="s">
        <v>118</v>
      </c>
      <c r="C441" s="2">
        <v>46112.7042111458</v>
      </c>
      <c r="D441" s="2">
        <v>46112.808674213</v>
      </c>
      <c r="E441" s="1" t="s">
        <v>1124</v>
      </c>
      <c r="F441" s="1" t="s">
        <v>13</v>
      </c>
      <c r="G441" s="1" t="s">
        <v>154</v>
      </c>
      <c r="H441" s="1" t="s">
        <v>155</v>
      </c>
      <c r="I441" s="1" t="s">
        <v>23</v>
      </c>
      <c r="J441" s="1" t="s">
        <v>24</v>
      </c>
      <c r="L441" t="e">
        <f t="shared" si="6"/>
        <v>#N/A</v>
      </c>
    </row>
    <row r="442" hidden="1" spans="1:12">
      <c r="A442" s="1" t="s">
        <v>225</v>
      </c>
      <c r="B442" s="1" t="s">
        <v>226</v>
      </c>
      <c r="C442" s="2">
        <v>46112.7042103125</v>
      </c>
      <c r="D442" s="2">
        <v>46112.7304358565</v>
      </c>
      <c r="E442" s="1" t="s">
        <v>1125</v>
      </c>
      <c r="F442" s="1" t="s">
        <v>20</v>
      </c>
      <c r="G442" s="1" t="s">
        <v>1126</v>
      </c>
      <c r="H442" s="1" t="s">
        <v>1127</v>
      </c>
      <c r="I442" s="1" t="s">
        <v>16</v>
      </c>
      <c r="L442" t="e">
        <f t="shared" si="6"/>
        <v>#N/A</v>
      </c>
    </row>
    <row r="443" hidden="1" spans="1:12">
      <c r="A443" s="1" t="s">
        <v>118</v>
      </c>
      <c r="B443" s="1" t="s">
        <v>118</v>
      </c>
      <c r="C443" s="2">
        <v>46112.7041614583</v>
      </c>
      <c r="D443" s="2">
        <v>46112.8085710648</v>
      </c>
      <c r="E443" s="1" t="s">
        <v>1128</v>
      </c>
      <c r="F443" s="1" t="s">
        <v>13</v>
      </c>
      <c r="G443" s="1" t="s">
        <v>120</v>
      </c>
      <c r="H443" s="1" t="s">
        <v>121</v>
      </c>
      <c r="I443" s="1" t="s">
        <v>23</v>
      </c>
      <c r="J443" s="1" t="s">
        <v>24</v>
      </c>
      <c r="L443" t="e">
        <f t="shared" si="6"/>
        <v>#N/A</v>
      </c>
    </row>
    <row r="444" hidden="1" spans="1:12">
      <c r="A444" s="1" t="s">
        <v>1129</v>
      </c>
      <c r="B444" s="1" t="s">
        <v>1130</v>
      </c>
      <c r="C444" s="2">
        <v>46112.7040150463</v>
      </c>
      <c r="D444" s="2">
        <v>46112.7170068519</v>
      </c>
      <c r="E444" s="1" t="s">
        <v>1131</v>
      </c>
      <c r="F444" s="1" t="s">
        <v>13</v>
      </c>
      <c r="G444" s="1" t="s">
        <v>1132</v>
      </c>
      <c r="H444" s="1" t="s">
        <v>1133</v>
      </c>
      <c r="I444" s="1" t="s">
        <v>16</v>
      </c>
      <c r="L444" t="e">
        <f t="shared" si="6"/>
        <v>#N/A</v>
      </c>
    </row>
    <row r="445" hidden="1" spans="1:12">
      <c r="A445" s="1" t="s">
        <v>1119</v>
      </c>
      <c r="B445" s="1" t="s">
        <v>1120</v>
      </c>
      <c r="C445" s="2">
        <v>46112.7038863542</v>
      </c>
      <c r="D445" s="2">
        <v>46112.704512037</v>
      </c>
      <c r="E445" s="1" t="s">
        <v>1134</v>
      </c>
      <c r="F445" s="1" t="s">
        <v>20</v>
      </c>
      <c r="G445" s="1" t="s">
        <v>1135</v>
      </c>
      <c r="H445" s="1" t="s">
        <v>1136</v>
      </c>
      <c r="I445" s="1" t="s">
        <v>23</v>
      </c>
      <c r="J445" s="1" t="s">
        <v>24</v>
      </c>
      <c r="L445" t="e">
        <f t="shared" si="6"/>
        <v>#N/A</v>
      </c>
    </row>
    <row r="446" hidden="1" spans="1:12">
      <c r="A446" s="1" t="s">
        <v>770</v>
      </c>
      <c r="B446" s="1" t="s">
        <v>770</v>
      </c>
      <c r="C446" s="2">
        <v>46112.703634456</v>
      </c>
      <c r="D446" s="2">
        <v>46112.7240490625</v>
      </c>
      <c r="E446" s="1" t="s">
        <v>1137</v>
      </c>
      <c r="F446" s="1" t="s">
        <v>13</v>
      </c>
      <c r="G446" s="1" t="s">
        <v>832</v>
      </c>
      <c r="H446" s="1" t="s">
        <v>833</v>
      </c>
      <c r="I446" s="1" t="s">
        <v>16</v>
      </c>
      <c r="L446" t="e">
        <f t="shared" si="6"/>
        <v>#N/A</v>
      </c>
    </row>
    <row r="447" hidden="1" spans="1:12">
      <c r="A447" s="1" t="s">
        <v>225</v>
      </c>
      <c r="B447" s="1" t="s">
        <v>226</v>
      </c>
      <c r="C447" s="2">
        <v>46112.7031477431</v>
      </c>
      <c r="D447" s="2">
        <v>46112.7034449769</v>
      </c>
      <c r="E447" s="1" t="s">
        <v>1138</v>
      </c>
      <c r="F447" s="1" t="s">
        <v>20</v>
      </c>
      <c r="G447" s="1" t="s">
        <v>1139</v>
      </c>
      <c r="H447" s="1" t="s">
        <v>1140</v>
      </c>
      <c r="I447" s="1" t="s">
        <v>16</v>
      </c>
      <c r="L447" t="e">
        <f t="shared" si="6"/>
        <v>#N/A</v>
      </c>
    </row>
    <row r="448" hidden="1" spans="1:12">
      <c r="A448" s="1" t="s">
        <v>984</v>
      </c>
      <c r="B448" s="1" t="s">
        <v>985</v>
      </c>
      <c r="C448" s="2">
        <v>46112.702940162</v>
      </c>
      <c r="D448" s="2">
        <v>46112.7049956019</v>
      </c>
      <c r="E448" s="1" t="s">
        <v>1141</v>
      </c>
      <c r="F448" s="1" t="s">
        <v>13</v>
      </c>
      <c r="G448" s="1" t="s">
        <v>987</v>
      </c>
      <c r="H448" s="1" t="s">
        <v>988</v>
      </c>
      <c r="I448" s="1" t="s">
        <v>23</v>
      </c>
      <c r="J448" s="1" t="s">
        <v>24</v>
      </c>
      <c r="L448" t="e">
        <f t="shared" si="6"/>
        <v>#N/A</v>
      </c>
    </row>
    <row r="449" hidden="1" spans="1:12">
      <c r="A449" s="1" t="s">
        <v>973</v>
      </c>
      <c r="B449" s="1" t="s">
        <v>974</v>
      </c>
      <c r="C449" s="2">
        <v>46112.7027465972</v>
      </c>
      <c r="D449" s="2">
        <v>46112.7075159143</v>
      </c>
      <c r="E449" s="1" t="s">
        <v>1142</v>
      </c>
      <c r="F449" s="1" t="s">
        <v>13</v>
      </c>
      <c r="G449" s="1" t="s">
        <v>95</v>
      </c>
      <c r="H449" s="1" t="s">
        <v>96</v>
      </c>
      <c r="I449" s="1" t="s">
        <v>23</v>
      </c>
      <c r="J449" s="1" t="s">
        <v>24</v>
      </c>
      <c r="L449" t="e">
        <f t="shared" si="6"/>
        <v>#N/A</v>
      </c>
    </row>
    <row r="450" hidden="1" spans="1:12">
      <c r="A450" s="1" t="s">
        <v>225</v>
      </c>
      <c r="B450" s="1" t="s">
        <v>226</v>
      </c>
      <c r="C450" s="2">
        <v>46112.7025142593</v>
      </c>
      <c r="D450" s="2">
        <v>46112.7027397917</v>
      </c>
      <c r="E450" s="1" t="s">
        <v>1143</v>
      </c>
      <c r="F450" s="1" t="s">
        <v>20</v>
      </c>
      <c r="G450" s="1" t="s">
        <v>1139</v>
      </c>
      <c r="H450" s="1" t="s">
        <v>1140</v>
      </c>
      <c r="I450" s="1" t="s">
        <v>16</v>
      </c>
      <c r="L450" t="e">
        <f t="shared" si="6"/>
        <v>#N/A</v>
      </c>
    </row>
    <row r="451" hidden="1" spans="1:12">
      <c r="A451" s="1" t="s">
        <v>411</v>
      </c>
      <c r="B451" s="1" t="s">
        <v>412</v>
      </c>
      <c r="C451" s="2">
        <v>46112.7021781134</v>
      </c>
      <c r="D451" s="2">
        <v>46112.7161927431</v>
      </c>
      <c r="E451" s="1" t="s">
        <v>1144</v>
      </c>
      <c r="F451" s="1" t="s">
        <v>20</v>
      </c>
      <c r="G451" s="1" t="s">
        <v>800</v>
      </c>
      <c r="H451" s="1" t="s">
        <v>801</v>
      </c>
      <c r="I451" s="1" t="s">
        <v>16</v>
      </c>
      <c r="L451" t="e">
        <f t="shared" ref="L451:L514" si="7">VLOOKUP(H:H,K:K,1,FALSE)</f>
        <v>#N/A</v>
      </c>
    </row>
    <row r="452" hidden="1" spans="1:12">
      <c r="A452" s="1" t="s">
        <v>52</v>
      </c>
      <c r="B452" s="1" t="s">
        <v>53</v>
      </c>
      <c r="C452" s="2">
        <v>46112.7021384491</v>
      </c>
      <c r="D452" s="2">
        <v>46112.7022742477</v>
      </c>
      <c r="E452" s="1" t="s">
        <v>1145</v>
      </c>
      <c r="F452" s="1" t="s">
        <v>55</v>
      </c>
      <c r="G452" s="1" t="s">
        <v>1146</v>
      </c>
      <c r="H452" s="1" t="s">
        <v>1147</v>
      </c>
      <c r="I452" s="1" t="s">
        <v>16</v>
      </c>
      <c r="L452" t="e">
        <f t="shared" si="7"/>
        <v>#N/A</v>
      </c>
    </row>
    <row r="453" hidden="1" spans="1:12">
      <c r="A453" s="1" t="s">
        <v>225</v>
      </c>
      <c r="B453" s="1" t="s">
        <v>226</v>
      </c>
      <c r="C453" s="2">
        <v>46112.7020100463</v>
      </c>
      <c r="D453" s="2">
        <v>46112.7021747222</v>
      </c>
      <c r="E453" s="1" t="s">
        <v>420</v>
      </c>
      <c r="F453" s="1" t="s">
        <v>20</v>
      </c>
      <c r="G453" s="1" t="s">
        <v>1148</v>
      </c>
      <c r="H453" s="1" t="s">
        <v>1149</v>
      </c>
      <c r="I453" s="1" t="s">
        <v>16</v>
      </c>
      <c r="L453" t="e">
        <f t="shared" si="7"/>
        <v>#N/A</v>
      </c>
    </row>
    <row r="454" hidden="1" spans="1:12">
      <c r="A454" s="1" t="s">
        <v>52</v>
      </c>
      <c r="B454" s="1" t="s">
        <v>53</v>
      </c>
      <c r="C454" s="2">
        <v>46112.7017089815</v>
      </c>
      <c r="D454" s="2">
        <v>46112.7020111111</v>
      </c>
      <c r="E454" s="1" t="s">
        <v>1150</v>
      </c>
      <c r="F454" s="1" t="s">
        <v>55</v>
      </c>
      <c r="G454" s="1" t="s">
        <v>1146</v>
      </c>
      <c r="H454" s="1" t="s">
        <v>1147</v>
      </c>
      <c r="I454" s="1" t="s">
        <v>16</v>
      </c>
      <c r="L454" t="e">
        <f t="shared" si="7"/>
        <v>#N/A</v>
      </c>
    </row>
    <row r="455" hidden="1" spans="1:12">
      <c r="A455" s="1" t="s">
        <v>52</v>
      </c>
      <c r="B455" s="1" t="s">
        <v>53</v>
      </c>
      <c r="C455" s="2">
        <v>46112.7014618171</v>
      </c>
      <c r="D455" s="2">
        <v>46112.7020296644</v>
      </c>
      <c r="E455" s="1" t="s">
        <v>1151</v>
      </c>
      <c r="F455" s="1" t="s">
        <v>55</v>
      </c>
      <c r="G455" s="1" t="s">
        <v>1152</v>
      </c>
      <c r="H455" s="1" t="s">
        <v>1153</v>
      </c>
      <c r="I455" s="1" t="s">
        <v>16</v>
      </c>
      <c r="L455" t="e">
        <f t="shared" si="7"/>
        <v>#N/A</v>
      </c>
    </row>
    <row r="456" hidden="1" spans="1:12">
      <c r="A456" s="1" t="s">
        <v>81</v>
      </c>
      <c r="B456" s="1" t="s">
        <v>82</v>
      </c>
      <c r="C456" s="2">
        <v>46112.7010615278</v>
      </c>
      <c r="D456" s="2">
        <v>46112.750050081</v>
      </c>
      <c r="E456" s="1" t="s">
        <v>1154</v>
      </c>
      <c r="F456" s="1" t="s">
        <v>20</v>
      </c>
      <c r="G456" s="1" t="s">
        <v>1155</v>
      </c>
      <c r="H456" s="1" t="s">
        <v>1156</v>
      </c>
      <c r="I456" s="1" t="s">
        <v>16</v>
      </c>
      <c r="L456" t="e">
        <f t="shared" si="7"/>
        <v>#N/A</v>
      </c>
    </row>
    <row r="457" hidden="1" spans="1:12">
      <c r="A457" s="1" t="s">
        <v>52</v>
      </c>
      <c r="B457" s="1" t="s">
        <v>53</v>
      </c>
      <c r="C457" s="2">
        <v>46112.7010511574</v>
      </c>
      <c r="D457" s="2">
        <v>46112.7012057986</v>
      </c>
      <c r="E457" s="1" t="s">
        <v>319</v>
      </c>
      <c r="F457" s="1" t="s">
        <v>55</v>
      </c>
      <c r="G457" s="1" t="s">
        <v>1152</v>
      </c>
      <c r="H457" s="1" t="s">
        <v>1153</v>
      </c>
      <c r="I457" s="1" t="s">
        <v>16</v>
      </c>
      <c r="L457" t="e">
        <f t="shared" si="7"/>
        <v>#N/A</v>
      </c>
    </row>
    <row r="458" hidden="1" spans="1:12">
      <c r="A458" s="1" t="s">
        <v>366</v>
      </c>
      <c r="B458" s="1" t="s">
        <v>366</v>
      </c>
      <c r="C458" s="2">
        <v>46112.7001348727</v>
      </c>
      <c r="D458" s="2">
        <v>46112.716686331</v>
      </c>
      <c r="E458" s="1" t="s">
        <v>1157</v>
      </c>
      <c r="F458" s="1" t="s">
        <v>13</v>
      </c>
      <c r="G458" s="1" t="s">
        <v>368</v>
      </c>
      <c r="H458" s="1" t="s">
        <v>369</v>
      </c>
      <c r="I458" s="1" t="s">
        <v>23</v>
      </c>
      <c r="J458" s="1" t="s">
        <v>24</v>
      </c>
      <c r="L458" t="e">
        <f t="shared" si="7"/>
        <v>#N/A</v>
      </c>
    </row>
    <row r="459" hidden="1" spans="1:12">
      <c r="A459" s="1" t="s">
        <v>52</v>
      </c>
      <c r="B459" s="1" t="s">
        <v>53</v>
      </c>
      <c r="C459" s="2">
        <v>46112.7000108218</v>
      </c>
      <c r="D459" s="2">
        <v>46112.7000768634</v>
      </c>
      <c r="E459" s="1" t="s">
        <v>1158</v>
      </c>
      <c r="F459" s="1" t="s">
        <v>55</v>
      </c>
      <c r="G459" s="1" t="s">
        <v>1159</v>
      </c>
      <c r="H459" s="1" t="s">
        <v>1160</v>
      </c>
      <c r="I459" s="1" t="s">
        <v>16</v>
      </c>
      <c r="L459" t="e">
        <f t="shared" si="7"/>
        <v>#N/A</v>
      </c>
    </row>
    <row r="460" hidden="1" spans="1:12">
      <c r="A460" s="1" t="s">
        <v>1000</v>
      </c>
      <c r="B460" s="1" t="s">
        <v>1001</v>
      </c>
      <c r="C460" s="2">
        <v>46112.6999471991</v>
      </c>
      <c r="D460" s="2">
        <v>46112.71828375</v>
      </c>
      <c r="E460" s="1" t="s">
        <v>1161</v>
      </c>
      <c r="F460" s="1" t="s">
        <v>20</v>
      </c>
      <c r="G460" s="1" t="s">
        <v>1162</v>
      </c>
      <c r="H460" s="1" t="s">
        <v>1163</v>
      </c>
      <c r="I460" s="1" t="s">
        <v>16</v>
      </c>
      <c r="L460" t="e">
        <f t="shared" si="7"/>
        <v>#N/A</v>
      </c>
    </row>
    <row r="461" hidden="1" spans="1:12">
      <c r="A461" s="1" t="s">
        <v>1114</v>
      </c>
      <c r="B461" s="1" t="s">
        <v>1115</v>
      </c>
      <c r="C461" s="2">
        <v>46112.6997264236</v>
      </c>
      <c r="D461" s="2">
        <v>46112.7324900347</v>
      </c>
      <c r="E461" s="1" t="s">
        <v>1164</v>
      </c>
      <c r="F461" s="1" t="s">
        <v>20</v>
      </c>
      <c r="G461" s="1" t="s">
        <v>1165</v>
      </c>
      <c r="H461" s="1" t="s">
        <v>1166</v>
      </c>
      <c r="I461" s="1" t="s">
        <v>23</v>
      </c>
      <c r="J461" s="1" t="s">
        <v>24</v>
      </c>
      <c r="L461" t="e">
        <f t="shared" si="7"/>
        <v>#N/A</v>
      </c>
    </row>
    <row r="462" hidden="1" spans="1:12">
      <c r="A462" s="1" t="s">
        <v>1167</v>
      </c>
      <c r="B462" s="1" t="s">
        <v>1168</v>
      </c>
      <c r="C462" s="2">
        <v>46112.6996239005</v>
      </c>
      <c r="D462" s="2">
        <v>46112.7359894213</v>
      </c>
      <c r="E462" s="1" t="s">
        <v>1169</v>
      </c>
      <c r="F462" s="1" t="s">
        <v>20</v>
      </c>
      <c r="G462" s="1" t="s">
        <v>1170</v>
      </c>
      <c r="H462" s="1" t="s">
        <v>1171</v>
      </c>
      <c r="I462" s="1" t="s">
        <v>23</v>
      </c>
      <c r="J462" s="1" t="s">
        <v>24</v>
      </c>
      <c r="L462" t="e">
        <f t="shared" si="7"/>
        <v>#N/A</v>
      </c>
    </row>
    <row r="463" hidden="1" spans="1:12">
      <c r="A463" s="1" t="s">
        <v>52</v>
      </c>
      <c r="B463" s="1" t="s">
        <v>53</v>
      </c>
      <c r="C463" s="2">
        <v>46112.6993628357</v>
      </c>
      <c r="D463" s="2">
        <v>46112.6997384375</v>
      </c>
      <c r="E463" s="1" t="s">
        <v>1172</v>
      </c>
      <c r="F463" s="1" t="s">
        <v>55</v>
      </c>
      <c r="G463" s="1" t="s">
        <v>1159</v>
      </c>
      <c r="H463" s="1" t="s">
        <v>1160</v>
      </c>
      <c r="I463" s="1" t="s">
        <v>16</v>
      </c>
      <c r="L463" t="e">
        <f t="shared" si="7"/>
        <v>#N/A</v>
      </c>
    </row>
    <row r="464" hidden="1" spans="1:12">
      <c r="A464" s="1" t="s">
        <v>52</v>
      </c>
      <c r="B464" s="1" t="s">
        <v>53</v>
      </c>
      <c r="C464" s="2">
        <v>46112.6987489583</v>
      </c>
      <c r="D464" s="2">
        <v>46112.7231440972</v>
      </c>
      <c r="E464" s="1" t="s">
        <v>1173</v>
      </c>
      <c r="F464" s="1" t="s">
        <v>55</v>
      </c>
      <c r="G464" s="1" t="s">
        <v>29</v>
      </c>
      <c r="H464" s="1" t="s">
        <v>30</v>
      </c>
      <c r="I464" s="1" t="s">
        <v>16</v>
      </c>
      <c r="L464" t="e">
        <f t="shared" si="7"/>
        <v>#N/A</v>
      </c>
    </row>
    <row r="465" hidden="1" spans="1:12">
      <c r="A465" s="1" t="s">
        <v>52</v>
      </c>
      <c r="B465" s="1" t="s">
        <v>53</v>
      </c>
      <c r="C465" s="2">
        <v>46112.6987333796</v>
      </c>
      <c r="D465" s="2">
        <v>46112.8489088542</v>
      </c>
      <c r="E465" s="1" t="s">
        <v>1174</v>
      </c>
      <c r="F465" s="1" t="s">
        <v>55</v>
      </c>
      <c r="G465" s="1" t="s">
        <v>127</v>
      </c>
      <c r="H465" s="1" t="s">
        <v>128</v>
      </c>
      <c r="I465" s="1" t="s">
        <v>23</v>
      </c>
      <c r="J465" s="1" t="s">
        <v>24</v>
      </c>
      <c r="L465" t="e">
        <f t="shared" si="7"/>
        <v>#N/A</v>
      </c>
    </row>
    <row r="466" hidden="1" spans="1:12">
      <c r="A466" s="1" t="s">
        <v>1175</v>
      </c>
      <c r="B466" s="1" t="s">
        <v>1176</v>
      </c>
      <c r="C466" s="2">
        <v>46112.6982720949</v>
      </c>
      <c r="D466" s="2">
        <v>46112.7077564005</v>
      </c>
      <c r="E466" s="1" t="s">
        <v>1177</v>
      </c>
      <c r="F466" s="1" t="s">
        <v>13</v>
      </c>
      <c r="G466" s="1" t="s">
        <v>1178</v>
      </c>
      <c r="H466" s="1" t="s">
        <v>1179</v>
      </c>
      <c r="I466" s="1" t="s">
        <v>23</v>
      </c>
      <c r="J466" s="1" t="s">
        <v>24</v>
      </c>
      <c r="L466" t="e">
        <f t="shared" si="7"/>
        <v>#N/A</v>
      </c>
    </row>
    <row r="467" hidden="1" spans="1:12">
      <c r="A467" s="1" t="s">
        <v>1180</v>
      </c>
      <c r="B467" s="1" t="s">
        <v>1180</v>
      </c>
      <c r="C467" s="2">
        <v>46112.6974078357</v>
      </c>
      <c r="D467" s="2">
        <v>46112.8245336227</v>
      </c>
      <c r="E467" s="1" t="s">
        <v>1181</v>
      </c>
      <c r="F467" s="1" t="s">
        <v>20</v>
      </c>
      <c r="G467" s="1" t="s">
        <v>1182</v>
      </c>
      <c r="H467" s="1" t="s">
        <v>1183</v>
      </c>
      <c r="I467" s="1" t="s">
        <v>16</v>
      </c>
      <c r="L467" t="e">
        <f t="shared" si="7"/>
        <v>#N/A</v>
      </c>
    </row>
    <row r="468" hidden="1" spans="1:12">
      <c r="A468" s="1" t="s">
        <v>1184</v>
      </c>
      <c r="B468" s="1" t="s">
        <v>52</v>
      </c>
      <c r="C468" s="2">
        <v>46112.6962693287</v>
      </c>
      <c r="D468" s="2">
        <v>46112.6992293056</v>
      </c>
      <c r="E468" s="1" t="s">
        <v>1185</v>
      </c>
      <c r="F468" s="1" t="s">
        <v>20</v>
      </c>
      <c r="G468" s="1" t="s">
        <v>1186</v>
      </c>
      <c r="H468" s="1" t="s">
        <v>1187</v>
      </c>
      <c r="I468" s="1" t="s">
        <v>16</v>
      </c>
      <c r="L468" t="e">
        <f t="shared" si="7"/>
        <v>#N/A</v>
      </c>
    </row>
    <row r="469" hidden="1" spans="1:12">
      <c r="A469" s="1" t="s">
        <v>1188</v>
      </c>
      <c r="B469" s="1" t="s">
        <v>1189</v>
      </c>
      <c r="C469" s="2">
        <v>46112.6955811574</v>
      </c>
      <c r="D469" s="2">
        <v>46112.8240885185</v>
      </c>
      <c r="E469" s="1" t="s">
        <v>1190</v>
      </c>
      <c r="F469" s="1" t="s">
        <v>20</v>
      </c>
      <c r="G469" s="1" t="s">
        <v>1191</v>
      </c>
      <c r="H469" s="1" t="s">
        <v>1192</v>
      </c>
      <c r="I469" s="1" t="s">
        <v>23</v>
      </c>
      <c r="J469" s="1" t="s">
        <v>24</v>
      </c>
      <c r="L469" t="e">
        <f t="shared" si="7"/>
        <v>#N/A</v>
      </c>
    </row>
    <row r="470" hidden="1" spans="1:12">
      <c r="A470" s="1" t="s">
        <v>52</v>
      </c>
      <c r="B470" s="1" t="s">
        <v>53</v>
      </c>
      <c r="C470" s="2">
        <v>46112.6954266435</v>
      </c>
      <c r="D470" s="2">
        <v>46112.7919554167</v>
      </c>
      <c r="E470" s="1" t="s">
        <v>1193</v>
      </c>
      <c r="F470" s="1" t="s">
        <v>20</v>
      </c>
      <c r="G470" s="1" t="s">
        <v>493</v>
      </c>
      <c r="H470" s="1" t="s">
        <v>494</v>
      </c>
      <c r="I470" s="1" t="s">
        <v>16</v>
      </c>
      <c r="L470" t="e">
        <f t="shared" si="7"/>
        <v>#N/A</v>
      </c>
    </row>
    <row r="471" hidden="1" spans="1:12">
      <c r="A471" s="1" t="s">
        <v>961</v>
      </c>
      <c r="B471" s="1" t="s">
        <v>961</v>
      </c>
      <c r="C471" s="2">
        <v>46112.6952460301</v>
      </c>
      <c r="D471" s="2">
        <v>46112.7011076736</v>
      </c>
      <c r="E471" s="1" t="s">
        <v>1194</v>
      </c>
      <c r="F471" s="1" t="s">
        <v>20</v>
      </c>
      <c r="G471" s="1" t="s">
        <v>1195</v>
      </c>
      <c r="H471" s="1" t="s">
        <v>1196</v>
      </c>
      <c r="I471" s="1" t="s">
        <v>23</v>
      </c>
      <c r="J471" s="1" t="s">
        <v>24</v>
      </c>
      <c r="L471" t="e">
        <f t="shared" si="7"/>
        <v>#N/A</v>
      </c>
    </row>
    <row r="472" hidden="1" spans="1:12">
      <c r="A472" s="1" t="s">
        <v>184</v>
      </c>
      <c r="B472" s="1" t="s">
        <v>185</v>
      </c>
      <c r="C472" s="2">
        <v>46112.6951248264</v>
      </c>
      <c r="D472" s="2">
        <v>46112.6982970833</v>
      </c>
      <c r="E472" s="1" t="s">
        <v>1197</v>
      </c>
      <c r="F472" s="1" t="s">
        <v>20</v>
      </c>
      <c r="G472" s="1" t="s">
        <v>187</v>
      </c>
      <c r="H472" s="1" t="s">
        <v>188</v>
      </c>
      <c r="I472" s="1" t="s">
        <v>23</v>
      </c>
      <c r="J472" s="1" t="s">
        <v>24</v>
      </c>
      <c r="L472" t="e">
        <f t="shared" si="7"/>
        <v>#N/A</v>
      </c>
    </row>
    <row r="473" hidden="1" spans="1:12">
      <c r="A473" s="1" t="s">
        <v>1198</v>
      </c>
      <c r="B473" s="1" t="s">
        <v>1199</v>
      </c>
      <c r="C473" s="2">
        <v>46112.6945150694</v>
      </c>
      <c r="D473" s="2">
        <v>46112.7164817593</v>
      </c>
      <c r="E473" s="1" t="s">
        <v>1200</v>
      </c>
      <c r="F473" s="1" t="s">
        <v>13</v>
      </c>
      <c r="G473" s="1" t="s">
        <v>1201</v>
      </c>
      <c r="H473" s="1" t="s">
        <v>1202</v>
      </c>
      <c r="I473" s="1" t="s">
        <v>16</v>
      </c>
      <c r="L473" t="e">
        <f t="shared" si="7"/>
        <v>#N/A</v>
      </c>
    </row>
    <row r="474" hidden="1" spans="1:12">
      <c r="A474" s="1" t="s">
        <v>1203</v>
      </c>
      <c r="B474" s="1" t="s">
        <v>690</v>
      </c>
      <c r="C474" s="2">
        <v>46112.6943209606</v>
      </c>
      <c r="D474" s="2">
        <v>46112.7781194907</v>
      </c>
      <c r="E474" s="1" t="s">
        <v>1204</v>
      </c>
      <c r="F474" s="1" t="s">
        <v>13</v>
      </c>
      <c r="G474" s="1" t="s">
        <v>1205</v>
      </c>
      <c r="H474" s="1" t="s">
        <v>1206</v>
      </c>
      <c r="I474" s="1" t="s">
        <v>23</v>
      </c>
      <c r="J474" s="1" t="s">
        <v>24</v>
      </c>
      <c r="L474" t="e">
        <f t="shared" si="7"/>
        <v>#N/A</v>
      </c>
    </row>
    <row r="475" hidden="1" spans="1:12">
      <c r="A475" s="1" t="s">
        <v>10</v>
      </c>
      <c r="B475" s="1" t="s">
        <v>11</v>
      </c>
      <c r="C475" s="2">
        <v>46112.6941874421</v>
      </c>
      <c r="D475" s="2">
        <v>46112.7221918287</v>
      </c>
      <c r="E475" s="1" t="s">
        <v>1207</v>
      </c>
      <c r="F475" s="1" t="s">
        <v>13</v>
      </c>
      <c r="G475" s="1" t="s">
        <v>101</v>
      </c>
      <c r="H475" s="1" t="s">
        <v>102</v>
      </c>
      <c r="I475" s="1" t="s">
        <v>16</v>
      </c>
      <c r="L475" t="e">
        <f t="shared" si="7"/>
        <v>#N/A</v>
      </c>
    </row>
    <row r="476" hidden="1" spans="1:12">
      <c r="A476" s="1" t="s">
        <v>961</v>
      </c>
      <c r="B476" s="1" t="s">
        <v>961</v>
      </c>
      <c r="C476" s="2">
        <v>46112.6937585648</v>
      </c>
      <c r="D476" s="2">
        <v>46112.7025203704</v>
      </c>
      <c r="E476" s="1" t="s">
        <v>1208</v>
      </c>
      <c r="F476" s="1" t="s">
        <v>13</v>
      </c>
      <c r="G476" s="1" t="s">
        <v>1209</v>
      </c>
      <c r="H476" s="1" t="s">
        <v>1210</v>
      </c>
      <c r="I476" s="1" t="s">
        <v>23</v>
      </c>
      <c r="J476" s="1" t="s">
        <v>24</v>
      </c>
      <c r="L476" t="e">
        <f t="shared" si="7"/>
        <v>#N/A</v>
      </c>
    </row>
    <row r="477" hidden="1" spans="1:12">
      <c r="A477" s="1" t="s">
        <v>432</v>
      </c>
      <c r="B477" s="1" t="s">
        <v>432</v>
      </c>
      <c r="C477" s="2">
        <v>46112.6936552315</v>
      </c>
      <c r="D477" s="2">
        <v>46112.7205999768</v>
      </c>
      <c r="E477" s="1" t="s">
        <v>1211</v>
      </c>
      <c r="F477" s="1" t="s">
        <v>13</v>
      </c>
      <c r="G477" s="1" t="s">
        <v>433</v>
      </c>
      <c r="H477" s="1" t="s">
        <v>434</v>
      </c>
      <c r="I477" s="1" t="s">
        <v>23</v>
      </c>
      <c r="J477" s="1" t="s">
        <v>24</v>
      </c>
      <c r="L477" t="e">
        <f t="shared" si="7"/>
        <v>#N/A</v>
      </c>
    </row>
    <row r="478" hidden="1" spans="1:12">
      <c r="A478" s="1" t="s">
        <v>770</v>
      </c>
      <c r="B478" s="1" t="s">
        <v>770</v>
      </c>
      <c r="C478" s="2">
        <v>46112.6936091435</v>
      </c>
      <c r="D478" s="2">
        <v>46112.7733585301</v>
      </c>
      <c r="E478" s="1" t="s">
        <v>1212</v>
      </c>
      <c r="F478" s="1" t="s">
        <v>13</v>
      </c>
      <c r="G478" s="1" t="s">
        <v>1213</v>
      </c>
      <c r="H478" s="1" t="s">
        <v>1214</v>
      </c>
      <c r="I478" s="1" t="s">
        <v>16</v>
      </c>
      <c r="L478" t="e">
        <f t="shared" si="7"/>
        <v>#N/A</v>
      </c>
    </row>
    <row r="479" hidden="1" spans="1:12">
      <c r="A479" s="1" t="s">
        <v>1198</v>
      </c>
      <c r="B479" s="1" t="s">
        <v>1199</v>
      </c>
      <c r="C479" s="2">
        <v>46112.6933524769</v>
      </c>
      <c r="D479" s="2">
        <v>46112.6933921528</v>
      </c>
      <c r="E479" s="1" t="s">
        <v>500</v>
      </c>
      <c r="F479" s="1" t="s">
        <v>13</v>
      </c>
      <c r="G479" s="1" t="s">
        <v>1201</v>
      </c>
      <c r="H479" s="1" t="s">
        <v>1202</v>
      </c>
      <c r="I479" s="1" t="s">
        <v>16</v>
      </c>
      <c r="L479" t="e">
        <f t="shared" si="7"/>
        <v>#N/A</v>
      </c>
    </row>
    <row r="480" hidden="1" spans="1:12">
      <c r="A480" s="1" t="s">
        <v>1215</v>
      </c>
      <c r="B480" s="1" t="s">
        <v>813</v>
      </c>
      <c r="C480" s="2">
        <v>46112.6932307986</v>
      </c>
      <c r="D480" s="2">
        <v>46112.7016485185</v>
      </c>
      <c r="E480" s="1" t="s">
        <v>1216</v>
      </c>
      <c r="F480" s="1" t="s">
        <v>13</v>
      </c>
      <c r="G480" s="1" t="s">
        <v>1217</v>
      </c>
      <c r="H480" s="1" t="s">
        <v>1218</v>
      </c>
      <c r="I480" s="1" t="s">
        <v>23</v>
      </c>
      <c r="J480" s="1" t="s">
        <v>24</v>
      </c>
      <c r="L480" t="e">
        <f t="shared" si="7"/>
        <v>#N/A</v>
      </c>
    </row>
    <row r="481" hidden="1" spans="1:12">
      <c r="A481" s="1" t="s">
        <v>1034</v>
      </c>
      <c r="B481" s="1" t="s">
        <v>1034</v>
      </c>
      <c r="C481" s="2">
        <v>46112.6931102083</v>
      </c>
      <c r="D481" s="2">
        <v>46112.7296504514</v>
      </c>
      <c r="E481" s="1" t="s">
        <v>1219</v>
      </c>
      <c r="F481" s="1" t="s">
        <v>13</v>
      </c>
      <c r="G481" s="1" t="s">
        <v>1220</v>
      </c>
      <c r="H481" s="1" t="s">
        <v>1221</v>
      </c>
      <c r="I481" s="1" t="s">
        <v>23</v>
      </c>
      <c r="J481" s="1" t="s">
        <v>24</v>
      </c>
      <c r="L481" t="e">
        <f t="shared" si="7"/>
        <v>#N/A</v>
      </c>
    </row>
    <row r="482" hidden="1" spans="1:12">
      <c r="A482" s="1" t="s">
        <v>1215</v>
      </c>
      <c r="B482" s="1" t="s">
        <v>813</v>
      </c>
      <c r="C482" s="2">
        <v>46112.6927272338</v>
      </c>
      <c r="D482" s="2">
        <v>46112.6947809491</v>
      </c>
      <c r="E482" s="1" t="s">
        <v>1141</v>
      </c>
      <c r="F482" s="1" t="s">
        <v>13</v>
      </c>
      <c r="G482" s="1" t="s">
        <v>1222</v>
      </c>
      <c r="H482" s="1" t="s">
        <v>1223</v>
      </c>
      <c r="I482" s="1" t="s">
        <v>23</v>
      </c>
      <c r="J482" s="1" t="s">
        <v>24</v>
      </c>
      <c r="L482" t="e">
        <f t="shared" si="7"/>
        <v>#N/A</v>
      </c>
    </row>
    <row r="483" hidden="1" spans="1:12">
      <c r="A483" s="1" t="s">
        <v>736</v>
      </c>
      <c r="B483" s="1" t="s">
        <v>737</v>
      </c>
      <c r="C483" s="2">
        <v>46112.6919231019</v>
      </c>
      <c r="D483" s="2">
        <v>46112.6922586458</v>
      </c>
      <c r="E483" s="1" t="s">
        <v>1224</v>
      </c>
      <c r="F483" s="1" t="s">
        <v>13</v>
      </c>
      <c r="G483" s="1" t="s">
        <v>1201</v>
      </c>
      <c r="H483" s="1" t="s">
        <v>1202</v>
      </c>
      <c r="I483" s="1" t="s">
        <v>16</v>
      </c>
      <c r="L483" t="e">
        <f t="shared" si="7"/>
        <v>#N/A</v>
      </c>
    </row>
    <row r="484" hidden="1" spans="1:12">
      <c r="A484" s="1" t="s">
        <v>1075</v>
      </c>
      <c r="B484" s="1" t="s">
        <v>1076</v>
      </c>
      <c r="C484" s="2">
        <v>46112.6917953588</v>
      </c>
      <c r="D484" s="2">
        <v>46112.7049097569</v>
      </c>
      <c r="E484" s="1" t="s">
        <v>1225</v>
      </c>
      <c r="F484" s="1" t="s">
        <v>20</v>
      </c>
      <c r="G484" s="1" t="s">
        <v>1078</v>
      </c>
      <c r="H484" s="1" t="s">
        <v>1079</v>
      </c>
      <c r="I484" s="1" t="s">
        <v>23</v>
      </c>
      <c r="J484" s="1" t="s">
        <v>24</v>
      </c>
      <c r="L484" t="e">
        <f t="shared" si="7"/>
        <v>#N/A</v>
      </c>
    </row>
    <row r="485" hidden="1" spans="1:12">
      <c r="A485" s="1" t="s">
        <v>936</v>
      </c>
      <c r="B485" s="1" t="s">
        <v>937</v>
      </c>
      <c r="C485" s="2">
        <v>46112.69176625</v>
      </c>
      <c r="D485" s="2">
        <v>46112.7246128472</v>
      </c>
      <c r="E485" s="1" t="s">
        <v>1226</v>
      </c>
      <c r="F485" s="1" t="s">
        <v>20</v>
      </c>
      <c r="G485" s="1" t="s">
        <v>939</v>
      </c>
      <c r="H485" s="1" t="s">
        <v>940</v>
      </c>
      <c r="I485" s="1" t="s">
        <v>23</v>
      </c>
      <c r="J485" s="1" t="s">
        <v>24</v>
      </c>
      <c r="L485" t="e">
        <f t="shared" si="7"/>
        <v>#N/A</v>
      </c>
    </row>
    <row r="486" hidden="1" spans="1:12">
      <c r="A486" s="1" t="s">
        <v>1000</v>
      </c>
      <c r="B486" s="1" t="s">
        <v>1001</v>
      </c>
      <c r="C486" s="2">
        <v>46112.6917057523</v>
      </c>
      <c r="D486" s="2">
        <v>46112.8241827662</v>
      </c>
      <c r="E486" s="1" t="s">
        <v>1227</v>
      </c>
      <c r="F486" s="1" t="s">
        <v>20</v>
      </c>
      <c r="G486" s="1" t="s">
        <v>1162</v>
      </c>
      <c r="H486" s="1" t="s">
        <v>1163</v>
      </c>
      <c r="I486" s="1" t="s">
        <v>16</v>
      </c>
      <c r="L486" t="e">
        <f t="shared" si="7"/>
        <v>#N/A</v>
      </c>
    </row>
    <row r="487" hidden="1" spans="1:12">
      <c r="A487" s="1" t="s">
        <v>653</v>
      </c>
      <c r="B487" s="1" t="s">
        <v>654</v>
      </c>
      <c r="C487" s="2">
        <v>46112.6910704977</v>
      </c>
      <c r="D487" s="2">
        <v>46112.7148000926</v>
      </c>
      <c r="E487" s="1" t="s">
        <v>1228</v>
      </c>
      <c r="F487" s="1" t="s">
        <v>20</v>
      </c>
      <c r="G487" s="1" t="s">
        <v>1229</v>
      </c>
      <c r="H487" s="1" t="s">
        <v>1230</v>
      </c>
      <c r="I487" s="1" t="s">
        <v>23</v>
      </c>
      <c r="J487" s="1" t="s">
        <v>24</v>
      </c>
      <c r="L487" t="e">
        <f t="shared" si="7"/>
        <v>#N/A</v>
      </c>
    </row>
    <row r="488" hidden="1" spans="1:12">
      <c r="A488" s="1" t="s">
        <v>951</v>
      </c>
      <c r="B488" s="1" t="s">
        <v>952</v>
      </c>
      <c r="C488" s="2">
        <v>46112.690625706</v>
      </c>
      <c r="D488" s="2">
        <v>46112.6991911806</v>
      </c>
      <c r="E488" s="1" t="s">
        <v>1231</v>
      </c>
      <c r="F488" s="1" t="s">
        <v>20</v>
      </c>
      <c r="G488" s="1" t="s">
        <v>993</v>
      </c>
      <c r="H488" s="1" t="s">
        <v>994</v>
      </c>
      <c r="I488" s="1" t="s">
        <v>16</v>
      </c>
      <c r="L488" t="e">
        <f t="shared" si="7"/>
        <v>#N/A</v>
      </c>
    </row>
    <row r="489" hidden="1" spans="1:12">
      <c r="A489" s="1" t="s">
        <v>314</v>
      </c>
      <c r="B489" s="1" t="s">
        <v>315</v>
      </c>
      <c r="C489" s="2">
        <v>46112.6904707986</v>
      </c>
      <c r="D489" s="2">
        <v>46112.7058277199</v>
      </c>
      <c r="E489" s="1" t="s">
        <v>1232</v>
      </c>
      <c r="F489" s="1" t="s">
        <v>20</v>
      </c>
      <c r="G489" s="1" t="s">
        <v>317</v>
      </c>
      <c r="H489" s="1" t="s">
        <v>318</v>
      </c>
      <c r="I489" s="1" t="s">
        <v>23</v>
      </c>
      <c r="J489" s="1" t="s">
        <v>24</v>
      </c>
      <c r="L489" t="e">
        <f t="shared" si="7"/>
        <v>#N/A</v>
      </c>
    </row>
    <row r="490" hidden="1" spans="1:12">
      <c r="A490" s="1" t="s">
        <v>653</v>
      </c>
      <c r="B490" s="1" t="s">
        <v>654</v>
      </c>
      <c r="C490" s="2">
        <v>46112.6903932639</v>
      </c>
      <c r="D490" s="2">
        <v>46112.6916443866</v>
      </c>
      <c r="E490" s="1" t="s">
        <v>718</v>
      </c>
      <c r="F490" s="1" t="s">
        <v>20</v>
      </c>
      <c r="G490" s="1" t="s">
        <v>1229</v>
      </c>
      <c r="H490" s="1" t="s">
        <v>1230</v>
      </c>
      <c r="I490" s="1" t="s">
        <v>23</v>
      </c>
      <c r="J490" s="1" t="s">
        <v>24</v>
      </c>
      <c r="L490" t="e">
        <f t="shared" si="7"/>
        <v>#N/A</v>
      </c>
    </row>
    <row r="491" hidden="1" spans="1:12">
      <c r="A491" s="1" t="s">
        <v>653</v>
      </c>
      <c r="B491" s="1" t="s">
        <v>654</v>
      </c>
      <c r="C491" s="2">
        <v>46112.6900906829</v>
      </c>
      <c r="D491" s="2">
        <v>46112.6903311458</v>
      </c>
      <c r="E491" s="1" t="s">
        <v>1233</v>
      </c>
      <c r="F491" s="1" t="s">
        <v>20</v>
      </c>
      <c r="G491" s="1" t="s">
        <v>1229</v>
      </c>
      <c r="H491" s="1" t="s">
        <v>1230</v>
      </c>
      <c r="I491" s="1" t="s">
        <v>23</v>
      </c>
      <c r="J491" s="1" t="s">
        <v>24</v>
      </c>
      <c r="L491" t="e">
        <f t="shared" si="7"/>
        <v>#N/A</v>
      </c>
    </row>
    <row r="492" hidden="1" spans="1:12">
      <c r="A492" s="1" t="s">
        <v>1000</v>
      </c>
      <c r="B492" s="1" t="s">
        <v>1001</v>
      </c>
      <c r="C492" s="2">
        <v>46112.6898554398</v>
      </c>
      <c r="D492" s="2">
        <v>46112.6970289005</v>
      </c>
      <c r="E492" s="1" t="s">
        <v>1234</v>
      </c>
      <c r="F492" s="1" t="s">
        <v>20</v>
      </c>
      <c r="G492" s="1" t="s">
        <v>1235</v>
      </c>
      <c r="H492" s="1" t="s">
        <v>1236</v>
      </c>
      <c r="I492" s="1" t="s">
        <v>16</v>
      </c>
      <c r="L492" t="e">
        <f t="shared" si="7"/>
        <v>#N/A</v>
      </c>
    </row>
    <row r="493" hidden="1" spans="1:12">
      <c r="A493" s="1" t="s">
        <v>840</v>
      </c>
      <c r="B493" s="1" t="s">
        <v>841</v>
      </c>
      <c r="C493" s="2">
        <v>46112.6896565394</v>
      </c>
      <c r="D493" s="2">
        <v>46112.7316933912</v>
      </c>
      <c r="E493" s="1" t="s">
        <v>1237</v>
      </c>
      <c r="F493" s="1" t="s">
        <v>13</v>
      </c>
      <c r="G493" s="1" t="s">
        <v>843</v>
      </c>
      <c r="H493" s="1" t="s">
        <v>844</v>
      </c>
      <c r="I493" s="1" t="s">
        <v>23</v>
      </c>
      <c r="J493" s="1" t="s">
        <v>24</v>
      </c>
      <c r="L493" t="e">
        <f t="shared" si="7"/>
        <v>#N/A</v>
      </c>
    </row>
    <row r="494" hidden="1" spans="1:12">
      <c r="A494" s="1" t="s">
        <v>973</v>
      </c>
      <c r="B494" s="1" t="s">
        <v>974</v>
      </c>
      <c r="C494" s="2">
        <v>46112.6891426389</v>
      </c>
      <c r="D494" s="2">
        <v>46112.7025582176</v>
      </c>
      <c r="E494" s="1" t="s">
        <v>1238</v>
      </c>
      <c r="F494" s="1" t="s">
        <v>13</v>
      </c>
      <c r="G494" s="1" t="s">
        <v>95</v>
      </c>
      <c r="H494" s="1" t="s">
        <v>96</v>
      </c>
      <c r="I494" s="1" t="s">
        <v>23</v>
      </c>
      <c r="J494" s="1" t="s">
        <v>24</v>
      </c>
      <c r="L494" t="e">
        <f t="shared" si="7"/>
        <v>#N/A</v>
      </c>
    </row>
    <row r="495" hidden="1" spans="1:12">
      <c r="A495" s="1" t="s">
        <v>424</v>
      </c>
      <c r="B495" s="1" t="s">
        <v>425</v>
      </c>
      <c r="C495" s="2">
        <v>46112.6868097569</v>
      </c>
      <c r="D495" s="2">
        <v>46112.7094521296</v>
      </c>
      <c r="E495" s="1" t="s">
        <v>1239</v>
      </c>
      <c r="F495" s="1" t="s">
        <v>13</v>
      </c>
      <c r="G495" s="1" t="s">
        <v>14</v>
      </c>
      <c r="H495" s="1" t="s">
        <v>15</v>
      </c>
      <c r="I495" s="1" t="s">
        <v>16</v>
      </c>
      <c r="L495" t="e">
        <f t="shared" si="7"/>
        <v>#N/A</v>
      </c>
    </row>
    <row r="496" hidden="1" spans="1:12">
      <c r="A496" s="1" t="s">
        <v>1034</v>
      </c>
      <c r="B496" s="1" t="s">
        <v>1034</v>
      </c>
      <c r="C496" s="2">
        <v>46112.6864995486</v>
      </c>
      <c r="D496" s="2">
        <v>46112.7295950579</v>
      </c>
      <c r="E496" s="1" t="s">
        <v>1240</v>
      </c>
      <c r="F496" s="1" t="s">
        <v>13</v>
      </c>
      <c r="G496" s="1" t="s">
        <v>1241</v>
      </c>
      <c r="H496" s="1" t="s">
        <v>1242</v>
      </c>
      <c r="I496" s="1" t="s">
        <v>23</v>
      </c>
      <c r="J496" s="1" t="s">
        <v>24</v>
      </c>
      <c r="L496" t="e">
        <f t="shared" si="7"/>
        <v>#N/A</v>
      </c>
    </row>
    <row r="497" hidden="1" spans="1:12">
      <c r="A497" s="1" t="s">
        <v>653</v>
      </c>
      <c r="B497" s="1" t="s">
        <v>654</v>
      </c>
      <c r="C497" s="2">
        <v>46112.6861650926</v>
      </c>
      <c r="D497" s="2">
        <v>46112.6900377199</v>
      </c>
      <c r="E497" s="1" t="s">
        <v>334</v>
      </c>
      <c r="F497" s="1" t="s">
        <v>20</v>
      </c>
      <c r="G497" s="1" t="s">
        <v>1229</v>
      </c>
      <c r="H497" s="1" t="s">
        <v>1230</v>
      </c>
      <c r="I497" s="1" t="s">
        <v>23</v>
      </c>
      <c r="J497" s="1" t="s">
        <v>24</v>
      </c>
      <c r="L497" t="e">
        <f t="shared" si="7"/>
        <v>#N/A</v>
      </c>
    </row>
    <row r="498" hidden="1" spans="1:12">
      <c r="A498" s="1" t="s">
        <v>961</v>
      </c>
      <c r="B498" s="1" t="s">
        <v>961</v>
      </c>
      <c r="C498" s="2">
        <v>46112.686110081</v>
      </c>
      <c r="D498" s="2">
        <v>46112.6865517708</v>
      </c>
      <c r="E498" s="1" t="s">
        <v>514</v>
      </c>
      <c r="F498" s="1" t="s">
        <v>20</v>
      </c>
      <c r="G498" s="1" t="s">
        <v>1241</v>
      </c>
      <c r="H498" s="1" t="s">
        <v>1242</v>
      </c>
      <c r="I498" s="1" t="s">
        <v>23</v>
      </c>
      <c r="J498" s="1" t="s">
        <v>24</v>
      </c>
      <c r="L498" t="e">
        <f t="shared" si="7"/>
        <v>#N/A</v>
      </c>
    </row>
    <row r="499" hidden="1" spans="1:12">
      <c r="A499" s="1" t="s">
        <v>1129</v>
      </c>
      <c r="B499" s="1" t="s">
        <v>1130</v>
      </c>
      <c r="C499" s="2">
        <v>46112.6857814236</v>
      </c>
      <c r="D499" s="2">
        <v>46112.7355564352</v>
      </c>
      <c r="E499" s="1" t="s">
        <v>1243</v>
      </c>
      <c r="F499" s="1" t="s">
        <v>13</v>
      </c>
      <c r="G499" s="1" t="s">
        <v>1132</v>
      </c>
      <c r="H499" s="1" t="s">
        <v>1133</v>
      </c>
      <c r="I499" s="1" t="s">
        <v>16</v>
      </c>
      <c r="L499" t="e">
        <f t="shared" si="7"/>
        <v>#N/A</v>
      </c>
    </row>
    <row r="500" hidden="1" spans="1:12">
      <c r="A500" s="1" t="s">
        <v>1000</v>
      </c>
      <c r="B500" s="1" t="s">
        <v>1001</v>
      </c>
      <c r="C500" s="2">
        <v>46112.6855271759</v>
      </c>
      <c r="D500" s="2">
        <v>46112.6917540856</v>
      </c>
      <c r="E500" s="1" t="s">
        <v>1244</v>
      </c>
      <c r="F500" s="1" t="s">
        <v>20</v>
      </c>
      <c r="G500" s="1" t="s">
        <v>1245</v>
      </c>
      <c r="H500" s="1" t="s">
        <v>1246</v>
      </c>
      <c r="I500" s="1" t="s">
        <v>16</v>
      </c>
      <c r="L500" t="e">
        <f t="shared" si="7"/>
        <v>#N/A</v>
      </c>
    </row>
    <row r="501" hidden="1" spans="1:12">
      <c r="A501" s="1" t="s">
        <v>1129</v>
      </c>
      <c r="B501" s="1" t="s">
        <v>1130</v>
      </c>
      <c r="C501" s="2">
        <v>46112.6851810648</v>
      </c>
      <c r="D501" s="2">
        <v>46112.6856452894</v>
      </c>
      <c r="E501" s="1" t="s">
        <v>1247</v>
      </c>
      <c r="F501" s="1" t="s">
        <v>13</v>
      </c>
      <c r="G501" s="1" t="s">
        <v>1132</v>
      </c>
      <c r="H501" s="1" t="s">
        <v>1133</v>
      </c>
      <c r="I501" s="1" t="s">
        <v>16</v>
      </c>
      <c r="L501" t="e">
        <f t="shared" si="7"/>
        <v>#N/A</v>
      </c>
    </row>
    <row r="502" hidden="1" spans="1:12">
      <c r="A502" s="1" t="s">
        <v>936</v>
      </c>
      <c r="B502" s="1" t="s">
        <v>937</v>
      </c>
      <c r="C502" s="2">
        <v>46112.6846750926</v>
      </c>
      <c r="D502" s="2">
        <v>46112.6888935185</v>
      </c>
      <c r="E502" s="1" t="s">
        <v>1248</v>
      </c>
      <c r="F502" s="1" t="s">
        <v>13</v>
      </c>
      <c r="G502" s="1" t="s">
        <v>939</v>
      </c>
      <c r="H502" s="1" t="s">
        <v>940</v>
      </c>
      <c r="I502" s="1" t="s">
        <v>23</v>
      </c>
      <c r="J502" s="1" t="s">
        <v>24</v>
      </c>
      <c r="L502" t="e">
        <f t="shared" si="7"/>
        <v>#N/A</v>
      </c>
    </row>
    <row r="503" hidden="1" spans="1:12">
      <c r="A503" s="1" t="s">
        <v>1129</v>
      </c>
      <c r="B503" s="1" t="s">
        <v>1130</v>
      </c>
      <c r="C503" s="2">
        <v>46112.6845224653</v>
      </c>
      <c r="D503" s="2">
        <v>46112.7602488426</v>
      </c>
      <c r="E503" s="1" t="s">
        <v>1249</v>
      </c>
      <c r="F503" s="1" t="s">
        <v>13</v>
      </c>
      <c r="G503" s="1" t="s">
        <v>1132</v>
      </c>
      <c r="H503" s="1" t="s">
        <v>1133</v>
      </c>
      <c r="I503" s="1" t="s">
        <v>16</v>
      </c>
      <c r="L503" t="e">
        <f t="shared" si="7"/>
        <v>#N/A</v>
      </c>
    </row>
    <row r="504" hidden="1" spans="1:12">
      <c r="A504" s="1" t="s">
        <v>1250</v>
      </c>
      <c r="B504" s="1" t="s">
        <v>1251</v>
      </c>
      <c r="C504" s="2">
        <v>46112.6844478704</v>
      </c>
      <c r="D504" s="2">
        <v>46112.6949943171</v>
      </c>
      <c r="E504" s="1" t="s">
        <v>1252</v>
      </c>
      <c r="F504" s="1" t="s">
        <v>13</v>
      </c>
      <c r="G504" s="1" t="s">
        <v>1253</v>
      </c>
      <c r="H504" s="1" t="s">
        <v>1254</v>
      </c>
      <c r="I504" s="1" t="s">
        <v>16</v>
      </c>
      <c r="L504" t="e">
        <f t="shared" si="7"/>
        <v>#N/A</v>
      </c>
    </row>
    <row r="505" hidden="1" spans="1:12">
      <c r="A505" s="1" t="s">
        <v>503</v>
      </c>
      <c r="B505" s="1" t="s">
        <v>504</v>
      </c>
      <c r="C505" s="2">
        <v>46112.6841873032</v>
      </c>
      <c r="D505" s="2">
        <v>46112.7697647338</v>
      </c>
      <c r="E505" s="1" t="s">
        <v>316</v>
      </c>
      <c r="F505" s="1" t="s">
        <v>13</v>
      </c>
      <c r="G505" s="1" t="s">
        <v>1255</v>
      </c>
      <c r="H505" s="1" t="s">
        <v>1256</v>
      </c>
      <c r="I505" s="1" t="s">
        <v>16</v>
      </c>
      <c r="L505" t="e">
        <f t="shared" si="7"/>
        <v>#N/A</v>
      </c>
    </row>
    <row r="506" hidden="1" spans="1:12">
      <c r="A506" s="1" t="s">
        <v>52</v>
      </c>
      <c r="B506" s="1" t="s">
        <v>53</v>
      </c>
      <c r="C506" s="2">
        <v>46112.6834094329</v>
      </c>
      <c r="D506" s="2">
        <v>46112.7352466898</v>
      </c>
      <c r="E506" s="1" t="s">
        <v>1257</v>
      </c>
      <c r="F506" s="1" t="s">
        <v>55</v>
      </c>
      <c r="G506" s="1" t="s">
        <v>620</v>
      </c>
      <c r="H506" s="1" t="s">
        <v>621</v>
      </c>
      <c r="I506" s="1" t="s">
        <v>16</v>
      </c>
      <c r="L506" t="e">
        <f t="shared" si="7"/>
        <v>#N/A</v>
      </c>
    </row>
    <row r="507" hidden="1" spans="1:12">
      <c r="A507" s="1" t="s">
        <v>1129</v>
      </c>
      <c r="B507" s="1" t="s">
        <v>1130</v>
      </c>
      <c r="C507" s="2">
        <v>46112.6828366435</v>
      </c>
      <c r="D507" s="2">
        <v>46112.6848945602</v>
      </c>
      <c r="E507" s="1" t="s">
        <v>1141</v>
      </c>
      <c r="F507" s="1" t="s">
        <v>13</v>
      </c>
      <c r="G507" s="1" t="s">
        <v>1132</v>
      </c>
      <c r="H507" s="1" t="s">
        <v>1133</v>
      </c>
      <c r="I507" s="1" t="s">
        <v>16</v>
      </c>
      <c r="L507" t="e">
        <f t="shared" si="7"/>
        <v>#N/A</v>
      </c>
    </row>
    <row r="508" hidden="1" spans="1:12">
      <c r="A508" s="1" t="s">
        <v>32</v>
      </c>
      <c r="B508" s="1" t="s">
        <v>32</v>
      </c>
      <c r="C508" s="2">
        <v>46112.6827090972</v>
      </c>
      <c r="D508" s="2">
        <v>46112.7053359375</v>
      </c>
      <c r="E508" s="1" t="s">
        <v>1258</v>
      </c>
      <c r="F508" s="1" t="s">
        <v>20</v>
      </c>
      <c r="G508" s="1" t="s">
        <v>209</v>
      </c>
      <c r="H508" s="1" t="s">
        <v>210</v>
      </c>
      <c r="I508" s="1" t="s">
        <v>23</v>
      </c>
      <c r="J508" s="1" t="s">
        <v>24</v>
      </c>
      <c r="L508" t="e">
        <f t="shared" si="7"/>
        <v>#N/A</v>
      </c>
    </row>
    <row r="509" hidden="1" spans="1:12">
      <c r="A509" s="1" t="s">
        <v>930</v>
      </c>
      <c r="B509" s="1" t="s">
        <v>931</v>
      </c>
      <c r="C509" s="2">
        <v>46112.6827028819</v>
      </c>
      <c r="D509" s="2">
        <v>46112.8080947685</v>
      </c>
      <c r="E509" s="1" t="s">
        <v>1259</v>
      </c>
      <c r="F509" s="1" t="s">
        <v>20</v>
      </c>
      <c r="G509" s="1" t="s">
        <v>1116</v>
      </c>
      <c r="H509" s="1" t="s">
        <v>1117</v>
      </c>
      <c r="I509" s="1" t="s">
        <v>16</v>
      </c>
      <c r="L509" t="e">
        <f t="shared" si="7"/>
        <v>#N/A</v>
      </c>
    </row>
    <row r="510" hidden="1" spans="1:12">
      <c r="A510" s="1" t="s">
        <v>52</v>
      </c>
      <c r="B510" s="1" t="s">
        <v>53</v>
      </c>
      <c r="C510" s="2">
        <v>46112.6825943866</v>
      </c>
      <c r="D510" s="2">
        <v>46112.7788831713</v>
      </c>
      <c r="E510" s="1" t="s">
        <v>1260</v>
      </c>
      <c r="F510" s="1" t="s">
        <v>20</v>
      </c>
      <c r="G510" s="1" t="s">
        <v>862</v>
      </c>
      <c r="H510" s="1" t="s">
        <v>863</v>
      </c>
      <c r="I510" s="1" t="s">
        <v>23</v>
      </c>
      <c r="J510" s="1" t="s">
        <v>24</v>
      </c>
      <c r="L510" t="e">
        <f t="shared" si="7"/>
        <v>#N/A</v>
      </c>
    </row>
    <row r="511" hidden="1" spans="1:12">
      <c r="A511" s="1" t="s">
        <v>1034</v>
      </c>
      <c r="B511" s="1" t="s">
        <v>1034</v>
      </c>
      <c r="C511" s="2">
        <v>46112.6823428009</v>
      </c>
      <c r="D511" s="2">
        <v>46112.6861660764</v>
      </c>
      <c r="E511" s="1" t="s">
        <v>1261</v>
      </c>
      <c r="F511" s="1" t="s">
        <v>13</v>
      </c>
      <c r="G511" s="1" t="s">
        <v>1241</v>
      </c>
      <c r="H511" s="1" t="s">
        <v>1242</v>
      </c>
      <c r="I511" s="1" t="s">
        <v>23</v>
      </c>
      <c r="J511" s="1" t="s">
        <v>24</v>
      </c>
      <c r="L511" t="e">
        <f t="shared" si="7"/>
        <v>#N/A</v>
      </c>
    </row>
    <row r="512" hidden="1" spans="1:12">
      <c r="A512" s="1" t="s">
        <v>253</v>
      </c>
      <c r="B512" s="1" t="s">
        <v>253</v>
      </c>
      <c r="C512" s="2">
        <v>46112.6821489931</v>
      </c>
      <c r="D512" s="2">
        <v>46112.6889460301</v>
      </c>
      <c r="E512" s="1" t="s">
        <v>1262</v>
      </c>
      <c r="F512" s="1" t="s">
        <v>20</v>
      </c>
      <c r="G512" s="1" t="s">
        <v>255</v>
      </c>
      <c r="H512" s="1" t="s">
        <v>256</v>
      </c>
      <c r="I512" s="1" t="s">
        <v>23</v>
      </c>
      <c r="J512" s="1" t="s">
        <v>24</v>
      </c>
      <c r="L512" t="e">
        <f t="shared" si="7"/>
        <v>#N/A</v>
      </c>
    </row>
    <row r="513" hidden="1" spans="1:12">
      <c r="A513" s="1" t="s">
        <v>1129</v>
      </c>
      <c r="B513" s="1" t="s">
        <v>1130</v>
      </c>
      <c r="C513" s="2">
        <v>46112.6817697917</v>
      </c>
      <c r="D513" s="2">
        <v>46112.7355570139</v>
      </c>
      <c r="E513" s="1" t="s">
        <v>1263</v>
      </c>
      <c r="F513" s="1" t="s">
        <v>13</v>
      </c>
      <c r="G513" s="1" t="s">
        <v>1132</v>
      </c>
      <c r="H513" s="1" t="s">
        <v>1133</v>
      </c>
      <c r="I513" s="1" t="s">
        <v>16</v>
      </c>
      <c r="L513" t="e">
        <f t="shared" si="7"/>
        <v>#N/A</v>
      </c>
    </row>
    <row r="514" hidden="1" spans="1:12">
      <c r="A514" s="1" t="s">
        <v>92</v>
      </c>
      <c r="B514" s="1" t="s">
        <v>93</v>
      </c>
      <c r="C514" s="2">
        <v>46112.6816874306</v>
      </c>
      <c r="D514" s="2">
        <v>46112.6819590972</v>
      </c>
      <c r="E514" s="1" t="s">
        <v>1264</v>
      </c>
      <c r="F514" s="1" t="s">
        <v>13</v>
      </c>
      <c r="G514" s="1" t="s">
        <v>95</v>
      </c>
      <c r="H514" s="1" t="s">
        <v>96</v>
      </c>
      <c r="I514" s="1" t="s">
        <v>23</v>
      </c>
      <c r="J514" s="1" t="s">
        <v>24</v>
      </c>
      <c r="L514" t="e">
        <f t="shared" si="7"/>
        <v>#N/A</v>
      </c>
    </row>
    <row r="515" hidden="1" spans="1:12">
      <c r="A515" s="1" t="s">
        <v>71</v>
      </c>
      <c r="B515" s="1" t="s">
        <v>72</v>
      </c>
      <c r="C515" s="2">
        <v>46112.6812029977</v>
      </c>
      <c r="D515" s="2">
        <v>46112.6988380556</v>
      </c>
      <c r="E515" s="1" t="s">
        <v>1265</v>
      </c>
      <c r="F515" s="1" t="s">
        <v>20</v>
      </c>
      <c r="G515" s="1" t="s">
        <v>391</v>
      </c>
      <c r="H515" s="1" t="s">
        <v>392</v>
      </c>
      <c r="I515" s="1" t="s">
        <v>16</v>
      </c>
      <c r="L515" t="e">
        <f t="shared" ref="L515:L578" si="8">VLOOKUP(H:H,K:K,1,FALSE)</f>
        <v>#N/A</v>
      </c>
    </row>
    <row r="516" hidden="1" spans="1:12">
      <c r="A516" s="1" t="s">
        <v>936</v>
      </c>
      <c r="B516" s="1" t="s">
        <v>937</v>
      </c>
      <c r="C516" s="2">
        <v>46112.6810388773</v>
      </c>
      <c r="D516" s="2">
        <v>46112.6847135648</v>
      </c>
      <c r="E516" s="1" t="s">
        <v>1266</v>
      </c>
      <c r="F516" s="1" t="s">
        <v>20</v>
      </c>
      <c r="G516" s="1" t="s">
        <v>939</v>
      </c>
      <c r="H516" s="1" t="s">
        <v>940</v>
      </c>
      <c r="I516" s="1" t="s">
        <v>23</v>
      </c>
      <c r="J516" s="1" t="s">
        <v>24</v>
      </c>
      <c r="L516" t="e">
        <f t="shared" si="8"/>
        <v>#N/A</v>
      </c>
    </row>
    <row r="517" hidden="1" spans="1:12">
      <c r="A517" s="1" t="s">
        <v>71</v>
      </c>
      <c r="B517" s="1" t="s">
        <v>72</v>
      </c>
      <c r="C517" s="2">
        <v>46112.6806956134</v>
      </c>
      <c r="D517" s="2">
        <v>46112.6908202662</v>
      </c>
      <c r="E517" s="1" t="s">
        <v>1267</v>
      </c>
      <c r="F517" s="1" t="s">
        <v>20</v>
      </c>
      <c r="G517" s="1" t="s">
        <v>116</v>
      </c>
      <c r="H517" s="1" t="s">
        <v>117</v>
      </c>
      <c r="I517" s="1" t="s">
        <v>16</v>
      </c>
      <c r="L517" t="e">
        <f t="shared" si="8"/>
        <v>#N/A</v>
      </c>
    </row>
    <row r="518" hidden="1" spans="1:12">
      <c r="A518" s="1" t="s">
        <v>733</v>
      </c>
      <c r="B518" s="1" t="s">
        <v>733</v>
      </c>
      <c r="C518" s="2">
        <v>46112.6805035185</v>
      </c>
      <c r="D518" s="2">
        <v>46112.6881510995</v>
      </c>
      <c r="E518" s="1" t="s">
        <v>1268</v>
      </c>
      <c r="F518" s="1" t="s">
        <v>20</v>
      </c>
      <c r="G518" s="1" t="s">
        <v>735</v>
      </c>
      <c r="H518" s="1" t="s">
        <v>735</v>
      </c>
      <c r="I518" s="1" t="s">
        <v>23</v>
      </c>
      <c r="J518" s="1" t="s">
        <v>24</v>
      </c>
      <c r="L518" t="e">
        <f t="shared" si="8"/>
        <v>#N/A</v>
      </c>
    </row>
    <row r="519" hidden="1" spans="1:12">
      <c r="A519" s="1" t="s">
        <v>71</v>
      </c>
      <c r="B519" s="1" t="s">
        <v>72</v>
      </c>
      <c r="C519" s="2">
        <v>46112.6804991667</v>
      </c>
      <c r="D519" s="2">
        <v>46112.6805059606</v>
      </c>
      <c r="E519" s="1" t="s">
        <v>976</v>
      </c>
      <c r="F519" s="1" t="s">
        <v>20</v>
      </c>
      <c r="G519" s="1" t="s">
        <v>1068</v>
      </c>
      <c r="H519" s="1" t="s">
        <v>1069</v>
      </c>
      <c r="I519" s="1" t="s">
        <v>16</v>
      </c>
      <c r="L519" t="e">
        <f t="shared" si="8"/>
        <v>#N/A</v>
      </c>
    </row>
    <row r="520" hidden="1" spans="1:12">
      <c r="A520" s="1" t="s">
        <v>92</v>
      </c>
      <c r="B520" s="1" t="s">
        <v>93</v>
      </c>
      <c r="C520" s="2">
        <v>46112.6804799074</v>
      </c>
      <c r="D520" s="2">
        <v>46112.6812258449</v>
      </c>
      <c r="E520" s="1" t="s">
        <v>1269</v>
      </c>
      <c r="F520" s="1" t="s">
        <v>13</v>
      </c>
      <c r="G520" s="1" t="s">
        <v>95</v>
      </c>
      <c r="H520" s="1" t="s">
        <v>96</v>
      </c>
      <c r="I520" s="1" t="s">
        <v>23</v>
      </c>
      <c r="J520" s="1" t="s">
        <v>24</v>
      </c>
      <c r="L520" t="e">
        <f t="shared" si="8"/>
        <v>#N/A</v>
      </c>
    </row>
    <row r="521" hidden="1" spans="1:12">
      <c r="A521" s="1" t="s">
        <v>67</v>
      </c>
      <c r="B521" s="1" t="s">
        <v>67</v>
      </c>
      <c r="C521" s="2">
        <v>46112.6804475</v>
      </c>
      <c r="D521" s="2">
        <v>46112.7586676968</v>
      </c>
      <c r="E521" s="1" t="s">
        <v>1270</v>
      </c>
      <c r="F521" s="1" t="s">
        <v>20</v>
      </c>
      <c r="G521" s="1" t="s">
        <v>98</v>
      </c>
      <c r="H521" s="1" t="s">
        <v>99</v>
      </c>
      <c r="I521" s="1" t="s">
        <v>23</v>
      </c>
      <c r="J521" s="1" t="s">
        <v>24</v>
      </c>
      <c r="L521" t="e">
        <f t="shared" si="8"/>
        <v>#N/A</v>
      </c>
    </row>
    <row r="522" hidden="1" spans="1:12">
      <c r="A522" s="1" t="s">
        <v>1271</v>
      </c>
      <c r="B522" s="1" t="s">
        <v>1271</v>
      </c>
      <c r="C522" s="2">
        <v>46112.6791264468</v>
      </c>
      <c r="D522" s="2">
        <v>46112.738318206</v>
      </c>
      <c r="E522" s="1" t="s">
        <v>1272</v>
      </c>
      <c r="F522" s="1" t="s">
        <v>20</v>
      </c>
      <c r="G522" s="1" t="s">
        <v>1273</v>
      </c>
      <c r="H522" s="1" t="s">
        <v>1273</v>
      </c>
      <c r="I522" s="1" t="s">
        <v>23</v>
      </c>
      <c r="J522" s="1" t="s">
        <v>24</v>
      </c>
      <c r="L522" t="e">
        <f t="shared" si="8"/>
        <v>#N/A</v>
      </c>
    </row>
    <row r="523" hidden="1" spans="1:12">
      <c r="A523" s="1" t="s">
        <v>834</v>
      </c>
      <c r="B523" s="1" t="s">
        <v>835</v>
      </c>
      <c r="C523" s="2">
        <v>46112.6783157292</v>
      </c>
      <c r="D523" s="2">
        <v>46112.7352724884</v>
      </c>
      <c r="E523" s="1" t="s">
        <v>1274</v>
      </c>
      <c r="F523" s="1" t="s">
        <v>13</v>
      </c>
      <c r="G523" s="1" t="s">
        <v>837</v>
      </c>
      <c r="H523" s="1" t="s">
        <v>838</v>
      </c>
      <c r="I523" s="1" t="s">
        <v>23</v>
      </c>
      <c r="J523" s="1" t="s">
        <v>24</v>
      </c>
      <c r="L523" t="e">
        <f t="shared" si="8"/>
        <v>#N/A</v>
      </c>
    </row>
    <row r="524" hidden="1" spans="1:12">
      <c r="A524" s="1" t="s">
        <v>76</v>
      </c>
      <c r="B524" s="1" t="s">
        <v>76</v>
      </c>
      <c r="C524" s="2">
        <v>46112.6782610764</v>
      </c>
      <c r="D524" s="2">
        <v>46112.7313106018</v>
      </c>
      <c r="E524" s="1" t="s">
        <v>1275</v>
      </c>
      <c r="F524" s="1" t="s">
        <v>13</v>
      </c>
      <c r="G524" s="1" t="s">
        <v>78</v>
      </c>
      <c r="H524" s="1" t="s">
        <v>79</v>
      </c>
      <c r="I524" s="1" t="s">
        <v>16</v>
      </c>
      <c r="L524" t="e">
        <f t="shared" si="8"/>
        <v>#N/A</v>
      </c>
    </row>
    <row r="525" hidden="1" spans="1:12">
      <c r="A525" s="1" t="s">
        <v>736</v>
      </c>
      <c r="B525" s="1" t="s">
        <v>737</v>
      </c>
      <c r="C525" s="2">
        <v>46112.678244838</v>
      </c>
      <c r="D525" s="2">
        <v>46112.6948191088</v>
      </c>
      <c r="E525" s="1" t="s">
        <v>1276</v>
      </c>
      <c r="F525" s="1" t="s">
        <v>13</v>
      </c>
      <c r="G525" s="1" t="s">
        <v>1201</v>
      </c>
      <c r="H525" s="1" t="s">
        <v>1202</v>
      </c>
      <c r="I525" s="1" t="s">
        <v>16</v>
      </c>
      <c r="L525" t="e">
        <f t="shared" si="8"/>
        <v>#N/A</v>
      </c>
    </row>
    <row r="526" hidden="1" spans="1:12">
      <c r="A526" s="1" t="s">
        <v>189</v>
      </c>
      <c r="B526" s="1" t="s">
        <v>189</v>
      </c>
      <c r="C526" s="2">
        <v>46112.6781897801</v>
      </c>
      <c r="D526" s="2">
        <v>46112.8784797338</v>
      </c>
      <c r="E526" s="1" t="s">
        <v>1277</v>
      </c>
      <c r="F526" s="1" t="s">
        <v>13</v>
      </c>
      <c r="G526" s="1" t="s">
        <v>195</v>
      </c>
      <c r="H526" s="1" t="s">
        <v>196</v>
      </c>
      <c r="I526" s="1" t="s">
        <v>16</v>
      </c>
      <c r="L526" t="e">
        <f t="shared" si="8"/>
        <v>#N/A</v>
      </c>
    </row>
    <row r="527" hidden="1" spans="1:12">
      <c r="A527" s="1" t="s">
        <v>52</v>
      </c>
      <c r="B527" s="1" t="s">
        <v>53</v>
      </c>
      <c r="C527" s="2">
        <v>46112.6778234722</v>
      </c>
      <c r="D527" s="2">
        <v>46112.6816871991</v>
      </c>
      <c r="E527" s="1" t="s">
        <v>1278</v>
      </c>
      <c r="F527" s="1" t="s">
        <v>20</v>
      </c>
      <c r="G527" s="1" t="s">
        <v>127</v>
      </c>
      <c r="H527" s="1" t="s">
        <v>128</v>
      </c>
      <c r="I527" s="1" t="s">
        <v>23</v>
      </c>
      <c r="J527" s="1" t="s">
        <v>24</v>
      </c>
      <c r="L527" t="e">
        <f t="shared" si="8"/>
        <v>#N/A</v>
      </c>
    </row>
    <row r="528" hidden="1" spans="1:12">
      <c r="A528" s="1" t="s">
        <v>1279</v>
      </c>
      <c r="B528" s="1" t="s">
        <v>1279</v>
      </c>
      <c r="C528" s="2">
        <v>46112.6775579282</v>
      </c>
      <c r="D528" s="2">
        <v>46112.679496088</v>
      </c>
      <c r="E528" s="1" t="s">
        <v>1280</v>
      </c>
      <c r="F528" s="1" t="s">
        <v>13</v>
      </c>
      <c r="G528" s="1" t="s">
        <v>1281</v>
      </c>
      <c r="H528" s="1" t="s">
        <v>1282</v>
      </c>
      <c r="I528" s="1" t="s">
        <v>16</v>
      </c>
      <c r="L528" t="e">
        <f t="shared" si="8"/>
        <v>#N/A</v>
      </c>
    </row>
    <row r="529" hidden="1" spans="1:12">
      <c r="A529" s="1" t="s">
        <v>696</v>
      </c>
      <c r="B529" s="1" t="s">
        <v>697</v>
      </c>
      <c r="C529" s="2">
        <v>46112.6775134259</v>
      </c>
      <c r="D529" s="2">
        <v>46112.7418004398</v>
      </c>
      <c r="E529" s="1" t="s">
        <v>1283</v>
      </c>
      <c r="F529" s="1" t="s">
        <v>20</v>
      </c>
      <c r="G529" s="1" t="s">
        <v>699</v>
      </c>
      <c r="H529" s="1" t="s">
        <v>700</v>
      </c>
      <c r="I529" s="1" t="s">
        <v>23</v>
      </c>
      <c r="J529" s="1" t="s">
        <v>24</v>
      </c>
      <c r="L529" t="e">
        <f t="shared" si="8"/>
        <v>#N/A</v>
      </c>
    </row>
    <row r="530" hidden="1" spans="1:12">
      <c r="A530" s="1" t="s">
        <v>1284</v>
      </c>
      <c r="B530" s="1" t="s">
        <v>1284</v>
      </c>
      <c r="C530" s="2">
        <v>46112.6773631829</v>
      </c>
      <c r="D530" s="2">
        <v>46112.8071467245</v>
      </c>
      <c r="E530" s="1" t="s">
        <v>1285</v>
      </c>
      <c r="F530" s="1" t="s">
        <v>20</v>
      </c>
      <c r="G530" s="1" t="s">
        <v>1286</v>
      </c>
      <c r="H530" s="1" t="s">
        <v>1287</v>
      </c>
      <c r="I530" s="1" t="s">
        <v>23</v>
      </c>
      <c r="J530" s="1" t="s">
        <v>24</v>
      </c>
      <c r="L530" t="e">
        <f t="shared" si="8"/>
        <v>#N/A</v>
      </c>
    </row>
    <row r="531" hidden="1" spans="1:12">
      <c r="A531" s="1" t="s">
        <v>172</v>
      </c>
      <c r="B531" s="1" t="s">
        <v>172</v>
      </c>
      <c r="C531" s="2">
        <v>46112.6773477431</v>
      </c>
      <c r="D531" s="2">
        <v>46112.7649239352</v>
      </c>
      <c r="E531" s="1" t="s">
        <v>1288</v>
      </c>
      <c r="F531" s="1" t="s">
        <v>13</v>
      </c>
      <c r="G531" s="1" t="s">
        <v>182</v>
      </c>
      <c r="H531" s="1" t="s">
        <v>183</v>
      </c>
      <c r="I531" s="1" t="s">
        <v>16</v>
      </c>
      <c r="L531" t="e">
        <f t="shared" si="8"/>
        <v>#N/A</v>
      </c>
    </row>
    <row r="532" hidden="1" spans="1:12">
      <c r="A532" s="1" t="s">
        <v>961</v>
      </c>
      <c r="B532" s="1" t="s">
        <v>961</v>
      </c>
      <c r="C532" s="2">
        <v>46112.6771984028</v>
      </c>
      <c r="D532" s="2">
        <v>46112.6823840278</v>
      </c>
      <c r="E532" s="1" t="s">
        <v>1289</v>
      </c>
      <c r="F532" s="1" t="s">
        <v>20</v>
      </c>
      <c r="G532" s="1" t="s">
        <v>1241</v>
      </c>
      <c r="H532" s="1" t="s">
        <v>1242</v>
      </c>
      <c r="I532" s="1" t="s">
        <v>23</v>
      </c>
      <c r="J532" s="1" t="s">
        <v>24</v>
      </c>
      <c r="L532" t="e">
        <f t="shared" si="8"/>
        <v>#N/A</v>
      </c>
    </row>
    <row r="533" hidden="1" spans="1:12">
      <c r="A533" s="1" t="s">
        <v>495</v>
      </c>
      <c r="B533" s="1" t="s">
        <v>495</v>
      </c>
      <c r="C533" s="2">
        <v>46112.6769068634</v>
      </c>
      <c r="D533" s="2">
        <v>46112.7441500232</v>
      </c>
      <c r="E533" s="1" t="s">
        <v>1290</v>
      </c>
      <c r="F533" s="1" t="s">
        <v>28</v>
      </c>
      <c r="G533" s="1" t="s">
        <v>298</v>
      </c>
      <c r="H533" s="1" t="s">
        <v>299</v>
      </c>
      <c r="I533" s="1" t="s">
        <v>16</v>
      </c>
      <c r="L533" t="e">
        <f t="shared" si="8"/>
        <v>#N/A</v>
      </c>
    </row>
    <row r="534" hidden="1" spans="1:12">
      <c r="A534" s="1" t="s">
        <v>968</v>
      </c>
      <c r="B534" s="1" t="s">
        <v>969</v>
      </c>
      <c r="C534" s="2">
        <v>46112.6765777778</v>
      </c>
      <c r="D534" s="2">
        <v>46112.7219054977</v>
      </c>
      <c r="E534" s="1" t="s">
        <v>1291</v>
      </c>
      <c r="F534" s="1" t="s">
        <v>13</v>
      </c>
      <c r="G534" s="1" t="s">
        <v>630</v>
      </c>
      <c r="H534" s="1" t="s">
        <v>631</v>
      </c>
      <c r="I534" s="1" t="s">
        <v>971</v>
      </c>
      <c r="J534" s="1" t="s">
        <v>111</v>
      </c>
      <c r="L534" t="e">
        <f t="shared" si="8"/>
        <v>#N/A</v>
      </c>
    </row>
    <row r="535" hidden="1" spans="1:12">
      <c r="A535" s="1" t="s">
        <v>1292</v>
      </c>
      <c r="B535" s="1" t="s">
        <v>1293</v>
      </c>
      <c r="C535" s="2">
        <v>46112.6765227083</v>
      </c>
      <c r="D535" s="2">
        <v>46112.8912001505</v>
      </c>
      <c r="E535" s="1" t="s">
        <v>1294</v>
      </c>
      <c r="F535" s="1" t="s">
        <v>20</v>
      </c>
      <c r="G535" s="1" t="s">
        <v>1295</v>
      </c>
      <c r="H535" s="1" t="s">
        <v>1296</v>
      </c>
      <c r="I535" s="1" t="s">
        <v>16</v>
      </c>
      <c r="L535" t="e">
        <f t="shared" si="8"/>
        <v>#N/A</v>
      </c>
    </row>
    <row r="536" hidden="1" spans="1:12">
      <c r="A536" s="1" t="s">
        <v>897</v>
      </c>
      <c r="B536" s="1" t="s">
        <v>898</v>
      </c>
      <c r="C536" s="2">
        <v>46112.6765044329</v>
      </c>
      <c r="D536" s="2">
        <v>46112.6992742477</v>
      </c>
      <c r="E536" s="1" t="s">
        <v>1297</v>
      </c>
      <c r="F536" s="1" t="s">
        <v>55</v>
      </c>
      <c r="G536" s="1" t="s">
        <v>101</v>
      </c>
      <c r="H536" s="1" t="s">
        <v>102</v>
      </c>
      <c r="I536" s="1" t="s">
        <v>16</v>
      </c>
      <c r="L536" t="e">
        <f t="shared" si="8"/>
        <v>#N/A</v>
      </c>
    </row>
    <row r="537" hidden="1" spans="1:12">
      <c r="A537" s="1" t="s">
        <v>76</v>
      </c>
      <c r="B537" s="1" t="s">
        <v>76</v>
      </c>
      <c r="C537" s="2">
        <v>46112.6757506482</v>
      </c>
      <c r="D537" s="2">
        <v>46112.7196100926</v>
      </c>
      <c r="E537" s="1" t="s">
        <v>1298</v>
      </c>
      <c r="F537" s="1" t="s">
        <v>13</v>
      </c>
      <c r="G537" s="1" t="s">
        <v>1010</v>
      </c>
      <c r="H537" s="1" t="s">
        <v>1011</v>
      </c>
      <c r="I537" s="1" t="s">
        <v>16</v>
      </c>
      <c r="L537" t="e">
        <f t="shared" si="8"/>
        <v>#N/A</v>
      </c>
    </row>
    <row r="538" hidden="1" spans="1:12">
      <c r="A538" s="1" t="s">
        <v>1198</v>
      </c>
      <c r="B538" s="1" t="s">
        <v>1199</v>
      </c>
      <c r="C538" s="2">
        <v>46112.6756123727</v>
      </c>
      <c r="D538" s="2">
        <v>46112.6810748264</v>
      </c>
      <c r="E538" s="1" t="s">
        <v>1299</v>
      </c>
      <c r="F538" s="1" t="s">
        <v>13</v>
      </c>
      <c r="G538" s="1" t="s">
        <v>1201</v>
      </c>
      <c r="H538" s="1" t="s">
        <v>1202</v>
      </c>
      <c r="I538" s="1" t="s">
        <v>16</v>
      </c>
      <c r="L538" t="e">
        <f t="shared" si="8"/>
        <v>#N/A</v>
      </c>
    </row>
    <row r="539" hidden="1" spans="1:12">
      <c r="A539" s="1" t="s">
        <v>1000</v>
      </c>
      <c r="B539" s="1" t="s">
        <v>1001</v>
      </c>
      <c r="C539" s="2">
        <v>46112.6756052662</v>
      </c>
      <c r="D539" s="2">
        <v>46112.6886571296</v>
      </c>
      <c r="E539" s="1" t="s">
        <v>1300</v>
      </c>
      <c r="F539" s="1" t="s">
        <v>20</v>
      </c>
      <c r="G539" s="1" t="s">
        <v>1301</v>
      </c>
      <c r="H539" s="1" t="s">
        <v>1302</v>
      </c>
      <c r="I539" s="1" t="s">
        <v>16</v>
      </c>
      <c r="L539" t="e">
        <f t="shared" si="8"/>
        <v>#N/A</v>
      </c>
    </row>
    <row r="540" hidden="1" spans="1:12">
      <c r="A540" s="1" t="s">
        <v>46</v>
      </c>
      <c r="B540" s="1" t="s">
        <v>47</v>
      </c>
      <c r="C540" s="2">
        <v>46112.6752742593</v>
      </c>
      <c r="D540" s="2">
        <v>46112.7244790509</v>
      </c>
      <c r="E540" s="1" t="s">
        <v>1303</v>
      </c>
      <c r="F540" s="1" t="s">
        <v>13</v>
      </c>
      <c r="G540" s="1" t="s">
        <v>109</v>
      </c>
      <c r="H540" s="1" t="s">
        <v>110</v>
      </c>
      <c r="I540" s="1" t="s">
        <v>23</v>
      </c>
      <c r="J540" s="1" t="s">
        <v>111</v>
      </c>
      <c r="L540" t="e">
        <f t="shared" si="8"/>
        <v>#N/A</v>
      </c>
    </row>
    <row r="541" hidden="1" spans="1:12">
      <c r="A541" s="1" t="s">
        <v>335</v>
      </c>
      <c r="B541" s="1" t="s">
        <v>335</v>
      </c>
      <c r="C541" s="2">
        <v>46112.6751483681</v>
      </c>
      <c r="D541" s="2">
        <v>46112.6756051157</v>
      </c>
      <c r="E541" s="1" t="s">
        <v>222</v>
      </c>
      <c r="F541" s="1" t="s">
        <v>13</v>
      </c>
      <c r="G541" s="1" t="s">
        <v>337</v>
      </c>
      <c r="H541" s="1" t="s">
        <v>338</v>
      </c>
      <c r="I541" s="1" t="s">
        <v>23</v>
      </c>
      <c r="J541" s="1" t="s">
        <v>24</v>
      </c>
      <c r="L541" t="e">
        <f t="shared" si="8"/>
        <v>#N/A</v>
      </c>
    </row>
    <row r="542" hidden="1" spans="1:12">
      <c r="A542" s="1" t="s">
        <v>335</v>
      </c>
      <c r="B542" s="1" t="s">
        <v>335</v>
      </c>
      <c r="C542" s="2">
        <v>46112.6746721412</v>
      </c>
      <c r="D542" s="2">
        <v>46112.6750676042</v>
      </c>
      <c r="E542" s="1" t="s">
        <v>1304</v>
      </c>
      <c r="F542" s="1" t="s">
        <v>13</v>
      </c>
      <c r="G542" s="1" t="s">
        <v>337</v>
      </c>
      <c r="H542" s="1" t="s">
        <v>338</v>
      </c>
      <c r="I542" s="1" t="s">
        <v>23</v>
      </c>
      <c r="J542" s="1" t="s">
        <v>24</v>
      </c>
      <c r="L542" t="e">
        <f t="shared" si="8"/>
        <v>#N/A</v>
      </c>
    </row>
    <row r="543" hidden="1" spans="1:12">
      <c r="A543" s="1" t="s">
        <v>770</v>
      </c>
      <c r="B543" s="1" t="s">
        <v>770</v>
      </c>
      <c r="C543" s="2">
        <v>46112.6744407755</v>
      </c>
      <c r="D543" s="2">
        <v>46112.6914384722</v>
      </c>
      <c r="E543" s="1" t="s">
        <v>1305</v>
      </c>
      <c r="F543" s="1" t="s">
        <v>13</v>
      </c>
      <c r="G543" s="1" t="s">
        <v>832</v>
      </c>
      <c r="H543" s="1" t="s">
        <v>833</v>
      </c>
      <c r="I543" s="1" t="s">
        <v>16</v>
      </c>
      <c r="L543" t="e">
        <f t="shared" si="8"/>
        <v>#N/A</v>
      </c>
    </row>
    <row r="544" hidden="1" spans="1:12">
      <c r="A544" s="1" t="s">
        <v>1034</v>
      </c>
      <c r="B544" s="1" t="s">
        <v>1034</v>
      </c>
      <c r="C544" s="2">
        <v>46112.6742782523</v>
      </c>
      <c r="D544" s="2">
        <v>46112.6755691898</v>
      </c>
      <c r="E544" s="1" t="s">
        <v>1306</v>
      </c>
      <c r="F544" s="1" t="s">
        <v>13</v>
      </c>
      <c r="G544" s="1" t="s">
        <v>1307</v>
      </c>
      <c r="H544" s="1" t="s">
        <v>1308</v>
      </c>
      <c r="I544" s="1" t="s">
        <v>23</v>
      </c>
      <c r="J544" s="1" t="s">
        <v>24</v>
      </c>
      <c r="L544" t="e">
        <f t="shared" si="8"/>
        <v>#N/A</v>
      </c>
    </row>
    <row r="545" hidden="1" spans="1:12">
      <c r="A545" s="1" t="s">
        <v>1309</v>
      </c>
      <c r="B545" s="1" t="s">
        <v>1310</v>
      </c>
      <c r="C545" s="2">
        <v>46112.6739660417</v>
      </c>
      <c r="D545" s="2">
        <v>46112.6780865972</v>
      </c>
      <c r="E545" s="1" t="s">
        <v>1311</v>
      </c>
      <c r="F545" s="1" t="s">
        <v>13</v>
      </c>
      <c r="G545" s="1" t="s">
        <v>1312</v>
      </c>
      <c r="H545" s="1" t="s">
        <v>1313</v>
      </c>
      <c r="I545" s="1" t="s">
        <v>16</v>
      </c>
      <c r="L545" t="e">
        <f t="shared" si="8"/>
        <v>#N/A</v>
      </c>
    </row>
    <row r="546" hidden="1" spans="1:12">
      <c r="A546" s="1" t="s">
        <v>46</v>
      </c>
      <c r="B546" s="1" t="s">
        <v>47</v>
      </c>
      <c r="C546" s="2">
        <v>46112.6721681829</v>
      </c>
      <c r="D546" s="2">
        <v>46112.6751877431</v>
      </c>
      <c r="E546" s="1" t="s">
        <v>1314</v>
      </c>
      <c r="F546" s="1" t="s">
        <v>13</v>
      </c>
      <c r="G546" s="1" t="s">
        <v>109</v>
      </c>
      <c r="H546" s="1" t="s">
        <v>110</v>
      </c>
      <c r="I546" s="1" t="s">
        <v>23</v>
      </c>
      <c r="J546" s="1" t="s">
        <v>111</v>
      </c>
      <c r="L546" t="e">
        <f t="shared" si="8"/>
        <v>#N/A</v>
      </c>
    </row>
    <row r="547" hidden="1" spans="1:12">
      <c r="A547" s="1" t="s">
        <v>1198</v>
      </c>
      <c r="B547" s="1" t="s">
        <v>1199</v>
      </c>
      <c r="C547" s="2">
        <v>46112.6721403819</v>
      </c>
      <c r="D547" s="2">
        <v>46112.6762240972</v>
      </c>
      <c r="E547" s="1" t="s">
        <v>1315</v>
      </c>
      <c r="F547" s="1" t="s">
        <v>13</v>
      </c>
      <c r="G547" s="1" t="s">
        <v>1316</v>
      </c>
      <c r="H547" s="1" t="s">
        <v>1317</v>
      </c>
      <c r="I547" s="1" t="s">
        <v>16</v>
      </c>
      <c r="L547" t="e">
        <f t="shared" si="8"/>
        <v>#N/A</v>
      </c>
    </row>
    <row r="548" hidden="1" spans="1:12">
      <c r="A548" s="1" t="s">
        <v>1318</v>
      </c>
      <c r="B548" s="1" t="s">
        <v>1319</v>
      </c>
      <c r="C548" s="2">
        <v>46112.671639213</v>
      </c>
      <c r="D548" s="2">
        <v>46112.6954874306</v>
      </c>
      <c r="E548" s="1" t="s">
        <v>1320</v>
      </c>
      <c r="F548" s="1" t="s">
        <v>13</v>
      </c>
      <c r="G548" s="1" t="s">
        <v>1321</v>
      </c>
      <c r="H548" s="1" t="s">
        <v>1322</v>
      </c>
      <c r="I548" s="1" t="s">
        <v>23</v>
      </c>
      <c r="J548" s="1" t="s">
        <v>24</v>
      </c>
      <c r="L548" t="e">
        <f t="shared" si="8"/>
        <v>#N/A</v>
      </c>
    </row>
    <row r="549" hidden="1" spans="1:12">
      <c r="A549" s="1" t="s">
        <v>1021</v>
      </c>
      <c r="B549" s="1" t="s">
        <v>1021</v>
      </c>
      <c r="C549" s="2">
        <v>46112.6714658333</v>
      </c>
      <c r="D549" s="2">
        <v>46112.7097666898</v>
      </c>
      <c r="E549" s="1" t="s">
        <v>1323</v>
      </c>
      <c r="F549" s="1" t="s">
        <v>13</v>
      </c>
      <c r="G549" s="1" t="s">
        <v>1324</v>
      </c>
      <c r="H549" s="1" t="s">
        <v>1325</v>
      </c>
      <c r="I549" s="1" t="s">
        <v>16</v>
      </c>
      <c r="L549" t="e">
        <f t="shared" si="8"/>
        <v>#N/A</v>
      </c>
    </row>
    <row r="550" hidden="1" spans="1:12">
      <c r="A550" s="1" t="s">
        <v>1326</v>
      </c>
      <c r="B550" s="1" t="s">
        <v>847</v>
      </c>
      <c r="C550" s="2">
        <v>46112.671412581</v>
      </c>
      <c r="D550" s="2">
        <v>46112.7121057523</v>
      </c>
      <c r="E550" s="1" t="s">
        <v>1327</v>
      </c>
      <c r="F550" s="1" t="s">
        <v>20</v>
      </c>
      <c r="G550" s="1" t="s">
        <v>1328</v>
      </c>
      <c r="H550" s="1" t="s">
        <v>1329</v>
      </c>
      <c r="I550" s="1" t="s">
        <v>23</v>
      </c>
      <c r="J550" s="1" t="s">
        <v>24</v>
      </c>
      <c r="L550" t="e">
        <f t="shared" si="8"/>
        <v>#N/A</v>
      </c>
    </row>
    <row r="551" hidden="1" spans="1:12">
      <c r="A551" s="1" t="s">
        <v>1326</v>
      </c>
      <c r="B551" s="1" t="s">
        <v>847</v>
      </c>
      <c r="C551" s="2">
        <v>46112.6712822801</v>
      </c>
      <c r="D551" s="2">
        <v>46112.7121038194</v>
      </c>
      <c r="E551" s="1" t="s">
        <v>1330</v>
      </c>
      <c r="F551" s="1" t="s">
        <v>20</v>
      </c>
      <c r="G551" s="1" t="s">
        <v>1331</v>
      </c>
      <c r="H551" s="1" t="s">
        <v>1332</v>
      </c>
      <c r="I551" s="1" t="s">
        <v>23</v>
      </c>
      <c r="J551" s="1" t="s">
        <v>24</v>
      </c>
      <c r="L551" t="e">
        <f t="shared" si="8"/>
        <v>#N/A</v>
      </c>
    </row>
    <row r="552" hidden="1" spans="1:12">
      <c r="A552" s="1" t="s">
        <v>1333</v>
      </c>
      <c r="B552" s="1" t="s">
        <v>1333</v>
      </c>
      <c r="C552" s="2">
        <v>46112.6707430671</v>
      </c>
      <c r="D552" s="2">
        <v>46112.8525408102</v>
      </c>
      <c r="E552" s="1" t="s">
        <v>1334</v>
      </c>
      <c r="F552" s="1" t="s">
        <v>20</v>
      </c>
      <c r="G552" s="1" t="s">
        <v>1335</v>
      </c>
      <c r="H552" s="1" t="s">
        <v>1336</v>
      </c>
      <c r="I552" s="1" t="s">
        <v>16</v>
      </c>
      <c r="L552" t="e">
        <f t="shared" si="8"/>
        <v>#N/A</v>
      </c>
    </row>
    <row r="553" hidden="1" spans="1:12">
      <c r="A553" s="1" t="s">
        <v>172</v>
      </c>
      <c r="B553" s="1" t="s">
        <v>172</v>
      </c>
      <c r="C553" s="2">
        <v>46112.6704390278</v>
      </c>
      <c r="D553" s="2">
        <v>46112.7649240394</v>
      </c>
      <c r="E553" s="1" t="s">
        <v>1337</v>
      </c>
      <c r="F553" s="1" t="s">
        <v>13</v>
      </c>
      <c r="G553" s="1" t="s">
        <v>177</v>
      </c>
      <c r="H553" s="1" t="s">
        <v>177</v>
      </c>
      <c r="I553" s="1" t="s">
        <v>16</v>
      </c>
      <c r="L553" t="e">
        <f t="shared" si="8"/>
        <v>#N/A</v>
      </c>
    </row>
    <row r="554" hidden="1" spans="1:12">
      <c r="A554" s="1" t="s">
        <v>411</v>
      </c>
      <c r="B554" s="1" t="s">
        <v>412</v>
      </c>
      <c r="C554" s="2">
        <v>46112.6703650926</v>
      </c>
      <c r="D554" s="2">
        <v>46112.6916011574</v>
      </c>
      <c r="E554" s="1" t="s">
        <v>1338</v>
      </c>
      <c r="F554" s="1" t="s">
        <v>20</v>
      </c>
      <c r="G554" s="1" t="s">
        <v>14</v>
      </c>
      <c r="H554" s="1" t="s">
        <v>15</v>
      </c>
      <c r="I554" s="1" t="s">
        <v>16</v>
      </c>
      <c r="L554" t="e">
        <f t="shared" si="8"/>
        <v>#N/A</v>
      </c>
    </row>
    <row r="555" hidden="1" spans="1:12">
      <c r="A555" s="1" t="s">
        <v>172</v>
      </c>
      <c r="B555" s="1" t="s">
        <v>172</v>
      </c>
      <c r="C555" s="2">
        <v>46112.6703613657</v>
      </c>
      <c r="D555" s="2">
        <v>46112.764923912</v>
      </c>
      <c r="E555" s="1" t="s">
        <v>1339</v>
      </c>
      <c r="F555" s="1" t="s">
        <v>13</v>
      </c>
      <c r="G555" s="1" t="s">
        <v>1340</v>
      </c>
      <c r="H555" s="1" t="s">
        <v>1340</v>
      </c>
      <c r="I555" s="1" t="s">
        <v>16</v>
      </c>
      <c r="L555" t="e">
        <f t="shared" si="8"/>
        <v>#N/A</v>
      </c>
    </row>
    <row r="556" hidden="1" spans="1:12">
      <c r="A556" s="1" t="s">
        <v>172</v>
      </c>
      <c r="B556" s="1" t="s">
        <v>172</v>
      </c>
      <c r="C556" s="2">
        <v>46112.6702741551</v>
      </c>
      <c r="D556" s="2">
        <v>46112.7649240278</v>
      </c>
      <c r="E556" s="1" t="s">
        <v>1341</v>
      </c>
      <c r="F556" s="1" t="s">
        <v>13</v>
      </c>
      <c r="G556" s="1" t="s">
        <v>1342</v>
      </c>
      <c r="H556" s="1" t="s">
        <v>1342</v>
      </c>
      <c r="I556" s="1" t="s">
        <v>16</v>
      </c>
      <c r="L556" t="e">
        <f t="shared" si="8"/>
        <v>#N/A</v>
      </c>
    </row>
    <row r="557" hidden="1" spans="1:12">
      <c r="A557" s="1" t="s">
        <v>411</v>
      </c>
      <c r="B557" s="1" t="s">
        <v>412</v>
      </c>
      <c r="C557" s="2">
        <v>46112.6702439352</v>
      </c>
      <c r="D557" s="2">
        <v>46112.6702797106</v>
      </c>
      <c r="E557" s="1" t="s">
        <v>500</v>
      </c>
      <c r="F557" s="1" t="s">
        <v>20</v>
      </c>
      <c r="G557" s="1" t="s">
        <v>800</v>
      </c>
      <c r="H557" s="1" t="s">
        <v>801</v>
      </c>
      <c r="I557" s="1" t="s">
        <v>16</v>
      </c>
      <c r="L557" t="e">
        <f t="shared" si="8"/>
        <v>#N/A</v>
      </c>
    </row>
    <row r="558" hidden="1" spans="1:12">
      <c r="A558" s="1" t="s">
        <v>1343</v>
      </c>
      <c r="B558" s="1" t="s">
        <v>1344</v>
      </c>
      <c r="C558" s="2">
        <v>46112.6699133449</v>
      </c>
      <c r="D558" s="2">
        <v>46112.6743614005</v>
      </c>
      <c r="E558" s="1" t="s">
        <v>1345</v>
      </c>
      <c r="F558" s="1" t="s">
        <v>13</v>
      </c>
      <c r="G558" s="1" t="s">
        <v>354</v>
      </c>
      <c r="H558" s="1" t="s">
        <v>355</v>
      </c>
      <c r="I558" s="1" t="s">
        <v>23</v>
      </c>
      <c r="J558" s="1" t="s">
        <v>24</v>
      </c>
      <c r="L558" t="e">
        <f t="shared" si="8"/>
        <v>#N/A</v>
      </c>
    </row>
    <row r="559" hidden="1" spans="1:12">
      <c r="A559" s="1" t="s">
        <v>172</v>
      </c>
      <c r="B559" s="1" t="s">
        <v>172</v>
      </c>
      <c r="C559" s="2">
        <v>46112.6693684144</v>
      </c>
      <c r="D559" s="2">
        <v>46112.6781046875</v>
      </c>
      <c r="E559" s="1" t="s">
        <v>1346</v>
      </c>
      <c r="F559" s="1" t="s">
        <v>13</v>
      </c>
      <c r="G559" s="1" t="s">
        <v>776</v>
      </c>
      <c r="H559" s="1" t="s">
        <v>776</v>
      </c>
      <c r="I559" s="1" t="s">
        <v>16</v>
      </c>
      <c r="L559" t="e">
        <f t="shared" si="8"/>
        <v>#N/A</v>
      </c>
    </row>
    <row r="560" hidden="1" spans="1:12">
      <c r="A560" s="1" t="s">
        <v>172</v>
      </c>
      <c r="B560" s="1" t="s">
        <v>172</v>
      </c>
      <c r="C560" s="2">
        <v>46112.6692238889</v>
      </c>
      <c r="D560" s="2">
        <v>46112.6700327662</v>
      </c>
      <c r="E560" s="1" t="s">
        <v>1347</v>
      </c>
      <c r="F560" s="1" t="s">
        <v>13</v>
      </c>
      <c r="G560" s="1" t="s">
        <v>1342</v>
      </c>
      <c r="H560" s="1" t="s">
        <v>1342</v>
      </c>
      <c r="I560" s="1" t="s">
        <v>16</v>
      </c>
      <c r="L560" t="e">
        <f t="shared" si="8"/>
        <v>#N/A</v>
      </c>
    </row>
    <row r="561" hidden="1" spans="1:12">
      <c r="A561" s="1" t="s">
        <v>52</v>
      </c>
      <c r="B561" s="1" t="s">
        <v>53</v>
      </c>
      <c r="C561" s="2">
        <v>46112.6691834838</v>
      </c>
      <c r="D561" s="2">
        <v>46112.6847358796</v>
      </c>
      <c r="E561" s="1" t="s">
        <v>1348</v>
      </c>
      <c r="F561" s="1" t="s">
        <v>55</v>
      </c>
      <c r="G561" s="1" t="s">
        <v>620</v>
      </c>
      <c r="H561" s="1" t="s">
        <v>621</v>
      </c>
      <c r="I561" s="1" t="s">
        <v>16</v>
      </c>
      <c r="L561" t="e">
        <f t="shared" si="8"/>
        <v>#N/A</v>
      </c>
    </row>
    <row r="562" hidden="1" spans="1:12">
      <c r="A562" s="1" t="s">
        <v>733</v>
      </c>
      <c r="B562" s="1" t="s">
        <v>733</v>
      </c>
      <c r="C562" s="2">
        <v>46112.6688624884</v>
      </c>
      <c r="D562" s="2">
        <v>46112.7969888426</v>
      </c>
      <c r="E562" s="1" t="s">
        <v>1349</v>
      </c>
      <c r="F562" s="1" t="s">
        <v>20</v>
      </c>
      <c r="G562" s="1" t="s">
        <v>1350</v>
      </c>
      <c r="H562" s="1" t="s">
        <v>1351</v>
      </c>
      <c r="I562" s="1" t="s">
        <v>23</v>
      </c>
      <c r="J562" s="1" t="s">
        <v>24</v>
      </c>
      <c r="L562" t="e">
        <f t="shared" si="8"/>
        <v>#N/A</v>
      </c>
    </row>
    <row r="563" hidden="1" spans="1:12">
      <c r="A563" s="1" t="s">
        <v>189</v>
      </c>
      <c r="B563" s="1" t="s">
        <v>189</v>
      </c>
      <c r="C563" s="2">
        <v>46112.6683766898</v>
      </c>
      <c r="D563" s="2">
        <v>46112.6937871644</v>
      </c>
      <c r="E563" s="1" t="s">
        <v>1352</v>
      </c>
      <c r="F563" s="1" t="s">
        <v>13</v>
      </c>
      <c r="G563" s="1" t="s">
        <v>281</v>
      </c>
      <c r="H563" s="1" t="s">
        <v>282</v>
      </c>
      <c r="I563" s="1" t="s">
        <v>16</v>
      </c>
      <c r="L563" t="e">
        <f t="shared" si="8"/>
        <v>#N/A</v>
      </c>
    </row>
    <row r="564" hidden="1" spans="1:12">
      <c r="A564" s="1" t="s">
        <v>52</v>
      </c>
      <c r="B564" s="1" t="s">
        <v>53</v>
      </c>
      <c r="C564" s="2">
        <v>46112.6681788542</v>
      </c>
      <c r="D564" s="2">
        <v>46112.778541169</v>
      </c>
      <c r="E564" s="1" t="s">
        <v>1353</v>
      </c>
      <c r="F564" s="1" t="s">
        <v>20</v>
      </c>
      <c r="G564" s="1" t="s">
        <v>493</v>
      </c>
      <c r="H564" s="1" t="s">
        <v>494</v>
      </c>
      <c r="I564" s="1" t="s">
        <v>16</v>
      </c>
      <c r="L564" t="e">
        <f t="shared" si="8"/>
        <v>#N/A</v>
      </c>
    </row>
    <row r="565" hidden="1" spans="1:12">
      <c r="A565" s="1" t="s">
        <v>1215</v>
      </c>
      <c r="B565" s="1" t="s">
        <v>813</v>
      </c>
      <c r="C565" s="2">
        <v>46112.6674632292</v>
      </c>
      <c r="D565" s="2">
        <v>46112.7017612153</v>
      </c>
      <c r="E565" s="1" t="s">
        <v>1354</v>
      </c>
      <c r="F565" s="1" t="s">
        <v>13</v>
      </c>
      <c r="G565" s="1" t="s">
        <v>1355</v>
      </c>
      <c r="H565" s="1" t="s">
        <v>1356</v>
      </c>
      <c r="I565" s="1" t="s">
        <v>23</v>
      </c>
      <c r="J565" s="1" t="s">
        <v>24</v>
      </c>
      <c r="L565" t="e">
        <f t="shared" si="8"/>
        <v>#N/A</v>
      </c>
    </row>
    <row r="566" hidden="1" spans="1:12">
      <c r="A566" s="1" t="s">
        <v>71</v>
      </c>
      <c r="B566" s="1" t="s">
        <v>72</v>
      </c>
      <c r="C566" s="2">
        <v>46112.6671404051</v>
      </c>
      <c r="D566" s="2">
        <v>46112.6805227083</v>
      </c>
      <c r="E566" s="1" t="s">
        <v>1357</v>
      </c>
      <c r="F566" s="1" t="s">
        <v>20</v>
      </c>
      <c r="G566" s="1" t="s">
        <v>1358</v>
      </c>
      <c r="H566" s="1" t="s">
        <v>1359</v>
      </c>
      <c r="I566" s="1" t="s">
        <v>16</v>
      </c>
      <c r="L566" t="e">
        <f t="shared" si="8"/>
        <v>#N/A</v>
      </c>
    </row>
    <row r="567" hidden="1" spans="1:12">
      <c r="A567" s="1" t="s">
        <v>26</v>
      </c>
      <c r="B567" s="1" t="s">
        <v>26</v>
      </c>
      <c r="C567" s="2">
        <v>46112.6654929861</v>
      </c>
      <c r="D567" s="2">
        <v>46112.8851855787</v>
      </c>
      <c r="E567" s="1" t="s">
        <v>1360</v>
      </c>
      <c r="F567" s="1" t="s">
        <v>28</v>
      </c>
      <c r="G567" s="1" t="s">
        <v>29</v>
      </c>
      <c r="H567" s="1" t="s">
        <v>30</v>
      </c>
      <c r="I567" s="1" t="s">
        <v>16</v>
      </c>
      <c r="L567" t="e">
        <f t="shared" si="8"/>
        <v>#N/A</v>
      </c>
    </row>
    <row r="568" hidden="1" spans="1:12">
      <c r="A568" s="1" t="s">
        <v>71</v>
      </c>
      <c r="B568" s="1" t="s">
        <v>72</v>
      </c>
      <c r="C568" s="2">
        <v>46112.6646891319</v>
      </c>
      <c r="D568" s="2">
        <v>46112.6717858565</v>
      </c>
      <c r="E568" s="1" t="s">
        <v>340</v>
      </c>
      <c r="F568" s="1" t="s">
        <v>20</v>
      </c>
      <c r="G568" s="1" t="s">
        <v>1361</v>
      </c>
      <c r="H568" s="1" t="s">
        <v>1362</v>
      </c>
      <c r="I568" s="1" t="s">
        <v>16</v>
      </c>
      <c r="L568" t="e">
        <f t="shared" si="8"/>
        <v>#N/A</v>
      </c>
    </row>
    <row r="569" hidden="1" spans="1:12">
      <c r="A569" s="1" t="s">
        <v>1363</v>
      </c>
      <c r="B569" s="1" t="s">
        <v>1363</v>
      </c>
      <c r="C569" s="2">
        <v>46112.6645205324</v>
      </c>
      <c r="D569" s="2">
        <v>46112.8552721528</v>
      </c>
      <c r="E569" s="1" t="s">
        <v>1364</v>
      </c>
      <c r="F569" s="1" t="s">
        <v>20</v>
      </c>
      <c r="G569" s="1" t="s">
        <v>1365</v>
      </c>
      <c r="H569" s="1" t="s">
        <v>1366</v>
      </c>
      <c r="I569" s="1" t="s">
        <v>23</v>
      </c>
      <c r="J569" s="1" t="s">
        <v>24</v>
      </c>
      <c r="L569" t="e">
        <f t="shared" si="8"/>
        <v>#N/A</v>
      </c>
    </row>
    <row r="570" hidden="1" spans="1:12">
      <c r="A570" s="1" t="s">
        <v>696</v>
      </c>
      <c r="B570" s="1" t="s">
        <v>697</v>
      </c>
      <c r="C570" s="2">
        <v>46112.664267037</v>
      </c>
      <c r="D570" s="2">
        <v>46112.6776233796</v>
      </c>
      <c r="E570" s="1" t="s">
        <v>1367</v>
      </c>
      <c r="F570" s="1" t="s">
        <v>20</v>
      </c>
      <c r="G570" s="1" t="s">
        <v>699</v>
      </c>
      <c r="H570" s="1" t="s">
        <v>700</v>
      </c>
      <c r="I570" s="1" t="s">
        <v>23</v>
      </c>
      <c r="J570" s="1" t="s">
        <v>24</v>
      </c>
      <c r="L570" t="e">
        <f t="shared" si="8"/>
        <v>#N/A</v>
      </c>
    </row>
    <row r="571" hidden="1" spans="1:12">
      <c r="A571" s="1" t="s">
        <v>1368</v>
      </c>
      <c r="B571" s="1" t="s">
        <v>1369</v>
      </c>
      <c r="C571" s="2">
        <v>46112.6640715972</v>
      </c>
      <c r="D571" s="2">
        <v>46112.7917002894</v>
      </c>
      <c r="E571" s="1" t="s">
        <v>1370</v>
      </c>
      <c r="F571" s="1" t="s">
        <v>20</v>
      </c>
      <c r="G571" s="1" t="s">
        <v>1371</v>
      </c>
      <c r="H571" s="1" t="s">
        <v>1372</v>
      </c>
      <c r="I571" s="1" t="s">
        <v>23</v>
      </c>
      <c r="J571" s="1" t="s">
        <v>24</v>
      </c>
      <c r="L571" t="e">
        <f t="shared" si="8"/>
        <v>#N/A</v>
      </c>
    </row>
    <row r="572" hidden="1" spans="1:12">
      <c r="A572" s="1" t="s">
        <v>1021</v>
      </c>
      <c r="B572" s="1" t="s">
        <v>1021</v>
      </c>
      <c r="C572" s="2">
        <v>46112.6638327315</v>
      </c>
      <c r="D572" s="2">
        <v>46112.7097666782</v>
      </c>
      <c r="E572" s="1" t="s">
        <v>1373</v>
      </c>
      <c r="F572" s="1" t="s">
        <v>13</v>
      </c>
      <c r="G572" s="1" t="s">
        <v>1374</v>
      </c>
      <c r="H572" s="1" t="s">
        <v>1375</v>
      </c>
      <c r="I572" s="1" t="s">
        <v>16</v>
      </c>
      <c r="L572" t="e">
        <f t="shared" si="8"/>
        <v>#N/A</v>
      </c>
    </row>
    <row r="573" hidden="1" spans="1:12">
      <c r="A573" s="1" t="s">
        <v>411</v>
      </c>
      <c r="B573" s="1" t="s">
        <v>412</v>
      </c>
      <c r="C573" s="2">
        <v>46112.663314294</v>
      </c>
      <c r="D573" s="2">
        <v>46112.6839852894</v>
      </c>
      <c r="E573" s="1" t="s">
        <v>1376</v>
      </c>
      <c r="F573" s="1" t="s">
        <v>20</v>
      </c>
      <c r="G573" s="1" t="s">
        <v>800</v>
      </c>
      <c r="H573" s="1" t="s">
        <v>801</v>
      </c>
      <c r="I573" s="1" t="s">
        <v>16</v>
      </c>
      <c r="L573" t="e">
        <f t="shared" si="8"/>
        <v>#N/A</v>
      </c>
    </row>
    <row r="574" hidden="1" spans="1:12">
      <c r="A574" s="1" t="s">
        <v>46</v>
      </c>
      <c r="B574" s="1" t="s">
        <v>47</v>
      </c>
      <c r="C574" s="2">
        <v>46112.6629889583</v>
      </c>
      <c r="D574" s="2">
        <v>46112.8154441435</v>
      </c>
      <c r="E574" s="1" t="s">
        <v>1377</v>
      </c>
      <c r="F574" s="1" t="s">
        <v>13</v>
      </c>
      <c r="G574" s="1" t="s">
        <v>1378</v>
      </c>
      <c r="H574" s="1" t="s">
        <v>1379</v>
      </c>
      <c r="I574" s="1" t="s">
        <v>16</v>
      </c>
      <c r="L574" t="e">
        <f t="shared" si="8"/>
        <v>#N/A</v>
      </c>
    </row>
    <row r="575" hidden="1" spans="1:12">
      <c r="A575" s="1" t="s">
        <v>1309</v>
      </c>
      <c r="B575" s="1" t="s">
        <v>1310</v>
      </c>
      <c r="C575" s="2">
        <v>46112.6624562037</v>
      </c>
      <c r="D575" s="2">
        <v>46112.6721201389</v>
      </c>
      <c r="E575" s="1" t="s">
        <v>1380</v>
      </c>
      <c r="F575" s="1" t="s">
        <v>13</v>
      </c>
      <c r="G575" s="1" t="s">
        <v>1312</v>
      </c>
      <c r="H575" s="1" t="s">
        <v>1313</v>
      </c>
      <c r="I575" s="1" t="s">
        <v>16</v>
      </c>
      <c r="L575" t="e">
        <f t="shared" si="8"/>
        <v>#N/A</v>
      </c>
    </row>
    <row r="576" hidden="1" spans="1:12">
      <c r="A576" s="1" t="s">
        <v>1381</v>
      </c>
      <c r="B576" s="1" t="s">
        <v>1382</v>
      </c>
      <c r="C576" s="2">
        <v>46112.6616837269</v>
      </c>
      <c r="D576" s="2">
        <v>46112.67593875</v>
      </c>
      <c r="E576" s="1" t="s">
        <v>1383</v>
      </c>
      <c r="F576" s="1" t="s">
        <v>13</v>
      </c>
      <c r="G576" s="1" t="s">
        <v>1384</v>
      </c>
      <c r="H576" s="1" t="s">
        <v>1385</v>
      </c>
      <c r="I576" s="1" t="s">
        <v>23</v>
      </c>
      <c r="J576" s="1" t="s">
        <v>24</v>
      </c>
      <c r="L576" t="e">
        <f t="shared" si="8"/>
        <v>#N/A</v>
      </c>
    </row>
    <row r="577" hidden="1" spans="1:12">
      <c r="A577" s="1" t="s">
        <v>696</v>
      </c>
      <c r="B577" s="1" t="s">
        <v>697</v>
      </c>
      <c r="C577" s="2">
        <v>46112.6614914699</v>
      </c>
      <c r="D577" s="2">
        <v>46112.7190678819</v>
      </c>
      <c r="E577" s="1" t="s">
        <v>1386</v>
      </c>
      <c r="F577" s="1" t="s">
        <v>20</v>
      </c>
      <c r="G577" s="1" t="s">
        <v>699</v>
      </c>
      <c r="H577" s="1" t="s">
        <v>700</v>
      </c>
      <c r="I577" s="1" t="s">
        <v>23</v>
      </c>
      <c r="J577" s="1" t="s">
        <v>24</v>
      </c>
      <c r="L577" t="e">
        <f t="shared" si="8"/>
        <v>#N/A</v>
      </c>
    </row>
    <row r="578" hidden="1" spans="1:12">
      <c r="A578" s="1" t="s">
        <v>1387</v>
      </c>
      <c r="B578" s="1" t="s">
        <v>1387</v>
      </c>
      <c r="C578" s="2">
        <v>46112.6600754861</v>
      </c>
      <c r="D578" s="2">
        <v>46112.7859896643</v>
      </c>
      <c r="E578" s="1" t="s">
        <v>1388</v>
      </c>
      <c r="F578" s="1" t="s">
        <v>20</v>
      </c>
      <c r="G578" s="1" t="s">
        <v>1389</v>
      </c>
      <c r="H578" s="1" t="s">
        <v>1390</v>
      </c>
      <c r="I578" s="1" t="s">
        <v>16</v>
      </c>
      <c r="L578" t="e">
        <f t="shared" si="8"/>
        <v>#N/A</v>
      </c>
    </row>
    <row r="579" hidden="1" spans="1:12">
      <c r="A579" s="1" t="s">
        <v>71</v>
      </c>
      <c r="B579" s="1" t="s">
        <v>72</v>
      </c>
      <c r="C579" s="2">
        <v>46112.659704456</v>
      </c>
      <c r="D579" s="2">
        <v>46112.6804998843</v>
      </c>
      <c r="E579" s="1" t="s">
        <v>1391</v>
      </c>
      <c r="F579" s="1" t="s">
        <v>20</v>
      </c>
      <c r="G579" s="1" t="s">
        <v>1068</v>
      </c>
      <c r="H579" s="1" t="s">
        <v>1069</v>
      </c>
      <c r="I579" s="1" t="s">
        <v>16</v>
      </c>
      <c r="L579" t="e">
        <f t="shared" ref="L579:L642" si="9">VLOOKUP(H:H,K:K,1,FALSE)</f>
        <v>#N/A</v>
      </c>
    </row>
    <row r="580" hidden="1" spans="1:12">
      <c r="A580" s="1" t="s">
        <v>314</v>
      </c>
      <c r="B580" s="1" t="s">
        <v>315</v>
      </c>
      <c r="C580" s="2">
        <v>46112.659472581</v>
      </c>
      <c r="D580" s="2">
        <v>46112.6822813657</v>
      </c>
      <c r="E580" s="1" t="s">
        <v>1392</v>
      </c>
      <c r="F580" s="1" t="s">
        <v>20</v>
      </c>
      <c r="G580" s="1" t="s">
        <v>317</v>
      </c>
      <c r="H580" s="1" t="s">
        <v>318</v>
      </c>
      <c r="I580" s="1" t="s">
        <v>23</v>
      </c>
      <c r="J580" s="1" t="s">
        <v>24</v>
      </c>
      <c r="L580" t="e">
        <f t="shared" si="9"/>
        <v>#N/A</v>
      </c>
    </row>
    <row r="581" hidden="1" spans="1:12">
      <c r="A581" s="1" t="s">
        <v>1381</v>
      </c>
      <c r="B581" s="1" t="s">
        <v>1382</v>
      </c>
      <c r="C581" s="2">
        <v>46112.6593660069</v>
      </c>
      <c r="D581" s="2">
        <v>46112.6757912616</v>
      </c>
      <c r="E581" s="1" t="s">
        <v>810</v>
      </c>
      <c r="F581" s="1" t="s">
        <v>13</v>
      </c>
      <c r="G581" s="1" t="s">
        <v>1393</v>
      </c>
      <c r="H581" s="1" t="s">
        <v>1394</v>
      </c>
      <c r="I581" s="1" t="s">
        <v>16</v>
      </c>
      <c r="L581" t="e">
        <f t="shared" si="9"/>
        <v>#N/A</v>
      </c>
    </row>
    <row r="582" hidden="1" spans="1:12">
      <c r="A582" s="1" t="s">
        <v>52</v>
      </c>
      <c r="B582" s="1" t="s">
        <v>53</v>
      </c>
      <c r="C582" s="2">
        <v>46112.6592104745</v>
      </c>
      <c r="D582" s="2">
        <v>46112.6789909606</v>
      </c>
      <c r="E582" s="1" t="s">
        <v>1395</v>
      </c>
      <c r="F582" s="1" t="s">
        <v>55</v>
      </c>
      <c r="G582" s="1" t="s">
        <v>1396</v>
      </c>
      <c r="H582" s="1" t="s">
        <v>1397</v>
      </c>
      <c r="I582" s="1" t="s">
        <v>16</v>
      </c>
      <c r="L582" t="e">
        <f t="shared" si="9"/>
        <v>#N/A</v>
      </c>
    </row>
    <row r="583" hidden="1" spans="1:12">
      <c r="A583" s="1" t="s">
        <v>71</v>
      </c>
      <c r="B583" s="1" t="s">
        <v>72</v>
      </c>
      <c r="C583" s="2">
        <v>46112.6588759259</v>
      </c>
      <c r="D583" s="2">
        <v>46112.6682654398</v>
      </c>
      <c r="E583" s="1" t="s">
        <v>1398</v>
      </c>
      <c r="F583" s="1" t="s">
        <v>20</v>
      </c>
      <c r="G583" s="1" t="s">
        <v>1399</v>
      </c>
      <c r="H583" s="1" t="s">
        <v>1400</v>
      </c>
      <c r="I583" s="1" t="s">
        <v>16</v>
      </c>
      <c r="L583" t="e">
        <f t="shared" si="9"/>
        <v>#N/A</v>
      </c>
    </row>
    <row r="584" hidden="1" spans="1:12">
      <c r="A584" s="1" t="s">
        <v>1381</v>
      </c>
      <c r="B584" s="1" t="s">
        <v>1382</v>
      </c>
      <c r="C584" s="2">
        <v>46112.6587863657</v>
      </c>
      <c r="D584" s="2">
        <v>46112.659165463</v>
      </c>
      <c r="E584" s="1" t="s">
        <v>1172</v>
      </c>
      <c r="F584" s="1" t="s">
        <v>13</v>
      </c>
      <c r="G584" s="1" t="s">
        <v>1384</v>
      </c>
      <c r="H584" s="1" t="s">
        <v>1385</v>
      </c>
      <c r="I584" s="1" t="s">
        <v>23</v>
      </c>
      <c r="J584" s="1" t="s">
        <v>24</v>
      </c>
      <c r="L584" t="e">
        <f t="shared" si="9"/>
        <v>#N/A</v>
      </c>
    </row>
    <row r="585" hidden="1" spans="1:12">
      <c r="A585" s="1" t="s">
        <v>640</v>
      </c>
      <c r="B585" s="1" t="s">
        <v>641</v>
      </c>
      <c r="C585" s="2">
        <v>46112.6582865509</v>
      </c>
      <c r="D585" s="2">
        <v>46112.6619620486</v>
      </c>
      <c r="E585" s="1" t="s">
        <v>1266</v>
      </c>
      <c r="F585" s="1" t="s">
        <v>13</v>
      </c>
      <c r="G585" s="1" t="s">
        <v>643</v>
      </c>
      <c r="H585" s="1" t="s">
        <v>644</v>
      </c>
      <c r="I585" s="1" t="s">
        <v>16</v>
      </c>
      <c r="L585" t="e">
        <f t="shared" si="9"/>
        <v>#N/A</v>
      </c>
    </row>
    <row r="586" hidden="1" spans="1:12">
      <c r="A586" s="1" t="s">
        <v>52</v>
      </c>
      <c r="B586" s="1" t="s">
        <v>53</v>
      </c>
      <c r="C586" s="2">
        <v>46112.6582659954</v>
      </c>
      <c r="D586" s="2">
        <v>46112.6594314005</v>
      </c>
      <c r="E586" s="1" t="s">
        <v>1401</v>
      </c>
      <c r="F586" s="1" t="s">
        <v>55</v>
      </c>
      <c r="G586" s="1" t="s">
        <v>29</v>
      </c>
      <c r="H586" s="1" t="s">
        <v>30</v>
      </c>
      <c r="I586" s="1" t="s">
        <v>16</v>
      </c>
      <c r="L586" t="e">
        <f t="shared" si="9"/>
        <v>#N/A</v>
      </c>
    </row>
    <row r="587" hidden="1" spans="1:12">
      <c r="A587" s="1" t="s">
        <v>1292</v>
      </c>
      <c r="B587" s="1" t="s">
        <v>1293</v>
      </c>
      <c r="C587" s="2">
        <v>46112.6580839352</v>
      </c>
      <c r="D587" s="2">
        <v>46112.8918745023</v>
      </c>
      <c r="E587" s="1" t="s">
        <v>1402</v>
      </c>
      <c r="F587" s="1" t="s">
        <v>20</v>
      </c>
      <c r="G587" s="1" t="s">
        <v>1403</v>
      </c>
      <c r="H587" s="1" t="s">
        <v>1404</v>
      </c>
      <c r="I587" s="1" t="s">
        <v>23</v>
      </c>
      <c r="J587" s="1" t="s">
        <v>24</v>
      </c>
      <c r="L587" t="e">
        <f t="shared" si="9"/>
        <v>#N/A</v>
      </c>
    </row>
    <row r="588" hidden="1" spans="1:12">
      <c r="A588" s="1" t="s">
        <v>770</v>
      </c>
      <c r="B588" s="1" t="s">
        <v>770</v>
      </c>
      <c r="C588" s="2">
        <v>46112.6580135995</v>
      </c>
      <c r="D588" s="2">
        <v>46112.7832438773</v>
      </c>
      <c r="E588" s="1" t="s">
        <v>1405</v>
      </c>
      <c r="F588" s="1" t="s">
        <v>13</v>
      </c>
      <c r="G588" s="1" t="s">
        <v>1406</v>
      </c>
      <c r="H588" s="1" t="s">
        <v>1407</v>
      </c>
      <c r="I588" s="1" t="s">
        <v>23</v>
      </c>
      <c r="J588" s="1" t="s">
        <v>24</v>
      </c>
      <c r="L588" t="e">
        <f t="shared" si="9"/>
        <v>#N/A</v>
      </c>
    </row>
    <row r="589" hidden="1" spans="1:12">
      <c r="A589" s="1" t="s">
        <v>71</v>
      </c>
      <c r="B589" s="1" t="s">
        <v>72</v>
      </c>
      <c r="C589" s="2">
        <v>46112.6571516667</v>
      </c>
      <c r="D589" s="2">
        <v>46112.6588222107</v>
      </c>
      <c r="E589" s="1" t="s">
        <v>830</v>
      </c>
      <c r="F589" s="1" t="s">
        <v>20</v>
      </c>
      <c r="G589" s="1" t="s">
        <v>1399</v>
      </c>
      <c r="H589" s="1" t="s">
        <v>1400</v>
      </c>
      <c r="I589" s="1" t="s">
        <v>16</v>
      </c>
      <c r="L589" t="e">
        <f t="shared" si="9"/>
        <v>#N/A</v>
      </c>
    </row>
    <row r="590" hidden="1" spans="1:12">
      <c r="A590" s="1" t="s">
        <v>495</v>
      </c>
      <c r="B590" s="1" t="s">
        <v>495</v>
      </c>
      <c r="C590" s="2">
        <v>46112.6554771875</v>
      </c>
      <c r="D590" s="2">
        <v>46112.6649666435</v>
      </c>
      <c r="E590" s="1" t="s">
        <v>1177</v>
      </c>
      <c r="F590" s="1" t="s">
        <v>28</v>
      </c>
      <c r="G590" s="1" t="s">
        <v>298</v>
      </c>
      <c r="H590" s="1" t="s">
        <v>299</v>
      </c>
      <c r="I590" s="1" t="s">
        <v>16</v>
      </c>
      <c r="L590" t="e">
        <f t="shared" si="9"/>
        <v>#N/A</v>
      </c>
    </row>
    <row r="591" hidden="1" spans="1:12">
      <c r="A591" s="1" t="s">
        <v>1034</v>
      </c>
      <c r="B591" s="1" t="s">
        <v>1034</v>
      </c>
      <c r="C591" s="2">
        <v>46112.6552347569</v>
      </c>
      <c r="D591" s="2">
        <v>46112.6929674653</v>
      </c>
      <c r="E591" s="1" t="s">
        <v>1408</v>
      </c>
      <c r="F591" s="1" t="s">
        <v>13</v>
      </c>
      <c r="G591" s="1" t="s">
        <v>1220</v>
      </c>
      <c r="H591" s="1" t="s">
        <v>1221</v>
      </c>
      <c r="I591" s="1" t="s">
        <v>23</v>
      </c>
      <c r="J591" s="1" t="s">
        <v>24</v>
      </c>
      <c r="L591" t="e">
        <f t="shared" si="9"/>
        <v>#N/A</v>
      </c>
    </row>
    <row r="592" hidden="1" spans="1:12">
      <c r="A592" s="1" t="s">
        <v>1409</v>
      </c>
      <c r="B592" s="1" t="s">
        <v>1410</v>
      </c>
      <c r="C592" s="2">
        <v>46112.6551456134</v>
      </c>
      <c r="D592" s="2">
        <v>46112.6603415857</v>
      </c>
      <c r="E592" s="1" t="s">
        <v>1289</v>
      </c>
      <c r="F592" s="1" t="s">
        <v>20</v>
      </c>
      <c r="G592" s="1" t="s">
        <v>1411</v>
      </c>
      <c r="H592" s="1" t="s">
        <v>1412</v>
      </c>
      <c r="I592" s="1" t="s">
        <v>16</v>
      </c>
      <c r="L592" t="e">
        <f t="shared" si="9"/>
        <v>#N/A</v>
      </c>
    </row>
    <row r="593" hidden="1" spans="1:12">
      <c r="A593" s="1" t="s">
        <v>52</v>
      </c>
      <c r="B593" s="1" t="s">
        <v>53</v>
      </c>
      <c r="C593" s="2">
        <v>46112.6546014005</v>
      </c>
      <c r="D593" s="2">
        <v>46112.6573376736</v>
      </c>
      <c r="E593" s="1" t="s">
        <v>1413</v>
      </c>
      <c r="F593" s="1" t="s">
        <v>55</v>
      </c>
      <c r="G593" s="1" t="s">
        <v>620</v>
      </c>
      <c r="H593" s="1" t="s">
        <v>621</v>
      </c>
      <c r="I593" s="1" t="s">
        <v>16</v>
      </c>
      <c r="L593" t="e">
        <f t="shared" si="9"/>
        <v>#N/A</v>
      </c>
    </row>
    <row r="594" hidden="1" spans="1:12">
      <c r="A594" s="1" t="s">
        <v>947</v>
      </c>
      <c r="B594" s="1" t="s">
        <v>654</v>
      </c>
      <c r="C594" s="2">
        <v>46112.6542712268</v>
      </c>
      <c r="D594" s="2">
        <v>46112.7456577546</v>
      </c>
      <c r="E594" s="1" t="s">
        <v>1414</v>
      </c>
      <c r="F594" s="1" t="s">
        <v>20</v>
      </c>
      <c r="G594" s="1" t="s">
        <v>1415</v>
      </c>
      <c r="H594" s="1" t="s">
        <v>1416</v>
      </c>
      <c r="I594" s="1" t="s">
        <v>23</v>
      </c>
      <c r="J594" s="1" t="s">
        <v>24</v>
      </c>
      <c r="L594" t="e">
        <f t="shared" si="9"/>
        <v>#N/A</v>
      </c>
    </row>
    <row r="595" hidden="1" spans="1:12">
      <c r="A595" s="1" t="s">
        <v>286</v>
      </c>
      <c r="B595" s="1" t="s">
        <v>286</v>
      </c>
      <c r="C595" s="2">
        <v>46112.6542545023</v>
      </c>
      <c r="D595" s="2">
        <v>46112.6697874074</v>
      </c>
      <c r="E595" s="1" t="s">
        <v>1417</v>
      </c>
      <c r="F595" s="1" t="s">
        <v>20</v>
      </c>
      <c r="G595" s="1" t="s">
        <v>43</v>
      </c>
      <c r="H595" s="1" t="s">
        <v>44</v>
      </c>
      <c r="I595" s="1" t="s">
        <v>23</v>
      </c>
      <c r="J595" s="1" t="s">
        <v>24</v>
      </c>
      <c r="L595" t="e">
        <f t="shared" si="9"/>
        <v>#N/A</v>
      </c>
    </row>
    <row r="596" hidden="1" spans="1:12">
      <c r="A596" s="1" t="s">
        <v>628</v>
      </c>
      <c r="B596" s="1" t="s">
        <v>628</v>
      </c>
      <c r="C596" s="2">
        <v>46112.6537055903</v>
      </c>
      <c r="D596" s="2">
        <v>46112.6599971296</v>
      </c>
      <c r="E596" s="1" t="s">
        <v>1418</v>
      </c>
      <c r="F596" s="1" t="s">
        <v>28</v>
      </c>
      <c r="G596" s="1" t="s">
        <v>421</v>
      </c>
      <c r="H596" s="1" t="s">
        <v>422</v>
      </c>
      <c r="I596" s="1" t="s">
        <v>16</v>
      </c>
      <c r="L596" t="e">
        <f t="shared" si="9"/>
        <v>#N/A</v>
      </c>
    </row>
    <row r="597" hidden="1" spans="1:12">
      <c r="A597" s="1" t="s">
        <v>1419</v>
      </c>
      <c r="B597" s="1" t="s">
        <v>1419</v>
      </c>
      <c r="C597" s="2">
        <v>46112.6534445602</v>
      </c>
      <c r="D597" s="2">
        <v>46112.7935085301</v>
      </c>
      <c r="E597" s="1" t="s">
        <v>1420</v>
      </c>
      <c r="F597" s="1" t="s">
        <v>20</v>
      </c>
      <c r="G597" s="1" t="s">
        <v>1421</v>
      </c>
      <c r="H597" s="1" t="s">
        <v>1422</v>
      </c>
      <c r="I597" s="1" t="s">
        <v>16</v>
      </c>
      <c r="L597" t="e">
        <f t="shared" si="9"/>
        <v>#N/A</v>
      </c>
    </row>
    <row r="598" hidden="1" spans="1:12">
      <c r="A598" s="1" t="s">
        <v>711</v>
      </c>
      <c r="B598" s="1" t="s">
        <v>711</v>
      </c>
      <c r="C598" s="2">
        <v>46112.652108206</v>
      </c>
      <c r="D598" s="2">
        <v>46112.7769413426</v>
      </c>
      <c r="E598" s="1" t="s">
        <v>1423</v>
      </c>
      <c r="F598" s="1" t="s">
        <v>13</v>
      </c>
      <c r="G598" s="1" t="s">
        <v>1424</v>
      </c>
      <c r="H598" s="1" t="s">
        <v>1425</v>
      </c>
      <c r="I598" s="1" t="s">
        <v>23</v>
      </c>
      <c r="J598" s="1" t="s">
        <v>24</v>
      </c>
      <c r="L598" t="e">
        <f t="shared" si="9"/>
        <v>#N/A</v>
      </c>
    </row>
    <row r="599" hidden="1" spans="1:12">
      <c r="A599" s="1" t="s">
        <v>1426</v>
      </c>
      <c r="B599" s="1" t="s">
        <v>1427</v>
      </c>
      <c r="C599" s="2">
        <v>46112.6517314931</v>
      </c>
      <c r="D599" s="2">
        <v>46112.6647222917</v>
      </c>
      <c r="E599" s="1" t="s">
        <v>1131</v>
      </c>
      <c r="F599" s="1" t="s">
        <v>20</v>
      </c>
      <c r="G599" s="1" t="s">
        <v>1428</v>
      </c>
      <c r="H599" s="1" t="s">
        <v>1429</v>
      </c>
      <c r="I599" s="1" t="s">
        <v>16</v>
      </c>
      <c r="L599" t="e">
        <f t="shared" si="9"/>
        <v>#N/A</v>
      </c>
    </row>
    <row r="600" hidden="1" spans="1:12">
      <c r="A600" s="1" t="s">
        <v>711</v>
      </c>
      <c r="B600" s="1" t="s">
        <v>711</v>
      </c>
      <c r="C600" s="2">
        <v>46112.6512726157</v>
      </c>
      <c r="D600" s="2">
        <v>46112.7769330093</v>
      </c>
      <c r="E600" s="1" t="s">
        <v>1430</v>
      </c>
      <c r="F600" s="1" t="s">
        <v>13</v>
      </c>
      <c r="G600" s="1" t="s">
        <v>1431</v>
      </c>
      <c r="H600" s="1" t="s">
        <v>1432</v>
      </c>
      <c r="I600" s="1" t="s">
        <v>971</v>
      </c>
      <c r="J600" s="1" t="s">
        <v>111</v>
      </c>
      <c r="L600" t="e">
        <f t="shared" si="9"/>
        <v>#N/A</v>
      </c>
    </row>
    <row r="601" hidden="1" spans="1:12">
      <c r="A601" s="1" t="s">
        <v>225</v>
      </c>
      <c r="B601" s="1" t="s">
        <v>226</v>
      </c>
      <c r="C601" s="2">
        <v>46112.6512672222</v>
      </c>
      <c r="D601" s="2">
        <v>46112.7003180208</v>
      </c>
      <c r="E601" s="1" t="s">
        <v>1433</v>
      </c>
      <c r="F601" s="1" t="s">
        <v>20</v>
      </c>
      <c r="G601" s="1" t="s">
        <v>133</v>
      </c>
      <c r="H601" s="1" t="s">
        <v>134</v>
      </c>
      <c r="I601" s="1" t="s">
        <v>16</v>
      </c>
      <c r="L601" t="e">
        <f t="shared" si="9"/>
        <v>#N/A</v>
      </c>
    </row>
    <row r="602" hidden="1" spans="1:12">
      <c r="A602" s="1" t="s">
        <v>1434</v>
      </c>
      <c r="B602" s="1" t="s">
        <v>1434</v>
      </c>
      <c r="C602" s="2">
        <v>46112.6510674306</v>
      </c>
      <c r="D602" s="2">
        <v>46112.7119239468</v>
      </c>
      <c r="E602" s="1" t="s">
        <v>1435</v>
      </c>
      <c r="F602" s="1" t="s">
        <v>13</v>
      </c>
      <c r="G602" s="1" t="s">
        <v>95</v>
      </c>
      <c r="H602" s="1" t="s">
        <v>96</v>
      </c>
      <c r="I602" s="1" t="s">
        <v>23</v>
      </c>
      <c r="J602" s="1" t="s">
        <v>24</v>
      </c>
      <c r="L602" t="e">
        <f t="shared" si="9"/>
        <v>#N/A</v>
      </c>
    </row>
    <row r="603" hidden="1" spans="1:12">
      <c r="A603" s="1" t="s">
        <v>453</v>
      </c>
      <c r="B603" s="1" t="s">
        <v>453</v>
      </c>
      <c r="C603" s="2">
        <v>46112.6508889005</v>
      </c>
      <c r="D603" s="2">
        <v>46112.8242718866</v>
      </c>
      <c r="E603" s="1" t="s">
        <v>1436</v>
      </c>
      <c r="F603" s="1" t="s">
        <v>13</v>
      </c>
      <c r="G603" s="1" t="s">
        <v>493</v>
      </c>
      <c r="H603" s="1" t="s">
        <v>494</v>
      </c>
      <c r="I603" s="1" t="s">
        <v>971</v>
      </c>
      <c r="J603" s="1" t="s">
        <v>111</v>
      </c>
      <c r="L603" t="e">
        <f t="shared" si="9"/>
        <v>#N/A</v>
      </c>
    </row>
    <row r="604" hidden="1" spans="1:12">
      <c r="A604" s="1" t="s">
        <v>1034</v>
      </c>
      <c r="B604" s="1" t="s">
        <v>1034</v>
      </c>
      <c r="C604" s="2">
        <v>46112.6506992824</v>
      </c>
      <c r="D604" s="2">
        <v>46112.6772541898</v>
      </c>
      <c r="E604" s="1" t="s">
        <v>1437</v>
      </c>
      <c r="F604" s="1" t="s">
        <v>13</v>
      </c>
      <c r="G604" s="1" t="s">
        <v>1241</v>
      </c>
      <c r="H604" s="1" t="s">
        <v>1242</v>
      </c>
      <c r="I604" s="1" t="s">
        <v>23</v>
      </c>
      <c r="J604" s="1" t="s">
        <v>24</v>
      </c>
      <c r="L604" t="e">
        <f t="shared" si="9"/>
        <v>#N/A</v>
      </c>
    </row>
    <row r="605" hidden="1" spans="1:12">
      <c r="A605" s="1" t="s">
        <v>1438</v>
      </c>
      <c r="B605" s="1" t="s">
        <v>1120</v>
      </c>
      <c r="C605" s="2">
        <v>46112.6500858449</v>
      </c>
      <c r="D605" s="2">
        <v>46112.8769539468</v>
      </c>
      <c r="E605" s="1" t="s">
        <v>1439</v>
      </c>
      <c r="F605" s="1" t="s">
        <v>20</v>
      </c>
      <c r="G605" s="1" t="s">
        <v>1440</v>
      </c>
      <c r="H605" s="1" t="s">
        <v>1441</v>
      </c>
      <c r="I605" s="1" t="s">
        <v>23</v>
      </c>
      <c r="J605" s="1" t="s">
        <v>24</v>
      </c>
      <c r="L605" t="e">
        <f t="shared" si="9"/>
        <v>#N/A</v>
      </c>
    </row>
    <row r="606" hidden="1" spans="1:12">
      <c r="A606" s="1" t="s">
        <v>1021</v>
      </c>
      <c r="B606" s="1" t="s">
        <v>1021</v>
      </c>
      <c r="C606" s="2">
        <v>46112.6496537153</v>
      </c>
      <c r="D606" s="2">
        <v>46112.6535100116</v>
      </c>
      <c r="E606" s="1" t="s">
        <v>1278</v>
      </c>
      <c r="F606" s="1" t="s">
        <v>20</v>
      </c>
      <c r="G606" s="1" t="s">
        <v>1442</v>
      </c>
      <c r="H606" s="1" t="s">
        <v>1443</v>
      </c>
      <c r="I606" s="1" t="s">
        <v>23</v>
      </c>
      <c r="J606" s="1" t="s">
        <v>24</v>
      </c>
      <c r="L606" t="e">
        <f t="shared" si="9"/>
        <v>#N/A</v>
      </c>
    </row>
    <row r="607" hidden="1" spans="1:12">
      <c r="A607" s="1" t="s">
        <v>159</v>
      </c>
      <c r="B607" s="1" t="s">
        <v>160</v>
      </c>
      <c r="C607" s="2">
        <v>46112.6495221412</v>
      </c>
      <c r="D607" s="2">
        <v>46113.1495437847</v>
      </c>
      <c r="E607" s="1" t="s">
        <v>1444</v>
      </c>
      <c r="F607" s="1" t="s">
        <v>28</v>
      </c>
      <c r="G607" s="1" t="s">
        <v>414</v>
      </c>
      <c r="H607" s="1" t="s">
        <v>415</v>
      </c>
      <c r="I607" s="1" t="s">
        <v>16</v>
      </c>
      <c r="L607" t="e">
        <f t="shared" si="9"/>
        <v>#N/A</v>
      </c>
    </row>
    <row r="608" hidden="1" spans="1:12">
      <c r="A608" s="1" t="s">
        <v>381</v>
      </c>
      <c r="B608" s="1" t="s">
        <v>381</v>
      </c>
      <c r="C608" s="2">
        <v>46112.648883287</v>
      </c>
      <c r="D608" s="2">
        <v>46112.787801088</v>
      </c>
      <c r="E608" s="1" t="s">
        <v>1445</v>
      </c>
      <c r="F608" s="1" t="s">
        <v>20</v>
      </c>
      <c r="G608" s="1" t="s">
        <v>383</v>
      </c>
      <c r="H608" s="1" t="s">
        <v>384</v>
      </c>
      <c r="I608" s="1" t="s">
        <v>23</v>
      </c>
      <c r="J608" s="1" t="s">
        <v>24</v>
      </c>
      <c r="L608" t="e">
        <f t="shared" si="9"/>
        <v>#N/A</v>
      </c>
    </row>
    <row r="609" hidden="1" spans="1:12">
      <c r="A609" s="1" t="s">
        <v>1409</v>
      </c>
      <c r="B609" s="1" t="s">
        <v>1410</v>
      </c>
      <c r="C609" s="2">
        <v>46112.6488045139</v>
      </c>
      <c r="D609" s="2">
        <v>46112.6549490046</v>
      </c>
      <c r="E609" s="1" t="s">
        <v>1446</v>
      </c>
      <c r="F609" s="1" t="s">
        <v>20</v>
      </c>
      <c r="G609" s="1" t="s">
        <v>1411</v>
      </c>
      <c r="H609" s="1" t="s">
        <v>1412</v>
      </c>
      <c r="I609" s="1" t="s">
        <v>16</v>
      </c>
      <c r="L609" t="e">
        <f t="shared" si="9"/>
        <v>#N/A</v>
      </c>
    </row>
    <row r="610" hidden="1" spans="1:12">
      <c r="A610" s="1" t="s">
        <v>1447</v>
      </c>
      <c r="B610" s="1" t="s">
        <v>1448</v>
      </c>
      <c r="C610" s="2">
        <v>46112.6487772222</v>
      </c>
      <c r="D610" s="2">
        <v>46112.6765420718</v>
      </c>
      <c r="E610" s="1" t="s">
        <v>1449</v>
      </c>
      <c r="F610" s="1" t="s">
        <v>20</v>
      </c>
      <c r="G610" s="1" t="s">
        <v>1450</v>
      </c>
      <c r="H610" s="1" t="s">
        <v>1451</v>
      </c>
      <c r="I610" s="1" t="s">
        <v>16</v>
      </c>
      <c r="L610" t="e">
        <f t="shared" si="9"/>
        <v>#N/A</v>
      </c>
    </row>
    <row r="611" hidden="1" spans="1:12">
      <c r="A611" s="1" t="s">
        <v>71</v>
      </c>
      <c r="B611" s="1" t="s">
        <v>72</v>
      </c>
      <c r="C611" s="2">
        <v>46112.6486564583</v>
      </c>
      <c r="D611" s="2">
        <v>46112.6526896875</v>
      </c>
      <c r="E611" s="1" t="s">
        <v>1452</v>
      </c>
      <c r="F611" s="1" t="s">
        <v>20</v>
      </c>
      <c r="G611" s="1" t="s">
        <v>1453</v>
      </c>
      <c r="H611" s="1" t="s">
        <v>1454</v>
      </c>
      <c r="I611" s="1" t="s">
        <v>16</v>
      </c>
      <c r="L611" t="e">
        <f t="shared" si="9"/>
        <v>#N/A</v>
      </c>
    </row>
    <row r="612" hidden="1" spans="1:12">
      <c r="A612" s="1" t="s">
        <v>1184</v>
      </c>
      <c r="B612" s="1" t="s">
        <v>52</v>
      </c>
      <c r="C612" s="2">
        <v>46112.6485799768</v>
      </c>
      <c r="D612" s="2">
        <v>46112.6588953125</v>
      </c>
      <c r="E612" s="1" t="s">
        <v>1455</v>
      </c>
      <c r="F612" s="1" t="s">
        <v>13</v>
      </c>
      <c r="G612" s="1" t="s">
        <v>1186</v>
      </c>
      <c r="H612" s="1" t="s">
        <v>1187</v>
      </c>
      <c r="I612" s="1" t="s">
        <v>16</v>
      </c>
      <c r="L612" t="e">
        <f t="shared" si="9"/>
        <v>#N/A</v>
      </c>
    </row>
    <row r="613" hidden="1" spans="1:12">
      <c r="A613" s="1" t="s">
        <v>594</v>
      </c>
      <c r="B613" s="1" t="s">
        <v>595</v>
      </c>
      <c r="C613" s="2">
        <v>46112.6485533218</v>
      </c>
      <c r="D613" s="2">
        <v>46112.7109175463</v>
      </c>
      <c r="E613" s="1" t="s">
        <v>1456</v>
      </c>
      <c r="F613" s="1" t="s">
        <v>20</v>
      </c>
      <c r="G613" s="1" t="s">
        <v>1457</v>
      </c>
      <c r="H613" s="1" t="s">
        <v>1458</v>
      </c>
      <c r="I613" s="1" t="s">
        <v>971</v>
      </c>
      <c r="J613" s="1" t="s">
        <v>111</v>
      </c>
      <c r="L613" t="e">
        <f t="shared" si="9"/>
        <v>#N/A</v>
      </c>
    </row>
    <row r="614" hidden="1" spans="1:12">
      <c r="A614" s="1" t="s">
        <v>1292</v>
      </c>
      <c r="B614" s="1" t="s">
        <v>1293</v>
      </c>
      <c r="C614" s="2">
        <v>46112.6484409144</v>
      </c>
      <c r="D614" s="2">
        <v>46112.8905790394</v>
      </c>
      <c r="E614" s="1" t="s">
        <v>1459</v>
      </c>
      <c r="F614" s="1" t="s">
        <v>20</v>
      </c>
      <c r="G614" s="1" t="s">
        <v>1460</v>
      </c>
      <c r="H614" s="1" t="s">
        <v>1461</v>
      </c>
      <c r="I614" s="1" t="s">
        <v>23</v>
      </c>
      <c r="J614" s="1" t="s">
        <v>24</v>
      </c>
      <c r="L614" t="e">
        <f t="shared" si="9"/>
        <v>#N/A</v>
      </c>
    </row>
    <row r="615" hidden="1" spans="1:12">
      <c r="A615" s="1" t="s">
        <v>71</v>
      </c>
      <c r="B615" s="1" t="s">
        <v>72</v>
      </c>
      <c r="C615" s="2">
        <v>46112.6481091435</v>
      </c>
      <c r="D615" s="2">
        <v>46112.6590702199</v>
      </c>
      <c r="E615" s="1" t="s">
        <v>1462</v>
      </c>
      <c r="F615" s="1" t="s">
        <v>20</v>
      </c>
      <c r="G615" s="1" t="s">
        <v>1361</v>
      </c>
      <c r="H615" s="1" t="s">
        <v>1362</v>
      </c>
      <c r="I615" s="1" t="s">
        <v>16</v>
      </c>
      <c r="L615" t="e">
        <f t="shared" si="9"/>
        <v>#N/A</v>
      </c>
    </row>
    <row r="616" hidden="1" spans="1:12">
      <c r="A616" s="1" t="s">
        <v>1021</v>
      </c>
      <c r="B616" s="1" t="s">
        <v>1021</v>
      </c>
      <c r="C616" s="2">
        <v>46112.6480650347</v>
      </c>
      <c r="D616" s="2">
        <v>46112.6549467477</v>
      </c>
      <c r="E616" s="1" t="s">
        <v>1463</v>
      </c>
      <c r="F616" s="1" t="s">
        <v>20</v>
      </c>
      <c r="G616" s="1" t="s">
        <v>1059</v>
      </c>
      <c r="H616" s="1" t="s">
        <v>1060</v>
      </c>
      <c r="I616" s="1" t="s">
        <v>23</v>
      </c>
      <c r="J616" s="1" t="s">
        <v>24</v>
      </c>
      <c r="L616" t="e">
        <f t="shared" si="9"/>
        <v>#N/A</v>
      </c>
    </row>
    <row r="617" hidden="1" spans="1:12">
      <c r="A617" s="1" t="s">
        <v>1447</v>
      </c>
      <c r="B617" s="1" t="s">
        <v>1448</v>
      </c>
      <c r="C617" s="2">
        <v>46112.647206713</v>
      </c>
      <c r="D617" s="2">
        <v>46112.676582662</v>
      </c>
      <c r="E617" s="1" t="s">
        <v>1464</v>
      </c>
      <c r="F617" s="1" t="s">
        <v>20</v>
      </c>
      <c r="G617" s="1" t="s">
        <v>1465</v>
      </c>
      <c r="H617" s="1" t="s">
        <v>1466</v>
      </c>
      <c r="I617" s="1" t="s">
        <v>16</v>
      </c>
      <c r="L617" t="e">
        <f t="shared" si="9"/>
        <v>#N/A</v>
      </c>
    </row>
    <row r="618" hidden="1" spans="1:12">
      <c r="A618" s="1" t="s">
        <v>1467</v>
      </c>
      <c r="B618" s="1" t="s">
        <v>1468</v>
      </c>
      <c r="C618" s="2">
        <v>46112.6468504977</v>
      </c>
      <c r="D618" s="2">
        <v>46112.7599841782</v>
      </c>
      <c r="E618" s="1" t="s">
        <v>1469</v>
      </c>
      <c r="F618" s="1" t="s">
        <v>20</v>
      </c>
      <c r="G618" s="1" t="s">
        <v>1470</v>
      </c>
      <c r="H618" s="1" t="s">
        <v>1471</v>
      </c>
      <c r="I618" s="1" t="s">
        <v>23</v>
      </c>
      <c r="J618" s="1" t="s">
        <v>24</v>
      </c>
      <c r="L618" t="e">
        <f t="shared" si="9"/>
        <v>#N/A</v>
      </c>
    </row>
    <row r="619" hidden="1" spans="1:12">
      <c r="A619" s="1" t="s">
        <v>1021</v>
      </c>
      <c r="B619" s="1" t="s">
        <v>1021</v>
      </c>
      <c r="C619" s="2">
        <v>46112.6465502894</v>
      </c>
      <c r="D619" s="2">
        <v>46112.6477489236</v>
      </c>
      <c r="E619" s="1" t="s">
        <v>555</v>
      </c>
      <c r="F619" s="1" t="s">
        <v>20</v>
      </c>
      <c r="G619" s="1" t="s">
        <v>1442</v>
      </c>
      <c r="H619" s="1" t="s">
        <v>1443</v>
      </c>
      <c r="I619" s="1" t="s">
        <v>23</v>
      </c>
      <c r="J619" s="1" t="s">
        <v>24</v>
      </c>
      <c r="L619" t="e">
        <f t="shared" si="9"/>
        <v>#N/A</v>
      </c>
    </row>
    <row r="620" hidden="1" spans="1:12">
      <c r="A620" s="1" t="s">
        <v>286</v>
      </c>
      <c r="B620" s="1" t="s">
        <v>286</v>
      </c>
      <c r="C620" s="2">
        <v>46112.6464245139</v>
      </c>
      <c r="D620" s="2">
        <v>46112.6622644097</v>
      </c>
      <c r="E620" s="1" t="s">
        <v>1472</v>
      </c>
      <c r="F620" s="1" t="s">
        <v>20</v>
      </c>
      <c r="G620" s="1" t="s">
        <v>1473</v>
      </c>
      <c r="H620" s="1" t="s">
        <v>1474</v>
      </c>
      <c r="I620" s="1" t="s">
        <v>23</v>
      </c>
      <c r="J620" s="1" t="s">
        <v>24</v>
      </c>
      <c r="L620" t="e">
        <f t="shared" si="9"/>
        <v>#N/A</v>
      </c>
    </row>
    <row r="621" hidden="1" spans="1:12">
      <c r="A621" s="1" t="s">
        <v>71</v>
      </c>
      <c r="B621" s="1" t="s">
        <v>72</v>
      </c>
      <c r="C621" s="2">
        <v>46112.646383044</v>
      </c>
      <c r="D621" s="2">
        <v>46112.7845432755</v>
      </c>
      <c r="E621" s="1" t="s">
        <v>1475</v>
      </c>
      <c r="F621" s="1" t="s">
        <v>20</v>
      </c>
      <c r="G621" s="1" t="s">
        <v>1068</v>
      </c>
      <c r="H621" s="1" t="s">
        <v>1069</v>
      </c>
      <c r="I621" s="1" t="s">
        <v>16</v>
      </c>
      <c r="L621" t="e">
        <f t="shared" si="9"/>
        <v>#N/A</v>
      </c>
    </row>
    <row r="622" hidden="1" spans="1:12">
      <c r="A622" s="1" t="s">
        <v>770</v>
      </c>
      <c r="B622" s="1" t="s">
        <v>770</v>
      </c>
      <c r="C622" s="2">
        <v>46112.6461635185</v>
      </c>
      <c r="D622" s="2">
        <v>46112.6563582755</v>
      </c>
      <c r="E622" s="1" t="s">
        <v>1476</v>
      </c>
      <c r="F622" s="1" t="s">
        <v>13</v>
      </c>
      <c r="G622" s="1" t="s">
        <v>1406</v>
      </c>
      <c r="H622" s="1" t="s">
        <v>1407</v>
      </c>
      <c r="I622" s="1" t="s">
        <v>23</v>
      </c>
      <c r="J622" s="1" t="s">
        <v>24</v>
      </c>
      <c r="L622" t="e">
        <f t="shared" si="9"/>
        <v>#N/A</v>
      </c>
    </row>
    <row r="623" hidden="1" spans="1:12">
      <c r="A623" s="1" t="s">
        <v>1016</v>
      </c>
      <c r="B623" s="1" t="s">
        <v>1017</v>
      </c>
      <c r="C623" s="2">
        <v>46112.6459519213</v>
      </c>
      <c r="D623" s="2">
        <v>46112.6475216782</v>
      </c>
      <c r="E623" s="1" t="s">
        <v>792</v>
      </c>
      <c r="F623" s="1" t="s">
        <v>20</v>
      </c>
      <c r="G623" s="1" t="s">
        <v>1477</v>
      </c>
      <c r="H623" s="1" t="s">
        <v>1478</v>
      </c>
      <c r="I623" s="1" t="s">
        <v>23</v>
      </c>
      <c r="J623" s="1" t="s">
        <v>24</v>
      </c>
      <c r="L623" t="e">
        <f t="shared" si="9"/>
        <v>#N/A</v>
      </c>
    </row>
    <row r="624" hidden="1" spans="1:12">
      <c r="A624" s="1" t="s">
        <v>684</v>
      </c>
      <c r="B624" s="1" t="s">
        <v>685</v>
      </c>
      <c r="C624" s="2">
        <v>46112.6458075579</v>
      </c>
      <c r="D624" s="2">
        <v>46112.7121083681</v>
      </c>
      <c r="E624" s="1" t="s">
        <v>1479</v>
      </c>
      <c r="F624" s="1" t="s">
        <v>20</v>
      </c>
      <c r="G624" s="1" t="s">
        <v>1480</v>
      </c>
      <c r="H624" s="1" t="s">
        <v>1481</v>
      </c>
      <c r="I624" s="1" t="s">
        <v>23</v>
      </c>
      <c r="J624" s="1" t="s">
        <v>24</v>
      </c>
      <c r="L624" t="e">
        <f t="shared" si="9"/>
        <v>#N/A</v>
      </c>
    </row>
    <row r="625" hidden="1" spans="1:12">
      <c r="A625" s="1" t="s">
        <v>1447</v>
      </c>
      <c r="B625" s="1" t="s">
        <v>1448</v>
      </c>
      <c r="C625" s="2">
        <v>46112.6456596412</v>
      </c>
      <c r="D625" s="2">
        <v>46112.6467242477</v>
      </c>
      <c r="E625" s="1" t="s">
        <v>1482</v>
      </c>
      <c r="F625" s="1" t="s">
        <v>20</v>
      </c>
      <c r="G625" s="1" t="s">
        <v>1465</v>
      </c>
      <c r="H625" s="1" t="s">
        <v>1466</v>
      </c>
      <c r="I625" s="1" t="s">
        <v>16</v>
      </c>
      <c r="L625" t="e">
        <f t="shared" si="9"/>
        <v>#N/A</v>
      </c>
    </row>
    <row r="626" hidden="1" spans="1:12">
      <c r="A626" s="1" t="s">
        <v>1483</v>
      </c>
      <c r="B626" s="1" t="s">
        <v>1484</v>
      </c>
      <c r="C626" s="2">
        <v>46112.6450962963</v>
      </c>
      <c r="D626" s="2">
        <v>46112.6457465046</v>
      </c>
      <c r="E626" s="1" t="s">
        <v>1485</v>
      </c>
      <c r="F626" s="1" t="s">
        <v>13</v>
      </c>
      <c r="G626" s="1" t="s">
        <v>1486</v>
      </c>
      <c r="H626" s="1" t="s">
        <v>1487</v>
      </c>
      <c r="I626" s="1" t="s">
        <v>16</v>
      </c>
      <c r="L626" t="e">
        <f t="shared" si="9"/>
        <v>#N/A</v>
      </c>
    </row>
    <row r="627" hidden="1" spans="1:12">
      <c r="A627" s="1" t="s">
        <v>1483</v>
      </c>
      <c r="B627" s="1" t="s">
        <v>1484</v>
      </c>
      <c r="C627" s="2">
        <v>46112.6450910301</v>
      </c>
      <c r="D627" s="2">
        <v>46112.6456888657</v>
      </c>
      <c r="E627" s="1" t="s">
        <v>374</v>
      </c>
      <c r="F627" s="1" t="s">
        <v>13</v>
      </c>
      <c r="G627" s="1" t="s">
        <v>1488</v>
      </c>
      <c r="H627" s="1" t="s">
        <v>1489</v>
      </c>
      <c r="I627" s="1" t="s">
        <v>16</v>
      </c>
      <c r="L627" t="e">
        <f t="shared" si="9"/>
        <v>#N/A</v>
      </c>
    </row>
    <row r="628" hidden="1" spans="1:12">
      <c r="A628" s="1" t="s">
        <v>1483</v>
      </c>
      <c r="B628" s="1" t="s">
        <v>1484</v>
      </c>
      <c r="C628" s="2">
        <v>46112.6450856944</v>
      </c>
      <c r="D628" s="2">
        <v>46112.645656412</v>
      </c>
      <c r="E628" s="1" t="s">
        <v>1151</v>
      </c>
      <c r="F628" s="1" t="s">
        <v>13</v>
      </c>
      <c r="G628" s="1" t="s">
        <v>1490</v>
      </c>
      <c r="H628" s="1" t="s">
        <v>1491</v>
      </c>
      <c r="I628" s="1" t="s">
        <v>16</v>
      </c>
      <c r="L628" t="e">
        <f t="shared" si="9"/>
        <v>#N/A</v>
      </c>
    </row>
    <row r="629" hidden="1" spans="1:12">
      <c r="A629" s="1" t="s">
        <v>1483</v>
      </c>
      <c r="B629" s="1" t="s">
        <v>1484</v>
      </c>
      <c r="C629" s="2">
        <v>46112.6450790625</v>
      </c>
      <c r="D629" s="2">
        <v>46112.6456012732</v>
      </c>
      <c r="E629" s="1" t="s">
        <v>1492</v>
      </c>
      <c r="F629" s="1" t="s">
        <v>13</v>
      </c>
      <c r="G629" s="1" t="s">
        <v>1493</v>
      </c>
      <c r="H629" s="1" t="s">
        <v>1494</v>
      </c>
      <c r="I629" s="1" t="s">
        <v>16</v>
      </c>
      <c r="L629" t="e">
        <f t="shared" si="9"/>
        <v>#N/A</v>
      </c>
    </row>
    <row r="630" hidden="1" spans="1:12">
      <c r="A630" s="1" t="s">
        <v>1483</v>
      </c>
      <c r="B630" s="1" t="s">
        <v>1484</v>
      </c>
      <c r="C630" s="2">
        <v>46112.6450735185</v>
      </c>
      <c r="D630" s="2">
        <v>46112.6455753819</v>
      </c>
      <c r="E630" s="1" t="s">
        <v>1495</v>
      </c>
      <c r="F630" s="1" t="s">
        <v>13</v>
      </c>
      <c r="G630" s="1" t="s">
        <v>1496</v>
      </c>
      <c r="H630" s="1" t="s">
        <v>1497</v>
      </c>
      <c r="I630" s="1" t="s">
        <v>16</v>
      </c>
      <c r="L630" t="e">
        <f t="shared" si="9"/>
        <v>#N/A</v>
      </c>
    </row>
    <row r="631" hidden="1" spans="1:12">
      <c r="A631" s="1" t="s">
        <v>1483</v>
      </c>
      <c r="B631" s="1" t="s">
        <v>1484</v>
      </c>
      <c r="C631" s="2">
        <v>46112.6450679167</v>
      </c>
      <c r="D631" s="2">
        <v>46112.6454076505</v>
      </c>
      <c r="E631" s="1" t="s">
        <v>1498</v>
      </c>
      <c r="F631" s="1" t="s">
        <v>13</v>
      </c>
      <c r="G631" s="1" t="s">
        <v>1499</v>
      </c>
      <c r="H631" s="1" t="s">
        <v>1500</v>
      </c>
      <c r="I631" s="1" t="s">
        <v>16</v>
      </c>
      <c r="L631" t="e">
        <f t="shared" si="9"/>
        <v>#N/A</v>
      </c>
    </row>
    <row r="632" hidden="1" spans="1:12">
      <c r="A632" s="1" t="s">
        <v>1483</v>
      </c>
      <c r="B632" s="1" t="s">
        <v>1484</v>
      </c>
      <c r="C632" s="2">
        <v>46112.6450634028</v>
      </c>
      <c r="D632" s="2">
        <v>46112.6461077083</v>
      </c>
      <c r="E632" s="1" t="s">
        <v>1501</v>
      </c>
      <c r="F632" s="1" t="s">
        <v>13</v>
      </c>
      <c r="G632" s="1" t="s">
        <v>1502</v>
      </c>
      <c r="H632" s="1" t="s">
        <v>1503</v>
      </c>
      <c r="I632" s="1" t="s">
        <v>16</v>
      </c>
      <c r="L632" t="e">
        <f t="shared" si="9"/>
        <v>#N/A</v>
      </c>
    </row>
    <row r="633" hidden="1" spans="1:12">
      <c r="A633" s="1" t="s">
        <v>1483</v>
      </c>
      <c r="B633" s="1" t="s">
        <v>1484</v>
      </c>
      <c r="C633" s="2">
        <v>46112.6450578472</v>
      </c>
      <c r="D633" s="2">
        <v>46112.6452815972</v>
      </c>
      <c r="E633" s="1" t="s">
        <v>1143</v>
      </c>
      <c r="F633" s="1" t="s">
        <v>13</v>
      </c>
      <c r="G633" s="1" t="s">
        <v>1504</v>
      </c>
      <c r="H633" s="1" t="s">
        <v>1505</v>
      </c>
      <c r="I633" s="1" t="s">
        <v>16</v>
      </c>
      <c r="L633" t="e">
        <f t="shared" si="9"/>
        <v>#N/A</v>
      </c>
    </row>
    <row r="634" hidden="1" spans="1:12">
      <c r="A634" s="1" t="s">
        <v>1483</v>
      </c>
      <c r="B634" s="1" t="s">
        <v>1484</v>
      </c>
      <c r="C634" s="2">
        <v>46112.6450515856</v>
      </c>
      <c r="D634" s="2">
        <v>46112.6452185764</v>
      </c>
      <c r="E634" s="1" t="s">
        <v>420</v>
      </c>
      <c r="F634" s="1" t="s">
        <v>13</v>
      </c>
      <c r="G634" s="1" t="s">
        <v>1506</v>
      </c>
      <c r="H634" s="1" t="s">
        <v>1507</v>
      </c>
      <c r="I634" s="1" t="s">
        <v>16</v>
      </c>
      <c r="L634" t="e">
        <f t="shared" si="9"/>
        <v>#N/A</v>
      </c>
    </row>
    <row r="635" hidden="1" spans="1:12">
      <c r="A635" s="1" t="s">
        <v>653</v>
      </c>
      <c r="B635" s="1" t="s">
        <v>654</v>
      </c>
      <c r="C635" s="2">
        <v>46112.6445766898</v>
      </c>
      <c r="D635" s="2">
        <v>46112.7542015162</v>
      </c>
      <c r="E635" s="1" t="s">
        <v>1508</v>
      </c>
      <c r="F635" s="1" t="s">
        <v>20</v>
      </c>
      <c r="G635" s="1" t="s">
        <v>656</v>
      </c>
      <c r="H635" s="1" t="s">
        <v>657</v>
      </c>
      <c r="I635" s="1" t="s">
        <v>23</v>
      </c>
      <c r="J635" s="1" t="s">
        <v>24</v>
      </c>
      <c r="L635" t="e">
        <f t="shared" si="9"/>
        <v>#N/A</v>
      </c>
    </row>
    <row r="636" hidden="1" spans="1:12">
      <c r="A636" s="1" t="s">
        <v>684</v>
      </c>
      <c r="B636" s="1" t="s">
        <v>685</v>
      </c>
      <c r="C636" s="2">
        <v>46112.6445466551</v>
      </c>
      <c r="D636" s="2">
        <v>46112.7121073032</v>
      </c>
      <c r="E636" s="1" t="s">
        <v>1509</v>
      </c>
      <c r="F636" s="1" t="s">
        <v>20</v>
      </c>
      <c r="G636" s="1" t="s">
        <v>1510</v>
      </c>
      <c r="H636" s="1" t="s">
        <v>1511</v>
      </c>
      <c r="I636" s="1" t="s">
        <v>23</v>
      </c>
      <c r="J636" s="1" t="s">
        <v>24</v>
      </c>
      <c r="L636" t="e">
        <f t="shared" si="9"/>
        <v>#N/A</v>
      </c>
    </row>
    <row r="637" hidden="1" spans="1:12">
      <c r="A637" s="1" t="s">
        <v>961</v>
      </c>
      <c r="B637" s="1" t="s">
        <v>961</v>
      </c>
      <c r="C637" s="2">
        <v>46112.6434215856</v>
      </c>
      <c r="D637" s="2">
        <v>46112.6507477662</v>
      </c>
      <c r="E637" s="1" t="s">
        <v>1512</v>
      </c>
      <c r="F637" s="1" t="s">
        <v>20</v>
      </c>
      <c r="G637" s="1" t="s">
        <v>1241</v>
      </c>
      <c r="H637" s="1" t="s">
        <v>1242</v>
      </c>
      <c r="I637" s="1" t="s">
        <v>23</v>
      </c>
      <c r="J637" s="1" t="s">
        <v>24</v>
      </c>
      <c r="L637" t="e">
        <f t="shared" si="9"/>
        <v>#N/A</v>
      </c>
    </row>
    <row r="638" hidden="1" spans="1:12">
      <c r="A638" s="1" t="s">
        <v>1034</v>
      </c>
      <c r="B638" s="1" t="s">
        <v>1034</v>
      </c>
      <c r="C638" s="2">
        <v>46112.6430868403</v>
      </c>
      <c r="D638" s="2">
        <v>46112.6439620833</v>
      </c>
      <c r="E638" s="1" t="s">
        <v>1513</v>
      </c>
      <c r="F638" s="1" t="s">
        <v>13</v>
      </c>
      <c r="G638" s="1" t="s">
        <v>1036</v>
      </c>
      <c r="H638" s="1" t="s">
        <v>1037</v>
      </c>
      <c r="I638" s="1" t="s">
        <v>23</v>
      </c>
      <c r="J638" s="1" t="s">
        <v>24</v>
      </c>
      <c r="L638" t="e">
        <f t="shared" si="9"/>
        <v>#N/A</v>
      </c>
    </row>
    <row r="639" hidden="1" spans="1:12">
      <c r="A639" s="1" t="s">
        <v>1514</v>
      </c>
      <c r="B639" s="1" t="s">
        <v>1515</v>
      </c>
      <c r="C639" s="2">
        <v>46112.6429250694</v>
      </c>
      <c r="D639" s="2">
        <v>46112.6597633333</v>
      </c>
      <c r="E639" s="1" t="s">
        <v>1516</v>
      </c>
      <c r="F639" s="1" t="s">
        <v>13</v>
      </c>
      <c r="G639" s="1" t="s">
        <v>1517</v>
      </c>
      <c r="H639" s="1" t="s">
        <v>1518</v>
      </c>
      <c r="I639" s="1" t="s">
        <v>16</v>
      </c>
      <c r="L639" t="e">
        <f t="shared" si="9"/>
        <v>#N/A</v>
      </c>
    </row>
    <row r="640" hidden="1" spans="1:12">
      <c r="A640" s="1" t="s">
        <v>1519</v>
      </c>
      <c r="B640" s="1" t="s">
        <v>1520</v>
      </c>
      <c r="C640" s="2">
        <v>46112.642371412</v>
      </c>
      <c r="D640" s="2">
        <v>46112.7137038773</v>
      </c>
      <c r="E640" s="1" t="s">
        <v>1521</v>
      </c>
      <c r="F640" s="1" t="s">
        <v>13</v>
      </c>
      <c r="G640" s="1" t="s">
        <v>1522</v>
      </c>
      <c r="H640" s="1" t="s">
        <v>1523</v>
      </c>
      <c r="I640" s="1" t="s">
        <v>16</v>
      </c>
      <c r="L640" t="e">
        <f t="shared" si="9"/>
        <v>#N/A</v>
      </c>
    </row>
    <row r="641" hidden="1" spans="1:12">
      <c r="A641" s="1" t="s">
        <v>788</v>
      </c>
      <c r="B641" s="1" t="s">
        <v>788</v>
      </c>
      <c r="C641" s="2">
        <v>46112.641814537</v>
      </c>
      <c r="D641" s="2">
        <v>46112.6522342593</v>
      </c>
      <c r="E641" s="1" t="s">
        <v>310</v>
      </c>
      <c r="F641" s="1" t="s">
        <v>13</v>
      </c>
      <c r="G641" s="1" t="s">
        <v>790</v>
      </c>
      <c r="H641" s="1" t="s">
        <v>791</v>
      </c>
      <c r="I641" s="1" t="s">
        <v>16</v>
      </c>
      <c r="L641" t="e">
        <f t="shared" si="9"/>
        <v>#N/A</v>
      </c>
    </row>
    <row r="642" hidden="1" spans="1:12">
      <c r="A642" s="1" t="s">
        <v>71</v>
      </c>
      <c r="B642" s="1" t="s">
        <v>72</v>
      </c>
      <c r="C642" s="2">
        <v>46112.6417904745</v>
      </c>
      <c r="D642" s="2">
        <v>46112.6432794444</v>
      </c>
      <c r="E642" s="1" t="s">
        <v>845</v>
      </c>
      <c r="F642" s="1" t="s">
        <v>20</v>
      </c>
      <c r="G642" s="1" t="s">
        <v>1524</v>
      </c>
      <c r="H642" s="1" t="s">
        <v>1525</v>
      </c>
      <c r="I642" s="1" t="s">
        <v>16</v>
      </c>
      <c r="L642" t="e">
        <f t="shared" si="9"/>
        <v>#N/A</v>
      </c>
    </row>
    <row r="643" hidden="1" spans="1:12">
      <c r="A643" s="1" t="s">
        <v>788</v>
      </c>
      <c r="B643" s="1" t="s">
        <v>788</v>
      </c>
      <c r="C643" s="2">
        <v>46112.6417563079</v>
      </c>
      <c r="D643" s="2">
        <v>46112.7549293866</v>
      </c>
      <c r="E643" s="1" t="s">
        <v>1526</v>
      </c>
      <c r="F643" s="1" t="s">
        <v>13</v>
      </c>
      <c r="G643" s="1" t="s">
        <v>1527</v>
      </c>
      <c r="H643" s="1" t="s">
        <v>1528</v>
      </c>
      <c r="I643" s="1" t="s">
        <v>16</v>
      </c>
      <c r="L643" t="e">
        <f t="shared" ref="L643:L706" si="10">VLOOKUP(H:H,K:K,1,FALSE)</f>
        <v>#N/A</v>
      </c>
    </row>
    <row r="644" hidden="1" spans="1:12">
      <c r="A644" s="1" t="s">
        <v>1529</v>
      </c>
      <c r="B644" s="1" t="s">
        <v>1529</v>
      </c>
      <c r="C644" s="2">
        <v>46112.6415982986</v>
      </c>
      <c r="D644" s="2">
        <v>46112.6417601852</v>
      </c>
      <c r="E644" s="1" t="s">
        <v>319</v>
      </c>
      <c r="F644" s="1" t="s">
        <v>13</v>
      </c>
      <c r="G644" s="1" t="s">
        <v>1530</v>
      </c>
      <c r="H644" s="1" t="s">
        <v>1531</v>
      </c>
      <c r="I644" s="1" t="s">
        <v>23</v>
      </c>
      <c r="J644" s="1" t="s">
        <v>24</v>
      </c>
      <c r="L644" t="e">
        <f t="shared" si="10"/>
        <v>#N/A</v>
      </c>
    </row>
    <row r="645" hidden="1" spans="1:12">
      <c r="A645" s="1" t="s">
        <v>503</v>
      </c>
      <c r="B645" s="1" t="s">
        <v>504</v>
      </c>
      <c r="C645" s="2">
        <v>46112.641434213</v>
      </c>
      <c r="D645" s="2">
        <v>46112.669951331</v>
      </c>
      <c r="E645" s="1" t="s">
        <v>1532</v>
      </c>
      <c r="F645" s="1" t="s">
        <v>13</v>
      </c>
      <c r="G645" s="1" t="s">
        <v>1255</v>
      </c>
      <c r="H645" s="1" t="s">
        <v>1256</v>
      </c>
      <c r="I645" s="1" t="s">
        <v>16</v>
      </c>
      <c r="L645" t="e">
        <f t="shared" si="10"/>
        <v>#N/A</v>
      </c>
    </row>
    <row r="646" hidden="1" spans="1:12">
      <c r="A646" s="1" t="s">
        <v>736</v>
      </c>
      <c r="B646" s="1" t="s">
        <v>737</v>
      </c>
      <c r="C646" s="2">
        <v>46112.6408450694</v>
      </c>
      <c r="D646" s="2">
        <v>46112.6649013889</v>
      </c>
      <c r="E646" s="1" t="s">
        <v>1533</v>
      </c>
      <c r="F646" s="1" t="s">
        <v>13</v>
      </c>
      <c r="G646" s="1" t="s">
        <v>1534</v>
      </c>
      <c r="H646" s="1" t="s">
        <v>1535</v>
      </c>
      <c r="I646" s="1" t="s">
        <v>16</v>
      </c>
      <c r="L646" t="e">
        <f t="shared" si="10"/>
        <v>#N/A</v>
      </c>
    </row>
    <row r="647" hidden="1" spans="1:12">
      <c r="A647" s="1" t="s">
        <v>1536</v>
      </c>
      <c r="B647" s="1" t="s">
        <v>1536</v>
      </c>
      <c r="C647" s="2">
        <v>46112.6402182407</v>
      </c>
      <c r="D647" s="2">
        <v>46112.7504118981</v>
      </c>
      <c r="E647" s="1" t="s">
        <v>1537</v>
      </c>
      <c r="F647" s="1" t="s">
        <v>20</v>
      </c>
      <c r="G647" s="1" t="s">
        <v>1538</v>
      </c>
      <c r="H647" s="1" t="s">
        <v>1539</v>
      </c>
      <c r="I647" s="1" t="s">
        <v>23</v>
      </c>
      <c r="J647" s="1" t="s">
        <v>24</v>
      </c>
      <c r="L647" t="e">
        <f t="shared" si="10"/>
        <v>#N/A</v>
      </c>
    </row>
    <row r="648" hidden="1" spans="1:12">
      <c r="A648" s="1" t="s">
        <v>1540</v>
      </c>
      <c r="B648" s="1" t="s">
        <v>1540</v>
      </c>
      <c r="C648" s="2">
        <v>46112.6401716898</v>
      </c>
      <c r="D648" s="2">
        <v>46112.7323073495</v>
      </c>
      <c r="E648" s="1" t="s">
        <v>1541</v>
      </c>
      <c r="F648" s="1" t="s">
        <v>20</v>
      </c>
      <c r="G648" s="1" t="s">
        <v>1542</v>
      </c>
      <c r="H648" s="1" t="s">
        <v>1543</v>
      </c>
      <c r="I648" s="1" t="s">
        <v>16</v>
      </c>
      <c r="L648" t="e">
        <f t="shared" si="10"/>
        <v>#N/A</v>
      </c>
    </row>
    <row r="649" hidden="1" spans="1:12">
      <c r="A649" s="1" t="s">
        <v>947</v>
      </c>
      <c r="B649" s="1" t="s">
        <v>654</v>
      </c>
      <c r="C649" s="2">
        <v>46112.640042963</v>
      </c>
      <c r="D649" s="2">
        <v>46112.7661264236</v>
      </c>
      <c r="E649" s="1" t="s">
        <v>1544</v>
      </c>
      <c r="F649" s="1" t="s">
        <v>20</v>
      </c>
      <c r="G649" s="1" t="s">
        <v>1545</v>
      </c>
      <c r="H649" s="1" t="s">
        <v>1546</v>
      </c>
      <c r="I649" s="1" t="s">
        <v>23</v>
      </c>
      <c r="J649" s="1" t="s">
        <v>24</v>
      </c>
      <c r="L649" t="e">
        <f t="shared" si="10"/>
        <v>#N/A</v>
      </c>
    </row>
    <row r="650" hidden="1" spans="1:12">
      <c r="A650" s="1" t="s">
        <v>1409</v>
      </c>
      <c r="B650" s="1" t="s">
        <v>1410</v>
      </c>
      <c r="C650" s="2">
        <v>46112.6391664352</v>
      </c>
      <c r="D650" s="2">
        <v>46112.6481103472</v>
      </c>
      <c r="E650" s="1" t="s">
        <v>367</v>
      </c>
      <c r="F650" s="1" t="s">
        <v>20</v>
      </c>
      <c r="G650" s="1" t="s">
        <v>1411</v>
      </c>
      <c r="H650" s="1" t="s">
        <v>1412</v>
      </c>
      <c r="I650" s="1" t="s">
        <v>16</v>
      </c>
      <c r="L650" t="e">
        <f t="shared" si="10"/>
        <v>#N/A</v>
      </c>
    </row>
    <row r="651" hidden="1" spans="1:12">
      <c r="A651" s="1" t="s">
        <v>308</v>
      </c>
      <c r="B651" s="1" t="s">
        <v>309</v>
      </c>
      <c r="C651" s="2">
        <v>46112.6391269329</v>
      </c>
      <c r="D651" s="2">
        <v>46112.7645726157</v>
      </c>
      <c r="E651" s="1" t="s">
        <v>1547</v>
      </c>
      <c r="F651" s="1" t="s">
        <v>20</v>
      </c>
      <c r="G651" s="1" t="s">
        <v>1548</v>
      </c>
      <c r="H651" s="1" t="s">
        <v>1549</v>
      </c>
      <c r="I651" s="1" t="s">
        <v>16</v>
      </c>
      <c r="L651" t="e">
        <f t="shared" si="10"/>
        <v>#N/A</v>
      </c>
    </row>
    <row r="652" hidden="1" spans="1:12">
      <c r="A652" s="1" t="s">
        <v>834</v>
      </c>
      <c r="B652" s="1" t="s">
        <v>835</v>
      </c>
      <c r="C652" s="2">
        <v>46112.6387809259</v>
      </c>
      <c r="D652" s="2">
        <v>46112.6784803356</v>
      </c>
      <c r="E652" s="1" t="s">
        <v>1550</v>
      </c>
      <c r="F652" s="1" t="s">
        <v>13</v>
      </c>
      <c r="G652" s="1" t="s">
        <v>837</v>
      </c>
      <c r="H652" s="1" t="s">
        <v>838</v>
      </c>
      <c r="I652" s="1" t="s">
        <v>23</v>
      </c>
      <c r="J652" s="1" t="s">
        <v>24</v>
      </c>
      <c r="L652" t="e">
        <f t="shared" si="10"/>
        <v>#N/A</v>
      </c>
    </row>
    <row r="653" hidden="1" spans="1:12">
      <c r="A653" s="1" t="s">
        <v>1536</v>
      </c>
      <c r="B653" s="1" t="s">
        <v>1536</v>
      </c>
      <c r="C653" s="2">
        <v>46112.6382817708</v>
      </c>
      <c r="D653" s="2">
        <v>46112.6818763542</v>
      </c>
      <c r="E653" s="1" t="s">
        <v>1551</v>
      </c>
      <c r="F653" s="1" t="s">
        <v>20</v>
      </c>
      <c r="G653" s="1" t="s">
        <v>1552</v>
      </c>
      <c r="H653" s="1" t="s">
        <v>1553</v>
      </c>
      <c r="I653" s="1" t="s">
        <v>23</v>
      </c>
      <c r="J653" s="1" t="s">
        <v>24</v>
      </c>
      <c r="L653" t="e">
        <f t="shared" si="10"/>
        <v>#N/A</v>
      </c>
    </row>
    <row r="654" hidden="1" spans="1:12">
      <c r="A654" s="1" t="s">
        <v>286</v>
      </c>
      <c r="B654" s="1" t="s">
        <v>286</v>
      </c>
      <c r="C654" s="2">
        <v>46112.6382618866</v>
      </c>
      <c r="D654" s="2">
        <v>46112.6510742477</v>
      </c>
      <c r="E654" s="1" t="s">
        <v>1554</v>
      </c>
      <c r="F654" s="1" t="s">
        <v>20</v>
      </c>
      <c r="G654" s="1" t="s">
        <v>378</v>
      </c>
      <c r="H654" s="1" t="s">
        <v>379</v>
      </c>
      <c r="I654" s="1" t="s">
        <v>23</v>
      </c>
      <c r="J654" s="1" t="s">
        <v>24</v>
      </c>
      <c r="L654" t="e">
        <f t="shared" si="10"/>
        <v>#N/A</v>
      </c>
    </row>
    <row r="655" hidden="1" spans="1:12">
      <c r="A655" s="1" t="s">
        <v>736</v>
      </c>
      <c r="B655" s="1" t="s">
        <v>737</v>
      </c>
      <c r="C655" s="2">
        <v>46112.6381509259</v>
      </c>
      <c r="D655" s="2">
        <v>46112.6648775116</v>
      </c>
      <c r="E655" s="1" t="s">
        <v>1555</v>
      </c>
      <c r="F655" s="1" t="s">
        <v>13</v>
      </c>
      <c r="G655" s="1" t="s">
        <v>1316</v>
      </c>
      <c r="H655" s="1" t="s">
        <v>1317</v>
      </c>
      <c r="I655" s="1" t="s">
        <v>16</v>
      </c>
      <c r="L655" t="e">
        <f t="shared" si="10"/>
        <v>#N/A</v>
      </c>
    </row>
    <row r="656" hidden="1" spans="1:12">
      <c r="A656" s="1" t="s">
        <v>1034</v>
      </c>
      <c r="B656" s="1" t="s">
        <v>1034</v>
      </c>
      <c r="C656" s="2">
        <v>46112.6372079167</v>
      </c>
      <c r="D656" s="2">
        <v>46112.655880625</v>
      </c>
      <c r="E656" s="1" t="s">
        <v>1556</v>
      </c>
      <c r="F656" s="1" t="s">
        <v>13</v>
      </c>
      <c r="G656" s="1" t="s">
        <v>1557</v>
      </c>
      <c r="H656" s="1" t="s">
        <v>1558</v>
      </c>
      <c r="I656" s="1" t="s">
        <v>23</v>
      </c>
      <c r="J656" s="1" t="s">
        <v>24</v>
      </c>
      <c r="L656" t="e">
        <f t="shared" si="10"/>
        <v>#N/A</v>
      </c>
    </row>
    <row r="657" hidden="1" spans="1:12">
      <c r="A657" s="1" t="s">
        <v>1540</v>
      </c>
      <c r="B657" s="1" t="s">
        <v>1540</v>
      </c>
      <c r="C657" s="2">
        <v>46112.6372046296</v>
      </c>
      <c r="D657" s="2">
        <v>46112.6399657407</v>
      </c>
      <c r="E657" s="1" t="s">
        <v>992</v>
      </c>
      <c r="F657" s="1" t="s">
        <v>20</v>
      </c>
      <c r="G657" s="1" t="s">
        <v>1542</v>
      </c>
      <c r="H657" s="1" t="s">
        <v>1543</v>
      </c>
      <c r="I657" s="1" t="s">
        <v>16</v>
      </c>
      <c r="L657" t="e">
        <f t="shared" si="10"/>
        <v>#N/A</v>
      </c>
    </row>
    <row r="658" hidden="1" spans="1:12">
      <c r="A658" s="1" t="s">
        <v>736</v>
      </c>
      <c r="B658" s="1" t="s">
        <v>737</v>
      </c>
      <c r="C658" s="2">
        <v>46112.6370866088</v>
      </c>
      <c r="D658" s="2">
        <v>46112.6377739005</v>
      </c>
      <c r="E658" s="1" t="s">
        <v>1559</v>
      </c>
      <c r="F658" s="1" t="s">
        <v>13</v>
      </c>
      <c r="G658" s="1" t="s">
        <v>1316</v>
      </c>
      <c r="H658" s="1" t="s">
        <v>1317</v>
      </c>
      <c r="I658" s="1" t="s">
        <v>16</v>
      </c>
      <c r="L658" t="e">
        <f t="shared" si="10"/>
        <v>#N/A</v>
      </c>
    </row>
    <row r="659" hidden="1" spans="1:12">
      <c r="A659" s="1" t="s">
        <v>1387</v>
      </c>
      <c r="B659" s="1" t="s">
        <v>1387</v>
      </c>
      <c r="C659" s="2">
        <v>46112.636705706</v>
      </c>
      <c r="D659" s="2">
        <v>46112.886842338</v>
      </c>
      <c r="E659" s="1" t="s">
        <v>1560</v>
      </c>
      <c r="F659" s="1" t="s">
        <v>20</v>
      </c>
      <c r="G659" s="1" t="s">
        <v>1561</v>
      </c>
      <c r="H659" s="1" t="s">
        <v>1562</v>
      </c>
      <c r="I659" s="1" t="s">
        <v>23</v>
      </c>
      <c r="J659" s="1" t="s">
        <v>24</v>
      </c>
      <c r="L659" t="e">
        <f t="shared" si="10"/>
        <v>#N/A</v>
      </c>
    </row>
    <row r="660" hidden="1" spans="1:12">
      <c r="A660" s="1" t="s">
        <v>52</v>
      </c>
      <c r="B660" s="1" t="s">
        <v>53</v>
      </c>
      <c r="C660" s="2">
        <v>46112.6358121528</v>
      </c>
      <c r="D660" s="2">
        <v>46112.6358409491</v>
      </c>
      <c r="E660" s="1" t="s">
        <v>1563</v>
      </c>
      <c r="F660" s="1" t="s">
        <v>55</v>
      </c>
      <c r="G660" s="1" t="s">
        <v>1542</v>
      </c>
      <c r="H660" s="1" t="s">
        <v>1543</v>
      </c>
      <c r="I660" s="1" t="s">
        <v>16</v>
      </c>
      <c r="L660" t="e">
        <f t="shared" si="10"/>
        <v>#N/A</v>
      </c>
    </row>
    <row r="661" hidden="1" spans="1:12">
      <c r="A661" s="1" t="s">
        <v>356</v>
      </c>
      <c r="B661" s="1" t="s">
        <v>357</v>
      </c>
      <c r="C661" s="2">
        <v>46112.6355030324</v>
      </c>
      <c r="D661" s="2">
        <v>46112.6628259491</v>
      </c>
      <c r="E661" s="1" t="s">
        <v>1564</v>
      </c>
      <c r="F661" s="1" t="s">
        <v>20</v>
      </c>
      <c r="G661" s="1" t="s">
        <v>43</v>
      </c>
      <c r="H661" s="1" t="s">
        <v>44</v>
      </c>
      <c r="I661" s="1" t="s">
        <v>23</v>
      </c>
      <c r="J661" s="1" t="s">
        <v>24</v>
      </c>
      <c r="L661" t="e">
        <f t="shared" si="10"/>
        <v>#N/A</v>
      </c>
    </row>
    <row r="662" hidden="1" spans="1:12">
      <c r="A662" s="1" t="s">
        <v>1086</v>
      </c>
      <c r="B662" s="1" t="s">
        <v>1087</v>
      </c>
      <c r="C662" s="2">
        <v>46112.6352114468</v>
      </c>
      <c r="D662" s="2">
        <v>46112.6536806366</v>
      </c>
      <c r="E662" s="1" t="s">
        <v>1565</v>
      </c>
      <c r="F662" s="1" t="s">
        <v>20</v>
      </c>
      <c r="G662" s="1" t="s">
        <v>1566</v>
      </c>
      <c r="H662" s="1" t="s">
        <v>1567</v>
      </c>
      <c r="I662" s="1" t="s">
        <v>16</v>
      </c>
      <c r="L662" t="e">
        <f t="shared" si="10"/>
        <v>#N/A</v>
      </c>
    </row>
    <row r="663" hidden="1" spans="1:12">
      <c r="A663" s="1" t="s">
        <v>453</v>
      </c>
      <c r="B663" s="1" t="s">
        <v>453</v>
      </c>
      <c r="C663" s="2">
        <v>46112.6349249537</v>
      </c>
      <c r="D663" s="2">
        <v>46112.6477509259</v>
      </c>
      <c r="E663" s="1" t="s">
        <v>1568</v>
      </c>
      <c r="F663" s="1" t="s">
        <v>13</v>
      </c>
      <c r="G663" s="1" t="s">
        <v>301</v>
      </c>
      <c r="H663" s="1" t="s">
        <v>302</v>
      </c>
      <c r="I663" s="1" t="s">
        <v>16</v>
      </c>
      <c r="L663" t="e">
        <f t="shared" si="10"/>
        <v>#N/A</v>
      </c>
    </row>
    <row r="664" hidden="1" spans="1:12">
      <c r="A664" s="1" t="s">
        <v>628</v>
      </c>
      <c r="B664" s="1" t="s">
        <v>628</v>
      </c>
      <c r="C664" s="2">
        <v>46112.6343065509</v>
      </c>
      <c r="D664" s="2">
        <v>46112.6382277778</v>
      </c>
      <c r="E664" s="1" t="s">
        <v>1569</v>
      </c>
      <c r="F664" s="1" t="s">
        <v>28</v>
      </c>
      <c r="G664" s="1" t="s">
        <v>421</v>
      </c>
      <c r="H664" s="1" t="s">
        <v>422</v>
      </c>
      <c r="I664" s="1" t="s">
        <v>16</v>
      </c>
      <c r="L664" t="e">
        <f t="shared" si="10"/>
        <v>#N/A</v>
      </c>
    </row>
    <row r="665" hidden="1" spans="1:12">
      <c r="A665" s="1" t="s">
        <v>632</v>
      </c>
      <c r="B665" s="1" t="s">
        <v>632</v>
      </c>
      <c r="C665" s="2">
        <v>46112.6341972569</v>
      </c>
      <c r="D665" s="2">
        <v>46112.634363125</v>
      </c>
      <c r="E665" s="1" t="s">
        <v>420</v>
      </c>
      <c r="F665" s="1" t="s">
        <v>20</v>
      </c>
      <c r="G665" s="1" t="s">
        <v>1570</v>
      </c>
      <c r="H665" s="1" t="s">
        <v>1571</v>
      </c>
      <c r="I665" s="1" t="s">
        <v>16</v>
      </c>
      <c r="L665" t="e">
        <f t="shared" si="10"/>
        <v>#N/A</v>
      </c>
    </row>
    <row r="666" hidden="1" spans="1:12">
      <c r="A666" s="1" t="s">
        <v>1572</v>
      </c>
      <c r="B666" s="1" t="s">
        <v>1572</v>
      </c>
      <c r="C666" s="2">
        <v>46112.6338235069</v>
      </c>
      <c r="D666" s="2">
        <v>46112.8458281482</v>
      </c>
      <c r="E666" s="1" t="s">
        <v>1573</v>
      </c>
      <c r="F666" s="1" t="s">
        <v>20</v>
      </c>
      <c r="G666" s="1" t="s">
        <v>1574</v>
      </c>
      <c r="H666" s="1" t="s">
        <v>1575</v>
      </c>
      <c r="I666" s="1" t="s">
        <v>16</v>
      </c>
      <c r="L666" t="e">
        <f t="shared" si="10"/>
        <v>#N/A</v>
      </c>
    </row>
    <row r="667" hidden="1" spans="1:12">
      <c r="A667" s="1" t="s">
        <v>736</v>
      </c>
      <c r="B667" s="1" t="s">
        <v>737</v>
      </c>
      <c r="C667" s="2">
        <v>46112.6327393287</v>
      </c>
      <c r="D667" s="2">
        <v>46112.6365190972</v>
      </c>
      <c r="E667" s="1" t="s">
        <v>1576</v>
      </c>
      <c r="F667" s="1" t="s">
        <v>13</v>
      </c>
      <c r="G667" s="1" t="s">
        <v>1316</v>
      </c>
      <c r="H667" s="1" t="s">
        <v>1317</v>
      </c>
      <c r="I667" s="1" t="s">
        <v>16</v>
      </c>
      <c r="L667" t="e">
        <f t="shared" si="10"/>
        <v>#N/A</v>
      </c>
    </row>
    <row r="668" hidden="1" spans="1:12">
      <c r="A668" s="1" t="s">
        <v>1343</v>
      </c>
      <c r="B668" s="1" t="s">
        <v>1344</v>
      </c>
      <c r="C668" s="2">
        <v>46112.6324123611</v>
      </c>
      <c r="D668" s="2">
        <v>46112.6362093171</v>
      </c>
      <c r="E668" s="1" t="s">
        <v>1577</v>
      </c>
      <c r="F668" s="1" t="s">
        <v>13</v>
      </c>
      <c r="G668" s="1" t="s">
        <v>1578</v>
      </c>
      <c r="H668" s="1" t="s">
        <v>1579</v>
      </c>
      <c r="I668" s="1" t="s">
        <v>16</v>
      </c>
      <c r="L668" t="e">
        <f t="shared" si="10"/>
        <v>#N/A</v>
      </c>
    </row>
    <row r="669" hidden="1" spans="1:12">
      <c r="A669" s="1" t="s">
        <v>406</v>
      </c>
      <c r="B669" s="1" t="s">
        <v>406</v>
      </c>
      <c r="C669" s="2">
        <v>46112.6320965278</v>
      </c>
      <c r="D669" s="2">
        <v>46112.724334838</v>
      </c>
      <c r="E669" s="1" t="s">
        <v>1580</v>
      </c>
      <c r="F669" s="1" t="s">
        <v>20</v>
      </c>
      <c r="G669" s="1" t="s">
        <v>915</v>
      </c>
      <c r="H669" s="1" t="s">
        <v>916</v>
      </c>
      <c r="I669" s="1" t="s">
        <v>23</v>
      </c>
      <c r="J669" s="1" t="s">
        <v>24</v>
      </c>
      <c r="L669" t="e">
        <f t="shared" si="10"/>
        <v>#N/A</v>
      </c>
    </row>
    <row r="670" hidden="1" spans="1:12">
      <c r="A670" s="1" t="s">
        <v>1483</v>
      </c>
      <c r="B670" s="1" t="s">
        <v>1484</v>
      </c>
      <c r="C670" s="2">
        <v>46112.6314206134</v>
      </c>
      <c r="D670" s="2">
        <v>46112.6545814468</v>
      </c>
      <c r="E670" s="1" t="s">
        <v>1581</v>
      </c>
      <c r="F670" s="1" t="s">
        <v>13</v>
      </c>
      <c r="G670" s="1" t="s">
        <v>1496</v>
      </c>
      <c r="H670" s="1" t="s">
        <v>1497</v>
      </c>
      <c r="I670" s="1" t="s">
        <v>16</v>
      </c>
      <c r="L670" t="e">
        <f t="shared" si="10"/>
        <v>#N/A</v>
      </c>
    </row>
    <row r="671" hidden="1" spans="1:12">
      <c r="A671" s="1" t="s">
        <v>1582</v>
      </c>
      <c r="B671" s="1" t="s">
        <v>1583</v>
      </c>
      <c r="C671" s="2">
        <v>46112.6313452199</v>
      </c>
      <c r="D671" s="2">
        <v>46112.8904133565</v>
      </c>
      <c r="E671" s="1" t="s">
        <v>1584</v>
      </c>
      <c r="F671" s="1" t="s">
        <v>20</v>
      </c>
      <c r="G671" s="1" t="s">
        <v>1585</v>
      </c>
      <c r="H671" s="1" t="s">
        <v>1586</v>
      </c>
      <c r="I671" s="1" t="s">
        <v>23</v>
      </c>
      <c r="J671" s="1" t="s">
        <v>24</v>
      </c>
      <c r="L671" t="e">
        <f t="shared" si="10"/>
        <v>#N/A</v>
      </c>
    </row>
    <row r="672" hidden="1" spans="1:12">
      <c r="A672" s="1" t="s">
        <v>56</v>
      </c>
      <c r="B672" s="1" t="s">
        <v>57</v>
      </c>
      <c r="C672" s="2">
        <v>46112.6313287037</v>
      </c>
      <c r="D672" s="2">
        <v>46112.9483644329</v>
      </c>
      <c r="E672" s="1" t="s">
        <v>1587</v>
      </c>
      <c r="F672" s="1" t="s">
        <v>13</v>
      </c>
      <c r="G672" s="1" t="s">
        <v>217</v>
      </c>
      <c r="H672" s="1" t="s">
        <v>218</v>
      </c>
      <c r="I672" s="1" t="s">
        <v>16</v>
      </c>
      <c r="L672" t="e">
        <f t="shared" si="10"/>
        <v>#N/A</v>
      </c>
    </row>
    <row r="673" hidden="1" spans="1:12">
      <c r="A673" s="1" t="s">
        <v>1326</v>
      </c>
      <c r="B673" s="1" t="s">
        <v>847</v>
      </c>
      <c r="C673" s="2">
        <v>46112.6309483796</v>
      </c>
      <c r="D673" s="2">
        <v>46112.6714417593</v>
      </c>
      <c r="E673" s="1" t="s">
        <v>1588</v>
      </c>
      <c r="F673" s="1" t="s">
        <v>20</v>
      </c>
      <c r="G673" s="1" t="s">
        <v>1328</v>
      </c>
      <c r="H673" s="1" t="s">
        <v>1329</v>
      </c>
      <c r="I673" s="1" t="s">
        <v>23</v>
      </c>
      <c r="J673" s="1" t="s">
        <v>24</v>
      </c>
      <c r="L673" t="e">
        <f t="shared" si="10"/>
        <v>#N/A</v>
      </c>
    </row>
    <row r="674" hidden="1" spans="1:12">
      <c r="A674" s="1" t="s">
        <v>419</v>
      </c>
      <c r="B674" s="1" t="s">
        <v>419</v>
      </c>
      <c r="C674" s="2">
        <v>46112.6301217477</v>
      </c>
      <c r="D674" s="2">
        <v>46112.7975273611</v>
      </c>
      <c r="E674" s="1" t="s">
        <v>1589</v>
      </c>
      <c r="F674" s="1" t="s">
        <v>13</v>
      </c>
      <c r="G674" s="1" t="s">
        <v>1590</v>
      </c>
      <c r="H674" s="1" t="s">
        <v>1591</v>
      </c>
      <c r="I674" s="1" t="s">
        <v>23</v>
      </c>
      <c r="J674" s="1" t="s">
        <v>24</v>
      </c>
      <c r="L674" t="e">
        <f t="shared" si="10"/>
        <v>#N/A</v>
      </c>
    </row>
    <row r="675" hidden="1" spans="1:12">
      <c r="A675" s="1" t="s">
        <v>1592</v>
      </c>
      <c r="B675" s="1" t="s">
        <v>1592</v>
      </c>
      <c r="C675" s="2">
        <v>46112.6299792014</v>
      </c>
      <c r="D675" s="2">
        <v>46112.8133031019</v>
      </c>
      <c r="E675" s="1" t="s">
        <v>1593</v>
      </c>
      <c r="F675" s="1" t="s">
        <v>20</v>
      </c>
      <c r="G675" s="1" t="s">
        <v>1594</v>
      </c>
      <c r="H675" s="1" t="s">
        <v>1595</v>
      </c>
      <c r="I675" s="1" t="s">
        <v>16</v>
      </c>
      <c r="L675" t="e">
        <f t="shared" si="10"/>
        <v>#N/A</v>
      </c>
    </row>
    <row r="676" hidden="1" spans="1:12">
      <c r="A676" s="1" t="s">
        <v>56</v>
      </c>
      <c r="B676" s="1" t="s">
        <v>57</v>
      </c>
      <c r="C676" s="2">
        <v>46112.6296338194</v>
      </c>
      <c r="D676" s="2">
        <v>46112.9483629167</v>
      </c>
      <c r="E676" s="1" t="s">
        <v>1596</v>
      </c>
      <c r="F676" s="1" t="s">
        <v>13</v>
      </c>
      <c r="G676" s="1" t="s">
        <v>220</v>
      </c>
      <c r="H676" s="1" t="s">
        <v>221</v>
      </c>
      <c r="I676" s="1" t="s">
        <v>16</v>
      </c>
      <c r="L676" t="e">
        <f t="shared" si="10"/>
        <v>#N/A</v>
      </c>
    </row>
    <row r="677" hidden="1" spans="1:12">
      <c r="A677" s="1" t="s">
        <v>1582</v>
      </c>
      <c r="B677" s="1" t="s">
        <v>1583</v>
      </c>
      <c r="C677" s="2">
        <v>46112.6293971065</v>
      </c>
      <c r="D677" s="2">
        <v>46112.8909073264</v>
      </c>
      <c r="E677" s="1" t="s">
        <v>1597</v>
      </c>
      <c r="F677" s="1" t="s">
        <v>20</v>
      </c>
      <c r="G677" s="1" t="s">
        <v>1598</v>
      </c>
      <c r="H677" s="1" t="s">
        <v>1599</v>
      </c>
      <c r="I677" s="1" t="s">
        <v>23</v>
      </c>
      <c r="J677" s="1" t="s">
        <v>24</v>
      </c>
      <c r="L677" t="e">
        <f t="shared" si="10"/>
        <v>#N/A</v>
      </c>
    </row>
    <row r="678" hidden="1" spans="1:12">
      <c r="A678" s="1" t="s">
        <v>1292</v>
      </c>
      <c r="B678" s="1" t="s">
        <v>1293</v>
      </c>
      <c r="C678" s="2">
        <v>46112.629193044</v>
      </c>
      <c r="D678" s="2">
        <v>46112.6586153472</v>
      </c>
      <c r="E678" s="1" t="s">
        <v>1600</v>
      </c>
      <c r="F678" s="1" t="s">
        <v>20</v>
      </c>
      <c r="G678" s="1" t="s">
        <v>1403</v>
      </c>
      <c r="H678" s="1" t="s">
        <v>1404</v>
      </c>
      <c r="I678" s="1" t="s">
        <v>23</v>
      </c>
      <c r="J678" s="1" t="s">
        <v>24</v>
      </c>
      <c r="L678" t="e">
        <f t="shared" si="10"/>
        <v>#N/A</v>
      </c>
    </row>
    <row r="679" hidden="1" spans="1:12">
      <c r="A679" s="1" t="s">
        <v>961</v>
      </c>
      <c r="B679" s="1" t="s">
        <v>961</v>
      </c>
      <c r="C679" s="2">
        <v>46112.6279167361</v>
      </c>
      <c r="D679" s="2">
        <v>46112.6284556829</v>
      </c>
      <c r="E679" s="1" t="s">
        <v>1601</v>
      </c>
      <c r="F679" s="1" t="s">
        <v>20</v>
      </c>
      <c r="G679" s="1" t="s">
        <v>1602</v>
      </c>
      <c r="H679" s="1" t="s">
        <v>1603</v>
      </c>
      <c r="I679" s="1" t="s">
        <v>23</v>
      </c>
      <c r="J679" s="1" t="s">
        <v>24</v>
      </c>
      <c r="L679" t="e">
        <f t="shared" si="10"/>
        <v>#N/A</v>
      </c>
    </row>
    <row r="680" hidden="1" spans="1:12">
      <c r="A680" s="1" t="s">
        <v>56</v>
      </c>
      <c r="B680" s="1" t="s">
        <v>57</v>
      </c>
      <c r="C680" s="2">
        <v>46112.6271333681</v>
      </c>
      <c r="D680" s="2">
        <v>46112.9483574537</v>
      </c>
      <c r="E680" s="1" t="s">
        <v>1604</v>
      </c>
      <c r="F680" s="1" t="s">
        <v>13</v>
      </c>
      <c r="G680" s="1" t="s">
        <v>59</v>
      </c>
      <c r="H680" s="1" t="s">
        <v>60</v>
      </c>
      <c r="I680" s="1" t="s">
        <v>16</v>
      </c>
      <c r="L680" t="e">
        <f t="shared" si="10"/>
        <v>#N/A</v>
      </c>
    </row>
    <row r="681" hidden="1" spans="1:12">
      <c r="A681" s="1" t="s">
        <v>1605</v>
      </c>
      <c r="B681" s="1" t="s">
        <v>1605</v>
      </c>
      <c r="C681" s="2">
        <v>46112.6271276273</v>
      </c>
      <c r="D681" s="2">
        <v>46112.7693426157</v>
      </c>
      <c r="E681" s="1" t="s">
        <v>1606</v>
      </c>
      <c r="F681" s="1" t="s">
        <v>28</v>
      </c>
      <c r="G681" s="1" t="s">
        <v>29</v>
      </c>
      <c r="H681" s="1" t="s">
        <v>30</v>
      </c>
      <c r="I681" s="1" t="s">
        <v>16</v>
      </c>
      <c r="L681" t="e">
        <f t="shared" si="10"/>
        <v>#N/A</v>
      </c>
    </row>
    <row r="682" hidden="1" spans="1:12">
      <c r="A682" s="1" t="s">
        <v>632</v>
      </c>
      <c r="B682" s="1" t="s">
        <v>632</v>
      </c>
      <c r="C682" s="2">
        <v>46112.6265062153</v>
      </c>
      <c r="D682" s="2">
        <v>46112.6290796528</v>
      </c>
      <c r="E682" s="1" t="s">
        <v>1607</v>
      </c>
      <c r="F682" s="1" t="s">
        <v>20</v>
      </c>
      <c r="G682" s="1" t="s">
        <v>1570</v>
      </c>
      <c r="H682" s="1" t="s">
        <v>1571</v>
      </c>
      <c r="I682" s="1" t="s">
        <v>16</v>
      </c>
      <c r="L682" t="e">
        <f t="shared" si="10"/>
        <v>#N/A</v>
      </c>
    </row>
    <row r="683" hidden="1" spans="1:12">
      <c r="A683" s="1" t="s">
        <v>76</v>
      </c>
      <c r="B683" s="1" t="s">
        <v>76</v>
      </c>
      <c r="C683" s="2">
        <v>46112.6264827431</v>
      </c>
      <c r="D683" s="2">
        <v>46112.6799677315</v>
      </c>
      <c r="E683" s="1" t="s">
        <v>1608</v>
      </c>
      <c r="F683" s="1" t="s">
        <v>13</v>
      </c>
      <c r="G683" s="1" t="s">
        <v>78</v>
      </c>
      <c r="H683" s="1" t="s">
        <v>79</v>
      </c>
      <c r="I683" s="1" t="s">
        <v>16</v>
      </c>
      <c r="L683" t="e">
        <f t="shared" si="10"/>
        <v>#N/A</v>
      </c>
    </row>
    <row r="684" hidden="1" spans="1:12">
      <c r="A684" s="1" t="s">
        <v>1609</v>
      </c>
      <c r="B684" s="1" t="s">
        <v>1610</v>
      </c>
      <c r="C684" s="2">
        <v>46112.626153831</v>
      </c>
      <c r="D684" s="2">
        <v>46112.7519533333</v>
      </c>
      <c r="E684" s="1" t="s">
        <v>1611</v>
      </c>
      <c r="F684" s="1" t="s">
        <v>20</v>
      </c>
      <c r="G684" s="1" t="s">
        <v>1522</v>
      </c>
      <c r="H684" s="1" t="s">
        <v>1523</v>
      </c>
      <c r="I684" s="1" t="s">
        <v>16</v>
      </c>
      <c r="L684" t="e">
        <f t="shared" si="10"/>
        <v>#N/A</v>
      </c>
    </row>
    <row r="685" hidden="1" spans="1:12">
      <c r="A685" s="1" t="s">
        <v>189</v>
      </c>
      <c r="B685" s="1" t="s">
        <v>189</v>
      </c>
      <c r="C685" s="2">
        <v>46112.6255048495</v>
      </c>
      <c r="D685" s="2">
        <v>46112.7520519329</v>
      </c>
      <c r="E685" s="1" t="s">
        <v>1612</v>
      </c>
      <c r="F685" s="1" t="s">
        <v>13</v>
      </c>
      <c r="G685" s="1" t="s">
        <v>191</v>
      </c>
      <c r="H685" s="1" t="s">
        <v>192</v>
      </c>
      <c r="I685" s="1" t="s">
        <v>16</v>
      </c>
      <c r="L685" t="e">
        <f t="shared" si="10"/>
        <v>#N/A</v>
      </c>
    </row>
    <row r="686" hidden="1" spans="1:12">
      <c r="A686" s="1" t="s">
        <v>376</v>
      </c>
      <c r="B686" s="1" t="s">
        <v>376</v>
      </c>
      <c r="C686" s="2">
        <v>46112.6252048611</v>
      </c>
      <c r="D686" s="2">
        <v>46112.6748634028</v>
      </c>
      <c r="E686" s="1" t="s">
        <v>1613</v>
      </c>
      <c r="F686" s="1" t="s">
        <v>20</v>
      </c>
      <c r="G686" s="1" t="s">
        <v>378</v>
      </c>
      <c r="H686" s="1" t="s">
        <v>379</v>
      </c>
      <c r="I686" s="1" t="s">
        <v>23</v>
      </c>
      <c r="J686" s="1" t="s">
        <v>24</v>
      </c>
      <c r="L686" t="e">
        <f t="shared" si="10"/>
        <v>#N/A</v>
      </c>
    </row>
    <row r="687" hidden="1" spans="1:12">
      <c r="A687" s="1" t="s">
        <v>961</v>
      </c>
      <c r="B687" s="1" t="s">
        <v>961</v>
      </c>
      <c r="C687" s="2">
        <v>46112.6248351852</v>
      </c>
      <c r="D687" s="2">
        <v>46112.6253012037</v>
      </c>
      <c r="E687" s="1" t="s">
        <v>1247</v>
      </c>
      <c r="F687" s="1" t="s">
        <v>20</v>
      </c>
      <c r="G687" s="1" t="s">
        <v>1614</v>
      </c>
      <c r="H687" s="1" t="s">
        <v>1615</v>
      </c>
      <c r="I687" s="1" t="s">
        <v>23</v>
      </c>
      <c r="J687" s="1" t="s">
        <v>24</v>
      </c>
      <c r="L687" t="e">
        <f t="shared" si="10"/>
        <v>#N/A</v>
      </c>
    </row>
    <row r="688" hidden="1" spans="1:12">
      <c r="A688" s="1" t="s">
        <v>52</v>
      </c>
      <c r="B688" s="1" t="s">
        <v>53</v>
      </c>
      <c r="C688" s="2">
        <v>46112.6246434259</v>
      </c>
      <c r="D688" s="2">
        <v>46112.6309643519</v>
      </c>
      <c r="E688" s="1" t="s">
        <v>1616</v>
      </c>
      <c r="F688" s="1" t="s">
        <v>55</v>
      </c>
      <c r="G688" s="1" t="s">
        <v>29</v>
      </c>
      <c r="H688" s="1" t="s">
        <v>30</v>
      </c>
      <c r="I688" s="1" t="s">
        <v>16</v>
      </c>
      <c r="L688" t="e">
        <f t="shared" si="10"/>
        <v>#N/A</v>
      </c>
    </row>
    <row r="689" hidden="1" spans="1:12">
      <c r="A689" s="1" t="s">
        <v>961</v>
      </c>
      <c r="B689" s="1" t="s">
        <v>961</v>
      </c>
      <c r="C689" s="2">
        <v>46112.6242646412</v>
      </c>
      <c r="D689" s="2">
        <v>46112.7021499653</v>
      </c>
      <c r="E689" s="1" t="s">
        <v>1617</v>
      </c>
      <c r="F689" s="1" t="s">
        <v>20</v>
      </c>
      <c r="G689" s="1" t="s">
        <v>1618</v>
      </c>
      <c r="H689" s="1" t="s">
        <v>1619</v>
      </c>
      <c r="I689" s="1" t="s">
        <v>16</v>
      </c>
      <c r="L689" t="e">
        <f t="shared" si="10"/>
        <v>#N/A</v>
      </c>
    </row>
    <row r="690" hidden="1" spans="1:12">
      <c r="A690" s="1" t="s">
        <v>788</v>
      </c>
      <c r="B690" s="1" t="s">
        <v>788</v>
      </c>
      <c r="C690" s="2">
        <v>46112.6240330671</v>
      </c>
      <c r="D690" s="2">
        <v>46112.6347012384</v>
      </c>
      <c r="E690" s="1" t="s">
        <v>953</v>
      </c>
      <c r="F690" s="1" t="s">
        <v>13</v>
      </c>
      <c r="G690" s="1" t="s">
        <v>1527</v>
      </c>
      <c r="H690" s="1" t="s">
        <v>1528</v>
      </c>
      <c r="I690" s="1" t="s">
        <v>16</v>
      </c>
      <c r="L690" t="e">
        <f t="shared" si="10"/>
        <v>#N/A</v>
      </c>
    </row>
    <row r="691" hidden="1" spans="1:12">
      <c r="A691" s="1" t="s">
        <v>46</v>
      </c>
      <c r="B691" s="1" t="s">
        <v>47</v>
      </c>
      <c r="C691" s="2">
        <v>46112.6240269676</v>
      </c>
      <c r="D691" s="2">
        <v>46112.6720877199</v>
      </c>
      <c r="E691" s="1" t="s">
        <v>1620</v>
      </c>
      <c r="F691" s="1" t="s">
        <v>13</v>
      </c>
      <c r="G691" s="1" t="s">
        <v>109</v>
      </c>
      <c r="H691" s="1" t="s">
        <v>110</v>
      </c>
      <c r="I691" s="1" t="s">
        <v>23</v>
      </c>
      <c r="J691" s="1" t="s">
        <v>111</v>
      </c>
      <c r="L691" t="e">
        <f t="shared" si="10"/>
        <v>#N/A</v>
      </c>
    </row>
    <row r="692" hidden="1" spans="1:12">
      <c r="A692" s="1" t="s">
        <v>628</v>
      </c>
      <c r="B692" s="1" t="s">
        <v>628</v>
      </c>
      <c r="C692" s="2">
        <v>46112.6240222106</v>
      </c>
      <c r="D692" s="2">
        <v>46112.6284112616</v>
      </c>
      <c r="E692" s="1" t="s">
        <v>1621</v>
      </c>
      <c r="F692" s="1" t="s">
        <v>28</v>
      </c>
      <c r="G692" s="1" t="s">
        <v>421</v>
      </c>
      <c r="H692" s="1" t="s">
        <v>422</v>
      </c>
      <c r="I692" s="1" t="s">
        <v>16</v>
      </c>
      <c r="L692" t="e">
        <f t="shared" si="10"/>
        <v>#N/A</v>
      </c>
    </row>
    <row r="693" hidden="1" spans="1:12">
      <c r="A693" s="1" t="s">
        <v>67</v>
      </c>
      <c r="B693" s="1" t="s">
        <v>67</v>
      </c>
      <c r="C693" s="2">
        <v>46112.6237956829</v>
      </c>
      <c r="D693" s="2">
        <v>46112.680491794</v>
      </c>
      <c r="E693" s="1" t="s">
        <v>1622</v>
      </c>
      <c r="F693" s="1" t="s">
        <v>13</v>
      </c>
      <c r="G693" s="1" t="s">
        <v>98</v>
      </c>
      <c r="H693" s="1" t="s">
        <v>99</v>
      </c>
      <c r="I693" s="1" t="s">
        <v>23</v>
      </c>
      <c r="J693" s="1" t="s">
        <v>24</v>
      </c>
      <c r="L693" t="e">
        <f t="shared" si="10"/>
        <v>#N/A</v>
      </c>
    </row>
    <row r="694" hidden="1" spans="1:12">
      <c r="A694" s="1" t="s">
        <v>667</v>
      </c>
      <c r="B694" s="1" t="s">
        <v>668</v>
      </c>
      <c r="C694" s="2">
        <v>46112.6235178357</v>
      </c>
      <c r="D694" s="2">
        <v>46112.6316077083</v>
      </c>
      <c r="E694" s="1" t="s">
        <v>1623</v>
      </c>
      <c r="F694" s="1" t="s">
        <v>20</v>
      </c>
      <c r="G694" s="1" t="s">
        <v>670</v>
      </c>
      <c r="H694" s="1" t="s">
        <v>671</v>
      </c>
      <c r="I694" s="1" t="s">
        <v>16</v>
      </c>
      <c r="L694" t="e">
        <f t="shared" si="10"/>
        <v>#N/A</v>
      </c>
    </row>
    <row r="695" hidden="1" spans="1:12">
      <c r="A695" s="1" t="s">
        <v>961</v>
      </c>
      <c r="B695" s="1" t="s">
        <v>961</v>
      </c>
      <c r="C695" s="2">
        <v>46112.6235053704</v>
      </c>
      <c r="D695" s="2">
        <v>46112.627053044</v>
      </c>
      <c r="E695" s="1" t="s">
        <v>1624</v>
      </c>
      <c r="F695" s="1" t="s">
        <v>20</v>
      </c>
      <c r="G695" s="1" t="s">
        <v>1625</v>
      </c>
      <c r="H695" s="1" t="s">
        <v>1626</v>
      </c>
      <c r="I695" s="1" t="s">
        <v>16</v>
      </c>
      <c r="L695" t="e">
        <f t="shared" si="10"/>
        <v>#N/A</v>
      </c>
    </row>
    <row r="696" hidden="1" spans="1:12">
      <c r="A696" s="1" t="s">
        <v>1627</v>
      </c>
      <c r="B696" s="1" t="s">
        <v>1628</v>
      </c>
      <c r="C696" s="2">
        <v>46112.6233071759</v>
      </c>
      <c r="D696" s="2">
        <v>46112.6828129514</v>
      </c>
      <c r="E696" s="1" t="s">
        <v>589</v>
      </c>
      <c r="F696" s="1" t="s">
        <v>20</v>
      </c>
      <c r="G696" s="1" t="s">
        <v>1629</v>
      </c>
      <c r="H696" s="1" t="s">
        <v>1630</v>
      </c>
      <c r="I696" s="1" t="s">
        <v>16</v>
      </c>
      <c r="L696" t="e">
        <f t="shared" si="10"/>
        <v>#N/A</v>
      </c>
    </row>
    <row r="697" hidden="1" spans="1:12">
      <c r="A697" s="1" t="s">
        <v>118</v>
      </c>
      <c r="B697" s="1" t="s">
        <v>118</v>
      </c>
      <c r="C697" s="2">
        <v>46112.6232730093</v>
      </c>
      <c r="D697" s="2">
        <v>46112.6662133681</v>
      </c>
      <c r="E697" s="1" t="s">
        <v>1631</v>
      </c>
      <c r="F697" s="1" t="s">
        <v>13</v>
      </c>
      <c r="G697" s="1" t="s">
        <v>120</v>
      </c>
      <c r="H697" s="1" t="s">
        <v>121</v>
      </c>
      <c r="I697" s="1" t="s">
        <v>23</v>
      </c>
      <c r="J697" s="1" t="s">
        <v>24</v>
      </c>
      <c r="L697" t="e">
        <f t="shared" si="10"/>
        <v>#N/A</v>
      </c>
    </row>
    <row r="698" hidden="1" spans="1:12">
      <c r="A698" s="1" t="s">
        <v>453</v>
      </c>
      <c r="B698" s="1" t="s">
        <v>453</v>
      </c>
      <c r="C698" s="2">
        <v>46112.6228108449</v>
      </c>
      <c r="D698" s="2">
        <v>46112.632768912</v>
      </c>
      <c r="E698" s="1" t="s">
        <v>1632</v>
      </c>
      <c r="F698" s="1" t="s">
        <v>13</v>
      </c>
      <c r="G698" s="1" t="s">
        <v>527</v>
      </c>
      <c r="H698" s="1" t="s">
        <v>528</v>
      </c>
      <c r="I698" s="1" t="s">
        <v>16</v>
      </c>
      <c r="L698" t="e">
        <f t="shared" si="10"/>
        <v>#N/A</v>
      </c>
    </row>
    <row r="699" hidden="1" spans="1:12">
      <c r="A699" s="1" t="s">
        <v>52</v>
      </c>
      <c r="B699" s="1" t="s">
        <v>53</v>
      </c>
      <c r="C699" s="2">
        <v>46112.6218193866</v>
      </c>
      <c r="D699" s="2">
        <v>46112.6246953125</v>
      </c>
      <c r="E699" s="1" t="s">
        <v>1633</v>
      </c>
      <c r="F699" s="1" t="s">
        <v>55</v>
      </c>
      <c r="G699" s="1" t="s">
        <v>1634</v>
      </c>
      <c r="H699" s="1" t="s">
        <v>1635</v>
      </c>
      <c r="I699" s="1" t="s">
        <v>16</v>
      </c>
      <c r="L699" t="e">
        <f t="shared" si="10"/>
        <v>#N/A</v>
      </c>
    </row>
    <row r="700" hidden="1" spans="1:12">
      <c r="A700" s="1" t="s">
        <v>1636</v>
      </c>
      <c r="B700" s="1" t="s">
        <v>1637</v>
      </c>
      <c r="C700" s="2">
        <v>46112.6216047685</v>
      </c>
      <c r="D700" s="2">
        <v>46112.8272172107</v>
      </c>
      <c r="E700" s="1" t="s">
        <v>1638</v>
      </c>
      <c r="F700" s="1" t="s">
        <v>20</v>
      </c>
      <c r="G700" s="1" t="s">
        <v>1639</v>
      </c>
      <c r="H700" s="1" t="s">
        <v>1640</v>
      </c>
      <c r="I700" s="1" t="s">
        <v>23</v>
      </c>
      <c r="J700" s="1" t="s">
        <v>24</v>
      </c>
      <c r="L700" t="e">
        <f t="shared" si="10"/>
        <v>#N/A</v>
      </c>
    </row>
    <row r="701" hidden="1" spans="1:12">
      <c r="A701" s="1" t="s">
        <v>961</v>
      </c>
      <c r="B701" s="1" t="s">
        <v>961</v>
      </c>
      <c r="C701" s="2">
        <v>46112.6214591667</v>
      </c>
      <c r="D701" s="2">
        <v>46112.6222213079</v>
      </c>
      <c r="E701" s="1" t="s">
        <v>1641</v>
      </c>
      <c r="F701" s="1" t="s">
        <v>20</v>
      </c>
      <c r="G701" s="1" t="s">
        <v>1220</v>
      </c>
      <c r="H701" s="1" t="s">
        <v>1221</v>
      </c>
      <c r="I701" s="1" t="s">
        <v>23</v>
      </c>
      <c r="J701" s="1" t="s">
        <v>24</v>
      </c>
      <c r="L701" t="e">
        <f t="shared" si="10"/>
        <v>#N/A</v>
      </c>
    </row>
    <row r="702" hidden="1" spans="1:12">
      <c r="A702" s="1" t="s">
        <v>1343</v>
      </c>
      <c r="B702" s="1" t="s">
        <v>1344</v>
      </c>
      <c r="C702" s="2">
        <v>46112.6212783796</v>
      </c>
      <c r="D702" s="2">
        <v>46112.6652041319</v>
      </c>
      <c r="E702" s="1" t="s">
        <v>1642</v>
      </c>
      <c r="F702" s="1" t="s">
        <v>13</v>
      </c>
      <c r="G702" s="1" t="s">
        <v>354</v>
      </c>
      <c r="H702" s="1" t="s">
        <v>355</v>
      </c>
      <c r="I702" s="1" t="s">
        <v>23</v>
      </c>
      <c r="J702" s="1" t="s">
        <v>24</v>
      </c>
      <c r="L702" t="e">
        <f t="shared" si="10"/>
        <v>#N/A</v>
      </c>
    </row>
    <row r="703" hidden="1" spans="1:12">
      <c r="A703" s="1" t="s">
        <v>585</v>
      </c>
      <c r="B703" s="1" t="s">
        <v>585</v>
      </c>
      <c r="C703" s="2">
        <v>46112.6211612037</v>
      </c>
      <c r="D703" s="2">
        <v>46112.7727868403</v>
      </c>
      <c r="E703" s="1" t="s">
        <v>1643</v>
      </c>
      <c r="F703" s="1" t="s">
        <v>20</v>
      </c>
      <c r="G703" s="1" t="s">
        <v>620</v>
      </c>
      <c r="H703" s="1" t="s">
        <v>621</v>
      </c>
      <c r="I703" s="1" t="s">
        <v>16</v>
      </c>
      <c r="L703" t="e">
        <f t="shared" si="10"/>
        <v>#N/A</v>
      </c>
    </row>
    <row r="704" hidden="1" spans="1:12">
      <c r="A704" s="1" t="s">
        <v>1343</v>
      </c>
      <c r="B704" s="1" t="s">
        <v>1344</v>
      </c>
      <c r="C704" s="2">
        <v>46112.6209783565</v>
      </c>
      <c r="D704" s="2">
        <v>46112.6244534144</v>
      </c>
      <c r="E704" s="1" t="s">
        <v>764</v>
      </c>
      <c r="F704" s="1" t="s">
        <v>13</v>
      </c>
      <c r="G704" s="1" t="s">
        <v>1644</v>
      </c>
      <c r="H704" s="1" t="s">
        <v>1645</v>
      </c>
      <c r="I704" s="1" t="s">
        <v>16</v>
      </c>
      <c r="L704" t="e">
        <f t="shared" si="10"/>
        <v>#N/A</v>
      </c>
    </row>
    <row r="705" hidden="1" spans="1:12">
      <c r="A705" s="1" t="s">
        <v>1034</v>
      </c>
      <c r="B705" s="1" t="s">
        <v>1034</v>
      </c>
      <c r="C705" s="2">
        <v>46112.6206010764</v>
      </c>
      <c r="D705" s="2">
        <v>46112.6436350231</v>
      </c>
      <c r="E705" s="1" t="s">
        <v>853</v>
      </c>
      <c r="F705" s="1" t="s">
        <v>13</v>
      </c>
      <c r="G705" s="1" t="s">
        <v>1036</v>
      </c>
      <c r="H705" s="1" t="s">
        <v>1037</v>
      </c>
      <c r="I705" s="1" t="s">
        <v>23</v>
      </c>
      <c r="J705" s="1" t="s">
        <v>24</v>
      </c>
      <c r="L705" t="e">
        <f t="shared" si="10"/>
        <v>#N/A</v>
      </c>
    </row>
    <row r="706" hidden="1" spans="1:12">
      <c r="A706" s="1" t="s">
        <v>52</v>
      </c>
      <c r="B706" s="1" t="s">
        <v>53</v>
      </c>
      <c r="C706" s="2">
        <v>46112.6201106713</v>
      </c>
      <c r="D706" s="2">
        <v>46112.7933530324</v>
      </c>
      <c r="E706" s="1" t="s">
        <v>1646</v>
      </c>
      <c r="F706" s="1" t="s">
        <v>55</v>
      </c>
      <c r="G706" s="1" t="s">
        <v>1647</v>
      </c>
      <c r="H706" s="1" t="s">
        <v>1648</v>
      </c>
      <c r="I706" s="1" t="s">
        <v>23</v>
      </c>
      <c r="J706" s="1" t="s">
        <v>24</v>
      </c>
      <c r="L706" t="e">
        <f t="shared" si="10"/>
        <v>#N/A</v>
      </c>
    </row>
    <row r="707" hidden="1" spans="1:12">
      <c r="A707" s="1" t="s">
        <v>585</v>
      </c>
      <c r="B707" s="1" t="s">
        <v>585</v>
      </c>
      <c r="C707" s="2">
        <v>46112.6200641782</v>
      </c>
      <c r="D707" s="2">
        <v>46112.7727686111</v>
      </c>
      <c r="E707" s="1" t="s">
        <v>1649</v>
      </c>
      <c r="F707" s="1" t="s">
        <v>20</v>
      </c>
      <c r="G707" s="1" t="s">
        <v>620</v>
      </c>
      <c r="H707" s="1" t="s">
        <v>621</v>
      </c>
      <c r="I707" s="1" t="s">
        <v>16</v>
      </c>
      <c r="L707" t="e">
        <f t="shared" ref="L707:L770" si="11">VLOOKUP(H:H,K:K,1,FALSE)</f>
        <v>#N/A</v>
      </c>
    </row>
    <row r="708" hidden="1" spans="1:12">
      <c r="A708" s="1" t="s">
        <v>961</v>
      </c>
      <c r="B708" s="1" t="s">
        <v>961</v>
      </c>
      <c r="C708" s="2">
        <v>46112.6200092361</v>
      </c>
      <c r="D708" s="2">
        <v>46112.6211952662</v>
      </c>
      <c r="E708" s="1" t="s">
        <v>230</v>
      </c>
      <c r="F708" s="1" t="s">
        <v>20</v>
      </c>
      <c r="G708" s="1" t="s">
        <v>1307</v>
      </c>
      <c r="H708" s="1" t="s">
        <v>1308</v>
      </c>
      <c r="I708" s="1" t="s">
        <v>23</v>
      </c>
      <c r="J708" s="1" t="s">
        <v>24</v>
      </c>
      <c r="L708" t="e">
        <f t="shared" si="11"/>
        <v>#N/A</v>
      </c>
    </row>
    <row r="709" hidden="1" spans="1:12">
      <c r="A709" s="1" t="s">
        <v>453</v>
      </c>
      <c r="B709" s="1" t="s">
        <v>453</v>
      </c>
      <c r="C709" s="2">
        <v>46112.6197407986</v>
      </c>
      <c r="D709" s="2">
        <v>46112.8374192245</v>
      </c>
      <c r="E709" s="1" t="s">
        <v>1650</v>
      </c>
      <c r="F709" s="1" t="s">
        <v>13</v>
      </c>
      <c r="G709" s="1" t="s">
        <v>301</v>
      </c>
      <c r="H709" s="1" t="s">
        <v>302</v>
      </c>
      <c r="I709" s="1" t="s">
        <v>971</v>
      </c>
      <c r="J709" s="1" t="s">
        <v>111</v>
      </c>
      <c r="L709" t="e">
        <f t="shared" si="11"/>
        <v>#N/A</v>
      </c>
    </row>
    <row r="710" hidden="1" spans="1:12">
      <c r="A710" s="1" t="s">
        <v>1582</v>
      </c>
      <c r="B710" s="1" t="s">
        <v>1583</v>
      </c>
      <c r="C710" s="2">
        <v>46112.6195854745</v>
      </c>
      <c r="D710" s="2">
        <v>46112.6284731713</v>
      </c>
      <c r="E710" s="1" t="s">
        <v>1651</v>
      </c>
      <c r="F710" s="1" t="s">
        <v>20</v>
      </c>
      <c r="G710" s="1" t="s">
        <v>1652</v>
      </c>
      <c r="H710" s="1" t="s">
        <v>1653</v>
      </c>
      <c r="I710" s="1" t="s">
        <v>23</v>
      </c>
      <c r="J710" s="1" t="s">
        <v>24</v>
      </c>
      <c r="L710" t="e">
        <f t="shared" si="11"/>
        <v>#N/A</v>
      </c>
    </row>
    <row r="711" hidden="1" spans="1:12">
      <c r="A711" s="1" t="s">
        <v>71</v>
      </c>
      <c r="B711" s="1" t="s">
        <v>72</v>
      </c>
      <c r="C711" s="2">
        <v>46112.6193381481</v>
      </c>
      <c r="D711" s="2">
        <v>46112.6265346412</v>
      </c>
      <c r="E711" s="1" t="s">
        <v>1654</v>
      </c>
      <c r="F711" s="1" t="s">
        <v>20</v>
      </c>
      <c r="G711" s="1" t="s">
        <v>116</v>
      </c>
      <c r="H711" s="1" t="s">
        <v>117</v>
      </c>
      <c r="I711" s="1" t="s">
        <v>16</v>
      </c>
      <c r="L711" t="e">
        <f t="shared" si="11"/>
        <v>#N/A</v>
      </c>
    </row>
    <row r="712" hidden="1" spans="1:12">
      <c r="A712" s="1" t="s">
        <v>733</v>
      </c>
      <c r="B712" s="1" t="s">
        <v>733</v>
      </c>
      <c r="C712" s="2">
        <v>46112.6187366898</v>
      </c>
      <c r="D712" s="2">
        <v>46112.6486415394</v>
      </c>
      <c r="E712" s="1" t="s">
        <v>1655</v>
      </c>
      <c r="F712" s="1" t="s">
        <v>20</v>
      </c>
      <c r="G712" s="1" t="s">
        <v>735</v>
      </c>
      <c r="H712" s="1" t="s">
        <v>735</v>
      </c>
      <c r="I712" s="1" t="s">
        <v>23</v>
      </c>
      <c r="J712" s="1" t="s">
        <v>24</v>
      </c>
      <c r="L712" t="e">
        <f t="shared" si="11"/>
        <v>#N/A</v>
      </c>
    </row>
    <row r="713" hidden="1" spans="1:12">
      <c r="A713" s="1" t="s">
        <v>1656</v>
      </c>
      <c r="B713" s="1" t="s">
        <v>1657</v>
      </c>
      <c r="C713" s="2">
        <v>46112.618722662</v>
      </c>
      <c r="D713" s="2">
        <v>46112.6817586227</v>
      </c>
      <c r="E713" s="1" t="s">
        <v>1658</v>
      </c>
      <c r="F713" s="1" t="s">
        <v>20</v>
      </c>
      <c r="G713" s="1" t="s">
        <v>1659</v>
      </c>
      <c r="H713" s="1" t="s">
        <v>1660</v>
      </c>
      <c r="I713" s="1" t="s">
        <v>16</v>
      </c>
      <c r="L713" t="e">
        <f t="shared" si="11"/>
        <v>#N/A</v>
      </c>
    </row>
    <row r="714" hidden="1" spans="1:12">
      <c r="A714" s="1" t="s">
        <v>495</v>
      </c>
      <c r="B714" s="1" t="s">
        <v>495</v>
      </c>
      <c r="C714" s="2">
        <v>46112.6184704282</v>
      </c>
      <c r="D714" s="2">
        <v>46112.6671891667</v>
      </c>
      <c r="E714" s="1" t="s">
        <v>1661</v>
      </c>
      <c r="F714" s="1" t="s">
        <v>28</v>
      </c>
      <c r="G714" s="1" t="s">
        <v>298</v>
      </c>
      <c r="H714" s="1" t="s">
        <v>299</v>
      </c>
      <c r="I714" s="1" t="s">
        <v>16</v>
      </c>
      <c r="L714" t="e">
        <f t="shared" si="11"/>
        <v>#N/A</v>
      </c>
    </row>
    <row r="715" hidden="1" spans="1:12">
      <c r="A715" s="1" t="s">
        <v>52</v>
      </c>
      <c r="B715" s="1" t="s">
        <v>53</v>
      </c>
      <c r="C715" s="2">
        <v>46112.6180988542</v>
      </c>
      <c r="D715" s="2">
        <v>46112.6196417708</v>
      </c>
      <c r="E715" s="1" t="s">
        <v>1662</v>
      </c>
      <c r="F715" s="1" t="s">
        <v>55</v>
      </c>
      <c r="G715" s="1" t="s">
        <v>1647</v>
      </c>
      <c r="H715" s="1" t="s">
        <v>1648</v>
      </c>
      <c r="I715" s="1" t="s">
        <v>23</v>
      </c>
      <c r="J715" s="1" t="s">
        <v>24</v>
      </c>
      <c r="L715" t="e">
        <f t="shared" si="11"/>
        <v>#N/A</v>
      </c>
    </row>
    <row r="716" hidden="1" spans="1:12">
      <c r="A716" s="1" t="s">
        <v>1326</v>
      </c>
      <c r="B716" s="1" t="s">
        <v>847</v>
      </c>
      <c r="C716" s="2">
        <v>46112.6180952199</v>
      </c>
      <c r="D716" s="2">
        <v>46112.6761473727</v>
      </c>
      <c r="E716" s="1" t="s">
        <v>1663</v>
      </c>
      <c r="F716" s="1" t="s">
        <v>20</v>
      </c>
      <c r="G716" s="1" t="s">
        <v>1331</v>
      </c>
      <c r="H716" s="1" t="s">
        <v>1332</v>
      </c>
      <c r="I716" s="1" t="s">
        <v>23</v>
      </c>
      <c r="J716" s="1" t="s">
        <v>24</v>
      </c>
      <c r="L716" t="e">
        <f t="shared" si="11"/>
        <v>#N/A</v>
      </c>
    </row>
    <row r="717" hidden="1" spans="1:12">
      <c r="A717" s="1" t="s">
        <v>1664</v>
      </c>
      <c r="B717" s="1" t="s">
        <v>1665</v>
      </c>
      <c r="C717" s="2">
        <v>46112.6175075926</v>
      </c>
      <c r="D717" s="2">
        <v>46112.6179545486</v>
      </c>
      <c r="E717" s="1" t="s">
        <v>514</v>
      </c>
      <c r="F717" s="1" t="s">
        <v>13</v>
      </c>
      <c r="G717" s="1" t="s">
        <v>1666</v>
      </c>
      <c r="H717" s="1" t="s">
        <v>1667</v>
      </c>
      <c r="I717" s="1" t="s">
        <v>16</v>
      </c>
      <c r="L717" t="e">
        <f t="shared" si="11"/>
        <v>#N/A</v>
      </c>
    </row>
    <row r="718" hidden="1" spans="1:12">
      <c r="A718" s="1" t="s">
        <v>1292</v>
      </c>
      <c r="B718" s="1" t="s">
        <v>1293</v>
      </c>
      <c r="C718" s="2">
        <v>46112.617502037</v>
      </c>
      <c r="D718" s="2">
        <v>46112.6489720486</v>
      </c>
      <c r="E718" s="1" t="s">
        <v>1668</v>
      </c>
      <c r="F718" s="1" t="s">
        <v>20</v>
      </c>
      <c r="G718" s="1" t="s">
        <v>1460</v>
      </c>
      <c r="H718" s="1" t="s">
        <v>1461</v>
      </c>
      <c r="I718" s="1" t="s">
        <v>23</v>
      </c>
      <c r="J718" s="1" t="s">
        <v>24</v>
      </c>
      <c r="L718" t="e">
        <f t="shared" si="11"/>
        <v>#N/A</v>
      </c>
    </row>
    <row r="719" hidden="1" spans="1:12">
      <c r="A719" s="1" t="s">
        <v>411</v>
      </c>
      <c r="B719" s="1" t="s">
        <v>412</v>
      </c>
      <c r="C719" s="2">
        <v>46112.6172732407</v>
      </c>
      <c r="D719" s="2">
        <v>46112.6395795833</v>
      </c>
      <c r="E719" s="1" t="s">
        <v>1669</v>
      </c>
      <c r="F719" s="1" t="s">
        <v>20</v>
      </c>
      <c r="G719" s="1" t="s">
        <v>14</v>
      </c>
      <c r="H719" s="1" t="s">
        <v>15</v>
      </c>
      <c r="I719" s="1" t="s">
        <v>16</v>
      </c>
      <c r="L719" t="e">
        <f t="shared" si="11"/>
        <v>#N/A</v>
      </c>
    </row>
    <row r="720" hidden="1" spans="1:12">
      <c r="A720" s="1" t="s">
        <v>1670</v>
      </c>
      <c r="B720" s="1" t="s">
        <v>1670</v>
      </c>
      <c r="C720" s="2">
        <v>46112.6172646181</v>
      </c>
      <c r="D720" s="2">
        <v>46112.6355370255</v>
      </c>
      <c r="E720" s="1" t="s">
        <v>1671</v>
      </c>
      <c r="F720" s="1" t="s">
        <v>13</v>
      </c>
      <c r="G720" s="1" t="s">
        <v>1672</v>
      </c>
      <c r="H720" s="1" t="s">
        <v>1673</v>
      </c>
      <c r="I720" s="1" t="s">
        <v>23</v>
      </c>
      <c r="J720" s="1" t="s">
        <v>24</v>
      </c>
      <c r="L720" t="e">
        <f t="shared" si="11"/>
        <v>#N/A</v>
      </c>
    </row>
    <row r="721" hidden="1" spans="1:12">
      <c r="A721" s="1" t="s">
        <v>1292</v>
      </c>
      <c r="B721" s="1" t="s">
        <v>1293</v>
      </c>
      <c r="C721" s="2">
        <v>46112.6170952662</v>
      </c>
      <c r="D721" s="2">
        <v>46112.6174277778</v>
      </c>
      <c r="E721" s="1" t="s">
        <v>1224</v>
      </c>
      <c r="F721" s="1" t="s">
        <v>20</v>
      </c>
      <c r="G721" s="1" t="s">
        <v>1674</v>
      </c>
      <c r="H721" s="1" t="s">
        <v>1675</v>
      </c>
      <c r="I721" s="1" t="s">
        <v>23</v>
      </c>
      <c r="J721" s="1" t="s">
        <v>24</v>
      </c>
      <c r="L721" t="e">
        <f t="shared" si="11"/>
        <v>#N/A</v>
      </c>
    </row>
    <row r="722" hidden="1" spans="1:12">
      <c r="A722" s="1" t="s">
        <v>770</v>
      </c>
      <c r="B722" s="1" t="s">
        <v>770</v>
      </c>
      <c r="C722" s="2">
        <v>46112.6168086574</v>
      </c>
      <c r="D722" s="2">
        <v>46112.7240705556</v>
      </c>
      <c r="E722" s="1" t="s">
        <v>1676</v>
      </c>
      <c r="F722" s="1" t="s">
        <v>13</v>
      </c>
      <c r="G722" s="1" t="s">
        <v>1026</v>
      </c>
      <c r="H722" s="1" t="s">
        <v>1027</v>
      </c>
      <c r="I722" s="1" t="s">
        <v>23</v>
      </c>
      <c r="J722" s="1" t="s">
        <v>24</v>
      </c>
      <c r="L722" t="e">
        <f t="shared" si="11"/>
        <v>#N/A</v>
      </c>
    </row>
    <row r="723" hidden="1" spans="1:12">
      <c r="A723" s="1" t="s">
        <v>1326</v>
      </c>
      <c r="B723" s="1" t="s">
        <v>847</v>
      </c>
      <c r="C723" s="2">
        <v>46112.6165251157</v>
      </c>
      <c r="D723" s="2">
        <v>46112.6177559722</v>
      </c>
      <c r="E723" s="1" t="s">
        <v>1677</v>
      </c>
      <c r="F723" s="1" t="s">
        <v>20</v>
      </c>
      <c r="G723" s="1" t="s">
        <v>1328</v>
      </c>
      <c r="H723" s="1" t="s">
        <v>1329</v>
      </c>
      <c r="I723" s="1" t="s">
        <v>23</v>
      </c>
      <c r="J723" s="1" t="s">
        <v>24</v>
      </c>
      <c r="L723" t="e">
        <f t="shared" si="11"/>
        <v>#N/A</v>
      </c>
    </row>
    <row r="724" hidden="1" spans="1:12">
      <c r="A724" s="1" t="s">
        <v>1572</v>
      </c>
      <c r="B724" s="1" t="s">
        <v>1572</v>
      </c>
      <c r="C724" s="2">
        <v>46112.6157150231</v>
      </c>
      <c r="D724" s="2">
        <v>46112.8955236921</v>
      </c>
      <c r="E724" s="1" t="s">
        <v>1678</v>
      </c>
      <c r="F724" s="1" t="s">
        <v>20</v>
      </c>
      <c r="G724" s="1" t="s">
        <v>1679</v>
      </c>
      <c r="H724" s="1" t="s">
        <v>1680</v>
      </c>
      <c r="I724" s="1" t="s">
        <v>23</v>
      </c>
      <c r="J724" s="1" t="s">
        <v>24</v>
      </c>
      <c r="L724" t="e">
        <f t="shared" si="11"/>
        <v>#N/A</v>
      </c>
    </row>
    <row r="725" hidden="1" spans="1:12">
      <c r="A725" s="1" t="s">
        <v>1110</v>
      </c>
      <c r="B725" s="1" t="s">
        <v>1110</v>
      </c>
      <c r="C725" s="2">
        <v>46112.6156903009</v>
      </c>
      <c r="D725" s="2">
        <v>46112.7181068171</v>
      </c>
      <c r="E725" s="1" t="s">
        <v>1681</v>
      </c>
      <c r="F725" s="1" t="s">
        <v>20</v>
      </c>
      <c r="G725" s="1" t="s">
        <v>1682</v>
      </c>
      <c r="H725" s="1" t="s">
        <v>1683</v>
      </c>
      <c r="I725" s="1" t="s">
        <v>16</v>
      </c>
      <c r="L725" t="e">
        <f t="shared" si="11"/>
        <v>#N/A</v>
      </c>
    </row>
    <row r="726" hidden="1" spans="1:12">
      <c r="A726" s="1" t="s">
        <v>314</v>
      </c>
      <c r="B726" s="1" t="s">
        <v>315</v>
      </c>
      <c r="C726" s="2">
        <v>46112.6153491667</v>
      </c>
      <c r="D726" s="2">
        <v>46112.642406875</v>
      </c>
      <c r="E726" s="1" t="s">
        <v>954</v>
      </c>
      <c r="F726" s="1" t="s">
        <v>20</v>
      </c>
      <c r="G726" s="1" t="s">
        <v>317</v>
      </c>
      <c r="H726" s="1" t="s">
        <v>318</v>
      </c>
      <c r="I726" s="1" t="s">
        <v>23</v>
      </c>
      <c r="J726" s="1" t="s">
        <v>24</v>
      </c>
      <c r="L726" t="e">
        <f t="shared" si="11"/>
        <v>#N/A</v>
      </c>
    </row>
    <row r="727" hidden="1" spans="1:12">
      <c r="A727" s="1" t="s">
        <v>1684</v>
      </c>
      <c r="B727" s="1" t="s">
        <v>1685</v>
      </c>
      <c r="C727" s="2">
        <v>46112.6140056134</v>
      </c>
      <c r="D727" s="2">
        <v>46112.6143912153</v>
      </c>
      <c r="E727" s="1" t="s">
        <v>1686</v>
      </c>
      <c r="F727" s="1" t="s">
        <v>13</v>
      </c>
      <c r="G727" s="1" t="s">
        <v>1286</v>
      </c>
      <c r="H727" s="1" t="s">
        <v>1287</v>
      </c>
      <c r="I727" s="1" t="s">
        <v>23</v>
      </c>
      <c r="J727" s="1" t="s">
        <v>24</v>
      </c>
      <c r="L727" t="e">
        <f t="shared" si="11"/>
        <v>#N/A</v>
      </c>
    </row>
    <row r="728" hidden="1" spans="1:12">
      <c r="A728" s="1" t="s">
        <v>184</v>
      </c>
      <c r="B728" s="1" t="s">
        <v>185</v>
      </c>
      <c r="C728" s="2">
        <v>46112.6139688773</v>
      </c>
      <c r="D728" s="2">
        <v>46112.6182168056</v>
      </c>
      <c r="E728" s="1" t="s">
        <v>492</v>
      </c>
      <c r="F728" s="1" t="s">
        <v>20</v>
      </c>
      <c r="G728" s="1" t="s">
        <v>187</v>
      </c>
      <c r="H728" s="1" t="s">
        <v>188</v>
      </c>
      <c r="I728" s="1" t="s">
        <v>23</v>
      </c>
      <c r="J728" s="1" t="s">
        <v>24</v>
      </c>
      <c r="L728" t="e">
        <f t="shared" si="11"/>
        <v>#N/A</v>
      </c>
    </row>
    <row r="729" hidden="1" spans="1:12">
      <c r="A729" s="1" t="s">
        <v>1687</v>
      </c>
      <c r="B729" s="1" t="s">
        <v>1688</v>
      </c>
      <c r="C729" s="2">
        <v>46112.6133533796</v>
      </c>
      <c r="D729" s="2">
        <v>46112.6542143056</v>
      </c>
      <c r="E729" s="1" t="s">
        <v>1689</v>
      </c>
      <c r="F729" s="1" t="s">
        <v>20</v>
      </c>
      <c r="G729" s="1" t="s">
        <v>187</v>
      </c>
      <c r="H729" s="1" t="s">
        <v>188</v>
      </c>
      <c r="I729" s="1" t="s">
        <v>23</v>
      </c>
      <c r="J729" s="1" t="s">
        <v>24</v>
      </c>
      <c r="L729" t="e">
        <f t="shared" si="11"/>
        <v>#N/A</v>
      </c>
    </row>
    <row r="730" hidden="1" spans="1:12">
      <c r="A730" s="1" t="s">
        <v>189</v>
      </c>
      <c r="B730" s="1" t="s">
        <v>189</v>
      </c>
      <c r="C730" s="2">
        <v>46112.6131022222</v>
      </c>
      <c r="D730" s="2">
        <v>46112.6517541088</v>
      </c>
      <c r="E730" s="1" t="s">
        <v>1690</v>
      </c>
      <c r="F730" s="1" t="s">
        <v>13</v>
      </c>
      <c r="G730" s="1" t="s">
        <v>195</v>
      </c>
      <c r="H730" s="1" t="s">
        <v>196</v>
      </c>
      <c r="I730" s="1" t="s">
        <v>16</v>
      </c>
      <c r="L730" t="e">
        <f t="shared" si="11"/>
        <v>#N/A</v>
      </c>
    </row>
    <row r="731" hidden="1" spans="1:12">
      <c r="A731" s="1" t="s">
        <v>788</v>
      </c>
      <c r="B731" s="1" t="s">
        <v>788</v>
      </c>
      <c r="C731" s="2">
        <v>46112.6129742593</v>
      </c>
      <c r="D731" s="2">
        <v>46112.6337280787</v>
      </c>
      <c r="E731" s="1" t="s">
        <v>181</v>
      </c>
      <c r="F731" s="1" t="s">
        <v>13</v>
      </c>
      <c r="G731" s="1" t="s">
        <v>790</v>
      </c>
      <c r="H731" s="1" t="s">
        <v>791</v>
      </c>
      <c r="I731" s="1" t="s">
        <v>16</v>
      </c>
      <c r="L731" t="e">
        <f t="shared" si="11"/>
        <v>#N/A</v>
      </c>
    </row>
    <row r="732" hidden="1" spans="1:12">
      <c r="A732" s="1" t="s">
        <v>628</v>
      </c>
      <c r="B732" s="1" t="s">
        <v>628</v>
      </c>
      <c r="C732" s="2">
        <v>46112.612963588</v>
      </c>
      <c r="D732" s="2">
        <v>46112.6174553241</v>
      </c>
      <c r="E732" s="1" t="s">
        <v>1691</v>
      </c>
      <c r="F732" s="1" t="s">
        <v>28</v>
      </c>
      <c r="G732" s="1" t="s">
        <v>421</v>
      </c>
      <c r="H732" s="1" t="s">
        <v>422</v>
      </c>
      <c r="I732" s="1" t="s">
        <v>16</v>
      </c>
      <c r="L732" t="e">
        <f t="shared" si="11"/>
        <v>#N/A</v>
      </c>
    </row>
    <row r="733" hidden="1" spans="1:12">
      <c r="A733" s="1" t="s">
        <v>1684</v>
      </c>
      <c r="B733" s="1" t="s">
        <v>1685</v>
      </c>
      <c r="C733" s="2">
        <v>46112.612820544</v>
      </c>
      <c r="D733" s="2">
        <v>46112.6136148727</v>
      </c>
      <c r="E733" s="1" t="s">
        <v>586</v>
      </c>
      <c r="F733" s="1" t="s">
        <v>13</v>
      </c>
      <c r="G733" s="1" t="s">
        <v>1286</v>
      </c>
      <c r="H733" s="1" t="s">
        <v>1287</v>
      </c>
      <c r="I733" s="1" t="s">
        <v>23</v>
      </c>
      <c r="J733" s="1" t="s">
        <v>24</v>
      </c>
      <c r="L733" t="e">
        <f t="shared" si="11"/>
        <v>#N/A</v>
      </c>
    </row>
    <row r="734" hidden="1" spans="1:12">
      <c r="A734" s="1" t="s">
        <v>736</v>
      </c>
      <c r="B734" s="1" t="s">
        <v>737</v>
      </c>
      <c r="C734" s="2">
        <v>46112.6125483218</v>
      </c>
      <c r="D734" s="2">
        <v>46112.6365391782</v>
      </c>
      <c r="E734" s="1" t="s">
        <v>1692</v>
      </c>
      <c r="F734" s="1" t="s">
        <v>13</v>
      </c>
      <c r="G734" s="1" t="s">
        <v>1316</v>
      </c>
      <c r="H734" s="1" t="s">
        <v>1317</v>
      </c>
      <c r="I734" s="1" t="s">
        <v>16</v>
      </c>
      <c r="L734" t="e">
        <f t="shared" si="11"/>
        <v>#N/A</v>
      </c>
    </row>
    <row r="735" hidden="1" spans="1:12">
      <c r="A735" s="1" t="s">
        <v>770</v>
      </c>
      <c r="B735" s="1" t="s">
        <v>770</v>
      </c>
      <c r="C735" s="2">
        <v>46112.6124624074</v>
      </c>
      <c r="D735" s="2">
        <v>46112.6276815394</v>
      </c>
      <c r="E735" s="1" t="s">
        <v>1693</v>
      </c>
      <c r="F735" s="1" t="s">
        <v>13</v>
      </c>
      <c r="G735" s="1" t="s">
        <v>832</v>
      </c>
      <c r="H735" s="1" t="s">
        <v>833</v>
      </c>
      <c r="I735" s="1" t="s">
        <v>16</v>
      </c>
      <c r="L735" t="e">
        <f t="shared" si="11"/>
        <v>#N/A</v>
      </c>
    </row>
    <row r="736" hidden="1" spans="1:12">
      <c r="A736" s="1" t="s">
        <v>1333</v>
      </c>
      <c r="B736" s="1" t="s">
        <v>1333</v>
      </c>
      <c r="C736" s="2">
        <v>46112.6109116088</v>
      </c>
      <c r="D736" s="2">
        <v>46112.6538982523</v>
      </c>
      <c r="E736" s="1" t="s">
        <v>1694</v>
      </c>
      <c r="F736" s="1" t="s">
        <v>13</v>
      </c>
      <c r="G736" s="1" t="s">
        <v>1335</v>
      </c>
      <c r="H736" s="1" t="s">
        <v>1336</v>
      </c>
      <c r="I736" s="1" t="s">
        <v>16</v>
      </c>
      <c r="L736" t="e">
        <f t="shared" si="11"/>
        <v>#N/A</v>
      </c>
    </row>
    <row r="737" hidden="1" spans="1:12">
      <c r="A737" s="1" t="s">
        <v>1695</v>
      </c>
      <c r="B737" s="1" t="s">
        <v>1695</v>
      </c>
      <c r="C737" s="2">
        <v>46112.6108531134</v>
      </c>
      <c r="D737" s="2">
        <v>46112.7402894792</v>
      </c>
      <c r="E737" s="1" t="s">
        <v>1696</v>
      </c>
      <c r="F737" s="1" t="s">
        <v>13</v>
      </c>
      <c r="G737" s="1" t="s">
        <v>568</v>
      </c>
      <c r="H737" s="1" t="s">
        <v>569</v>
      </c>
      <c r="I737" s="1" t="s">
        <v>23</v>
      </c>
      <c r="J737" s="1" t="s">
        <v>24</v>
      </c>
      <c r="L737" t="e">
        <f t="shared" si="11"/>
        <v>#N/A</v>
      </c>
    </row>
    <row r="738" hidden="1" spans="1:12">
      <c r="A738" s="1" t="s">
        <v>52</v>
      </c>
      <c r="B738" s="1" t="s">
        <v>53</v>
      </c>
      <c r="C738" s="2">
        <v>46112.610642662</v>
      </c>
      <c r="D738" s="2">
        <v>46112.612302662</v>
      </c>
      <c r="E738" s="1" t="s">
        <v>1697</v>
      </c>
      <c r="F738" s="1" t="s">
        <v>55</v>
      </c>
      <c r="G738" s="1" t="s">
        <v>1647</v>
      </c>
      <c r="H738" s="1" t="s">
        <v>1648</v>
      </c>
      <c r="I738" s="1" t="s">
        <v>23</v>
      </c>
      <c r="J738" s="1" t="s">
        <v>24</v>
      </c>
      <c r="L738" t="e">
        <f t="shared" si="11"/>
        <v>#N/A</v>
      </c>
    </row>
    <row r="739" hidden="1" spans="1:12">
      <c r="A739" s="1" t="s">
        <v>438</v>
      </c>
      <c r="B739" s="1" t="s">
        <v>439</v>
      </c>
      <c r="C739" s="2">
        <v>46112.6102556481</v>
      </c>
      <c r="D739" s="2">
        <v>46112.7363285301</v>
      </c>
      <c r="E739" s="1" t="s">
        <v>1698</v>
      </c>
      <c r="F739" s="1" t="s">
        <v>13</v>
      </c>
      <c r="G739" s="1" t="s">
        <v>1699</v>
      </c>
      <c r="H739" s="1" t="s">
        <v>1700</v>
      </c>
      <c r="I739" s="1" t="s">
        <v>16</v>
      </c>
      <c r="L739" t="e">
        <f t="shared" si="11"/>
        <v>#N/A</v>
      </c>
    </row>
    <row r="740" hidden="1" spans="1:12">
      <c r="A740" s="1" t="s">
        <v>1701</v>
      </c>
      <c r="B740" s="1" t="s">
        <v>1702</v>
      </c>
      <c r="C740" s="2">
        <v>46112.6102372222</v>
      </c>
      <c r="D740" s="2">
        <v>46112.6136445023</v>
      </c>
      <c r="E740" s="1" t="s">
        <v>100</v>
      </c>
      <c r="F740" s="1" t="s">
        <v>13</v>
      </c>
      <c r="G740" s="1" t="s">
        <v>1703</v>
      </c>
      <c r="H740" s="1" t="s">
        <v>1704</v>
      </c>
      <c r="I740" s="1" t="s">
        <v>23</v>
      </c>
      <c r="J740" s="1" t="s">
        <v>24</v>
      </c>
      <c r="L740" t="e">
        <f t="shared" si="11"/>
        <v>#N/A</v>
      </c>
    </row>
    <row r="741" hidden="1" spans="1:12">
      <c r="A741" s="1" t="s">
        <v>189</v>
      </c>
      <c r="B741" s="1" t="s">
        <v>189</v>
      </c>
      <c r="C741" s="2">
        <v>46112.6101868519</v>
      </c>
      <c r="D741" s="2">
        <v>46112.6126332639</v>
      </c>
      <c r="E741" s="1" t="s">
        <v>1705</v>
      </c>
      <c r="F741" s="1" t="s">
        <v>13</v>
      </c>
      <c r="G741" s="1" t="s">
        <v>191</v>
      </c>
      <c r="H741" s="1" t="s">
        <v>192</v>
      </c>
      <c r="I741" s="1" t="s">
        <v>16</v>
      </c>
      <c r="L741" t="e">
        <f t="shared" si="11"/>
        <v>#N/A</v>
      </c>
    </row>
    <row r="742" hidden="1" spans="1:12">
      <c r="A742" s="1" t="s">
        <v>253</v>
      </c>
      <c r="B742" s="1" t="s">
        <v>253</v>
      </c>
      <c r="C742" s="2">
        <v>46112.6098116319</v>
      </c>
      <c r="D742" s="2">
        <v>46112.6105992361</v>
      </c>
      <c r="E742" s="1" t="s">
        <v>586</v>
      </c>
      <c r="F742" s="1" t="s">
        <v>13</v>
      </c>
      <c r="G742" s="1" t="s">
        <v>777</v>
      </c>
      <c r="H742" s="1" t="s">
        <v>778</v>
      </c>
      <c r="I742" s="1" t="s">
        <v>23</v>
      </c>
      <c r="J742" s="1" t="s">
        <v>24</v>
      </c>
      <c r="L742" t="e">
        <f t="shared" si="11"/>
        <v>#N/A</v>
      </c>
    </row>
    <row r="743" hidden="1" spans="1:12">
      <c r="A743" s="1" t="s">
        <v>770</v>
      </c>
      <c r="B743" s="1" t="s">
        <v>770</v>
      </c>
      <c r="C743" s="2">
        <v>46112.6096989005</v>
      </c>
      <c r="D743" s="2">
        <v>46112.7973591435</v>
      </c>
      <c r="E743" s="1" t="s">
        <v>1706</v>
      </c>
      <c r="F743" s="1" t="s">
        <v>13</v>
      </c>
      <c r="G743" s="1" t="s">
        <v>1707</v>
      </c>
      <c r="H743" s="1" t="s">
        <v>1708</v>
      </c>
      <c r="I743" s="1" t="s">
        <v>23</v>
      </c>
      <c r="J743" s="1" t="s">
        <v>24</v>
      </c>
      <c r="L743" t="e">
        <f t="shared" si="11"/>
        <v>#N/A</v>
      </c>
    </row>
    <row r="744" hidden="1" spans="1:12">
      <c r="A744" s="1" t="s">
        <v>628</v>
      </c>
      <c r="B744" s="1" t="s">
        <v>628</v>
      </c>
      <c r="C744" s="2">
        <v>46112.6092182176</v>
      </c>
      <c r="D744" s="2">
        <v>46112.7488463079</v>
      </c>
      <c r="E744" s="1" t="s">
        <v>1709</v>
      </c>
      <c r="F744" s="1" t="s">
        <v>28</v>
      </c>
      <c r="G744" s="1" t="s">
        <v>1710</v>
      </c>
      <c r="H744" s="1" t="s">
        <v>1711</v>
      </c>
      <c r="I744" s="1" t="s">
        <v>16</v>
      </c>
      <c r="L744" t="e">
        <f t="shared" si="11"/>
        <v>#N/A</v>
      </c>
    </row>
    <row r="745" hidden="1" spans="1:12">
      <c r="A745" s="1" t="s">
        <v>159</v>
      </c>
      <c r="B745" s="1" t="s">
        <v>160</v>
      </c>
      <c r="C745" s="2">
        <v>46112.6091609259</v>
      </c>
      <c r="D745" s="2">
        <v>46113.1090329051</v>
      </c>
      <c r="E745" s="1" t="s">
        <v>1712</v>
      </c>
      <c r="F745" s="1" t="s">
        <v>28</v>
      </c>
      <c r="G745" s="1" t="s">
        <v>101</v>
      </c>
      <c r="H745" s="1" t="s">
        <v>102</v>
      </c>
      <c r="I745" s="1" t="s">
        <v>16</v>
      </c>
      <c r="L745" t="e">
        <f t="shared" si="11"/>
        <v>#N/A</v>
      </c>
    </row>
    <row r="746" hidden="1" spans="1:12">
      <c r="A746" s="1" t="s">
        <v>951</v>
      </c>
      <c r="B746" s="1" t="s">
        <v>952</v>
      </c>
      <c r="C746" s="2">
        <v>46112.6087147222</v>
      </c>
      <c r="D746" s="2">
        <v>46112.6227323148</v>
      </c>
      <c r="E746" s="1" t="s">
        <v>1713</v>
      </c>
      <c r="F746" s="1" t="s">
        <v>13</v>
      </c>
      <c r="G746" s="1" t="s">
        <v>902</v>
      </c>
      <c r="H746" s="1" t="s">
        <v>903</v>
      </c>
      <c r="I746" s="1" t="s">
        <v>16</v>
      </c>
      <c r="L746" t="e">
        <f t="shared" si="11"/>
        <v>#N/A</v>
      </c>
    </row>
    <row r="747" hidden="1" spans="1:12">
      <c r="A747" s="1" t="s">
        <v>52</v>
      </c>
      <c r="B747" s="1" t="s">
        <v>53</v>
      </c>
      <c r="C747" s="2">
        <v>46112.608711331</v>
      </c>
      <c r="D747" s="2">
        <v>46112.6101828241</v>
      </c>
      <c r="E747" s="1" t="s">
        <v>1714</v>
      </c>
      <c r="F747" s="1" t="s">
        <v>55</v>
      </c>
      <c r="G747" s="1" t="s">
        <v>1647</v>
      </c>
      <c r="H747" s="1" t="s">
        <v>1648</v>
      </c>
      <c r="I747" s="1" t="s">
        <v>23</v>
      </c>
      <c r="J747" s="1" t="s">
        <v>24</v>
      </c>
      <c r="L747" t="e">
        <f t="shared" si="11"/>
        <v>#N/A</v>
      </c>
    </row>
    <row r="748" hidden="1" spans="1:12">
      <c r="A748" s="1" t="s">
        <v>1086</v>
      </c>
      <c r="B748" s="1" t="s">
        <v>1087</v>
      </c>
      <c r="C748" s="2">
        <v>46112.6086606366</v>
      </c>
      <c r="D748" s="2">
        <v>46112.6911517361</v>
      </c>
      <c r="E748" s="1" t="s">
        <v>1715</v>
      </c>
      <c r="F748" s="1" t="s">
        <v>20</v>
      </c>
      <c r="G748" s="1" t="s">
        <v>354</v>
      </c>
      <c r="H748" s="1" t="s">
        <v>355</v>
      </c>
      <c r="I748" s="1" t="s">
        <v>23</v>
      </c>
      <c r="J748" s="1" t="s">
        <v>24</v>
      </c>
      <c r="L748" t="e">
        <f t="shared" si="11"/>
        <v>#N/A</v>
      </c>
    </row>
    <row r="749" hidden="1" spans="1:12">
      <c r="A749" s="1" t="s">
        <v>189</v>
      </c>
      <c r="B749" s="1" t="s">
        <v>189</v>
      </c>
      <c r="C749" s="2">
        <v>46112.6086540278</v>
      </c>
      <c r="D749" s="2">
        <v>46112.6519732986</v>
      </c>
      <c r="E749" s="1" t="s">
        <v>1716</v>
      </c>
      <c r="F749" s="1" t="s">
        <v>13</v>
      </c>
      <c r="G749" s="1" t="s">
        <v>281</v>
      </c>
      <c r="H749" s="1" t="s">
        <v>282</v>
      </c>
      <c r="I749" s="1" t="s">
        <v>16</v>
      </c>
      <c r="L749" t="e">
        <f t="shared" si="11"/>
        <v>#N/A</v>
      </c>
    </row>
    <row r="750" hidden="1" spans="1:12">
      <c r="A750" s="1" t="s">
        <v>1684</v>
      </c>
      <c r="B750" s="1" t="s">
        <v>1685</v>
      </c>
      <c r="C750" s="2">
        <v>46112.6083457639</v>
      </c>
      <c r="D750" s="2">
        <v>46112.6093087384</v>
      </c>
      <c r="E750" s="1" t="s">
        <v>564</v>
      </c>
      <c r="F750" s="1" t="s">
        <v>13</v>
      </c>
      <c r="G750" s="1" t="s">
        <v>354</v>
      </c>
      <c r="H750" s="1" t="s">
        <v>355</v>
      </c>
      <c r="I750" s="1" t="s">
        <v>23</v>
      </c>
      <c r="J750" s="1" t="s">
        <v>24</v>
      </c>
      <c r="L750" t="e">
        <f t="shared" si="11"/>
        <v>#N/A</v>
      </c>
    </row>
    <row r="751" hidden="1" spans="1:12">
      <c r="A751" s="1" t="s">
        <v>52</v>
      </c>
      <c r="B751" s="1" t="s">
        <v>53</v>
      </c>
      <c r="C751" s="2">
        <v>46112.6083023727</v>
      </c>
      <c r="D751" s="2">
        <v>46112.608741713</v>
      </c>
      <c r="E751" s="1" t="s">
        <v>1717</v>
      </c>
      <c r="F751" s="1" t="s">
        <v>55</v>
      </c>
      <c r="G751" s="1" t="s">
        <v>1647</v>
      </c>
      <c r="H751" s="1" t="s">
        <v>1648</v>
      </c>
      <c r="I751" s="1" t="s">
        <v>23</v>
      </c>
      <c r="J751" s="1" t="s">
        <v>24</v>
      </c>
      <c r="L751" t="e">
        <f t="shared" si="11"/>
        <v>#N/A</v>
      </c>
    </row>
    <row r="752" hidden="1" spans="1:12">
      <c r="A752" s="1" t="s">
        <v>594</v>
      </c>
      <c r="B752" s="1" t="s">
        <v>595</v>
      </c>
      <c r="C752" s="2">
        <v>46112.6082491204</v>
      </c>
      <c r="D752" s="2">
        <v>46112.6324074884</v>
      </c>
      <c r="E752" s="1" t="s">
        <v>1718</v>
      </c>
      <c r="F752" s="1" t="s">
        <v>20</v>
      </c>
      <c r="G752" s="1" t="s">
        <v>1719</v>
      </c>
      <c r="H752" s="1" t="s">
        <v>1720</v>
      </c>
      <c r="I752" s="1" t="s">
        <v>16</v>
      </c>
      <c r="L752" t="e">
        <f t="shared" si="11"/>
        <v>#N/A</v>
      </c>
    </row>
    <row r="753" hidden="1" spans="1:12">
      <c r="A753" s="1" t="s">
        <v>984</v>
      </c>
      <c r="B753" s="1" t="s">
        <v>985</v>
      </c>
      <c r="C753" s="2">
        <v>46112.6081206134</v>
      </c>
      <c r="D753" s="2">
        <v>46112.8585382986</v>
      </c>
      <c r="E753" s="1" t="s">
        <v>1721</v>
      </c>
      <c r="F753" s="1" t="s">
        <v>20</v>
      </c>
      <c r="G753" s="1" t="s">
        <v>1722</v>
      </c>
      <c r="H753" s="1" t="s">
        <v>1723</v>
      </c>
      <c r="I753" s="1" t="s">
        <v>23</v>
      </c>
      <c r="J753" s="1" t="s">
        <v>24</v>
      </c>
      <c r="L753" t="e">
        <f t="shared" si="11"/>
        <v>#N/A</v>
      </c>
    </row>
    <row r="754" hidden="1" spans="1:12">
      <c r="A754" s="1" t="s">
        <v>653</v>
      </c>
      <c r="B754" s="1" t="s">
        <v>654</v>
      </c>
      <c r="C754" s="2">
        <v>46112.6077598264</v>
      </c>
      <c r="D754" s="2">
        <v>46112.6847421644</v>
      </c>
      <c r="E754" s="1" t="s">
        <v>1724</v>
      </c>
      <c r="F754" s="1" t="s">
        <v>20</v>
      </c>
      <c r="G754" s="1" t="s">
        <v>1229</v>
      </c>
      <c r="H754" s="1" t="s">
        <v>1230</v>
      </c>
      <c r="I754" s="1" t="s">
        <v>23</v>
      </c>
      <c r="J754" s="1" t="s">
        <v>24</v>
      </c>
      <c r="L754" t="e">
        <f t="shared" si="11"/>
        <v>#N/A</v>
      </c>
    </row>
    <row r="755" hidden="1" spans="1:12">
      <c r="A755" s="1" t="s">
        <v>253</v>
      </c>
      <c r="B755" s="1" t="s">
        <v>253</v>
      </c>
      <c r="C755" s="2">
        <v>46112.6077551505</v>
      </c>
      <c r="D755" s="2">
        <v>46112.6096918634</v>
      </c>
      <c r="E755" s="1" t="s">
        <v>1280</v>
      </c>
      <c r="F755" s="1" t="s">
        <v>13</v>
      </c>
      <c r="G755" s="1" t="s">
        <v>753</v>
      </c>
      <c r="H755" s="1" t="s">
        <v>754</v>
      </c>
      <c r="I755" s="1" t="s">
        <v>23</v>
      </c>
      <c r="J755" s="1" t="s">
        <v>24</v>
      </c>
      <c r="L755" t="e">
        <f t="shared" si="11"/>
        <v>#N/A</v>
      </c>
    </row>
    <row r="756" hidden="1" spans="1:12">
      <c r="A756" s="1" t="s">
        <v>10</v>
      </c>
      <c r="B756" s="1" t="s">
        <v>11</v>
      </c>
      <c r="C756" s="2">
        <v>46112.6076537153</v>
      </c>
      <c r="D756" s="2">
        <v>46112.6283280787</v>
      </c>
      <c r="E756" s="1" t="s">
        <v>1725</v>
      </c>
      <c r="F756" s="1" t="s">
        <v>13</v>
      </c>
      <c r="G756" s="1" t="s">
        <v>14</v>
      </c>
      <c r="H756" s="1" t="s">
        <v>15</v>
      </c>
      <c r="I756" s="1" t="s">
        <v>16</v>
      </c>
      <c r="L756" t="e">
        <f t="shared" si="11"/>
        <v>#N/A</v>
      </c>
    </row>
    <row r="757" hidden="1" spans="1:12">
      <c r="A757" s="1" t="s">
        <v>52</v>
      </c>
      <c r="B757" s="1" t="s">
        <v>53</v>
      </c>
      <c r="C757" s="2">
        <v>46112.607329213</v>
      </c>
      <c r="D757" s="2">
        <v>46112.6082161458</v>
      </c>
      <c r="E757" s="1" t="s">
        <v>1726</v>
      </c>
      <c r="F757" s="1" t="s">
        <v>55</v>
      </c>
      <c r="G757" s="1" t="s">
        <v>127</v>
      </c>
      <c r="H757" s="1" t="s">
        <v>128</v>
      </c>
      <c r="I757" s="1" t="s">
        <v>23</v>
      </c>
      <c r="J757" s="1" t="s">
        <v>24</v>
      </c>
      <c r="L757" t="e">
        <f t="shared" si="11"/>
        <v>#N/A</v>
      </c>
    </row>
    <row r="758" hidden="1" spans="1:12">
      <c r="A758" s="1" t="s">
        <v>961</v>
      </c>
      <c r="B758" s="1" t="s">
        <v>961</v>
      </c>
      <c r="C758" s="2">
        <v>46112.607301412</v>
      </c>
      <c r="D758" s="2">
        <v>46112.6105171759</v>
      </c>
      <c r="E758" s="1" t="s">
        <v>1727</v>
      </c>
      <c r="F758" s="1" t="s">
        <v>20</v>
      </c>
      <c r="G758" s="1" t="s">
        <v>1209</v>
      </c>
      <c r="H758" s="1" t="s">
        <v>1210</v>
      </c>
      <c r="I758" s="1" t="s">
        <v>23</v>
      </c>
      <c r="J758" s="1" t="s">
        <v>24</v>
      </c>
      <c r="L758" t="e">
        <f t="shared" si="11"/>
        <v>#N/A</v>
      </c>
    </row>
    <row r="759" hidden="1" spans="1:12">
      <c r="A759" s="1" t="s">
        <v>736</v>
      </c>
      <c r="B759" s="1" t="s">
        <v>737</v>
      </c>
      <c r="C759" s="2">
        <v>46112.6072562384</v>
      </c>
      <c r="D759" s="2">
        <v>46112.6346600116</v>
      </c>
      <c r="E759" s="1" t="s">
        <v>1728</v>
      </c>
      <c r="F759" s="1" t="s">
        <v>13</v>
      </c>
      <c r="G759" s="1" t="s">
        <v>1316</v>
      </c>
      <c r="H759" s="1" t="s">
        <v>1317</v>
      </c>
      <c r="I759" s="1" t="s">
        <v>16</v>
      </c>
      <c r="L759" t="e">
        <f t="shared" si="11"/>
        <v>#N/A</v>
      </c>
    </row>
    <row r="760" hidden="1" spans="1:12">
      <c r="A760" s="1" t="s">
        <v>118</v>
      </c>
      <c r="B760" s="1" t="s">
        <v>118</v>
      </c>
      <c r="C760" s="2">
        <v>46112.6068542824</v>
      </c>
      <c r="D760" s="2">
        <v>46112.6662122569</v>
      </c>
      <c r="E760" s="1" t="s">
        <v>1729</v>
      </c>
      <c r="F760" s="1" t="s">
        <v>13</v>
      </c>
      <c r="G760" s="1" t="s">
        <v>223</v>
      </c>
      <c r="H760" s="1" t="s">
        <v>224</v>
      </c>
      <c r="I760" s="1" t="s">
        <v>23</v>
      </c>
      <c r="J760" s="1" t="s">
        <v>24</v>
      </c>
      <c r="L760" t="e">
        <f t="shared" si="11"/>
        <v>#N/A</v>
      </c>
    </row>
    <row r="761" hidden="1" spans="1:12">
      <c r="A761" s="1" t="s">
        <v>1730</v>
      </c>
      <c r="B761" s="1" t="s">
        <v>1730</v>
      </c>
      <c r="C761" s="2">
        <v>46112.6066682523</v>
      </c>
      <c r="D761" s="2">
        <v>46112.6245306366</v>
      </c>
      <c r="E761" s="1" t="s">
        <v>1731</v>
      </c>
      <c r="F761" s="1" t="s">
        <v>20</v>
      </c>
      <c r="G761" s="1" t="s">
        <v>1732</v>
      </c>
      <c r="H761" s="1" t="s">
        <v>1733</v>
      </c>
      <c r="I761" s="1" t="s">
        <v>16</v>
      </c>
      <c r="L761" t="e">
        <f t="shared" si="11"/>
        <v>#N/A</v>
      </c>
    </row>
    <row r="762" hidden="1" spans="1:12">
      <c r="A762" s="1" t="s">
        <v>961</v>
      </c>
      <c r="B762" s="1" t="s">
        <v>961</v>
      </c>
      <c r="C762" s="2">
        <v>46112.6066623611</v>
      </c>
      <c r="D762" s="2">
        <v>46112.6070616319</v>
      </c>
      <c r="E762" s="1" t="s">
        <v>1304</v>
      </c>
      <c r="F762" s="1" t="s">
        <v>20</v>
      </c>
      <c r="G762" s="1" t="s">
        <v>1734</v>
      </c>
      <c r="H762" s="1" t="s">
        <v>1735</v>
      </c>
      <c r="I762" s="1" t="s">
        <v>23</v>
      </c>
      <c r="J762" s="1" t="s">
        <v>24</v>
      </c>
      <c r="L762" t="e">
        <f t="shared" si="11"/>
        <v>#N/A</v>
      </c>
    </row>
    <row r="763" hidden="1" spans="1:12">
      <c r="A763" s="1" t="s">
        <v>1086</v>
      </c>
      <c r="B763" s="1" t="s">
        <v>1087</v>
      </c>
      <c r="C763" s="2">
        <v>46112.6051746759</v>
      </c>
      <c r="D763" s="2">
        <v>46112.6087555556</v>
      </c>
      <c r="E763" s="1" t="s">
        <v>1736</v>
      </c>
      <c r="F763" s="1" t="s">
        <v>20</v>
      </c>
      <c r="G763" s="1" t="s">
        <v>1566</v>
      </c>
      <c r="H763" s="1" t="s">
        <v>1567</v>
      </c>
      <c r="I763" s="1" t="s">
        <v>16</v>
      </c>
      <c r="L763" t="e">
        <f t="shared" si="11"/>
        <v>#N/A</v>
      </c>
    </row>
    <row r="764" hidden="1" spans="1:12">
      <c r="A764" s="1" t="s">
        <v>1034</v>
      </c>
      <c r="B764" s="1" t="s">
        <v>1034</v>
      </c>
      <c r="C764" s="2">
        <v>46112.6049420486</v>
      </c>
      <c r="D764" s="2">
        <v>46112.6434612384</v>
      </c>
      <c r="E764" s="1" t="s">
        <v>1737</v>
      </c>
      <c r="F764" s="1" t="s">
        <v>13</v>
      </c>
      <c r="G764" s="1" t="s">
        <v>1241</v>
      </c>
      <c r="H764" s="1" t="s">
        <v>1242</v>
      </c>
      <c r="I764" s="1" t="s">
        <v>23</v>
      </c>
      <c r="J764" s="1" t="s">
        <v>24</v>
      </c>
      <c r="L764" t="e">
        <f t="shared" si="11"/>
        <v>#N/A</v>
      </c>
    </row>
    <row r="765" hidden="1" spans="1:12">
      <c r="A765" s="1" t="s">
        <v>628</v>
      </c>
      <c r="B765" s="1" t="s">
        <v>628</v>
      </c>
      <c r="C765" s="2">
        <v>46112.6049010185</v>
      </c>
      <c r="D765" s="2">
        <v>46112.7865687268</v>
      </c>
      <c r="E765" s="1" t="s">
        <v>1738</v>
      </c>
      <c r="F765" s="1" t="s">
        <v>28</v>
      </c>
      <c r="G765" s="1" t="s">
        <v>1090</v>
      </c>
      <c r="H765" s="1" t="s">
        <v>1091</v>
      </c>
      <c r="I765" s="1" t="s">
        <v>16</v>
      </c>
      <c r="L765" t="e">
        <f t="shared" si="11"/>
        <v>#N/A</v>
      </c>
    </row>
    <row r="766" hidden="1" spans="1:12">
      <c r="A766" s="1" t="s">
        <v>594</v>
      </c>
      <c r="B766" s="1" t="s">
        <v>595</v>
      </c>
      <c r="C766" s="2">
        <v>46112.6045521065</v>
      </c>
      <c r="D766" s="2">
        <v>46112.620412662</v>
      </c>
      <c r="E766" s="1" t="s">
        <v>1739</v>
      </c>
      <c r="F766" s="1" t="s">
        <v>20</v>
      </c>
      <c r="G766" s="1" t="s">
        <v>1065</v>
      </c>
      <c r="H766" s="1" t="s">
        <v>1066</v>
      </c>
      <c r="I766" s="1" t="s">
        <v>16</v>
      </c>
      <c r="L766" t="e">
        <f t="shared" si="11"/>
        <v>#N/A</v>
      </c>
    </row>
    <row r="767" hidden="1" spans="1:12">
      <c r="A767" s="1" t="s">
        <v>961</v>
      </c>
      <c r="B767" s="1" t="s">
        <v>961</v>
      </c>
      <c r="C767" s="2">
        <v>46112.6043959375</v>
      </c>
      <c r="D767" s="2">
        <v>46112.6063366551</v>
      </c>
      <c r="E767" s="1" t="s">
        <v>1280</v>
      </c>
      <c r="F767" s="1" t="s">
        <v>20</v>
      </c>
      <c r="G767" s="1" t="s">
        <v>963</v>
      </c>
      <c r="H767" s="1" t="s">
        <v>964</v>
      </c>
      <c r="I767" s="1" t="s">
        <v>23</v>
      </c>
      <c r="J767" s="1" t="s">
        <v>24</v>
      </c>
      <c r="L767" t="e">
        <f t="shared" si="11"/>
        <v>#N/A</v>
      </c>
    </row>
    <row r="768" hidden="1" spans="1:12">
      <c r="A768" s="1" t="s">
        <v>52</v>
      </c>
      <c r="B768" s="1" t="s">
        <v>53</v>
      </c>
      <c r="C768" s="2">
        <v>46112.6041597338</v>
      </c>
      <c r="D768" s="2">
        <v>46112.6102477083</v>
      </c>
      <c r="E768" s="1" t="s">
        <v>1740</v>
      </c>
      <c r="F768" s="1" t="s">
        <v>55</v>
      </c>
      <c r="G768" s="1" t="s">
        <v>127</v>
      </c>
      <c r="H768" s="1" t="s">
        <v>128</v>
      </c>
      <c r="I768" s="1" t="s">
        <v>23</v>
      </c>
      <c r="J768" s="1" t="s">
        <v>24</v>
      </c>
      <c r="L768" t="e">
        <f t="shared" si="11"/>
        <v>#N/A</v>
      </c>
    </row>
    <row r="769" hidden="1" spans="1:12">
      <c r="A769" s="1" t="s">
        <v>628</v>
      </c>
      <c r="B769" s="1" t="s">
        <v>628</v>
      </c>
      <c r="C769" s="2">
        <v>46112.6040596759</v>
      </c>
      <c r="D769" s="2">
        <v>46112.6079404051</v>
      </c>
      <c r="E769" s="1" t="s">
        <v>454</v>
      </c>
      <c r="F769" s="1" t="s">
        <v>28</v>
      </c>
      <c r="G769" s="1" t="s">
        <v>421</v>
      </c>
      <c r="H769" s="1" t="s">
        <v>422</v>
      </c>
      <c r="I769" s="1" t="s">
        <v>16</v>
      </c>
      <c r="L769" t="e">
        <f t="shared" si="11"/>
        <v>#N/A</v>
      </c>
    </row>
    <row r="770" hidden="1" spans="1:12">
      <c r="A770" s="1" t="s">
        <v>253</v>
      </c>
      <c r="B770" s="1" t="s">
        <v>253</v>
      </c>
      <c r="C770" s="2">
        <v>46112.6040568634</v>
      </c>
      <c r="D770" s="2">
        <v>46112.6075809028</v>
      </c>
      <c r="E770" s="1" t="s">
        <v>1741</v>
      </c>
      <c r="F770" s="1" t="s">
        <v>13</v>
      </c>
      <c r="G770" s="1" t="s">
        <v>742</v>
      </c>
      <c r="H770" s="1" t="s">
        <v>743</v>
      </c>
      <c r="I770" s="1" t="s">
        <v>23</v>
      </c>
      <c r="J770" s="1" t="s">
        <v>24</v>
      </c>
      <c r="L770" t="e">
        <f t="shared" si="11"/>
        <v>#N/A</v>
      </c>
    </row>
    <row r="771" hidden="1" spans="1:12">
      <c r="A771" s="1" t="s">
        <v>225</v>
      </c>
      <c r="B771" s="1" t="s">
        <v>226</v>
      </c>
      <c r="C771" s="2">
        <v>46112.6039480208</v>
      </c>
      <c r="D771" s="2">
        <v>46112.6508518171</v>
      </c>
      <c r="E771" s="1" t="s">
        <v>1742</v>
      </c>
      <c r="F771" s="1" t="s">
        <v>20</v>
      </c>
      <c r="G771" s="1" t="s">
        <v>1743</v>
      </c>
      <c r="H771" s="1" t="s">
        <v>1744</v>
      </c>
      <c r="I771" s="1" t="s">
        <v>16</v>
      </c>
      <c r="L771" t="e">
        <f t="shared" ref="L771:L834" si="12">VLOOKUP(H:H,K:K,1,FALSE)</f>
        <v>#N/A</v>
      </c>
    </row>
    <row r="772" hidden="1" spans="1:12">
      <c r="A772" s="1" t="s">
        <v>961</v>
      </c>
      <c r="B772" s="1" t="s">
        <v>961</v>
      </c>
      <c r="C772" s="2">
        <v>46112.6038579167</v>
      </c>
      <c r="D772" s="2">
        <v>46112.6108653819</v>
      </c>
      <c r="E772" s="1" t="s">
        <v>1745</v>
      </c>
      <c r="F772" s="1" t="s">
        <v>20</v>
      </c>
      <c r="G772" s="1" t="s">
        <v>1746</v>
      </c>
      <c r="H772" s="1" t="s">
        <v>1747</v>
      </c>
      <c r="I772" s="1" t="s">
        <v>16</v>
      </c>
      <c r="L772" t="e">
        <f t="shared" si="12"/>
        <v>#N/A</v>
      </c>
    </row>
    <row r="773" hidden="1" spans="1:12">
      <c r="A773" s="1" t="s">
        <v>1309</v>
      </c>
      <c r="B773" s="1" t="s">
        <v>1310</v>
      </c>
      <c r="C773" s="2">
        <v>46112.6036532523</v>
      </c>
      <c r="D773" s="2">
        <v>46112.6235278125</v>
      </c>
      <c r="E773" s="1" t="s">
        <v>1748</v>
      </c>
      <c r="F773" s="1" t="s">
        <v>20</v>
      </c>
      <c r="G773" s="1" t="s">
        <v>1749</v>
      </c>
      <c r="H773" s="1" t="s">
        <v>1750</v>
      </c>
      <c r="I773" s="1" t="s">
        <v>16</v>
      </c>
      <c r="L773" t="e">
        <f t="shared" si="12"/>
        <v>#N/A</v>
      </c>
    </row>
    <row r="774" hidden="1" spans="1:12">
      <c r="A774" s="1" t="s">
        <v>1309</v>
      </c>
      <c r="B774" s="1" t="s">
        <v>1310</v>
      </c>
      <c r="C774" s="2">
        <v>46112.603253125</v>
      </c>
      <c r="D774" s="2">
        <v>46112.6033809491</v>
      </c>
      <c r="E774" s="1" t="s">
        <v>1145</v>
      </c>
      <c r="F774" s="1" t="s">
        <v>20</v>
      </c>
      <c r="G774" s="1" t="s">
        <v>1751</v>
      </c>
      <c r="H774" s="1" t="s">
        <v>1752</v>
      </c>
      <c r="I774" s="1" t="s">
        <v>16</v>
      </c>
      <c r="L774" t="e">
        <f t="shared" si="12"/>
        <v>#N/A</v>
      </c>
    </row>
    <row r="775" hidden="1" spans="1:12">
      <c r="A775" s="1" t="s">
        <v>1114</v>
      </c>
      <c r="B775" s="1" t="s">
        <v>1115</v>
      </c>
      <c r="C775" s="2">
        <v>46112.6030954167</v>
      </c>
      <c r="D775" s="2">
        <v>46112.6259538889</v>
      </c>
      <c r="E775" s="1" t="s">
        <v>1753</v>
      </c>
      <c r="F775" s="1" t="s">
        <v>20</v>
      </c>
      <c r="G775" s="1" t="s">
        <v>1165</v>
      </c>
      <c r="H775" s="1" t="s">
        <v>1166</v>
      </c>
      <c r="I775" s="1" t="s">
        <v>23</v>
      </c>
      <c r="J775" s="1" t="s">
        <v>24</v>
      </c>
      <c r="L775" t="e">
        <f t="shared" si="12"/>
        <v>#N/A</v>
      </c>
    </row>
    <row r="776" hidden="1" spans="1:12">
      <c r="A776" s="1" t="s">
        <v>961</v>
      </c>
      <c r="B776" s="1" t="s">
        <v>961</v>
      </c>
      <c r="C776" s="2">
        <v>46112.6020290393</v>
      </c>
      <c r="D776" s="2">
        <v>46112.609031875</v>
      </c>
      <c r="E776" s="1" t="s">
        <v>1745</v>
      </c>
      <c r="F776" s="1" t="s">
        <v>20</v>
      </c>
      <c r="G776" s="1" t="s">
        <v>1754</v>
      </c>
      <c r="H776" s="1" t="s">
        <v>1755</v>
      </c>
      <c r="I776" s="1" t="s">
        <v>16</v>
      </c>
      <c r="L776" t="e">
        <f t="shared" si="12"/>
        <v>#N/A</v>
      </c>
    </row>
    <row r="777" hidden="1" spans="1:12">
      <c r="A777" s="1" t="s">
        <v>453</v>
      </c>
      <c r="B777" s="1" t="s">
        <v>453</v>
      </c>
      <c r="C777" s="2">
        <v>46112.6019858565</v>
      </c>
      <c r="D777" s="2">
        <v>46112.6166024074</v>
      </c>
      <c r="E777" s="1" t="s">
        <v>1756</v>
      </c>
      <c r="F777" s="1" t="s">
        <v>13</v>
      </c>
      <c r="G777" s="1" t="s">
        <v>301</v>
      </c>
      <c r="H777" s="1" t="s">
        <v>302</v>
      </c>
      <c r="I777" s="1" t="s">
        <v>16</v>
      </c>
      <c r="L777" t="e">
        <f t="shared" si="12"/>
        <v>#N/A</v>
      </c>
    </row>
    <row r="778" hidden="1" spans="1:12">
      <c r="A778" s="1" t="s">
        <v>961</v>
      </c>
      <c r="B778" s="1" t="s">
        <v>961</v>
      </c>
      <c r="C778" s="2">
        <v>46112.6011028472</v>
      </c>
      <c r="D778" s="2">
        <v>46112.6014342824</v>
      </c>
      <c r="E778" s="1" t="s">
        <v>1224</v>
      </c>
      <c r="F778" s="1" t="s">
        <v>20</v>
      </c>
      <c r="G778" s="1" t="s">
        <v>1195</v>
      </c>
      <c r="H778" s="1" t="s">
        <v>1196</v>
      </c>
      <c r="I778" s="1" t="s">
        <v>23</v>
      </c>
      <c r="J778" s="1" t="s">
        <v>24</v>
      </c>
      <c r="L778" t="e">
        <f t="shared" si="12"/>
        <v>#N/A</v>
      </c>
    </row>
    <row r="779" hidden="1" spans="1:12">
      <c r="A779" s="1" t="s">
        <v>961</v>
      </c>
      <c r="B779" s="1" t="s">
        <v>961</v>
      </c>
      <c r="C779" s="2">
        <v>46112.6001572222</v>
      </c>
      <c r="D779" s="2">
        <v>46112.6008416204</v>
      </c>
      <c r="E779" s="1" t="s">
        <v>1559</v>
      </c>
      <c r="F779" s="1" t="s">
        <v>20</v>
      </c>
      <c r="G779" s="1" t="s">
        <v>1557</v>
      </c>
      <c r="H779" s="1" t="s">
        <v>1558</v>
      </c>
      <c r="I779" s="1" t="s">
        <v>23</v>
      </c>
      <c r="J779" s="1" t="s">
        <v>24</v>
      </c>
      <c r="L779" t="e">
        <f t="shared" si="12"/>
        <v>#N/A</v>
      </c>
    </row>
    <row r="780" hidden="1" spans="1:12">
      <c r="A780" s="1" t="s">
        <v>52</v>
      </c>
      <c r="B780" s="1" t="s">
        <v>53</v>
      </c>
      <c r="C780" s="2">
        <v>46112.600036713</v>
      </c>
      <c r="D780" s="2">
        <v>46112.6020208449</v>
      </c>
      <c r="E780" s="1" t="s">
        <v>1757</v>
      </c>
      <c r="F780" s="1" t="s">
        <v>55</v>
      </c>
      <c r="G780" s="1" t="s">
        <v>1647</v>
      </c>
      <c r="H780" s="1" t="s">
        <v>1648</v>
      </c>
      <c r="I780" s="1" t="s">
        <v>23</v>
      </c>
      <c r="J780" s="1" t="s">
        <v>24</v>
      </c>
      <c r="L780" t="e">
        <f t="shared" si="12"/>
        <v>#N/A</v>
      </c>
    </row>
    <row r="781" hidden="1" spans="1:12">
      <c r="A781" s="1" t="s">
        <v>613</v>
      </c>
      <c r="B781" s="1" t="s">
        <v>614</v>
      </c>
      <c r="C781" s="2">
        <v>46112.6000355903</v>
      </c>
      <c r="D781" s="2">
        <v>46112.6001520602</v>
      </c>
      <c r="E781" s="1" t="s">
        <v>615</v>
      </c>
      <c r="F781" s="1" t="s">
        <v>20</v>
      </c>
      <c r="G781" s="1" t="s">
        <v>404</v>
      </c>
      <c r="H781" s="1" t="s">
        <v>405</v>
      </c>
      <c r="I781" s="1" t="s">
        <v>16</v>
      </c>
      <c r="L781" t="e">
        <f t="shared" si="12"/>
        <v>#N/A</v>
      </c>
    </row>
    <row r="782" hidden="1" spans="1:12">
      <c r="A782" s="1" t="s">
        <v>225</v>
      </c>
      <c r="B782" s="1" t="s">
        <v>226</v>
      </c>
      <c r="C782" s="2">
        <v>46112.5999145023</v>
      </c>
      <c r="D782" s="2">
        <v>46112.6000613542</v>
      </c>
      <c r="E782" s="1" t="s">
        <v>1758</v>
      </c>
      <c r="F782" s="1" t="s">
        <v>20</v>
      </c>
      <c r="G782" s="1" t="s">
        <v>1759</v>
      </c>
      <c r="H782" s="1" t="s">
        <v>1760</v>
      </c>
      <c r="I782" s="1" t="s">
        <v>16</v>
      </c>
      <c r="L782" t="e">
        <f t="shared" si="12"/>
        <v>#N/A</v>
      </c>
    </row>
    <row r="783" hidden="1" spans="1:12">
      <c r="A783" s="1" t="s">
        <v>961</v>
      </c>
      <c r="B783" s="1" t="s">
        <v>961</v>
      </c>
      <c r="C783" s="2">
        <v>46112.5996221875</v>
      </c>
      <c r="D783" s="2">
        <v>46112.6046301852</v>
      </c>
      <c r="E783" s="1" t="s">
        <v>12</v>
      </c>
      <c r="F783" s="1" t="s">
        <v>13</v>
      </c>
      <c r="G783" s="1" t="s">
        <v>1209</v>
      </c>
      <c r="H783" s="1" t="s">
        <v>1210</v>
      </c>
      <c r="I783" s="1" t="s">
        <v>23</v>
      </c>
      <c r="J783" s="1" t="s">
        <v>24</v>
      </c>
      <c r="L783" t="e">
        <f t="shared" si="12"/>
        <v>#N/A</v>
      </c>
    </row>
    <row r="784" hidden="1" spans="1:12">
      <c r="A784" s="1" t="s">
        <v>1381</v>
      </c>
      <c r="B784" s="1" t="s">
        <v>1382</v>
      </c>
      <c r="C784" s="2">
        <v>46112.5994288657</v>
      </c>
      <c r="D784" s="2">
        <v>46112.6241195023</v>
      </c>
      <c r="E784" s="1" t="s">
        <v>1761</v>
      </c>
      <c r="F784" s="1" t="s">
        <v>20</v>
      </c>
      <c r="G784" s="1" t="s">
        <v>1762</v>
      </c>
      <c r="H784" s="1" t="s">
        <v>1763</v>
      </c>
      <c r="I784" s="1" t="s">
        <v>16</v>
      </c>
      <c r="L784" t="e">
        <f t="shared" si="12"/>
        <v>#N/A</v>
      </c>
    </row>
    <row r="785" hidden="1" spans="1:12">
      <c r="A785" s="1" t="s">
        <v>1764</v>
      </c>
      <c r="B785" s="1" t="s">
        <v>1765</v>
      </c>
      <c r="C785" s="2">
        <v>46112.5992351736</v>
      </c>
      <c r="D785" s="2">
        <v>46112.7301657292</v>
      </c>
      <c r="E785" s="1" t="s">
        <v>1766</v>
      </c>
      <c r="F785" s="1" t="s">
        <v>20</v>
      </c>
      <c r="G785" s="1" t="s">
        <v>1767</v>
      </c>
      <c r="H785" s="1" t="s">
        <v>1768</v>
      </c>
      <c r="I785" s="1" t="s">
        <v>23</v>
      </c>
      <c r="J785" s="1" t="s">
        <v>24</v>
      </c>
      <c r="L785" t="e">
        <f t="shared" si="12"/>
        <v>#N/A</v>
      </c>
    </row>
    <row r="786" hidden="1" spans="1:12">
      <c r="A786" s="1" t="s">
        <v>961</v>
      </c>
      <c r="B786" s="1" t="s">
        <v>961</v>
      </c>
      <c r="C786" s="2">
        <v>46112.5989537616</v>
      </c>
      <c r="D786" s="2">
        <v>46112.5994168171</v>
      </c>
      <c r="E786" s="1" t="s">
        <v>1247</v>
      </c>
      <c r="F786" s="1" t="s">
        <v>13</v>
      </c>
      <c r="G786" s="1" t="s">
        <v>1557</v>
      </c>
      <c r="H786" s="1" t="s">
        <v>1558</v>
      </c>
      <c r="I786" s="1" t="s">
        <v>23</v>
      </c>
      <c r="J786" s="1" t="s">
        <v>24</v>
      </c>
      <c r="L786" t="e">
        <f t="shared" si="12"/>
        <v>#N/A</v>
      </c>
    </row>
    <row r="787" hidden="1" spans="1:12">
      <c r="A787" s="1" t="s">
        <v>961</v>
      </c>
      <c r="B787" s="1" t="s">
        <v>961</v>
      </c>
      <c r="C787" s="2">
        <v>46112.5988362847</v>
      </c>
      <c r="D787" s="2">
        <v>46112.5989828588</v>
      </c>
      <c r="E787" s="1" t="s">
        <v>1758</v>
      </c>
      <c r="F787" s="1" t="s">
        <v>20</v>
      </c>
      <c r="G787" s="1" t="s">
        <v>1557</v>
      </c>
      <c r="H787" s="1" t="s">
        <v>1558</v>
      </c>
      <c r="I787" s="1" t="s">
        <v>23</v>
      </c>
      <c r="J787" s="1" t="s">
        <v>24</v>
      </c>
      <c r="L787" t="e">
        <f t="shared" si="12"/>
        <v>#N/A</v>
      </c>
    </row>
    <row r="788" hidden="1" spans="1:12">
      <c r="A788" s="1" t="s">
        <v>1426</v>
      </c>
      <c r="B788" s="1" t="s">
        <v>1427</v>
      </c>
      <c r="C788" s="2">
        <v>46112.5987986227</v>
      </c>
      <c r="D788" s="2">
        <v>46112.6165988542</v>
      </c>
      <c r="E788" s="1" t="s">
        <v>1769</v>
      </c>
      <c r="F788" s="1" t="s">
        <v>20</v>
      </c>
      <c r="G788" s="1" t="s">
        <v>1428</v>
      </c>
      <c r="H788" s="1" t="s">
        <v>1429</v>
      </c>
      <c r="I788" s="1" t="s">
        <v>16</v>
      </c>
      <c r="L788" t="e">
        <f t="shared" si="12"/>
        <v>#N/A</v>
      </c>
    </row>
    <row r="789" hidden="1" spans="1:12">
      <c r="A789" s="1" t="s">
        <v>225</v>
      </c>
      <c r="B789" s="1" t="s">
        <v>226</v>
      </c>
      <c r="C789" s="2">
        <v>46112.5986535995</v>
      </c>
      <c r="D789" s="2">
        <v>46112.5990350116</v>
      </c>
      <c r="E789" s="1" t="s">
        <v>1172</v>
      </c>
      <c r="F789" s="1" t="s">
        <v>20</v>
      </c>
      <c r="G789" s="1" t="s">
        <v>1770</v>
      </c>
      <c r="H789" s="1" t="s">
        <v>1771</v>
      </c>
      <c r="I789" s="1" t="s">
        <v>16</v>
      </c>
      <c r="L789" t="e">
        <f t="shared" si="12"/>
        <v>#N/A</v>
      </c>
    </row>
    <row r="790" hidden="1" spans="1:12">
      <c r="A790" s="1" t="s">
        <v>1381</v>
      </c>
      <c r="B790" s="1" t="s">
        <v>1382</v>
      </c>
      <c r="C790" s="2">
        <v>46112.5986029051</v>
      </c>
      <c r="D790" s="2">
        <v>46112.6004304282</v>
      </c>
      <c r="E790" s="1" t="s">
        <v>1772</v>
      </c>
      <c r="F790" s="1" t="s">
        <v>20</v>
      </c>
      <c r="G790" s="1" t="s">
        <v>1762</v>
      </c>
      <c r="H790" s="1" t="s">
        <v>1763</v>
      </c>
      <c r="I790" s="1" t="s">
        <v>16</v>
      </c>
      <c r="L790" t="e">
        <f t="shared" si="12"/>
        <v>#N/A</v>
      </c>
    </row>
    <row r="791" hidden="1" spans="1:12">
      <c r="A791" s="1" t="s">
        <v>376</v>
      </c>
      <c r="B791" s="1" t="s">
        <v>376</v>
      </c>
      <c r="C791" s="2">
        <v>46112.5979854514</v>
      </c>
      <c r="D791" s="2">
        <v>46112.6099362037</v>
      </c>
      <c r="E791" s="1" t="s">
        <v>1773</v>
      </c>
      <c r="F791" s="1" t="s">
        <v>20</v>
      </c>
      <c r="G791" s="1" t="s">
        <v>378</v>
      </c>
      <c r="H791" s="1" t="s">
        <v>379</v>
      </c>
      <c r="I791" s="1" t="s">
        <v>23</v>
      </c>
      <c r="J791" s="1" t="s">
        <v>24</v>
      </c>
      <c r="L791" t="e">
        <f t="shared" si="12"/>
        <v>#N/A</v>
      </c>
    </row>
    <row r="792" hidden="1" spans="1:12">
      <c r="A792" s="1" t="s">
        <v>1730</v>
      </c>
      <c r="B792" s="1" t="s">
        <v>1730</v>
      </c>
      <c r="C792" s="2">
        <v>46112.5979143287</v>
      </c>
      <c r="D792" s="2">
        <v>46112.6245306482</v>
      </c>
      <c r="E792" s="1" t="s">
        <v>1774</v>
      </c>
      <c r="F792" s="1" t="s">
        <v>20</v>
      </c>
      <c r="G792" s="1" t="s">
        <v>1775</v>
      </c>
      <c r="H792" s="1" t="s">
        <v>1776</v>
      </c>
      <c r="I792" s="1" t="s">
        <v>16</v>
      </c>
      <c r="L792" t="e">
        <f t="shared" si="12"/>
        <v>#N/A</v>
      </c>
    </row>
    <row r="793" hidden="1" spans="1:12">
      <c r="A793" s="1" t="s">
        <v>961</v>
      </c>
      <c r="B793" s="1" t="s">
        <v>961</v>
      </c>
      <c r="C793" s="2">
        <v>46112.5977696412</v>
      </c>
      <c r="D793" s="2">
        <v>46112.598546794</v>
      </c>
      <c r="E793" s="1" t="s">
        <v>1777</v>
      </c>
      <c r="F793" s="1" t="s">
        <v>20</v>
      </c>
      <c r="G793" s="1" t="s">
        <v>1036</v>
      </c>
      <c r="H793" s="1" t="s">
        <v>1037</v>
      </c>
      <c r="I793" s="1" t="s">
        <v>23</v>
      </c>
      <c r="J793" s="1" t="s">
        <v>24</v>
      </c>
      <c r="L793" t="e">
        <f t="shared" si="12"/>
        <v>#N/A</v>
      </c>
    </row>
    <row r="794" hidden="1" spans="1:12">
      <c r="A794" s="1" t="s">
        <v>225</v>
      </c>
      <c r="B794" s="1" t="s">
        <v>226</v>
      </c>
      <c r="C794" s="2">
        <v>46112.5976604167</v>
      </c>
      <c r="D794" s="2">
        <v>46112.5981535648</v>
      </c>
      <c r="E794" s="1" t="s">
        <v>802</v>
      </c>
      <c r="F794" s="1" t="s">
        <v>20</v>
      </c>
      <c r="G794" s="1" t="s">
        <v>133</v>
      </c>
      <c r="H794" s="1" t="s">
        <v>134</v>
      </c>
      <c r="I794" s="1" t="s">
        <v>16</v>
      </c>
      <c r="L794" t="e">
        <f t="shared" si="12"/>
        <v>#N/A</v>
      </c>
    </row>
    <row r="795" hidden="1" spans="1:12">
      <c r="A795" s="1" t="s">
        <v>904</v>
      </c>
      <c r="B795" s="1" t="s">
        <v>905</v>
      </c>
      <c r="C795" s="2">
        <v>46112.5976050347</v>
      </c>
      <c r="D795" s="2">
        <v>46112.6792321181</v>
      </c>
      <c r="E795" s="1" t="s">
        <v>1778</v>
      </c>
      <c r="F795" s="1" t="s">
        <v>13</v>
      </c>
      <c r="G795" s="1" t="s">
        <v>1779</v>
      </c>
      <c r="H795" s="1" t="s">
        <v>1780</v>
      </c>
      <c r="I795" s="1" t="s">
        <v>16</v>
      </c>
      <c r="L795" t="e">
        <f t="shared" si="12"/>
        <v>#N/A</v>
      </c>
    </row>
    <row r="796" hidden="1" spans="1:12">
      <c r="A796" s="1" t="s">
        <v>438</v>
      </c>
      <c r="B796" s="1" t="s">
        <v>439</v>
      </c>
      <c r="C796" s="2">
        <v>46112.5973974537</v>
      </c>
      <c r="D796" s="2">
        <v>46112.9172014352</v>
      </c>
      <c r="E796" s="1" t="s">
        <v>1781</v>
      </c>
      <c r="F796" s="1" t="s">
        <v>13</v>
      </c>
      <c r="G796" s="1" t="s">
        <v>441</v>
      </c>
      <c r="H796" s="1" t="s">
        <v>442</v>
      </c>
      <c r="I796" s="1" t="s">
        <v>23</v>
      </c>
      <c r="J796" s="1" t="s">
        <v>24</v>
      </c>
      <c r="L796" t="e">
        <f t="shared" si="12"/>
        <v>#N/A</v>
      </c>
    </row>
    <row r="797" hidden="1" spans="1:12">
      <c r="A797" s="1" t="s">
        <v>52</v>
      </c>
      <c r="B797" s="1" t="s">
        <v>53</v>
      </c>
      <c r="C797" s="2">
        <v>46112.5973832523</v>
      </c>
      <c r="D797" s="2">
        <v>46112.6003947454</v>
      </c>
      <c r="E797" s="1" t="s">
        <v>1314</v>
      </c>
      <c r="F797" s="1" t="s">
        <v>55</v>
      </c>
      <c r="G797" s="1" t="s">
        <v>127</v>
      </c>
      <c r="H797" s="1" t="s">
        <v>128</v>
      </c>
      <c r="I797" s="1" t="s">
        <v>23</v>
      </c>
      <c r="J797" s="1" t="s">
        <v>24</v>
      </c>
      <c r="L797" t="e">
        <f t="shared" si="12"/>
        <v>#N/A</v>
      </c>
    </row>
    <row r="798" hidden="1" spans="1:12">
      <c r="A798" s="1" t="s">
        <v>1782</v>
      </c>
      <c r="B798" s="1" t="s">
        <v>1783</v>
      </c>
      <c r="C798" s="2">
        <v>46112.5972490625</v>
      </c>
      <c r="D798" s="2">
        <v>46112.709581713</v>
      </c>
      <c r="E798" s="1" t="s">
        <v>1784</v>
      </c>
      <c r="F798" s="1" t="s">
        <v>20</v>
      </c>
      <c r="G798" s="1" t="s">
        <v>1785</v>
      </c>
      <c r="H798" s="1" t="s">
        <v>1785</v>
      </c>
      <c r="I798" s="1" t="s">
        <v>16</v>
      </c>
      <c r="L798" t="e">
        <f t="shared" si="12"/>
        <v>#N/A</v>
      </c>
    </row>
    <row r="799" hidden="1" spans="1:12">
      <c r="A799" s="1" t="s">
        <v>46</v>
      </c>
      <c r="B799" s="1" t="s">
        <v>47</v>
      </c>
      <c r="C799" s="2">
        <v>46112.5971074769</v>
      </c>
      <c r="D799" s="2">
        <v>46112.8412523032</v>
      </c>
      <c r="E799" s="1" t="s">
        <v>1786</v>
      </c>
      <c r="F799" s="1" t="s">
        <v>13</v>
      </c>
      <c r="G799" s="1" t="s">
        <v>49</v>
      </c>
      <c r="H799" s="1" t="s">
        <v>50</v>
      </c>
      <c r="I799" s="1" t="s">
        <v>16</v>
      </c>
      <c r="L799" t="e">
        <f t="shared" si="12"/>
        <v>#N/A</v>
      </c>
    </row>
    <row r="800" hidden="1" spans="1:12">
      <c r="A800" s="1" t="s">
        <v>851</v>
      </c>
      <c r="B800" s="1" t="s">
        <v>852</v>
      </c>
      <c r="C800" s="2">
        <v>46112.5970713542</v>
      </c>
      <c r="D800" s="2">
        <v>46112.5974789352</v>
      </c>
      <c r="E800" s="1" t="s">
        <v>1787</v>
      </c>
      <c r="F800" s="1" t="s">
        <v>13</v>
      </c>
      <c r="G800" s="1" t="s">
        <v>1788</v>
      </c>
      <c r="H800" s="1" t="s">
        <v>1789</v>
      </c>
      <c r="I800" s="1" t="s">
        <v>23</v>
      </c>
      <c r="J800" s="1" t="s">
        <v>24</v>
      </c>
      <c r="L800" t="e">
        <f t="shared" si="12"/>
        <v>#N/A</v>
      </c>
    </row>
    <row r="801" hidden="1" spans="1:12">
      <c r="A801" s="1" t="s">
        <v>46</v>
      </c>
      <c r="B801" s="1" t="s">
        <v>47</v>
      </c>
      <c r="C801" s="2">
        <v>46112.5965305208</v>
      </c>
      <c r="D801" s="2">
        <v>46112.623970706</v>
      </c>
      <c r="E801" s="1" t="s">
        <v>1790</v>
      </c>
      <c r="F801" s="1" t="s">
        <v>13</v>
      </c>
      <c r="G801" s="1" t="s">
        <v>109</v>
      </c>
      <c r="H801" s="1" t="s">
        <v>110</v>
      </c>
      <c r="I801" s="1" t="s">
        <v>23</v>
      </c>
      <c r="J801" s="1" t="s">
        <v>111</v>
      </c>
      <c r="L801" t="e">
        <f t="shared" si="12"/>
        <v>#N/A</v>
      </c>
    </row>
    <row r="802" hidden="1" spans="1:12">
      <c r="A802" s="1" t="s">
        <v>1175</v>
      </c>
      <c r="B802" s="1" t="s">
        <v>1176</v>
      </c>
      <c r="C802" s="2">
        <v>46112.5963695255</v>
      </c>
      <c r="D802" s="2">
        <v>46112.6637136111</v>
      </c>
      <c r="E802" s="1" t="s">
        <v>1791</v>
      </c>
      <c r="F802" s="1" t="s">
        <v>13</v>
      </c>
      <c r="G802" s="1" t="s">
        <v>1178</v>
      </c>
      <c r="H802" s="1" t="s">
        <v>1179</v>
      </c>
      <c r="I802" s="1" t="s">
        <v>23</v>
      </c>
      <c r="J802" s="1" t="s">
        <v>24</v>
      </c>
      <c r="L802" t="e">
        <f t="shared" si="12"/>
        <v>#N/A</v>
      </c>
    </row>
    <row r="803" hidden="1" spans="1:12">
      <c r="A803" s="1" t="s">
        <v>961</v>
      </c>
      <c r="B803" s="1" t="s">
        <v>961</v>
      </c>
      <c r="C803" s="2">
        <v>46112.5963238657</v>
      </c>
      <c r="D803" s="2">
        <v>46112.5975240625</v>
      </c>
      <c r="E803" s="1" t="s">
        <v>555</v>
      </c>
      <c r="F803" s="1" t="s">
        <v>20</v>
      </c>
      <c r="G803" s="1" t="s">
        <v>1241</v>
      </c>
      <c r="H803" s="1" t="s">
        <v>1242</v>
      </c>
      <c r="I803" s="1" t="s">
        <v>23</v>
      </c>
      <c r="J803" s="1" t="s">
        <v>24</v>
      </c>
      <c r="L803" t="e">
        <f t="shared" si="12"/>
        <v>#N/A</v>
      </c>
    </row>
    <row r="804" hidden="1" spans="1:12">
      <c r="A804" s="1" t="s">
        <v>834</v>
      </c>
      <c r="B804" s="1" t="s">
        <v>835</v>
      </c>
      <c r="C804" s="2">
        <v>46112.5961103704</v>
      </c>
      <c r="D804" s="2">
        <v>46112.6389935995</v>
      </c>
      <c r="E804" s="1" t="s">
        <v>1792</v>
      </c>
      <c r="F804" s="1" t="s">
        <v>13</v>
      </c>
      <c r="G804" s="1" t="s">
        <v>837</v>
      </c>
      <c r="H804" s="1" t="s">
        <v>838</v>
      </c>
      <c r="I804" s="1" t="s">
        <v>23</v>
      </c>
      <c r="J804" s="1" t="s">
        <v>24</v>
      </c>
      <c r="L804" t="e">
        <f t="shared" si="12"/>
        <v>#N/A</v>
      </c>
    </row>
    <row r="805" hidden="1" spans="1:12">
      <c r="A805" s="1" t="s">
        <v>770</v>
      </c>
      <c r="B805" s="1" t="s">
        <v>770</v>
      </c>
      <c r="C805" s="2">
        <v>46112.5957054977</v>
      </c>
      <c r="D805" s="2">
        <v>46112.6740757407</v>
      </c>
      <c r="E805" s="1" t="s">
        <v>1793</v>
      </c>
      <c r="F805" s="1" t="s">
        <v>13</v>
      </c>
      <c r="G805" s="1" t="s">
        <v>772</v>
      </c>
      <c r="H805" s="1" t="s">
        <v>773</v>
      </c>
      <c r="I805" s="1" t="s">
        <v>16</v>
      </c>
      <c r="L805" t="e">
        <f t="shared" si="12"/>
        <v>#N/A</v>
      </c>
    </row>
    <row r="806" hidden="1" spans="1:12">
      <c r="A806" s="1" t="s">
        <v>52</v>
      </c>
      <c r="B806" s="1" t="s">
        <v>53</v>
      </c>
      <c r="C806" s="2">
        <v>46112.5956257755</v>
      </c>
      <c r="D806" s="2">
        <v>46112.5995442824</v>
      </c>
      <c r="E806" s="1" t="s">
        <v>1569</v>
      </c>
      <c r="F806" s="1" t="s">
        <v>55</v>
      </c>
      <c r="G806" s="1" t="s">
        <v>1647</v>
      </c>
      <c r="H806" s="1" t="s">
        <v>1648</v>
      </c>
      <c r="I806" s="1" t="s">
        <v>23</v>
      </c>
      <c r="J806" s="1" t="s">
        <v>24</v>
      </c>
      <c r="L806" t="e">
        <f t="shared" si="12"/>
        <v>#N/A</v>
      </c>
    </row>
    <row r="807" hidden="1" spans="1:12">
      <c r="A807" s="1" t="s">
        <v>1794</v>
      </c>
      <c r="B807" s="1" t="s">
        <v>1795</v>
      </c>
      <c r="C807" s="2">
        <v>46112.5952566667</v>
      </c>
      <c r="D807" s="2">
        <v>46112.7517512153</v>
      </c>
      <c r="E807" s="1" t="s">
        <v>1796</v>
      </c>
      <c r="F807" s="1" t="s">
        <v>13</v>
      </c>
      <c r="G807" s="1" t="s">
        <v>1797</v>
      </c>
      <c r="H807" s="1" t="s">
        <v>1798</v>
      </c>
      <c r="I807" s="1" t="s">
        <v>23</v>
      </c>
      <c r="J807" s="1" t="s">
        <v>24</v>
      </c>
      <c r="L807" t="e">
        <f t="shared" si="12"/>
        <v>#N/A</v>
      </c>
    </row>
    <row r="808" hidden="1" spans="1:12">
      <c r="A808" s="1" t="s">
        <v>1730</v>
      </c>
      <c r="B808" s="1" t="s">
        <v>1730</v>
      </c>
      <c r="C808" s="2">
        <v>46112.5951084259</v>
      </c>
      <c r="D808" s="2">
        <v>46112.6245306019</v>
      </c>
      <c r="E808" s="1" t="s">
        <v>1600</v>
      </c>
      <c r="F808" s="1" t="s">
        <v>20</v>
      </c>
      <c r="G808" s="1" t="s">
        <v>1799</v>
      </c>
      <c r="H808" s="1" t="s">
        <v>1800</v>
      </c>
      <c r="I808" s="1" t="s">
        <v>16</v>
      </c>
      <c r="L808" t="e">
        <f t="shared" si="12"/>
        <v>#N/A</v>
      </c>
    </row>
    <row r="809" hidden="1" spans="1:12">
      <c r="A809" s="1" t="s">
        <v>719</v>
      </c>
      <c r="B809" s="1" t="s">
        <v>719</v>
      </c>
      <c r="C809" s="2">
        <v>46112.5949035532</v>
      </c>
      <c r="D809" s="2">
        <v>46112.6030834144</v>
      </c>
      <c r="E809" s="1" t="s">
        <v>1801</v>
      </c>
      <c r="F809" s="1" t="s">
        <v>20</v>
      </c>
      <c r="G809" s="1" t="s">
        <v>721</v>
      </c>
      <c r="H809" s="1" t="s">
        <v>722</v>
      </c>
      <c r="I809" s="1" t="s">
        <v>16</v>
      </c>
      <c r="L809" t="e">
        <f t="shared" si="12"/>
        <v>#N/A</v>
      </c>
    </row>
    <row r="810" hidden="1" spans="1:12">
      <c r="A810" s="1" t="s">
        <v>1514</v>
      </c>
      <c r="B810" s="1" t="s">
        <v>1515</v>
      </c>
      <c r="C810" s="2">
        <v>46112.5947858565</v>
      </c>
      <c r="D810" s="2">
        <v>46112.6020875926</v>
      </c>
      <c r="E810" s="1" t="s">
        <v>1802</v>
      </c>
      <c r="F810" s="1" t="s">
        <v>13</v>
      </c>
      <c r="G810" s="1" t="s">
        <v>1803</v>
      </c>
      <c r="H810" s="1" t="s">
        <v>1804</v>
      </c>
      <c r="I810" s="1" t="s">
        <v>16</v>
      </c>
      <c r="L810" t="e">
        <f t="shared" si="12"/>
        <v>#N/A</v>
      </c>
    </row>
    <row r="811" hidden="1" spans="1:12">
      <c r="A811" s="1" t="s">
        <v>495</v>
      </c>
      <c r="B811" s="1" t="s">
        <v>495</v>
      </c>
      <c r="C811" s="2">
        <v>46112.5946652083</v>
      </c>
      <c r="D811" s="2">
        <v>46112.667438912</v>
      </c>
      <c r="E811" s="1" t="s">
        <v>1805</v>
      </c>
      <c r="F811" s="1" t="s">
        <v>28</v>
      </c>
      <c r="G811" s="1" t="s">
        <v>298</v>
      </c>
      <c r="H811" s="1" t="s">
        <v>299</v>
      </c>
      <c r="I811" s="1" t="s">
        <v>16</v>
      </c>
      <c r="L811" t="e">
        <f t="shared" si="12"/>
        <v>#N/A</v>
      </c>
    </row>
    <row r="812" hidden="1" spans="1:12">
      <c r="A812" s="1" t="s">
        <v>1684</v>
      </c>
      <c r="B812" s="1" t="s">
        <v>1685</v>
      </c>
      <c r="C812" s="2">
        <v>46112.594601331</v>
      </c>
      <c r="D812" s="2">
        <v>46112.6108421296</v>
      </c>
      <c r="E812" s="1" t="s">
        <v>1806</v>
      </c>
      <c r="F812" s="1" t="s">
        <v>13</v>
      </c>
      <c r="G812" s="1" t="s">
        <v>1286</v>
      </c>
      <c r="H812" s="1" t="s">
        <v>1287</v>
      </c>
      <c r="I812" s="1" t="s">
        <v>23</v>
      </c>
      <c r="J812" s="1" t="s">
        <v>24</v>
      </c>
      <c r="L812" t="e">
        <f t="shared" si="12"/>
        <v>#N/A</v>
      </c>
    </row>
    <row r="813" hidden="1" spans="1:12">
      <c r="A813" s="1" t="s">
        <v>189</v>
      </c>
      <c r="B813" s="1" t="s">
        <v>189</v>
      </c>
      <c r="C813" s="2">
        <v>46112.5933764468</v>
      </c>
      <c r="D813" s="2">
        <v>46112.6097779167</v>
      </c>
      <c r="E813" s="1" t="s">
        <v>1807</v>
      </c>
      <c r="F813" s="1" t="s">
        <v>13</v>
      </c>
      <c r="G813" s="1" t="s">
        <v>281</v>
      </c>
      <c r="H813" s="1" t="s">
        <v>282</v>
      </c>
      <c r="I813" s="1" t="s">
        <v>16</v>
      </c>
      <c r="L813" t="e">
        <f t="shared" si="12"/>
        <v>#N/A</v>
      </c>
    </row>
    <row r="814" hidden="1" spans="1:12">
      <c r="A814" s="1" t="s">
        <v>1794</v>
      </c>
      <c r="B814" s="1" t="s">
        <v>1795</v>
      </c>
      <c r="C814" s="2">
        <v>46112.5932800347</v>
      </c>
      <c r="D814" s="2">
        <v>46112.7517423264</v>
      </c>
      <c r="E814" s="1" t="s">
        <v>1808</v>
      </c>
      <c r="F814" s="1" t="s">
        <v>13</v>
      </c>
      <c r="G814" s="1" t="s">
        <v>1809</v>
      </c>
      <c r="H814" s="1" t="s">
        <v>1810</v>
      </c>
      <c r="I814" s="1" t="s">
        <v>16</v>
      </c>
      <c r="L814" t="e">
        <f t="shared" si="12"/>
        <v>#N/A</v>
      </c>
    </row>
    <row r="815" hidden="1" spans="1:12">
      <c r="A815" s="1" t="s">
        <v>788</v>
      </c>
      <c r="B815" s="1" t="s">
        <v>788</v>
      </c>
      <c r="C815" s="2">
        <v>46112.5922772222</v>
      </c>
      <c r="D815" s="2">
        <v>46112.6352582523</v>
      </c>
      <c r="E815" s="1" t="s">
        <v>1811</v>
      </c>
      <c r="F815" s="1" t="s">
        <v>13</v>
      </c>
      <c r="G815" s="1" t="s">
        <v>1527</v>
      </c>
      <c r="H815" s="1" t="s">
        <v>1528</v>
      </c>
      <c r="I815" s="1" t="s">
        <v>16</v>
      </c>
      <c r="L815" t="e">
        <f t="shared" si="12"/>
        <v>#N/A</v>
      </c>
    </row>
    <row r="816" hidden="1" spans="1:12">
      <c r="A816" s="1" t="s">
        <v>1812</v>
      </c>
      <c r="B816" s="1" t="s">
        <v>1813</v>
      </c>
      <c r="C816" s="2">
        <v>46112.5915315625</v>
      </c>
      <c r="D816" s="2">
        <v>46112.6002142014</v>
      </c>
      <c r="E816" s="1" t="s">
        <v>1814</v>
      </c>
      <c r="F816" s="1" t="s">
        <v>13</v>
      </c>
      <c r="G816" s="1" t="s">
        <v>1815</v>
      </c>
      <c r="H816" s="1" t="s">
        <v>1816</v>
      </c>
      <c r="I816" s="1" t="s">
        <v>16</v>
      </c>
      <c r="L816" t="e">
        <f t="shared" si="12"/>
        <v>#N/A</v>
      </c>
    </row>
    <row r="817" hidden="1" spans="1:12">
      <c r="A817" s="1" t="s">
        <v>1309</v>
      </c>
      <c r="B817" s="1" t="s">
        <v>1310</v>
      </c>
      <c r="C817" s="2">
        <v>46112.5914732639</v>
      </c>
      <c r="D817" s="2">
        <v>46112.6027265972</v>
      </c>
      <c r="E817" s="1" t="s">
        <v>1817</v>
      </c>
      <c r="F817" s="1" t="s">
        <v>20</v>
      </c>
      <c r="G817" s="1" t="s">
        <v>1312</v>
      </c>
      <c r="H817" s="1" t="s">
        <v>1313</v>
      </c>
      <c r="I817" s="1" t="s">
        <v>16</v>
      </c>
      <c r="L817" t="e">
        <f t="shared" si="12"/>
        <v>#N/A</v>
      </c>
    </row>
    <row r="818" hidden="1" spans="1:12">
      <c r="A818" s="1" t="s">
        <v>1818</v>
      </c>
      <c r="B818" s="1" t="s">
        <v>1819</v>
      </c>
      <c r="C818" s="2">
        <v>46112.5913912384</v>
      </c>
      <c r="D818" s="2">
        <v>46112.8355379745</v>
      </c>
      <c r="E818" s="1" t="s">
        <v>1786</v>
      </c>
      <c r="F818" s="1" t="s">
        <v>20</v>
      </c>
      <c r="G818" s="1" t="s">
        <v>1639</v>
      </c>
      <c r="H818" s="1" t="s">
        <v>1640</v>
      </c>
      <c r="I818" s="1" t="s">
        <v>23</v>
      </c>
      <c r="J818" s="1" t="s">
        <v>24</v>
      </c>
      <c r="L818" t="e">
        <f t="shared" si="12"/>
        <v>#N/A</v>
      </c>
    </row>
    <row r="819" hidden="1" spans="1:12">
      <c r="A819" s="1" t="s">
        <v>770</v>
      </c>
      <c r="B819" s="1" t="s">
        <v>770</v>
      </c>
      <c r="C819" s="2">
        <v>46112.5902466551</v>
      </c>
      <c r="D819" s="2">
        <v>46112.6055674653</v>
      </c>
      <c r="E819" s="1" t="s">
        <v>1820</v>
      </c>
      <c r="F819" s="1" t="s">
        <v>13</v>
      </c>
      <c r="G819" s="1" t="s">
        <v>832</v>
      </c>
      <c r="H819" s="1" t="s">
        <v>833</v>
      </c>
      <c r="I819" s="1" t="s">
        <v>16</v>
      </c>
      <c r="L819" t="e">
        <f t="shared" si="12"/>
        <v>#N/A</v>
      </c>
    </row>
    <row r="820" hidden="1" spans="1:12">
      <c r="A820" s="1" t="s">
        <v>711</v>
      </c>
      <c r="B820" s="1" t="s">
        <v>711</v>
      </c>
      <c r="C820" s="2">
        <v>46112.5899347338</v>
      </c>
      <c r="D820" s="2">
        <v>46112.641136412</v>
      </c>
      <c r="E820" s="1" t="s">
        <v>1821</v>
      </c>
      <c r="F820" s="1" t="s">
        <v>13</v>
      </c>
      <c r="G820" s="1" t="s">
        <v>1431</v>
      </c>
      <c r="H820" s="1" t="s">
        <v>1432</v>
      </c>
      <c r="I820" s="1" t="s">
        <v>971</v>
      </c>
      <c r="J820" s="1" t="s">
        <v>111</v>
      </c>
      <c r="L820" t="e">
        <f t="shared" si="12"/>
        <v>#N/A</v>
      </c>
    </row>
    <row r="821" hidden="1" spans="1:12">
      <c r="A821" s="1" t="s">
        <v>689</v>
      </c>
      <c r="B821" s="1" t="s">
        <v>690</v>
      </c>
      <c r="C821" s="2">
        <v>46112.589895544</v>
      </c>
      <c r="D821" s="2">
        <v>46112.6297502662</v>
      </c>
      <c r="E821" s="1" t="s">
        <v>1822</v>
      </c>
      <c r="F821" s="1" t="s">
        <v>20</v>
      </c>
      <c r="G821" s="1" t="s">
        <v>1823</v>
      </c>
      <c r="H821" s="1" t="s">
        <v>1824</v>
      </c>
      <c r="I821" s="1" t="s">
        <v>23</v>
      </c>
      <c r="J821" s="1" t="s">
        <v>24</v>
      </c>
      <c r="L821" t="e">
        <f t="shared" si="12"/>
        <v>#N/A</v>
      </c>
    </row>
    <row r="822" hidden="1" spans="1:12">
      <c r="A822" s="1" t="s">
        <v>1110</v>
      </c>
      <c r="B822" s="1" t="s">
        <v>1110</v>
      </c>
      <c r="C822" s="2">
        <v>46112.5886142477</v>
      </c>
      <c r="D822" s="2">
        <v>46112.606695625</v>
      </c>
      <c r="E822" s="1" t="s">
        <v>1825</v>
      </c>
      <c r="F822" s="1" t="s">
        <v>20</v>
      </c>
      <c r="G822" s="1" t="s">
        <v>1682</v>
      </c>
      <c r="H822" s="1" t="s">
        <v>1683</v>
      </c>
      <c r="I822" s="1" t="s">
        <v>16</v>
      </c>
      <c r="L822" t="e">
        <f t="shared" si="12"/>
        <v>#N/A</v>
      </c>
    </row>
    <row r="823" hidden="1" spans="1:12">
      <c r="A823" s="1" t="s">
        <v>1826</v>
      </c>
      <c r="B823" s="1" t="s">
        <v>1827</v>
      </c>
      <c r="C823" s="2">
        <v>46112.5883962153</v>
      </c>
      <c r="D823" s="2">
        <v>46112.7208278241</v>
      </c>
      <c r="E823" s="1" t="s">
        <v>1828</v>
      </c>
      <c r="F823" s="1" t="s">
        <v>13</v>
      </c>
      <c r="G823" s="1" t="s">
        <v>1829</v>
      </c>
      <c r="H823" s="1" t="s">
        <v>1830</v>
      </c>
      <c r="I823" s="1" t="s">
        <v>23</v>
      </c>
      <c r="J823" s="1" t="s">
        <v>24</v>
      </c>
      <c r="L823" t="e">
        <f t="shared" si="12"/>
        <v>#N/A</v>
      </c>
    </row>
    <row r="824" hidden="1" spans="1:12">
      <c r="A824" s="1" t="s">
        <v>32</v>
      </c>
      <c r="B824" s="1" t="s">
        <v>32</v>
      </c>
      <c r="C824" s="2">
        <v>46112.5882727546</v>
      </c>
      <c r="D824" s="2">
        <v>46112.626438588</v>
      </c>
      <c r="E824" s="1" t="s">
        <v>1831</v>
      </c>
      <c r="F824" s="1" t="s">
        <v>20</v>
      </c>
      <c r="G824" s="1" t="s">
        <v>1832</v>
      </c>
      <c r="H824" s="1" t="s">
        <v>1833</v>
      </c>
      <c r="I824" s="1" t="s">
        <v>23</v>
      </c>
      <c r="J824" s="1" t="s">
        <v>24</v>
      </c>
      <c r="L824" t="e">
        <f t="shared" si="12"/>
        <v>#N/A</v>
      </c>
    </row>
    <row r="825" hidden="1" spans="1:12">
      <c r="A825" s="1" t="s">
        <v>56</v>
      </c>
      <c r="B825" s="1" t="s">
        <v>57</v>
      </c>
      <c r="C825" s="2">
        <v>46112.5882260301</v>
      </c>
      <c r="D825" s="2">
        <v>46112.7136516435</v>
      </c>
      <c r="E825" s="1" t="s">
        <v>1834</v>
      </c>
      <c r="F825" s="1" t="s">
        <v>13</v>
      </c>
      <c r="G825" s="1" t="s">
        <v>65</v>
      </c>
      <c r="H825" s="1" t="s">
        <v>66</v>
      </c>
      <c r="I825" s="1" t="s">
        <v>16</v>
      </c>
      <c r="L825" t="e">
        <f t="shared" si="12"/>
        <v>#N/A</v>
      </c>
    </row>
    <row r="826" hidden="1" spans="1:12">
      <c r="A826" s="1" t="s">
        <v>189</v>
      </c>
      <c r="B826" s="1" t="s">
        <v>189</v>
      </c>
      <c r="C826" s="2">
        <v>46112.5880403009</v>
      </c>
      <c r="D826" s="2">
        <v>46112.6744209954</v>
      </c>
      <c r="E826" s="1" t="s">
        <v>1835</v>
      </c>
      <c r="F826" s="1" t="s">
        <v>13</v>
      </c>
      <c r="G826" s="1" t="s">
        <v>195</v>
      </c>
      <c r="H826" s="1" t="s">
        <v>196</v>
      </c>
      <c r="I826" s="1" t="s">
        <v>16</v>
      </c>
      <c r="L826" t="e">
        <f t="shared" si="12"/>
        <v>#N/A</v>
      </c>
    </row>
    <row r="827" hidden="1" spans="1:12">
      <c r="A827" s="1" t="s">
        <v>1836</v>
      </c>
      <c r="B827" s="1" t="s">
        <v>1836</v>
      </c>
      <c r="C827" s="2">
        <v>46112.58778625</v>
      </c>
      <c r="D827" s="2">
        <v>46112.6700485995</v>
      </c>
      <c r="E827" s="1" t="s">
        <v>1837</v>
      </c>
      <c r="F827" s="1" t="s">
        <v>13</v>
      </c>
      <c r="G827" s="1" t="s">
        <v>1838</v>
      </c>
      <c r="H827" s="1" t="s">
        <v>1839</v>
      </c>
      <c r="I827" s="1" t="s">
        <v>16</v>
      </c>
      <c r="L827" t="e">
        <f t="shared" si="12"/>
        <v>#N/A</v>
      </c>
    </row>
    <row r="828" hidden="1" spans="1:12">
      <c r="A828" s="1" t="s">
        <v>881</v>
      </c>
      <c r="B828" s="1" t="s">
        <v>882</v>
      </c>
      <c r="C828" s="2">
        <v>46112.5869011921</v>
      </c>
      <c r="D828" s="2">
        <v>46112.6435415393</v>
      </c>
      <c r="E828" s="1" t="s">
        <v>1840</v>
      </c>
      <c r="F828" s="1" t="s">
        <v>20</v>
      </c>
      <c r="G828" s="1" t="s">
        <v>884</v>
      </c>
      <c r="H828" s="1" t="s">
        <v>885</v>
      </c>
      <c r="I828" s="1" t="s">
        <v>23</v>
      </c>
      <c r="J828" s="1" t="s">
        <v>24</v>
      </c>
      <c r="L828" t="e">
        <f t="shared" si="12"/>
        <v>#N/A</v>
      </c>
    </row>
    <row r="829" hidden="1" spans="1:12">
      <c r="A829" s="1" t="s">
        <v>667</v>
      </c>
      <c r="B829" s="1" t="s">
        <v>668</v>
      </c>
      <c r="C829" s="2">
        <v>46112.5865161227</v>
      </c>
      <c r="D829" s="2">
        <v>46112.6054919676</v>
      </c>
      <c r="E829" s="1" t="s">
        <v>1841</v>
      </c>
      <c r="F829" s="1" t="s">
        <v>20</v>
      </c>
      <c r="G829" s="1" t="s">
        <v>670</v>
      </c>
      <c r="H829" s="1" t="s">
        <v>671</v>
      </c>
      <c r="I829" s="1" t="s">
        <v>16</v>
      </c>
      <c r="L829" t="e">
        <f t="shared" si="12"/>
        <v>#N/A</v>
      </c>
    </row>
    <row r="830" hidden="1" spans="1:12">
      <c r="A830" s="1" t="s">
        <v>947</v>
      </c>
      <c r="B830" s="1" t="s">
        <v>654</v>
      </c>
      <c r="C830" s="2">
        <v>46112.5858823843</v>
      </c>
      <c r="D830" s="2">
        <v>46112.7234068056</v>
      </c>
      <c r="E830" s="1" t="s">
        <v>1842</v>
      </c>
      <c r="F830" s="1" t="s">
        <v>20</v>
      </c>
      <c r="G830" s="1" t="s">
        <v>949</v>
      </c>
      <c r="H830" s="1" t="s">
        <v>950</v>
      </c>
      <c r="I830" s="1" t="s">
        <v>23</v>
      </c>
      <c r="J830" s="1" t="s">
        <v>24</v>
      </c>
      <c r="L830" t="e">
        <f t="shared" si="12"/>
        <v>#N/A</v>
      </c>
    </row>
    <row r="831" hidden="1" spans="1:12">
      <c r="A831" s="1" t="s">
        <v>366</v>
      </c>
      <c r="B831" s="1" t="s">
        <v>366</v>
      </c>
      <c r="C831" s="2">
        <v>46112.5857519676</v>
      </c>
      <c r="D831" s="2">
        <v>46112.5885636227</v>
      </c>
      <c r="E831" s="1" t="s">
        <v>241</v>
      </c>
      <c r="F831" s="1" t="s">
        <v>13</v>
      </c>
      <c r="G831" s="1" t="s">
        <v>368</v>
      </c>
      <c r="H831" s="1" t="s">
        <v>369</v>
      </c>
      <c r="I831" s="1" t="s">
        <v>23</v>
      </c>
      <c r="J831" s="1" t="s">
        <v>24</v>
      </c>
      <c r="L831" t="e">
        <f t="shared" si="12"/>
        <v>#N/A</v>
      </c>
    </row>
    <row r="832" hidden="1" spans="1:12">
      <c r="A832" s="1" t="s">
        <v>1843</v>
      </c>
      <c r="B832" s="1" t="s">
        <v>1843</v>
      </c>
      <c r="C832" s="2">
        <v>46112.5856971528</v>
      </c>
      <c r="D832" s="2">
        <v>46112.7397846412</v>
      </c>
      <c r="E832" s="1" t="s">
        <v>1844</v>
      </c>
      <c r="F832" s="1" t="s">
        <v>20</v>
      </c>
      <c r="G832" s="1" t="s">
        <v>1845</v>
      </c>
      <c r="H832" s="1" t="s">
        <v>1846</v>
      </c>
      <c r="I832" s="1" t="s">
        <v>23</v>
      </c>
      <c r="J832" s="1" t="s">
        <v>24</v>
      </c>
      <c r="L832" t="e">
        <f t="shared" si="12"/>
        <v>#N/A</v>
      </c>
    </row>
    <row r="833" hidden="1" spans="1:12">
      <c r="A833" s="1" t="s">
        <v>356</v>
      </c>
      <c r="B833" s="1" t="s">
        <v>357</v>
      </c>
      <c r="C833" s="2">
        <v>46112.5856325116</v>
      </c>
      <c r="D833" s="2">
        <v>46112.5920030324</v>
      </c>
      <c r="E833" s="1" t="s">
        <v>1847</v>
      </c>
      <c r="F833" s="1" t="s">
        <v>20</v>
      </c>
      <c r="G833" s="1" t="s">
        <v>43</v>
      </c>
      <c r="H833" s="1" t="s">
        <v>44</v>
      </c>
      <c r="I833" s="1" t="s">
        <v>23</v>
      </c>
      <c r="J833" s="1" t="s">
        <v>24</v>
      </c>
      <c r="L833" t="e">
        <f t="shared" si="12"/>
        <v>#N/A</v>
      </c>
    </row>
    <row r="834" hidden="1" spans="1:12">
      <c r="A834" s="1" t="s">
        <v>711</v>
      </c>
      <c r="B834" s="1" t="s">
        <v>711</v>
      </c>
      <c r="C834" s="2">
        <v>46112.5841849306</v>
      </c>
      <c r="D834" s="2">
        <v>46112.6411015972</v>
      </c>
      <c r="E834" s="1" t="s">
        <v>1848</v>
      </c>
      <c r="F834" s="1" t="s">
        <v>13</v>
      </c>
      <c r="G834" s="1" t="s">
        <v>1424</v>
      </c>
      <c r="H834" s="1" t="s">
        <v>1425</v>
      </c>
      <c r="I834" s="1" t="s">
        <v>23</v>
      </c>
      <c r="J834" s="1" t="s">
        <v>24</v>
      </c>
      <c r="L834" t="e">
        <f t="shared" si="12"/>
        <v>#N/A</v>
      </c>
    </row>
    <row r="835" hidden="1" spans="1:12">
      <c r="A835" s="1" t="s">
        <v>92</v>
      </c>
      <c r="B835" s="1" t="s">
        <v>93</v>
      </c>
      <c r="C835" s="2">
        <v>46112.5837789005</v>
      </c>
      <c r="D835" s="2">
        <v>46112.5854838542</v>
      </c>
      <c r="E835" s="1" t="s">
        <v>1849</v>
      </c>
      <c r="F835" s="1" t="s">
        <v>13</v>
      </c>
      <c r="G835" s="1" t="s">
        <v>95</v>
      </c>
      <c r="H835" s="1" t="s">
        <v>96</v>
      </c>
      <c r="I835" s="1" t="s">
        <v>23</v>
      </c>
      <c r="J835" s="1" t="s">
        <v>24</v>
      </c>
      <c r="L835" t="e">
        <f t="shared" ref="L835:L898" si="13">VLOOKUP(H:H,K:K,1,FALSE)</f>
        <v>#N/A</v>
      </c>
    </row>
    <row r="836" hidden="1" spans="1:12">
      <c r="A836" s="1" t="s">
        <v>1684</v>
      </c>
      <c r="B836" s="1" t="s">
        <v>1685</v>
      </c>
      <c r="C836" s="2">
        <v>46112.5809019676</v>
      </c>
      <c r="D836" s="2">
        <v>46112.5891204167</v>
      </c>
      <c r="E836" s="1" t="s">
        <v>137</v>
      </c>
      <c r="F836" s="1" t="s">
        <v>13</v>
      </c>
      <c r="G836" s="1" t="s">
        <v>354</v>
      </c>
      <c r="H836" s="1" t="s">
        <v>355</v>
      </c>
      <c r="I836" s="1" t="s">
        <v>23</v>
      </c>
      <c r="J836" s="1" t="s">
        <v>24</v>
      </c>
      <c r="L836" t="e">
        <f t="shared" si="13"/>
        <v>#N/A</v>
      </c>
    </row>
    <row r="837" hidden="1" spans="1:12">
      <c r="A837" s="1" t="s">
        <v>684</v>
      </c>
      <c r="B837" s="1" t="s">
        <v>685</v>
      </c>
      <c r="C837" s="2">
        <v>46112.5791639931</v>
      </c>
      <c r="D837" s="2">
        <v>46112.7121074074</v>
      </c>
      <c r="E837" s="1" t="s">
        <v>1850</v>
      </c>
      <c r="F837" s="1" t="s">
        <v>20</v>
      </c>
      <c r="G837" s="1" t="s">
        <v>687</v>
      </c>
      <c r="H837" s="1" t="s">
        <v>688</v>
      </c>
      <c r="I837" s="1" t="s">
        <v>23</v>
      </c>
      <c r="J837" s="1" t="s">
        <v>24</v>
      </c>
      <c r="L837" t="e">
        <f t="shared" si="13"/>
        <v>#N/A</v>
      </c>
    </row>
    <row r="838" hidden="1" spans="1:12">
      <c r="A838" s="1" t="s">
        <v>594</v>
      </c>
      <c r="B838" s="1" t="s">
        <v>595</v>
      </c>
      <c r="C838" s="2">
        <v>46112.5784385417</v>
      </c>
      <c r="D838" s="2">
        <v>46112.8651900116</v>
      </c>
      <c r="E838" s="1" t="s">
        <v>1851</v>
      </c>
      <c r="F838" s="1" t="s">
        <v>20</v>
      </c>
      <c r="G838" s="1" t="s">
        <v>596</v>
      </c>
      <c r="H838" s="1" t="s">
        <v>597</v>
      </c>
      <c r="I838" s="1" t="s">
        <v>16</v>
      </c>
      <c r="L838" t="e">
        <f t="shared" si="13"/>
        <v>#N/A</v>
      </c>
    </row>
    <row r="839" hidden="1" spans="1:12">
      <c r="A839" s="1" t="s">
        <v>961</v>
      </c>
      <c r="B839" s="1" t="s">
        <v>961</v>
      </c>
      <c r="C839" s="2">
        <v>46112.5782463773</v>
      </c>
      <c r="D839" s="2">
        <v>46112.5797839931</v>
      </c>
      <c r="E839" s="1" t="s">
        <v>1852</v>
      </c>
      <c r="F839" s="1" t="s">
        <v>13</v>
      </c>
      <c r="G839" s="1" t="s">
        <v>1209</v>
      </c>
      <c r="H839" s="1" t="s">
        <v>1210</v>
      </c>
      <c r="I839" s="1" t="s">
        <v>23</v>
      </c>
      <c r="J839" s="1" t="s">
        <v>24</v>
      </c>
      <c r="L839" t="e">
        <f t="shared" si="13"/>
        <v>#N/A</v>
      </c>
    </row>
    <row r="840" hidden="1" spans="1:12">
      <c r="A840" s="1" t="s">
        <v>406</v>
      </c>
      <c r="B840" s="1" t="s">
        <v>406</v>
      </c>
      <c r="C840" s="2">
        <v>46112.5774418518</v>
      </c>
      <c r="D840" s="2">
        <v>46112.6646971181</v>
      </c>
      <c r="E840" s="1" t="s">
        <v>1853</v>
      </c>
      <c r="F840" s="1" t="s">
        <v>13</v>
      </c>
      <c r="G840" s="1" t="s">
        <v>408</v>
      </c>
      <c r="H840" s="1" t="s">
        <v>409</v>
      </c>
      <c r="I840" s="1" t="s">
        <v>23</v>
      </c>
      <c r="J840" s="1" t="s">
        <v>24</v>
      </c>
      <c r="L840" t="e">
        <f t="shared" si="13"/>
        <v>#N/A</v>
      </c>
    </row>
    <row r="841" hidden="1" spans="1:12">
      <c r="A841" s="1" t="s">
        <v>779</v>
      </c>
      <c r="B841" s="1" t="s">
        <v>780</v>
      </c>
      <c r="C841" s="2">
        <v>46112.5772231944</v>
      </c>
      <c r="D841" s="2">
        <v>46112.6090753704</v>
      </c>
      <c r="E841" s="1" t="s">
        <v>1854</v>
      </c>
      <c r="F841" s="1" t="s">
        <v>20</v>
      </c>
      <c r="G841" s="1" t="s">
        <v>1855</v>
      </c>
      <c r="H841" s="1" t="s">
        <v>1856</v>
      </c>
      <c r="I841" s="1" t="s">
        <v>16</v>
      </c>
      <c r="L841" t="e">
        <f t="shared" si="13"/>
        <v>#N/A</v>
      </c>
    </row>
    <row r="842" hidden="1" spans="1:12">
      <c r="A842" s="1" t="s">
        <v>779</v>
      </c>
      <c r="B842" s="1" t="s">
        <v>780</v>
      </c>
      <c r="C842" s="2">
        <v>46112.5771560532</v>
      </c>
      <c r="D842" s="2">
        <v>46112.6090790046</v>
      </c>
      <c r="E842" s="1" t="s">
        <v>1857</v>
      </c>
      <c r="F842" s="1" t="s">
        <v>20</v>
      </c>
      <c r="G842" s="1" t="s">
        <v>1858</v>
      </c>
      <c r="H842" s="1" t="s">
        <v>1859</v>
      </c>
      <c r="I842" s="1" t="s">
        <v>16</v>
      </c>
      <c r="L842" t="e">
        <f t="shared" si="13"/>
        <v>#N/A</v>
      </c>
    </row>
    <row r="843" hidden="1" spans="1:12">
      <c r="A843" s="1" t="s">
        <v>951</v>
      </c>
      <c r="B843" s="1" t="s">
        <v>952</v>
      </c>
      <c r="C843" s="2">
        <v>46112.5765077778</v>
      </c>
      <c r="D843" s="2">
        <v>46112.5824418056</v>
      </c>
      <c r="E843" s="1" t="s">
        <v>1860</v>
      </c>
      <c r="F843" s="1" t="s">
        <v>20</v>
      </c>
      <c r="G843" s="1" t="s">
        <v>1105</v>
      </c>
      <c r="H843" s="1" t="s">
        <v>1106</v>
      </c>
      <c r="I843" s="1" t="s">
        <v>16</v>
      </c>
      <c r="L843" t="e">
        <f t="shared" si="13"/>
        <v>#N/A</v>
      </c>
    </row>
    <row r="844" hidden="1" spans="1:12">
      <c r="A844" s="1" t="s">
        <v>1426</v>
      </c>
      <c r="B844" s="1" t="s">
        <v>1427</v>
      </c>
      <c r="C844" s="2">
        <v>46112.5757851042</v>
      </c>
      <c r="D844" s="2">
        <v>46112.7140420255</v>
      </c>
      <c r="E844" s="1" t="s">
        <v>1861</v>
      </c>
      <c r="F844" s="1" t="s">
        <v>20</v>
      </c>
      <c r="G844" s="1" t="s">
        <v>1862</v>
      </c>
      <c r="H844" s="1" t="s">
        <v>1863</v>
      </c>
      <c r="I844" s="1" t="s">
        <v>23</v>
      </c>
      <c r="J844" s="1" t="s">
        <v>24</v>
      </c>
      <c r="L844" t="e">
        <f t="shared" si="13"/>
        <v>#N/A</v>
      </c>
    </row>
    <row r="845" hidden="1" spans="1:12">
      <c r="A845" s="1" t="s">
        <v>1695</v>
      </c>
      <c r="B845" s="1" t="s">
        <v>1695</v>
      </c>
      <c r="C845" s="2">
        <v>46112.5755468982</v>
      </c>
      <c r="D845" s="2">
        <v>46112.7075165394</v>
      </c>
      <c r="E845" s="1" t="s">
        <v>1864</v>
      </c>
      <c r="F845" s="1" t="s">
        <v>13</v>
      </c>
      <c r="G845" s="1" t="s">
        <v>1865</v>
      </c>
      <c r="H845" s="1" t="s">
        <v>1866</v>
      </c>
      <c r="I845" s="1" t="s">
        <v>23</v>
      </c>
      <c r="J845" s="1" t="s">
        <v>24</v>
      </c>
      <c r="L845" t="e">
        <f t="shared" si="13"/>
        <v>#N/A</v>
      </c>
    </row>
    <row r="846" hidden="1" spans="1:12">
      <c r="A846" s="1" t="s">
        <v>1426</v>
      </c>
      <c r="B846" s="1" t="s">
        <v>1427</v>
      </c>
      <c r="C846" s="2">
        <v>46112.5753940278</v>
      </c>
      <c r="D846" s="2">
        <v>46112.5898414468</v>
      </c>
      <c r="E846" s="1" t="s">
        <v>1867</v>
      </c>
      <c r="F846" s="1" t="s">
        <v>20</v>
      </c>
      <c r="G846" s="1" t="s">
        <v>1428</v>
      </c>
      <c r="H846" s="1" t="s">
        <v>1429</v>
      </c>
      <c r="I846" s="1" t="s">
        <v>16</v>
      </c>
      <c r="L846" t="e">
        <f t="shared" si="13"/>
        <v>#N/A</v>
      </c>
    </row>
    <row r="847" hidden="1" spans="1:12">
      <c r="A847" s="1" t="s">
        <v>453</v>
      </c>
      <c r="B847" s="1" t="s">
        <v>453</v>
      </c>
      <c r="C847" s="2">
        <v>46112.5750606597</v>
      </c>
      <c r="D847" s="2">
        <v>46112.6017949769</v>
      </c>
      <c r="E847" s="1" t="s">
        <v>1555</v>
      </c>
      <c r="F847" s="1" t="s">
        <v>13</v>
      </c>
      <c r="G847" s="1" t="s">
        <v>301</v>
      </c>
      <c r="H847" s="1" t="s">
        <v>302</v>
      </c>
      <c r="I847" s="1" t="s">
        <v>971</v>
      </c>
      <c r="J847" s="1" t="s">
        <v>111</v>
      </c>
      <c r="L847" t="e">
        <f t="shared" si="13"/>
        <v>#N/A</v>
      </c>
    </row>
    <row r="848" hidden="1" spans="1:12">
      <c r="A848" s="1" t="s">
        <v>594</v>
      </c>
      <c r="B848" s="1" t="s">
        <v>595</v>
      </c>
      <c r="C848" s="2">
        <v>46112.5742443171</v>
      </c>
      <c r="D848" s="2">
        <v>46112.9117477083</v>
      </c>
      <c r="E848" s="1" t="s">
        <v>1868</v>
      </c>
      <c r="F848" s="1" t="s">
        <v>20</v>
      </c>
      <c r="G848" s="1" t="s">
        <v>1869</v>
      </c>
      <c r="H848" s="1" t="s">
        <v>1870</v>
      </c>
      <c r="I848" s="1" t="s">
        <v>23</v>
      </c>
      <c r="J848" s="1" t="s">
        <v>24</v>
      </c>
      <c r="L848" t="e">
        <f t="shared" si="13"/>
        <v>#N/A</v>
      </c>
    </row>
    <row r="849" hidden="1" spans="1:12">
      <c r="A849" s="1" t="s">
        <v>453</v>
      </c>
      <c r="B849" s="1" t="s">
        <v>453</v>
      </c>
      <c r="C849" s="2">
        <v>46112.5734967824</v>
      </c>
      <c r="D849" s="2">
        <v>46112.5976206482</v>
      </c>
      <c r="E849" s="1" t="s">
        <v>1871</v>
      </c>
      <c r="F849" s="1" t="s">
        <v>13</v>
      </c>
      <c r="G849" s="1" t="s">
        <v>301</v>
      </c>
      <c r="H849" s="1" t="s">
        <v>302</v>
      </c>
      <c r="I849" s="1" t="s">
        <v>16</v>
      </c>
      <c r="L849" t="e">
        <f t="shared" si="13"/>
        <v>#N/A</v>
      </c>
    </row>
    <row r="850" hidden="1" spans="1:12">
      <c r="A850" s="1" t="s">
        <v>689</v>
      </c>
      <c r="B850" s="1" t="s">
        <v>690</v>
      </c>
      <c r="C850" s="2">
        <v>46112.5731985301</v>
      </c>
      <c r="D850" s="2">
        <v>46112.7695690625</v>
      </c>
      <c r="E850" s="1" t="s">
        <v>1872</v>
      </c>
      <c r="F850" s="1" t="s">
        <v>20</v>
      </c>
      <c r="G850" s="1" t="s">
        <v>1873</v>
      </c>
      <c r="H850" s="1" t="s">
        <v>1874</v>
      </c>
      <c r="I850" s="1" t="s">
        <v>23</v>
      </c>
      <c r="J850" s="1" t="s">
        <v>24</v>
      </c>
      <c r="L850" t="e">
        <f t="shared" si="13"/>
        <v>#N/A</v>
      </c>
    </row>
    <row r="851" hidden="1" spans="1:12">
      <c r="A851" s="1" t="s">
        <v>1875</v>
      </c>
      <c r="B851" s="1" t="s">
        <v>1875</v>
      </c>
      <c r="C851" s="2">
        <v>46112.5719543171</v>
      </c>
      <c r="D851" s="2">
        <v>46112.6384988773</v>
      </c>
      <c r="E851" s="1" t="s">
        <v>1876</v>
      </c>
      <c r="F851" s="1" t="s">
        <v>20</v>
      </c>
      <c r="G851" s="1" t="s">
        <v>1877</v>
      </c>
      <c r="H851" s="1" t="s">
        <v>1878</v>
      </c>
      <c r="I851" s="1" t="s">
        <v>16</v>
      </c>
      <c r="L851" t="e">
        <f t="shared" si="13"/>
        <v>#N/A</v>
      </c>
    </row>
    <row r="852" hidden="1" spans="1:12">
      <c r="A852" s="1" t="s">
        <v>356</v>
      </c>
      <c r="B852" s="1" t="s">
        <v>357</v>
      </c>
      <c r="C852" s="2">
        <v>46112.5719299884</v>
      </c>
      <c r="D852" s="2">
        <v>46112.7483552894</v>
      </c>
      <c r="E852" s="1" t="s">
        <v>1879</v>
      </c>
      <c r="F852" s="1" t="s">
        <v>20</v>
      </c>
      <c r="G852" s="1" t="s">
        <v>1880</v>
      </c>
      <c r="H852" s="1" t="s">
        <v>1881</v>
      </c>
      <c r="I852" s="1" t="s">
        <v>23</v>
      </c>
      <c r="J852" s="1" t="s">
        <v>24</v>
      </c>
      <c r="L852" t="e">
        <f t="shared" si="13"/>
        <v>#N/A</v>
      </c>
    </row>
    <row r="853" hidden="1" spans="1:12">
      <c r="A853" s="1" t="s">
        <v>356</v>
      </c>
      <c r="B853" s="1" t="s">
        <v>357</v>
      </c>
      <c r="C853" s="2">
        <v>46112.5702296412</v>
      </c>
      <c r="D853" s="2">
        <v>46112.5746517014</v>
      </c>
      <c r="E853" s="1" t="s">
        <v>712</v>
      </c>
      <c r="F853" s="1" t="s">
        <v>20</v>
      </c>
      <c r="G853" s="1" t="s">
        <v>43</v>
      </c>
      <c r="H853" s="1" t="s">
        <v>44</v>
      </c>
      <c r="I853" s="1" t="s">
        <v>23</v>
      </c>
      <c r="J853" s="1" t="s">
        <v>24</v>
      </c>
      <c r="L853" t="e">
        <f t="shared" si="13"/>
        <v>#N/A</v>
      </c>
    </row>
    <row r="854" hidden="1" spans="1:12">
      <c r="A854" s="1" t="s">
        <v>951</v>
      </c>
      <c r="B854" s="1" t="s">
        <v>952</v>
      </c>
      <c r="C854" s="2">
        <v>46112.5701734375</v>
      </c>
      <c r="D854" s="2">
        <v>46112.5960503356</v>
      </c>
      <c r="E854" s="1" t="s">
        <v>1882</v>
      </c>
      <c r="F854" s="1" t="s">
        <v>20</v>
      </c>
      <c r="G854" s="1" t="s">
        <v>993</v>
      </c>
      <c r="H854" s="1" t="s">
        <v>994</v>
      </c>
      <c r="I854" s="1" t="s">
        <v>16</v>
      </c>
      <c r="L854" t="e">
        <f t="shared" si="13"/>
        <v>#N/A</v>
      </c>
    </row>
    <row r="855" hidden="1" spans="1:12">
      <c r="A855" s="1" t="s">
        <v>667</v>
      </c>
      <c r="B855" s="1" t="s">
        <v>668</v>
      </c>
      <c r="C855" s="2">
        <v>46112.5698846643</v>
      </c>
      <c r="D855" s="2">
        <v>46112.5780775579</v>
      </c>
      <c r="E855" s="1" t="s">
        <v>1883</v>
      </c>
      <c r="F855" s="1" t="s">
        <v>20</v>
      </c>
      <c r="G855" s="1" t="s">
        <v>1884</v>
      </c>
      <c r="H855" s="1" t="s">
        <v>1885</v>
      </c>
      <c r="I855" s="1" t="s">
        <v>16</v>
      </c>
      <c r="L855" t="e">
        <f t="shared" si="13"/>
        <v>#N/A</v>
      </c>
    </row>
    <row r="856" hidden="1" spans="1:12">
      <c r="A856" s="1" t="s">
        <v>189</v>
      </c>
      <c r="B856" s="1" t="s">
        <v>189</v>
      </c>
      <c r="C856" s="2">
        <v>46112.5689107755</v>
      </c>
      <c r="D856" s="2">
        <v>46112.6228884838</v>
      </c>
      <c r="E856" s="1" t="s">
        <v>1886</v>
      </c>
      <c r="F856" s="1" t="s">
        <v>13</v>
      </c>
      <c r="G856" s="1" t="s">
        <v>191</v>
      </c>
      <c r="H856" s="1" t="s">
        <v>192</v>
      </c>
      <c r="I856" s="1" t="s">
        <v>16</v>
      </c>
      <c r="L856" t="e">
        <f t="shared" si="13"/>
        <v>#N/A</v>
      </c>
    </row>
    <row r="857" hidden="1" spans="1:12">
      <c r="A857" s="1" t="s">
        <v>1826</v>
      </c>
      <c r="B857" s="1" t="s">
        <v>1827</v>
      </c>
      <c r="C857" s="2">
        <v>46112.5670581829</v>
      </c>
      <c r="D857" s="2">
        <v>46112.7147235764</v>
      </c>
      <c r="E857" s="1" t="s">
        <v>1887</v>
      </c>
      <c r="F857" s="1" t="s">
        <v>13</v>
      </c>
      <c r="G857" s="1" t="s">
        <v>1888</v>
      </c>
      <c r="H857" s="1" t="s">
        <v>1889</v>
      </c>
      <c r="I857" s="1" t="s">
        <v>23</v>
      </c>
      <c r="J857" s="1" t="s">
        <v>24</v>
      </c>
      <c r="L857" t="e">
        <f t="shared" si="13"/>
        <v>#N/A</v>
      </c>
    </row>
    <row r="858" hidden="1" spans="1:12">
      <c r="A858" s="1" t="s">
        <v>788</v>
      </c>
      <c r="B858" s="1" t="s">
        <v>788</v>
      </c>
      <c r="C858" s="2">
        <v>46112.5657452778</v>
      </c>
      <c r="D858" s="2">
        <v>46112.5853705324</v>
      </c>
      <c r="E858" s="1" t="s">
        <v>1890</v>
      </c>
      <c r="F858" s="1" t="s">
        <v>13</v>
      </c>
      <c r="G858" s="1" t="s">
        <v>1527</v>
      </c>
      <c r="H858" s="1" t="s">
        <v>1528</v>
      </c>
      <c r="I858" s="1" t="s">
        <v>16</v>
      </c>
      <c r="L858" t="e">
        <f t="shared" si="13"/>
        <v>#N/A</v>
      </c>
    </row>
    <row r="859" hidden="1" spans="1:12">
      <c r="A859" s="1" t="s">
        <v>329</v>
      </c>
      <c r="B859" s="1" t="s">
        <v>330</v>
      </c>
      <c r="C859" s="2">
        <v>46112.5652530208</v>
      </c>
      <c r="D859" s="2">
        <v>46112.5849504282</v>
      </c>
      <c r="E859" s="1" t="s">
        <v>1891</v>
      </c>
      <c r="F859" s="1" t="s">
        <v>20</v>
      </c>
      <c r="G859" s="1" t="s">
        <v>530</v>
      </c>
      <c r="H859" s="1" t="s">
        <v>531</v>
      </c>
      <c r="I859" s="1" t="s">
        <v>23</v>
      </c>
      <c r="J859" s="1" t="s">
        <v>24</v>
      </c>
      <c r="L859" t="e">
        <f t="shared" si="13"/>
        <v>#N/A</v>
      </c>
    </row>
    <row r="860" hidden="1" spans="1:12">
      <c r="A860" s="1" t="s">
        <v>1368</v>
      </c>
      <c r="B860" s="1" t="s">
        <v>1369</v>
      </c>
      <c r="C860" s="2">
        <v>46112.5645271296</v>
      </c>
      <c r="D860" s="2">
        <v>46112.6638660185</v>
      </c>
      <c r="E860" s="1" t="s">
        <v>1892</v>
      </c>
      <c r="F860" s="1" t="s">
        <v>20</v>
      </c>
      <c r="G860" s="1" t="s">
        <v>1371</v>
      </c>
      <c r="H860" s="1" t="s">
        <v>1372</v>
      </c>
      <c r="I860" s="1" t="s">
        <v>23</v>
      </c>
      <c r="J860" s="1" t="s">
        <v>24</v>
      </c>
      <c r="L860" t="e">
        <f t="shared" si="13"/>
        <v>#N/A</v>
      </c>
    </row>
    <row r="861" hidden="1" spans="1:12">
      <c r="A861" s="1" t="s">
        <v>1826</v>
      </c>
      <c r="B861" s="1" t="s">
        <v>1827</v>
      </c>
      <c r="C861" s="2">
        <v>46112.5623542245</v>
      </c>
      <c r="D861" s="2">
        <v>46112.7147700347</v>
      </c>
      <c r="E861" s="1" t="s">
        <v>1893</v>
      </c>
      <c r="F861" s="1" t="s">
        <v>13</v>
      </c>
      <c r="G861" s="1" t="s">
        <v>1894</v>
      </c>
      <c r="H861" s="1" t="s">
        <v>1895</v>
      </c>
      <c r="I861" s="1" t="s">
        <v>23</v>
      </c>
      <c r="J861" s="1" t="s">
        <v>24</v>
      </c>
      <c r="L861" t="e">
        <f t="shared" si="13"/>
        <v>#N/A</v>
      </c>
    </row>
    <row r="862" hidden="1" spans="1:12">
      <c r="A862" s="1" t="s">
        <v>822</v>
      </c>
      <c r="B862" s="1" t="s">
        <v>823</v>
      </c>
      <c r="C862" s="2">
        <v>46112.5581897685</v>
      </c>
      <c r="D862" s="2">
        <v>46112.7413709491</v>
      </c>
      <c r="E862" s="1" t="s">
        <v>1896</v>
      </c>
      <c r="F862" s="1" t="s">
        <v>13</v>
      </c>
      <c r="G862" s="1" t="s">
        <v>1897</v>
      </c>
      <c r="H862" s="1" t="s">
        <v>1898</v>
      </c>
      <c r="I862" s="1" t="s">
        <v>23</v>
      </c>
      <c r="J862" s="1" t="s">
        <v>24</v>
      </c>
      <c r="L862" t="e">
        <f t="shared" si="13"/>
        <v>#N/A</v>
      </c>
    </row>
    <row r="863" hidden="1" spans="1:12">
      <c r="A863" s="1" t="s">
        <v>1899</v>
      </c>
      <c r="B863" s="1" t="s">
        <v>1899</v>
      </c>
      <c r="C863" s="2">
        <v>46112.5571021759</v>
      </c>
      <c r="D863" s="2">
        <v>46112.5611221412</v>
      </c>
      <c r="E863" s="1" t="s">
        <v>1900</v>
      </c>
      <c r="F863" s="1" t="s">
        <v>20</v>
      </c>
      <c r="G863" s="1" t="s">
        <v>1901</v>
      </c>
      <c r="H863" s="1" t="s">
        <v>1902</v>
      </c>
      <c r="I863" s="1" t="s">
        <v>23</v>
      </c>
      <c r="J863" s="1" t="s">
        <v>24</v>
      </c>
      <c r="L863" t="e">
        <f t="shared" si="13"/>
        <v>#N/A</v>
      </c>
    </row>
    <row r="864" hidden="1" spans="1:12">
      <c r="A864" s="1" t="s">
        <v>1381</v>
      </c>
      <c r="B864" s="1" t="s">
        <v>1382</v>
      </c>
      <c r="C864" s="2">
        <v>46112.5569270602</v>
      </c>
      <c r="D864" s="2">
        <v>46112.6263470023</v>
      </c>
      <c r="E864" s="1" t="s">
        <v>1903</v>
      </c>
      <c r="F864" s="1" t="s">
        <v>20</v>
      </c>
      <c r="G864" s="1" t="s">
        <v>1904</v>
      </c>
      <c r="H864" s="1" t="s">
        <v>1905</v>
      </c>
      <c r="I864" s="1" t="s">
        <v>971</v>
      </c>
      <c r="J864" s="1" t="s">
        <v>111</v>
      </c>
      <c r="L864" t="e">
        <f t="shared" si="13"/>
        <v>#N/A</v>
      </c>
    </row>
    <row r="865" hidden="1" spans="1:12">
      <c r="A865" s="1" t="s">
        <v>314</v>
      </c>
      <c r="B865" s="1" t="s">
        <v>315</v>
      </c>
      <c r="C865" s="2">
        <v>46112.5569144097</v>
      </c>
      <c r="D865" s="2">
        <v>46112.5604177546</v>
      </c>
      <c r="E865" s="1" t="s">
        <v>726</v>
      </c>
      <c r="F865" s="1" t="s">
        <v>20</v>
      </c>
      <c r="G865" s="1" t="s">
        <v>288</v>
      </c>
      <c r="H865" s="1" t="s">
        <v>289</v>
      </c>
      <c r="I865" s="1" t="s">
        <v>23</v>
      </c>
      <c r="J865" s="1" t="s">
        <v>24</v>
      </c>
      <c r="L865" t="e">
        <f t="shared" si="13"/>
        <v>#N/A</v>
      </c>
    </row>
    <row r="866" hidden="1" spans="1:12">
      <c r="A866" s="1" t="s">
        <v>314</v>
      </c>
      <c r="B866" s="1" t="s">
        <v>315</v>
      </c>
      <c r="C866" s="2">
        <v>46112.5562260532</v>
      </c>
      <c r="D866" s="2">
        <v>46112.5995558565</v>
      </c>
      <c r="E866" s="1" t="s">
        <v>1906</v>
      </c>
      <c r="F866" s="1" t="s">
        <v>20</v>
      </c>
      <c r="G866" s="1" t="s">
        <v>317</v>
      </c>
      <c r="H866" s="1" t="s">
        <v>318</v>
      </c>
      <c r="I866" s="1" t="s">
        <v>23</v>
      </c>
      <c r="J866" s="1" t="s">
        <v>24</v>
      </c>
      <c r="L866" t="e">
        <f t="shared" si="13"/>
        <v>#N/A</v>
      </c>
    </row>
    <row r="867" hidden="1" spans="1:12">
      <c r="A867" s="1" t="s">
        <v>32</v>
      </c>
      <c r="B867" s="1" t="s">
        <v>32</v>
      </c>
      <c r="C867" s="2">
        <v>46112.5542321991</v>
      </c>
      <c r="D867" s="2">
        <v>46112.7645331829</v>
      </c>
      <c r="E867" s="1" t="s">
        <v>1907</v>
      </c>
      <c r="F867" s="1" t="s">
        <v>20</v>
      </c>
      <c r="G867" s="1" t="s">
        <v>34</v>
      </c>
      <c r="H867" s="1" t="s">
        <v>35</v>
      </c>
      <c r="I867" s="1" t="s">
        <v>23</v>
      </c>
      <c r="J867" s="1" t="s">
        <v>24</v>
      </c>
      <c r="L867" t="e">
        <f t="shared" si="13"/>
        <v>#N/A</v>
      </c>
    </row>
    <row r="868" hidden="1" spans="1:12">
      <c r="A868" s="1" t="s">
        <v>1609</v>
      </c>
      <c r="B868" s="1" t="s">
        <v>1610</v>
      </c>
      <c r="C868" s="2">
        <v>46112.5523655556</v>
      </c>
      <c r="D868" s="2">
        <v>46112.6957228819</v>
      </c>
      <c r="E868" s="1" t="s">
        <v>1908</v>
      </c>
      <c r="F868" s="1" t="s">
        <v>20</v>
      </c>
      <c r="G868" s="1" t="s">
        <v>1909</v>
      </c>
      <c r="H868" s="1" t="s">
        <v>1910</v>
      </c>
      <c r="I868" s="1" t="s">
        <v>23</v>
      </c>
      <c r="J868" s="1" t="s">
        <v>111</v>
      </c>
      <c r="L868" t="e">
        <f t="shared" si="13"/>
        <v>#N/A</v>
      </c>
    </row>
    <row r="869" hidden="1" spans="1:12">
      <c r="A869" s="1" t="s">
        <v>632</v>
      </c>
      <c r="B869" s="1" t="s">
        <v>632</v>
      </c>
      <c r="C869" s="2">
        <v>46112.5521750694</v>
      </c>
      <c r="D869" s="2">
        <v>46112.5625937384</v>
      </c>
      <c r="E869" s="1" t="s">
        <v>310</v>
      </c>
      <c r="F869" s="1" t="s">
        <v>13</v>
      </c>
      <c r="G869" s="1" t="s">
        <v>1570</v>
      </c>
      <c r="H869" s="1" t="s">
        <v>1571</v>
      </c>
      <c r="I869" s="1" t="s">
        <v>16</v>
      </c>
      <c r="L869" t="e">
        <f t="shared" si="13"/>
        <v>#N/A</v>
      </c>
    </row>
    <row r="870" hidden="1" spans="1:12">
      <c r="A870" s="1" t="s">
        <v>1180</v>
      </c>
      <c r="B870" s="1" t="s">
        <v>1180</v>
      </c>
      <c r="C870" s="2">
        <v>46112.5521580556</v>
      </c>
      <c r="D870" s="2">
        <v>46112.8556658681</v>
      </c>
      <c r="E870" s="1" t="s">
        <v>1911</v>
      </c>
      <c r="F870" s="1" t="s">
        <v>20</v>
      </c>
      <c r="G870" s="1" t="s">
        <v>1912</v>
      </c>
      <c r="H870" s="1" t="s">
        <v>1913</v>
      </c>
      <c r="I870" s="1" t="s">
        <v>16</v>
      </c>
      <c r="L870" t="e">
        <f t="shared" si="13"/>
        <v>#N/A</v>
      </c>
    </row>
    <row r="871" hidden="1" spans="1:12">
      <c r="A871" s="1" t="s">
        <v>1180</v>
      </c>
      <c r="B871" s="1" t="s">
        <v>1180</v>
      </c>
      <c r="C871" s="2">
        <v>46112.5520984838</v>
      </c>
      <c r="D871" s="2">
        <v>46112.5704054167</v>
      </c>
      <c r="E871" s="1" t="s">
        <v>1914</v>
      </c>
      <c r="F871" s="1" t="s">
        <v>20</v>
      </c>
      <c r="G871" s="1" t="s">
        <v>1182</v>
      </c>
      <c r="H871" s="1" t="s">
        <v>1183</v>
      </c>
      <c r="I871" s="1" t="s">
        <v>16</v>
      </c>
      <c r="L871" t="e">
        <f t="shared" si="13"/>
        <v>#N/A</v>
      </c>
    </row>
    <row r="872" hidden="1" spans="1:12">
      <c r="A872" s="1" t="s">
        <v>632</v>
      </c>
      <c r="B872" s="1" t="s">
        <v>632</v>
      </c>
      <c r="C872" s="2">
        <v>46112.5497733218</v>
      </c>
      <c r="D872" s="2">
        <v>46112.5501771065</v>
      </c>
      <c r="E872" s="1" t="s">
        <v>1304</v>
      </c>
      <c r="F872" s="1" t="s">
        <v>13</v>
      </c>
      <c r="G872" s="1" t="s">
        <v>1570</v>
      </c>
      <c r="H872" s="1" t="s">
        <v>1571</v>
      </c>
      <c r="I872" s="1" t="s">
        <v>16</v>
      </c>
      <c r="L872" t="e">
        <f t="shared" si="13"/>
        <v>#N/A</v>
      </c>
    </row>
    <row r="873" hidden="1" spans="1:12">
      <c r="A873" s="1" t="s">
        <v>1075</v>
      </c>
      <c r="B873" s="1" t="s">
        <v>1076</v>
      </c>
      <c r="C873" s="2">
        <v>46112.5489291782</v>
      </c>
      <c r="D873" s="2">
        <v>46112.5541726273</v>
      </c>
      <c r="E873" s="1" t="s">
        <v>1915</v>
      </c>
      <c r="F873" s="1" t="s">
        <v>20</v>
      </c>
      <c r="G873" s="1" t="s">
        <v>1078</v>
      </c>
      <c r="H873" s="1" t="s">
        <v>1079</v>
      </c>
      <c r="I873" s="1" t="s">
        <v>23</v>
      </c>
      <c r="J873" s="1" t="s">
        <v>24</v>
      </c>
      <c r="L873" t="e">
        <f t="shared" si="13"/>
        <v>#N/A</v>
      </c>
    </row>
    <row r="874" hidden="1" spans="1:12">
      <c r="A874" s="1" t="s">
        <v>978</v>
      </c>
      <c r="B874" s="1" t="s">
        <v>979</v>
      </c>
      <c r="C874" s="2">
        <v>46112.5453840394</v>
      </c>
      <c r="D874" s="2">
        <v>46112.6739366435</v>
      </c>
      <c r="E874" s="1" t="s">
        <v>1916</v>
      </c>
      <c r="F874" s="1" t="s">
        <v>20</v>
      </c>
      <c r="G874" s="1" t="s">
        <v>1917</v>
      </c>
      <c r="H874" s="1" t="s">
        <v>1918</v>
      </c>
      <c r="I874" s="1" t="s">
        <v>16</v>
      </c>
      <c r="L874" t="e">
        <f t="shared" si="13"/>
        <v>#N/A</v>
      </c>
    </row>
    <row r="875" hidden="1" spans="1:12">
      <c r="A875" s="1" t="s">
        <v>1034</v>
      </c>
      <c r="B875" s="1" t="s">
        <v>1034</v>
      </c>
      <c r="C875" s="2">
        <v>46112.5453203819</v>
      </c>
      <c r="D875" s="2">
        <v>46112.5597439583</v>
      </c>
      <c r="E875" s="1" t="s">
        <v>1919</v>
      </c>
      <c r="F875" s="1" t="s">
        <v>13</v>
      </c>
      <c r="G875" s="1" t="s">
        <v>1036</v>
      </c>
      <c r="H875" s="1" t="s">
        <v>1037</v>
      </c>
      <c r="I875" s="1" t="s">
        <v>23</v>
      </c>
      <c r="J875" s="1" t="s">
        <v>24</v>
      </c>
      <c r="L875" t="e">
        <f t="shared" si="13"/>
        <v>#N/A</v>
      </c>
    </row>
    <row r="876" hidden="1" spans="1:12">
      <c r="A876" s="1" t="s">
        <v>788</v>
      </c>
      <c r="B876" s="1" t="s">
        <v>788</v>
      </c>
      <c r="C876" s="2">
        <v>46112.5448925926</v>
      </c>
      <c r="D876" s="2">
        <v>46112.6081303125</v>
      </c>
      <c r="E876" s="1" t="s">
        <v>1920</v>
      </c>
      <c r="F876" s="1" t="s">
        <v>20</v>
      </c>
      <c r="G876" s="1" t="s">
        <v>354</v>
      </c>
      <c r="H876" s="1" t="s">
        <v>355</v>
      </c>
      <c r="I876" s="1" t="s">
        <v>23</v>
      </c>
      <c r="J876" s="1" t="s">
        <v>24</v>
      </c>
      <c r="L876" t="e">
        <f t="shared" si="13"/>
        <v>#N/A</v>
      </c>
    </row>
    <row r="877" hidden="1" spans="1:12">
      <c r="A877" s="1" t="s">
        <v>286</v>
      </c>
      <c r="B877" s="1" t="s">
        <v>286</v>
      </c>
      <c r="C877" s="2">
        <v>46112.5440659259</v>
      </c>
      <c r="D877" s="2">
        <v>46112.7667051389</v>
      </c>
      <c r="E877" s="1" t="s">
        <v>1921</v>
      </c>
      <c r="F877" s="1" t="s">
        <v>20</v>
      </c>
      <c r="G877" s="1" t="s">
        <v>322</v>
      </c>
      <c r="H877" s="1" t="s">
        <v>323</v>
      </c>
      <c r="I877" s="1" t="s">
        <v>23</v>
      </c>
      <c r="J877" s="1" t="s">
        <v>24</v>
      </c>
      <c r="L877" t="e">
        <f t="shared" si="13"/>
        <v>#N/A</v>
      </c>
    </row>
    <row r="878" hidden="1" spans="1:12">
      <c r="A878" s="1" t="s">
        <v>632</v>
      </c>
      <c r="B878" s="1" t="s">
        <v>632</v>
      </c>
      <c r="C878" s="2">
        <v>46112.5378922917</v>
      </c>
      <c r="D878" s="2">
        <v>46112.5494356134</v>
      </c>
      <c r="E878" s="1" t="s">
        <v>1922</v>
      </c>
      <c r="F878" s="1" t="s">
        <v>13</v>
      </c>
      <c r="G878" s="1" t="s">
        <v>634</v>
      </c>
      <c r="H878" s="1" t="s">
        <v>635</v>
      </c>
      <c r="I878" s="1" t="s">
        <v>16</v>
      </c>
      <c r="L878" t="e">
        <f t="shared" si="13"/>
        <v>#N/A</v>
      </c>
    </row>
    <row r="879" hidden="1" spans="1:12">
      <c r="A879" s="1" t="s">
        <v>852</v>
      </c>
      <c r="B879" s="1" t="s">
        <v>1923</v>
      </c>
      <c r="C879" s="2">
        <v>46112.5323709954</v>
      </c>
      <c r="D879" s="2">
        <v>46112.5953268171</v>
      </c>
      <c r="E879" s="1" t="s">
        <v>1924</v>
      </c>
      <c r="F879" s="1" t="s">
        <v>13</v>
      </c>
      <c r="G879" s="1" t="s">
        <v>1925</v>
      </c>
      <c r="H879" s="1" t="s">
        <v>1926</v>
      </c>
      <c r="I879" s="1" t="s">
        <v>16</v>
      </c>
      <c r="L879" t="e">
        <f t="shared" si="13"/>
        <v>#N/A</v>
      </c>
    </row>
    <row r="880" hidden="1" spans="1:12">
      <c r="A880" s="1" t="s">
        <v>640</v>
      </c>
      <c r="B880" s="1" t="s">
        <v>641</v>
      </c>
      <c r="C880" s="2">
        <v>46112.5322552893</v>
      </c>
      <c r="D880" s="2">
        <v>46112.5453768171</v>
      </c>
      <c r="E880" s="1" t="s">
        <v>1225</v>
      </c>
      <c r="F880" s="1" t="s">
        <v>13</v>
      </c>
      <c r="G880" s="1" t="s">
        <v>643</v>
      </c>
      <c r="H880" s="1" t="s">
        <v>644</v>
      </c>
      <c r="I880" s="1" t="s">
        <v>16</v>
      </c>
      <c r="L880" t="e">
        <f t="shared" si="13"/>
        <v>#N/A</v>
      </c>
    </row>
    <row r="881" hidden="1" spans="1:12">
      <c r="A881" s="1" t="s">
        <v>852</v>
      </c>
      <c r="B881" s="1" t="s">
        <v>1923</v>
      </c>
      <c r="C881" s="2">
        <v>46112.5308666088</v>
      </c>
      <c r="D881" s="2">
        <v>46112.5975122338</v>
      </c>
      <c r="E881" s="1" t="s">
        <v>1927</v>
      </c>
      <c r="F881" s="1" t="s">
        <v>13</v>
      </c>
      <c r="G881" s="1" t="s">
        <v>1928</v>
      </c>
      <c r="H881" s="1" t="s">
        <v>1929</v>
      </c>
      <c r="I881" s="1" t="s">
        <v>23</v>
      </c>
      <c r="J881" s="1" t="s">
        <v>24</v>
      </c>
      <c r="L881" t="e">
        <f t="shared" si="13"/>
        <v>#N/A</v>
      </c>
    </row>
    <row r="882" hidden="1" spans="1:12">
      <c r="A882" s="1" t="s">
        <v>286</v>
      </c>
      <c r="B882" s="1" t="s">
        <v>286</v>
      </c>
      <c r="C882" s="2">
        <v>46112.5305674653</v>
      </c>
      <c r="D882" s="2">
        <v>46112.5707613542</v>
      </c>
      <c r="E882" s="1" t="s">
        <v>1930</v>
      </c>
      <c r="F882" s="1" t="s">
        <v>20</v>
      </c>
      <c r="G882" s="1" t="s">
        <v>43</v>
      </c>
      <c r="H882" s="1" t="s">
        <v>44</v>
      </c>
      <c r="I882" s="1" t="s">
        <v>23</v>
      </c>
      <c r="J882" s="1" t="s">
        <v>24</v>
      </c>
      <c r="L882" t="e">
        <f t="shared" si="13"/>
        <v>#N/A</v>
      </c>
    </row>
    <row r="883" hidden="1" spans="1:12">
      <c r="A883" s="1" t="s">
        <v>286</v>
      </c>
      <c r="B883" s="1" t="s">
        <v>286</v>
      </c>
      <c r="C883" s="2">
        <v>46112.5291474537</v>
      </c>
      <c r="D883" s="2">
        <v>46112.569296331</v>
      </c>
      <c r="E883" s="1" t="s">
        <v>1931</v>
      </c>
      <c r="F883" s="1" t="s">
        <v>20</v>
      </c>
      <c r="G883" s="1" t="s">
        <v>1880</v>
      </c>
      <c r="H883" s="1" t="s">
        <v>1881</v>
      </c>
      <c r="I883" s="1" t="s">
        <v>23</v>
      </c>
      <c r="J883" s="1" t="s">
        <v>24</v>
      </c>
      <c r="L883" t="e">
        <f t="shared" si="13"/>
        <v>#N/A</v>
      </c>
    </row>
    <row r="884" hidden="1" spans="1:12">
      <c r="A884" s="1" t="s">
        <v>103</v>
      </c>
      <c r="B884" s="1" t="s">
        <v>104</v>
      </c>
      <c r="C884" s="2">
        <v>46112.5259583565</v>
      </c>
      <c r="D884" s="2">
        <v>46112.571378206</v>
      </c>
      <c r="E884" s="1" t="s">
        <v>1932</v>
      </c>
      <c r="F884" s="1" t="s">
        <v>20</v>
      </c>
      <c r="G884" s="1" t="s">
        <v>133</v>
      </c>
      <c r="H884" s="1" t="s">
        <v>134</v>
      </c>
      <c r="I884" s="1" t="s">
        <v>16</v>
      </c>
      <c r="L884" t="e">
        <f t="shared" si="13"/>
        <v>#N/A</v>
      </c>
    </row>
    <row r="885" hidden="1" spans="1:12">
      <c r="A885" s="1" t="s">
        <v>788</v>
      </c>
      <c r="B885" s="1" t="s">
        <v>788</v>
      </c>
      <c r="C885" s="2">
        <v>46112.5238541435</v>
      </c>
      <c r="D885" s="2">
        <v>46112.6947734954</v>
      </c>
      <c r="E885" s="1" t="s">
        <v>1933</v>
      </c>
      <c r="F885" s="1" t="s">
        <v>13</v>
      </c>
      <c r="G885" s="1" t="s">
        <v>1934</v>
      </c>
      <c r="H885" s="1" t="s">
        <v>1935</v>
      </c>
      <c r="I885" s="1" t="s">
        <v>16</v>
      </c>
      <c r="L885" t="e">
        <f t="shared" si="13"/>
        <v>#N/A</v>
      </c>
    </row>
    <row r="886" hidden="1" spans="1:12">
      <c r="A886" s="1" t="s">
        <v>1843</v>
      </c>
      <c r="B886" s="1" t="s">
        <v>1843</v>
      </c>
      <c r="C886" s="2">
        <v>46112.520184294</v>
      </c>
      <c r="D886" s="2">
        <v>46112.5860712037</v>
      </c>
      <c r="E886" s="1" t="s">
        <v>1936</v>
      </c>
      <c r="F886" s="1" t="s">
        <v>13</v>
      </c>
      <c r="G886" s="1" t="s">
        <v>1845</v>
      </c>
      <c r="H886" s="1" t="s">
        <v>1846</v>
      </c>
      <c r="I886" s="1" t="s">
        <v>23</v>
      </c>
      <c r="J886" s="1" t="s">
        <v>24</v>
      </c>
      <c r="L886" t="e">
        <f t="shared" si="13"/>
        <v>#N/A</v>
      </c>
    </row>
    <row r="887" hidden="1" spans="1:12">
      <c r="A887" s="1" t="s">
        <v>632</v>
      </c>
      <c r="B887" s="1" t="s">
        <v>632</v>
      </c>
      <c r="C887" s="2">
        <v>46112.519319213</v>
      </c>
      <c r="D887" s="2">
        <v>46112.5348103704</v>
      </c>
      <c r="E887" s="1" t="s">
        <v>1937</v>
      </c>
      <c r="F887" s="1" t="s">
        <v>13</v>
      </c>
      <c r="G887" s="1" t="s">
        <v>634</v>
      </c>
      <c r="H887" s="1" t="s">
        <v>635</v>
      </c>
      <c r="I887" s="1" t="s">
        <v>16</v>
      </c>
      <c r="L887" t="e">
        <f t="shared" si="13"/>
        <v>#N/A</v>
      </c>
    </row>
    <row r="888" hidden="1" spans="1:12">
      <c r="A888" s="1" t="s">
        <v>961</v>
      </c>
      <c r="B888" s="1" t="s">
        <v>961</v>
      </c>
      <c r="C888" s="2">
        <v>46112.5179627894</v>
      </c>
      <c r="D888" s="2">
        <v>46112.5699220486</v>
      </c>
      <c r="E888" s="1" t="s">
        <v>1938</v>
      </c>
      <c r="F888" s="1" t="s">
        <v>13</v>
      </c>
      <c r="G888" s="1" t="s">
        <v>1209</v>
      </c>
      <c r="H888" s="1" t="s">
        <v>1210</v>
      </c>
      <c r="I888" s="1" t="s">
        <v>23</v>
      </c>
      <c r="J888" s="1" t="s">
        <v>24</v>
      </c>
      <c r="L888" t="e">
        <f t="shared" si="13"/>
        <v>#N/A</v>
      </c>
    </row>
    <row r="889" hidden="1" spans="1:12">
      <c r="A889" s="1" t="s">
        <v>653</v>
      </c>
      <c r="B889" s="1" t="s">
        <v>654</v>
      </c>
      <c r="C889" s="2">
        <v>46112.5169546875</v>
      </c>
      <c r="D889" s="2">
        <v>46112.6082419097</v>
      </c>
      <c r="E889" s="1" t="s">
        <v>1939</v>
      </c>
      <c r="F889" s="1" t="s">
        <v>20</v>
      </c>
      <c r="G889" s="1" t="s">
        <v>1229</v>
      </c>
      <c r="H889" s="1" t="s">
        <v>1230</v>
      </c>
      <c r="I889" s="1" t="s">
        <v>23</v>
      </c>
      <c r="J889" s="1" t="s">
        <v>24</v>
      </c>
      <c r="L889" t="e">
        <f t="shared" si="13"/>
        <v>#N/A</v>
      </c>
    </row>
    <row r="890" hidden="1" spans="1:12">
      <c r="A890" s="1" t="s">
        <v>1940</v>
      </c>
      <c r="B890" s="1" t="s">
        <v>1941</v>
      </c>
      <c r="C890" s="2">
        <v>46112.5153470139</v>
      </c>
      <c r="D890" s="2">
        <v>46112.515519919</v>
      </c>
      <c r="E890" s="1" t="s">
        <v>420</v>
      </c>
      <c r="F890" s="1" t="s">
        <v>13</v>
      </c>
      <c r="G890" s="1" t="s">
        <v>1942</v>
      </c>
      <c r="H890" s="1" t="s">
        <v>1943</v>
      </c>
      <c r="I890" s="1" t="s">
        <v>16</v>
      </c>
      <c r="L890" t="e">
        <f t="shared" si="13"/>
        <v>#N/A</v>
      </c>
    </row>
    <row r="891" hidden="1" spans="1:12">
      <c r="A891" s="1" t="s">
        <v>713</v>
      </c>
      <c r="B891" s="1" t="s">
        <v>714</v>
      </c>
      <c r="C891" s="2">
        <v>46112.5150273843</v>
      </c>
      <c r="D891" s="2">
        <v>46112.5272059607</v>
      </c>
      <c r="E891" s="1" t="s">
        <v>1944</v>
      </c>
      <c r="F891" s="1" t="s">
        <v>20</v>
      </c>
      <c r="G891" s="1" t="s">
        <v>768</v>
      </c>
      <c r="H891" s="1" t="s">
        <v>769</v>
      </c>
      <c r="I891" s="1" t="s">
        <v>16</v>
      </c>
      <c r="L891" t="e">
        <f t="shared" si="13"/>
        <v>#N/A</v>
      </c>
    </row>
    <row r="892" hidden="1" spans="1:12">
      <c r="A892" s="1" t="s">
        <v>1940</v>
      </c>
      <c r="B892" s="1" t="s">
        <v>1941</v>
      </c>
      <c r="C892" s="2">
        <v>46112.5148828356</v>
      </c>
      <c r="D892" s="2">
        <v>46112.5156377431</v>
      </c>
      <c r="E892" s="1" t="s">
        <v>1641</v>
      </c>
      <c r="F892" s="1" t="s">
        <v>13</v>
      </c>
      <c r="G892" s="1" t="s">
        <v>1945</v>
      </c>
      <c r="H892" s="1" t="s">
        <v>1946</v>
      </c>
      <c r="I892" s="1" t="s">
        <v>16</v>
      </c>
      <c r="L892" t="e">
        <f t="shared" si="13"/>
        <v>#N/A</v>
      </c>
    </row>
    <row r="893" hidden="1" spans="1:12">
      <c r="A893" s="1" t="s">
        <v>812</v>
      </c>
      <c r="B893" s="1" t="s">
        <v>813</v>
      </c>
      <c r="C893" s="2">
        <v>46112.5131975694</v>
      </c>
      <c r="D893" s="2">
        <v>46112.6662123495</v>
      </c>
      <c r="E893" s="1" t="s">
        <v>1947</v>
      </c>
      <c r="F893" s="1" t="s">
        <v>13</v>
      </c>
      <c r="G893" s="1" t="s">
        <v>815</v>
      </c>
      <c r="H893" s="1" t="s">
        <v>816</v>
      </c>
      <c r="I893" s="1" t="s">
        <v>23</v>
      </c>
      <c r="J893" s="1" t="s">
        <v>24</v>
      </c>
      <c r="L893" t="e">
        <f t="shared" si="13"/>
        <v>#N/A</v>
      </c>
    </row>
    <row r="894" hidden="1" spans="1:12">
      <c r="A894" s="1" t="s">
        <v>163</v>
      </c>
      <c r="B894" s="1" t="s">
        <v>164</v>
      </c>
      <c r="C894" s="2">
        <v>46112.511390544</v>
      </c>
      <c r="D894" s="2">
        <v>46112.6367829398</v>
      </c>
      <c r="E894" s="1" t="s">
        <v>1259</v>
      </c>
      <c r="F894" s="1" t="s">
        <v>20</v>
      </c>
      <c r="G894" s="1" t="s">
        <v>166</v>
      </c>
      <c r="H894" s="1" t="s">
        <v>167</v>
      </c>
      <c r="I894" s="1" t="s">
        <v>16</v>
      </c>
      <c r="L894" t="e">
        <f t="shared" si="13"/>
        <v>#N/A</v>
      </c>
    </row>
    <row r="895" hidden="1" spans="1:12">
      <c r="A895" s="1" t="s">
        <v>81</v>
      </c>
      <c r="B895" s="1" t="s">
        <v>82</v>
      </c>
      <c r="C895" s="2">
        <v>46112.5111581018</v>
      </c>
      <c r="D895" s="2">
        <v>46112.5174783102</v>
      </c>
      <c r="E895" s="1" t="s">
        <v>1616</v>
      </c>
      <c r="F895" s="1" t="s">
        <v>13</v>
      </c>
      <c r="G895" s="1" t="s">
        <v>731</v>
      </c>
      <c r="H895" s="1" t="s">
        <v>732</v>
      </c>
      <c r="I895" s="1" t="s">
        <v>16</v>
      </c>
      <c r="L895" t="e">
        <f t="shared" si="13"/>
        <v>#N/A</v>
      </c>
    </row>
    <row r="896" hidden="1" spans="1:12">
      <c r="A896" s="1" t="s">
        <v>1034</v>
      </c>
      <c r="B896" s="1" t="s">
        <v>1034</v>
      </c>
      <c r="C896" s="2">
        <v>46112.5109068056</v>
      </c>
      <c r="D896" s="2">
        <v>46112.5963680787</v>
      </c>
      <c r="E896" s="1" t="s">
        <v>1948</v>
      </c>
      <c r="F896" s="1" t="s">
        <v>13</v>
      </c>
      <c r="G896" s="1" t="s">
        <v>1241</v>
      </c>
      <c r="H896" s="1" t="s">
        <v>1242</v>
      </c>
      <c r="I896" s="1" t="s">
        <v>23</v>
      </c>
      <c r="J896" s="1" t="s">
        <v>24</v>
      </c>
      <c r="L896" t="e">
        <f t="shared" si="13"/>
        <v>#N/A</v>
      </c>
    </row>
    <row r="897" hidden="1" spans="1:12">
      <c r="A897" s="1" t="s">
        <v>951</v>
      </c>
      <c r="B897" s="1" t="s">
        <v>952</v>
      </c>
      <c r="C897" s="2">
        <v>46112.5073693981</v>
      </c>
      <c r="D897" s="2">
        <v>46112.5500019097</v>
      </c>
      <c r="E897" s="1" t="s">
        <v>1949</v>
      </c>
      <c r="F897" s="1" t="s">
        <v>13</v>
      </c>
      <c r="G897" s="1" t="s">
        <v>1105</v>
      </c>
      <c r="H897" s="1" t="s">
        <v>1106</v>
      </c>
      <c r="I897" s="1" t="s">
        <v>971</v>
      </c>
      <c r="J897" s="1" t="s">
        <v>111</v>
      </c>
      <c r="L897" t="e">
        <f t="shared" si="13"/>
        <v>#N/A</v>
      </c>
    </row>
    <row r="898" hidden="1" spans="1:12">
      <c r="A898" s="1" t="s">
        <v>713</v>
      </c>
      <c r="B898" s="1" t="s">
        <v>714</v>
      </c>
      <c r="C898" s="2">
        <v>46112.5072531713</v>
      </c>
      <c r="D898" s="2">
        <v>46112.5427572106</v>
      </c>
      <c r="E898" s="1" t="s">
        <v>1950</v>
      </c>
      <c r="F898" s="1" t="s">
        <v>20</v>
      </c>
      <c r="G898" s="1" t="s">
        <v>1039</v>
      </c>
      <c r="H898" s="1" t="s">
        <v>1040</v>
      </c>
      <c r="I898" s="1" t="s">
        <v>23</v>
      </c>
      <c r="J898" s="1" t="s">
        <v>24</v>
      </c>
      <c r="L898" t="e">
        <f t="shared" si="13"/>
        <v>#N/A</v>
      </c>
    </row>
    <row r="899" hidden="1" spans="1:12">
      <c r="A899" s="1" t="s">
        <v>733</v>
      </c>
      <c r="B899" s="1" t="s">
        <v>733</v>
      </c>
      <c r="C899" s="2">
        <v>46112.5061920602</v>
      </c>
      <c r="D899" s="2">
        <v>46112.5107884259</v>
      </c>
      <c r="E899" s="1" t="s">
        <v>1951</v>
      </c>
      <c r="F899" s="1" t="s">
        <v>20</v>
      </c>
      <c r="G899" s="1" t="s">
        <v>735</v>
      </c>
      <c r="H899" s="1" t="s">
        <v>735</v>
      </c>
      <c r="I899" s="1" t="s">
        <v>23</v>
      </c>
      <c r="J899" s="1" t="s">
        <v>24</v>
      </c>
      <c r="L899" t="e">
        <f t="shared" ref="L899:L962" si="14">VLOOKUP(H:H,K:K,1,FALSE)</f>
        <v>#N/A</v>
      </c>
    </row>
    <row r="900" hidden="1" spans="1:12">
      <c r="A900" s="1" t="s">
        <v>1952</v>
      </c>
      <c r="B900" s="1" t="s">
        <v>1952</v>
      </c>
      <c r="C900" s="2">
        <v>46112.5046154398</v>
      </c>
      <c r="D900" s="2">
        <v>46112.5124989236</v>
      </c>
      <c r="E900" s="1" t="s">
        <v>1953</v>
      </c>
      <c r="F900" s="1" t="s">
        <v>13</v>
      </c>
      <c r="G900" s="1" t="s">
        <v>1954</v>
      </c>
      <c r="H900" s="1" t="s">
        <v>1955</v>
      </c>
      <c r="I900" s="1" t="s">
        <v>16</v>
      </c>
      <c r="L900" t="e">
        <f t="shared" si="14"/>
        <v>#N/A</v>
      </c>
    </row>
    <row r="901" hidden="1" spans="1:12">
      <c r="A901" s="1" t="s">
        <v>1956</v>
      </c>
      <c r="B901" s="1" t="s">
        <v>1957</v>
      </c>
      <c r="C901" s="2">
        <v>46112.5043819097</v>
      </c>
      <c r="D901" s="2">
        <v>46112.5678780787</v>
      </c>
      <c r="E901" s="1" t="s">
        <v>1958</v>
      </c>
      <c r="F901" s="1" t="s">
        <v>13</v>
      </c>
      <c r="G901" s="1" t="s">
        <v>1959</v>
      </c>
      <c r="H901" s="1" t="s">
        <v>1960</v>
      </c>
      <c r="I901" s="1" t="s">
        <v>23</v>
      </c>
      <c r="J901" s="1" t="s">
        <v>24</v>
      </c>
      <c r="L901" t="e">
        <f t="shared" si="14"/>
        <v>#N/A</v>
      </c>
    </row>
    <row r="902" hidden="1" spans="1:12">
      <c r="A902" s="1" t="s">
        <v>1961</v>
      </c>
      <c r="B902" s="1" t="s">
        <v>1962</v>
      </c>
      <c r="C902" s="2">
        <v>46112.5022935069</v>
      </c>
      <c r="D902" s="2">
        <v>46112.5027026273</v>
      </c>
      <c r="E902" s="1" t="s">
        <v>1787</v>
      </c>
      <c r="F902" s="1" t="s">
        <v>13</v>
      </c>
      <c r="G902" s="1" t="s">
        <v>1963</v>
      </c>
      <c r="H902" s="1" t="s">
        <v>1964</v>
      </c>
      <c r="I902" s="1" t="s">
        <v>23</v>
      </c>
      <c r="J902" s="1" t="s">
        <v>24</v>
      </c>
      <c r="L902" t="e">
        <f t="shared" si="14"/>
        <v>#N/A</v>
      </c>
    </row>
    <row r="903" hidden="1" spans="1:12">
      <c r="A903" s="1" t="s">
        <v>67</v>
      </c>
      <c r="B903" s="1" t="s">
        <v>67</v>
      </c>
      <c r="C903" s="2">
        <v>46112.5018474653</v>
      </c>
      <c r="D903" s="2">
        <v>46112.7364221296</v>
      </c>
      <c r="E903" s="1" t="s">
        <v>1965</v>
      </c>
      <c r="F903" s="1" t="s">
        <v>13</v>
      </c>
      <c r="G903" s="1" t="s">
        <v>650</v>
      </c>
      <c r="H903" s="1" t="s">
        <v>651</v>
      </c>
      <c r="I903" s="1" t="s">
        <v>23</v>
      </c>
      <c r="J903" s="1" t="s">
        <v>24</v>
      </c>
      <c r="L903" t="e">
        <f t="shared" si="14"/>
        <v>#N/A</v>
      </c>
    </row>
    <row r="904" hidden="1" spans="1:12">
      <c r="A904" s="1" t="s">
        <v>951</v>
      </c>
      <c r="B904" s="1" t="s">
        <v>952</v>
      </c>
      <c r="C904" s="2">
        <v>46112.5008734954</v>
      </c>
      <c r="D904" s="2">
        <v>46112.5177780093</v>
      </c>
      <c r="E904" s="1" t="s">
        <v>648</v>
      </c>
      <c r="F904" s="1" t="s">
        <v>13</v>
      </c>
      <c r="G904" s="1" t="s">
        <v>1105</v>
      </c>
      <c r="H904" s="1" t="s">
        <v>1106</v>
      </c>
      <c r="I904" s="1" t="s">
        <v>16</v>
      </c>
      <c r="L904" t="e">
        <f t="shared" si="14"/>
        <v>#N/A</v>
      </c>
    </row>
    <row r="905" hidden="1" spans="1:12">
      <c r="A905" s="1" t="s">
        <v>1952</v>
      </c>
      <c r="B905" s="1" t="s">
        <v>1952</v>
      </c>
      <c r="C905" s="2">
        <v>46112.5006906019</v>
      </c>
      <c r="D905" s="2">
        <v>46112.5024732292</v>
      </c>
      <c r="E905" s="1" t="s">
        <v>1966</v>
      </c>
      <c r="F905" s="1" t="s">
        <v>20</v>
      </c>
      <c r="G905" s="1" t="s">
        <v>1954</v>
      </c>
      <c r="H905" s="1" t="s">
        <v>1955</v>
      </c>
      <c r="I905" s="1" t="s">
        <v>16</v>
      </c>
      <c r="L905" t="e">
        <f t="shared" si="14"/>
        <v>#N/A</v>
      </c>
    </row>
    <row r="906" hidden="1" spans="1:12">
      <c r="A906" s="1" t="s">
        <v>56</v>
      </c>
      <c r="B906" s="1" t="s">
        <v>57</v>
      </c>
      <c r="C906" s="2">
        <v>46112.5004275926</v>
      </c>
      <c r="D906" s="2">
        <v>46112.8664478704</v>
      </c>
      <c r="E906" s="1" t="s">
        <v>1967</v>
      </c>
      <c r="F906" s="1" t="s">
        <v>13</v>
      </c>
      <c r="G906" s="1" t="s">
        <v>206</v>
      </c>
      <c r="H906" s="1" t="s">
        <v>207</v>
      </c>
      <c r="I906" s="1" t="s">
        <v>16</v>
      </c>
      <c r="L906" t="e">
        <f t="shared" si="14"/>
        <v>#N/A</v>
      </c>
    </row>
    <row r="907" hidden="1" spans="1:12">
      <c r="A907" s="1" t="s">
        <v>1961</v>
      </c>
      <c r="B907" s="1" t="s">
        <v>1962</v>
      </c>
      <c r="C907" s="2">
        <v>46112.5004055671</v>
      </c>
      <c r="D907" s="2">
        <v>46112.5027873264</v>
      </c>
      <c r="E907" s="1" t="s">
        <v>1968</v>
      </c>
      <c r="F907" s="1" t="s">
        <v>13</v>
      </c>
      <c r="G907" s="1" t="s">
        <v>1969</v>
      </c>
      <c r="H907" s="1" t="s">
        <v>1970</v>
      </c>
      <c r="I907" s="1" t="s">
        <v>23</v>
      </c>
      <c r="J907" s="1" t="s">
        <v>24</v>
      </c>
      <c r="L907" t="e">
        <f t="shared" si="14"/>
        <v>#N/A</v>
      </c>
    </row>
    <row r="908" hidden="1" spans="1:12">
      <c r="A908" s="1" t="s">
        <v>1279</v>
      </c>
      <c r="B908" s="1" t="s">
        <v>1279</v>
      </c>
      <c r="C908" s="2">
        <v>46112.4989641204</v>
      </c>
      <c r="D908" s="2">
        <v>46112.5063166898</v>
      </c>
      <c r="E908" s="1" t="s">
        <v>519</v>
      </c>
      <c r="F908" s="1" t="s">
        <v>13</v>
      </c>
      <c r="G908" s="1" t="s">
        <v>1281</v>
      </c>
      <c r="H908" s="1" t="s">
        <v>1282</v>
      </c>
      <c r="I908" s="1" t="s">
        <v>16</v>
      </c>
      <c r="L908" t="e">
        <f t="shared" si="14"/>
        <v>#N/A</v>
      </c>
    </row>
    <row r="909" hidden="1" spans="1:12">
      <c r="A909" s="1" t="s">
        <v>56</v>
      </c>
      <c r="B909" s="1" t="s">
        <v>57</v>
      </c>
      <c r="C909" s="2">
        <v>46112.4989118634</v>
      </c>
      <c r="D909" s="2">
        <v>46112.6247575347</v>
      </c>
      <c r="E909" s="1" t="s">
        <v>1971</v>
      </c>
      <c r="F909" s="1" t="s">
        <v>13</v>
      </c>
      <c r="G909" s="1" t="s">
        <v>59</v>
      </c>
      <c r="H909" s="1" t="s">
        <v>60</v>
      </c>
      <c r="I909" s="1" t="s">
        <v>16</v>
      </c>
      <c r="L909" t="e">
        <f t="shared" si="14"/>
        <v>#N/A</v>
      </c>
    </row>
    <row r="910" hidden="1" spans="1:12">
      <c r="A910" s="1" t="s">
        <v>696</v>
      </c>
      <c r="B910" s="1" t="s">
        <v>697</v>
      </c>
      <c r="C910" s="2">
        <v>46112.4977726273</v>
      </c>
      <c r="D910" s="2">
        <v>46112.6644163542</v>
      </c>
      <c r="E910" s="1" t="s">
        <v>1972</v>
      </c>
      <c r="F910" s="1" t="s">
        <v>20</v>
      </c>
      <c r="G910" s="1" t="s">
        <v>699</v>
      </c>
      <c r="H910" s="1" t="s">
        <v>700</v>
      </c>
      <c r="I910" s="1" t="s">
        <v>23</v>
      </c>
      <c r="J910" s="1" t="s">
        <v>24</v>
      </c>
      <c r="L910" t="e">
        <f t="shared" si="14"/>
        <v>#N/A</v>
      </c>
    </row>
    <row r="911" hidden="1" spans="1:12">
      <c r="A911" s="1" t="s">
        <v>892</v>
      </c>
      <c r="B911" s="1" t="s">
        <v>893</v>
      </c>
      <c r="C911" s="2">
        <v>46112.4955028241</v>
      </c>
      <c r="D911" s="2">
        <v>46112.5728379514</v>
      </c>
      <c r="E911" s="1" t="s">
        <v>1973</v>
      </c>
      <c r="F911" s="1" t="s">
        <v>20</v>
      </c>
      <c r="G911" s="1" t="s">
        <v>895</v>
      </c>
      <c r="H911" s="1" t="s">
        <v>896</v>
      </c>
      <c r="I911" s="1" t="s">
        <v>23</v>
      </c>
      <c r="J911" s="1" t="s">
        <v>24</v>
      </c>
      <c r="L911" t="e">
        <f t="shared" si="14"/>
        <v>#N/A</v>
      </c>
    </row>
    <row r="912" hidden="1" spans="1:12">
      <c r="A912" s="1" t="s">
        <v>1016</v>
      </c>
      <c r="B912" s="1" t="s">
        <v>1017</v>
      </c>
      <c r="C912" s="2">
        <v>46112.4954458449</v>
      </c>
      <c r="D912" s="2">
        <v>46112.5794495486</v>
      </c>
      <c r="E912" s="1" t="s">
        <v>1974</v>
      </c>
      <c r="F912" s="1" t="s">
        <v>20</v>
      </c>
      <c r="G912" s="1" t="s">
        <v>1975</v>
      </c>
      <c r="H912" s="1" t="s">
        <v>1976</v>
      </c>
      <c r="I912" s="1" t="s">
        <v>23</v>
      </c>
      <c r="J912" s="1" t="s">
        <v>24</v>
      </c>
      <c r="L912" t="e">
        <f t="shared" si="14"/>
        <v>#N/A</v>
      </c>
    </row>
    <row r="913" hidden="1" spans="1:12">
      <c r="A913" s="1" t="s">
        <v>453</v>
      </c>
      <c r="B913" s="1" t="s">
        <v>453</v>
      </c>
      <c r="C913" s="2">
        <v>46112.4951014468</v>
      </c>
      <c r="D913" s="2">
        <v>46112.6249777546</v>
      </c>
      <c r="E913" s="1" t="s">
        <v>1977</v>
      </c>
      <c r="F913" s="1" t="s">
        <v>13</v>
      </c>
      <c r="G913" s="1" t="s">
        <v>1978</v>
      </c>
      <c r="H913" s="1" t="s">
        <v>1979</v>
      </c>
      <c r="I913" s="1" t="s">
        <v>16</v>
      </c>
      <c r="L913" t="e">
        <f t="shared" si="14"/>
        <v>#N/A</v>
      </c>
    </row>
    <row r="914" hidden="1" spans="1:12">
      <c r="A914" s="1" t="s">
        <v>453</v>
      </c>
      <c r="B914" s="1" t="s">
        <v>453</v>
      </c>
      <c r="C914" s="2">
        <v>46112.493710625</v>
      </c>
      <c r="D914" s="2">
        <v>46112.4988084606</v>
      </c>
      <c r="E914" s="1" t="s">
        <v>1980</v>
      </c>
      <c r="F914" s="1" t="s">
        <v>13</v>
      </c>
      <c r="G914" s="1" t="s">
        <v>527</v>
      </c>
      <c r="H914" s="1" t="s">
        <v>528</v>
      </c>
      <c r="I914" s="1" t="s">
        <v>16</v>
      </c>
      <c r="L914" t="e">
        <f t="shared" si="14"/>
        <v>#N/A</v>
      </c>
    </row>
    <row r="915" hidden="1" spans="1:12">
      <c r="A915" s="1" t="s">
        <v>1016</v>
      </c>
      <c r="B915" s="1" t="s">
        <v>1017</v>
      </c>
      <c r="C915" s="2">
        <v>46112.4934729861</v>
      </c>
      <c r="D915" s="2">
        <v>46112.5795039583</v>
      </c>
      <c r="E915" s="1" t="s">
        <v>1981</v>
      </c>
      <c r="F915" s="1" t="s">
        <v>20</v>
      </c>
      <c r="G915" s="1" t="s">
        <v>1019</v>
      </c>
      <c r="H915" s="1" t="s">
        <v>1020</v>
      </c>
      <c r="I915" s="1" t="s">
        <v>23</v>
      </c>
      <c r="J915" s="1" t="s">
        <v>24</v>
      </c>
      <c r="L915" t="e">
        <f t="shared" si="14"/>
        <v>#N/A</v>
      </c>
    </row>
    <row r="916" hidden="1" spans="1:12">
      <c r="A916" s="1" t="s">
        <v>1333</v>
      </c>
      <c r="B916" s="1" t="s">
        <v>1333</v>
      </c>
      <c r="C916" s="2">
        <v>46112.4929550694</v>
      </c>
      <c r="D916" s="2">
        <v>46112.6181484375</v>
      </c>
      <c r="E916" s="1" t="s">
        <v>1982</v>
      </c>
      <c r="F916" s="1" t="s">
        <v>13</v>
      </c>
      <c r="G916" s="1" t="s">
        <v>1335</v>
      </c>
      <c r="H916" s="1" t="s">
        <v>1336</v>
      </c>
      <c r="I916" s="1" t="s">
        <v>16</v>
      </c>
      <c r="L916" t="e">
        <f t="shared" si="14"/>
        <v>#N/A</v>
      </c>
    </row>
    <row r="917" hidden="1" spans="1:12">
      <c r="A917" s="1" t="s">
        <v>1070</v>
      </c>
      <c r="B917" s="1" t="s">
        <v>1071</v>
      </c>
      <c r="C917" s="2">
        <v>46112.4928113657</v>
      </c>
      <c r="D917" s="2">
        <v>46112.5032436574</v>
      </c>
      <c r="E917" s="1" t="s">
        <v>1983</v>
      </c>
      <c r="F917" s="1" t="s">
        <v>20</v>
      </c>
      <c r="G917" s="1" t="s">
        <v>1984</v>
      </c>
      <c r="H917" s="1" t="s">
        <v>1985</v>
      </c>
      <c r="I917" s="1" t="s">
        <v>16</v>
      </c>
      <c r="L917" t="e">
        <f t="shared" si="14"/>
        <v>#N/A</v>
      </c>
    </row>
    <row r="918" hidden="1" spans="1:12">
      <c r="A918" s="1" t="s">
        <v>1986</v>
      </c>
      <c r="B918" s="1" t="s">
        <v>1987</v>
      </c>
      <c r="C918" s="2">
        <v>46112.4927517477</v>
      </c>
      <c r="D918" s="2">
        <v>46112.5030979282</v>
      </c>
      <c r="E918" s="1" t="s">
        <v>1988</v>
      </c>
      <c r="F918" s="1" t="s">
        <v>20</v>
      </c>
      <c r="G918" s="1" t="s">
        <v>1396</v>
      </c>
      <c r="H918" s="1" t="s">
        <v>1397</v>
      </c>
      <c r="I918" s="1" t="s">
        <v>16</v>
      </c>
      <c r="L918" t="e">
        <f t="shared" si="14"/>
        <v>#N/A</v>
      </c>
    </row>
    <row r="919" hidden="1" spans="1:12">
      <c r="A919" s="1" t="s">
        <v>770</v>
      </c>
      <c r="B919" s="1" t="s">
        <v>770</v>
      </c>
      <c r="C919" s="2">
        <v>46112.4927478472</v>
      </c>
      <c r="D919" s="2">
        <v>46112.5167036343</v>
      </c>
      <c r="E919" s="1" t="s">
        <v>1989</v>
      </c>
      <c r="F919" s="1" t="s">
        <v>13</v>
      </c>
      <c r="G919" s="1" t="s">
        <v>1026</v>
      </c>
      <c r="H919" s="1" t="s">
        <v>1027</v>
      </c>
      <c r="I919" s="1" t="s">
        <v>23</v>
      </c>
      <c r="J919" s="1" t="s">
        <v>24</v>
      </c>
      <c r="L919" t="e">
        <f t="shared" si="14"/>
        <v>#N/A</v>
      </c>
    </row>
    <row r="920" hidden="1" spans="1:12">
      <c r="A920" s="1" t="s">
        <v>1333</v>
      </c>
      <c r="B920" s="1" t="s">
        <v>1333</v>
      </c>
      <c r="C920" s="2">
        <v>46112.4914090972</v>
      </c>
      <c r="D920" s="2">
        <v>46112.616643831</v>
      </c>
      <c r="E920" s="1" t="s">
        <v>1990</v>
      </c>
      <c r="F920" s="1" t="s">
        <v>13</v>
      </c>
      <c r="G920" s="1" t="s">
        <v>1991</v>
      </c>
      <c r="H920" s="1" t="s">
        <v>1992</v>
      </c>
      <c r="I920" s="1" t="s">
        <v>16</v>
      </c>
      <c r="L920" t="e">
        <f t="shared" si="14"/>
        <v>#N/A</v>
      </c>
    </row>
    <row r="921" hidden="1" spans="1:12">
      <c r="A921" s="1" t="s">
        <v>1333</v>
      </c>
      <c r="B921" s="1" t="s">
        <v>1333</v>
      </c>
      <c r="C921" s="2">
        <v>46112.4912051968</v>
      </c>
      <c r="D921" s="2">
        <v>46112.6164122917</v>
      </c>
      <c r="E921" s="1" t="s">
        <v>1993</v>
      </c>
      <c r="F921" s="1" t="s">
        <v>13</v>
      </c>
      <c r="G921" s="1" t="s">
        <v>1994</v>
      </c>
      <c r="H921" s="1" t="s">
        <v>1995</v>
      </c>
      <c r="I921" s="1" t="s">
        <v>16</v>
      </c>
      <c r="L921" t="e">
        <f t="shared" si="14"/>
        <v>#N/A</v>
      </c>
    </row>
    <row r="922" hidden="1" spans="1:12">
      <c r="A922" s="1" t="s">
        <v>1875</v>
      </c>
      <c r="B922" s="1" t="s">
        <v>1875</v>
      </c>
      <c r="C922" s="2">
        <v>46112.4911477546</v>
      </c>
      <c r="D922" s="2">
        <v>46112.8759378125</v>
      </c>
      <c r="E922" s="1" t="s">
        <v>1996</v>
      </c>
      <c r="F922" s="1" t="s">
        <v>20</v>
      </c>
      <c r="G922" s="1" t="s">
        <v>354</v>
      </c>
      <c r="H922" s="1" t="s">
        <v>355</v>
      </c>
      <c r="I922" s="1" t="s">
        <v>23</v>
      </c>
      <c r="J922" s="1" t="s">
        <v>24</v>
      </c>
      <c r="L922" t="e">
        <f t="shared" si="14"/>
        <v>#N/A</v>
      </c>
    </row>
    <row r="923" hidden="1" spans="1:12">
      <c r="A923" s="1" t="s">
        <v>172</v>
      </c>
      <c r="B923" s="1" t="s">
        <v>172</v>
      </c>
      <c r="C923" s="2">
        <v>46112.4907902083</v>
      </c>
      <c r="D923" s="2">
        <v>46112.5082290509</v>
      </c>
      <c r="E923" s="1" t="s">
        <v>636</v>
      </c>
      <c r="F923" s="1" t="s">
        <v>20</v>
      </c>
      <c r="G923" s="1" t="s">
        <v>1997</v>
      </c>
      <c r="H923" s="1" t="s">
        <v>1998</v>
      </c>
      <c r="I923" s="1" t="s">
        <v>16</v>
      </c>
      <c r="L923" t="e">
        <f t="shared" si="14"/>
        <v>#N/A</v>
      </c>
    </row>
    <row r="924" hidden="1" spans="1:12">
      <c r="A924" s="1" t="s">
        <v>172</v>
      </c>
      <c r="B924" s="1" t="s">
        <v>172</v>
      </c>
      <c r="C924" s="2">
        <v>46112.4906176273</v>
      </c>
      <c r="D924" s="2">
        <v>46112.4906789931</v>
      </c>
      <c r="E924" s="1" t="s">
        <v>1158</v>
      </c>
      <c r="F924" s="1" t="s">
        <v>20</v>
      </c>
      <c r="G924" s="1" t="s">
        <v>1997</v>
      </c>
      <c r="H924" s="1" t="s">
        <v>1998</v>
      </c>
      <c r="I924" s="1" t="s">
        <v>16</v>
      </c>
      <c r="L924" t="e">
        <f t="shared" si="14"/>
        <v>#N/A</v>
      </c>
    </row>
    <row r="925" hidden="1" spans="1:12">
      <c r="A925" s="1" t="s">
        <v>172</v>
      </c>
      <c r="B925" s="1" t="s">
        <v>172</v>
      </c>
      <c r="C925" s="2">
        <v>46112.4903627083</v>
      </c>
      <c r="D925" s="2">
        <v>46112.4904143981</v>
      </c>
      <c r="E925" s="1" t="s">
        <v>1999</v>
      </c>
      <c r="F925" s="1" t="s">
        <v>20</v>
      </c>
      <c r="G925" s="1" t="s">
        <v>2000</v>
      </c>
      <c r="H925" s="1" t="s">
        <v>2001</v>
      </c>
      <c r="I925" s="1" t="s">
        <v>16</v>
      </c>
      <c r="L925" t="e">
        <f t="shared" si="14"/>
        <v>#N/A</v>
      </c>
    </row>
    <row r="926" hidden="1" spans="1:12">
      <c r="A926" s="1" t="s">
        <v>172</v>
      </c>
      <c r="B926" s="1" t="s">
        <v>172</v>
      </c>
      <c r="C926" s="2">
        <v>46112.4901908333</v>
      </c>
      <c r="D926" s="2">
        <v>46112.4902767824</v>
      </c>
      <c r="E926" s="1" t="s">
        <v>2002</v>
      </c>
      <c r="F926" s="1" t="s">
        <v>20</v>
      </c>
      <c r="G926" s="1" t="s">
        <v>2003</v>
      </c>
      <c r="H926" s="1" t="s">
        <v>2004</v>
      </c>
      <c r="I926" s="1" t="s">
        <v>16</v>
      </c>
      <c r="L926" t="e">
        <f t="shared" si="14"/>
        <v>#N/A</v>
      </c>
    </row>
    <row r="927" hidden="1" spans="1:12">
      <c r="A927" s="1" t="s">
        <v>2005</v>
      </c>
      <c r="B927" s="1" t="s">
        <v>2005</v>
      </c>
      <c r="C927" s="2">
        <v>46112.4899769213</v>
      </c>
      <c r="D927" s="2">
        <v>46112.5657946412</v>
      </c>
      <c r="E927" s="1" t="s">
        <v>2006</v>
      </c>
      <c r="F927" s="1" t="s">
        <v>20</v>
      </c>
      <c r="G927" s="1" t="s">
        <v>2007</v>
      </c>
      <c r="H927" s="1" t="s">
        <v>2008</v>
      </c>
      <c r="I927" s="1" t="s">
        <v>23</v>
      </c>
      <c r="J927" s="1" t="s">
        <v>24</v>
      </c>
      <c r="L927" t="e">
        <f t="shared" si="14"/>
        <v>#N/A</v>
      </c>
    </row>
    <row r="928" hidden="1" spans="1:12">
      <c r="A928" s="1" t="s">
        <v>1875</v>
      </c>
      <c r="B928" s="1" t="s">
        <v>1875</v>
      </c>
      <c r="C928" s="2">
        <v>46112.4892193519</v>
      </c>
      <c r="D928" s="2">
        <v>46112.4911750579</v>
      </c>
      <c r="E928" s="1" t="s">
        <v>2009</v>
      </c>
      <c r="F928" s="1" t="s">
        <v>20</v>
      </c>
      <c r="G928" s="1" t="s">
        <v>354</v>
      </c>
      <c r="H928" s="1" t="s">
        <v>355</v>
      </c>
      <c r="I928" s="1" t="s">
        <v>23</v>
      </c>
      <c r="J928" s="1" t="s">
        <v>24</v>
      </c>
      <c r="L928" t="e">
        <f t="shared" si="14"/>
        <v>#N/A</v>
      </c>
    </row>
    <row r="929" hidden="1" spans="1:12">
      <c r="A929" s="1" t="s">
        <v>495</v>
      </c>
      <c r="B929" s="1" t="s">
        <v>495</v>
      </c>
      <c r="C929" s="2">
        <v>46112.4889706829</v>
      </c>
      <c r="D929" s="2">
        <v>46112.4975500231</v>
      </c>
      <c r="E929" s="1" t="s">
        <v>2010</v>
      </c>
      <c r="F929" s="1" t="s">
        <v>28</v>
      </c>
      <c r="G929" s="1" t="s">
        <v>298</v>
      </c>
      <c r="H929" s="1" t="s">
        <v>299</v>
      </c>
      <c r="I929" s="1" t="s">
        <v>16</v>
      </c>
      <c r="L929" t="e">
        <f t="shared" si="14"/>
        <v>#N/A</v>
      </c>
    </row>
    <row r="930" hidden="1" spans="1:12">
      <c r="A930" s="1" t="s">
        <v>172</v>
      </c>
      <c r="B930" s="1" t="s">
        <v>172</v>
      </c>
      <c r="C930" s="2">
        <v>46112.4884831134</v>
      </c>
      <c r="D930" s="2">
        <v>46112.5082290625</v>
      </c>
      <c r="E930" s="1" t="s">
        <v>2011</v>
      </c>
      <c r="F930" s="1" t="s">
        <v>20</v>
      </c>
      <c r="G930" s="1" t="s">
        <v>179</v>
      </c>
      <c r="H930" s="1" t="s">
        <v>180</v>
      </c>
      <c r="I930" s="1" t="s">
        <v>16</v>
      </c>
      <c r="L930" t="e">
        <f t="shared" si="14"/>
        <v>#N/A</v>
      </c>
    </row>
    <row r="931" hidden="1" spans="1:12">
      <c r="A931" s="1" t="s">
        <v>951</v>
      </c>
      <c r="B931" s="1" t="s">
        <v>952</v>
      </c>
      <c r="C931" s="2">
        <v>46112.4867754051</v>
      </c>
      <c r="D931" s="2">
        <v>46112.5500020486</v>
      </c>
      <c r="E931" s="1" t="s">
        <v>2012</v>
      </c>
      <c r="F931" s="1" t="s">
        <v>13</v>
      </c>
      <c r="G931" s="1" t="s">
        <v>2013</v>
      </c>
      <c r="H931" s="1" t="s">
        <v>2014</v>
      </c>
      <c r="I931" s="1" t="s">
        <v>971</v>
      </c>
      <c r="J931" s="1" t="s">
        <v>111</v>
      </c>
      <c r="L931" t="e">
        <f t="shared" si="14"/>
        <v>#N/A</v>
      </c>
    </row>
    <row r="932" hidden="1" spans="1:12">
      <c r="A932" s="1" t="s">
        <v>653</v>
      </c>
      <c r="B932" s="1" t="s">
        <v>654</v>
      </c>
      <c r="C932" s="2">
        <v>46112.4854619329</v>
      </c>
      <c r="D932" s="2">
        <v>46112.7542016898</v>
      </c>
      <c r="E932" s="1" t="s">
        <v>2015</v>
      </c>
      <c r="F932" s="1" t="s">
        <v>20</v>
      </c>
      <c r="G932" s="1" t="s">
        <v>660</v>
      </c>
      <c r="H932" s="1" t="s">
        <v>661</v>
      </c>
      <c r="I932" s="1" t="s">
        <v>23</v>
      </c>
      <c r="J932" s="1" t="s">
        <v>24</v>
      </c>
      <c r="L932" t="e">
        <f t="shared" si="14"/>
        <v>#N/A</v>
      </c>
    </row>
    <row r="933" hidden="1" spans="1:12">
      <c r="A933" s="1" t="s">
        <v>713</v>
      </c>
      <c r="B933" s="1" t="s">
        <v>714</v>
      </c>
      <c r="C933" s="2">
        <v>46112.4849813889</v>
      </c>
      <c r="D933" s="2">
        <v>46112.5138084607</v>
      </c>
      <c r="E933" s="1" t="s">
        <v>2016</v>
      </c>
      <c r="F933" s="1" t="s">
        <v>20</v>
      </c>
      <c r="G933" s="1" t="s">
        <v>768</v>
      </c>
      <c r="H933" s="1" t="s">
        <v>769</v>
      </c>
      <c r="I933" s="1" t="s">
        <v>16</v>
      </c>
      <c r="L933" t="e">
        <f t="shared" si="14"/>
        <v>#N/A</v>
      </c>
    </row>
    <row r="934" hidden="1" spans="1:12">
      <c r="A934" s="1" t="s">
        <v>406</v>
      </c>
      <c r="B934" s="1" t="s">
        <v>406</v>
      </c>
      <c r="C934" s="2">
        <v>46112.4845736921</v>
      </c>
      <c r="D934" s="2">
        <v>46112.4920734954</v>
      </c>
      <c r="E934" s="1" t="s">
        <v>2017</v>
      </c>
      <c r="F934" s="1" t="s">
        <v>13</v>
      </c>
      <c r="G934" s="1" t="s">
        <v>915</v>
      </c>
      <c r="H934" s="1" t="s">
        <v>916</v>
      </c>
      <c r="I934" s="1" t="s">
        <v>23</v>
      </c>
      <c r="J934" s="1" t="s">
        <v>24</v>
      </c>
      <c r="L934" t="e">
        <f t="shared" si="14"/>
        <v>#N/A</v>
      </c>
    </row>
    <row r="935" hidden="1" spans="1:12">
      <c r="A935" s="1" t="s">
        <v>71</v>
      </c>
      <c r="B935" s="1" t="s">
        <v>72</v>
      </c>
      <c r="C935" s="2">
        <v>46112.4836207523</v>
      </c>
      <c r="D935" s="2">
        <v>46112.4848634259</v>
      </c>
      <c r="E935" s="1" t="s">
        <v>2018</v>
      </c>
      <c r="F935" s="1" t="s">
        <v>20</v>
      </c>
      <c r="G935" s="1" t="s">
        <v>2019</v>
      </c>
      <c r="H935" s="1" t="s">
        <v>2020</v>
      </c>
      <c r="I935" s="1" t="s">
        <v>16</v>
      </c>
      <c r="L935" t="e">
        <f t="shared" si="14"/>
        <v>#N/A</v>
      </c>
    </row>
    <row r="936" hidden="1" spans="1:12">
      <c r="A936" s="1" t="s">
        <v>189</v>
      </c>
      <c r="B936" s="1" t="s">
        <v>189</v>
      </c>
      <c r="C936" s="2">
        <v>46112.4831375579</v>
      </c>
      <c r="D936" s="2">
        <v>46112.5257257755</v>
      </c>
      <c r="E936" s="1" t="s">
        <v>972</v>
      </c>
      <c r="F936" s="1" t="s">
        <v>13</v>
      </c>
      <c r="G936" s="1" t="s">
        <v>191</v>
      </c>
      <c r="H936" s="1" t="s">
        <v>192</v>
      </c>
      <c r="I936" s="1" t="s">
        <v>16</v>
      </c>
      <c r="L936" t="e">
        <f t="shared" si="14"/>
        <v>#N/A</v>
      </c>
    </row>
    <row r="937" hidden="1" spans="1:12">
      <c r="A937" s="1" t="s">
        <v>1086</v>
      </c>
      <c r="B937" s="1" t="s">
        <v>1087</v>
      </c>
      <c r="C937" s="2">
        <v>46112.4830276852</v>
      </c>
      <c r="D937" s="2">
        <v>46112.4934884491</v>
      </c>
      <c r="E937" s="1" t="s">
        <v>2021</v>
      </c>
      <c r="F937" s="1" t="s">
        <v>20</v>
      </c>
      <c r="G937" s="1" t="s">
        <v>2022</v>
      </c>
      <c r="H937" s="1" t="s">
        <v>2023</v>
      </c>
      <c r="I937" s="1" t="s">
        <v>16</v>
      </c>
      <c r="L937" t="e">
        <f t="shared" si="14"/>
        <v>#N/A</v>
      </c>
    </row>
    <row r="938" hidden="1" spans="1:12">
      <c r="A938" s="1" t="s">
        <v>335</v>
      </c>
      <c r="B938" s="1" t="s">
        <v>335</v>
      </c>
      <c r="C938" s="2">
        <v>46112.4825147454</v>
      </c>
      <c r="D938" s="2">
        <v>46112.7553595602</v>
      </c>
      <c r="E938" s="1" t="s">
        <v>2024</v>
      </c>
      <c r="F938" s="1" t="s">
        <v>13</v>
      </c>
      <c r="G938" s="1" t="s">
        <v>2025</v>
      </c>
      <c r="H938" s="1" t="s">
        <v>2026</v>
      </c>
      <c r="I938" s="1" t="s">
        <v>23</v>
      </c>
      <c r="J938" s="1" t="s">
        <v>24</v>
      </c>
      <c r="L938" t="e">
        <f t="shared" si="14"/>
        <v>#N/A</v>
      </c>
    </row>
    <row r="939" hidden="1" spans="1:12">
      <c r="A939" s="1" t="s">
        <v>103</v>
      </c>
      <c r="B939" s="1" t="s">
        <v>104</v>
      </c>
      <c r="C939" s="2">
        <v>46112.4815023843</v>
      </c>
      <c r="D939" s="2">
        <v>46112.5713782755</v>
      </c>
      <c r="E939" s="1" t="s">
        <v>2027</v>
      </c>
      <c r="F939" s="1" t="s">
        <v>20</v>
      </c>
      <c r="G939" s="1" t="s">
        <v>133</v>
      </c>
      <c r="H939" s="1" t="s">
        <v>134</v>
      </c>
      <c r="I939" s="1" t="s">
        <v>16</v>
      </c>
      <c r="L939" t="e">
        <f t="shared" si="14"/>
        <v>#N/A</v>
      </c>
    </row>
    <row r="940" hidden="1" spans="1:12">
      <c r="A940" s="1" t="s">
        <v>711</v>
      </c>
      <c r="B940" s="1" t="s">
        <v>711</v>
      </c>
      <c r="C940" s="2">
        <v>46112.4806065046</v>
      </c>
      <c r="D940" s="2">
        <v>46112.5086114699</v>
      </c>
      <c r="E940" s="1" t="s">
        <v>1207</v>
      </c>
      <c r="F940" s="1" t="s">
        <v>13</v>
      </c>
      <c r="G940" s="1" t="s">
        <v>448</v>
      </c>
      <c r="H940" s="1" t="s">
        <v>449</v>
      </c>
      <c r="I940" s="1" t="s">
        <v>16</v>
      </c>
      <c r="L940" t="e">
        <f t="shared" si="14"/>
        <v>#N/A</v>
      </c>
    </row>
    <row r="941" hidden="1" spans="1:12">
      <c r="A941" s="1" t="s">
        <v>2028</v>
      </c>
      <c r="B941" s="1" t="s">
        <v>2029</v>
      </c>
      <c r="C941" s="2">
        <v>46112.4803385764</v>
      </c>
      <c r="D941" s="2">
        <v>46112.7171608912</v>
      </c>
      <c r="E941" s="1" t="s">
        <v>2030</v>
      </c>
      <c r="F941" s="1" t="s">
        <v>20</v>
      </c>
      <c r="G941" s="1" t="s">
        <v>306</v>
      </c>
      <c r="H941" s="1" t="s">
        <v>307</v>
      </c>
      <c r="I941" s="1" t="s">
        <v>23</v>
      </c>
      <c r="J941" s="1" t="s">
        <v>24</v>
      </c>
      <c r="L941" t="e">
        <f t="shared" si="14"/>
        <v>#N/A</v>
      </c>
    </row>
    <row r="942" hidden="1" spans="1:12">
      <c r="A942" s="1" t="s">
        <v>103</v>
      </c>
      <c r="B942" s="1" t="s">
        <v>104</v>
      </c>
      <c r="C942" s="2">
        <v>46112.4799559144</v>
      </c>
      <c r="D942" s="2">
        <v>46112.4812934954</v>
      </c>
      <c r="E942" s="1" t="s">
        <v>2031</v>
      </c>
      <c r="F942" s="1" t="s">
        <v>20</v>
      </c>
      <c r="G942" s="1" t="s">
        <v>133</v>
      </c>
      <c r="H942" s="1" t="s">
        <v>134</v>
      </c>
      <c r="I942" s="1" t="s">
        <v>16</v>
      </c>
      <c r="L942" t="e">
        <f t="shared" si="14"/>
        <v>#N/A</v>
      </c>
    </row>
    <row r="943" hidden="1" spans="1:12">
      <c r="A943" s="1" t="s">
        <v>71</v>
      </c>
      <c r="B943" s="1" t="s">
        <v>72</v>
      </c>
      <c r="C943" s="2">
        <v>46112.4793088079</v>
      </c>
      <c r="D943" s="2">
        <v>46112.4801307986</v>
      </c>
      <c r="E943" s="1" t="s">
        <v>1121</v>
      </c>
      <c r="F943" s="1" t="s">
        <v>20</v>
      </c>
      <c r="G943" s="1" t="s">
        <v>74</v>
      </c>
      <c r="H943" s="1" t="s">
        <v>75</v>
      </c>
      <c r="I943" s="1" t="s">
        <v>16</v>
      </c>
      <c r="L943" t="e">
        <f t="shared" si="14"/>
        <v>#N/A</v>
      </c>
    </row>
    <row r="944" hidden="1" spans="1:12">
      <c r="A944" s="1" t="s">
        <v>2032</v>
      </c>
      <c r="B944" s="1" t="s">
        <v>2032</v>
      </c>
      <c r="C944" s="2">
        <v>46112.479172419</v>
      </c>
      <c r="D944" s="2">
        <v>46112.6108179398</v>
      </c>
      <c r="E944" s="1" t="s">
        <v>2033</v>
      </c>
      <c r="F944" s="1" t="s">
        <v>13</v>
      </c>
      <c r="G944" s="1" t="s">
        <v>95</v>
      </c>
      <c r="H944" s="1" t="s">
        <v>96</v>
      </c>
      <c r="I944" s="1" t="s">
        <v>23</v>
      </c>
      <c r="J944" s="1" t="s">
        <v>24</v>
      </c>
      <c r="L944" t="e">
        <f t="shared" si="14"/>
        <v>#N/A</v>
      </c>
    </row>
    <row r="945" hidden="1" spans="1:12">
      <c r="A945" s="1" t="s">
        <v>684</v>
      </c>
      <c r="B945" s="1" t="s">
        <v>685</v>
      </c>
      <c r="C945" s="2">
        <v>46112.4790445023</v>
      </c>
      <c r="D945" s="2">
        <v>46112.7333043634</v>
      </c>
      <c r="E945" s="1" t="s">
        <v>2034</v>
      </c>
      <c r="F945" s="1" t="s">
        <v>20</v>
      </c>
      <c r="G945" s="1" t="s">
        <v>2035</v>
      </c>
      <c r="H945" s="1" t="s">
        <v>2036</v>
      </c>
      <c r="I945" s="1" t="s">
        <v>23</v>
      </c>
      <c r="J945" s="1" t="s">
        <v>24</v>
      </c>
      <c r="L945" t="e">
        <f t="shared" si="14"/>
        <v>#N/A</v>
      </c>
    </row>
    <row r="946" hidden="1" spans="1:12">
      <c r="A946" s="1" t="s">
        <v>1075</v>
      </c>
      <c r="B946" s="1" t="s">
        <v>1076</v>
      </c>
      <c r="C946" s="2">
        <v>46112.4785489699</v>
      </c>
      <c r="D946" s="2">
        <v>46112.4885193518</v>
      </c>
      <c r="E946" s="1" t="s">
        <v>2037</v>
      </c>
      <c r="F946" s="1" t="s">
        <v>20</v>
      </c>
      <c r="G946" s="1" t="s">
        <v>1078</v>
      </c>
      <c r="H946" s="1" t="s">
        <v>1079</v>
      </c>
      <c r="I946" s="1" t="s">
        <v>23</v>
      </c>
      <c r="J946" s="1" t="s">
        <v>24</v>
      </c>
      <c r="L946" t="e">
        <f t="shared" si="14"/>
        <v>#N/A</v>
      </c>
    </row>
    <row r="947" hidden="1" spans="1:12">
      <c r="A947" s="1" t="s">
        <v>984</v>
      </c>
      <c r="B947" s="1" t="s">
        <v>985</v>
      </c>
      <c r="C947" s="2">
        <v>46112.4778545949</v>
      </c>
      <c r="D947" s="2">
        <v>46112.5095266088</v>
      </c>
      <c r="E947" s="1" t="s">
        <v>2038</v>
      </c>
      <c r="F947" s="1" t="s">
        <v>20</v>
      </c>
      <c r="G947" s="1" t="s">
        <v>987</v>
      </c>
      <c r="H947" s="1" t="s">
        <v>988</v>
      </c>
      <c r="I947" s="1" t="s">
        <v>23</v>
      </c>
      <c r="J947" s="1" t="s">
        <v>24</v>
      </c>
      <c r="L947" t="e">
        <f t="shared" si="14"/>
        <v>#N/A</v>
      </c>
    </row>
    <row r="948" hidden="1" spans="1:12">
      <c r="A948" s="1" t="s">
        <v>26</v>
      </c>
      <c r="B948" s="1" t="s">
        <v>26</v>
      </c>
      <c r="C948" s="2">
        <v>46112.477797338</v>
      </c>
      <c r="D948" s="2">
        <v>46112.6053012153</v>
      </c>
      <c r="E948" s="1" t="s">
        <v>2039</v>
      </c>
      <c r="F948" s="1" t="s">
        <v>28</v>
      </c>
      <c r="G948" s="1" t="s">
        <v>29</v>
      </c>
      <c r="H948" s="1" t="s">
        <v>30</v>
      </c>
      <c r="I948" s="1" t="s">
        <v>16</v>
      </c>
      <c r="L948" t="e">
        <f t="shared" si="14"/>
        <v>#N/A</v>
      </c>
    </row>
    <row r="949" hidden="1" spans="1:12">
      <c r="A949" s="1" t="s">
        <v>788</v>
      </c>
      <c r="B949" s="1" t="s">
        <v>788</v>
      </c>
      <c r="C949" s="2">
        <v>46112.4777213889</v>
      </c>
      <c r="D949" s="2">
        <v>46112.4902716898</v>
      </c>
      <c r="E949" s="1" t="s">
        <v>2040</v>
      </c>
      <c r="F949" s="1" t="s">
        <v>13</v>
      </c>
      <c r="G949" s="1" t="s">
        <v>2041</v>
      </c>
      <c r="H949" s="1" t="s">
        <v>2042</v>
      </c>
      <c r="I949" s="1" t="s">
        <v>16</v>
      </c>
      <c r="L949" t="e">
        <f t="shared" si="14"/>
        <v>#N/A</v>
      </c>
    </row>
    <row r="950" hidden="1" spans="1:12">
      <c r="A950" s="1" t="s">
        <v>46</v>
      </c>
      <c r="B950" s="1" t="s">
        <v>47</v>
      </c>
      <c r="C950" s="2">
        <v>46112.4772686574</v>
      </c>
      <c r="D950" s="2">
        <v>46112.488141875</v>
      </c>
      <c r="E950" s="1" t="s">
        <v>2043</v>
      </c>
      <c r="F950" s="1" t="s">
        <v>13</v>
      </c>
      <c r="G950" s="1" t="s">
        <v>109</v>
      </c>
      <c r="H950" s="1" t="s">
        <v>110</v>
      </c>
      <c r="I950" s="1" t="s">
        <v>23</v>
      </c>
      <c r="J950" s="1" t="s">
        <v>111</v>
      </c>
      <c r="L950" t="e">
        <f t="shared" si="14"/>
        <v>#N/A</v>
      </c>
    </row>
    <row r="951" hidden="1" spans="1:12">
      <c r="A951" s="1" t="s">
        <v>286</v>
      </c>
      <c r="B951" s="1" t="s">
        <v>286</v>
      </c>
      <c r="C951" s="2">
        <v>46112.4769671528</v>
      </c>
      <c r="D951" s="2">
        <v>46112.4897445602</v>
      </c>
      <c r="E951" s="1" t="s">
        <v>2044</v>
      </c>
      <c r="F951" s="1" t="s">
        <v>20</v>
      </c>
      <c r="G951" s="1" t="s">
        <v>43</v>
      </c>
      <c r="H951" s="1" t="s">
        <v>44</v>
      </c>
      <c r="I951" s="1" t="s">
        <v>23</v>
      </c>
      <c r="J951" s="1" t="s">
        <v>24</v>
      </c>
      <c r="L951" t="e">
        <f t="shared" si="14"/>
        <v>#N/A</v>
      </c>
    </row>
    <row r="952" hidden="1" spans="1:12">
      <c r="A952" s="1" t="s">
        <v>129</v>
      </c>
      <c r="B952" s="1" t="s">
        <v>130</v>
      </c>
      <c r="C952" s="2">
        <v>46112.4767039699</v>
      </c>
      <c r="D952" s="2">
        <v>46112.6049575579</v>
      </c>
      <c r="E952" s="1" t="s">
        <v>2045</v>
      </c>
      <c r="F952" s="1" t="s">
        <v>20</v>
      </c>
      <c r="G952" s="1" t="s">
        <v>101</v>
      </c>
      <c r="H952" s="1" t="s">
        <v>102</v>
      </c>
      <c r="I952" s="1" t="s">
        <v>16</v>
      </c>
      <c r="L952" t="e">
        <f t="shared" si="14"/>
        <v>#N/A</v>
      </c>
    </row>
    <row r="953" hidden="1" spans="1:12">
      <c r="A953" s="1" t="s">
        <v>1609</v>
      </c>
      <c r="B953" s="1" t="s">
        <v>1610</v>
      </c>
      <c r="C953" s="2">
        <v>46112.4765140625</v>
      </c>
      <c r="D953" s="2">
        <v>46112.4851328819</v>
      </c>
      <c r="E953" s="1" t="s">
        <v>2046</v>
      </c>
      <c r="F953" s="1" t="s">
        <v>13</v>
      </c>
      <c r="G953" s="1" t="s">
        <v>583</v>
      </c>
      <c r="H953" s="1" t="s">
        <v>584</v>
      </c>
      <c r="I953" s="1" t="s">
        <v>16</v>
      </c>
      <c r="L953" t="e">
        <f t="shared" si="14"/>
        <v>#N/A</v>
      </c>
    </row>
    <row r="954" hidden="1" spans="1:12">
      <c r="A954" s="1" t="s">
        <v>822</v>
      </c>
      <c r="B954" s="1" t="s">
        <v>823</v>
      </c>
      <c r="C954" s="2">
        <v>46112.4758406366</v>
      </c>
      <c r="D954" s="2">
        <v>46112.6017803704</v>
      </c>
      <c r="E954" s="1" t="s">
        <v>2047</v>
      </c>
      <c r="F954" s="1" t="s">
        <v>20</v>
      </c>
      <c r="G954" s="1" t="s">
        <v>825</v>
      </c>
      <c r="H954" s="1" t="s">
        <v>826</v>
      </c>
      <c r="I954" s="1" t="s">
        <v>23</v>
      </c>
      <c r="J954" s="1" t="s">
        <v>24</v>
      </c>
      <c r="L954" t="e">
        <f t="shared" si="14"/>
        <v>#N/A</v>
      </c>
    </row>
    <row r="955" hidden="1" spans="1:12">
      <c r="A955" s="1" t="s">
        <v>438</v>
      </c>
      <c r="B955" s="1" t="s">
        <v>439</v>
      </c>
      <c r="C955" s="2">
        <v>46112.4754286458</v>
      </c>
      <c r="D955" s="2">
        <v>46112.5190459143</v>
      </c>
      <c r="E955" s="1" t="s">
        <v>2048</v>
      </c>
      <c r="F955" s="1" t="s">
        <v>20</v>
      </c>
      <c r="G955" s="1" t="s">
        <v>2049</v>
      </c>
      <c r="H955" s="1" t="s">
        <v>2050</v>
      </c>
      <c r="I955" s="1" t="s">
        <v>971</v>
      </c>
      <c r="J955" s="1" t="s">
        <v>111</v>
      </c>
      <c r="L955" t="e">
        <f t="shared" si="14"/>
        <v>#N/A</v>
      </c>
    </row>
    <row r="956" hidden="1" spans="1:12">
      <c r="A956" s="1" t="s">
        <v>1940</v>
      </c>
      <c r="B956" s="1" t="s">
        <v>1941</v>
      </c>
      <c r="C956" s="2">
        <v>46112.4752829398</v>
      </c>
      <c r="D956" s="2">
        <v>46112.4758606481</v>
      </c>
      <c r="E956" s="1" t="s">
        <v>1151</v>
      </c>
      <c r="F956" s="1" t="s">
        <v>13</v>
      </c>
      <c r="G956" s="1" t="s">
        <v>1945</v>
      </c>
      <c r="H956" s="1" t="s">
        <v>1946</v>
      </c>
      <c r="I956" s="1" t="s">
        <v>16</v>
      </c>
      <c r="L956" t="e">
        <f t="shared" si="14"/>
        <v>#N/A</v>
      </c>
    </row>
    <row r="957" hidden="1" spans="1:12">
      <c r="A957" s="1" t="s">
        <v>947</v>
      </c>
      <c r="B957" s="1" t="s">
        <v>654</v>
      </c>
      <c r="C957" s="2">
        <v>46112.4752079282</v>
      </c>
      <c r="D957" s="2">
        <v>46112.5394052894</v>
      </c>
      <c r="E957" s="1" t="s">
        <v>2051</v>
      </c>
      <c r="F957" s="1" t="s">
        <v>20</v>
      </c>
      <c r="G957" s="1" t="s">
        <v>949</v>
      </c>
      <c r="H957" s="1" t="s">
        <v>950</v>
      </c>
      <c r="I957" s="1" t="s">
        <v>23</v>
      </c>
      <c r="J957" s="1" t="s">
        <v>24</v>
      </c>
      <c r="L957" t="e">
        <f t="shared" si="14"/>
        <v>#N/A</v>
      </c>
    </row>
    <row r="958" hidden="1" spans="1:12">
      <c r="A958" s="1" t="s">
        <v>736</v>
      </c>
      <c r="B958" s="1" t="s">
        <v>737</v>
      </c>
      <c r="C958" s="2">
        <v>46112.475088912</v>
      </c>
      <c r="D958" s="2">
        <v>46112.4843090278</v>
      </c>
      <c r="E958" s="1" t="s">
        <v>2052</v>
      </c>
      <c r="F958" s="1" t="s">
        <v>20</v>
      </c>
      <c r="G958" s="1" t="s">
        <v>2053</v>
      </c>
      <c r="H958" s="1" t="s">
        <v>2054</v>
      </c>
      <c r="I958" s="1" t="s">
        <v>16</v>
      </c>
      <c r="L958" t="e">
        <f t="shared" si="14"/>
        <v>#N/A</v>
      </c>
    </row>
    <row r="959" hidden="1" spans="1:12">
      <c r="A959" s="1" t="s">
        <v>1940</v>
      </c>
      <c r="B959" s="1" t="s">
        <v>1941</v>
      </c>
      <c r="C959" s="2">
        <v>46112.4746534259</v>
      </c>
      <c r="D959" s="2">
        <v>46112.4749882407</v>
      </c>
      <c r="E959" s="1" t="s">
        <v>1224</v>
      </c>
      <c r="F959" s="1" t="s">
        <v>13</v>
      </c>
      <c r="G959" s="1" t="s">
        <v>1942</v>
      </c>
      <c r="H959" s="1" t="s">
        <v>1943</v>
      </c>
      <c r="I959" s="1" t="s">
        <v>16</v>
      </c>
      <c r="L959" t="e">
        <f t="shared" si="14"/>
        <v>#N/A</v>
      </c>
    </row>
    <row r="960" hidden="1" spans="1:12">
      <c r="A960" s="1" t="s">
        <v>32</v>
      </c>
      <c r="B960" s="1" t="s">
        <v>32</v>
      </c>
      <c r="C960" s="2">
        <v>46112.4745972338</v>
      </c>
      <c r="D960" s="2">
        <v>46112.7894102894</v>
      </c>
      <c r="E960" s="1" t="s">
        <v>2055</v>
      </c>
      <c r="F960" s="1" t="s">
        <v>20</v>
      </c>
      <c r="G960" s="1" t="s">
        <v>472</v>
      </c>
      <c r="H960" s="1" t="s">
        <v>473</v>
      </c>
      <c r="I960" s="1" t="s">
        <v>23</v>
      </c>
      <c r="J960" s="1" t="s">
        <v>24</v>
      </c>
      <c r="L960" t="e">
        <f t="shared" si="14"/>
        <v>#N/A</v>
      </c>
    </row>
    <row r="961" hidden="1" spans="1:12">
      <c r="A961" s="1" t="s">
        <v>453</v>
      </c>
      <c r="B961" s="1" t="s">
        <v>453</v>
      </c>
      <c r="C961" s="2">
        <v>46112.4744421644</v>
      </c>
      <c r="D961" s="2">
        <v>46112.4785193403</v>
      </c>
      <c r="E961" s="1" t="s">
        <v>1315</v>
      </c>
      <c r="F961" s="1" t="s">
        <v>13</v>
      </c>
      <c r="G961" s="1" t="s">
        <v>301</v>
      </c>
      <c r="H961" s="1" t="s">
        <v>302</v>
      </c>
      <c r="I961" s="1" t="s">
        <v>16</v>
      </c>
      <c r="L961" t="e">
        <f t="shared" si="14"/>
        <v>#N/A</v>
      </c>
    </row>
    <row r="962" hidden="1" spans="1:12">
      <c r="A962" s="1" t="s">
        <v>598</v>
      </c>
      <c r="B962" s="1" t="s">
        <v>599</v>
      </c>
      <c r="C962" s="2">
        <v>46112.474410625</v>
      </c>
      <c r="D962" s="2">
        <v>46112.7304977894</v>
      </c>
      <c r="E962" s="1" t="s">
        <v>2056</v>
      </c>
      <c r="F962" s="1" t="s">
        <v>20</v>
      </c>
      <c r="G962" s="1" t="s">
        <v>601</v>
      </c>
      <c r="H962" s="1" t="s">
        <v>602</v>
      </c>
      <c r="I962" s="1" t="s">
        <v>23</v>
      </c>
      <c r="J962" s="1" t="s">
        <v>24</v>
      </c>
      <c r="L962" t="e">
        <f t="shared" si="14"/>
        <v>#N/A</v>
      </c>
    </row>
    <row r="963" hidden="1" spans="1:12">
      <c r="A963" s="1" t="s">
        <v>1609</v>
      </c>
      <c r="B963" s="1" t="s">
        <v>1610</v>
      </c>
      <c r="C963" s="2">
        <v>46112.4742971643</v>
      </c>
      <c r="D963" s="2">
        <v>46112.4847158681</v>
      </c>
      <c r="E963" s="1" t="s">
        <v>310</v>
      </c>
      <c r="F963" s="1" t="s">
        <v>13</v>
      </c>
      <c r="G963" s="1" t="s">
        <v>610</v>
      </c>
      <c r="H963" s="1" t="s">
        <v>611</v>
      </c>
      <c r="I963" s="1" t="s">
        <v>16</v>
      </c>
      <c r="L963" t="e">
        <f t="shared" ref="L963:L1026" si="15">VLOOKUP(H:H,K:K,1,FALSE)</f>
        <v>#N/A</v>
      </c>
    </row>
    <row r="964" hidden="1" spans="1:12">
      <c r="A964" s="1" t="s">
        <v>32</v>
      </c>
      <c r="B964" s="1" t="s">
        <v>32</v>
      </c>
      <c r="C964" s="2">
        <v>46112.4741534491</v>
      </c>
      <c r="D964" s="2">
        <v>46112.5380168056</v>
      </c>
      <c r="E964" s="1" t="s">
        <v>2057</v>
      </c>
      <c r="F964" s="1" t="s">
        <v>20</v>
      </c>
      <c r="G964" s="1" t="s">
        <v>34</v>
      </c>
      <c r="H964" s="1" t="s">
        <v>35</v>
      </c>
      <c r="I964" s="1" t="s">
        <v>23</v>
      </c>
      <c r="J964" s="1" t="s">
        <v>24</v>
      </c>
      <c r="L964" t="e">
        <f t="shared" si="15"/>
        <v>#N/A</v>
      </c>
    </row>
    <row r="965" hidden="1" spans="1:12">
      <c r="A965" s="1" t="s">
        <v>52</v>
      </c>
      <c r="B965" s="1" t="s">
        <v>53</v>
      </c>
      <c r="C965" s="2">
        <v>46112.474110081</v>
      </c>
      <c r="D965" s="2">
        <v>46112.4747997685</v>
      </c>
      <c r="E965" s="1" t="s">
        <v>1559</v>
      </c>
      <c r="F965" s="1" t="s">
        <v>55</v>
      </c>
      <c r="G965" s="1" t="s">
        <v>1634</v>
      </c>
      <c r="H965" s="1" t="s">
        <v>1635</v>
      </c>
      <c r="I965" s="1" t="s">
        <v>16</v>
      </c>
      <c r="L965" t="e">
        <f t="shared" si="15"/>
        <v>#N/A</v>
      </c>
    </row>
    <row r="966" hidden="1" spans="1:12">
      <c r="A966" s="1" t="s">
        <v>788</v>
      </c>
      <c r="B966" s="1" t="s">
        <v>788</v>
      </c>
      <c r="C966" s="2">
        <v>46112.4733128819</v>
      </c>
      <c r="D966" s="2">
        <v>46112.486646169</v>
      </c>
      <c r="E966" s="1" t="s">
        <v>2058</v>
      </c>
      <c r="F966" s="1" t="s">
        <v>13</v>
      </c>
      <c r="G966" s="1" t="s">
        <v>1527</v>
      </c>
      <c r="H966" s="1" t="s">
        <v>1528</v>
      </c>
      <c r="I966" s="1" t="s">
        <v>16</v>
      </c>
      <c r="L966" t="e">
        <f t="shared" si="15"/>
        <v>#N/A</v>
      </c>
    </row>
    <row r="967" hidden="1" spans="1:12">
      <c r="A967" s="1" t="s">
        <v>129</v>
      </c>
      <c r="B967" s="1" t="s">
        <v>130</v>
      </c>
      <c r="C967" s="2">
        <v>46112.4732023611</v>
      </c>
      <c r="D967" s="2">
        <v>46112.4883281713</v>
      </c>
      <c r="E967" s="1" t="s">
        <v>2059</v>
      </c>
      <c r="F967" s="1" t="s">
        <v>20</v>
      </c>
      <c r="G967" s="1" t="s">
        <v>414</v>
      </c>
      <c r="H967" s="1" t="s">
        <v>415</v>
      </c>
      <c r="I967" s="1" t="s">
        <v>16</v>
      </c>
      <c r="L967" t="e">
        <f t="shared" si="15"/>
        <v>#N/A</v>
      </c>
    </row>
    <row r="968" hidden="1" spans="1:12">
      <c r="A968" s="1" t="s">
        <v>393</v>
      </c>
      <c r="B968" s="1" t="s">
        <v>394</v>
      </c>
      <c r="C968" s="2">
        <v>46112.4721123611</v>
      </c>
      <c r="D968" s="2">
        <v>46112.514268588</v>
      </c>
      <c r="E968" s="1" t="s">
        <v>197</v>
      </c>
      <c r="F968" s="1" t="s">
        <v>13</v>
      </c>
      <c r="G968" s="1" t="s">
        <v>474</v>
      </c>
      <c r="H968" s="1" t="s">
        <v>475</v>
      </c>
      <c r="I968" s="1" t="s">
        <v>23</v>
      </c>
      <c r="J968" s="1" t="s">
        <v>24</v>
      </c>
      <c r="L968" t="e">
        <f t="shared" si="15"/>
        <v>#N/A</v>
      </c>
    </row>
    <row r="969" hidden="1" spans="1:12">
      <c r="A969" s="1" t="s">
        <v>314</v>
      </c>
      <c r="B969" s="1" t="s">
        <v>315</v>
      </c>
      <c r="C969" s="2">
        <v>46112.4720555208</v>
      </c>
      <c r="D969" s="2">
        <v>46112.4984244792</v>
      </c>
      <c r="E969" s="1" t="s">
        <v>2060</v>
      </c>
      <c r="F969" s="1" t="s">
        <v>20</v>
      </c>
      <c r="G969" s="1" t="s">
        <v>317</v>
      </c>
      <c r="H969" s="1" t="s">
        <v>318</v>
      </c>
      <c r="I969" s="1" t="s">
        <v>23</v>
      </c>
      <c r="J969" s="1" t="s">
        <v>24</v>
      </c>
      <c r="L969" t="e">
        <f t="shared" si="15"/>
        <v>#N/A</v>
      </c>
    </row>
    <row r="970" hidden="1" spans="1:12">
      <c r="A970" s="1" t="s">
        <v>2061</v>
      </c>
      <c r="B970" s="1" t="s">
        <v>847</v>
      </c>
      <c r="C970" s="2">
        <v>46112.4718793519</v>
      </c>
      <c r="D970" s="2">
        <v>46112.7333642824</v>
      </c>
      <c r="E970" s="1" t="s">
        <v>2062</v>
      </c>
      <c r="F970" s="1" t="s">
        <v>20</v>
      </c>
      <c r="G970" s="1" t="s">
        <v>2063</v>
      </c>
      <c r="H970" s="1" t="s">
        <v>2064</v>
      </c>
      <c r="I970" s="1" t="s">
        <v>23</v>
      </c>
      <c r="J970" s="1" t="s">
        <v>24</v>
      </c>
      <c r="L970" t="e">
        <f t="shared" si="15"/>
        <v>#N/A</v>
      </c>
    </row>
    <row r="971" hidden="1" spans="1:12">
      <c r="A971" s="1" t="s">
        <v>411</v>
      </c>
      <c r="B971" s="1" t="s">
        <v>412</v>
      </c>
      <c r="C971" s="2">
        <v>46112.4702912963</v>
      </c>
      <c r="D971" s="2">
        <v>46112.4858807986</v>
      </c>
      <c r="E971" s="1" t="s">
        <v>387</v>
      </c>
      <c r="F971" s="1" t="s">
        <v>20</v>
      </c>
      <c r="G971" s="1" t="s">
        <v>414</v>
      </c>
      <c r="H971" s="1" t="s">
        <v>415</v>
      </c>
      <c r="I971" s="1" t="s">
        <v>16</v>
      </c>
      <c r="L971" t="e">
        <f t="shared" si="15"/>
        <v>#N/A</v>
      </c>
    </row>
    <row r="972" hidden="1" spans="1:12">
      <c r="A972" s="1" t="s">
        <v>1426</v>
      </c>
      <c r="B972" s="1" t="s">
        <v>1427</v>
      </c>
      <c r="C972" s="2">
        <v>46112.469393669</v>
      </c>
      <c r="D972" s="2">
        <v>46112.4842705556</v>
      </c>
      <c r="E972" s="1" t="s">
        <v>2065</v>
      </c>
      <c r="F972" s="1" t="s">
        <v>20</v>
      </c>
      <c r="G972" s="1" t="s">
        <v>1428</v>
      </c>
      <c r="H972" s="1" t="s">
        <v>1429</v>
      </c>
      <c r="I972" s="1" t="s">
        <v>16</v>
      </c>
      <c r="L972" t="e">
        <f t="shared" si="15"/>
        <v>#N/A</v>
      </c>
    </row>
    <row r="973" hidden="1" spans="1:12">
      <c r="A973" s="1" t="s">
        <v>286</v>
      </c>
      <c r="B973" s="1" t="s">
        <v>286</v>
      </c>
      <c r="C973" s="2">
        <v>46112.4683614815</v>
      </c>
      <c r="D973" s="2">
        <v>46112.5110884722</v>
      </c>
      <c r="E973" s="1" t="s">
        <v>2066</v>
      </c>
      <c r="F973" s="1" t="s">
        <v>20</v>
      </c>
      <c r="G973" s="1" t="s">
        <v>322</v>
      </c>
      <c r="H973" s="1" t="s">
        <v>323</v>
      </c>
      <c r="I973" s="1" t="s">
        <v>23</v>
      </c>
      <c r="J973" s="1" t="s">
        <v>24</v>
      </c>
      <c r="L973" t="e">
        <f t="shared" si="15"/>
        <v>#N/A</v>
      </c>
    </row>
    <row r="974" hidden="1" spans="1:12">
      <c r="A974" s="1" t="s">
        <v>2067</v>
      </c>
      <c r="B974" s="1" t="s">
        <v>2067</v>
      </c>
      <c r="C974" s="2">
        <v>46112.4680808218</v>
      </c>
      <c r="D974" s="2">
        <v>46112.4894527546</v>
      </c>
      <c r="E974" s="1" t="s">
        <v>2068</v>
      </c>
      <c r="F974" s="1" t="s">
        <v>13</v>
      </c>
      <c r="G974" s="1" t="s">
        <v>2069</v>
      </c>
      <c r="H974" s="1" t="s">
        <v>2070</v>
      </c>
      <c r="I974" s="1" t="s">
        <v>23</v>
      </c>
      <c r="J974" s="1" t="s">
        <v>24</v>
      </c>
      <c r="L974" t="e">
        <f t="shared" si="15"/>
        <v>#N/A</v>
      </c>
    </row>
    <row r="975" hidden="1" spans="1:12">
      <c r="A975" s="1" t="s">
        <v>56</v>
      </c>
      <c r="B975" s="1" t="s">
        <v>57</v>
      </c>
      <c r="C975" s="2">
        <v>46112.4680229977</v>
      </c>
      <c r="D975" s="2">
        <v>46112.5959376852</v>
      </c>
      <c r="E975" s="1" t="s">
        <v>2071</v>
      </c>
      <c r="F975" s="1" t="s">
        <v>13</v>
      </c>
      <c r="G975" s="1" t="s">
        <v>59</v>
      </c>
      <c r="H975" s="1" t="s">
        <v>60</v>
      </c>
      <c r="I975" s="1" t="s">
        <v>16</v>
      </c>
      <c r="L975" t="e">
        <f t="shared" si="15"/>
        <v>#N/A</v>
      </c>
    </row>
    <row r="976" hidden="1" spans="1:12">
      <c r="A976" s="1" t="s">
        <v>2072</v>
      </c>
      <c r="B976" s="1" t="s">
        <v>2072</v>
      </c>
      <c r="C976" s="2">
        <v>46112.4678393056</v>
      </c>
      <c r="D976" s="2">
        <v>46112.4678801157</v>
      </c>
      <c r="E976" s="1" t="s">
        <v>500</v>
      </c>
      <c r="F976" s="1" t="s">
        <v>13</v>
      </c>
      <c r="G976" s="1" t="s">
        <v>506</v>
      </c>
      <c r="H976" s="1" t="s">
        <v>507</v>
      </c>
      <c r="I976" s="1" t="s">
        <v>16</v>
      </c>
      <c r="L976" t="e">
        <f t="shared" si="15"/>
        <v>#N/A</v>
      </c>
    </row>
    <row r="977" hidden="1" spans="1:12">
      <c r="A977" s="1" t="s">
        <v>172</v>
      </c>
      <c r="B977" s="1" t="s">
        <v>172</v>
      </c>
      <c r="C977" s="2">
        <v>46112.4676493171</v>
      </c>
      <c r="D977" s="2">
        <v>46112.5082290046</v>
      </c>
      <c r="E977" s="1" t="s">
        <v>2073</v>
      </c>
      <c r="F977" s="1" t="s">
        <v>20</v>
      </c>
      <c r="G977" s="1" t="s">
        <v>182</v>
      </c>
      <c r="H977" s="1" t="s">
        <v>183</v>
      </c>
      <c r="I977" s="1" t="s">
        <v>16</v>
      </c>
      <c r="L977" t="e">
        <f t="shared" si="15"/>
        <v>#N/A</v>
      </c>
    </row>
    <row r="978" hidden="1" spans="1:12">
      <c r="A978" s="1" t="s">
        <v>453</v>
      </c>
      <c r="B978" s="1" t="s">
        <v>453</v>
      </c>
      <c r="C978" s="2">
        <v>46112.467591412</v>
      </c>
      <c r="D978" s="2">
        <v>46112.4702880208</v>
      </c>
      <c r="E978" s="1" t="s">
        <v>2074</v>
      </c>
      <c r="F978" s="1" t="s">
        <v>13</v>
      </c>
      <c r="G978" s="1" t="s">
        <v>493</v>
      </c>
      <c r="H978" s="1" t="s">
        <v>494</v>
      </c>
      <c r="I978" s="1" t="s">
        <v>971</v>
      </c>
      <c r="J978" s="1" t="s">
        <v>111</v>
      </c>
      <c r="L978" t="e">
        <f t="shared" si="15"/>
        <v>#N/A</v>
      </c>
    </row>
    <row r="979" hidden="1" spans="1:12">
      <c r="A979" s="1" t="s">
        <v>1086</v>
      </c>
      <c r="B979" s="1" t="s">
        <v>1087</v>
      </c>
      <c r="C979" s="2">
        <v>46112.4675825926</v>
      </c>
      <c r="D979" s="2">
        <v>46112.4711009375</v>
      </c>
      <c r="E979" s="1" t="s">
        <v>629</v>
      </c>
      <c r="F979" s="1" t="s">
        <v>20</v>
      </c>
      <c r="G979" s="1" t="s">
        <v>1566</v>
      </c>
      <c r="H979" s="1" t="s">
        <v>1567</v>
      </c>
      <c r="I979" s="1" t="s">
        <v>16</v>
      </c>
      <c r="L979" t="e">
        <f t="shared" si="15"/>
        <v>#N/A</v>
      </c>
    </row>
    <row r="980" hidden="1" spans="1:12">
      <c r="A980" s="1" t="s">
        <v>881</v>
      </c>
      <c r="B980" s="1" t="s">
        <v>882</v>
      </c>
      <c r="C980" s="2">
        <v>46112.4674250694</v>
      </c>
      <c r="D980" s="2">
        <v>46112.556746331</v>
      </c>
      <c r="E980" s="1" t="s">
        <v>2075</v>
      </c>
      <c r="F980" s="1" t="s">
        <v>20</v>
      </c>
      <c r="G980" s="1" t="s">
        <v>2076</v>
      </c>
      <c r="H980" s="1" t="s">
        <v>2077</v>
      </c>
      <c r="I980" s="1" t="s">
        <v>23</v>
      </c>
      <c r="J980" s="1" t="s">
        <v>24</v>
      </c>
      <c r="L980" t="e">
        <f t="shared" si="15"/>
        <v>#N/A</v>
      </c>
    </row>
    <row r="981" hidden="1" spans="1:12">
      <c r="A981" s="1" t="s">
        <v>2072</v>
      </c>
      <c r="B981" s="1" t="s">
        <v>2072</v>
      </c>
      <c r="C981" s="2">
        <v>46112.4662187384</v>
      </c>
      <c r="D981" s="2">
        <v>46112.4662640278</v>
      </c>
      <c r="E981" s="1" t="s">
        <v>500</v>
      </c>
      <c r="F981" s="1" t="s">
        <v>13</v>
      </c>
      <c r="G981" s="1" t="s">
        <v>512</v>
      </c>
      <c r="H981" s="1" t="s">
        <v>513</v>
      </c>
      <c r="I981" s="1" t="s">
        <v>16</v>
      </c>
      <c r="L981" t="e">
        <f t="shared" si="15"/>
        <v>#N/A</v>
      </c>
    </row>
    <row r="982" hidden="1" spans="1:12">
      <c r="A982" s="1" t="s">
        <v>2072</v>
      </c>
      <c r="B982" s="1" t="s">
        <v>2072</v>
      </c>
      <c r="C982" s="2">
        <v>46112.4661247106</v>
      </c>
      <c r="D982" s="2">
        <v>46112.4661616435</v>
      </c>
      <c r="E982" s="1" t="s">
        <v>500</v>
      </c>
      <c r="F982" s="1" t="s">
        <v>13</v>
      </c>
      <c r="G982" s="1" t="s">
        <v>512</v>
      </c>
      <c r="H982" s="1" t="s">
        <v>513</v>
      </c>
      <c r="I982" s="1" t="s">
        <v>16</v>
      </c>
      <c r="L982" t="e">
        <f t="shared" si="15"/>
        <v>#N/A</v>
      </c>
    </row>
    <row r="983" hidden="1" spans="1:12">
      <c r="A983" s="1" t="s">
        <v>2072</v>
      </c>
      <c r="B983" s="1" t="s">
        <v>2072</v>
      </c>
      <c r="C983" s="2">
        <v>46112.4660330787</v>
      </c>
      <c r="D983" s="2">
        <v>46112.4660760301</v>
      </c>
      <c r="E983" s="1" t="s">
        <v>500</v>
      </c>
      <c r="F983" s="1" t="s">
        <v>13</v>
      </c>
      <c r="G983" s="1" t="s">
        <v>537</v>
      </c>
      <c r="H983" s="1" t="s">
        <v>538</v>
      </c>
      <c r="I983" s="1" t="s">
        <v>16</v>
      </c>
      <c r="L983" t="e">
        <f t="shared" si="15"/>
        <v>#N/A</v>
      </c>
    </row>
    <row r="984" hidden="1" spans="1:12">
      <c r="A984" s="1" t="s">
        <v>594</v>
      </c>
      <c r="B984" s="1" t="s">
        <v>595</v>
      </c>
      <c r="C984" s="2">
        <v>46112.4660248727</v>
      </c>
      <c r="D984" s="2">
        <v>46112.5401257292</v>
      </c>
      <c r="E984" s="1" t="s">
        <v>2078</v>
      </c>
      <c r="F984" s="1" t="s">
        <v>20</v>
      </c>
      <c r="G984" s="1" t="s">
        <v>596</v>
      </c>
      <c r="H984" s="1" t="s">
        <v>597</v>
      </c>
      <c r="I984" s="1" t="s">
        <v>16</v>
      </c>
      <c r="L984" t="e">
        <f t="shared" si="15"/>
        <v>#N/A</v>
      </c>
    </row>
    <row r="985" hidden="1" spans="1:12">
      <c r="A985" s="1" t="s">
        <v>2072</v>
      </c>
      <c r="B985" s="1" t="s">
        <v>2072</v>
      </c>
      <c r="C985" s="2">
        <v>46112.4659328472</v>
      </c>
      <c r="D985" s="2">
        <v>46112.4659778704</v>
      </c>
      <c r="E985" s="1" t="s">
        <v>500</v>
      </c>
      <c r="F985" s="1" t="s">
        <v>13</v>
      </c>
      <c r="G985" s="1" t="s">
        <v>548</v>
      </c>
      <c r="H985" s="1" t="s">
        <v>549</v>
      </c>
      <c r="I985" s="1" t="s">
        <v>16</v>
      </c>
      <c r="L985" t="e">
        <f t="shared" si="15"/>
        <v>#N/A</v>
      </c>
    </row>
    <row r="986" hidden="1" spans="1:12">
      <c r="A986" s="1" t="s">
        <v>886</v>
      </c>
      <c r="B986" s="1" t="s">
        <v>887</v>
      </c>
      <c r="C986" s="2">
        <v>46112.4659062269</v>
      </c>
      <c r="D986" s="2">
        <v>46112.469752581</v>
      </c>
      <c r="E986" s="1" t="s">
        <v>2079</v>
      </c>
      <c r="F986" s="1" t="s">
        <v>20</v>
      </c>
      <c r="G986" s="1" t="s">
        <v>889</v>
      </c>
      <c r="H986" s="1" t="s">
        <v>890</v>
      </c>
      <c r="I986" s="1" t="s">
        <v>16</v>
      </c>
      <c r="L986" t="e">
        <f t="shared" si="15"/>
        <v>#N/A</v>
      </c>
    </row>
    <row r="987" hidden="1" spans="1:12">
      <c r="A987" s="1" t="s">
        <v>2072</v>
      </c>
      <c r="B987" s="1" t="s">
        <v>2072</v>
      </c>
      <c r="C987" s="2">
        <v>46112.4658135995</v>
      </c>
      <c r="D987" s="2">
        <v>46112.465865706</v>
      </c>
      <c r="E987" s="1" t="s">
        <v>1999</v>
      </c>
      <c r="F987" s="1" t="s">
        <v>13</v>
      </c>
      <c r="G987" s="1" t="s">
        <v>553</v>
      </c>
      <c r="H987" s="1" t="s">
        <v>554</v>
      </c>
      <c r="I987" s="1" t="s">
        <v>16</v>
      </c>
      <c r="L987" t="e">
        <f t="shared" si="15"/>
        <v>#N/A</v>
      </c>
    </row>
    <row r="988" hidden="1" spans="1:12">
      <c r="A988" s="1" t="s">
        <v>2072</v>
      </c>
      <c r="B988" s="1" t="s">
        <v>2072</v>
      </c>
      <c r="C988" s="2">
        <v>46112.4656938773</v>
      </c>
      <c r="D988" s="2">
        <v>46112.4657567708</v>
      </c>
      <c r="E988" s="1" t="s">
        <v>1158</v>
      </c>
      <c r="F988" s="1" t="s">
        <v>13</v>
      </c>
      <c r="G988" s="1" t="s">
        <v>574</v>
      </c>
      <c r="H988" s="1" t="s">
        <v>575</v>
      </c>
      <c r="I988" s="1" t="s">
        <v>16</v>
      </c>
      <c r="L988" t="e">
        <f t="shared" si="15"/>
        <v>#N/A</v>
      </c>
    </row>
    <row r="989" hidden="1" spans="1:12">
      <c r="A989" s="1" t="s">
        <v>736</v>
      </c>
      <c r="B989" s="1" t="s">
        <v>737</v>
      </c>
      <c r="C989" s="2">
        <v>46112.4656232523</v>
      </c>
      <c r="D989" s="2">
        <v>46112.4742101736</v>
      </c>
      <c r="E989" s="1" t="s">
        <v>2010</v>
      </c>
      <c r="F989" s="1" t="s">
        <v>20</v>
      </c>
      <c r="G989" s="1" t="s">
        <v>2080</v>
      </c>
      <c r="H989" s="1" t="s">
        <v>2080</v>
      </c>
      <c r="I989" s="1" t="s">
        <v>23</v>
      </c>
      <c r="J989" s="1" t="s">
        <v>24</v>
      </c>
      <c r="L989" t="e">
        <f t="shared" si="15"/>
        <v>#N/A</v>
      </c>
    </row>
    <row r="990" hidden="1" spans="1:12">
      <c r="A990" s="1" t="s">
        <v>736</v>
      </c>
      <c r="B990" s="1" t="s">
        <v>737</v>
      </c>
      <c r="C990" s="2">
        <v>46112.4650448958</v>
      </c>
      <c r="D990" s="2">
        <v>46112.4653895718</v>
      </c>
      <c r="E990" s="1" t="s">
        <v>1498</v>
      </c>
      <c r="F990" s="1" t="s">
        <v>20</v>
      </c>
      <c r="G990" s="1" t="s">
        <v>2080</v>
      </c>
      <c r="H990" s="1" t="s">
        <v>2080</v>
      </c>
      <c r="I990" s="1" t="s">
        <v>23</v>
      </c>
      <c r="J990" s="1" t="s">
        <v>24</v>
      </c>
      <c r="L990" t="e">
        <f t="shared" si="15"/>
        <v>#N/A</v>
      </c>
    </row>
    <row r="991" hidden="1" spans="1:12">
      <c r="A991" s="1" t="s">
        <v>1086</v>
      </c>
      <c r="B991" s="1" t="s">
        <v>1087</v>
      </c>
      <c r="C991" s="2">
        <v>46112.4650179398</v>
      </c>
      <c r="D991" s="2">
        <v>46112.6900230324</v>
      </c>
      <c r="E991" s="1" t="s">
        <v>2081</v>
      </c>
      <c r="F991" s="1" t="s">
        <v>20</v>
      </c>
      <c r="G991" s="1" t="s">
        <v>1634</v>
      </c>
      <c r="H991" s="1" t="s">
        <v>1635</v>
      </c>
      <c r="I991" s="1" t="s">
        <v>16</v>
      </c>
      <c r="L991" t="e">
        <f t="shared" si="15"/>
        <v>#N/A</v>
      </c>
    </row>
    <row r="992" hidden="1" spans="1:12">
      <c r="A992" s="1" t="s">
        <v>881</v>
      </c>
      <c r="B992" s="1" t="s">
        <v>882</v>
      </c>
      <c r="C992" s="2">
        <v>46112.4644435301</v>
      </c>
      <c r="D992" s="2">
        <v>46112.5570408565</v>
      </c>
      <c r="E992" s="1" t="s">
        <v>2082</v>
      </c>
      <c r="F992" s="1" t="s">
        <v>20</v>
      </c>
      <c r="G992" s="1" t="s">
        <v>884</v>
      </c>
      <c r="H992" s="1" t="s">
        <v>885</v>
      </c>
      <c r="I992" s="1" t="s">
        <v>23</v>
      </c>
      <c r="J992" s="1" t="s">
        <v>24</v>
      </c>
      <c r="L992" t="e">
        <f t="shared" si="15"/>
        <v>#N/A</v>
      </c>
    </row>
    <row r="993" hidden="1" spans="1:12">
      <c r="A993" s="1" t="s">
        <v>594</v>
      </c>
      <c r="B993" s="1" t="s">
        <v>595</v>
      </c>
      <c r="C993" s="2">
        <v>46112.4643551157</v>
      </c>
      <c r="D993" s="2">
        <v>46112.7866347106</v>
      </c>
      <c r="E993" s="1" t="s">
        <v>2083</v>
      </c>
      <c r="F993" s="1" t="s">
        <v>20</v>
      </c>
      <c r="G993" s="1" t="s">
        <v>2084</v>
      </c>
      <c r="H993" s="1" t="s">
        <v>2085</v>
      </c>
      <c r="I993" s="1" t="s">
        <v>23</v>
      </c>
      <c r="J993" s="1" t="s">
        <v>24</v>
      </c>
      <c r="L993" t="e">
        <f t="shared" si="15"/>
        <v>#N/A</v>
      </c>
    </row>
    <row r="994" hidden="1" spans="1:12">
      <c r="A994" s="1" t="s">
        <v>676</v>
      </c>
      <c r="B994" s="1" t="s">
        <v>677</v>
      </c>
      <c r="C994" s="2">
        <v>46112.4639246875</v>
      </c>
      <c r="D994" s="2">
        <v>46112.7325595602</v>
      </c>
      <c r="E994" s="1" t="s">
        <v>2086</v>
      </c>
      <c r="F994" s="1" t="s">
        <v>20</v>
      </c>
      <c r="G994" s="1" t="s">
        <v>2087</v>
      </c>
      <c r="H994" s="1" t="s">
        <v>2088</v>
      </c>
      <c r="I994" s="1" t="s">
        <v>23</v>
      </c>
      <c r="J994" s="1" t="s">
        <v>24</v>
      </c>
      <c r="L994" t="e">
        <f t="shared" si="15"/>
        <v>#N/A</v>
      </c>
    </row>
    <row r="995" hidden="1" spans="1:12">
      <c r="A995" s="1" t="s">
        <v>366</v>
      </c>
      <c r="B995" s="1" t="s">
        <v>366</v>
      </c>
      <c r="C995" s="2">
        <v>46112.463249537</v>
      </c>
      <c r="D995" s="2">
        <v>46112.4715292014</v>
      </c>
      <c r="E995" s="1" t="s">
        <v>2089</v>
      </c>
      <c r="F995" s="1" t="s">
        <v>20</v>
      </c>
      <c r="G995" s="1" t="s">
        <v>2090</v>
      </c>
      <c r="H995" s="1" t="s">
        <v>2091</v>
      </c>
      <c r="I995" s="1" t="s">
        <v>23</v>
      </c>
      <c r="J995" s="1" t="s">
        <v>24</v>
      </c>
      <c r="L995" t="e">
        <f t="shared" si="15"/>
        <v>#N/A</v>
      </c>
    </row>
    <row r="996" hidden="1" spans="1:12">
      <c r="A996" s="1" t="s">
        <v>1514</v>
      </c>
      <c r="B996" s="1" t="s">
        <v>1515</v>
      </c>
      <c r="C996" s="2">
        <v>46112.4631939815</v>
      </c>
      <c r="D996" s="2">
        <v>46112.5549820023</v>
      </c>
      <c r="E996" s="1" t="s">
        <v>2092</v>
      </c>
      <c r="F996" s="1" t="s">
        <v>13</v>
      </c>
      <c r="G996" s="1" t="s">
        <v>1803</v>
      </c>
      <c r="H996" s="1" t="s">
        <v>1804</v>
      </c>
      <c r="I996" s="1" t="s">
        <v>16</v>
      </c>
      <c r="L996" t="e">
        <f t="shared" si="15"/>
        <v>#N/A</v>
      </c>
    </row>
    <row r="997" hidden="1" spans="1:12">
      <c r="A997" s="1" t="s">
        <v>184</v>
      </c>
      <c r="B997" s="1" t="s">
        <v>185</v>
      </c>
      <c r="C997" s="2">
        <v>46112.4629496296</v>
      </c>
      <c r="D997" s="2">
        <v>46112.478106169</v>
      </c>
      <c r="E997" s="1" t="s">
        <v>2093</v>
      </c>
      <c r="F997" s="1" t="s">
        <v>13</v>
      </c>
      <c r="G997" s="1" t="s">
        <v>2094</v>
      </c>
      <c r="H997" s="1" t="s">
        <v>2095</v>
      </c>
      <c r="I997" s="1" t="s">
        <v>16</v>
      </c>
      <c r="L997" t="e">
        <f t="shared" si="15"/>
        <v>#N/A</v>
      </c>
    </row>
    <row r="998" hidden="1" spans="1:12">
      <c r="A998" s="1" t="s">
        <v>930</v>
      </c>
      <c r="B998" s="1" t="s">
        <v>931</v>
      </c>
      <c r="C998" s="2">
        <v>46112.4625673727</v>
      </c>
      <c r="D998" s="2">
        <v>46112.4799544676</v>
      </c>
      <c r="E998" s="1" t="s">
        <v>2096</v>
      </c>
      <c r="F998" s="1" t="s">
        <v>20</v>
      </c>
      <c r="G998" s="1" t="s">
        <v>1116</v>
      </c>
      <c r="H998" s="1" t="s">
        <v>1117</v>
      </c>
      <c r="I998" s="1" t="s">
        <v>16</v>
      </c>
      <c r="L998" t="e">
        <f t="shared" si="15"/>
        <v>#N/A</v>
      </c>
    </row>
    <row r="999" hidden="1" spans="1:12">
      <c r="A999" s="1" t="s">
        <v>325</v>
      </c>
      <c r="B999" s="1" t="s">
        <v>325</v>
      </c>
      <c r="C999" s="2">
        <v>46112.4623983102</v>
      </c>
      <c r="D999" s="2">
        <v>46112.7396022801</v>
      </c>
      <c r="E999" s="1" t="s">
        <v>2097</v>
      </c>
      <c r="F999" s="1" t="s">
        <v>20</v>
      </c>
      <c r="G999" s="1" t="s">
        <v>797</v>
      </c>
      <c r="H999" s="1" t="s">
        <v>798</v>
      </c>
      <c r="I999" s="1" t="s">
        <v>23</v>
      </c>
      <c r="J999" s="1" t="s">
        <v>24</v>
      </c>
      <c r="L999" t="e">
        <f t="shared" si="15"/>
        <v>#N/A</v>
      </c>
    </row>
    <row r="1000" hidden="1" spans="1:12">
      <c r="A1000" s="1" t="s">
        <v>788</v>
      </c>
      <c r="B1000" s="1" t="s">
        <v>788</v>
      </c>
      <c r="C1000" s="2">
        <v>46112.4621681482</v>
      </c>
      <c r="D1000" s="2">
        <v>46112.4729640972</v>
      </c>
      <c r="E1000" s="1" t="s">
        <v>2098</v>
      </c>
      <c r="F1000" s="1" t="s">
        <v>13</v>
      </c>
      <c r="G1000" s="1" t="s">
        <v>1527</v>
      </c>
      <c r="H1000" s="1" t="s">
        <v>1528</v>
      </c>
      <c r="I1000" s="1" t="s">
        <v>16</v>
      </c>
      <c r="L1000" t="e">
        <f t="shared" si="15"/>
        <v>#N/A</v>
      </c>
    </row>
    <row r="1001" hidden="1" spans="1:12">
      <c r="A1001" s="1" t="s">
        <v>930</v>
      </c>
      <c r="B1001" s="1" t="s">
        <v>931</v>
      </c>
      <c r="C1001" s="2">
        <v>46112.4617383102</v>
      </c>
      <c r="D1001" s="2">
        <v>46112.4623603935</v>
      </c>
      <c r="E1001" s="1" t="s">
        <v>300</v>
      </c>
      <c r="F1001" s="1" t="s">
        <v>20</v>
      </c>
      <c r="G1001" s="1" t="s">
        <v>2099</v>
      </c>
      <c r="H1001" s="1" t="s">
        <v>2100</v>
      </c>
      <c r="I1001" s="1" t="s">
        <v>16</v>
      </c>
      <c r="L1001" t="e">
        <f t="shared" si="15"/>
        <v>#N/A</v>
      </c>
    </row>
    <row r="1002" hidden="1" spans="1:12">
      <c r="A1002" s="1" t="s">
        <v>1592</v>
      </c>
      <c r="B1002" s="1" t="s">
        <v>1592</v>
      </c>
      <c r="C1002" s="2">
        <v>46112.4616893171</v>
      </c>
      <c r="D1002" s="2">
        <v>46112.591759213</v>
      </c>
      <c r="E1002" s="1" t="s">
        <v>2101</v>
      </c>
      <c r="F1002" s="1" t="s">
        <v>20</v>
      </c>
      <c r="G1002" s="1" t="s">
        <v>1594</v>
      </c>
      <c r="H1002" s="1" t="s">
        <v>1595</v>
      </c>
      <c r="I1002" s="1" t="s">
        <v>16</v>
      </c>
      <c r="L1002" t="e">
        <f t="shared" si="15"/>
        <v>#N/A</v>
      </c>
    </row>
    <row r="1003" hidden="1" spans="1:12">
      <c r="A1003" s="1" t="s">
        <v>2102</v>
      </c>
      <c r="B1003" s="1" t="s">
        <v>2102</v>
      </c>
      <c r="C1003" s="2">
        <v>46112.4613948727</v>
      </c>
      <c r="D1003" s="2">
        <v>46112.8155020833</v>
      </c>
      <c r="E1003" s="1" t="s">
        <v>2103</v>
      </c>
      <c r="F1003" s="1" t="s">
        <v>13</v>
      </c>
      <c r="G1003" s="1" t="s">
        <v>922</v>
      </c>
      <c r="H1003" s="1" t="s">
        <v>923</v>
      </c>
      <c r="I1003" s="1" t="s">
        <v>16</v>
      </c>
      <c r="L1003" t="e">
        <f t="shared" si="15"/>
        <v>#N/A</v>
      </c>
    </row>
    <row r="1004" hidden="1" spans="1:12">
      <c r="A1004" s="1" t="s">
        <v>594</v>
      </c>
      <c r="B1004" s="1" t="s">
        <v>595</v>
      </c>
      <c r="C1004" s="2">
        <v>46112.4596313657</v>
      </c>
      <c r="D1004" s="2">
        <v>46112.4642356366</v>
      </c>
      <c r="E1004" s="1" t="s">
        <v>1951</v>
      </c>
      <c r="F1004" s="1" t="s">
        <v>20</v>
      </c>
      <c r="G1004" s="1" t="s">
        <v>2084</v>
      </c>
      <c r="H1004" s="1" t="s">
        <v>2085</v>
      </c>
      <c r="I1004" s="1" t="s">
        <v>23</v>
      </c>
      <c r="J1004" s="1" t="s">
        <v>24</v>
      </c>
      <c r="L1004" t="e">
        <f t="shared" si="15"/>
        <v>#N/A</v>
      </c>
    </row>
    <row r="1005" hidden="1" spans="1:12">
      <c r="A1005" s="1" t="s">
        <v>1279</v>
      </c>
      <c r="B1005" s="1" t="s">
        <v>1279</v>
      </c>
      <c r="C1005" s="2">
        <v>46112.4595165509</v>
      </c>
      <c r="D1005" s="2">
        <v>46112.4676392708</v>
      </c>
      <c r="E1005" s="1" t="s">
        <v>2104</v>
      </c>
      <c r="F1005" s="1" t="s">
        <v>13</v>
      </c>
      <c r="G1005" s="1" t="s">
        <v>1281</v>
      </c>
      <c r="H1005" s="1" t="s">
        <v>1282</v>
      </c>
      <c r="I1005" s="1" t="s">
        <v>16</v>
      </c>
      <c r="L1005" t="e">
        <f t="shared" si="15"/>
        <v>#N/A</v>
      </c>
    </row>
    <row r="1006" hidden="1" spans="1:12">
      <c r="A1006" s="1" t="s">
        <v>2105</v>
      </c>
      <c r="B1006" s="1" t="s">
        <v>599</v>
      </c>
      <c r="C1006" s="2">
        <v>46112.4595003935</v>
      </c>
      <c r="D1006" s="2">
        <v>46112.4602584954</v>
      </c>
      <c r="E1006" s="1" t="s">
        <v>1641</v>
      </c>
      <c r="F1006" s="1" t="s">
        <v>20</v>
      </c>
      <c r="G1006" s="1" t="s">
        <v>2106</v>
      </c>
      <c r="H1006" s="1" t="s">
        <v>2107</v>
      </c>
      <c r="I1006" s="1" t="s">
        <v>16</v>
      </c>
      <c r="L1006" t="e">
        <f t="shared" si="15"/>
        <v>#N/A</v>
      </c>
    </row>
    <row r="1007" hidden="1" spans="1:12">
      <c r="A1007" s="1" t="s">
        <v>713</v>
      </c>
      <c r="B1007" s="1" t="s">
        <v>714</v>
      </c>
      <c r="C1007" s="2">
        <v>46112.4592382523</v>
      </c>
      <c r="D1007" s="2">
        <v>46112.9592570023</v>
      </c>
      <c r="E1007" s="1" t="s">
        <v>1444</v>
      </c>
      <c r="F1007" s="1" t="s">
        <v>20</v>
      </c>
      <c r="G1007" s="1" t="s">
        <v>1039</v>
      </c>
      <c r="H1007" s="1" t="s">
        <v>1040</v>
      </c>
      <c r="I1007" s="1" t="s">
        <v>23</v>
      </c>
      <c r="J1007" s="1" t="s">
        <v>24</v>
      </c>
      <c r="L1007" t="e">
        <f t="shared" si="15"/>
        <v>#N/A</v>
      </c>
    </row>
    <row r="1008" hidden="1" spans="1:12">
      <c r="A1008" s="1" t="s">
        <v>438</v>
      </c>
      <c r="B1008" s="1" t="s">
        <v>439</v>
      </c>
      <c r="C1008" s="2">
        <v>46112.4589887384</v>
      </c>
      <c r="D1008" s="2">
        <v>46112.5850461806</v>
      </c>
      <c r="E1008" s="1" t="s">
        <v>2108</v>
      </c>
      <c r="F1008" s="1" t="s">
        <v>20</v>
      </c>
      <c r="G1008" s="1" t="s">
        <v>2109</v>
      </c>
      <c r="H1008" s="1" t="s">
        <v>2110</v>
      </c>
      <c r="I1008" s="1" t="s">
        <v>16</v>
      </c>
      <c r="L1008" t="e">
        <f t="shared" si="15"/>
        <v>#N/A</v>
      </c>
    </row>
    <row r="1009" hidden="1" spans="1:12">
      <c r="A1009" s="1" t="s">
        <v>1961</v>
      </c>
      <c r="B1009" s="1" t="s">
        <v>1962</v>
      </c>
      <c r="C1009" s="2">
        <v>46112.4582262963</v>
      </c>
      <c r="D1009" s="2">
        <v>46112.4682509607</v>
      </c>
      <c r="E1009" s="1" t="s">
        <v>2111</v>
      </c>
      <c r="F1009" s="1" t="s">
        <v>13</v>
      </c>
      <c r="G1009" s="1" t="s">
        <v>1969</v>
      </c>
      <c r="H1009" s="1" t="s">
        <v>1970</v>
      </c>
      <c r="I1009" s="1" t="s">
        <v>23</v>
      </c>
      <c r="J1009" s="1" t="s">
        <v>24</v>
      </c>
      <c r="L1009" t="e">
        <f t="shared" si="15"/>
        <v>#N/A</v>
      </c>
    </row>
    <row r="1010" hidden="1" spans="1:12">
      <c r="A1010" s="1" t="s">
        <v>52</v>
      </c>
      <c r="B1010" s="1" t="s">
        <v>53</v>
      </c>
      <c r="C1010" s="2">
        <v>46112.4571772685</v>
      </c>
      <c r="D1010" s="2">
        <v>46112.4726916435</v>
      </c>
      <c r="E1010" s="1" t="s">
        <v>2112</v>
      </c>
      <c r="F1010" s="1" t="s">
        <v>55</v>
      </c>
      <c r="G1010" s="1" t="s">
        <v>1552</v>
      </c>
      <c r="H1010" s="1" t="s">
        <v>1553</v>
      </c>
      <c r="I1010" s="1" t="s">
        <v>23</v>
      </c>
      <c r="J1010" s="1" t="s">
        <v>24</v>
      </c>
      <c r="L1010" t="e">
        <f t="shared" si="15"/>
        <v>#N/A</v>
      </c>
    </row>
    <row r="1011" hidden="1" spans="1:12">
      <c r="A1011" s="1" t="s">
        <v>2113</v>
      </c>
      <c r="B1011" s="1" t="s">
        <v>2114</v>
      </c>
      <c r="C1011" s="2">
        <v>46112.4567247222</v>
      </c>
      <c r="D1011" s="2">
        <v>46112.4569592824</v>
      </c>
      <c r="E1011" s="1" t="s">
        <v>1233</v>
      </c>
      <c r="F1011" s="1" t="s">
        <v>13</v>
      </c>
      <c r="G1011" s="1" t="s">
        <v>2115</v>
      </c>
      <c r="H1011" s="1" t="s">
        <v>2116</v>
      </c>
      <c r="I1011" s="1" t="s">
        <v>16</v>
      </c>
      <c r="L1011" t="e">
        <f t="shared" si="15"/>
        <v>#N/A</v>
      </c>
    </row>
    <row r="1012" hidden="1" spans="1:12">
      <c r="A1012" s="1" t="s">
        <v>1875</v>
      </c>
      <c r="B1012" s="1" t="s">
        <v>1875</v>
      </c>
      <c r="C1012" s="2">
        <v>46112.456405</v>
      </c>
      <c r="D1012" s="2">
        <v>46112.4606979282</v>
      </c>
      <c r="E1012" s="1" t="s">
        <v>2117</v>
      </c>
      <c r="F1012" s="1" t="s">
        <v>20</v>
      </c>
      <c r="G1012" s="1" t="s">
        <v>2118</v>
      </c>
      <c r="H1012" s="1" t="s">
        <v>2119</v>
      </c>
      <c r="I1012" s="1" t="s">
        <v>16</v>
      </c>
      <c r="L1012" t="e">
        <f t="shared" si="15"/>
        <v>#N/A</v>
      </c>
    </row>
    <row r="1013" hidden="1" spans="1:12">
      <c r="A1013" s="1" t="s">
        <v>907</v>
      </c>
      <c r="B1013" s="1" t="s">
        <v>908</v>
      </c>
      <c r="C1013" s="2">
        <v>46112.4561158102</v>
      </c>
      <c r="D1013" s="2">
        <v>46112.4869234259</v>
      </c>
      <c r="E1013" s="1" t="s">
        <v>2120</v>
      </c>
      <c r="F1013" s="1" t="s">
        <v>20</v>
      </c>
      <c r="G1013" s="1" t="s">
        <v>910</v>
      </c>
      <c r="H1013" s="1" t="s">
        <v>911</v>
      </c>
      <c r="I1013" s="1" t="s">
        <v>16</v>
      </c>
      <c r="L1013" t="e">
        <f t="shared" si="15"/>
        <v>#N/A</v>
      </c>
    </row>
    <row r="1014" hidden="1" spans="1:12">
      <c r="A1014" s="1" t="s">
        <v>2121</v>
      </c>
      <c r="B1014" s="1" t="s">
        <v>2122</v>
      </c>
      <c r="C1014" s="2">
        <v>46112.4559659838</v>
      </c>
      <c r="D1014" s="2">
        <v>46112.5588165509</v>
      </c>
      <c r="E1014" s="1" t="s">
        <v>2123</v>
      </c>
      <c r="F1014" s="1" t="s">
        <v>13</v>
      </c>
      <c r="G1014" s="1" t="s">
        <v>2124</v>
      </c>
      <c r="H1014" s="1" t="s">
        <v>2124</v>
      </c>
      <c r="I1014" s="1" t="s">
        <v>16</v>
      </c>
      <c r="L1014" t="e">
        <f t="shared" si="15"/>
        <v>#N/A</v>
      </c>
    </row>
    <row r="1015" hidden="1" spans="1:12">
      <c r="A1015" s="1" t="s">
        <v>961</v>
      </c>
      <c r="B1015" s="1" t="s">
        <v>961</v>
      </c>
      <c r="C1015" s="2">
        <v>46112.455809213</v>
      </c>
      <c r="D1015" s="2">
        <v>46112.4717858796</v>
      </c>
      <c r="E1015" s="1" t="s">
        <v>2125</v>
      </c>
      <c r="F1015" s="1" t="s">
        <v>20</v>
      </c>
      <c r="G1015" s="1" t="s">
        <v>1241</v>
      </c>
      <c r="H1015" s="1" t="s">
        <v>1242</v>
      </c>
      <c r="I1015" s="1" t="s">
        <v>23</v>
      </c>
      <c r="J1015" s="1" t="s">
        <v>24</v>
      </c>
      <c r="L1015" t="e">
        <f t="shared" si="15"/>
        <v>#N/A</v>
      </c>
    </row>
    <row r="1016" hidden="1" spans="1:12">
      <c r="A1016" s="1" t="s">
        <v>438</v>
      </c>
      <c r="B1016" s="1" t="s">
        <v>439</v>
      </c>
      <c r="C1016" s="2">
        <v>46112.4555445255</v>
      </c>
      <c r="D1016" s="2">
        <v>46112.5836572106</v>
      </c>
      <c r="E1016" s="1" t="s">
        <v>2126</v>
      </c>
      <c r="F1016" s="1" t="s">
        <v>20</v>
      </c>
      <c r="G1016" s="1" t="s">
        <v>2127</v>
      </c>
      <c r="H1016" s="1" t="s">
        <v>2128</v>
      </c>
      <c r="I1016" s="1" t="s">
        <v>16</v>
      </c>
      <c r="L1016" t="e">
        <f t="shared" si="15"/>
        <v>#N/A</v>
      </c>
    </row>
    <row r="1017" hidden="1" spans="1:12">
      <c r="A1017" s="1" t="s">
        <v>2129</v>
      </c>
      <c r="B1017" s="1" t="s">
        <v>2129</v>
      </c>
      <c r="C1017" s="2">
        <v>46112.4555377199</v>
      </c>
      <c r="D1017" s="2">
        <v>46112.4601353472</v>
      </c>
      <c r="E1017" s="1" t="s">
        <v>1951</v>
      </c>
      <c r="F1017" s="1" t="s">
        <v>13</v>
      </c>
      <c r="G1017" s="1" t="s">
        <v>2115</v>
      </c>
      <c r="H1017" s="1" t="s">
        <v>2116</v>
      </c>
      <c r="I1017" s="1" t="s">
        <v>16</v>
      </c>
      <c r="L1017" t="e">
        <f t="shared" si="15"/>
        <v>#N/A</v>
      </c>
    </row>
    <row r="1018" hidden="1" spans="1:12">
      <c r="A1018" s="1" t="s">
        <v>129</v>
      </c>
      <c r="B1018" s="1" t="s">
        <v>130</v>
      </c>
      <c r="C1018" s="2">
        <v>46112.455528044</v>
      </c>
      <c r="D1018" s="2">
        <v>46112.4730591782</v>
      </c>
      <c r="E1018" s="1" t="s">
        <v>2130</v>
      </c>
      <c r="F1018" s="1" t="s">
        <v>20</v>
      </c>
      <c r="G1018" s="1" t="s">
        <v>29</v>
      </c>
      <c r="H1018" s="1" t="s">
        <v>30</v>
      </c>
      <c r="I1018" s="1" t="s">
        <v>16</v>
      </c>
      <c r="L1018" t="e">
        <f t="shared" si="15"/>
        <v>#N/A</v>
      </c>
    </row>
    <row r="1019" hidden="1" spans="1:12">
      <c r="A1019" s="1" t="s">
        <v>594</v>
      </c>
      <c r="B1019" s="1" t="s">
        <v>595</v>
      </c>
      <c r="C1019" s="2">
        <v>46112.4554194907</v>
      </c>
      <c r="D1019" s="2">
        <v>46112.4718484491</v>
      </c>
      <c r="E1019" s="1" t="s">
        <v>810</v>
      </c>
      <c r="F1019" s="1" t="s">
        <v>20</v>
      </c>
      <c r="G1019" s="1" t="s">
        <v>596</v>
      </c>
      <c r="H1019" s="1" t="s">
        <v>597</v>
      </c>
      <c r="I1019" s="1" t="s">
        <v>16</v>
      </c>
      <c r="L1019" t="e">
        <f t="shared" si="15"/>
        <v>#N/A</v>
      </c>
    </row>
    <row r="1020" hidden="1" spans="1:12">
      <c r="A1020" s="1" t="s">
        <v>411</v>
      </c>
      <c r="B1020" s="1" t="s">
        <v>412</v>
      </c>
      <c r="C1020" s="2">
        <v>46112.4554057986</v>
      </c>
      <c r="D1020" s="2">
        <v>46112.4693558681</v>
      </c>
      <c r="E1020" s="1" t="s">
        <v>2131</v>
      </c>
      <c r="F1020" s="1" t="s">
        <v>20</v>
      </c>
      <c r="G1020" s="1" t="s">
        <v>414</v>
      </c>
      <c r="H1020" s="1" t="s">
        <v>415</v>
      </c>
      <c r="I1020" s="1" t="s">
        <v>16</v>
      </c>
      <c r="L1020" t="e">
        <f t="shared" si="15"/>
        <v>#N/A</v>
      </c>
    </row>
    <row r="1021" hidden="1" spans="1:12">
      <c r="A1021" s="1" t="s">
        <v>52</v>
      </c>
      <c r="B1021" s="1" t="s">
        <v>53</v>
      </c>
      <c r="C1021" s="2">
        <v>46112.4551280556</v>
      </c>
      <c r="D1021" s="2">
        <v>46112.4553275347</v>
      </c>
      <c r="E1021" s="1" t="s">
        <v>467</v>
      </c>
      <c r="F1021" s="1" t="s">
        <v>55</v>
      </c>
      <c r="G1021" s="1" t="s">
        <v>127</v>
      </c>
      <c r="H1021" s="1" t="s">
        <v>128</v>
      </c>
      <c r="I1021" s="1" t="s">
        <v>23</v>
      </c>
      <c r="J1021" s="1" t="s">
        <v>24</v>
      </c>
      <c r="L1021" t="e">
        <f t="shared" si="15"/>
        <v>#N/A</v>
      </c>
    </row>
    <row r="1022" hidden="1" spans="1:12">
      <c r="A1022" s="1" t="s">
        <v>1961</v>
      </c>
      <c r="B1022" s="1" t="s">
        <v>1962</v>
      </c>
      <c r="C1022" s="2">
        <v>46112.4550321875</v>
      </c>
      <c r="D1022" s="2">
        <v>46112.5002101389</v>
      </c>
      <c r="E1022" s="1" t="s">
        <v>2132</v>
      </c>
      <c r="F1022" s="1" t="s">
        <v>13</v>
      </c>
      <c r="G1022" s="1" t="s">
        <v>2133</v>
      </c>
      <c r="H1022" s="1" t="s">
        <v>2134</v>
      </c>
      <c r="I1022" s="1" t="s">
        <v>16</v>
      </c>
      <c r="L1022" t="e">
        <f t="shared" si="15"/>
        <v>#N/A</v>
      </c>
    </row>
    <row r="1023" hidden="1" spans="1:12">
      <c r="A1023" s="1" t="s">
        <v>393</v>
      </c>
      <c r="B1023" s="1" t="s">
        <v>394</v>
      </c>
      <c r="C1023" s="2">
        <v>46112.4548607176</v>
      </c>
      <c r="D1023" s="2">
        <v>46112.4963150231</v>
      </c>
      <c r="E1023" s="1" t="s">
        <v>2135</v>
      </c>
      <c r="F1023" s="1" t="s">
        <v>13</v>
      </c>
      <c r="G1023" s="1" t="s">
        <v>396</v>
      </c>
      <c r="H1023" s="1" t="s">
        <v>397</v>
      </c>
      <c r="I1023" s="1" t="s">
        <v>16</v>
      </c>
      <c r="L1023" t="e">
        <f t="shared" si="15"/>
        <v>#N/A</v>
      </c>
    </row>
    <row r="1024" hidden="1" spans="1:12">
      <c r="A1024" s="1" t="s">
        <v>503</v>
      </c>
      <c r="B1024" s="1" t="s">
        <v>504</v>
      </c>
      <c r="C1024" s="2">
        <v>46112.4546201157</v>
      </c>
      <c r="D1024" s="2">
        <v>46112.5799535648</v>
      </c>
      <c r="E1024" s="1" t="s">
        <v>2136</v>
      </c>
      <c r="F1024" s="1" t="s">
        <v>13</v>
      </c>
      <c r="G1024" s="1" t="s">
        <v>1255</v>
      </c>
      <c r="H1024" s="1" t="s">
        <v>1256</v>
      </c>
      <c r="I1024" s="1" t="s">
        <v>16</v>
      </c>
      <c r="L1024" t="e">
        <f t="shared" si="15"/>
        <v>#N/A</v>
      </c>
    </row>
    <row r="1025" hidden="1" spans="1:12">
      <c r="A1025" s="1" t="s">
        <v>393</v>
      </c>
      <c r="B1025" s="1" t="s">
        <v>394</v>
      </c>
      <c r="C1025" s="2">
        <v>46112.4546157176</v>
      </c>
      <c r="D1025" s="2">
        <v>46112.5360784838</v>
      </c>
      <c r="E1025" s="1" t="s">
        <v>2137</v>
      </c>
      <c r="F1025" s="1" t="s">
        <v>13</v>
      </c>
      <c r="G1025" s="1" t="s">
        <v>399</v>
      </c>
      <c r="H1025" s="1" t="s">
        <v>400</v>
      </c>
      <c r="I1025" s="1" t="s">
        <v>16</v>
      </c>
      <c r="L1025" t="e">
        <f t="shared" si="15"/>
        <v>#N/A</v>
      </c>
    </row>
    <row r="1026" hidden="1" spans="1:12">
      <c r="A1026" s="1" t="s">
        <v>1875</v>
      </c>
      <c r="B1026" s="1" t="s">
        <v>1875</v>
      </c>
      <c r="C1026" s="2">
        <v>46112.4544159722</v>
      </c>
      <c r="D1026" s="2">
        <v>46112.455898044</v>
      </c>
      <c r="E1026" s="1" t="s">
        <v>845</v>
      </c>
      <c r="F1026" s="1" t="s">
        <v>20</v>
      </c>
      <c r="G1026" s="1" t="s">
        <v>1877</v>
      </c>
      <c r="H1026" s="1" t="s">
        <v>1878</v>
      </c>
      <c r="I1026" s="1" t="s">
        <v>16</v>
      </c>
      <c r="L1026" t="e">
        <f t="shared" si="15"/>
        <v>#N/A</v>
      </c>
    </row>
    <row r="1027" hidden="1" spans="1:12">
      <c r="A1027" s="1" t="s">
        <v>594</v>
      </c>
      <c r="B1027" s="1" t="s">
        <v>595</v>
      </c>
      <c r="C1027" s="2">
        <v>46112.454399537</v>
      </c>
      <c r="D1027" s="2">
        <v>46112.8970679514</v>
      </c>
      <c r="E1027" s="1" t="s">
        <v>2138</v>
      </c>
      <c r="F1027" s="1" t="s">
        <v>20</v>
      </c>
      <c r="G1027" s="1" t="s">
        <v>1869</v>
      </c>
      <c r="H1027" s="1" t="s">
        <v>1870</v>
      </c>
      <c r="I1027" s="1" t="s">
        <v>23</v>
      </c>
      <c r="J1027" s="1" t="s">
        <v>24</v>
      </c>
      <c r="L1027" t="e">
        <f t="shared" ref="L1027:L1090" si="16">VLOOKUP(H:H,K:K,1,FALSE)</f>
        <v>#N/A</v>
      </c>
    </row>
    <row r="1028" hidden="1" spans="1:12">
      <c r="A1028" s="1" t="s">
        <v>2139</v>
      </c>
      <c r="B1028" s="1" t="s">
        <v>2140</v>
      </c>
      <c r="C1028" s="2">
        <v>46112.4543881482</v>
      </c>
      <c r="D1028" s="2">
        <v>46112.7209695486</v>
      </c>
      <c r="E1028" s="1" t="s">
        <v>2141</v>
      </c>
      <c r="F1028" s="1" t="s">
        <v>20</v>
      </c>
      <c r="G1028" s="1" t="s">
        <v>2142</v>
      </c>
      <c r="H1028" s="1" t="s">
        <v>2143</v>
      </c>
      <c r="I1028" s="1" t="s">
        <v>23</v>
      </c>
      <c r="J1028" s="1" t="s">
        <v>24</v>
      </c>
      <c r="L1028" t="e">
        <f t="shared" si="16"/>
        <v>#N/A</v>
      </c>
    </row>
    <row r="1029" hidden="1" spans="1:12">
      <c r="A1029" s="1" t="s">
        <v>189</v>
      </c>
      <c r="B1029" s="1" t="s">
        <v>189</v>
      </c>
      <c r="C1029" s="2">
        <v>46112.4542211343</v>
      </c>
      <c r="D1029" s="2">
        <v>46112.5385674074</v>
      </c>
      <c r="E1029" s="1" t="s">
        <v>2144</v>
      </c>
      <c r="F1029" s="1" t="s">
        <v>13</v>
      </c>
      <c r="G1029" s="1" t="s">
        <v>2145</v>
      </c>
      <c r="H1029" s="1" t="s">
        <v>2146</v>
      </c>
      <c r="I1029" s="1" t="s">
        <v>16</v>
      </c>
      <c r="L1029" t="e">
        <f t="shared" si="16"/>
        <v>#N/A</v>
      </c>
    </row>
    <row r="1030" hidden="1" spans="1:12">
      <c r="A1030" s="1" t="s">
        <v>406</v>
      </c>
      <c r="B1030" s="1" t="s">
        <v>406</v>
      </c>
      <c r="C1030" s="2">
        <v>46112.4536137153</v>
      </c>
      <c r="D1030" s="2">
        <v>46112.4957421991</v>
      </c>
      <c r="E1030" s="1" t="s">
        <v>2147</v>
      </c>
      <c r="F1030" s="1" t="s">
        <v>13</v>
      </c>
      <c r="G1030" s="1" t="s">
        <v>408</v>
      </c>
      <c r="H1030" s="1" t="s">
        <v>409</v>
      </c>
      <c r="I1030" s="1" t="s">
        <v>23</v>
      </c>
      <c r="J1030" s="1" t="s">
        <v>24</v>
      </c>
      <c r="L1030" t="e">
        <f t="shared" si="16"/>
        <v>#N/A</v>
      </c>
    </row>
    <row r="1031" hidden="1" spans="1:12">
      <c r="A1031" s="1" t="s">
        <v>376</v>
      </c>
      <c r="B1031" s="1" t="s">
        <v>376</v>
      </c>
      <c r="C1031" s="2">
        <v>46112.4532199421</v>
      </c>
      <c r="D1031" s="2">
        <v>46112.4742977662</v>
      </c>
      <c r="E1031" s="1" t="s">
        <v>2148</v>
      </c>
      <c r="F1031" s="1" t="s">
        <v>20</v>
      </c>
      <c r="G1031" s="1" t="s">
        <v>378</v>
      </c>
      <c r="H1031" s="1" t="s">
        <v>379</v>
      </c>
      <c r="I1031" s="1" t="s">
        <v>23</v>
      </c>
      <c r="J1031" s="1" t="s">
        <v>24</v>
      </c>
      <c r="L1031" t="e">
        <f t="shared" si="16"/>
        <v>#N/A</v>
      </c>
    </row>
    <row r="1032" hidden="1" spans="1:12">
      <c r="A1032" s="1" t="s">
        <v>103</v>
      </c>
      <c r="B1032" s="1" t="s">
        <v>104</v>
      </c>
      <c r="C1032" s="2">
        <v>46112.4528029282</v>
      </c>
      <c r="D1032" s="2">
        <v>46112.4544937616</v>
      </c>
      <c r="E1032" s="1" t="s">
        <v>19</v>
      </c>
      <c r="F1032" s="1" t="s">
        <v>20</v>
      </c>
      <c r="G1032" s="1" t="s">
        <v>133</v>
      </c>
      <c r="H1032" s="1" t="s">
        <v>134</v>
      </c>
      <c r="I1032" s="1" t="s">
        <v>16</v>
      </c>
      <c r="L1032" t="e">
        <f t="shared" si="16"/>
        <v>#N/A</v>
      </c>
    </row>
    <row r="1033" hidden="1" spans="1:12">
      <c r="A1033" s="1" t="s">
        <v>2149</v>
      </c>
      <c r="B1033" s="1" t="s">
        <v>2150</v>
      </c>
      <c r="C1033" s="2">
        <v>46112.4520474653</v>
      </c>
      <c r="D1033" s="2">
        <v>46112.4593657292</v>
      </c>
      <c r="E1033" s="1" t="s">
        <v>1512</v>
      </c>
      <c r="F1033" s="1" t="s">
        <v>13</v>
      </c>
      <c r="G1033" s="1" t="s">
        <v>2151</v>
      </c>
      <c r="H1033" s="1" t="s">
        <v>2152</v>
      </c>
      <c r="I1033" s="1" t="s">
        <v>23</v>
      </c>
      <c r="J1033" s="1" t="s">
        <v>24</v>
      </c>
      <c r="L1033" t="e">
        <f t="shared" si="16"/>
        <v>#N/A</v>
      </c>
    </row>
    <row r="1034" hidden="1" spans="1:12">
      <c r="A1034" s="1" t="s">
        <v>189</v>
      </c>
      <c r="B1034" s="1" t="s">
        <v>189</v>
      </c>
      <c r="C1034" s="2">
        <v>46112.4516872222</v>
      </c>
      <c r="D1034" s="2">
        <v>46112.5366296181</v>
      </c>
      <c r="E1034" s="1" t="s">
        <v>2153</v>
      </c>
      <c r="F1034" s="1" t="s">
        <v>13</v>
      </c>
      <c r="G1034" s="1" t="s">
        <v>281</v>
      </c>
      <c r="H1034" s="1" t="s">
        <v>282</v>
      </c>
      <c r="I1034" s="1" t="s">
        <v>16</v>
      </c>
      <c r="L1034" t="e">
        <f t="shared" si="16"/>
        <v>#N/A</v>
      </c>
    </row>
    <row r="1035" hidden="1" spans="1:12">
      <c r="A1035" s="1" t="s">
        <v>286</v>
      </c>
      <c r="B1035" s="1" t="s">
        <v>286</v>
      </c>
      <c r="C1035" s="2">
        <v>46112.4506295255</v>
      </c>
      <c r="D1035" s="2">
        <v>46112.4897848032</v>
      </c>
      <c r="E1035" s="1" t="s">
        <v>2154</v>
      </c>
      <c r="F1035" s="1" t="s">
        <v>20</v>
      </c>
      <c r="G1035" s="1" t="s">
        <v>1880</v>
      </c>
      <c r="H1035" s="1" t="s">
        <v>1881</v>
      </c>
      <c r="I1035" s="1" t="s">
        <v>23</v>
      </c>
      <c r="J1035" s="1" t="s">
        <v>24</v>
      </c>
      <c r="L1035" t="e">
        <f t="shared" si="16"/>
        <v>#N/A</v>
      </c>
    </row>
    <row r="1036" hidden="1" spans="1:12">
      <c r="A1036" s="1" t="s">
        <v>1180</v>
      </c>
      <c r="B1036" s="1" t="s">
        <v>1180</v>
      </c>
      <c r="C1036" s="2">
        <v>46112.4506012963</v>
      </c>
      <c r="D1036" s="2">
        <v>46112.6777517014</v>
      </c>
      <c r="E1036" s="1" t="s">
        <v>2155</v>
      </c>
      <c r="F1036" s="1" t="s">
        <v>20</v>
      </c>
      <c r="G1036" s="1" t="s">
        <v>1182</v>
      </c>
      <c r="H1036" s="1" t="s">
        <v>1183</v>
      </c>
      <c r="I1036" s="1" t="s">
        <v>16</v>
      </c>
      <c r="L1036" t="e">
        <f t="shared" si="16"/>
        <v>#N/A</v>
      </c>
    </row>
    <row r="1037" hidden="1" spans="1:12">
      <c r="A1037" s="1" t="s">
        <v>984</v>
      </c>
      <c r="B1037" s="1" t="s">
        <v>985</v>
      </c>
      <c r="C1037" s="2">
        <v>46112.4503624537</v>
      </c>
      <c r="D1037" s="2">
        <v>46112.4836558565</v>
      </c>
      <c r="E1037" s="1" t="s">
        <v>2156</v>
      </c>
      <c r="F1037" s="1" t="s">
        <v>20</v>
      </c>
      <c r="G1037" s="1" t="s">
        <v>2157</v>
      </c>
      <c r="H1037" s="1" t="s">
        <v>2158</v>
      </c>
      <c r="I1037" s="1" t="s">
        <v>971</v>
      </c>
      <c r="J1037" s="1" t="s">
        <v>111</v>
      </c>
      <c r="L1037" t="e">
        <f t="shared" si="16"/>
        <v>#N/A</v>
      </c>
    </row>
    <row r="1038" hidden="1" spans="1:12">
      <c r="A1038" s="1" t="s">
        <v>696</v>
      </c>
      <c r="B1038" s="1" t="s">
        <v>697</v>
      </c>
      <c r="C1038" s="2">
        <v>46112.4499331944</v>
      </c>
      <c r="D1038" s="2">
        <v>46112.4979437616</v>
      </c>
      <c r="E1038" s="1" t="s">
        <v>2159</v>
      </c>
      <c r="F1038" s="1" t="s">
        <v>20</v>
      </c>
      <c r="G1038" s="1" t="s">
        <v>699</v>
      </c>
      <c r="H1038" s="1" t="s">
        <v>700</v>
      </c>
      <c r="I1038" s="1" t="s">
        <v>23</v>
      </c>
      <c r="J1038" s="1" t="s">
        <v>24</v>
      </c>
      <c r="L1038" t="e">
        <f t="shared" si="16"/>
        <v>#N/A</v>
      </c>
    </row>
    <row r="1039" hidden="1" spans="1:12">
      <c r="A1039" s="1" t="s">
        <v>438</v>
      </c>
      <c r="B1039" s="1" t="s">
        <v>439</v>
      </c>
      <c r="C1039" s="2">
        <v>46112.4492185417</v>
      </c>
      <c r="D1039" s="2">
        <v>46112.5831942014</v>
      </c>
      <c r="E1039" s="1" t="s">
        <v>2160</v>
      </c>
      <c r="F1039" s="1" t="s">
        <v>20</v>
      </c>
      <c r="G1039" s="1" t="s">
        <v>2161</v>
      </c>
      <c r="H1039" s="1" t="s">
        <v>2162</v>
      </c>
      <c r="I1039" s="1" t="s">
        <v>16</v>
      </c>
      <c r="L1039" t="e">
        <f t="shared" si="16"/>
        <v>#N/A</v>
      </c>
    </row>
    <row r="1040" hidden="1" spans="1:12">
      <c r="A1040" s="1" t="s">
        <v>2163</v>
      </c>
      <c r="B1040" s="1" t="s">
        <v>2164</v>
      </c>
      <c r="C1040" s="2">
        <v>46112.4491465625</v>
      </c>
      <c r="D1040" s="2">
        <v>46112.4568065625</v>
      </c>
      <c r="E1040" s="1" t="s">
        <v>2165</v>
      </c>
      <c r="F1040" s="1" t="s">
        <v>20</v>
      </c>
      <c r="G1040" s="1" t="s">
        <v>2166</v>
      </c>
      <c r="H1040" s="1" t="s">
        <v>2167</v>
      </c>
      <c r="I1040" s="1" t="s">
        <v>23</v>
      </c>
      <c r="J1040" s="1" t="s">
        <v>24</v>
      </c>
      <c r="L1040" t="e">
        <f t="shared" si="16"/>
        <v>#N/A</v>
      </c>
    </row>
    <row r="1041" hidden="1" spans="1:12">
      <c r="A1041" s="1" t="s">
        <v>1434</v>
      </c>
      <c r="B1041" s="1" t="s">
        <v>1434</v>
      </c>
      <c r="C1041" s="2">
        <v>46112.4478671065</v>
      </c>
      <c r="D1041" s="2">
        <v>46112.5843873264</v>
      </c>
      <c r="E1041" s="1" t="s">
        <v>2168</v>
      </c>
      <c r="F1041" s="1" t="s">
        <v>13</v>
      </c>
      <c r="G1041" s="1" t="s">
        <v>95</v>
      </c>
      <c r="H1041" s="1" t="s">
        <v>96</v>
      </c>
      <c r="I1041" s="1" t="s">
        <v>23</v>
      </c>
      <c r="J1041" s="1" t="s">
        <v>24</v>
      </c>
      <c r="L1041" t="e">
        <f t="shared" si="16"/>
        <v>#N/A</v>
      </c>
    </row>
    <row r="1042" hidden="1" spans="1:12">
      <c r="A1042" s="1" t="s">
        <v>103</v>
      </c>
      <c r="B1042" s="1" t="s">
        <v>104</v>
      </c>
      <c r="C1042" s="2">
        <v>46112.4478208681</v>
      </c>
      <c r="D1042" s="2">
        <v>46112.4486291435</v>
      </c>
      <c r="E1042" s="1" t="s">
        <v>1347</v>
      </c>
      <c r="F1042" s="1" t="s">
        <v>20</v>
      </c>
      <c r="G1042" s="1" t="s">
        <v>133</v>
      </c>
      <c r="H1042" s="1" t="s">
        <v>134</v>
      </c>
      <c r="I1042" s="1" t="s">
        <v>16</v>
      </c>
      <c r="L1042" t="e">
        <f t="shared" si="16"/>
        <v>#N/A</v>
      </c>
    </row>
    <row r="1043" hidden="1" spans="1:12">
      <c r="A1043" s="1" t="s">
        <v>2169</v>
      </c>
      <c r="B1043" s="1" t="s">
        <v>2170</v>
      </c>
      <c r="C1043" s="2">
        <v>46112.4471576273</v>
      </c>
      <c r="D1043" s="2">
        <v>46112.7301421643</v>
      </c>
      <c r="E1043" s="1" t="s">
        <v>2171</v>
      </c>
      <c r="F1043" s="1" t="s">
        <v>20</v>
      </c>
      <c r="G1043" s="1" t="s">
        <v>601</v>
      </c>
      <c r="H1043" s="1" t="s">
        <v>602</v>
      </c>
      <c r="I1043" s="1" t="s">
        <v>23</v>
      </c>
      <c r="J1043" s="1" t="s">
        <v>24</v>
      </c>
      <c r="L1043" t="e">
        <f t="shared" si="16"/>
        <v>#N/A</v>
      </c>
    </row>
    <row r="1044" hidden="1" spans="1:12">
      <c r="A1044" s="1" t="s">
        <v>770</v>
      </c>
      <c r="B1044" s="1" t="s">
        <v>770</v>
      </c>
      <c r="C1044" s="2">
        <v>46112.4466944213</v>
      </c>
      <c r="D1044" s="2">
        <v>46112.6028333449</v>
      </c>
      <c r="E1044" s="1" t="s">
        <v>2172</v>
      </c>
      <c r="F1044" s="1" t="s">
        <v>13</v>
      </c>
      <c r="G1044" s="1" t="s">
        <v>1406</v>
      </c>
      <c r="H1044" s="1" t="s">
        <v>1407</v>
      </c>
      <c r="I1044" s="1" t="s">
        <v>23</v>
      </c>
      <c r="J1044" s="1" t="s">
        <v>24</v>
      </c>
      <c r="L1044" t="e">
        <f t="shared" si="16"/>
        <v>#N/A</v>
      </c>
    </row>
    <row r="1045" hidden="1" spans="1:12">
      <c r="A1045" s="1" t="s">
        <v>325</v>
      </c>
      <c r="B1045" s="1" t="s">
        <v>325</v>
      </c>
      <c r="C1045" s="2">
        <v>46112.4463560069</v>
      </c>
      <c r="D1045" s="2">
        <v>46112.7510759028</v>
      </c>
      <c r="E1045" s="1" t="s">
        <v>2173</v>
      </c>
      <c r="F1045" s="1" t="s">
        <v>20</v>
      </c>
      <c r="G1045" s="1" t="s">
        <v>2174</v>
      </c>
      <c r="H1045" s="1" t="s">
        <v>2175</v>
      </c>
      <c r="I1045" s="1" t="s">
        <v>23</v>
      </c>
      <c r="J1045" s="1" t="s">
        <v>24</v>
      </c>
      <c r="L1045" t="e">
        <f t="shared" si="16"/>
        <v>#N/A</v>
      </c>
    </row>
    <row r="1046" hidden="1" spans="1:12">
      <c r="A1046" s="1" t="s">
        <v>438</v>
      </c>
      <c r="B1046" s="1" t="s">
        <v>439</v>
      </c>
      <c r="C1046" s="2">
        <v>46112.4463520718</v>
      </c>
      <c r="D1046" s="2">
        <v>46112.5831978704</v>
      </c>
      <c r="E1046" s="1" t="s">
        <v>2176</v>
      </c>
      <c r="F1046" s="1" t="s">
        <v>20</v>
      </c>
      <c r="G1046" s="1" t="s">
        <v>2177</v>
      </c>
      <c r="H1046" s="1" t="s">
        <v>2178</v>
      </c>
      <c r="I1046" s="1" t="s">
        <v>16</v>
      </c>
      <c r="L1046" t="e">
        <f t="shared" si="16"/>
        <v>#N/A</v>
      </c>
    </row>
    <row r="1047" hidden="1" spans="1:12">
      <c r="A1047" s="1" t="s">
        <v>253</v>
      </c>
      <c r="B1047" s="1" t="s">
        <v>253</v>
      </c>
      <c r="C1047" s="2">
        <v>46112.4459217593</v>
      </c>
      <c r="D1047" s="2">
        <v>46112.4479104051</v>
      </c>
      <c r="E1047" s="1" t="s">
        <v>1757</v>
      </c>
      <c r="F1047" s="1" t="s">
        <v>20</v>
      </c>
      <c r="G1047" s="1" t="s">
        <v>645</v>
      </c>
      <c r="H1047" s="1" t="s">
        <v>646</v>
      </c>
      <c r="I1047" s="1" t="s">
        <v>23</v>
      </c>
      <c r="J1047" s="1" t="s">
        <v>24</v>
      </c>
      <c r="L1047" t="e">
        <f t="shared" si="16"/>
        <v>#N/A</v>
      </c>
    </row>
    <row r="1048" hidden="1" spans="1:12">
      <c r="A1048" s="1" t="s">
        <v>2179</v>
      </c>
      <c r="B1048" s="1" t="s">
        <v>2180</v>
      </c>
      <c r="C1048" s="2">
        <v>46112.4453095486</v>
      </c>
      <c r="D1048" s="2">
        <v>46112.4460210417</v>
      </c>
      <c r="E1048" s="1" t="s">
        <v>254</v>
      </c>
      <c r="F1048" s="1" t="s">
        <v>20</v>
      </c>
      <c r="G1048" s="1" t="s">
        <v>2181</v>
      </c>
      <c r="H1048" s="1" t="s">
        <v>2182</v>
      </c>
      <c r="I1048" s="1" t="s">
        <v>16</v>
      </c>
      <c r="L1048" t="e">
        <f t="shared" si="16"/>
        <v>#N/A</v>
      </c>
    </row>
    <row r="1049" hidden="1" spans="1:12">
      <c r="A1049" s="1" t="s">
        <v>2183</v>
      </c>
      <c r="B1049" s="1" t="s">
        <v>2184</v>
      </c>
      <c r="C1049" s="2">
        <v>46112.4446306829</v>
      </c>
      <c r="D1049" s="2">
        <v>46112.4836975</v>
      </c>
      <c r="E1049" s="1" t="s">
        <v>2185</v>
      </c>
      <c r="F1049" s="1" t="s">
        <v>13</v>
      </c>
      <c r="G1049" s="1" t="s">
        <v>2186</v>
      </c>
      <c r="H1049" s="1" t="s">
        <v>2187</v>
      </c>
      <c r="I1049" s="1" t="s">
        <v>16</v>
      </c>
      <c r="L1049" t="e">
        <f t="shared" si="16"/>
        <v>#N/A</v>
      </c>
    </row>
    <row r="1050" spans="1:12">
      <c r="A1050" s="1" t="s">
        <v>2188</v>
      </c>
      <c r="B1050" s="1" t="s">
        <v>2188</v>
      </c>
      <c r="C1050" s="2">
        <v>46112.444298912</v>
      </c>
      <c r="D1050" s="2">
        <v>46112.5749393518</v>
      </c>
      <c r="E1050" s="1" t="s">
        <v>2189</v>
      </c>
      <c r="F1050" s="1" t="s">
        <v>13</v>
      </c>
      <c r="G1050" s="1" t="s">
        <v>2190</v>
      </c>
      <c r="H1050" s="1" t="s">
        <v>36</v>
      </c>
      <c r="I1050" s="1" t="s">
        <v>23</v>
      </c>
      <c r="J1050" s="1" t="s">
        <v>24</v>
      </c>
      <c r="L1050" t="str">
        <f t="shared" si="16"/>
        <v>192.169.236.45</v>
      </c>
    </row>
    <row r="1051" hidden="1" spans="1:12">
      <c r="A1051" s="1" t="s">
        <v>2183</v>
      </c>
      <c r="B1051" s="1" t="s">
        <v>2184</v>
      </c>
      <c r="C1051" s="2">
        <v>46112.4440283333</v>
      </c>
      <c r="D1051" s="2">
        <v>46112.4836975347</v>
      </c>
      <c r="E1051" s="1" t="s">
        <v>2191</v>
      </c>
      <c r="F1051" s="1" t="s">
        <v>13</v>
      </c>
      <c r="G1051" s="1" t="s">
        <v>2192</v>
      </c>
      <c r="H1051" s="1" t="s">
        <v>2193</v>
      </c>
      <c r="I1051" s="1" t="s">
        <v>16</v>
      </c>
      <c r="L1051" t="e">
        <f t="shared" si="16"/>
        <v>#N/A</v>
      </c>
    </row>
    <row r="1052" hidden="1" spans="1:12">
      <c r="A1052" s="1" t="s">
        <v>897</v>
      </c>
      <c r="B1052" s="1" t="s">
        <v>898</v>
      </c>
      <c r="C1052" s="2">
        <v>46112.4439931829</v>
      </c>
      <c r="D1052" s="2">
        <v>46112.4912972917</v>
      </c>
      <c r="E1052" s="1" t="s">
        <v>2194</v>
      </c>
      <c r="F1052" s="1" t="s">
        <v>55</v>
      </c>
      <c r="G1052" s="1" t="s">
        <v>101</v>
      </c>
      <c r="H1052" s="1" t="s">
        <v>102</v>
      </c>
      <c r="I1052" s="1" t="s">
        <v>16</v>
      </c>
      <c r="L1052" t="e">
        <f t="shared" si="16"/>
        <v>#N/A</v>
      </c>
    </row>
    <row r="1053" hidden="1" spans="1:12">
      <c r="A1053" s="1" t="s">
        <v>2149</v>
      </c>
      <c r="B1053" s="1" t="s">
        <v>2150</v>
      </c>
      <c r="C1053" s="2">
        <v>46112.4437232523</v>
      </c>
      <c r="D1053" s="2">
        <v>46112.4590567708</v>
      </c>
      <c r="E1053" s="1" t="s">
        <v>2195</v>
      </c>
      <c r="F1053" s="1" t="s">
        <v>13</v>
      </c>
      <c r="G1053" s="1" t="s">
        <v>2196</v>
      </c>
      <c r="H1053" s="1" t="s">
        <v>2197</v>
      </c>
      <c r="I1053" s="1" t="s">
        <v>23</v>
      </c>
      <c r="J1053" s="1" t="s">
        <v>24</v>
      </c>
      <c r="L1053" t="e">
        <f t="shared" si="16"/>
        <v>#N/A</v>
      </c>
    </row>
    <row r="1054" hidden="1" spans="1:12">
      <c r="A1054" s="1" t="s">
        <v>684</v>
      </c>
      <c r="B1054" s="1" t="s">
        <v>685</v>
      </c>
      <c r="C1054" s="2">
        <v>46112.4432765625</v>
      </c>
      <c r="D1054" s="2">
        <v>46112.4790743866</v>
      </c>
      <c r="E1054" s="1" t="s">
        <v>2198</v>
      </c>
      <c r="F1054" s="1" t="s">
        <v>13</v>
      </c>
      <c r="G1054" s="1" t="s">
        <v>2035</v>
      </c>
      <c r="H1054" s="1" t="s">
        <v>2036</v>
      </c>
      <c r="I1054" s="1" t="s">
        <v>23</v>
      </c>
      <c r="J1054" s="1" t="s">
        <v>24</v>
      </c>
      <c r="L1054" t="e">
        <f t="shared" si="16"/>
        <v>#N/A</v>
      </c>
    </row>
    <row r="1055" hidden="1" spans="1:12">
      <c r="A1055" s="1" t="s">
        <v>438</v>
      </c>
      <c r="B1055" s="1" t="s">
        <v>439</v>
      </c>
      <c r="C1055" s="2">
        <v>46112.4431470023</v>
      </c>
      <c r="D1055" s="2">
        <v>46112.5833136921</v>
      </c>
      <c r="E1055" s="1" t="s">
        <v>2199</v>
      </c>
      <c r="F1055" s="1" t="s">
        <v>20</v>
      </c>
      <c r="G1055" s="1" t="s">
        <v>2200</v>
      </c>
      <c r="H1055" s="1" t="s">
        <v>2201</v>
      </c>
      <c r="I1055" s="1" t="s">
        <v>16</v>
      </c>
      <c r="L1055" t="e">
        <f t="shared" si="16"/>
        <v>#N/A</v>
      </c>
    </row>
    <row r="1056" hidden="1" spans="1:12">
      <c r="A1056" s="1" t="s">
        <v>1536</v>
      </c>
      <c r="B1056" s="1" t="s">
        <v>1536</v>
      </c>
      <c r="C1056" s="2">
        <v>46112.4421983218</v>
      </c>
      <c r="D1056" s="2">
        <v>46112.4572053356</v>
      </c>
      <c r="E1056" s="1" t="s">
        <v>2202</v>
      </c>
      <c r="F1056" s="1" t="s">
        <v>20</v>
      </c>
      <c r="G1056" s="1" t="s">
        <v>1552</v>
      </c>
      <c r="H1056" s="1" t="s">
        <v>1553</v>
      </c>
      <c r="I1056" s="1" t="s">
        <v>23</v>
      </c>
      <c r="J1056" s="1" t="s">
        <v>24</v>
      </c>
      <c r="L1056" t="e">
        <f t="shared" si="16"/>
        <v>#N/A</v>
      </c>
    </row>
    <row r="1057" hidden="1" spans="1:12">
      <c r="A1057" s="1" t="s">
        <v>689</v>
      </c>
      <c r="B1057" s="1" t="s">
        <v>690</v>
      </c>
      <c r="C1057" s="2">
        <v>46112.4419028704</v>
      </c>
      <c r="D1057" s="2">
        <v>46112.5273375231</v>
      </c>
      <c r="E1057" s="1" t="s">
        <v>2203</v>
      </c>
      <c r="F1057" s="1" t="s">
        <v>20</v>
      </c>
      <c r="G1057" s="1" t="s">
        <v>1046</v>
      </c>
      <c r="H1057" s="1" t="s">
        <v>1047</v>
      </c>
      <c r="I1057" s="1" t="s">
        <v>23</v>
      </c>
      <c r="J1057" s="1" t="s">
        <v>24</v>
      </c>
      <c r="L1057" t="e">
        <f t="shared" si="16"/>
        <v>#N/A</v>
      </c>
    </row>
    <row r="1058" hidden="1" spans="1:12">
      <c r="A1058" s="1" t="s">
        <v>984</v>
      </c>
      <c r="B1058" s="1" t="s">
        <v>985</v>
      </c>
      <c r="C1058" s="2">
        <v>46112.4413712616</v>
      </c>
      <c r="D1058" s="2">
        <v>46112.4833964468</v>
      </c>
      <c r="E1058" s="1" t="s">
        <v>878</v>
      </c>
      <c r="F1058" s="1" t="s">
        <v>20</v>
      </c>
      <c r="G1058" s="1" t="s">
        <v>1722</v>
      </c>
      <c r="H1058" s="1" t="s">
        <v>1723</v>
      </c>
      <c r="I1058" s="1" t="s">
        <v>23</v>
      </c>
      <c r="J1058" s="1" t="s">
        <v>24</v>
      </c>
      <c r="L1058" t="e">
        <f t="shared" si="16"/>
        <v>#N/A</v>
      </c>
    </row>
    <row r="1059" hidden="1" spans="1:12">
      <c r="A1059" s="1" t="s">
        <v>984</v>
      </c>
      <c r="B1059" s="1" t="s">
        <v>985</v>
      </c>
      <c r="C1059" s="2">
        <v>46112.4410664352</v>
      </c>
      <c r="D1059" s="2">
        <v>46112.4499560417</v>
      </c>
      <c r="E1059" s="1" t="s">
        <v>958</v>
      </c>
      <c r="F1059" s="1" t="s">
        <v>13</v>
      </c>
      <c r="G1059" s="1" t="s">
        <v>2204</v>
      </c>
      <c r="H1059" s="1" t="s">
        <v>2205</v>
      </c>
      <c r="I1059" s="1" t="s">
        <v>16</v>
      </c>
      <c r="L1059" t="e">
        <f t="shared" si="16"/>
        <v>#N/A</v>
      </c>
    </row>
    <row r="1060" hidden="1" spans="1:12">
      <c r="A1060" s="1" t="s">
        <v>1279</v>
      </c>
      <c r="B1060" s="1" t="s">
        <v>1279</v>
      </c>
      <c r="C1060" s="2">
        <v>46112.4408305671</v>
      </c>
      <c r="D1060" s="2">
        <v>46112.445284919</v>
      </c>
      <c r="E1060" s="1" t="s">
        <v>1345</v>
      </c>
      <c r="F1060" s="1" t="s">
        <v>13</v>
      </c>
      <c r="G1060" s="1" t="s">
        <v>1281</v>
      </c>
      <c r="H1060" s="1" t="s">
        <v>1282</v>
      </c>
      <c r="I1060" s="1" t="s">
        <v>16</v>
      </c>
      <c r="L1060" t="e">
        <f t="shared" si="16"/>
        <v>#N/A</v>
      </c>
    </row>
    <row r="1061" hidden="1" spans="1:12">
      <c r="A1061" s="1" t="s">
        <v>696</v>
      </c>
      <c r="B1061" s="1" t="s">
        <v>697</v>
      </c>
      <c r="C1061" s="2">
        <v>46112.4398095718</v>
      </c>
      <c r="D1061" s="2">
        <v>46112.4491760301</v>
      </c>
      <c r="E1061" s="1" t="s">
        <v>2206</v>
      </c>
      <c r="F1061" s="1" t="s">
        <v>20</v>
      </c>
      <c r="G1061" s="1" t="s">
        <v>2207</v>
      </c>
      <c r="H1061" s="1" t="s">
        <v>2208</v>
      </c>
      <c r="I1061" s="1" t="s">
        <v>23</v>
      </c>
      <c r="J1061" s="1" t="s">
        <v>24</v>
      </c>
      <c r="L1061" t="e">
        <f t="shared" si="16"/>
        <v>#N/A</v>
      </c>
    </row>
    <row r="1062" hidden="1" spans="1:12">
      <c r="A1062" s="1" t="s">
        <v>1605</v>
      </c>
      <c r="B1062" s="1" t="s">
        <v>1605</v>
      </c>
      <c r="C1062" s="2">
        <v>46112.439707419</v>
      </c>
      <c r="D1062" s="2">
        <v>46112.768678912</v>
      </c>
      <c r="E1062" s="1" t="s">
        <v>2209</v>
      </c>
      <c r="F1062" s="1" t="s">
        <v>28</v>
      </c>
      <c r="G1062" s="1" t="s">
        <v>29</v>
      </c>
      <c r="H1062" s="1" t="s">
        <v>30</v>
      </c>
      <c r="I1062" s="1" t="s">
        <v>16</v>
      </c>
      <c r="L1062" t="e">
        <f t="shared" si="16"/>
        <v>#N/A</v>
      </c>
    </row>
    <row r="1063" hidden="1" spans="1:12">
      <c r="A1063" s="1" t="s">
        <v>1363</v>
      </c>
      <c r="B1063" s="1" t="s">
        <v>1363</v>
      </c>
      <c r="C1063" s="2">
        <v>46112.4390921181</v>
      </c>
      <c r="D1063" s="2">
        <v>46112.5654860185</v>
      </c>
      <c r="E1063" s="1" t="s">
        <v>2210</v>
      </c>
      <c r="F1063" s="1" t="s">
        <v>20</v>
      </c>
      <c r="G1063" s="1" t="s">
        <v>2211</v>
      </c>
      <c r="H1063" s="1" t="s">
        <v>2212</v>
      </c>
      <c r="I1063" s="1" t="s">
        <v>16</v>
      </c>
      <c r="L1063" t="e">
        <f t="shared" si="16"/>
        <v>#N/A</v>
      </c>
    </row>
    <row r="1064" hidden="1" spans="1:12">
      <c r="A1064" s="1" t="s">
        <v>1333</v>
      </c>
      <c r="B1064" s="1" t="s">
        <v>1333</v>
      </c>
      <c r="C1064" s="2">
        <v>46112.4387971065</v>
      </c>
      <c r="D1064" s="2">
        <v>46112.487840706</v>
      </c>
      <c r="E1064" s="1" t="s">
        <v>1433</v>
      </c>
      <c r="F1064" s="1" t="s">
        <v>13</v>
      </c>
      <c r="G1064" s="1" t="s">
        <v>1335</v>
      </c>
      <c r="H1064" s="1" t="s">
        <v>1336</v>
      </c>
      <c r="I1064" s="1" t="s">
        <v>16</v>
      </c>
      <c r="L1064" t="e">
        <f t="shared" si="16"/>
        <v>#N/A</v>
      </c>
    </row>
    <row r="1065" hidden="1" spans="1:12">
      <c r="A1065" s="1" t="s">
        <v>984</v>
      </c>
      <c r="B1065" s="1" t="s">
        <v>985</v>
      </c>
      <c r="C1065" s="2">
        <v>46112.4385616435</v>
      </c>
      <c r="D1065" s="2">
        <v>46112.4468921875</v>
      </c>
      <c r="E1065" s="1" t="s">
        <v>2213</v>
      </c>
      <c r="F1065" s="1" t="s">
        <v>13</v>
      </c>
      <c r="G1065" s="1" t="s">
        <v>2214</v>
      </c>
      <c r="H1065" s="1" t="s">
        <v>2215</v>
      </c>
      <c r="I1065" s="1" t="s">
        <v>16</v>
      </c>
      <c r="L1065" t="e">
        <f t="shared" si="16"/>
        <v>#N/A</v>
      </c>
    </row>
    <row r="1066" hidden="1" spans="1:12">
      <c r="A1066" s="1" t="s">
        <v>711</v>
      </c>
      <c r="B1066" s="1" t="s">
        <v>711</v>
      </c>
      <c r="C1066" s="2">
        <v>46112.438546956</v>
      </c>
      <c r="D1066" s="2">
        <v>46112.5183839699</v>
      </c>
      <c r="E1066" s="1" t="s">
        <v>2216</v>
      </c>
      <c r="F1066" s="1" t="s">
        <v>13</v>
      </c>
      <c r="G1066" s="1" t="s">
        <v>1424</v>
      </c>
      <c r="H1066" s="1" t="s">
        <v>1425</v>
      </c>
      <c r="I1066" s="1" t="s">
        <v>23</v>
      </c>
      <c r="J1066" s="1" t="s">
        <v>24</v>
      </c>
      <c r="L1066" t="e">
        <f t="shared" si="16"/>
        <v>#N/A</v>
      </c>
    </row>
    <row r="1067" hidden="1" spans="1:12">
      <c r="A1067" s="1" t="s">
        <v>1426</v>
      </c>
      <c r="B1067" s="1" t="s">
        <v>1427</v>
      </c>
      <c r="C1067" s="2">
        <v>46112.4380365509</v>
      </c>
      <c r="D1067" s="2">
        <v>46112.4487718634</v>
      </c>
      <c r="E1067" s="1" t="s">
        <v>715</v>
      </c>
      <c r="F1067" s="1" t="s">
        <v>20</v>
      </c>
      <c r="G1067" s="1" t="s">
        <v>1428</v>
      </c>
      <c r="H1067" s="1" t="s">
        <v>1429</v>
      </c>
      <c r="I1067" s="1" t="s">
        <v>16</v>
      </c>
      <c r="L1067" t="e">
        <f t="shared" si="16"/>
        <v>#N/A</v>
      </c>
    </row>
    <row r="1068" hidden="1" spans="1:12">
      <c r="A1068" s="1" t="s">
        <v>416</v>
      </c>
      <c r="B1068" s="1" t="s">
        <v>417</v>
      </c>
      <c r="C1068" s="2">
        <v>46112.4377972917</v>
      </c>
      <c r="D1068" s="2">
        <v>46112.7778176273</v>
      </c>
      <c r="E1068" s="1" t="s">
        <v>2217</v>
      </c>
      <c r="F1068" s="1" t="s">
        <v>13</v>
      </c>
      <c r="G1068" s="1" t="s">
        <v>39</v>
      </c>
      <c r="H1068" s="1" t="s">
        <v>40</v>
      </c>
      <c r="I1068" s="1" t="s">
        <v>23</v>
      </c>
      <c r="J1068" s="1" t="s">
        <v>24</v>
      </c>
      <c r="L1068" t="e">
        <f t="shared" si="16"/>
        <v>#N/A</v>
      </c>
    </row>
    <row r="1069" hidden="1" spans="1:12">
      <c r="A1069" s="1" t="s">
        <v>711</v>
      </c>
      <c r="B1069" s="1" t="s">
        <v>711</v>
      </c>
      <c r="C1069" s="2">
        <v>46112.4377191898</v>
      </c>
      <c r="D1069" s="2">
        <v>46112.5178097338</v>
      </c>
      <c r="E1069" s="1" t="s">
        <v>2218</v>
      </c>
      <c r="F1069" s="1" t="s">
        <v>13</v>
      </c>
      <c r="G1069" s="1" t="s">
        <v>1431</v>
      </c>
      <c r="H1069" s="1" t="s">
        <v>1432</v>
      </c>
      <c r="I1069" s="1" t="s">
        <v>971</v>
      </c>
      <c r="J1069" s="1" t="s">
        <v>111</v>
      </c>
      <c r="L1069" t="e">
        <f t="shared" si="16"/>
        <v>#N/A</v>
      </c>
    </row>
    <row r="1070" hidden="1" spans="1:12">
      <c r="A1070" s="1" t="s">
        <v>1426</v>
      </c>
      <c r="B1070" s="1" t="s">
        <v>1427</v>
      </c>
      <c r="C1070" s="2">
        <v>46112.4372767593</v>
      </c>
      <c r="D1070" s="2">
        <v>46112.5671680324</v>
      </c>
      <c r="E1070" s="1" t="s">
        <v>2219</v>
      </c>
      <c r="F1070" s="1" t="s">
        <v>20</v>
      </c>
      <c r="G1070" s="1" t="s">
        <v>1862</v>
      </c>
      <c r="H1070" s="1" t="s">
        <v>1863</v>
      </c>
      <c r="I1070" s="1" t="s">
        <v>23</v>
      </c>
      <c r="J1070" s="1" t="s">
        <v>24</v>
      </c>
      <c r="L1070" t="e">
        <f t="shared" si="16"/>
        <v>#N/A</v>
      </c>
    </row>
    <row r="1071" hidden="1" spans="1:12">
      <c r="A1071" s="1" t="s">
        <v>1605</v>
      </c>
      <c r="B1071" s="1" t="s">
        <v>1605</v>
      </c>
      <c r="C1071" s="2">
        <v>46112.4370621991</v>
      </c>
      <c r="D1071" s="2">
        <v>46112.6086587037</v>
      </c>
      <c r="E1071" s="1" t="s">
        <v>2220</v>
      </c>
      <c r="F1071" s="1" t="s">
        <v>28</v>
      </c>
      <c r="G1071" s="1" t="s">
        <v>29</v>
      </c>
      <c r="H1071" s="1" t="s">
        <v>30</v>
      </c>
      <c r="I1071" s="1" t="s">
        <v>16</v>
      </c>
      <c r="L1071" t="e">
        <f t="shared" si="16"/>
        <v>#N/A</v>
      </c>
    </row>
    <row r="1072" hidden="1" spans="1:12">
      <c r="A1072" s="1" t="s">
        <v>930</v>
      </c>
      <c r="B1072" s="1" t="s">
        <v>931</v>
      </c>
      <c r="C1072" s="2">
        <v>46112.4366185069</v>
      </c>
      <c r="D1072" s="2">
        <v>46112.4602291204</v>
      </c>
      <c r="E1072" s="1" t="s">
        <v>2221</v>
      </c>
      <c r="F1072" s="1" t="s">
        <v>20</v>
      </c>
      <c r="G1072" s="1" t="s">
        <v>1116</v>
      </c>
      <c r="H1072" s="1" t="s">
        <v>1117</v>
      </c>
      <c r="I1072" s="1" t="s">
        <v>16</v>
      </c>
      <c r="L1072" t="e">
        <f t="shared" si="16"/>
        <v>#N/A</v>
      </c>
    </row>
    <row r="1073" hidden="1" spans="1:12">
      <c r="A1073" s="1" t="s">
        <v>376</v>
      </c>
      <c r="B1073" s="1" t="s">
        <v>376</v>
      </c>
      <c r="C1073" s="2">
        <v>46112.4366135069</v>
      </c>
      <c r="D1073" s="2">
        <v>46112.4372795602</v>
      </c>
      <c r="E1073" s="1" t="s">
        <v>2222</v>
      </c>
      <c r="F1073" s="1" t="s">
        <v>20</v>
      </c>
      <c r="G1073" s="1" t="s">
        <v>1473</v>
      </c>
      <c r="H1073" s="1" t="s">
        <v>1474</v>
      </c>
      <c r="I1073" s="1" t="s">
        <v>23</v>
      </c>
      <c r="J1073" s="1" t="s">
        <v>24</v>
      </c>
      <c r="L1073" t="e">
        <f t="shared" si="16"/>
        <v>#N/A</v>
      </c>
    </row>
    <row r="1074" hidden="1" spans="1:12">
      <c r="A1074" s="1" t="s">
        <v>46</v>
      </c>
      <c r="B1074" s="1" t="s">
        <v>47</v>
      </c>
      <c r="C1074" s="2">
        <v>46112.4358828356</v>
      </c>
      <c r="D1074" s="2">
        <v>46112.4772091782</v>
      </c>
      <c r="E1074" s="1" t="s">
        <v>2223</v>
      </c>
      <c r="F1074" s="1" t="s">
        <v>13</v>
      </c>
      <c r="G1074" s="1" t="s">
        <v>109</v>
      </c>
      <c r="H1074" s="1" t="s">
        <v>110</v>
      </c>
      <c r="I1074" s="1" t="s">
        <v>23</v>
      </c>
      <c r="J1074" s="1" t="s">
        <v>111</v>
      </c>
      <c r="L1074" t="e">
        <f t="shared" si="16"/>
        <v>#N/A</v>
      </c>
    </row>
    <row r="1075" hidden="1" spans="1:12">
      <c r="A1075" s="1" t="s">
        <v>1381</v>
      </c>
      <c r="B1075" s="1" t="s">
        <v>1382</v>
      </c>
      <c r="C1075" s="2">
        <v>46112.4352183912</v>
      </c>
      <c r="D1075" s="2">
        <v>46112.5941897801</v>
      </c>
      <c r="E1075" s="1" t="s">
        <v>2224</v>
      </c>
      <c r="F1075" s="1" t="s">
        <v>20</v>
      </c>
      <c r="G1075" s="1" t="s">
        <v>1904</v>
      </c>
      <c r="H1075" s="1" t="s">
        <v>1905</v>
      </c>
      <c r="I1075" s="1" t="s">
        <v>16</v>
      </c>
      <c r="L1075" t="e">
        <f t="shared" si="16"/>
        <v>#N/A</v>
      </c>
    </row>
    <row r="1076" hidden="1" spans="1:12">
      <c r="A1076" s="1" t="s">
        <v>822</v>
      </c>
      <c r="B1076" s="1" t="s">
        <v>823</v>
      </c>
      <c r="C1076" s="2">
        <v>46112.4351567477</v>
      </c>
      <c r="D1076" s="2">
        <v>46112.7955722338</v>
      </c>
      <c r="E1076" s="1" t="s">
        <v>2225</v>
      </c>
      <c r="F1076" s="1" t="s">
        <v>13</v>
      </c>
      <c r="G1076" s="1" t="s">
        <v>2226</v>
      </c>
      <c r="H1076" s="1" t="s">
        <v>2227</v>
      </c>
      <c r="I1076" s="1" t="s">
        <v>23</v>
      </c>
      <c r="J1076" s="1" t="s">
        <v>24</v>
      </c>
      <c r="L1076" t="e">
        <f t="shared" si="16"/>
        <v>#N/A</v>
      </c>
    </row>
    <row r="1077" hidden="1" spans="1:12">
      <c r="A1077" s="1" t="s">
        <v>594</v>
      </c>
      <c r="B1077" s="1" t="s">
        <v>595</v>
      </c>
      <c r="C1077" s="2">
        <v>46112.4348153009</v>
      </c>
      <c r="D1077" s="2">
        <v>46112.4352393171</v>
      </c>
      <c r="E1077" s="1" t="s">
        <v>2228</v>
      </c>
      <c r="F1077" s="1" t="s">
        <v>20</v>
      </c>
      <c r="G1077" s="1" t="s">
        <v>2084</v>
      </c>
      <c r="H1077" s="1" t="s">
        <v>2085</v>
      </c>
      <c r="I1077" s="1" t="s">
        <v>23</v>
      </c>
      <c r="J1077" s="1" t="s">
        <v>24</v>
      </c>
      <c r="L1077" t="e">
        <f t="shared" si="16"/>
        <v>#N/A</v>
      </c>
    </row>
    <row r="1078" hidden="1" spans="1:12">
      <c r="A1078" s="1" t="s">
        <v>52</v>
      </c>
      <c r="B1078" s="1" t="s">
        <v>53</v>
      </c>
      <c r="C1078" s="2">
        <v>46112.4347146875</v>
      </c>
      <c r="D1078" s="2">
        <v>46112.569054456</v>
      </c>
      <c r="E1078" s="1" t="s">
        <v>2229</v>
      </c>
      <c r="F1078" s="1" t="s">
        <v>55</v>
      </c>
      <c r="G1078" s="1" t="s">
        <v>1647</v>
      </c>
      <c r="H1078" s="1" t="s">
        <v>1648</v>
      </c>
      <c r="I1078" s="1" t="s">
        <v>23</v>
      </c>
      <c r="J1078" s="1" t="s">
        <v>24</v>
      </c>
      <c r="L1078" t="e">
        <f t="shared" si="16"/>
        <v>#N/A</v>
      </c>
    </row>
    <row r="1079" hidden="1" spans="1:12">
      <c r="A1079" s="1" t="s">
        <v>92</v>
      </c>
      <c r="B1079" s="1" t="s">
        <v>93</v>
      </c>
      <c r="C1079" s="2">
        <v>46112.4339880556</v>
      </c>
      <c r="D1079" s="2">
        <v>46112.4370697685</v>
      </c>
      <c r="E1079" s="1" t="s">
        <v>2230</v>
      </c>
      <c r="F1079" s="1" t="s">
        <v>13</v>
      </c>
      <c r="G1079" s="1" t="s">
        <v>95</v>
      </c>
      <c r="H1079" s="1" t="s">
        <v>96</v>
      </c>
      <c r="I1079" s="1" t="s">
        <v>23</v>
      </c>
      <c r="J1079" s="1" t="s">
        <v>24</v>
      </c>
      <c r="L1079" t="e">
        <f t="shared" si="16"/>
        <v>#N/A</v>
      </c>
    </row>
    <row r="1080" hidden="1" spans="1:12">
      <c r="A1080" s="1" t="s">
        <v>52</v>
      </c>
      <c r="B1080" s="1" t="s">
        <v>53</v>
      </c>
      <c r="C1080" s="2">
        <v>46112.4336793056</v>
      </c>
      <c r="D1080" s="2">
        <v>46112.4340467824</v>
      </c>
      <c r="E1080" s="1" t="s">
        <v>2231</v>
      </c>
      <c r="F1080" s="1" t="s">
        <v>55</v>
      </c>
      <c r="G1080" s="1" t="s">
        <v>2232</v>
      </c>
      <c r="H1080" s="1" t="s">
        <v>2233</v>
      </c>
      <c r="I1080" s="1" t="s">
        <v>23</v>
      </c>
      <c r="J1080" s="1" t="s">
        <v>24</v>
      </c>
      <c r="L1080" t="e">
        <f t="shared" si="16"/>
        <v>#N/A</v>
      </c>
    </row>
    <row r="1081" hidden="1" spans="1:12">
      <c r="A1081" s="1" t="s">
        <v>684</v>
      </c>
      <c r="B1081" s="1" t="s">
        <v>685</v>
      </c>
      <c r="C1081" s="2">
        <v>46112.4333988657</v>
      </c>
      <c r="D1081" s="2">
        <v>46112.5216097454</v>
      </c>
      <c r="E1081" s="1" t="s">
        <v>2234</v>
      </c>
      <c r="F1081" s="1" t="s">
        <v>13</v>
      </c>
      <c r="G1081" s="1" t="s">
        <v>687</v>
      </c>
      <c r="H1081" s="1" t="s">
        <v>688</v>
      </c>
      <c r="I1081" s="1" t="s">
        <v>23</v>
      </c>
      <c r="J1081" s="1" t="s">
        <v>24</v>
      </c>
      <c r="L1081" t="e">
        <f t="shared" si="16"/>
        <v>#N/A</v>
      </c>
    </row>
    <row r="1082" hidden="1" spans="1:12">
      <c r="A1082" s="1" t="s">
        <v>1794</v>
      </c>
      <c r="B1082" s="1" t="s">
        <v>1795</v>
      </c>
      <c r="C1082" s="2">
        <v>46112.4331868403</v>
      </c>
      <c r="D1082" s="2">
        <v>46112.5033642245</v>
      </c>
      <c r="E1082" s="1" t="s">
        <v>2235</v>
      </c>
      <c r="F1082" s="1" t="s">
        <v>20</v>
      </c>
      <c r="G1082" s="1" t="s">
        <v>1797</v>
      </c>
      <c r="H1082" s="1" t="s">
        <v>1798</v>
      </c>
      <c r="I1082" s="1" t="s">
        <v>23</v>
      </c>
      <c r="J1082" s="1" t="s">
        <v>24</v>
      </c>
      <c r="L1082" t="e">
        <f t="shared" si="16"/>
        <v>#N/A</v>
      </c>
    </row>
    <row r="1083" hidden="1" spans="1:12">
      <c r="A1083" s="1" t="s">
        <v>497</v>
      </c>
      <c r="B1083" s="1" t="s">
        <v>497</v>
      </c>
      <c r="C1083" s="2">
        <v>46112.4329056829</v>
      </c>
      <c r="D1083" s="2">
        <v>46112.4368088542</v>
      </c>
      <c r="E1083" s="1" t="s">
        <v>2236</v>
      </c>
      <c r="F1083" s="1" t="s">
        <v>13</v>
      </c>
      <c r="G1083" s="1" t="s">
        <v>2237</v>
      </c>
      <c r="H1083" s="1" t="s">
        <v>2238</v>
      </c>
      <c r="I1083" s="1" t="s">
        <v>16</v>
      </c>
      <c r="L1083" t="e">
        <f t="shared" si="16"/>
        <v>#N/A</v>
      </c>
    </row>
    <row r="1084" hidden="1" spans="1:12">
      <c r="A1084" s="1" t="s">
        <v>438</v>
      </c>
      <c r="B1084" s="1" t="s">
        <v>439</v>
      </c>
      <c r="C1084" s="2">
        <v>46112.4325848843</v>
      </c>
      <c r="D1084" s="2">
        <v>46112.4429678472</v>
      </c>
      <c r="E1084" s="1" t="s">
        <v>2239</v>
      </c>
      <c r="F1084" s="1" t="s">
        <v>13</v>
      </c>
      <c r="G1084" s="1" t="s">
        <v>2240</v>
      </c>
      <c r="H1084" s="1" t="s">
        <v>2241</v>
      </c>
      <c r="I1084" s="1" t="s">
        <v>16</v>
      </c>
      <c r="L1084" t="e">
        <f t="shared" si="16"/>
        <v>#N/A</v>
      </c>
    </row>
    <row r="1085" hidden="1" spans="1:12">
      <c r="A1085" s="1" t="s">
        <v>1843</v>
      </c>
      <c r="B1085" s="1" t="s">
        <v>1843</v>
      </c>
      <c r="C1085" s="2">
        <v>46112.4321347917</v>
      </c>
      <c r="D1085" s="2">
        <v>46112.497764919</v>
      </c>
      <c r="E1085" s="1" t="s">
        <v>2242</v>
      </c>
      <c r="F1085" s="1" t="s">
        <v>13</v>
      </c>
      <c r="G1085" s="1" t="s">
        <v>1845</v>
      </c>
      <c r="H1085" s="1" t="s">
        <v>1846</v>
      </c>
      <c r="I1085" s="1" t="s">
        <v>23</v>
      </c>
      <c r="J1085" s="1" t="s">
        <v>24</v>
      </c>
      <c r="L1085" t="e">
        <f t="shared" si="16"/>
        <v>#N/A</v>
      </c>
    </row>
    <row r="1086" hidden="1" spans="1:12">
      <c r="A1086" s="1" t="s">
        <v>189</v>
      </c>
      <c r="B1086" s="1" t="s">
        <v>189</v>
      </c>
      <c r="C1086" s="2">
        <v>46112.4319171875</v>
      </c>
      <c r="D1086" s="2">
        <v>46112.4710643518</v>
      </c>
      <c r="E1086" s="1" t="s">
        <v>2243</v>
      </c>
      <c r="F1086" s="1" t="s">
        <v>13</v>
      </c>
      <c r="G1086" s="1" t="s">
        <v>281</v>
      </c>
      <c r="H1086" s="1" t="s">
        <v>282</v>
      </c>
      <c r="I1086" s="1" t="s">
        <v>16</v>
      </c>
      <c r="L1086" t="e">
        <f t="shared" si="16"/>
        <v>#N/A</v>
      </c>
    </row>
    <row r="1087" hidden="1" spans="1:12">
      <c r="A1087" s="1" t="s">
        <v>2105</v>
      </c>
      <c r="B1087" s="1" t="s">
        <v>599</v>
      </c>
      <c r="C1087" s="2">
        <v>46112.4318706829</v>
      </c>
      <c r="D1087" s="2">
        <v>46112.7306509838</v>
      </c>
      <c r="E1087" s="1" t="s">
        <v>2244</v>
      </c>
      <c r="F1087" s="1" t="s">
        <v>20</v>
      </c>
      <c r="G1087" s="1" t="s">
        <v>2245</v>
      </c>
      <c r="H1087" s="1" t="s">
        <v>2246</v>
      </c>
      <c r="I1087" s="1" t="s">
        <v>16</v>
      </c>
      <c r="L1087" t="e">
        <f t="shared" si="16"/>
        <v>#N/A</v>
      </c>
    </row>
    <row r="1088" hidden="1" spans="1:12">
      <c r="A1088" s="1" t="s">
        <v>184</v>
      </c>
      <c r="B1088" s="1" t="s">
        <v>185</v>
      </c>
      <c r="C1088" s="2">
        <v>46112.4315072106</v>
      </c>
      <c r="D1088" s="2">
        <v>46112.4496302778</v>
      </c>
      <c r="E1088" s="1" t="s">
        <v>2247</v>
      </c>
      <c r="F1088" s="1" t="s">
        <v>13</v>
      </c>
      <c r="G1088" s="1" t="s">
        <v>187</v>
      </c>
      <c r="H1088" s="1" t="s">
        <v>188</v>
      </c>
      <c r="I1088" s="1" t="s">
        <v>23</v>
      </c>
      <c r="J1088" s="1" t="s">
        <v>24</v>
      </c>
      <c r="L1088" t="e">
        <f t="shared" si="16"/>
        <v>#N/A</v>
      </c>
    </row>
    <row r="1089" hidden="1" spans="1:12">
      <c r="A1089" s="1" t="s">
        <v>2248</v>
      </c>
      <c r="B1089" s="1" t="s">
        <v>2249</v>
      </c>
      <c r="C1089" s="2">
        <v>46112.4314948032</v>
      </c>
      <c r="D1089" s="2">
        <v>46112.4399491898</v>
      </c>
      <c r="E1089" s="1" t="s">
        <v>2250</v>
      </c>
      <c r="F1089" s="1" t="s">
        <v>13</v>
      </c>
      <c r="G1089" s="1" t="s">
        <v>2251</v>
      </c>
      <c r="H1089" s="1" t="s">
        <v>2252</v>
      </c>
      <c r="I1089" s="1" t="s">
        <v>16</v>
      </c>
      <c r="L1089" t="e">
        <f t="shared" si="16"/>
        <v>#N/A</v>
      </c>
    </row>
    <row r="1090" hidden="1" spans="1:12">
      <c r="A1090" s="1" t="s">
        <v>788</v>
      </c>
      <c r="B1090" s="1" t="s">
        <v>788</v>
      </c>
      <c r="C1090" s="2">
        <v>46112.4308891667</v>
      </c>
      <c r="D1090" s="2">
        <v>46112.4413831366</v>
      </c>
      <c r="E1090" s="1" t="s">
        <v>817</v>
      </c>
      <c r="F1090" s="1" t="s">
        <v>13</v>
      </c>
      <c r="G1090" s="1" t="s">
        <v>1527</v>
      </c>
      <c r="H1090" s="1" t="s">
        <v>1528</v>
      </c>
      <c r="I1090" s="1" t="s">
        <v>16</v>
      </c>
      <c r="L1090" t="e">
        <f t="shared" si="16"/>
        <v>#N/A</v>
      </c>
    </row>
    <row r="1091" hidden="1" spans="1:12">
      <c r="A1091" s="1" t="s">
        <v>189</v>
      </c>
      <c r="B1091" s="1" t="s">
        <v>189</v>
      </c>
      <c r="C1091" s="2">
        <v>46112.4305998264</v>
      </c>
      <c r="D1091" s="2">
        <v>46112.607484456</v>
      </c>
      <c r="E1091" s="1" t="s">
        <v>2253</v>
      </c>
      <c r="F1091" s="1" t="s">
        <v>13</v>
      </c>
      <c r="G1091" s="1" t="s">
        <v>195</v>
      </c>
      <c r="H1091" s="1" t="s">
        <v>196</v>
      </c>
      <c r="I1091" s="1" t="s">
        <v>16</v>
      </c>
      <c r="L1091" t="e">
        <f t="shared" ref="L1091:L1154" si="17">VLOOKUP(H:H,K:K,1,FALSE)</f>
        <v>#N/A</v>
      </c>
    </row>
    <row r="1092" hidden="1" spans="1:12">
      <c r="A1092" s="1" t="s">
        <v>335</v>
      </c>
      <c r="B1092" s="1" t="s">
        <v>335</v>
      </c>
      <c r="C1092" s="2">
        <v>46112.430154456</v>
      </c>
      <c r="D1092" s="2">
        <v>46112.7649776736</v>
      </c>
      <c r="E1092" s="1" t="s">
        <v>2254</v>
      </c>
      <c r="F1092" s="1" t="s">
        <v>13</v>
      </c>
      <c r="G1092" s="1" t="s">
        <v>337</v>
      </c>
      <c r="H1092" s="1" t="s">
        <v>338</v>
      </c>
      <c r="I1092" s="1" t="s">
        <v>23</v>
      </c>
      <c r="J1092" s="1" t="s">
        <v>24</v>
      </c>
      <c r="L1092" t="e">
        <f t="shared" si="17"/>
        <v>#N/A</v>
      </c>
    </row>
    <row r="1093" hidden="1" spans="1:12">
      <c r="A1093" s="1" t="s">
        <v>1167</v>
      </c>
      <c r="B1093" s="1" t="s">
        <v>1168</v>
      </c>
      <c r="C1093" s="2">
        <v>46112.4300006481</v>
      </c>
      <c r="D1093" s="2">
        <v>46112.4309602431</v>
      </c>
      <c r="E1093" s="1" t="s">
        <v>787</v>
      </c>
      <c r="F1093" s="1" t="s">
        <v>13</v>
      </c>
      <c r="G1093" s="1" t="s">
        <v>1170</v>
      </c>
      <c r="H1093" s="1" t="s">
        <v>1171</v>
      </c>
      <c r="I1093" s="1" t="s">
        <v>23</v>
      </c>
      <c r="J1093" s="1" t="s">
        <v>24</v>
      </c>
      <c r="L1093" t="e">
        <f t="shared" si="17"/>
        <v>#N/A</v>
      </c>
    </row>
    <row r="1094" hidden="1" spans="1:12">
      <c r="A1094" s="1" t="s">
        <v>1114</v>
      </c>
      <c r="B1094" s="1" t="s">
        <v>1115</v>
      </c>
      <c r="C1094" s="2">
        <v>46112.4299833565</v>
      </c>
      <c r="D1094" s="2">
        <v>46112.5604036574</v>
      </c>
      <c r="E1094" s="1" t="s">
        <v>2255</v>
      </c>
      <c r="F1094" s="1" t="s">
        <v>20</v>
      </c>
      <c r="G1094" s="1" t="s">
        <v>2256</v>
      </c>
      <c r="H1094" s="1" t="s">
        <v>2257</v>
      </c>
      <c r="I1094" s="1" t="s">
        <v>16</v>
      </c>
      <c r="L1094" t="e">
        <f t="shared" si="17"/>
        <v>#N/A</v>
      </c>
    </row>
    <row r="1095" hidden="1" spans="1:12">
      <c r="A1095" s="1" t="s">
        <v>2248</v>
      </c>
      <c r="B1095" s="1" t="s">
        <v>2249</v>
      </c>
      <c r="C1095" s="2">
        <v>46112.4292151157</v>
      </c>
      <c r="D1095" s="2">
        <v>46112.4377964236</v>
      </c>
      <c r="E1095" s="1" t="s">
        <v>2010</v>
      </c>
      <c r="F1095" s="1" t="s">
        <v>13</v>
      </c>
      <c r="G1095" s="1" t="s">
        <v>2258</v>
      </c>
      <c r="H1095" s="1" t="s">
        <v>2259</v>
      </c>
      <c r="I1095" s="1" t="s">
        <v>16</v>
      </c>
      <c r="L1095" t="e">
        <f t="shared" si="17"/>
        <v>#N/A</v>
      </c>
    </row>
    <row r="1096" hidden="1" spans="1:12">
      <c r="A1096" s="1" t="s">
        <v>1086</v>
      </c>
      <c r="B1096" s="1" t="s">
        <v>1087</v>
      </c>
      <c r="C1096" s="2">
        <v>46112.4291877083</v>
      </c>
      <c r="D1096" s="2">
        <v>46112.5665911111</v>
      </c>
      <c r="E1096" s="1" t="s">
        <v>2260</v>
      </c>
      <c r="F1096" s="1" t="s">
        <v>20</v>
      </c>
      <c r="G1096" s="1" t="s">
        <v>354</v>
      </c>
      <c r="H1096" s="1" t="s">
        <v>355</v>
      </c>
      <c r="I1096" s="1" t="s">
        <v>23</v>
      </c>
      <c r="J1096" s="1" t="s">
        <v>24</v>
      </c>
      <c r="L1096" t="e">
        <f t="shared" si="17"/>
        <v>#N/A</v>
      </c>
    </row>
    <row r="1097" hidden="1" spans="1:12">
      <c r="A1097" s="1" t="s">
        <v>770</v>
      </c>
      <c r="B1097" s="1" t="s">
        <v>770</v>
      </c>
      <c r="C1097" s="2">
        <v>46112.429126956</v>
      </c>
      <c r="D1097" s="2">
        <v>46112.5338404977</v>
      </c>
      <c r="E1097" s="1" t="s">
        <v>2261</v>
      </c>
      <c r="F1097" s="1" t="s">
        <v>13</v>
      </c>
      <c r="G1097" s="1" t="s">
        <v>2262</v>
      </c>
      <c r="H1097" s="1" t="s">
        <v>2263</v>
      </c>
      <c r="I1097" s="1" t="s">
        <v>16</v>
      </c>
      <c r="L1097" t="e">
        <f t="shared" si="17"/>
        <v>#N/A</v>
      </c>
    </row>
    <row r="1098" hidden="1" spans="1:12">
      <c r="A1098" s="1" t="s">
        <v>1794</v>
      </c>
      <c r="B1098" s="1" t="s">
        <v>1795</v>
      </c>
      <c r="C1098" s="2">
        <v>46112.4291070602</v>
      </c>
      <c r="D1098" s="2">
        <v>46112.4936079398</v>
      </c>
      <c r="E1098" s="1" t="s">
        <v>2264</v>
      </c>
      <c r="F1098" s="1" t="s">
        <v>20</v>
      </c>
      <c r="G1098" s="1" t="s">
        <v>1809</v>
      </c>
      <c r="H1098" s="1" t="s">
        <v>1810</v>
      </c>
      <c r="I1098" s="1" t="s">
        <v>16</v>
      </c>
      <c r="L1098" t="e">
        <f t="shared" si="17"/>
        <v>#N/A</v>
      </c>
    </row>
    <row r="1099" hidden="1" spans="1:12">
      <c r="A1099" s="1" t="s">
        <v>103</v>
      </c>
      <c r="B1099" s="1" t="s">
        <v>104</v>
      </c>
      <c r="C1099" s="2">
        <v>46112.4290994097</v>
      </c>
      <c r="D1099" s="2">
        <v>46112.5713782755</v>
      </c>
      <c r="E1099" s="1" t="s">
        <v>2265</v>
      </c>
      <c r="F1099" s="1" t="s">
        <v>20</v>
      </c>
      <c r="G1099" s="1" t="s">
        <v>133</v>
      </c>
      <c r="H1099" s="1" t="s">
        <v>134</v>
      </c>
      <c r="I1099" s="1" t="s">
        <v>16</v>
      </c>
      <c r="L1099" t="e">
        <f t="shared" si="17"/>
        <v>#N/A</v>
      </c>
    </row>
    <row r="1100" hidden="1" spans="1:12">
      <c r="A1100" s="1" t="s">
        <v>640</v>
      </c>
      <c r="B1100" s="1" t="s">
        <v>641</v>
      </c>
      <c r="C1100" s="2">
        <v>46112.4290991667</v>
      </c>
      <c r="D1100" s="2">
        <v>46112.5067611227</v>
      </c>
      <c r="E1100" s="1" t="s">
        <v>2266</v>
      </c>
      <c r="F1100" s="1" t="s">
        <v>13</v>
      </c>
      <c r="G1100" s="1" t="s">
        <v>1751</v>
      </c>
      <c r="H1100" s="1" t="s">
        <v>1752</v>
      </c>
      <c r="I1100" s="1" t="s">
        <v>16</v>
      </c>
      <c r="L1100" t="e">
        <f t="shared" si="17"/>
        <v>#N/A</v>
      </c>
    </row>
    <row r="1101" hidden="1" spans="1:12">
      <c r="A1101" s="1" t="s">
        <v>779</v>
      </c>
      <c r="B1101" s="1" t="s">
        <v>780</v>
      </c>
      <c r="C1101" s="2">
        <v>46112.4287752083</v>
      </c>
      <c r="D1101" s="2">
        <v>46112.6090754051</v>
      </c>
      <c r="E1101" s="1" t="s">
        <v>2267</v>
      </c>
      <c r="F1101" s="1" t="s">
        <v>20</v>
      </c>
      <c r="G1101" s="1" t="s">
        <v>2268</v>
      </c>
      <c r="H1101" s="1" t="s">
        <v>2269</v>
      </c>
      <c r="I1101" s="1" t="s">
        <v>16</v>
      </c>
      <c r="L1101" t="e">
        <f t="shared" si="17"/>
        <v>#N/A</v>
      </c>
    </row>
    <row r="1102" hidden="1" spans="1:12">
      <c r="A1102" s="1" t="s">
        <v>376</v>
      </c>
      <c r="B1102" s="1" t="s">
        <v>376</v>
      </c>
      <c r="C1102" s="2">
        <v>46112.4273943981</v>
      </c>
      <c r="D1102" s="2">
        <v>46112.4289266667</v>
      </c>
      <c r="E1102" s="1" t="s">
        <v>1852</v>
      </c>
      <c r="F1102" s="1" t="s">
        <v>20</v>
      </c>
      <c r="G1102" s="1" t="s">
        <v>1473</v>
      </c>
      <c r="H1102" s="1" t="s">
        <v>1474</v>
      </c>
      <c r="I1102" s="1" t="s">
        <v>23</v>
      </c>
      <c r="J1102" s="1" t="s">
        <v>24</v>
      </c>
      <c r="L1102" t="e">
        <f t="shared" si="17"/>
        <v>#N/A</v>
      </c>
    </row>
    <row r="1103" hidden="1" spans="1:12">
      <c r="A1103" s="1" t="s">
        <v>1536</v>
      </c>
      <c r="B1103" s="1" t="s">
        <v>1536</v>
      </c>
      <c r="C1103" s="2">
        <v>46112.4273865162</v>
      </c>
      <c r="D1103" s="2">
        <v>46112.4656139699</v>
      </c>
      <c r="E1103" s="1" t="s">
        <v>2270</v>
      </c>
      <c r="F1103" s="1" t="s">
        <v>20</v>
      </c>
      <c r="G1103" s="1" t="s">
        <v>1538</v>
      </c>
      <c r="H1103" s="1" t="s">
        <v>1539</v>
      </c>
      <c r="I1103" s="1" t="s">
        <v>23</v>
      </c>
      <c r="J1103" s="1" t="s">
        <v>24</v>
      </c>
      <c r="L1103" t="e">
        <f t="shared" si="17"/>
        <v>#N/A</v>
      </c>
    </row>
    <row r="1104" hidden="1" spans="1:12">
      <c r="A1104" s="1" t="s">
        <v>67</v>
      </c>
      <c r="B1104" s="1" t="s">
        <v>67</v>
      </c>
      <c r="C1104" s="2">
        <v>46112.4268624884</v>
      </c>
      <c r="D1104" s="2">
        <v>46112.5534778819</v>
      </c>
      <c r="E1104" s="1" t="s">
        <v>2271</v>
      </c>
      <c r="F1104" s="1" t="s">
        <v>20</v>
      </c>
      <c r="G1104" s="1" t="s">
        <v>2272</v>
      </c>
      <c r="H1104" s="1" t="s">
        <v>2273</v>
      </c>
      <c r="I1104" s="1" t="s">
        <v>23</v>
      </c>
      <c r="J1104" s="1" t="s">
        <v>24</v>
      </c>
      <c r="L1104" t="e">
        <f t="shared" si="17"/>
        <v>#N/A</v>
      </c>
    </row>
    <row r="1105" hidden="1" spans="1:12">
      <c r="A1105" s="1" t="s">
        <v>594</v>
      </c>
      <c r="B1105" s="1" t="s">
        <v>595</v>
      </c>
      <c r="C1105" s="2">
        <v>46112.4262229398</v>
      </c>
      <c r="D1105" s="2">
        <v>46112.5401665741</v>
      </c>
      <c r="E1105" s="1" t="s">
        <v>2274</v>
      </c>
      <c r="F1105" s="1" t="s">
        <v>20</v>
      </c>
      <c r="G1105" s="1" t="s">
        <v>2275</v>
      </c>
      <c r="H1105" s="1" t="s">
        <v>2276</v>
      </c>
      <c r="I1105" s="1" t="s">
        <v>16</v>
      </c>
      <c r="L1105" t="e">
        <f t="shared" si="17"/>
        <v>#N/A</v>
      </c>
    </row>
    <row r="1106" hidden="1" spans="1:12">
      <c r="A1106" s="1" t="s">
        <v>2248</v>
      </c>
      <c r="B1106" s="1" t="s">
        <v>2249</v>
      </c>
      <c r="C1106" s="2">
        <v>46112.4257172685</v>
      </c>
      <c r="D1106" s="2">
        <v>46112.4352909606</v>
      </c>
      <c r="E1106" s="1" t="s">
        <v>2277</v>
      </c>
      <c r="F1106" s="1" t="s">
        <v>13</v>
      </c>
      <c r="G1106" s="1" t="s">
        <v>2278</v>
      </c>
      <c r="H1106" s="1" t="s">
        <v>2279</v>
      </c>
      <c r="I1106" s="1" t="s">
        <v>16</v>
      </c>
      <c r="L1106" t="e">
        <f t="shared" si="17"/>
        <v>#N/A</v>
      </c>
    </row>
    <row r="1107" hidden="1" spans="1:12">
      <c r="A1107" s="1" t="s">
        <v>951</v>
      </c>
      <c r="B1107" s="1" t="s">
        <v>952</v>
      </c>
      <c r="C1107" s="2">
        <v>46112.4256579977</v>
      </c>
      <c r="D1107" s="2">
        <v>46112.4305712847</v>
      </c>
      <c r="E1107" s="1" t="s">
        <v>2280</v>
      </c>
      <c r="F1107" s="1" t="s">
        <v>13</v>
      </c>
      <c r="G1107" s="1" t="s">
        <v>902</v>
      </c>
      <c r="H1107" s="1" t="s">
        <v>903</v>
      </c>
      <c r="I1107" s="1" t="s">
        <v>16</v>
      </c>
      <c r="L1107" t="e">
        <f t="shared" si="17"/>
        <v>#N/A</v>
      </c>
    </row>
    <row r="1108" hidden="1" spans="1:12">
      <c r="A1108" s="1" t="s">
        <v>1086</v>
      </c>
      <c r="B1108" s="1" t="s">
        <v>1087</v>
      </c>
      <c r="C1108" s="2">
        <v>46112.4250852431</v>
      </c>
      <c r="D1108" s="2">
        <v>46112.4279542593</v>
      </c>
      <c r="E1108" s="1" t="s">
        <v>410</v>
      </c>
      <c r="F1108" s="1" t="s">
        <v>20</v>
      </c>
      <c r="G1108" s="1" t="s">
        <v>2022</v>
      </c>
      <c r="H1108" s="1" t="s">
        <v>2023</v>
      </c>
      <c r="I1108" s="1" t="s">
        <v>16</v>
      </c>
      <c r="L1108" t="e">
        <f t="shared" si="17"/>
        <v>#N/A</v>
      </c>
    </row>
    <row r="1109" hidden="1" spans="1:12">
      <c r="A1109" s="1" t="s">
        <v>840</v>
      </c>
      <c r="B1109" s="1" t="s">
        <v>841</v>
      </c>
      <c r="C1109" s="2">
        <v>46112.4250066204</v>
      </c>
      <c r="D1109" s="2">
        <v>46112.4765456597</v>
      </c>
      <c r="E1109" s="1" t="s">
        <v>2281</v>
      </c>
      <c r="F1109" s="1" t="s">
        <v>20</v>
      </c>
      <c r="G1109" s="1" t="s">
        <v>843</v>
      </c>
      <c r="H1109" s="1" t="s">
        <v>844</v>
      </c>
      <c r="I1109" s="1" t="s">
        <v>23</v>
      </c>
      <c r="J1109" s="1" t="s">
        <v>24</v>
      </c>
      <c r="L1109" t="e">
        <f t="shared" si="17"/>
        <v>#N/A</v>
      </c>
    </row>
    <row r="1110" hidden="1" spans="1:12">
      <c r="A1110" s="1" t="s">
        <v>594</v>
      </c>
      <c r="B1110" s="1" t="s">
        <v>595</v>
      </c>
      <c r="C1110" s="2">
        <v>46112.4246741319</v>
      </c>
      <c r="D1110" s="2">
        <v>46112.5402700347</v>
      </c>
      <c r="E1110" s="1" t="s">
        <v>2282</v>
      </c>
      <c r="F1110" s="1" t="s">
        <v>20</v>
      </c>
      <c r="G1110" s="1" t="s">
        <v>1869</v>
      </c>
      <c r="H1110" s="1" t="s">
        <v>1870</v>
      </c>
      <c r="I1110" s="1" t="s">
        <v>23</v>
      </c>
      <c r="J1110" s="1" t="s">
        <v>24</v>
      </c>
      <c r="L1110" t="e">
        <f t="shared" si="17"/>
        <v>#N/A</v>
      </c>
    </row>
    <row r="1111" hidden="1" spans="1:12">
      <c r="A1111" s="1" t="s">
        <v>1826</v>
      </c>
      <c r="B1111" s="1" t="s">
        <v>1827</v>
      </c>
      <c r="C1111" s="2">
        <v>46112.4233938426</v>
      </c>
      <c r="D1111" s="2">
        <v>46112.5508149884</v>
      </c>
      <c r="E1111" s="1" t="s">
        <v>2283</v>
      </c>
      <c r="F1111" s="1" t="s">
        <v>13</v>
      </c>
      <c r="G1111" s="1" t="s">
        <v>1829</v>
      </c>
      <c r="H1111" s="1" t="s">
        <v>1830</v>
      </c>
      <c r="I1111" s="1" t="s">
        <v>23</v>
      </c>
      <c r="J1111" s="1" t="s">
        <v>24</v>
      </c>
      <c r="L1111" t="e">
        <f t="shared" si="17"/>
        <v>#N/A</v>
      </c>
    </row>
    <row r="1112" hidden="1" spans="1:12">
      <c r="A1112" s="1" t="s">
        <v>81</v>
      </c>
      <c r="B1112" s="1" t="s">
        <v>82</v>
      </c>
      <c r="C1112" s="2">
        <v>46112.4232662037</v>
      </c>
      <c r="D1112" s="2">
        <v>46112.4416714005</v>
      </c>
      <c r="E1112" s="1" t="s">
        <v>2284</v>
      </c>
      <c r="F1112" s="1" t="s">
        <v>13</v>
      </c>
      <c r="G1112" s="1" t="s">
        <v>731</v>
      </c>
      <c r="H1112" s="1" t="s">
        <v>732</v>
      </c>
      <c r="I1112" s="1" t="s">
        <v>16</v>
      </c>
      <c r="L1112" t="e">
        <f t="shared" si="17"/>
        <v>#N/A</v>
      </c>
    </row>
    <row r="1113" hidden="1" spans="1:12">
      <c r="A1113" s="1" t="s">
        <v>897</v>
      </c>
      <c r="B1113" s="1" t="s">
        <v>898</v>
      </c>
      <c r="C1113" s="2">
        <v>46112.4226066088</v>
      </c>
      <c r="D1113" s="2">
        <v>46112.4413560301</v>
      </c>
      <c r="E1113" s="1" t="s">
        <v>2285</v>
      </c>
      <c r="F1113" s="1" t="s">
        <v>55</v>
      </c>
      <c r="G1113" s="1" t="s">
        <v>101</v>
      </c>
      <c r="H1113" s="1" t="s">
        <v>102</v>
      </c>
      <c r="I1113" s="1" t="s">
        <v>16</v>
      </c>
      <c r="L1113" t="e">
        <f t="shared" si="17"/>
        <v>#N/A</v>
      </c>
    </row>
    <row r="1114" hidden="1" spans="1:12">
      <c r="A1114" s="1" t="s">
        <v>189</v>
      </c>
      <c r="B1114" s="1" t="s">
        <v>189</v>
      </c>
      <c r="C1114" s="2">
        <v>46112.4223163773</v>
      </c>
      <c r="D1114" s="2">
        <v>46112.464285</v>
      </c>
      <c r="E1114" s="1" t="s">
        <v>2286</v>
      </c>
      <c r="F1114" s="1" t="s">
        <v>13</v>
      </c>
      <c r="G1114" s="1" t="s">
        <v>195</v>
      </c>
      <c r="H1114" s="1" t="s">
        <v>196</v>
      </c>
      <c r="I1114" s="1" t="s">
        <v>16</v>
      </c>
      <c r="L1114" t="e">
        <f t="shared" si="17"/>
        <v>#N/A</v>
      </c>
    </row>
    <row r="1115" hidden="1" spans="1:12">
      <c r="A1115" s="1" t="s">
        <v>495</v>
      </c>
      <c r="B1115" s="1" t="s">
        <v>495</v>
      </c>
      <c r="C1115" s="2">
        <v>46112.4216410764</v>
      </c>
      <c r="D1115" s="2">
        <v>46112.4861426157</v>
      </c>
      <c r="E1115" s="1" t="s">
        <v>2264</v>
      </c>
      <c r="F1115" s="1" t="s">
        <v>28</v>
      </c>
      <c r="G1115" s="1" t="s">
        <v>298</v>
      </c>
      <c r="H1115" s="1" t="s">
        <v>299</v>
      </c>
      <c r="I1115" s="1" t="s">
        <v>16</v>
      </c>
      <c r="L1115" t="e">
        <f t="shared" si="17"/>
        <v>#N/A</v>
      </c>
    </row>
    <row r="1116" hidden="1" spans="1:12">
      <c r="A1116" s="1" t="s">
        <v>286</v>
      </c>
      <c r="B1116" s="1" t="s">
        <v>286</v>
      </c>
      <c r="C1116" s="2">
        <v>46112.4214152546</v>
      </c>
      <c r="D1116" s="2">
        <v>46112.440471875</v>
      </c>
      <c r="E1116" s="1" t="s">
        <v>2287</v>
      </c>
      <c r="F1116" s="1" t="s">
        <v>20</v>
      </c>
      <c r="G1116" s="1" t="s">
        <v>43</v>
      </c>
      <c r="H1116" s="1" t="s">
        <v>44</v>
      </c>
      <c r="I1116" s="1" t="s">
        <v>23</v>
      </c>
      <c r="J1116" s="1" t="s">
        <v>24</v>
      </c>
      <c r="L1116" t="e">
        <f t="shared" si="17"/>
        <v>#N/A</v>
      </c>
    </row>
    <row r="1117" hidden="1" spans="1:12">
      <c r="A1117" s="1" t="s">
        <v>381</v>
      </c>
      <c r="B1117" s="1" t="s">
        <v>381</v>
      </c>
      <c r="C1117" s="2">
        <v>46112.4213199884</v>
      </c>
      <c r="D1117" s="2">
        <v>46112.6324041782</v>
      </c>
      <c r="E1117" s="1" t="s">
        <v>2288</v>
      </c>
      <c r="F1117" s="1" t="s">
        <v>20</v>
      </c>
      <c r="G1117" s="1" t="s">
        <v>383</v>
      </c>
      <c r="H1117" s="1" t="s">
        <v>384</v>
      </c>
      <c r="I1117" s="1" t="s">
        <v>23</v>
      </c>
      <c r="J1117" s="1" t="s">
        <v>24</v>
      </c>
      <c r="L1117" t="e">
        <f t="shared" si="17"/>
        <v>#N/A</v>
      </c>
    </row>
    <row r="1118" hidden="1" spans="1:12">
      <c r="A1118" s="1" t="s">
        <v>1114</v>
      </c>
      <c r="B1118" s="1" t="s">
        <v>1115</v>
      </c>
      <c r="C1118" s="2">
        <v>46112.4211798611</v>
      </c>
      <c r="D1118" s="2">
        <v>46112.4216396181</v>
      </c>
      <c r="E1118" s="1" t="s">
        <v>222</v>
      </c>
      <c r="F1118" s="1" t="s">
        <v>20</v>
      </c>
      <c r="G1118" s="1" t="s">
        <v>1116</v>
      </c>
      <c r="H1118" s="1" t="s">
        <v>1117</v>
      </c>
      <c r="I1118" s="1" t="s">
        <v>16</v>
      </c>
      <c r="L1118" t="e">
        <f t="shared" si="17"/>
        <v>#N/A</v>
      </c>
    </row>
    <row r="1119" hidden="1" spans="1:12">
      <c r="A1119" s="1" t="s">
        <v>2289</v>
      </c>
      <c r="B1119" s="1" t="s">
        <v>847</v>
      </c>
      <c r="C1119" s="2">
        <v>46112.4196245255</v>
      </c>
      <c r="D1119" s="2">
        <v>46112.5216148611</v>
      </c>
      <c r="E1119" s="1" t="s">
        <v>2290</v>
      </c>
      <c r="F1119" s="1" t="s">
        <v>13</v>
      </c>
      <c r="G1119" s="1" t="s">
        <v>2291</v>
      </c>
      <c r="H1119" s="1" t="s">
        <v>2292</v>
      </c>
      <c r="I1119" s="1" t="s">
        <v>23</v>
      </c>
      <c r="J1119" s="1" t="s">
        <v>24</v>
      </c>
      <c r="L1119" t="e">
        <f t="shared" si="17"/>
        <v>#N/A</v>
      </c>
    </row>
    <row r="1120" hidden="1" spans="1:12">
      <c r="A1120" s="1" t="s">
        <v>52</v>
      </c>
      <c r="B1120" s="1" t="s">
        <v>53</v>
      </c>
      <c r="C1120" s="2">
        <v>46112.4194637847</v>
      </c>
      <c r="D1120" s="2">
        <v>46112.4326730787</v>
      </c>
      <c r="E1120" s="1" t="s">
        <v>2293</v>
      </c>
      <c r="F1120" s="1" t="s">
        <v>55</v>
      </c>
      <c r="G1120" s="1" t="s">
        <v>127</v>
      </c>
      <c r="H1120" s="1" t="s">
        <v>128</v>
      </c>
      <c r="I1120" s="1" t="s">
        <v>23</v>
      </c>
      <c r="J1120" s="1" t="s">
        <v>24</v>
      </c>
      <c r="L1120" t="e">
        <f t="shared" si="17"/>
        <v>#N/A</v>
      </c>
    </row>
    <row r="1121" hidden="1" spans="1:12">
      <c r="A1121" s="1" t="s">
        <v>667</v>
      </c>
      <c r="B1121" s="1" t="s">
        <v>668</v>
      </c>
      <c r="C1121" s="2">
        <v>46112.4192742593</v>
      </c>
      <c r="D1121" s="2">
        <v>46112.439723125</v>
      </c>
      <c r="E1121" s="1" t="s">
        <v>2294</v>
      </c>
      <c r="F1121" s="1" t="s">
        <v>13</v>
      </c>
      <c r="G1121" s="1" t="s">
        <v>1884</v>
      </c>
      <c r="H1121" s="1" t="s">
        <v>1885</v>
      </c>
      <c r="I1121" s="1" t="s">
        <v>16</v>
      </c>
      <c r="L1121" t="e">
        <f t="shared" si="17"/>
        <v>#N/A</v>
      </c>
    </row>
    <row r="1122" hidden="1" spans="1:12">
      <c r="A1122" s="1" t="s">
        <v>1684</v>
      </c>
      <c r="B1122" s="1" t="s">
        <v>1685</v>
      </c>
      <c r="C1122" s="2">
        <v>46112.4190809375</v>
      </c>
      <c r="D1122" s="2">
        <v>46112.5525760532</v>
      </c>
      <c r="E1122" s="1" t="s">
        <v>2295</v>
      </c>
      <c r="F1122" s="1" t="s">
        <v>13</v>
      </c>
      <c r="G1122" s="1" t="s">
        <v>354</v>
      </c>
      <c r="H1122" s="1" t="s">
        <v>355</v>
      </c>
      <c r="I1122" s="1" t="s">
        <v>23</v>
      </c>
      <c r="J1122" s="1" t="s">
        <v>24</v>
      </c>
      <c r="L1122" t="e">
        <f t="shared" si="17"/>
        <v>#N/A</v>
      </c>
    </row>
    <row r="1123" hidden="1" spans="1:12">
      <c r="A1123" s="1" t="s">
        <v>667</v>
      </c>
      <c r="B1123" s="1" t="s">
        <v>668</v>
      </c>
      <c r="C1123" s="2">
        <v>46112.4184746065</v>
      </c>
      <c r="D1123" s="2">
        <v>46112.4189457523</v>
      </c>
      <c r="E1123" s="1" t="s">
        <v>1247</v>
      </c>
      <c r="F1123" s="1" t="s">
        <v>13</v>
      </c>
      <c r="G1123" s="1" t="s">
        <v>1884</v>
      </c>
      <c r="H1123" s="1" t="s">
        <v>1885</v>
      </c>
      <c r="I1123" s="1" t="s">
        <v>16</v>
      </c>
      <c r="L1123" t="e">
        <f t="shared" si="17"/>
        <v>#N/A</v>
      </c>
    </row>
    <row r="1124" hidden="1" spans="1:12">
      <c r="A1124" s="1" t="s">
        <v>1114</v>
      </c>
      <c r="B1124" s="1" t="s">
        <v>1115</v>
      </c>
      <c r="C1124" s="2">
        <v>46112.4182054514</v>
      </c>
      <c r="D1124" s="2">
        <v>46112.4194050347</v>
      </c>
      <c r="E1124" s="1" t="s">
        <v>555</v>
      </c>
      <c r="F1124" s="1" t="s">
        <v>20</v>
      </c>
      <c r="G1124" s="1" t="s">
        <v>1165</v>
      </c>
      <c r="H1124" s="1" t="s">
        <v>1166</v>
      </c>
      <c r="I1124" s="1" t="s">
        <v>23</v>
      </c>
      <c r="J1124" s="1" t="s">
        <v>24</v>
      </c>
      <c r="L1124" t="e">
        <f t="shared" si="17"/>
        <v>#N/A</v>
      </c>
    </row>
    <row r="1125" hidden="1" spans="1:12">
      <c r="A1125" s="1" t="s">
        <v>1114</v>
      </c>
      <c r="B1125" s="1" t="s">
        <v>1115</v>
      </c>
      <c r="C1125" s="2">
        <v>46112.4180086343</v>
      </c>
      <c r="D1125" s="2">
        <v>46112.4210537153</v>
      </c>
      <c r="E1125" s="1" t="s">
        <v>669</v>
      </c>
      <c r="F1125" s="1" t="s">
        <v>20</v>
      </c>
      <c r="G1125" s="1" t="s">
        <v>1116</v>
      </c>
      <c r="H1125" s="1" t="s">
        <v>1117</v>
      </c>
      <c r="I1125" s="1" t="s">
        <v>16</v>
      </c>
      <c r="L1125" t="e">
        <f t="shared" si="17"/>
        <v>#N/A</v>
      </c>
    </row>
    <row r="1126" hidden="1" spans="1:12">
      <c r="A1126" s="1" t="s">
        <v>476</v>
      </c>
      <c r="B1126" s="1" t="s">
        <v>477</v>
      </c>
      <c r="C1126" s="2">
        <v>46112.4176948495</v>
      </c>
      <c r="D1126" s="2">
        <v>46112.7881820602</v>
      </c>
      <c r="E1126" s="1" t="s">
        <v>2296</v>
      </c>
      <c r="F1126" s="1" t="s">
        <v>13</v>
      </c>
      <c r="G1126" s="1" t="s">
        <v>479</v>
      </c>
      <c r="H1126" s="1" t="s">
        <v>480</v>
      </c>
      <c r="I1126" s="1" t="s">
        <v>23</v>
      </c>
      <c r="J1126" s="1" t="s">
        <v>24</v>
      </c>
      <c r="L1126" t="e">
        <f t="shared" si="17"/>
        <v>#N/A</v>
      </c>
    </row>
    <row r="1127" hidden="1" spans="1:12">
      <c r="A1127" s="1" t="s">
        <v>2113</v>
      </c>
      <c r="B1127" s="1" t="s">
        <v>2114</v>
      </c>
      <c r="C1127" s="2">
        <v>46112.4175225231</v>
      </c>
      <c r="D1127" s="2">
        <v>46112.4175683912</v>
      </c>
      <c r="E1127" s="1" t="s">
        <v>500</v>
      </c>
      <c r="F1127" s="1" t="s">
        <v>13</v>
      </c>
      <c r="G1127" s="1" t="s">
        <v>2297</v>
      </c>
      <c r="H1127" s="1" t="s">
        <v>2298</v>
      </c>
      <c r="I1127" s="1" t="s">
        <v>16</v>
      </c>
      <c r="L1127" t="e">
        <f t="shared" si="17"/>
        <v>#N/A</v>
      </c>
    </row>
    <row r="1128" hidden="1" spans="1:12">
      <c r="A1128" s="1" t="s">
        <v>881</v>
      </c>
      <c r="B1128" s="1" t="s">
        <v>882</v>
      </c>
      <c r="C1128" s="2">
        <v>46112.4174430556</v>
      </c>
      <c r="D1128" s="2">
        <v>46112.4473475463</v>
      </c>
      <c r="E1128" s="1" t="s">
        <v>1655</v>
      </c>
      <c r="F1128" s="1" t="s">
        <v>13</v>
      </c>
      <c r="G1128" s="1" t="s">
        <v>884</v>
      </c>
      <c r="H1128" s="1" t="s">
        <v>885</v>
      </c>
      <c r="I1128" s="1" t="s">
        <v>23</v>
      </c>
      <c r="J1128" s="1" t="s">
        <v>24</v>
      </c>
      <c r="L1128" t="e">
        <f t="shared" si="17"/>
        <v>#N/A</v>
      </c>
    </row>
    <row r="1129" hidden="1" spans="1:12">
      <c r="A1129" s="1" t="s">
        <v>32</v>
      </c>
      <c r="B1129" s="1" t="s">
        <v>32</v>
      </c>
      <c r="C1129" s="2">
        <v>46112.4168056134</v>
      </c>
      <c r="D1129" s="2">
        <v>46112.4742452546</v>
      </c>
      <c r="E1129" s="1" t="s">
        <v>2299</v>
      </c>
      <c r="F1129" s="1" t="s">
        <v>20</v>
      </c>
      <c r="G1129" s="1" t="s">
        <v>34</v>
      </c>
      <c r="H1129" s="1" t="s">
        <v>35</v>
      </c>
      <c r="I1129" s="1" t="s">
        <v>23</v>
      </c>
      <c r="J1129" s="1" t="s">
        <v>24</v>
      </c>
      <c r="L1129" t="e">
        <f t="shared" si="17"/>
        <v>#N/A</v>
      </c>
    </row>
    <row r="1130" hidden="1" spans="1:12">
      <c r="A1130" s="1" t="s">
        <v>667</v>
      </c>
      <c r="B1130" s="1" t="s">
        <v>668</v>
      </c>
      <c r="C1130" s="2">
        <v>46112.4166625347</v>
      </c>
      <c r="D1130" s="2">
        <v>46112.4189526389</v>
      </c>
      <c r="E1130" s="1" t="s">
        <v>2300</v>
      </c>
      <c r="F1130" s="1" t="s">
        <v>13</v>
      </c>
      <c r="G1130" s="1" t="s">
        <v>1884</v>
      </c>
      <c r="H1130" s="1" t="s">
        <v>1885</v>
      </c>
      <c r="I1130" s="1" t="s">
        <v>16</v>
      </c>
      <c r="L1130" t="e">
        <f t="shared" si="17"/>
        <v>#N/A</v>
      </c>
    </row>
    <row r="1131" hidden="1" spans="1:12">
      <c r="A1131" s="1" t="s">
        <v>2129</v>
      </c>
      <c r="B1131" s="1" t="s">
        <v>2129</v>
      </c>
      <c r="C1131" s="2">
        <v>46112.4165641435</v>
      </c>
      <c r="D1131" s="2">
        <v>46112.4185693519</v>
      </c>
      <c r="E1131" s="1" t="s">
        <v>2301</v>
      </c>
      <c r="F1131" s="1" t="s">
        <v>20</v>
      </c>
      <c r="G1131" s="1" t="s">
        <v>2297</v>
      </c>
      <c r="H1131" s="1" t="s">
        <v>2298</v>
      </c>
      <c r="I1131" s="1" t="s">
        <v>16</v>
      </c>
      <c r="L1131" t="e">
        <f t="shared" si="17"/>
        <v>#N/A</v>
      </c>
    </row>
    <row r="1132" hidden="1" spans="1:12">
      <c r="A1132" s="1" t="s">
        <v>118</v>
      </c>
      <c r="B1132" s="1" t="s">
        <v>118</v>
      </c>
      <c r="C1132" s="2">
        <v>46112.4165088889</v>
      </c>
      <c r="D1132" s="2">
        <v>46112.6662122917</v>
      </c>
      <c r="E1132" s="1" t="s">
        <v>2302</v>
      </c>
      <c r="F1132" s="1" t="s">
        <v>13</v>
      </c>
      <c r="G1132" s="1" t="s">
        <v>154</v>
      </c>
      <c r="H1132" s="1" t="s">
        <v>155</v>
      </c>
      <c r="I1132" s="1" t="s">
        <v>23</v>
      </c>
      <c r="J1132" s="1" t="s">
        <v>24</v>
      </c>
      <c r="L1132" t="e">
        <f t="shared" si="17"/>
        <v>#N/A</v>
      </c>
    </row>
    <row r="1133" hidden="1" spans="1:12">
      <c r="A1133" s="1" t="s">
        <v>438</v>
      </c>
      <c r="B1133" s="1" t="s">
        <v>439</v>
      </c>
      <c r="C1133" s="2">
        <v>46112.4164954051</v>
      </c>
      <c r="D1133" s="2">
        <v>46112.6070010069</v>
      </c>
      <c r="E1133" s="1" t="s">
        <v>2303</v>
      </c>
      <c r="F1133" s="1" t="s">
        <v>20</v>
      </c>
      <c r="G1133" s="1" t="s">
        <v>2304</v>
      </c>
      <c r="H1133" s="1" t="s">
        <v>2305</v>
      </c>
      <c r="I1133" s="1" t="s">
        <v>16</v>
      </c>
      <c r="L1133" t="e">
        <f t="shared" si="17"/>
        <v>#N/A</v>
      </c>
    </row>
    <row r="1134" hidden="1" spans="1:12">
      <c r="A1134" s="1" t="s">
        <v>2306</v>
      </c>
      <c r="B1134" s="1" t="s">
        <v>2306</v>
      </c>
      <c r="C1134" s="2">
        <v>46112.4161831597</v>
      </c>
      <c r="D1134" s="2">
        <v>46112.479139919</v>
      </c>
      <c r="E1134" s="1" t="s">
        <v>1924</v>
      </c>
      <c r="F1134" s="1" t="s">
        <v>20</v>
      </c>
      <c r="G1134" s="1" t="s">
        <v>2307</v>
      </c>
      <c r="H1134" s="1" t="s">
        <v>2308</v>
      </c>
      <c r="I1134" s="1" t="s">
        <v>23</v>
      </c>
      <c r="J1134" s="1" t="s">
        <v>24</v>
      </c>
      <c r="L1134" t="e">
        <f t="shared" si="17"/>
        <v>#N/A</v>
      </c>
    </row>
    <row r="1135" hidden="1" spans="1:12">
      <c r="A1135" s="1" t="s">
        <v>286</v>
      </c>
      <c r="B1135" s="1" t="s">
        <v>286</v>
      </c>
      <c r="C1135" s="2">
        <v>46112.4159670139</v>
      </c>
      <c r="D1135" s="2">
        <v>46112.4409583912</v>
      </c>
      <c r="E1135" s="1" t="s">
        <v>2309</v>
      </c>
      <c r="F1135" s="1" t="s">
        <v>20</v>
      </c>
      <c r="G1135" s="1" t="s">
        <v>1880</v>
      </c>
      <c r="H1135" s="1" t="s">
        <v>1881</v>
      </c>
      <c r="I1135" s="1" t="s">
        <v>23</v>
      </c>
      <c r="J1135" s="1" t="s">
        <v>24</v>
      </c>
      <c r="L1135" t="e">
        <f t="shared" si="17"/>
        <v>#N/A</v>
      </c>
    </row>
    <row r="1136" hidden="1" spans="1:12">
      <c r="A1136" s="1" t="s">
        <v>1326</v>
      </c>
      <c r="B1136" s="1" t="s">
        <v>847</v>
      </c>
      <c r="C1136" s="2">
        <v>46112.4159130093</v>
      </c>
      <c r="D1136" s="2">
        <v>46112.5216151389</v>
      </c>
      <c r="E1136" s="1" t="s">
        <v>2310</v>
      </c>
      <c r="F1136" s="1" t="s">
        <v>13</v>
      </c>
      <c r="G1136" s="1" t="s">
        <v>1328</v>
      </c>
      <c r="H1136" s="1" t="s">
        <v>1329</v>
      </c>
      <c r="I1136" s="1" t="s">
        <v>23</v>
      </c>
      <c r="J1136" s="1" t="s">
        <v>24</v>
      </c>
      <c r="L1136" t="e">
        <f t="shared" si="17"/>
        <v>#N/A</v>
      </c>
    </row>
    <row r="1137" hidden="1" spans="1:12">
      <c r="A1137" s="1" t="s">
        <v>1034</v>
      </c>
      <c r="B1137" s="1" t="s">
        <v>1034</v>
      </c>
      <c r="C1137" s="2">
        <v>46112.4158428588</v>
      </c>
      <c r="D1137" s="2">
        <v>46112.460393125</v>
      </c>
      <c r="E1137" s="1" t="s">
        <v>2311</v>
      </c>
      <c r="F1137" s="1" t="s">
        <v>13</v>
      </c>
      <c r="G1137" s="1" t="s">
        <v>1220</v>
      </c>
      <c r="H1137" s="1" t="s">
        <v>1221</v>
      </c>
      <c r="I1137" s="1" t="s">
        <v>23</v>
      </c>
      <c r="J1137" s="1" t="s">
        <v>24</v>
      </c>
      <c r="L1137" t="e">
        <f t="shared" si="17"/>
        <v>#N/A</v>
      </c>
    </row>
    <row r="1138" hidden="1" spans="1:12">
      <c r="A1138" s="1" t="s">
        <v>1175</v>
      </c>
      <c r="B1138" s="1" t="s">
        <v>1176</v>
      </c>
      <c r="C1138" s="2">
        <v>46112.4157907986</v>
      </c>
      <c r="D1138" s="2">
        <v>46112.442876331</v>
      </c>
      <c r="E1138" s="1" t="s">
        <v>2312</v>
      </c>
      <c r="F1138" s="1" t="s">
        <v>20</v>
      </c>
      <c r="G1138" s="1" t="s">
        <v>1178</v>
      </c>
      <c r="H1138" s="1" t="s">
        <v>1179</v>
      </c>
      <c r="I1138" s="1" t="s">
        <v>23</v>
      </c>
      <c r="J1138" s="1" t="s">
        <v>24</v>
      </c>
      <c r="L1138" t="e">
        <f t="shared" si="17"/>
        <v>#N/A</v>
      </c>
    </row>
    <row r="1139" hidden="1" spans="1:12">
      <c r="A1139" s="1" t="s">
        <v>1684</v>
      </c>
      <c r="B1139" s="1" t="s">
        <v>1685</v>
      </c>
      <c r="C1139" s="2">
        <v>46112.4157610417</v>
      </c>
      <c r="D1139" s="2">
        <v>46112.4196320023</v>
      </c>
      <c r="E1139" s="1" t="s">
        <v>334</v>
      </c>
      <c r="F1139" s="1" t="s">
        <v>13</v>
      </c>
      <c r="G1139" s="1" t="s">
        <v>2313</v>
      </c>
      <c r="H1139" s="1" t="s">
        <v>2314</v>
      </c>
      <c r="I1139" s="1" t="s">
        <v>16</v>
      </c>
      <c r="L1139" t="e">
        <f t="shared" si="17"/>
        <v>#N/A</v>
      </c>
    </row>
    <row r="1140" hidden="1" spans="1:12">
      <c r="A1140" s="1" t="s">
        <v>2129</v>
      </c>
      <c r="B1140" s="1" t="s">
        <v>2129</v>
      </c>
      <c r="C1140" s="2">
        <v>46112.41568</v>
      </c>
      <c r="D1140" s="2">
        <v>46112.4162543519</v>
      </c>
      <c r="E1140" s="1" t="s">
        <v>1151</v>
      </c>
      <c r="F1140" s="1" t="s">
        <v>20</v>
      </c>
      <c r="G1140" s="1" t="s">
        <v>2297</v>
      </c>
      <c r="H1140" s="1" t="s">
        <v>2298</v>
      </c>
      <c r="I1140" s="1" t="s">
        <v>16</v>
      </c>
      <c r="L1140" t="e">
        <f t="shared" si="17"/>
        <v>#N/A</v>
      </c>
    </row>
    <row r="1141" hidden="1" spans="1:12">
      <c r="A1141" s="1" t="s">
        <v>1326</v>
      </c>
      <c r="B1141" s="1" t="s">
        <v>847</v>
      </c>
      <c r="C1141" s="2">
        <v>46112.4140667708</v>
      </c>
      <c r="D1141" s="2">
        <v>46112.5216149537</v>
      </c>
      <c r="E1141" s="1" t="s">
        <v>2315</v>
      </c>
      <c r="F1141" s="1" t="s">
        <v>13</v>
      </c>
      <c r="G1141" s="1" t="s">
        <v>1331</v>
      </c>
      <c r="H1141" s="1" t="s">
        <v>1332</v>
      </c>
      <c r="I1141" s="1" t="s">
        <v>23</v>
      </c>
      <c r="J1141" s="1" t="s">
        <v>24</v>
      </c>
      <c r="L1141" t="e">
        <f t="shared" si="17"/>
        <v>#N/A</v>
      </c>
    </row>
    <row r="1142" hidden="1" spans="1:12">
      <c r="A1142" s="1" t="s">
        <v>856</v>
      </c>
      <c r="B1142" s="1" t="s">
        <v>857</v>
      </c>
      <c r="C1142" s="2">
        <v>46112.4138430093</v>
      </c>
      <c r="D1142" s="2">
        <v>46112.5623775579</v>
      </c>
      <c r="E1142" s="1" t="s">
        <v>2316</v>
      </c>
      <c r="F1142" s="1" t="s">
        <v>20</v>
      </c>
      <c r="G1142" s="1" t="s">
        <v>859</v>
      </c>
      <c r="H1142" s="1" t="s">
        <v>860</v>
      </c>
      <c r="I1142" s="1" t="s">
        <v>23</v>
      </c>
      <c r="J1142" s="1" t="s">
        <v>24</v>
      </c>
      <c r="L1142" t="e">
        <f t="shared" si="17"/>
        <v>#N/A</v>
      </c>
    </row>
    <row r="1143" hidden="1" spans="1:12">
      <c r="A1143" s="1" t="s">
        <v>779</v>
      </c>
      <c r="B1143" s="1" t="s">
        <v>780</v>
      </c>
      <c r="C1143" s="2">
        <v>46112.413749213</v>
      </c>
      <c r="D1143" s="2">
        <v>46112.4283813657</v>
      </c>
      <c r="E1143" s="1" t="s">
        <v>2317</v>
      </c>
      <c r="F1143" s="1" t="s">
        <v>20</v>
      </c>
      <c r="G1143" s="1" t="s">
        <v>2268</v>
      </c>
      <c r="H1143" s="1" t="s">
        <v>2269</v>
      </c>
      <c r="I1143" s="1" t="s">
        <v>16</v>
      </c>
      <c r="L1143" t="e">
        <f t="shared" si="17"/>
        <v>#N/A</v>
      </c>
    </row>
    <row r="1144" hidden="1" spans="1:12">
      <c r="A1144" s="1" t="s">
        <v>788</v>
      </c>
      <c r="B1144" s="1" t="s">
        <v>788</v>
      </c>
      <c r="C1144" s="2">
        <v>46112.4133595139</v>
      </c>
      <c r="D1144" s="2">
        <v>46112.5577306482</v>
      </c>
      <c r="E1144" s="1" t="s">
        <v>2318</v>
      </c>
      <c r="F1144" s="1" t="s">
        <v>13</v>
      </c>
      <c r="G1144" s="1" t="s">
        <v>1934</v>
      </c>
      <c r="H1144" s="1" t="s">
        <v>1935</v>
      </c>
      <c r="I1144" s="1" t="s">
        <v>16</v>
      </c>
      <c r="L1144" t="e">
        <f t="shared" si="17"/>
        <v>#N/A</v>
      </c>
    </row>
    <row r="1145" hidden="1" spans="1:12">
      <c r="A1145" s="1" t="s">
        <v>696</v>
      </c>
      <c r="B1145" s="1" t="s">
        <v>697</v>
      </c>
      <c r="C1145" s="2">
        <v>46112.4132311806</v>
      </c>
      <c r="D1145" s="2">
        <v>46112.7325606134</v>
      </c>
      <c r="E1145" s="1" t="s">
        <v>2319</v>
      </c>
      <c r="F1145" s="1" t="s">
        <v>20</v>
      </c>
      <c r="G1145" s="1" t="s">
        <v>756</v>
      </c>
      <c r="H1145" s="1" t="s">
        <v>757</v>
      </c>
      <c r="I1145" s="1" t="s">
        <v>23</v>
      </c>
      <c r="J1145" s="1" t="s">
        <v>24</v>
      </c>
      <c r="L1145" t="e">
        <f t="shared" si="17"/>
        <v>#N/A</v>
      </c>
    </row>
    <row r="1146" hidden="1" spans="1:12">
      <c r="A1146" s="1" t="s">
        <v>32</v>
      </c>
      <c r="B1146" s="1" t="s">
        <v>32</v>
      </c>
      <c r="C1146" s="2">
        <v>46112.4131678588</v>
      </c>
      <c r="D1146" s="2">
        <v>46112.6273452431</v>
      </c>
      <c r="E1146" s="1" t="s">
        <v>2320</v>
      </c>
      <c r="F1146" s="1" t="s">
        <v>20</v>
      </c>
      <c r="G1146" s="1" t="s">
        <v>209</v>
      </c>
      <c r="H1146" s="1" t="s">
        <v>210</v>
      </c>
      <c r="I1146" s="1" t="s">
        <v>23</v>
      </c>
      <c r="J1146" s="1" t="s">
        <v>24</v>
      </c>
      <c r="L1146" t="e">
        <f t="shared" si="17"/>
        <v>#N/A</v>
      </c>
    </row>
    <row r="1147" hidden="1" spans="1:12">
      <c r="A1147" s="1" t="s">
        <v>26</v>
      </c>
      <c r="B1147" s="1" t="s">
        <v>26</v>
      </c>
      <c r="C1147" s="2">
        <v>46112.4129998495</v>
      </c>
      <c r="D1147" s="2">
        <v>46112.8955252083</v>
      </c>
      <c r="E1147" s="1" t="s">
        <v>2321</v>
      </c>
      <c r="F1147" s="1" t="s">
        <v>28</v>
      </c>
      <c r="G1147" s="1" t="s">
        <v>29</v>
      </c>
      <c r="H1147" s="1" t="s">
        <v>30</v>
      </c>
      <c r="I1147" s="1" t="s">
        <v>16</v>
      </c>
      <c r="L1147" t="e">
        <f t="shared" si="17"/>
        <v>#N/A</v>
      </c>
    </row>
    <row r="1148" hidden="1" spans="1:12">
      <c r="A1148" s="1" t="s">
        <v>733</v>
      </c>
      <c r="B1148" s="1" t="s">
        <v>733</v>
      </c>
      <c r="C1148" s="2">
        <v>46112.4121974768</v>
      </c>
      <c r="D1148" s="2">
        <v>46112.4162047107</v>
      </c>
      <c r="E1148" s="1" t="s">
        <v>2322</v>
      </c>
      <c r="F1148" s="1" t="s">
        <v>20</v>
      </c>
      <c r="G1148" s="1" t="s">
        <v>735</v>
      </c>
      <c r="H1148" s="1" t="s">
        <v>735</v>
      </c>
      <c r="I1148" s="1" t="s">
        <v>23</v>
      </c>
      <c r="J1148" s="1" t="s">
        <v>24</v>
      </c>
      <c r="L1148" t="e">
        <f t="shared" si="17"/>
        <v>#N/A</v>
      </c>
    </row>
    <row r="1149" hidden="1" spans="1:12">
      <c r="A1149" s="1" t="s">
        <v>46</v>
      </c>
      <c r="B1149" s="1" t="s">
        <v>47</v>
      </c>
      <c r="C1149" s="2">
        <v>46112.4121608218</v>
      </c>
      <c r="D1149" s="2">
        <v>46112.5373020602</v>
      </c>
      <c r="E1149" s="1" t="s">
        <v>105</v>
      </c>
      <c r="F1149" s="1" t="s">
        <v>13</v>
      </c>
      <c r="G1149" s="1" t="s">
        <v>1378</v>
      </c>
      <c r="H1149" s="1" t="s">
        <v>1379</v>
      </c>
      <c r="I1149" s="1" t="s">
        <v>16</v>
      </c>
      <c r="L1149" t="e">
        <f t="shared" si="17"/>
        <v>#N/A</v>
      </c>
    </row>
    <row r="1150" hidden="1" spans="1:12">
      <c r="A1150" s="1" t="s">
        <v>1333</v>
      </c>
      <c r="B1150" s="1" t="s">
        <v>1333</v>
      </c>
      <c r="C1150" s="2">
        <v>46112.4115529051</v>
      </c>
      <c r="D1150" s="2">
        <v>46112.4387068056</v>
      </c>
      <c r="E1150" s="1" t="s">
        <v>2323</v>
      </c>
      <c r="F1150" s="1" t="s">
        <v>13</v>
      </c>
      <c r="G1150" s="1" t="s">
        <v>1991</v>
      </c>
      <c r="H1150" s="1" t="s">
        <v>1992</v>
      </c>
      <c r="I1150" s="1" t="s">
        <v>16</v>
      </c>
      <c r="L1150" t="e">
        <f t="shared" si="17"/>
        <v>#N/A</v>
      </c>
    </row>
    <row r="1151" hidden="1" spans="1:12">
      <c r="A1151" s="1" t="s">
        <v>2324</v>
      </c>
      <c r="B1151" s="1" t="s">
        <v>2324</v>
      </c>
      <c r="C1151" s="2">
        <v>46112.4115048727</v>
      </c>
      <c r="D1151" s="2">
        <v>46112.4509230324</v>
      </c>
      <c r="E1151" s="1" t="s">
        <v>2325</v>
      </c>
      <c r="F1151" s="1" t="s">
        <v>20</v>
      </c>
      <c r="G1151" s="1" t="s">
        <v>2326</v>
      </c>
      <c r="H1151" s="1" t="s">
        <v>2327</v>
      </c>
      <c r="I1151" s="1" t="s">
        <v>23</v>
      </c>
      <c r="J1151" s="1" t="s">
        <v>24</v>
      </c>
      <c r="L1151" t="e">
        <f t="shared" si="17"/>
        <v>#N/A</v>
      </c>
    </row>
    <row r="1152" hidden="1" spans="1:12">
      <c r="A1152" s="1" t="s">
        <v>46</v>
      </c>
      <c r="B1152" s="1" t="s">
        <v>47</v>
      </c>
      <c r="C1152" s="2">
        <v>46112.4113238194</v>
      </c>
      <c r="D1152" s="2">
        <v>46112.4358179398</v>
      </c>
      <c r="E1152" s="1" t="s">
        <v>2328</v>
      </c>
      <c r="F1152" s="1" t="s">
        <v>13</v>
      </c>
      <c r="G1152" s="1" t="s">
        <v>109</v>
      </c>
      <c r="H1152" s="1" t="s">
        <v>110</v>
      </c>
      <c r="I1152" s="1" t="s">
        <v>23</v>
      </c>
      <c r="J1152" s="1" t="s">
        <v>111</v>
      </c>
      <c r="L1152" t="e">
        <f t="shared" si="17"/>
        <v>#N/A</v>
      </c>
    </row>
    <row r="1153" hidden="1" spans="1:12">
      <c r="A1153" s="1" t="s">
        <v>1333</v>
      </c>
      <c r="B1153" s="1" t="s">
        <v>1333</v>
      </c>
      <c r="C1153" s="2">
        <v>46112.4111603125</v>
      </c>
      <c r="D1153" s="2">
        <v>46112.4386865625</v>
      </c>
      <c r="E1153" s="1" t="s">
        <v>2329</v>
      </c>
      <c r="F1153" s="1" t="s">
        <v>13</v>
      </c>
      <c r="G1153" s="1" t="s">
        <v>1994</v>
      </c>
      <c r="H1153" s="1" t="s">
        <v>1995</v>
      </c>
      <c r="I1153" s="1" t="s">
        <v>16</v>
      </c>
      <c r="L1153" t="e">
        <f t="shared" si="17"/>
        <v>#N/A</v>
      </c>
    </row>
    <row r="1154" hidden="1" spans="1:12">
      <c r="A1154" s="1" t="s">
        <v>1609</v>
      </c>
      <c r="B1154" s="1" t="s">
        <v>1610</v>
      </c>
      <c r="C1154" s="2">
        <v>46112.4098431829</v>
      </c>
      <c r="D1154" s="2">
        <v>46112.5032455671</v>
      </c>
      <c r="E1154" s="1" t="s">
        <v>2330</v>
      </c>
      <c r="F1154" s="1" t="s">
        <v>13</v>
      </c>
      <c r="G1154" s="1" t="s">
        <v>1909</v>
      </c>
      <c r="H1154" s="1" t="s">
        <v>1910</v>
      </c>
      <c r="I1154" s="1" t="s">
        <v>23</v>
      </c>
      <c r="J1154" s="1" t="s">
        <v>111</v>
      </c>
      <c r="L1154" t="e">
        <f t="shared" si="17"/>
        <v>#N/A</v>
      </c>
    </row>
    <row r="1155" hidden="1" spans="1:12">
      <c r="A1155" s="1" t="s">
        <v>1016</v>
      </c>
      <c r="B1155" s="1" t="s">
        <v>1017</v>
      </c>
      <c r="C1155" s="2">
        <v>46112.4096586227</v>
      </c>
      <c r="D1155" s="2">
        <v>46112.4955623264</v>
      </c>
      <c r="E1155" s="1" t="s">
        <v>2331</v>
      </c>
      <c r="F1155" s="1" t="s">
        <v>20</v>
      </c>
      <c r="G1155" s="1" t="s">
        <v>1975</v>
      </c>
      <c r="H1155" s="1" t="s">
        <v>1976</v>
      </c>
      <c r="I1155" s="1" t="s">
        <v>23</v>
      </c>
      <c r="J1155" s="1" t="s">
        <v>24</v>
      </c>
      <c r="L1155" t="e">
        <f t="shared" ref="L1155:L1218" si="18">VLOOKUP(H:H,K:K,1,FALSE)</f>
        <v>#N/A</v>
      </c>
    </row>
    <row r="1156" hidden="1" spans="1:12">
      <c r="A1156" s="1" t="s">
        <v>1333</v>
      </c>
      <c r="B1156" s="1" t="s">
        <v>1333</v>
      </c>
      <c r="C1156" s="2">
        <v>46112.409155544</v>
      </c>
      <c r="D1156" s="2">
        <v>46112.4386692593</v>
      </c>
      <c r="E1156" s="1" t="s">
        <v>2332</v>
      </c>
      <c r="F1156" s="1" t="s">
        <v>13</v>
      </c>
      <c r="G1156" s="1" t="s">
        <v>1335</v>
      </c>
      <c r="H1156" s="1" t="s">
        <v>1336</v>
      </c>
      <c r="I1156" s="1" t="s">
        <v>16</v>
      </c>
      <c r="L1156" t="e">
        <f t="shared" si="18"/>
        <v>#N/A</v>
      </c>
    </row>
    <row r="1157" hidden="1" spans="1:12">
      <c r="A1157" s="1" t="s">
        <v>2139</v>
      </c>
      <c r="B1157" s="1" t="s">
        <v>2140</v>
      </c>
      <c r="C1157" s="2">
        <v>46112.4082290972</v>
      </c>
      <c r="D1157" s="2">
        <v>46112.4547092708</v>
      </c>
      <c r="E1157" s="1" t="s">
        <v>2333</v>
      </c>
      <c r="F1157" s="1" t="s">
        <v>20</v>
      </c>
      <c r="G1157" s="1" t="s">
        <v>2142</v>
      </c>
      <c r="H1157" s="1" t="s">
        <v>2143</v>
      </c>
      <c r="I1157" s="1" t="s">
        <v>23</v>
      </c>
      <c r="J1157" s="1" t="s">
        <v>24</v>
      </c>
      <c r="L1157" t="e">
        <f t="shared" si="18"/>
        <v>#N/A</v>
      </c>
    </row>
    <row r="1158" hidden="1" spans="1:12">
      <c r="A1158" s="1" t="s">
        <v>46</v>
      </c>
      <c r="B1158" s="1" t="s">
        <v>47</v>
      </c>
      <c r="C1158" s="2">
        <v>46112.40813375</v>
      </c>
      <c r="D1158" s="2">
        <v>46112.5803219329</v>
      </c>
      <c r="E1158" s="1" t="s">
        <v>2334</v>
      </c>
      <c r="F1158" s="1" t="s">
        <v>13</v>
      </c>
      <c r="G1158" s="1" t="s">
        <v>49</v>
      </c>
      <c r="H1158" s="1" t="s">
        <v>50</v>
      </c>
      <c r="I1158" s="1" t="s">
        <v>16</v>
      </c>
      <c r="L1158" t="e">
        <f t="shared" si="18"/>
        <v>#N/A</v>
      </c>
    </row>
    <row r="1159" hidden="1" spans="1:12">
      <c r="A1159" s="1" t="s">
        <v>1180</v>
      </c>
      <c r="B1159" s="1" t="s">
        <v>1180</v>
      </c>
      <c r="C1159" s="2">
        <v>46112.4079099653</v>
      </c>
      <c r="D1159" s="2">
        <v>46112.5460869329</v>
      </c>
      <c r="E1159" s="1" t="s">
        <v>2335</v>
      </c>
      <c r="F1159" s="1" t="s">
        <v>20</v>
      </c>
      <c r="G1159" s="1" t="s">
        <v>1912</v>
      </c>
      <c r="H1159" s="1" t="s">
        <v>1913</v>
      </c>
      <c r="I1159" s="1" t="s">
        <v>16</v>
      </c>
      <c r="L1159" t="e">
        <f t="shared" si="18"/>
        <v>#N/A</v>
      </c>
    </row>
    <row r="1160" hidden="1" spans="1:12">
      <c r="A1160" s="1" t="s">
        <v>1086</v>
      </c>
      <c r="B1160" s="1" t="s">
        <v>1087</v>
      </c>
      <c r="C1160" s="2">
        <v>46112.4073666551</v>
      </c>
      <c r="D1160" s="2">
        <v>46112.4279539352</v>
      </c>
      <c r="E1160" s="1" t="s">
        <v>2336</v>
      </c>
      <c r="F1160" s="1" t="s">
        <v>20</v>
      </c>
      <c r="G1160" s="1" t="s">
        <v>1634</v>
      </c>
      <c r="H1160" s="1" t="s">
        <v>1635</v>
      </c>
      <c r="I1160" s="1" t="s">
        <v>16</v>
      </c>
      <c r="L1160" t="e">
        <f t="shared" si="18"/>
        <v>#N/A</v>
      </c>
    </row>
    <row r="1161" hidden="1" spans="1:12">
      <c r="A1161" s="1" t="s">
        <v>892</v>
      </c>
      <c r="B1161" s="1" t="s">
        <v>893</v>
      </c>
      <c r="C1161" s="2">
        <v>46112.4073224884</v>
      </c>
      <c r="D1161" s="2">
        <v>46112.4631672106</v>
      </c>
      <c r="E1161" s="1" t="s">
        <v>2337</v>
      </c>
      <c r="F1161" s="1" t="s">
        <v>13</v>
      </c>
      <c r="G1161" s="1" t="s">
        <v>895</v>
      </c>
      <c r="H1161" s="1" t="s">
        <v>896</v>
      </c>
      <c r="I1161" s="1" t="s">
        <v>23</v>
      </c>
      <c r="J1161" s="1" t="s">
        <v>24</v>
      </c>
      <c r="L1161" t="e">
        <f t="shared" si="18"/>
        <v>#N/A</v>
      </c>
    </row>
    <row r="1162" hidden="1" spans="1:12">
      <c r="A1162" s="1" t="s">
        <v>689</v>
      </c>
      <c r="B1162" s="1" t="s">
        <v>690</v>
      </c>
      <c r="C1162" s="2">
        <v>46112.4063749074</v>
      </c>
      <c r="D1162" s="2">
        <v>46112.5273374769</v>
      </c>
      <c r="E1162" s="1" t="s">
        <v>2338</v>
      </c>
      <c r="F1162" s="1" t="s">
        <v>20</v>
      </c>
      <c r="G1162" s="1" t="s">
        <v>2339</v>
      </c>
      <c r="H1162" s="1" t="s">
        <v>2340</v>
      </c>
      <c r="I1162" s="1" t="s">
        <v>23</v>
      </c>
      <c r="J1162" s="1" t="s">
        <v>24</v>
      </c>
      <c r="L1162" t="e">
        <f t="shared" si="18"/>
        <v>#N/A</v>
      </c>
    </row>
    <row r="1163" hidden="1" spans="1:12">
      <c r="A1163" s="1" t="s">
        <v>689</v>
      </c>
      <c r="B1163" s="1" t="s">
        <v>690</v>
      </c>
      <c r="C1163" s="2">
        <v>46112.4061208565</v>
      </c>
      <c r="D1163" s="2">
        <v>46112.5273377315</v>
      </c>
      <c r="E1163" s="1" t="s">
        <v>2341</v>
      </c>
      <c r="F1163" s="1" t="s">
        <v>20</v>
      </c>
      <c r="G1163" s="1" t="s">
        <v>1873</v>
      </c>
      <c r="H1163" s="1" t="s">
        <v>1874</v>
      </c>
      <c r="I1163" s="1" t="s">
        <v>23</v>
      </c>
      <c r="J1163" s="1" t="s">
        <v>24</v>
      </c>
      <c r="L1163" t="e">
        <f t="shared" si="18"/>
        <v>#N/A</v>
      </c>
    </row>
    <row r="1164" hidden="1" spans="1:12">
      <c r="A1164" s="1" t="s">
        <v>32</v>
      </c>
      <c r="B1164" s="1" t="s">
        <v>32</v>
      </c>
      <c r="C1164" s="2">
        <v>46112.406087963</v>
      </c>
      <c r="D1164" s="2">
        <v>46112.4121512037</v>
      </c>
      <c r="E1164" s="1" t="s">
        <v>2342</v>
      </c>
      <c r="F1164" s="1" t="s">
        <v>13</v>
      </c>
      <c r="G1164" s="1" t="s">
        <v>209</v>
      </c>
      <c r="H1164" s="1" t="s">
        <v>210</v>
      </c>
      <c r="I1164" s="1" t="s">
        <v>23</v>
      </c>
      <c r="J1164" s="1" t="s">
        <v>24</v>
      </c>
      <c r="L1164" t="e">
        <f t="shared" si="18"/>
        <v>#N/A</v>
      </c>
    </row>
    <row r="1165" hidden="1" spans="1:12">
      <c r="A1165" s="1" t="s">
        <v>1343</v>
      </c>
      <c r="B1165" s="1" t="s">
        <v>1344</v>
      </c>
      <c r="C1165" s="2">
        <v>46112.4059553009</v>
      </c>
      <c r="D1165" s="2">
        <v>46112.5573637153</v>
      </c>
      <c r="E1165" s="1" t="s">
        <v>2343</v>
      </c>
      <c r="F1165" s="1" t="s">
        <v>20</v>
      </c>
      <c r="G1165" s="1" t="s">
        <v>354</v>
      </c>
      <c r="H1165" s="1" t="s">
        <v>355</v>
      </c>
      <c r="I1165" s="1" t="s">
        <v>23</v>
      </c>
      <c r="J1165" s="1" t="s">
        <v>24</v>
      </c>
      <c r="L1165" t="e">
        <f t="shared" si="18"/>
        <v>#N/A</v>
      </c>
    </row>
    <row r="1166" hidden="1" spans="1:12">
      <c r="A1166" s="1" t="s">
        <v>2344</v>
      </c>
      <c r="B1166" s="1" t="s">
        <v>654</v>
      </c>
      <c r="C1166" s="2">
        <v>46112.4059263889</v>
      </c>
      <c r="D1166" s="2">
        <v>46112.4817692245</v>
      </c>
      <c r="E1166" s="1" t="s">
        <v>2345</v>
      </c>
      <c r="F1166" s="1" t="s">
        <v>20</v>
      </c>
      <c r="G1166" s="1" t="s">
        <v>2346</v>
      </c>
      <c r="H1166" s="1" t="s">
        <v>2347</v>
      </c>
      <c r="I1166" s="1" t="s">
        <v>23</v>
      </c>
      <c r="J1166" s="1" t="s">
        <v>24</v>
      </c>
      <c r="L1166" t="e">
        <f t="shared" si="18"/>
        <v>#N/A</v>
      </c>
    </row>
    <row r="1167" hidden="1" spans="1:12">
      <c r="A1167" s="1" t="s">
        <v>2348</v>
      </c>
      <c r="B1167" s="1" t="s">
        <v>2348</v>
      </c>
      <c r="C1167" s="2">
        <v>46112.4057959954</v>
      </c>
      <c r="D1167" s="2">
        <v>46112.4928863426</v>
      </c>
      <c r="E1167" s="1" t="s">
        <v>2349</v>
      </c>
      <c r="F1167" s="1" t="s">
        <v>13</v>
      </c>
      <c r="G1167" s="1" t="s">
        <v>2350</v>
      </c>
      <c r="H1167" s="1" t="s">
        <v>2351</v>
      </c>
      <c r="I1167" s="1" t="s">
        <v>23</v>
      </c>
      <c r="J1167" s="1" t="s">
        <v>24</v>
      </c>
      <c r="L1167" t="e">
        <f t="shared" si="18"/>
        <v>#N/A</v>
      </c>
    </row>
    <row r="1168" hidden="1" spans="1:12">
      <c r="A1168" s="1" t="s">
        <v>2352</v>
      </c>
      <c r="B1168" s="1" t="s">
        <v>2353</v>
      </c>
      <c r="C1168" s="2">
        <v>46112.4057459722</v>
      </c>
      <c r="D1168" s="2">
        <v>46112.4258097917</v>
      </c>
      <c r="E1168" s="1" t="s">
        <v>2354</v>
      </c>
      <c r="F1168" s="1" t="s">
        <v>20</v>
      </c>
      <c r="G1168" s="1" t="s">
        <v>2355</v>
      </c>
      <c r="H1168" s="1" t="s">
        <v>2356</v>
      </c>
      <c r="I1168" s="1" t="s">
        <v>16</v>
      </c>
      <c r="L1168" t="e">
        <f t="shared" si="18"/>
        <v>#N/A</v>
      </c>
    </row>
    <row r="1169" hidden="1" spans="1:12">
      <c r="A1169" s="1" t="s">
        <v>2061</v>
      </c>
      <c r="B1169" s="1" t="s">
        <v>847</v>
      </c>
      <c r="C1169" s="2">
        <v>46112.4056876736</v>
      </c>
      <c r="D1169" s="2">
        <v>46112.4102364352</v>
      </c>
      <c r="E1169" s="1" t="s">
        <v>2357</v>
      </c>
      <c r="F1169" s="1" t="s">
        <v>20</v>
      </c>
      <c r="G1169" s="1" t="s">
        <v>2358</v>
      </c>
      <c r="H1169" s="1" t="s">
        <v>2359</v>
      </c>
      <c r="I1169" s="1" t="s">
        <v>23</v>
      </c>
      <c r="J1169" s="1" t="s">
        <v>24</v>
      </c>
      <c r="L1169" t="e">
        <f t="shared" si="18"/>
        <v>#N/A</v>
      </c>
    </row>
    <row r="1170" hidden="1" spans="1:12">
      <c r="A1170" s="1" t="s">
        <v>46</v>
      </c>
      <c r="B1170" s="1" t="s">
        <v>47</v>
      </c>
      <c r="C1170" s="2">
        <v>46112.4055507176</v>
      </c>
      <c r="D1170" s="2">
        <v>46112.4112677778</v>
      </c>
      <c r="E1170" s="1" t="s">
        <v>2360</v>
      </c>
      <c r="F1170" s="1" t="s">
        <v>13</v>
      </c>
      <c r="G1170" s="1" t="s">
        <v>109</v>
      </c>
      <c r="H1170" s="1" t="s">
        <v>110</v>
      </c>
      <c r="I1170" s="1" t="s">
        <v>23</v>
      </c>
      <c r="J1170" s="1" t="s">
        <v>111</v>
      </c>
      <c r="L1170" t="e">
        <f t="shared" si="18"/>
        <v>#N/A</v>
      </c>
    </row>
    <row r="1171" hidden="1" spans="1:12">
      <c r="A1171" s="1" t="s">
        <v>1381</v>
      </c>
      <c r="B1171" s="1" t="s">
        <v>1382</v>
      </c>
      <c r="C1171" s="2">
        <v>46112.4053783102</v>
      </c>
      <c r="D1171" s="2">
        <v>46112.5565549421</v>
      </c>
      <c r="E1171" s="1" t="s">
        <v>2361</v>
      </c>
      <c r="F1171" s="1" t="s">
        <v>20</v>
      </c>
      <c r="G1171" s="1" t="s">
        <v>1904</v>
      </c>
      <c r="H1171" s="1" t="s">
        <v>1905</v>
      </c>
      <c r="I1171" s="1" t="s">
        <v>971</v>
      </c>
      <c r="J1171" s="1" t="s">
        <v>111</v>
      </c>
      <c r="L1171" t="e">
        <f t="shared" si="18"/>
        <v>#N/A</v>
      </c>
    </row>
    <row r="1172" hidden="1" spans="1:12">
      <c r="A1172" s="1" t="s">
        <v>676</v>
      </c>
      <c r="B1172" s="1" t="s">
        <v>677</v>
      </c>
      <c r="C1172" s="2">
        <v>46112.4049187616</v>
      </c>
      <c r="D1172" s="2">
        <v>46112.5366318518</v>
      </c>
      <c r="E1172" s="1" t="s">
        <v>2362</v>
      </c>
      <c r="F1172" s="1" t="s">
        <v>20</v>
      </c>
      <c r="G1172" s="1" t="s">
        <v>2363</v>
      </c>
      <c r="H1172" s="1" t="s">
        <v>2364</v>
      </c>
      <c r="I1172" s="1" t="s">
        <v>23</v>
      </c>
      <c r="J1172" s="1" t="s">
        <v>24</v>
      </c>
      <c r="L1172" t="e">
        <f t="shared" si="18"/>
        <v>#N/A</v>
      </c>
    </row>
    <row r="1173" hidden="1" spans="1:12">
      <c r="A1173" s="1" t="s">
        <v>438</v>
      </c>
      <c r="B1173" s="1" t="s">
        <v>439</v>
      </c>
      <c r="C1173" s="2">
        <v>46112.4040315278</v>
      </c>
      <c r="D1173" s="2">
        <v>46112.5977818171</v>
      </c>
      <c r="E1173" s="1" t="s">
        <v>2365</v>
      </c>
      <c r="F1173" s="1" t="s">
        <v>20</v>
      </c>
      <c r="G1173" s="1" t="s">
        <v>2049</v>
      </c>
      <c r="H1173" s="1" t="s">
        <v>2050</v>
      </c>
      <c r="I1173" s="1" t="s">
        <v>16</v>
      </c>
      <c r="L1173" t="e">
        <f t="shared" si="18"/>
        <v>#N/A</v>
      </c>
    </row>
    <row r="1174" hidden="1" spans="1:12">
      <c r="A1174" s="1" t="s">
        <v>1041</v>
      </c>
      <c r="B1174" s="1" t="s">
        <v>1042</v>
      </c>
      <c r="C1174" s="2">
        <v>46112.4039929051</v>
      </c>
      <c r="D1174" s="2">
        <v>46112.4054459838</v>
      </c>
      <c r="E1174" s="1" t="s">
        <v>2366</v>
      </c>
      <c r="F1174" s="1" t="s">
        <v>13</v>
      </c>
      <c r="G1174" s="1" t="s">
        <v>29</v>
      </c>
      <c r="H1174" s="1" t="s">
        <v>30</v>
      </c>
      <c r="I1174" s="1" t="s">
        <v>16</v>
      </c>
      <c r="L1174" t="e">
        <f t="shared" si="18"/>
        <v>#N/A</v>
      </c>
    </row>
    <row r="1175" hidden="1" spans="1:12">
      <c r="A1175" s="1" t="s">
        <v>2324</v>
      </c>
      <c r="B1175" s="1" t="s">
        <v>2324</v>
      </c>
      <c r="C1175" s="2">
        <v>46112.403953669</v>
      </c>
      <c r="D1175" s="2">
        <v>46112.4063922569</v>
      </c>
      <c r="E1175" s="1" t="s">
        <v>2367</v>
      </c>
      <c r="F1175" s="1" t="s">
        <v>13</v>
      </c>
      <c r="G1175" s="1" t="s">
        <v>2326</v>
      </c>
      <c r="H1175" s="1" t="s">
        <v>2327</v>
      </c>
      <c r="I1175" s="1" t="s">
        <v>23</v>
      </c>
      <c r="J1175" s="1" t="s">
        <v>24</v>
      </c>
      <c r="L1175" t="e">
        <f t="shared" si="18"/>
        <v>#N/A</v>
      </c>
    </row>
    <row r="1176" hidden="1" spans="1:12">
      <c r="A1176" s="1" t="s">
        <v>2368</v>
      </c>
      <c r="B1176" s="1" t="s">
        <v>2369</v>
      </c>
      <c r="C1176" s="2">
        <v>46112.4033716898</v>
      </c>
      <c r="D1176" s="2">
        <v>46112.7942630787</v>
      </c>
      <c r="E1176" s="1" t="s">
        <v>2370</v>
      </c>
      <c r="F1176" s="1" t="s">
        <v>13</v>
      </c>
      <c r="G1176" s="1" t="s">
        <v>2371</v>
      </c>
      <c r="H1176" s="1" t="s">
        <v>2372</v>
      </c>
      <c r="I1176" s="1" t="s">
        <v>23</v>
      </c>
      <c r="J1176" s="1" t="s">
        <v>24</v>
      </c>
      <c r="L1176" t="e">
        <f t="shared" si="18"/>
        <v>#N/A</v>
      </c>
    </row>
    <row r="1177" hidden="1" spans="1:12">
      <c r="A1177" s="1" t="s">
        <v>56</v>
      </c>
      <c r="B1177" s="1" t="s">
        <v>57</v>
      </c>
      <c r="C1177" s="2">
        <v>46112.4030730671</v>
      </c>
      <c r="D1177" s="2">
        <v>46112.4677766898</v>
      </c>
      <c r="E1177" s="1" t="s">
        <v>2373</v>
      </c>
      <c r="F1177" s="1" t="s">
        <v>13</v>
      </c>
      <c r="G1177" s="1" t="s">
        <v>2374</v>
      </c>
      <c r="H1177" s="1" t="s">
        <v>2375</v>
      </c>
      <c r="I1177" s="1" t="s">
        <v>16</v>
      </c>
      <c r="L1177" t="e">
        <f t="shared" si="18"/>
        <v>#N/A</v>
      </c>
    </row>
    <row r="1178" hidden="1" spans="1:12">
      <c r="A1178" s="1" t="s">
        <v>286</v>
      </c>
      <c r="B1178" s="1" t="s">
        <v>286</v>
      </c>
      <c r="C1178" s="2">
        <v>46112.4028263889</v>
      </c>
      <c r="D1178" s="2">
        <v>46112.4501329514</v>
      </c>
      <c r="E1178" s="1" t="s">
        <v>2194</v>
      </c>
      <c r="F1178" s="1" t="s">
        <v>20</v>
      </c>
      <c r="G1178" s="1" t="s">
        <v>322</v>
      </c>
      <c r="H1178" s="1" t="s">
        <v>323</v>
      </c>
      <c r="I1178" s="1" t="s">
        <v>23</v>
      </c>
      <c r="J1178" s="1" t="s">
        <v>24</v>
      </c>
      <c r="L1178" t="e">
        <f t="shared" si="18"/>
        <v>#N/A</v>
      </c>
    </row>
    <row r="1179" hidden="1" spans="1:12">
      <c r="A1179" s="1" t="s">
        <v>676</v>
      </c>
      <c r="B1179" s="1" t="s">
        <v>677</v>
      </c>
      <c r="C1179" s="2">
        <v>46112.4027698727</v>
      </c>
      <c r="D1179" s="2">
        <v>46112.7325614236</v>
      </c>
      <c r="E1179" s="1" t="s">
        <v>2376</v>
      </c>
      <c r="F1179" s="1" t="s">
        <v>20</v>
      </c>
      <c r="G1179" s="1" t="s">
        <v>679</v>
      </c>
      <c r="H1179" s="1" t="s">
        <v>680</v>
      </c>
      <c r="I1179" s="1" t="s">
        <v>23</v>
      </c>
      <c r="J1179" s="1" t="s">
        <v>24</v>
      </c>
      <c r="L1179" t="e">
        <f t="shared" si="18"/>
        <v>#N/A</v>
      </c>
    </row>
    <row r="1180" hidden="1" spans="1:12">
      <c r="A1180" s="1" t="s">
        <v>56</v>
      </c>
      <c r="B1180" s="1" t="s">
        <v>57</v>
      </c>
      <c r="C1180" s="2">
        <v>46112.4022860764</v>
      </c>
      <c r="D1180" s="2">
        <v>46112.4677815972</v>
      </c>
      <c r="E1180" s="1" t="s">
        <v>2377</v>
      </c>
      <c r="F1180" s="1" t="s">
        <v>13</v>
      </c>
      <c r="G1180" s="1" t="s">
        <v>62</v>
      </c>
      <c r="H1180" s="1" t="s">
        <v>63</v>
      </c>
      <c r="I1180" s="1" t="s">
        <v>16</v>
      </c>
      <c r="L1180" t="e">
        <f t="shared" si="18"/>
        <v>#N/A</v>
      </c>
    </row>
    <row r="1181" hidden="1" spans="1:12">
      <c r="A1181" s="1" t="s">
        <v>2378</v>
      </c>
      <c r="B1181" s="1" t="s">
        <v>2378</v>
      </c>
      <c r="C1181" s="2">
        <v>46112.4022045023</v>
      </c>
      <c r="D1181" s="2">
        <v>46112.4259227315</v>
      </c>
      <c r="E1181" s="1" t="s">
        <v>2379</v>
      </c>
      <c r="F1181" s="1" t="s">
        <v>20</v>
      </c>
      <c r="G1181" s="1" t="s">
        <v>2380</v>
      </c>
      <c r="H1181" s="1" t="s">
        <v>2381</v>
      </c>
      <c r="I1181" s="1" t="s">
        <v>23</v>
      </c>
      <c r="J1181" s="1" t="s">
        <v>24</v>
      </c>
      <c r="L1181" t="e">
        <f t="shared" si="18"/>
        <v>#N/A</v>
      </c>
    </row>
    <row r="1182" hidden="1" spans="1:12">
      <c r="A1182" s="1" t="s">
        <v>1381</v>
      </c>
      <c r="B1182" s="1" t="s">
        <v>1382</v>
      </c>
      <c r="C1182" s="2">
        <v>46112.4017732523</v>
      </c>
      <c r="D1182" s="2">
        <v>46112.7871423495</v>
      </c>
      <c r="E1182" s="1" t="s">
        <v>2382</v>
      </c>
      <c r="F1182" s="1" t="s">
        <v>20</v>
      </c>
      <c r="G1182" s="1" t="s">
        <v>2383</v>
      </c>
      <c r="H1182" s="1" t="s">
        <v>2384</v>
      </c>
      <c r="I1182" s="1" t="s">
        <v>16</v>
      </c>
      <c r="L1182" t="e">
        <f t="shared" si="18"/>
        <v>#N/A</v>
      </c>
    </row>
    <row r="1183" hidden="1" spans="1:12">
      <c r="A1183" s="1" t="s">
        <v>56</v>
      </c>
      <c r="B1183" s="1" t="s">
        <v>57</v>
      </c>
      <c r="C1183" s="2">
        <v>46112.4016772569</v>
      </c>
      <c r="D1183" s="2">
        <v>46112.4214834143</v>
      </c>
      <c r="E1183" s="1" t="s">
        <v>2385</v>
      </c>
      <c r="F1183" s="1" t="s">
        <v>13</v>
      </c>
      <c r="G1183" s="1" t="s">
        <v>59</v>
      </c>
      <c r="H1183" s="1" t="s">
        <v>60</v>
      </c>
      <c r="I1183" s="1" t="s">
        <v>16</v>
      </c>
      <c r="L1183" t="e">
        <f t="shared" si="18"/>
        <v>#N/A</v>
      </c>
    </row>
    <row r="1184" hidden="1" spans="1:12">
      <c r="A1184" s="1" t="s">
        <v>2386</v>
      </c>
      <c r="B1184" s="1" t="s">
        <v>2386</v>
      </c>
      <c r="C1184" s="2">
        <v>46112.4014059606</v>
      </c>
      <c r="D1184" s="2">
        <v>46112.5139874074</v>
      </c>
      <c r="E1184" s="1" t="s">
        <v>2387</v>
      </c>
      <c r="F1184" s="1" t="s">
        <v>20</v>
      </c>
      <c r="G1184" s="1" t="s">
        <v>2388</v>
      </c>
      <c r="H1184" s="1" t="s">
        <v>2389</v>
      </c>
      <c r="I1184" s="1" t="s">
        <v>16</v>
      </c>
      <c r="L1184" t="e">
        <f t="shared" si="18"/>
        <v>#N/A</v>
      </c>
    </row>
    <row r="1185" hidden="1" spans="1:12">
      <c r="A1185" s="1" t="s">
        <v>907</v>
      </c>
      <c r="B1185" s="1" t="s">
        <v>908</v>
      </c>
      <c r="C1185" s="2">
        <v>46112.4012076042</v>
      </c>
      <c r="D1185" s="2">
        <v>46112.4241173495</v>
      </c>
      <c r="E1185" s="1" t="s">
        <v>2390</v>
      </c>
      <c r="F1185" s="1" t="s">
        <v>20</v>
      </c>
      <c r="G1185" s="1" t="s">
        <v>910</v>
      </c>
      <c r="H1185" s="1" t="s">
        <v>911</v>
      </c>
      <c r="I1185" s="1" t="s">
        <v>16</v>
      </c>
      <c r="L1185" t="e">
        <f t="shared" si="18"/>
        <v>#N/A</v>
      </c>
    </row>
    <row r="1186" hidden="1" spans="1:12">
      <c r="A1186" s="1" t="s">
        <v>1250</v>
      </c>
      <c r="B1186" s="1" t="s">
        <v>1251</v>
      </c>
      <c r="C1186" s="2">
        <v>46112.4005927083</v>
      </c>
      <c r="D1186" s="2">
        <v>46112.4324143403</v>
      </c>
      <c r="E1186" s="1" t="s">
        <v>2391</v>
      </c>
      <c r="F1186" s="1" t="s">
        <v>13</v>
      </c>
      <c r="G1186" s="1" t="s">
        <v>1165</v>
      </c>
      <c r="H1186" s="1" t="s">
        <v>1166</v>
      </c>
      <c r="I1186" s="1" t="s">
        <v>23</v>
      </c>
      <c r="J1186" s="1" t="s">
        <v>24</v>
      </c>
      <c r="L1186" t="e">
        <f t="shared" si="18"/>
        <v>#N/A</v>
      </c>
    </row>
    <row r="1187" hidden="1" spans="1:12">
      <c r="A1187" s="1" t="s">
        <v>2348</v>
      </c>
      <c r="B1187" s="1" t="s">
        <v>2348</v>
      </c>
      <c r="C1187" s="2">
        <v>46112.4003987037</v>
      </c>
      <c r="D1187" s="2">
        <v>46112.4928863194</v>
      </c>
      <c r="E1187" s="1" t="s">
        <v>2392</v>
      </c>
      <c r="F1187" s="1" t="s">
        <v>13</v>
      </c>
      <c r="G1187" s="1" t="s">
        <v>2393</v>
      </c>
      <c r="H1187" s="1" t="s">
        <v>2394</v>
      </c>
      <c r="I1187" s="1" t="s">
        <v>23</v>
      </c>
      <c r="J1187" s="1" t="s">
        <v>24</v>
      </c>
      <c r="L1187" t="e">
        <f t="shared" si="18"/>
        <v>#N/A</v>
      </c>
    </row>
    <row r="1188" hidden="1" spans="1:12">
      <c r="A1188" s="1" t="s">
        <v>676</v>
      </c>
      <c r="B1188" s="1" t="s">
        <v>677</v>
      </c>
      <c r="C1188" s="2">
        <v>46112.4001026968</v>
      </c>
      <c r="D1188" s="2">
        <v>46112.40927625</v>
      </c>
      <c r="E1188" s="1" t="s">
        <v>2395</v>
      </c>
      <c r="F1188" s="1" t="s">
        <v>13</v>
      </c>
      <c r="G1188" s="1" t="s">
        <v>2396</v>
      </c>
      <c r="H1188" s="1" t="s">
        <v>2397</v>
      </c>
      <c r="I1188" s="1" t="s">
        <v>23</v>
      </c>
      <c r="J1188" s="1" t="s">
        <v>24</v>
      </c>
      <c r="L1188" t="e">
        <f t="shared" si="18"/>
        <v>#N/A</v>
      </c>
    </row>
    <row r="1189" hidden="1" spans="1:12">
      <c r="A1189" s="1" t="s">
        <v>881</v>
      </c>
      <c r="B1189" s="1" t="s">
        <v>882</v>
      </c>
      <c r="C1189" s="2">
        <v>46112.400076956</v>
      </c>
      <c r="D1189" s="2">
        <v>46112.4472185301</v>
      </c>
      <c r="E1189" s="1" t="s">
        <v>2398</v>
      </c>
      <c r="F1189" s="1" t="s">
        <v>13</v>
      </c>
      <c r="G1189" s="1" t="s">
        <v>2076</v>
      </c>
      <c r="H1189" s="1" t="s">
        <v>2077</v>
      </c>
      <c r="I1189" s="1" t="s">
        <v>23</v>
      </c>
      <c r="J1189" s="1" t="s">
        <v>24</v>
      </c>
      <c r="L1189" t="e">
        <f t="shared" si="18"/>
        <v>#N/A</v>
      </c>
    </row>
    <row r="1190" hidden="1" spans="1:12">
      <c r="A1190" s="1" t="s">
        <v>335</v>
      </c>
      <c r="B1190" s="1" t="s">
        <v>335</v>
      </c>
      <c r="C1190" s="2">
        <v>46112.3999693056</v>
      </c>
      <c r="D1190" s="2">
        <v>46112.4210175347</v>
      </c>
      <c r="E1190" s="1" t="s">
        <v>2399</v>
      </c>
      <c r="F1190" s="1" t="s">
        <v>20</v>
      </c>
      <c r="G1190" s="1" t="s">
        <v>2400</v>
      </c>
      <c r="H1190" s="1" t="s">
        <v>2401</v>
      </c>
      <c r="I1190" s="1" t="s">
        <v>23</v>
      </c>
      <c r="J1190" s="1" t="s">
        <v>24</v>
      </c>
      <c r="L1190" t="e">
        <f t="shared" si="18"/>
        <v>#N/A</v>
      </c>
    </row>
    <row r="1191" hidden="1" spans="1:12">
      <c r="A1191" s="1" t="s">
        <v>376</v>
      </c>
      <c r="B1191" s="1" t="s">
        <v>376</v>
      </c>
      <c r="C1191" s="2">
        <v>46112.3996007292</v>
      </c>
      <c r="D1191" s="2">
        <v>46112.4475852315</v>
      </c>
      <c r="E1191" s="1" t="s">
        <v>2402</v>
      </c>
      <c r="F1191" s="1" t="s">
        <v>20</v>
      </c>
      <c r="G1191" s="1" t="s">
        <v>378</v>
      </c>
      <c r="H1191" s="1" t="s">
        <v>379</v>
      </c>
      <c r="I1191" s="1" t="s">
        <v>23</v>
      </c>
      <c r="J1191" s="1" t="s">
        <v>24</v>
      </c>
      <c r="L1191" t="e">
        <f t="shared" si="18"/>
        <v>#N/A</v>
      </c>
    </row>
    <row r="1192" hidden="1" spans="1:12">
      <c r="A1192" s="1" t="s">
        <v>1381</v>
      </c>
      <c r="B1192" s="1" t="s">
        <v>1382</v>
      </c>
      <c r="C1192" s="2">
        <v>46112.3989790857</v>
      </c>
      <c r="D1192" s="2">
        <v>46112.6056235185</v>
      </c>
      <c r="E1192" s="1" t="s">
        <v>2403</v>
      </c>
      <c r="F1192" s="1" t="s">
        <v>20</v>
      </c>
      <c r="G1192" s="1" t="s">
        <v>2404</v>
      </c>
      <c r="H1192" s="1" t="s">
        <v>2405</v>
      </c>
      <c r="I1192" s="1" t="s">
        <v>23</v>
      </c>
      <c r="J1192" s="1" t="s">
        <v>24</v>
      </c>
      <c r="L1192" t="e">
        <f t="shared" si="18"/>
        <v>#N/A</v>
      </c>
    </row>
    <row r="1193" hidden="1" spans="1:12">
      <c r="A1193" s="1" t="s">
        <v>696</v>
      </c>
      <c r="B1193" s="1" t="s">
        <v>697</v>
      </c>
      <c r="C1193" s="2">
        <v>46112.3978936806</v>
      </c>
      <c r="D1193" s="2">
        <v>46112.5255235648</v>
      </c>
      <c r="E1193" s="1" t="s">
        <v>1370</v>
      </c>
      <c r="F1193" s="1" t="s">
        <v>20</v>
      </c>
      <c r="G1193" s="1" t="s">
        <v>699</v>
      </c>
      <c r="H1193" s="1" t="s">
        <v>700</v>
      </c>
      <c r="I1193" s="1" t="s">
        <v>23</v>
      </c>
      <c r="J1193" s="1" t="s">
        <v>24</v>
      </c>
      <c r="L1193" t="e">
        <f t="shared" si="18"/>
        <v>#N/A</v>
      </c>
    </row>
    <row r="1194" hidden="1" spans="1:12">
      <c r="A1194" s="1" t="s">
        <v>1198</v>
      </c>
      <c r="B1194" s="1" t="s">
        <v>1199</v>
      </c>
      <c r="C1194" s="2">
        <v>46112.3978615509</v>
      </c>
      <c r="D1194" s="2">
        <v>46112.4050353588</v>
      </c>
      <c r="E1194" s="1" t="s">
        <v>1234</v>
      </c>
      <c r="F1194" s="1" t="s">
        <v>20</v>
      </c>
      <c r="G1194" s="1" t="s">
        <v>2406</v>
      </c>
      <c r="H1194" s="1" t="s">
        <v>2407</v>
      </c>
      <c r="I1194" s="1" t="s">
        <v>16</v>
      </c>
      <c r="L1194" t="e">
        <f t="shared" si="18"/>
        <v>#N/A</v>
      </c>
    </row>
    <row r="1195" hidden="1" spans="1:12">
      <c r="A1195" s="1" t="s">
        <v>881</v>
      </c>
      <c r="B1195" s="1" t="s">
        <v>882</v>
      </c>
      <c r="C1195" s="2">
        <v>46112.3978116782</v>
      </c>
      <c r="D1195" s="2">
        <v>46112.399754838</v>
      </c>
      <c r="E1195" s="1" t="s">
        <v>1280</v>
      </c>
      <c r="F1195" s="1" t="s">
        <v>20</v>
      </c>
      <c r="G1195" s="1" t="s">
        <v>2076</v>
      </c>
      <c r="H1195" s="1" t="s">
        <v>2077</v>
      </c>
      <c r="I1195" s="1" t="s">
        <v>23</v>
      </c>
      <c r="J1195" s="1" t="s">
        <v>24</v>
      </c>
      <c r="L1195" t="e">
        <f t="shared" si="18"/>
        <v>#N/A</v>
      </c>
    </row>
    <row r="1196" hidden="1" spans="1:12">
      <c r="A1196" s="1" t="s">
        <v>1250</v>
      </c>
      <c r="B1196" s="1" t="s">
        <v>1251</v>
      </c>
      <c r="C1196" s="2">
        <v>46112.3974234838</v>
      </c>
      <c r="D1196" s="2">
        <v>46112.4227059491</v>
      </c>
      <c r="E1196" s="1" t="s">
        <v>2408</v>
      </c>
      <c r="F1196" s="1" t="s">
        <v>13</v>
      </c>
      <c r="G1196" s="1" t="s">
        <v>933</v>
      </c>
      <c r="H1196" s="1" t="s">
        <v>934</v>
      </c>
      <c r="I1196" s="1" t="s">
        <v>16</v>
      </c>
      <c r="L1196" t="e">
        <f t="shared" si="18"/>
        <v>#N/A</v>
      </c>
    </row>
    <row r="1197" hidden="1" spans="1:12">
      <c r="A1197" s="1" t="s">
        <v>881</v>
      </c>
      <c r="B1197" s="1" t="s">
        <v>882</v>
      </c>
      <c r="C1197" s="2">
        <v>46112.397287338</v>
      </c>
      <c r="D1197" s="2">
        <v>46112.3998838079</v>
      </c>
      <c r="E1197" s="1" t="s">
        <v>561</v>
      </c>
      <c r="F1197" s="1" t="s">
        <v>20</v>
      </c>
      <c r="G1197" s="1" t="s">
        <v>884</v>
      </c>
      <c r="H1197" s="1" t="s">
        <v>885</v>
      </c>
      <c r="I1197" s="1" t="s">
        <v>23</v>
      </c>
      <c r="J1197" s="1" t="s">
        <v>24</v>
      </c>
      <c r="L1197" t="e">
        <f t="shared" si="18"/>
        <v>#N/A</v>
      </c>
    </row>
    <row r="1198" hidden="1" spans="1:12">
      <c r="A1198" s="1" t="s">
        <v>1180</v>
      </c>
      <c r="B1198" s="1" t="s">
        <v>1180</v>
      </c>
      <c r="C1198" s="2">
        <v>46112.3971879167</v>
      </c>
      <c r="D1198" s="2">
        <v>46112.5239381597</v>
      </c>
      <c r="E1198" s="1" t="s">
        <v>2409</v>
      </c>
      <c r="F1198" s="1" t="s">
        <v>20</v>
      </c>
      <c r="G1198" s="1" t="s">
        <v>1182</v>
      </c>
      <c r="H1198" s="1" t="s">
        <v>1183</v>
      </c>
      <c r="I1198" s="1" t="s">
        <v>16</v>
      </c>
      <c r="L1198" t="e">
        <f t="shared" si="18"/>
        <v>#N/A</v>
      </c>
    </row>
    <row r="1199" hidden="1" spans="1:12">
      <c r="A1199" s="1" t="s">
        <v>81</v>
      </c>
      <c r="B1199" s="1" t="s">
        <v>82</v>
      </c>
      <c r="C1199" s="2">
        <v>46112.3965664583</v>
      </c>
      <c r="D1199" s="2">
        <v>46112.4198817361</v>
      </c>
      <c r="E1199" s="1" t="s">
        <v>2410</v>
      </c>
      <c r="F1199" s="1" t="s">
        <v>13</v>
      </c>
      <c r="G1199" s="1" t="s">
        <v>731</v>
      </c>
      <c r="H1199" s="1" t="s">
        <v>732</v>
      </c>
      <c r="I1199" s="1" t="s">
        <v>16</v>
      </c>
      <c r="L1199" t="e">
        <f t="shared" si="18"/>
        <v>#N/A</v>
      </c>
    </row>
    <row r="1200" hidden="1" spans="1:12">
      <c r="A1200" s="1" t="s">
        <v>2411</v>
      </c>
      <c r="B1200" s="1" t="s">
        <v>2411</v>
      </c>
      <c r="C1200" s="2">
        <v>46112.3961077315</v>
      </c>
      <c r="D1200" s="2">
        <v>46112.4078446296</v>
      </c>
      <c r="E1200" s="1" t="s">
        <v>2412</v>
      </c>
      <c r="F1200" s="1" t="s">
        <v>20</v>
      </c>
      <c r="G1200" s="1" t="s">
        <v>2413</v>
      </c>
      <c r="H1200" s="1" t="s">
        <v>2414</v>
      </c>
      <c r="I1200" s="1" t="s">
        <v>16</v>
      </c>
      <c r="L1200" t="e">
        <f t="shared" si="18"/>
        <v>#N/A</v>
      </c>
    </row>
    <row r="1201" hidden="1" spans="1:12">
      <c r="A1201" s="1" t="s">
        <v>335</v>
      </c>
      <c r="B1201" s="1" t="s">
        <v>335</v>
      </c>
      <c r="C1201" s="2">
        <v>46112.3960104745</v>
      </c>
      <c r="D1201" s="2">
        <v>46112.3969379051</v>
      </c>
      <c r="E1201" s="1" t="s">
        <v>2415</v>
      </c>
      <c r="F1201" s="1" t="s">
        <v>20</v>
      </c>
      <c r="G1201" s="1" t="s">
        <v>337</v>
      </c>
      <c r="H1201" s="1" t="s">
        <v>338</v>
      </c>
      <c r="I1201" s="1" t="s">
        <v>23</v>
      </c>
      <c r="J1201" s="1" t="s">
        <v>24</v>
      </c>
      <c r="L1201" t="e">
        <f t="shared" si="18"/>
        <v>#N/A</v>
      </c>
    </row>
    <row r="1202" hidden="1" spans="1:12">
      <c r="A1202" s="1" t="s">
        <v>822</v>
      </c>
      <c r="B1202" s="1" t="s">
        <v>823</v>
      </c>
      <c r="C1202" s="2">
        <v>46112.3948757986</v>
      </c>
      <c r="D1202" s="2">
        <v>46112.7579522222</v>
      </c>
      <c r="E1202" s="1" t="s">
        <v>2416</v>
      </c>
      <c r="F1202" s="1" t="s">
        <v>20</v>
      </c>
      <c r="G1202" s="1" t="s">
        <v>2417</v>
      </c>
      <c r="H1202" s="1" t="s">
        <v>2418</v>
      </c>
      <c r="I1202" s="1" t="s">
        <v>23</v>
      </c>
      <c r="J1202" s="1" t="s">
        <v>24</v>
      </c>
      <c r="L1202" t="e">
        <f t="shared" si="18"/>
        <v>#N/A</v>
      </c>
    </row>
    <row r="1203" hidden="1" spans="1:12">
      <c r="A1203" s="1" t="s">
        <v>2419</v>
      </c>
      <c r="B1203" s="1" t="s">
        <v>2420</v>
      </c>
      <c r="C1203" s="2">
        <v>46112.3947170486</v>
      </c>
      <c r="D1203" s="2">
        <v>46112.4532937616</v>
      </c>
      <c r="E1203" s="1" t="s">
        <v>2421</v>
      </c>
      <c r="F1203" s="1" t="s">
        <v>13</v>
      </c>
      <c r="G1203" s="1" t="s">
        <v>2422</v>
      </c>
      <c r="H1203" s="1" t="s">
        <v>2423</v>
      </c>
      <c r="I1203" s="1" t="s">
        <v>23</v>
      </c>
      <c r="J1203" s="1" t="s">
        <v>24</v>
      </c>
      <c r="L1203" t="e">
        <f t="shared" si="18"/>
        <v>#N/A</v>
      </c>
    </row>
    <row r="1204" hidden="1" spans="1:12">
      <c r="A1204" s="1" t="s">
        <v>907</v>
      </c>
      <c r="B1204" s="1" t="s">
        <v>908</v>
      </c>
      <c r="C1204" s="2">
        <v>46112.3946121991</v>
      </c>
      <c r="D1204" s="2">
        <v>46112.3958878125</v>
      </c>
      <c r="E1204" s="1" t="s">
        <v>2424</v>
      </c>
      <c r="F1204" s="1" t="s">
        <v>20</v>
      </c>
      <c r="G1204" s="1" t="s">
        <v>910</v>
      </c>
      <c r="H1204" s="1" t="s">
        <v>911</v>
      </c>
      <c r="I1204" s="1" t="s">
        <v>16</v>
      </c>
      <c r="L1204" t="e">
        <f t="shared" si="18"/>
        <v>#N/A</v>
      </c>
    </row>
    <row r="1205" hidden="1" spans="1:12">
      <c r="A1205" s="1" t="s">
        <v>2425</v>
      </c>
      <c r="B1205" s="1" t="s">
        <v>2426</v>
      </c>
      <c r="C1205" s="2">
        <v>46112.3943788542</v>
      </c>
      <c r="D1205" s="2">
        <v>46112.4019999884</v>
      </c>
      <c r="E1205" s="1" t="s">
        <v>2427</v>
      </c>
      <c r="F1205" s="1" t="s">
        <v>13</v>
      </c>
      <c r="G1205" s="1" t="s">
        <v>2428</v>
      </c>
      <c r="H1205" s="1" t="s">
        <v>2429</v>
      </c>
      <c r="I1205" s="1" t="s">
        <v>23</v>
      </c>
      <c r="J1205" s="1" t="s">
        <v>24</v>
      </c>
      <c r="L1205" t="e">
        <f t="shared" si="18"/>
        <v>#N/A</v>
      </c>
    </row>
    <row r="1206" hidden="1" spans="1:12">
      <c r="A1206" s="1" t="s">
        <v>770</v>
      </c>
      <c r="B1206" s="1" t="s">
        <v>770</v>
      </c>
      <c r="C1206" s="2">
        <v>46112.3939157523</v>
      </c>
      <c r="D1206" s="2">
        <v>46112.416737963</v>
      </c>
      <c r="E1206" s="1" t="s">
        <v>2430</v>
      </c>
      <c r="F1206" s="1" t="s">
        <v>13</v>
      </c>
      <c r="G1206" s="1" t="s">
        <v>2431</v>
      </c>
      <c r="H1206" s="1" t="s">
        <v>2432</v>
      </c>
      <c r="I1206" s="1" t="s">
        <v>16</v>
      </c>
      <c r="L1206" t="e">
        <f t="shared" si="18"/>
        <v>#N/A</v>
      </c>
    </row>
    <row r="1207" hidden="1" spans="1:12">
      <c r="A1207" s="1" t="s">
        <v>2433</v>
      </c>
      <c r="B1207" s="1" t="s">
        <v>2433</v>
      </c>
      <c r="C1207" s="2">
        <v>46112.3934680324</v>
      </c>
      <c r="D1207" s="2">
        <v>46112.395511331</v>
      </c>
      <c r="E1207" s="1" t="s">
        <v>642</v>
      </c>
      <c r="F1207" s="1" t="s">
        <v>13</v>
      </c>
      <c r="G1207" s="1" t="s">
        <v>2434</v>
      </c>
      <c r="H1207" s="1" t="s">
        <v>2435</v>
      </c>
      <c r="I1207" s="1" t="s">
        <v>23</v>
      </c>
      <c r="J1207" s="1" t="s">
        <v>24</v>
      </c>
      <c r="L1207" t="e">
        <f t="shared" si="18"/>
        <v>#N/A</v>
      </c>
    </row>
    <row r="1208" hidden="1" spans="1:12">
      <c r="A1208" s="1" t="s">
        <v>2433</v>
      </c>
      <c r="B1208" s="1" t="s">
        <v>2433</v>
      </c>
      <c r="C1208" s="2">
        <v>46112.3930348727</v>
      </c>
      <c r="D1208" s="2">
        <v>46112.3933062384</v>
      </c>
      <c r="E1208" s="1" t="s">
        <v>1264</v>
      </c>
      <c r="F1208" s="1" t="s">
        <v>13</v>
      </c>
      <c r="G1208" s="1" t="s">
        <v>2436</v>
      </c>
      <c r="H1208" s="1" t="s">
        <v>2437</v>
      </c>
      <c r="I1208" s="1" t="s">
        <v>23</v>
      </c>
      <c r="J1208" s="1" t="s">
        <v>24</v>
      </c>
      <c r="L1208" t="e">
        <f t="shared" si="18"/>
        <v>#N/A</v>
      </c>
    </row>
    <row r="1209" hidden="1" spans="1:12">
      <c r="A1209" s="1" t="s">
        <v>2411</v>
      </c>
      <c r="B1209" s="1" t="s">
        <v>2411</v>
      </c>
      <c r="C1209" s="2">
        <v>46112.3928249421</v>
      </c>
      <c r="D1209" s="2">
        <v>46112.4434879167</v>
      </c>
      <c r="E1209" s="1" t="s">
        <v>2438</v>
      </c>
      <c r="F1209" s="1" t="s">
        <v>20</v>
      </c>
      <c r="G1209" s="1" t="s">
        <v>2439</v>
      </c>
      <c r="H1209" s="1" t="s">
        <v>2440</v>
      </c>
      <c r="I1209" s="1" t="s">
        <v>16</v>
      </c>
      <c r="L1209" t="e">
        <f t="shared" si="18"/>
        <v>#N/A</v>
      </c>
    </row>
    <row r="1210" hidden="1" spans="1:12">
      <c r="A1210" s="1" t="s">
        <v>1016</v>
      </c>
      <c r="B1210" s="1" t="s">
        <v>1017</v>
      </c>
      <c r="C1210" s="2">
        <v>46112.3927636574</v>
      </c>
      <c r="D1210" s="2">
        <v>46112.4089669792</v>
      </c>
      <c r="E1210" s="1" t="s">
        <v>2441</v>
      </c>
      <c r="F1210" s="1" t="s">
        <v>13</v>
      </c>
      <c r="G1210" s="1" t="s">
        <v>2442</v>
      </c>
      <c r="H1210" s="1" t="s">
        <v>2443</v>
      </c>
      <c r="I1210" s="1" t="s">
        <v>16</v>
      </c>
      <c r="L1210" t="e">
        <f t="shared" si="18"/>
        <v>#N/A</v>
      </c>
    </row>
    <row r="1211" hidden="1" spans="1:12">
      <c r="A1211" s="1" t="s">
        <v>770</v>
      </c>
      <c r="B1211" s="1" t="s">
        <v>770</v>
      </c>
      <c r="C1211" s="2">
        <v>46112.3926721065</v>
      </c>
      <c r="D1211" s="2">
        <v>46112.4185718287</v>
      </c>
      <c r="E1211" s="1" t="s">
        <v>2444</v>
      </c>
      <c r="F1211" s="1" t="s">
        <v>13</v>
      </c>
      <c r="G1211" s="1" t="s">
        <v>1026</v>
      </c>
      <c r="H1211" s="1" t="s">
        <v>1027</v>
      </c>
      <c r="I1211" s="1" t="s">
        <v>23</v>
      </c>
      <c r="J1211" s="1" t="s">
        <v>24</v>
      </c>
      <c r="L1211" t="e">
        <f t="shared" si="18"/>
        <v>#N/A</v>
      </c>
    </row>
    <row r="1212" hidden="1" spans="1:12">
      <c r="A1212" s="1" t="s">
        <v>32</v>
      </c>
      <c r="B1212" s="1" t="s">
        <v>32</v>
      </c>
      <c r="C1212" s="2">
        <v>46112.3918612963</v>
      </c>
      <c r="D1212" s="2">
        <v>46112.4135692708</v>
      </c>
      <c r="E1212" s="1" t="s">
        <v>2445</v>
      </c>
      <c r="F1212" s="1" t="s">
        <v>13</v>
      </c>
      <c r="G1212" s="1" t="s">
        <v>2446</v>
      </c>
      <c r="H1212" s="1" t="s">
        <v>2447</v>
      </c>
      <c r="I1212" s="1" t="s">
        <v>23</v>
      </c>
      <c r="J1212" s="1" t="s">
        <v>24</v>
      </c>
      <c r="L1212" t="e">
        <f t="shared" si="18"/>
        <v>#N/A</v>
      </c>
    </row>
    <row r="1213" hidden="1" spans="1:12">
      <c r="A1213" s="1" t="s">
        <v>2005</v>
      </c>
      <c r="B1213" s="1" t="s">
        <v>2005</v>
      </c>
      <c r="C1213" s="2">
        <v>46112.3911645833</v>
      </c>
      <c r="D1213" s="2">
        <v>46112.3913716782</v>
      </c>
      <c r="E1213" s="1" t="s">
        <v>467</v>
      </c>
      <c r="F1213" s="1" t="s">
        <v>20</v>
      </c>
      <c r="G1213" s="1" t="s">
        <v>2448</v>
      </c>
      <c r="H1213" s="1" t="s">
        <v>2449</v>
      </c>
      <c r="I1213" s="1" t="s">
        <v>16</v>
      </c>
      <c r="L1213" t="e">
        <f t="shared" si="18"/>
        <v>#N/A</v>
      </c>
    </row>
    <row r="1214" hidden="1" spans="1:12">
      <c r="A1214" s="1" t="s">
        <v>1284</v>
      </c>
      <c r="B1214" s="1" t="s">
        <v>1284</v>
      </c>
      <c r="C1214" s="2">
        <v>46112.3909516435</v>
      </c>
      <c r="D1214" s="2">
        <v>46112.5946348495</v>
      </c>
      <c r="E1214" s="1" t="s">
        <v>2450</v>
      </c>
      <c r="F1214" s="1" t="s">
        <v>20</v>
      </c>
      <c r="G1214" s="1" t="s">
        <v>1286</v>
      </c>
      <c r="H1214" s="1" t="s">
        <v>1287</v>
      </c>
      <c r="I1214" s="1" t="s">
        <v>23</v>
      </c>
      <c r="J1214" s="1" t="s">
        <v>24</v>
      </c>
      <c r="L1214" t="e">
        <f t="shared" si="18"/>
        <v>#N/A</v>
      </c>
    </row>
    <row r="1215" hidden="1" spans="1:12">
      <c r="A1215" s="1" t="s">
        <v>2005</v>
      </c>
      <c r="B1215" s="1" t="s">
        <v>2005</v>
      </c>
      <c r="C1215" s="2">
        <v>46112.3908689352</v>
      </c>
      <c r="D1215" s="2">
        <v>46112.3910268403</v>
      </c>
      <c r="E1215" s="1" t="s">
        <v>319</v>
      </c>
      <c r="F1215" s="1" t="s">
        <v>20</v>
      </c>
      <c r="G1215" s="1" t="s">
        <v>2451</v>
      </c>
      <c r="H1215" s="1" t="s">
        <v>2452</v>
      </c>
      <c r="I1215" s="1" t="s">
        <v>16</v>
      </c>
      <c r="L1215" t="e">
        <f t="shared" si="18"/>
        <v>#N/A</v>
      </c>
    </row>
    <row r="1216" hidden="1" spans="1:12">
      <c r="A1216" s="1" t="s">
        <v>2453</v>
      </c>
      <c r="B1216" s="1" t="s">
        <v>2454</v>
      </c>
      <c r="C1216" s="2">
        <v>46112.3905403356</v>
      </c>
      <c r="D1216" s="2">
        <v>46112.4083398264</v>
      </c>
      <c r="E1216" s="1" t="s">
        <v>1769</v>
      </c>
      <c r="F1216" s="1" t="s">
        <v>20</v>
      </c>
      <c r="G1216" s="1" t="s">
        <v>2455</v>
      </c>
      <c r="H1216" s="1" t="s">
        <v>2456</v>
      </c>
      <c r="I1216" s="1" t="s">
        <v>16</v>
      </c>
      <c r="L1216" t="e">
        <f t="shared" si="18"/>
        <v>#N/A</v>
      </c>
    </row>
    <row r="1217" hidden="1" spans="1:12">
      <c r="A1217" s="1" t="s">
        <v>2005</v>
      </c>
      <c r="B1217" s="1" t="s">
        <v>2005</v>
      </c>
      <c r="C1217" s="2">
        <v>46112.39046875</v>
      </c>
      <c r="D1217" s="2">
        <v>46112.3907143056</v>
      </c>
      <c r="E1217" s="1" t="s">
        <v>2457</v>
      </c>
      <c r="F1217" s="1" t="s">
        <v>20</v>
      </c>
      <c r="G1217" s="1" t="s">
        <v>2458</v>
      </c>
      <c r="H1217" s="1" t="s">
        <v>2459</v>
      </c>
      <c r="I1217" s="1" t="s">
        <v>16</v>
      </c>
      <c r="L1217" t="e">
        <f t="shared" si="18"/>
        <v>#N/A</v>
      </c>
    </row>
    <row r="1218" hidden="1" spans="1:12">
      <c r="A1218" s="1" t="s">
        <v>2005</v>
      </c>
      <c r="B1218" s="1" t="s">
        <v>2005</v>
      </c>
      <c r="C1218" s="2">
        <v>46112.3898103125</v>
      </c>
      <c r="D1218" s="2">
        <v>46112.3900359375</v>
      </c>
      <c r="E1218" s="1" t="s">
        <v>1143</v>
      </c>
      <c r="F1218" s="1" t="s">
        <v>20</v>
      </c>
      <c r="G1218" s="1" t="s">
        <v>2460</v>
      </c>
      <c r="H1218" s="1" t="s">
        <v>2461</v>
      </c>
      <c r="I1218" s="1" t="s">
        <v>16</v>
      </c>
      <c r="L1218" t="e">
        <f t="shared" si="18"/>
        <v>#N/A</v>
      </c>
    </row>
    <row r="1219" hidden="1" spans="1:12">
      <c r="A1219" s="1" t="s">
        <v>1536</v>
      </c>
      <c r="B1219" s="1" t="s">
        <v>1536</v>
      </c>
      <c r="C1219" s="2">
        <v>46112.3887912037</v>
      </c>
      <c r="D1219" s="2">
        <v>46112.4420628241</v>
      </c>
      <c r="E1219" s="1" t="s">
        <v>2462</v>
      </c>
      <c r="F1219" s="1" t="s">
        <v>20</v>
      </c>
      <c r="G1219" s="1" t="s">
        <v>1552</v>
      </c>
      <c r="H1219" s="1" t="s">
        <v>1553</v>
      </c>
      <c r="I1219" s="1" t="s">
        <v>23</v>
      </c>
      <c r="J1219" s="1" t="s">
        <v>24</v>
      </c>
      <c r="L1219" t="e">
        <f t="shared" ref="L1219:L1282" si="19">VLOOKUP(H:H,K:K,1,FALSE)</f>
        <v>#N/A</v>
      </c>
    </row>
    <row r="1220" hidden="1" spans="1:12">
      <c r="A1220" s="1" t="s">
        <v>308</v>
      </c>
      <c r="B1220" s="1" t="s">
        <v>309</v>
      </c>
      <c r="C1220" s="2">
        <v>46112.3887349421</v>
      </c>
      <c r="D1220" s="2">
        <v>46112.5139827778</v>
      </c>
      <c r="E1220" s="1" t="s">
        <v>2463</v>
      </c>
      <c r="F1220" s="1" t="s">
        <v>20</v>
      </c>
      <c r="G1220" s="1" t="s">
        <v>1548</v>
      </c>
      <c r="H1220" s="1" t="s">
        <v>1549</v>
      </c>
      <c r="I1220" s="1" t="s">
        <v>16</v>
      </c>
      <c r="L1220" t="e">
        <f t="shared" si="19"/>
        <v>#N/A</v>
      </c>
    </row>
    <row r="1221" hidden="1" spans="1:12">
      <c r="A1221" s="1" t="s">
        <v>2005</v>
      </c>
      <c r="B1221" s="1" t="s">
        <v>2005</v>
      </c>
      <c r="C1221" s="2">
        <v>46112.3885304398</v>
      </c>
      <c r="D1221" s="2">
        <v>46112.3895691088</v>
      </c>
      <c r="E1221" s="1" t="s">
        <v>2464</v>
      </c>
      <c r="F1221" s="1" t="s">
        <v>20</v>
      </c>
      <c r="G1221" s="1" t="s">
        <v>2465</v>
      </c>
      <c r="H1221" s="1" t="s">
        <v>2466</v>
      </c>
      <c r="I1221" s="1" t="s">
        <v>16</v>
      </c>
      <c r="L1221" t="e">
        <f t="shared" si="19"/>
        <v>#N/A</v>
      </c>
    </row>
    <row r="1222" hidden="1" spans="1:12">
      <c r="A1222" s="1" t="s">
        <v>1016</v>
      </c>
      <c r="B1222" s="1" t="s">
        <v>1017</v>
      </c>
      <c r="C1222" s="2">
        <v>46112.3882859375</v>
      </c>
      <c r="D1222" s="2">
        <v>46112.3942686111</v>
      </c>
      <c r="E1222" s="1" t="s">
        <v>2467</v>
      </c>
      <c r="F1222" s="1" t="s">
        <v>20</v>
      </c>
      <c r="G1222" s="1" t="s">
        <v>2468</v>
      </c>
      <c r="H1222" s="1" t="s">
        <v>2469</v>
      </c>
      <c r="I1222" s="1" t="s">
        <v>23</v>
      </c>
      <c r="J1222" s="1" t="s">
        <v>24</v>
      </c>
      <c r="L1222" t="e">
        <f t="shared" si="19"/>
        <v>#N/A</v>
      </c>
    </row>
    <row r="1223" hidden="1" spans="1:12">
      <c r="A1223" s="1" t="s">
        <v>2005</v>
      </c>
      <c r="B1223" s="1" t="s">
        <v>2005</v>
      </c>
      <c r="C1223" s="2">
        <v>46112.3865417014</v>
      </c>
      <c r="D1223" s="2">
        <v>46112.3881263773</v>
      </c>
      <c r="E1223" s="1" t="s">
        <v>2470</v>
      </c>
      <c r="F1223" s="1" t="s">
        <v>20</v>
      </c>
      <c r="G1223" s="1" t="s">
        <v>2471</v>
      </c>
      <c r="H1223" s="1" t="s">
        <v>2472</v>
      </c>
      <c r="I1223" s="1" t="s">
        <v>16</v>
      </c>
      <c r="L1223" t="e">
        <f t="shared" si="19"/>
        <v>#N/A</v>
      </c>
    </row>
    <row r="1224" hidden="1" spans="1:12">
      <c r="A1224" s="1" t="s">
        <v>834</v>
      </c>
      <c r="B1224" s="1" t="s">
        <v>835</v>
      </c>
      <c r="C1224" s="2">
        <v>46112.3862468981</v>
      </c>
      <c r="D1224" s="2">
        <v>46112.5962099884</v>
      </c>
      <c r="E1224" s="1" t="s">
        <v>2473</v>
      </c>
      <c r="F1224" s="1" t="s">
        <v>13</v>
      </c>
      <c r="G1224" s="1" t="s">
        <v>837</v>
      </c>
      <c r="H1224" s="1" t="s">
        <v>838</v>
      </c>
      <c r="I1224" s="1" t="s">
        <v>23</v>
      </c>
      <c r="J1224" s="1" t="s">
        <v>24</v>
      </c>
      <c r="L1224" t="e">
        <f t="shared" si="19"/>
        <v>#N/A</v>
      </c>
    </row>
    <row r="1225" hidden="1" spans="1:12">
      <c r="A1225" s="1" t="s">
        <v>2005</v>
      </c>
      <c r="B1225" s="1" t="s">
        <v>2005</v>
      </c>
      <c r="C1225" s="2">
        <v>46112.385888831</v>
      </c>
      <c r="D1225" s="2">
        <v>46112.3860739005</v>
      </c>
      <c r="E1225" s="1" t="s">
        <v>2474</v>
      </c>
      <c r="F1225" s="1" t="s">
        <v>20</v>
      </c>
      <c r="G1225" s="1" t="s">
        <v>2471</v>
      </c>
      <c r="H1225" s="1" t="s">
        <v>2472</v>
      </c>
      <c r="I1225" s="1" t="s">
        <v>16</v>
      </c>
      <c r="L1225" t="e">
        <f t="shared" si="19"/>
        <v>#N/A</v>
      </c>
    </row>
    <row r="1226" hidden="1" spans="1:12">
      <c r="A1226" s="1" t="s">
        <v>497</v>
      </c>
      <c r="B1226" s="1" t="s">
        <v>497</v>
      </c>
      <c r="C1226" s="2">
        <v>46112.3853026505</v>
      </c>
      <c r="D1226" s="2">
        <v>46112.3933137847</v>
      </c>
      <c r="E1226" s="1" t="s">
        <v>2475</v>
      </c>
      <c r="F1226" s="1" t="s">
        <v>13</v>
      </c>
      <c r="G1226" s="1" t="s">
        <v>2278</v>
      </c>
      <c r="H1226" s="1" t="s">
        <v>2279</v>
      </c>
      <c r="I1226" s="1" t="s">
        <v>16</v>
      </c>
      <c r="L1226" t="e">
        <f t="shared" si="19"/>
        <v>#N/A</v>
      </c>
    </row>
    <row r="1227" hidden="1" spans="1:12">
      <c r="A1227" s="1" t="s">
        <v>788</v>
      </c>
      <c r="B1227" s="1" t="s">
        <v>788</v>
      </c>
      <c r="C1227" s="2">
        <v>46112.3852303588</v>
      </c>
      <c r="D1227" s="2">
        <v>46112.3956501157</v>
      </c>
      <c r="E1227" s="1" t="s">
        <v>310</v>
      </c>
      <c r="F1227" s="1" t="s">
        <v>13</v>
      </c>
      <c r="G1227" s="1" t="s">
        <v>1527</v>
      </c>
      <c r="H1227" s="1" t="s">
        <v>1528</v>
      </c>
      <c r="I1227" s="1" t="s">
        <v>16</v>
      </c>
      <c r="L1227" t="e">
        <f t="shared" si="19"/>
        <v>#N/A</v>
      </c>
    </row>
    <row r="1228" hidden="1" spans="1:12">
      <c r="A1228" s="1" t="s">
        <v>2005</v>
      </c>
      <c r="B1228" s="1" t="s">
        <v>2005</v>
      </c>
      <c r="C1228" s="2">
        <v>46112.3852254861</v>
      </c>
      <c r="D1228" s="2">
        <v>46112.3853925926</v>
      </c>
      <c r="E1228" s="1" t="s">
        <v>420</v>
      </c>
      <c r="F1228" s="1" t="s">
        <v>20</v>
      </c>
      <c r="G1228" s="1" t="s">
        <v>2476</v>
      </c>
      <c r="H1228" s="1" t="s">
        <v>2476</v>
      </c>
      <c r="I1228" s="1" t="s">
        <v>16</v>
      </c>
      <c r="L1228" t="e">
        <f t="shared" si="19"/>
        <v>#N/A</v>
      </c>
    </row>
    <row r="1229" hidden="1" spans="1:12">
      <c r="A1229" s="1" t="s">
        <v>788</v>
      </c>
      <c r="B1229" s="1" t="s">
        <v>788</v>
      </c>
      <c r="C1229" s="2">
        <v>46112.3851764468</v>
      </c>
      <c r="D1229" s="2">
        <v>46112.3955956366</v>
      </c>
      <c r="E1229" s="1" t="s">
        <v>310</v>
      </c>
      <c r="F1229" s="1" t="s">
        <v>13</v>
      </c>
      <c r="G1229" s="1" t="s">
        <v>790</v>
      </c>
      <c r="H1229" s="1" t="s">
        <v>791</v>
      </c>
      <c r="I1229" s="1" t="s">
        <v>16</v>
      </c>
      <c r="L1229" t="e">
        <f t="shared" si="19"/>
        <v>#N/A</v>
      </c>
    </row>
    <row r="1230" hidden="1" spans="1:12">
      <c r="A1230" s="1" t="s">
        <v>2378</v>
      </c>
      <c r="B1230" s="1" t="s">
        <v>2378</v>
      </c>
      <c r="C1230" s="2">
        <v>46112.3850275231</v>
      </c>
      <c r="D1230" s="2">
        <v>46112.4023665162</v>
      </c>
      <c r="E1230" s="1" t="s">
        <v>176</v>
      </c>
      <c r="F1230" s="1" t="s">
        <v>20</v>
      </c>
      <c r="G1230" s="1" t="s">
        <v>2380</v>
      </c>
      <c r="H1230" s="1" t="s">
        <v>2381</v>
      </c>
      <c r="I1230" s="1" t="s">
        <v>23</v>
      </c>
      <c r="J1230" s="1" t="s">
        <v>24</v>
      </c>
      <c r="L1230" t="e">
        <f t="shared" si="19"/>
        <v>#N/A</v>
      </c>
    </row>
    <row r="1231" hidden="1" spans="1:12">
      <c r="A1231" s="1" t="s">
        <v>2005</v>
      </c>
      <c r="B1231" s="1" t="s">
        <v>2005</v>
      </c>
      <c r="C1231" s="2">
        <v>46112.3848714352</v>
      </c>
      <c r="D1231" s="2">
        <v>46112.3850665394</v>
      </c>
      <c r="E1231" s="1" t="s">
        <v>2477</v>
      </c>
      <c r="F1231" s="1" t="s">
        <v>20</v>
      </c>
      <c r="G1231" s="1" t="s">
        <v>2478</v>
      </c>
      <c r="H1231" s="1" t="s">
        <v>2478</v>
      </c>
      <c r="I1231" s="1" t="s">
        <v>16</v>
      </c>
      <c r="L1231" t="e">
        <f t="shared" si="19"/>
        <v>#N/A</v>
      </c>
    </row>
    <row r="1232" hidden="1" spans="1:12">
      <c r="A1232" s="1" t="s">
        <v>497</v>
      </c>
      <c r="B1232" s="1" t="s">
        <v>497</v>
      </c>
      <c r="C1232" s="2">
        <v>46112.3845082523</v>
      </c>
      <c r="D1232" s="2">
        <v>46112.3984827546</v>
      </c>
      <c r="E1232" s="1" t="s">
        <v>2479</v>
      </c>
      <c r="F1232" s="1" t="s">
        <v>13</v>
      </c>
      <c r="G1232" s="1" t="s">
        <v>2237</v>
      </c>
      <c r="H1232" s="1" t="s">
        <v>2238</v>
      </c>
      <c r="I1232" s="1" t="s">
        <v>16</v>
      </c>
      <c r="L1232" t="e">
        <f t="shared" si="19"/>
        <v>#N/A</v>
      </c>
    </row>
    <row r="1233" hidden="1" spans="1:12">
      <c r="A1233" s="1" t="s">
        <v>335</v>
      </c>
      <c r="B1233" s="1" t="s">
        <v>335</v>
      </c>
      <c r="C1233" s="2">
        <v>46112.3840634375</v>
      </c>
      <c r="D1233" s="2">
        <v>46112.3938339931</v>
      </c>
      <c r="E1233" s="1" t="s">
        <v>2480</v>
      </c>
      <c r="F1233" s="1" t="s">
        <v>20</v>
      </c>
      <c r="G1233" s="1" t="s">
        <v>2025</v>
      </c>
      <c r="H1233" s="1" t="s">
        <v>2026</v>
      </c>
      <c r="I1233" s="1" t="s">
        <v>23</v>
      </c>
      <c r="J1233" s="1" t="s">
        <v>24</v>
      </c>
      <c r="L1233" t="e">
        <f t="shared" si="19"/>
        <v>#N/A</v>
      </c>
    </row>
    <row r="1234" hidden="1" spans="1:12">
      <c r="A1234" s="1" t="s">
        <v>308</v>
      </c>
      <c r="B1234" s="1" t="s">
        <v>309</v>
      </c>
      <c r="C1234" s="2">
        <v>46112.383237419</v>
      </c>
      <c r="D1234" s="2">
        <v>46112.5123616667</v>
      </c>
      <c r="E1234" s="1" t="s">
        <v>2481</v>
      </c>
      <c r="F1234" s="1" t="s">
        <v>20</v>
      </c>
      <c r="G1234" s="1" t="s">
        <v>1548</v>
      </c>
      <c r="H1234" s="1" t="s">
        <v>1549</v>
      </c>
      <c r="I1234" s="1" t="s">
        <v>16</v>
      </c>
      <c r="L1234" t="e">
        <f t="shared" si="19"/>
        <v>#N/A</v>
      </c>
    </row>
    <row r="1235" hidden="1" spans="1:12">
      <c r="A1235" s="1" t="s">
        <v>1609</v>
      </c>
      <c r="B1235" s="1" t="s">
        <v>1610</v>
      </c>
      <c r="C1235" s="2">
        <v>46112.3829728588</v>
      </c>
      <c r="D1235" s="2">
        <v>46112.4799240625</v>
      </c>
      <c r="E1235" s="1" t="s">
        <v>2482</v>
      </c>
      <c r="F1235" s="1" t="s">
        <v>13</v>
      </c>
      <c r="G1235" s="1" t="s">
        <v>2483</v>
      </c>
      <c r="H1235" s="1" t="s">
        <v>2484</v>
      </c>
      <c r="I1235" s="1" t="s">
        <v>16</v>
      </c>
      <c r="L1235" t="e">
        <f t="shared" si="19"/>
        <v>#N/A</v>
      </c>
    </row>
    <row r="1236" hidden="1" spans="1:12">
      <c r="A1236" s="1" t="s">
        <v>335</v>
      </c>
      <c r="B1236" s="1" t="s">
        <v>335</v>
      </c>
      <c r="C1236" s="2">
        <v>46112.3824071759</v>
      </c>
      <c r="D1236" s="2">
        <v>46112.3938011921</v>
      </c>
      <c r="E1236" s="1" t="s">
        <v>2485</v>
      </c>
      <c r="F1236" s="1" t="s">
        <v>20</v>
      </c>
      <c r="G1236" s="1" t="s">
        <v>2486</v>
      </c>
      <c r="H1236" s="1" t="s">
        <v>2487</v>
      </c>
      <c r="I1236" s="1" t="s">
        <v>23</v>
      </c>
      <c r="J1236" s="1" t="s">
        <v>24</v>
      </c>
      <c r="L1236" t="e">
        <f t="shared" si="19"/>
        <v>#N/A</v>
      </c>
    </row>
    <row r="1237" hidden="1" spans="1:12">
      <c r="A1237" s="1" t="s">
        <v>497</v>
      </c>
      <c r="B1237" s="1" t="s">
        <v>497</v>
      </c>
      <c r="C1237" s="2">
        <v>46112.3822483796</v>
      </c>
      <c r="D1237" s="2">
        <v>46112.3934895949</v>
      </c>
      <c r="E1237" s="1" t="s">
        <v>2488</v>
      </c>
      <c r="F1237" s="1" t="s">
        <v>13</v>
      </c>
      <c r="G1237" s="1" t="s">
        <v>2489</v>
      </c>
      <c r="H1237" s="1" t="s">
        <v>2490</v>
      </c>
      <c r="I1237" s="1" t="s">
        <v>16</v>
      </c>
      <c r="L1237" t="e">
        <f t="shared" si="19"/>
        <v>#N/A</v>
      </c>
    </row>
    <row r="1238" hidden="1" spans="1:12">
      <c r="A1238" s="1" t="s">
        <v>2005</v>
      </c>
      <c r="B1238" s="1" t="s">
        <v>2005</v>
      </c>
      <c r="C1238" s="2">
        <v>46112.3822455903</v>
      </c>
      <c r="D1238" s="2">
        <v>46112.3847091435</v>
      </c>
      <c r="E1238" s="1" t="s">
        <v>2491</v>
      </c>
      <c r="F1238" s="1" t="s">
        <v>20</v>
      </c>
      <c r="G1238" s="1" t="s">
        <v>2492</v>
      </c>
      <c r="H1238" s="1" t="s">
        <v>2492</v>
      </c>
      <c r="I1238" s="1" t="s">
        <v>16</v>
      </c>
      <c r="L1238" t="e">
        <f t="shared" si="19"/>
        <v>#N/A</v>
      </c>
    </row>
    <row r="1239" hidden="1" spans="1:12">
      <c r="A1239" s="1" t="s">
        <v>497</v>
      </c>
      <c r="B1239" s="1" t="s">
        <v>497</v>
      </c>
      <c r="C1239" s="2">
        <v>46112.3816029514</v>
      </c>
      <c r="D1239" s="2">
        <v>46112.3935246181</v>
      </c>
      <c r="E1239" s="1" t="s">
        <v>2493</v>
      </c>
      <c r="F1239" s="1" t="s">
        <v>13</v>
      </c>
      <c r="G1239" s="1" t="s">
        <v>2494</v>
      </c>
      <c r="H1239" s="1" t="s">
        <v>2495</v>
      </c>
      <c r="I1239" s="1" t="s">
        <v>16</v>
      </c>
      <c r="L1239" t="e">
        <f t="shared" si="19"/>
        <v>#N/A</v>
      </c>
    </row>
    <row r="1240" hidden="1" spans="1:12">
      <c r="A1240" s="1" t="s">
        <v>770</v>
      </c>
      <c r="B1240" s="1" t="s">
        <v>770</v>
      </c>
      <c r="C1240" s="2">
        <v>46112.3814931134</v>
      </c>
      <c r="D1240" s="2">
        <v>46112.5091608218</v>
      </c>
      <c r="E1240" s="1" t="s">
        <v>2496</v>
      </c>
      <c r="F1240" s="1" t="s">
        <v>13</v>
      </c>
      <c r="G1240" s="1" t="s">
        <v>1707</v>
      </c>
      <c r="H1240" s="1" t="s">
        <v>1708</v>
      </c>
      <c r="I1240" s="1" t="s">
        <v>23</v>
      </c>
      <c r="J1240" s="1" t="s">
        <v>24</v>
      </c>
      <c r="L1240" t="e">
        <f t="shared" si="19"/>
        <v>#N/A</v>
      </c>
    </row>
    <row r="1241" hidden="1" spans="1:12">
      <c r="A1241" s="1" t="s">
        <v>1764</v>
      </c>
      <c r="B1241" s="1" t="s">
        <v>1765</v>
      </c>
      <c r="C1241" s="2">
        <v>46112.3814319213</v>
      </c>
      <c r="D1241" s="2">
        <v>46112.52042625</v>
      </c>
      <c r="E1241" s="1" t="s">
        <v>2497</v>
      </c>
      <c r="F1241" s="1" t="s">
        <v>20</v>
      </c>
      <c r="G1241" s="1" t="s">
        <v>1767</v>
      </c>
      <c r="H1241" s="1" t="s">
        <v>1768</v>
      </c>
      <c r="I1241" s="1" t="s">
        <v>23</v>
      </c>
      <c r="J1241" s="1" t="s">
        <v>24</v>
      </c>
      <c r="L1241" t="e">
        <f t="shared" si="19"/>
        <v>#N/A</v>
      </c>
    </row>
    <row r="1242" hidden="1" spans="1:12">
      <c r="A1242" s="1" t="s">
        <v>335</v>
      </c>
      <c r="B1242" s="1" t="s">
        <v>335</v>
      </c>
      <c r="C1242" s="2">
        <v>46112.3811667477</v>
      </c>
      <c r="D1242" s="2">
        <v>46112.393779537</v>
      </c>
      <c r="E1242" s="1" t="s">
        <v>2498</v>
      </c>
      <c r="F1242" s="1" t="s">
        <v>20</v>
      </c>
      <c r="G1242" s="1" t="s">
        <v>337</v>
      </c>
      <c r="H1242" s="1" t="s">
        <v>338</v>
      </c>
      <c r="I1242" s="1" t="s">
        <v>23</v>
      </c>
      <c r="J1242" s="1" t="s">
        <v>24</v>
      </c>
      <c r="L1242" t="e">
        <f t="shared" si="19"/>
        <v>#N/A</v>
      </c>
    </row>
    <row r="1243" hidden="1" spans="1:12">
      <c r="A1243" s="1" t="s">
        <v>308</v>
      </c>
      <c r="B1243" s="1" t="s">
        <v>309</v>
      </c>
      <c r="C1243" s="2">
        <v>46112.3805182755</v>
      </c>
      <c r="D1243" s="2">
        <v>46112.3935539815</v>
      </c>
      <c r="E1243" s="1" t="s">
        <v>2499</v>
      </c>
      <c r="F1243" s="1" t="s">
        <v>20</v>
      </c>
      <c r="G1243" s="1" t="s">
        <v>311</v>
      </c>
      <c r="H1243" s="1" t="s">
        <v>312</v>
      </c>
      <c r="I1243" s="1" t="s">
        <v>16</v>
      </c>
      <c r="L1243" t="e">
        <f t="shared" si="19"/>
        <v>#N/A</v>
      </c>
    </row>
    <row r="1244" hidden="1" spans="1:12">
      <c r="A1244" s="1" t="s">
        <v>936</v>
      </c>
      <c r="B1244" s="1" t="s">
        <v>937</v>
      </c>
      <c r="C1244" s="2">
        <v>46112.37991375</v>
      </c>
      <c r="D1244" s="2">
        <v>46112.6831497454</v>
      </c>
      <c r="E1244" s="1" t="s">
        <v>2500</v>
      </c>
      <c r="F1244" s="1" t="s">
        <v>20</v>
      </c>
      <c r="G1244" s="1" t="s">
        <v>939</v>
      </c>
      <c r="H1244" s="1" t="s">
        <v>940</v>
      </c>
      <c r="I1244" s="1" t="s">
        <v>23</v>
      </c>
      <c r="J1244" s="1" t="s">
        <v>24</v>
      </c>
      <c r="L1244" t="e">
        <f t="shared" si="19"/>
        <v>#N/A</v>
      </c>
    </row>
    <row r="1245" hidden="1" spans="1:12">
      <c r="A1245" s="1" t="s">
        <v>713</v>
      </c>
      <c r="B1245" s="1" t="s">
        <v>714</v>
      </c>
      <c r="C1245" s="2">
        <v>46112.3786228819</v>
      </c>
      <c r="D1245" s="2">
        <v>46112.3907299769</v>
      </c>
      <c r="E1245" s="1" t="s">
        <v>2501</v>
      </c>
      <c r="F1245" s="1" t="s">
        <v>20</v>
      </c>
      <c r="G1245" s="1" t="s">
        <v>768</v>
      </c>
      <c r="H1245" s="1" t="s">
        <v>769</v>
      </c>
      <c r="I1245" s="1" t="s">
        <v>16</v>
      </c>
      <c r="L1245" t="e">
        <f t="shared" si="19"/>
        <v>#N/A</v>
      </c>
    </row>
    <row r="1246" hidden="1" spans="1:12">
      <c r="A1246" s="1" t="s">
        <v>52</v>
      </c>
      <c r="B1246" s="1" t="s">
        <v>53</v>
      </c>
      <c r="C1246" s="2">
        <v>46112.3784675694</v>
      </c>
      <c r="D1246" s="2">
        <v>46112.4175759144</v>
      </c>
      <c r="E1246" s="1" t="s">
        <v>2502</v>
      </c>
      <c r="F1246" s="1" t="s">
        <v>55</v>
      </c>
      <c r="G1246" s="1" t="s">
        <v>127</v>
      </c>
      <c r="H1246" s="1" t="s">
        <v>128</v>
      </c>
      <c r="I1246" s="1" t="s">
        <v>23</v>
      </c>
      <c r="J1246" s="1" t="s">
        <v>24</v>
      </c>
      <c r="L1246" t="e">
        <f t="shared" si="19"/>
        <v>#N/A</v>
      </c>
    </row>
    <row r="1247" hidden="1" spans="1:12">
      <c r="A1247" s="1" t="s">
        <v>2061</v>
      </c>
      <c r="B1247" s="1" t="s">
        <v>847</v>
      </c>
      <c r="C1247" s="2">
        <v>46112.3784571181</v>
      </c>
      <c r="D1247" s="2">
        <v>46112.4102365393</v>
      </c>
      <c r="E1247" s="1" t="s">
        <v>2503</v>
      </c>
      <c r="F1247" s="1" t="s">
        <v>20</v>
      </c>
      <c r="G1247" s="1" t="s">
        <v>2063</v>
      </c>
      <c r="H1247" s="1" t="s">
        <v>2064</v>
      </c>
      <c r="I1247" s="1" t="s">
        <v>23</v>
      </c>
      <c r="J1247" s="1" t="s">
        <v>24</v>
      </c>
      <c r="L1247" t="e">
        <f t="shared" si="19"/>
        <v>#N/A</v>
      </c>
    </row>
    <row r="1248" hidden="1" spans="1:12">
      <c r="A1248" s="1" t="s">
        <v>2061</v>
      </c>
      <c r="B1248" s="1" t="s">
        <v>847</v>
      </c>
      <c r="C1248" s="2">
        <v>46112.3765212037</v>
      </c>
      <c r="D1248" s="2">
        <v>46112.4024833449</v>
      </c>
      <c r="E1248" s="1" t="s">
        <v>914</v>
      </c>
      <c r="F1248" s="1" t="s">
        <v>20</v>
      </c>
      <c r="G1248" s="1" t="s">
        <v>2358</v>
      </c>
      <c r="H1248" s="1" t="s">
        <v>2359</v>
      </c>
      <c r="I1248" s="1" t="s">
        <v>23</v>
      </c>
      <c r="J1248" s="1" t="s">
        <v>24</v>
      </c>
      <c r="L1248" t="e">
        <f t="shared" si="19"/>
        <v>#N/A</v>
      </c>
    </row>
    <row r="1249" hidden="1" spans="1:12">
      <c r="A1249" s="1" t="s">
        <v>733</v>
      </c>
      <c r="B1249" s="1" t="s">
        <v>733</v>
      </c>
      <c r="C1249" s="2">
        <v>46112.3762382523</v>
      </c>
      <c r="D1249" s="2">
        <v>46112.5656717593</v>
      </c>
      <c r="E1249" s="1" t="s">
        <v>2504</v>
      </c>
      <c r="F1249" s="1" t="s">
        <v>20</v>
      </c>
      <c r="G1249" s="1" t="s">
        <v>2505</v>
      </c>
      <c r="H1249" s="1" t="s">
        <v>2506</v>
      </c>
      <c r="I1249" s="1" t="s">
        <v>23</v>
      </c>
      <c r="J1249" s="1" t="s">
        <v>24</v>
      </c>
      <c r="L1249" t="e">
        <f t="shared" si="19"/>
        <v>#N/A</v>
      </c>
    </row>
    <row r="1250" hidden="1" spans="1:12">
      <c r="A1250" s="1" t="s">
        <v>733</v>
      </c>
      <c r="B1250" s="1" t="s">
        <v>733</v>
      </c>
      <c r="C1250" s="2">
        <v>46112.37571125</v>
      </c>
      <c r="D1250" s="2">
        <v>46112.5009304861</v>
      </c>
      <c r="E1250" s="1" t="s">
        <v>2507</v>
      </c>
      <c r="F1250" s="1" t="s">
        <v>20</v>
      </c>
      <c r="G1250" s="1" t="s">
        <v>2508</v>
      </c>
      <c r="H1250" s="1" t="s">
        <v>2509</v>
      </c>
      <c r="I1250" s="1" t="s">
        <v>23</v>
      </c>
      <c r="J1250" s="1" t="s">
        <v>24</v>
      </c>
      <c r="L1250" t="e">
        <f t="shared" si="19"/>
        <v>#N/A</v>
      </c>
    </row>
    <row r="1251" hidden="1" spans="1:12">
      <c r="A1251" s="1" t="s">
        <v>335</v>
      </c>
      <c r="B1251" s="1" t="s">
        <v>335</v>
      </c>
      <c r="C1251" s="2">
        <v>46112.3754695718</v>
      </c>
      <c r="D1251" s="2">
        <v>46112.3832429745</v>
      </c>
      <c r="E1251" s="1" t="s">
        <v>2510</v>
      </c>
      <c r="F1251" s="1" t="s">
        <v>13</v>
      </c>
      <c r="G1251" s="1" t="s">
        <v>2486</v>
      </c>
      <c r="H1251" s="1" t="s">
        <v>2487</v>
      </c>
      <c r="I1251" s="1" t="s">
        <v>23</v>
      </c>
      <c r="J1251" s="1" t="s">
        <v>24</v>
      </c>
      <c r="L1251" t="e">
        <f t="shared" si="19"/>
        <v>#N/A</v>
      </c>
    </row>
    <row r="1252" hidden="1" spans="1:12">
      <c r="A1252" s="1" t="s">
        <v>733</v>
      </c>
      <c r="B1252" s="1" t="s">
        <v>733</v>
      </c>
      <c r="C1252" s="2">
        <v>46112.375016875</v>
      </c>
      <c r="D1252" s="2">
        <v>46112.3977156134</v>
      </c>
      <c r="E1252" s="1" t="s">
        <v>2511</v>
      </c>
      <c r="F1252" s="1" t="s">
        <v>20</v>
      </c>
      <c r="G1252" s="1" t="s">
        <v>2512</v>
      </c>
      <c r="H1252" s="1" t="s">
        <v>2513</v>
      </c>
      <c r="I1252" s="1" t="s">
        <v>23</v>
      </c>
      <c r="J1252" s="1" t="s">
        <v>24</v>
      </c>
      <c r="L1252" t="e">
        <f t="shared" si="19"/>
        <v>#N/A</v>
      </c>
    </row>
    <row r="1253" hidden="1" spans="1:12">
      <c r="A1253" s="1" t="s">
        <v>1826</v>
      </c>
      <c r="B1253" s="1" t="s">
        <v>1827</v>
      </c>
      <c r="C1253" s="2">
        <v>46112.3743422801</v>
      </c>
      <c r="D1253" s="2">
        <v>46112.7196842245</v>
      </c>
      <c r="E1253" s="1" t="s">
        <v>2514</v>
      </c>
      <c r="F1253" s="1" t="s">
        <v>13</v>
      </c>
      <c r="G1253" s="1" t="s">
        <v>2515</v>
      </c>
      <c r="H1253" s="1" t="s">
        <v>2516</v>
      </c>
      <c r="I1253" s="1" t="s">
        <v>23</v>
      </c>
      <c r="J1253" s="1" t="s">
        <v>24</v>
      </c>
      <c r="L1253" t="e">
        <f t="shared" si="19"/>
        <v>#N/A</v>
      </c>
    </row>
    <row r="1254" hidden="1" spans="1:12">
      <c r="A1254" s="1" t="s">
        <v>1826</v>
      </c>
      <c r="B1254" s="1" t="s">
        <v>1827</v>
      </c>
      <c r="C1254" s="2">
        <v>46112.3741137616</v>
      </c>
      <c r="D1254" s="2">
        <v>46112.5649683681</v>
      </c>
      <c r="E1254" s="1" t="s">
        <v>2517</v>
      </c>
      <c r="F1254" s="1" t="s">
        <v>13</v>
      </c>
      <c r="G1254" s="1" t="s">
        <v>1888</v>
      </c>
      <c r="H1254" s="1" t="s">
        <v>1889</v>
      </c>
      <c r="I1254" s="1" t="s">
        <v>23</v>
      </c>
      <c r="J1254" s="1" t="s">
        <v>24</v>
      </c>
      <c r="L1254" t="e">
        <f t="shared" si="19"/>
        <v>#N/A</v>
      </c>
    </row>
    <row r="1255" hidden="1" spans="1:12">
      <c r="A1255" s="1" t="s">
        <v>1198</v>
      </c>
      <c r="B1255" s="1" t="s">
        <v>1199</v>
      </c>
      <c r="C1255" s="2">
        <v>46112.3738961227</v>
      </c>
      <c r="D1255" s="2">
        <v>46112.389035</v>
      </c>
      <c r="E1255" s="1" t="s">
        <v>2518</v>
      </c>
      <c r="F1255" s="1" t="s">
        <v>20</v>
      </c>
      <c r="G1255" s="1" t="s">
        <v>2406</v>
      </c>
      <c r="H1255" s="1" t="s">
        <v>2407</v>
      </c>
      <c r="I1255" s="1" t="s">
        <v>16</v>
      </c>
      <c r="L1255" t="e">
        <f t="shared" si="19"/>
        <v>#N/A</v>
      </c>
    </row>
    <row r="1256" hidden="1" spans="1:12">
      <c r="A1256" s="1" t="s">
        <v>1826</v>
      </c>
      <c r="B1256" s="1" t="s">
        <v>1827</v>
      </c>
      <c r="C1256" s="2">
        <v>46112.3734190509</v>
      </c>
      <c r="D1256" s="2">
        <v>46112.5623877431</v>
      </c>
      <c r="E1256" s="1" t="s">
        <v>2519</v>
      </c>
      <c r="F1256" s="1" t="s">
        <v>13</v>
      </c>
      <c r="G1256" s="1" t="s">
        <v>1894</v>
      </c>
      <c r="H1256" s="1" t="s">
        <v>1895</v>
      </c>
      <c r="I1256" s="1" t="s">
        <v>23</v>
      </c>
      <c r="J1256" s="1" t="s">
        <v>24</v>
      </c>
      <c r="L1256" t="e">
        <f t="shared" si="19"/>
        <v>#N/A</v>
      </c>
    </row>
    <row r="1257" hidden="1" spans="1:12">
      <c r="A1257" s="1" t="s">
        <v>951</v>
      </c>
      <c r="B1257" s="1" t="s">
        <v>952</v>
      </c>
      <c r="C1257" s="2">
        <v>46112.3691984491</v>
      </c>
      <c r="D1257" s="2">
        <v>46112.4767872338</v>
      </c>
      <c r="E1257" s="1" t="s">
        <v>2520</v>
      </c>
      <c r="F1257" s="1" t="s">
        <v>13</v>
      </c>
      <c r="G1257" s="1" t="s">
        <v>902</v>
      </c>
      <c r="H1257" s="1" t="s">
        <v>903</v>
      </c>
      <c r="I1257" s="1" t="s">
        <v>16</v>
      </c>
      <c r="L1257" t="e">
        <f t="shared" si="19"/>
        <v>#N/A</v>
      </c>
    </row>
    <row r="1258" hidden="1" spans="1:12">
      <c r="A1258" s="1" t="s">
        <v>1956</v>
      </c>
      <c r="B1258" s="1" t="s">
        <v>1957</v>
      </c>
      <c r="C1258" s="2">
        <v>46112.3690261806</v>
      </c>
      <c r="D1258" s="2">
        <v>46112.5036063426</v>
      </c>
      <c r="E1258" s="1" t="s">
        <v>2521</v>
      </c>
      <c r="F1258" s="1" t="s">
        <v>20</v>
      </c>
      <c r="G1258" s="1" t="s">
        <v>2522</v>
      </c>
      <c r="H1258" s="1" t="s">
        <v>2523</v>
      </c>
      <c r="I1258" s="1" t="s">
        <v>23</v>
      </c>
      <c r="J1258" s="1" t="s">
        <v>24</v>
      </c>
      <c r="L1258" t="e">
        <f t="shared" si="19"/>
        <v>#N/A</v>
      </c>
    </row>
    <row r="1259" hidden="1" spans="1:12">
      <c r="A1259" s="1" t="s">
        <v>696</v>
      </c>
      <c r="B1259" s="1" t="s">
        <v>697</v>
      </c>
      <c r="C1259" s="2">
        <v>46112.3683862037</v>
      </c>
      <c r="D1259" s="2">
        <v>46112.7340637153</v>
      </c>
      <c r="E1259" s="1" t="s">
        <v>2524</v>
      </c>
      <c r="F1259" s="1" t="s">
        <v>13</v>
      </c>
      <c r="G1259" s="1" t="s">
        <v>2525</v>
      </c>
      <c r="H1259" s="1" t="s">
        <v>2526</v>
      </c>
      <c r="I1259" s="1" t="s">
        <v>23</v>
      </c>
      <c r="J1259" s="1" t="s">
        <v>24</v>
      </c>
      <c r="L1259" t="e">
        <f t="shared" si="19"/>
        <v>#N/A</v>
      </c>
    </row>
    <row r="1260" hidden="1" spans="1:12">
      <c r="A1260" s="1" t="s">
        <v>2527</v>
      </c>
      <c r="B1260" s="1" t="s">
        <v>654</v>
      </c>
      <c r="C1260" s="2">
        <v>46112.3661595718</v>
      </c>
      <c r="D1260" s="2">
        <v>46112.4914319329</v>
      </c>
      <c r="E1260" s="1" t="s">
        <v>1029</v>
      </c>
      <c r="F1260" s="1" t="s">
        <v>20</v>
      </c>
      <c r="G1260" s="1" t="s">
        <v>2528</v>
      </c>
      <c r="H1260" s="1" t="s">
        <v>2529</v>
      </c>
      <c r="I1260" s="1" t="s">
        <v>23</v>
      </c>
      <c r="J1260" s="1" t="s">
        <v>24</v>
      </c>
      <c r="L1260" t="e">
        <f t="shared" si="19"/>
        <v>#N/A</v>
      </c>
    </row>
    <row r="1261" hidden="1" spans="1:12">
      <c r="A1261" s="1" t="s">
        <v>684</v>
      </c>
      <c r="B1261" s="1" t="s">
        <v>685</v>
      </c>
      <c r="C1261" s="2">
        <v>46112.3648518171</v>
      </c>
      <c r="D1261" s="2">
        <v>46112.4026153588</v>
      </c>
      <c r="E1261" s="1" t="s">
        <v>2530</v>
      </c>
      <c r="F1261" s="1" t="s">
        <v>20</v>
      </c>
      <c r="G1261" s="1" t="s">
        <v>1510</v>
      </c>
      <c r="H1261" s="1" t="s">
        <v>1511</v>
      </c>
      <c r="I1261" s="1" t="s">
        <v>23</v>
      </c>
      <c r="J1261" s="1" t="s">
        <v>24</v>
      </c>
      <c r="L1261" t="e">
        <f t="shared" si="19"/>
        <v>#N/A</v>
      </c>
    </row>
    <row r="1262" hidden="1" spans="1:12">
      <c r="A1262" s="1" t="s">
        <v>684</v>
      </c>
      <c r="B1262" s="1" t="s">
        <v>685</v>
      </c>
      <c r="C1262" s="2">
        <v>46112.3647903125</v>
      </c>
      <c r="D1262" s="2">
        <v>46112.4026875579</v>
      </c>
      <c r="E1262" s="1" t="s">
        <v>2531</v>
      </c>
      <c r="F1262" s="1" t="s">
        <v>20</v>
      </c>
      <c r="G1262" s="1" t="s">
        <v>1480</v>
      </c>
      <c r="H1262" s="1" t="s">
        <v>1481</v>
      </c>
      <c r="I1262" s="1" t="s">
        <v>23</v>
      </c>
      <c r="J1262" s="1" t="s">
        <v>24</v>
      </c>
      <c r="L1262" t="e">
        <f t="shared" si="19"/>
        <v>#N/A</v>
      </c>
    </row>
    <row r="1263" hidden="1" spans="1:12">
      <c r="A1263" s="1" t="s">
        <v>684</v>
      </c>
      <c r="B1263" s="1" t="s">
        <v>685</v>
      </c>
      <c r="C1263" s="2">
        <v>46112.3646495718</v>
      </c>
      <c r="D1263" s="2">
        <v>46112.410250081</v>
      </c>
      <c r="E1263" s="1" t="s">
        <v>2532</v>
      </c>
      <c r="F1263" s="1" t="s">
        <v>20</v>
      </c>
      <c r="G1263" s="1" t="s">
        <v>2035</v>
      </c>
      <c r="H1263" s="1" t="s">
        <v>2036</v>
      </c>
      <c r="I1263" s="1" t="s">
        <v>23</v>
      </c>
      <c r="J1263" s="1" t="s">
        <v>24</v>
      </c>
      <c r="L1263" t="e">
        <f t="shared" si="19"/>
        <v>#N/A</v>
      </c>
    </row>
    <row r="1264" hidden="1" spans="1:12">
      <c r="A1264" s="1" t="s">
        <v>335</v>
      </c>
      <c r="B1264" s="1" t="s">
        <v>335</v>
      </c>
      <c r="C1264" s="2">
        <v>46112.363405</v>
      </c>
      <c r="D1264" s="2">
        <v>46112.3763416319</v>
      </c>
      <c r="E1264" s="1" t="s">
        <v>2533</v>
      </c>
      <c r="F1264" s="1" t="s">
        <v>20</v>
      </c>
      <c r="G1264" s="1" t="s">
        <v>2486</v>
      </c>
      <c r="H1264" s="1" t="s">
        <v>2487</v>
      </c>
      <c r="I1264" s="1" t="s">
        <v>23</v>
      </c>
      <c r="J1264" s="1" t="s">
        <v>24</v>
      </c>
      <c r="L1264" t="e">
        <f t="shared" si="19"/>
        <v>#N/A</v>
      </c>
    </row>
    <row r="1265" hidden="1" spans="1:12">
      <c r="A1265" s="1" t="s">
        <v>696</v>
      </c>
      <c r="B1265" s="1" t="s">
        <v>697</v>
      </c>
      <c r="C1265" s="2">
        <v>46112.3633689468</v>
      </c>
      <c r="D1265" s="2">
        <v>46112.4102365741</v>
      </c>
      <c r="E1265" s="1" t="s">
        <v>2534</v>
      </c>
      <c r="F1265" s="1" t="s">
        <v>20</v>
      </c>
      <c r="G1265" s="1" t="s">
        <v>699</v>
      </c>
      <c r="H1265" s="1" t="s">
        <v>700</v>
      </c>
      <c r="I1265" s="1" t="s">
        <v>23</v>
      </c>
      <c r="J1265" s="1" t="s">
        <v>24</v>
      </c>
      <c r="L1265" t="e">
        <f t="shared" si="19"/>
        <v>#N/A</v>
      </c>
    </row>
    <row r="1266" hidden="1" spans="1:12">
      <c r="A1266" s="1" t="s">
        <v>335</v>
      </c>
      <c r="B1266" s="1" t="s">
        <v>335</v>
      </c>
      <c r="C1266" s="2">
        <v>46112.3626775347</v>
      </c>
      <c r="D1266" s="2">
        <v>46112.3810873611</v>
      </c>
      <c r="E1266" s="1" t="s">
        <v>2284</v>
      </c>
      <c r="F1266" s="1" t="s">
        <v>20</v>
      </c>
      <c r="G1266" s="1" t="s">
        <v>2025</v>
      </c>
      <c r="H1266" s="1" t="s">
        <v>2026</v>
      </c>
      <c r="I1266" s="1" t="s">
        <v>23</v>
      </c>
      <c r="J1266" s="1" t="s">
        <v>24</v>
      </c>
      <c r="L1266" t="e">
        <f t="shared" si="19"/>
        <v>#N/A</v>
      </c>
    </row>
    <row r="1267" hidden="1" spans="1:12">
      <c r="A1267" s="1" t="s">
        <v>1875</v>
      </c>
      <c r="B1267" s="1" t="s">
        <v>1875</v>
      </c>
      <c r="C1267" s="2">
        <v>46112.3626041319</v>
      </c>
      <c r="D1267" s="2">
        <v>46112.4892470602</v>
      </c>
      <c r="E1267" s="1" t="s">
        <v>2535</v>
      </c>
      <c r="F1267" s="1" t="s">
        <v>20</v>
      </c>
      <c r="G1267" s="1" t="s">
        <v>354</v>
      </c>
      <c r="H1267" s="1" t="s">
        <v>355</v>
      </c>
      <c r="I1267" s="1" t="s">
        <v>23</v>
      </c>
      <c r="J1267" s="1" t="s">
        <v>24</v>
      </c>
      <c r="L1267" t="e">
        <f t="shared" si="19"/>
        <v>#N/A</v>
      </c>
    </row>
    <row r="1268" hidden="1" spans="1:12">
      <c r="A1268" s="1" t="s">
        <v>37</v>
      </c>
      <c r="B1268" s="1" t="s">
        <v>37</v>
      </c>
      <c r="C1268" s="2">
        <v>46112.3611157407</v>
      </c>
      <c r="D1268" s="2">
        <v>46112.861133206</v>
      </c>
      <c r="E1268" s="1" t="s">
        <v>1444</v>
      </c>
      <c r="F1268" s="1" t="s">
        <v>13</v>
      </c>
      <c r="G1268" s="1" t="s">
        <v>39</v>
      </c>
      <c r="H1268" s="1" t="s">
        <v>40</v>
      </c>
      <c r="I1268" s="1" t="s">
        <v>23</v>
      </c>
      <c r="J1268" s="1" t="s">
        <v>24</v>
      </c>
      <c r="L1268" t="e">
        <f t="shared" si="19"/>
        <v>#N/A</v>
      </c>
    </row>
    <row r="1269" hidden="1" spans="1:12">
      <c r="A1269" s="1" t="s">
        <v>951</v>
      </c>
      <c r="B1269" s="1" t="s">
        <v>952</v>
      </c>
      <c r="C1269" s="2">
        <v>46112.3571853935</v>
      </c>
      <c r="D1269" s="2">
        <v>46112.3713459954</v>
      </c>
      <c r="E1269" s="1" t="s">
        <v>2536</v>
      </c>
      <c r="F1269" s="1" t="s">
        <v>20</v>
      </c>
      <c r="G1269" s="1" t="s">
        <v>902</v>
      </c>
      <c r="H1269" s="1" t="s">
        <v>903</v>
      </c>
      <c r="I1269" s="1" t="s">
        <v>16</v>
      </c>
      <c r="L1269" t="e">
        <f t="shared" si="19"/>
        <v>#N/A</v>
      </c>
    </row>
    <row r="1270" hidden="1" spans="1:12">
      <c r="A1270" s="1" t="s">
        <v>2527</v>
      </c>
      <c r="B1270" s="1" t="s">
        <v>654</v>
      </c>
      <c r="C1270" s="2">
        <v>46112.3567611574</v>
      </c>
      <c r="D1270" s="2">
        <v>46112.7456603472</v>
      </c>
      <c r="E1270" s="1" t="s">
        <v>2537</v>
      </c>
      <c r="F1270" s="1" t="s">
        <v>20</v>
      </c>
      <c r="G1270" s="1" t="s">
        <v>2538</v>
      </c>
      <c r="H1270" s="1" t="s">
        <v>2539</v>
      </c>
      <c r="I1270" s="1" t="s">
        <v>23</v>
      </c>
      <c r="J1270" s="1" t="s">
        <v>24</v>
      </c>
      <c r="L1270" t="e">
        <f t="shared" si="19"/>
        <v>#N/A</v>
      </c>
    </row>
    <row r="1271" hidden="1" spans="1:12">
      <c r="A1271" s="1" t="s">
        <v>1826</v>
      </c>
      <c r="B1271" s="1" t="s">
        <v>1827</v>
      </c>
      <c r="C1271" s="2">
        <v>46112.3553806019</v>
      </c>
      <c r="D1271" s="2">
        <v>46112.373453044</v>
      </c>
      <c r="E1271" s="1" t="s">
        <v>2540</v>
      </c>
      <c r="F1271" s="1" t="s">
        <v>13</v>
      </c>
      <c r="G1271" s="1" t="s">
        <v>1894</v>
      </c>
      <c r="H1271" s="1" t="s">
        <v>1895</v>
      </c>
      <c r="I1271" s="1" t="s">
        <v>23</v>
      </c>
      <c r="J1271" s="1" t="s">
        <v>24</v>
      </c>
      <c r="L1271" t="e">
        <f t="shared" si="19"/>
        <v>#N/A</v>
      </c>
    </row>
    <row r="1272" hidden="1" spans="1:12">
      <c r="A1272" s="1" t="s">
        <v>335</v>
      </c>
      <c r="B1272" s="1" t="s">
        <v>335</v>
      </c>
      <c r="C1272" s="2">
        <v>46112.3531121181</v>
      </c>
      <c r="D1272" s="2">
        <v>46112.358971088</v>
      </c>
      <c r="E1272" s="1" t="s">
        <v>1194</v>
      </c>
      <c r="F1272" s="1" t="s">
        <v>20</v>
      </c>
      <c r="G1272" s="1" t="s">
        <v>2486</v>
      </c>
      <c r="H1272" s="1" t="s">
        <v>2487</v>
      </c>
      <c r="I1272" s="1" t="s">
        <v>23</v>
      </c>
      <c r="J1272" s="1" t="s">
        <v>24</v>
      </c>
      <c r="L1272" t="e">
        <f t="shared" si="19"/>
        <v>#N/A</v>
      </c>
    </row>
    <row r="1273" hidden="1" spans="1:12">
      <c r="A1273" s="1" t="s">
        <v>1034</v>
      </c>
      <c r="B1273" s="1" t="s">
        <v>1034</v>
      </c>
      <c r="C1273" s="2">
        <v>46112.3503080671</v>
      </c>
      <c r="D1273" s="2">
        <v>46112.4558530903</v>
      </c>
      <c r="E1273" s="1" t="s">
        <v>2541</v>
      </c>
      <c r="F1273" s="1" t="s">
        <v>13</v>
      </c>
      <c r="G1273" s="1" t="s">
        <v>1241</v>
      </c>
      <c r="H1273" s="1" t="s">
        <v>1242</v>
      </c>
      <c r="I1273" s="1" t="s">
        <v>23</v>
      </c>
      <c r="J1273" s="1" t="s">
        <v>24</v>
      </c>
      <c r="L1273" t="e">
        <f t="shared" si="19"/>
        <v>#N/A</v>
      </c>
    </row>
    <row r="1274" hidden="1" spans="1:12">
      <c r="A1274" s="1" t="s">
        <v>2527</v>
      </c>
      <c r="B1274" s="1" t="s">
        <v>654</v>
      </c>
      <c r="C1274" s="2">
        <v>46112.3494510185</v>
      </c>
      <c r="D1274" s="2">
        <v>46112.474909213</v>
      </c>
      <c r="E1274" s="1" t="s">
        <v>2542</v>
      </c>
      <c r="F1274" s="1" t="s">
        <v>20</v>
      </c>
      <c r="G1274" s="1" t="s">
        <v>2543</v>
      </c>
      <c r="H1274" s="1" t="s">
        <v>2544</v>
      </c>
      <c r="I1274" s="1" t="s">
        <v>23</v>
      </c>
      <c r="J1274" s="1" t="s">
        <v>24</v>
      </c>
      <c r="L1274" t="e">
        <f t="shared" si="19"/>
        <v>#N/A</v>
      </c>
    </row>
    <row r="1275" hidden="1" spans="1:12">
      <c r="A1275" s="1" t="s">
        <v>1034</v>
      </c>
      <c r="B1275" s="1" t="s">
        <v>1034</v>
      </c>
      <c r="C1275" s="2">
        <v>46112.3408388426</v>
      </c>
      <c r="D1275" s="2">
        <v>46112.3618476273</v>
      </c>
      <c r="E1275" s="1" t="s">
        <v>2545</v>
      </c>
      <c r="F1275" s="1" t="s">
        <v>13</v>
      </c>
      <c r="G1275" s="1" t="s">
        <v>1036</v>
      </c>
      <c r="H1275" s="1" t="s">
        <v>1037</v>
      </c>
      <c r="I1275" s="1" t="s">
        <v>23</v>
      </c>
      <c r="J1275" s="1" t="s">
        <v>24</v>
      </c>
      <c r="L1275" t="e">
        <f t="shared" si="19"/>
        <v>#N/A</v>
      </c>
    </row>
    <row r="1276" hidden="1" spans="1:12">
      <c r="A1276" s="1" t="s">
        <v>52</v>
      </c>
      <c r="B1276" s="1" t="s">
        <v>53</v>
      </c>
      <c r="C1276" s="2">
        <v>46112.1892155903</v>
      </c>
      <c r="D1276" s="2">
        <v>46112.3536570718</v>
      </c>
      <c r="E1276" s="1" t="s">
        <v>2546</v>
      </c>
      <c r="F1276" s="1" t="s">
        <v>20</v>
      </c>
      <c r="G1276" s="1" t="s">
        <v>127</v>
      </c>
      <c r="H1276" s="1" t="s">
        <v>128</v>
      </c>
      <c r="I1276" s="1" t="s">
        <v>23</v>
      </c>
      <c r="J1276" s="1" t="s">
        <v>24</v>
      </c>
      <c r="L1276" t="e">
        <f t="shared" si="19"/>
        <v>#N/A</v>
      </c>
    </row>
    <row r="1277" hidden="1" spans="1:12">
      <c r="A1277" s="1" t="s">
        <v>411</v>
      </c>
      <c r="B1277" s="1" t="s">
        <v>412</v>
      </c>
      <c r="C1277" s="2">
        <v>46112.0707874653</v>
      </c>
      <c r="D1277" s="2">
        <v>46112.2009502315</v>
      </c>
      <c r="E1277" s="1" t="s">
        <v>2547</v>
      </c>
      <c r="F1277" s="1" t="s">
        <v>20</v>
      </c>
      <c r="G1277" s="1" t="s">
        <v>2548</v>
      </c>
      <c r="H1277" s="1" t="s">
        <v>2549</v>
      </c>
      <c r="I1277" s="1" t="s">
        <v>23</v>
      </c>
      <c r="J1277" s="1" t="s">
        <v>24</v>
      </c>
      <c r="L1277" t="e">
        <f t="shared" si="19"/>
        <v>#N/A</v>
      </c>
    </row>
    <row r="1278" hidden="1" spans="1:12">
      <c r="A1278" s="1" t="s">
        <v>1514</v>
      </c>
      <c r="B1278" s="1" t="s">
        <v>1515</v>
      </c>
      <c r="C1278" s="2">
        <v>46112.0637651389</v>
      </c>
      <c r="D1278" s="2">
        <v>46112.0818320023</v>
      </c>
      <c r="E1278" s="1" t="s">
        <v>2550</v>
      </c>
      <c r="F1278" s="1" t="s">
        <v>20</v>
      </c>
      <c r="G1278" s="1" t="s">
        <v>1803</v>
      </c>
      <c r="H1278" s="1" t="s">
        <v>1804</v>
      </c>
      <c r="I1278" s="1" t="s">
        <v>16</v>
      </c>
      <c r="L1278" t="e">
        <f t="shared" si="19"/>
        <v>#N/A</v>
      </c>
    </row>
    <row r="1279" hidden="1" spans="1:12">
      <c r="A1279" s="1" t="s">
        <v>52</v>
      </c>
      <c r="B1279" s="1" t="s">
        <v>53</v>
      </c>
      <c r="C1279" s="2">
        <v>46112.0626669907</v>
      </c>
      <c r="D1279" s="2">
        <v>46112.1868688426</v>
      </c>
      <c r="E1279" s="1" t="s">
        <v>2551</v>
      </c>
      <c r="F1279" s="1" t="s">
        <v>20</v>
      </c>
      <c r="G1279" s="1" t="s">
        <v>127</v>
      </c>
      <c r="H1279" s="1" t="s">
        <v>128</v>
      </c>
      <c r="I1279" s="1" t="s">
        <v>23</v>
      </c>
      <c r="J1279" s="1" t="s">
        <v>24</v>
      </c>
      <c r="L1279" t="e">
        <f t="shared" si="19"/>
        <v>#N/A</v>
      </c>
    </row>
    <row r="1280" hidden="1" spans="1:12">
      <c r="A1280" s="1" t="s">
        <v>411</v>
      </c>
      <c r="B1280" s="1" t="s">
        <v>412</v>
      </c>
      <c r="C1280" s="2">
        <v>46112.0260950926</v>
      </c>
      <c r="D1280" s="2">
        <v>46112.059998912</v>
      </c>
      <c r="E1280" s="1" t="s">
        <v>2552</v>
      </c>
      <c r="F1280" s="1" t="s">
        <v>20</v>
      </c>
      <c r="G1280" s="1" t="s">
        <v>2548</v>
      </c>
      <c r="H1280" s="1" t="s">
        <v>2549</v>
      </c>
      <c r="I1280" s="1" t="s">
        <v>23</v>
      </c>
      <c r="J1280" s="1" t="s">
        <v>24</v>
      </c>
      <c r="L1280" t="e">
        <f t="shared" si="19"/>
        <v>#N/A</v>
      </c>
    </row>
    <row r="1281" hidden="1" spans="1:12">
      <c r="A1281" s="1" t="s">
        <v>26</v>
      </c>
      <c r="B1281" s="1" t="s">
        <v>26</v>
      </c>
      <c r="C1281" s="2">
        <v>46112.0151691088</v>
      </c>
      <c r="D1281" s="2">
        <v>46112.0183500232</v>
      </c>
      <c r="E1281" s="1" t="s">
        <v>1197</v>
      </c>
      <c r="F1281" s="1" t="s">
        <v>28</v>
      </c>
      <c r="G1281" s="1" t="s">
        <v>29</v>
      </c>
      <c r="H1281" s="1" t="s">
        <v>30</v>
      </c>
      <c r="I1281" s="1" t="s">
        <v>16</v>
      </c>
      <c r="L1281" t="e">
        <f t="shared" si="19"/>
        <v>#N/A</v>
      </c>
    </row>
    <row r="1282" hidden="1" spans="1:12">
      <c r="A1282" s="1" t="s">
        <v>52</v>
      </c>
      <c r="B1282" s="1" t="s">
        <v>53</v>
      </c>
      <c r="C1282" s="2">
        <v>46112.0130817361</v>
      </c>
      <c r="D1282" s="2">
        <v>46112.0189116204</v>
      </c>
      <c r="E1282" s="1" t="s">
        <v>2553</v>
      </c>
      <c r="F1282" s="1" t="s">
        <v>55</v>
      </c>
      <c r="G1282" s="1" t="s">
        <v>127</v>
      </c>
      <c r="H1282" s="1" t="s">
        <v>128</v>
      </c>
      <c r="I1282" s="1" t="s">
        <v>23</v>
      </c>
      <c r="J1282" s="1" t="s">
        <v>24</v>
      </c>
      <c r="L1282" t="e">
        <f t="shared" si="19"/>
        <v>#N/A</v>
      </c>
    </row>
    <row r="1283" hidden="1" spans="1:12">
      <c r="A1283" s="1" t="s">
        <v>52</v>
      </c>
      <c r="B1283" s="1" t="s">
        <v>53</v>
      </c>
      <c r="C1283" s="2">
        <v>46112.009133912</v>
      </c>
      <c r="D1283" s="2">
        <v>46112.0123640162</v>
      </c>
      <c r="E1283" s="1" t="s">
        <v>683</v>
      </c>
      <c r="F1283" s="1" t="s">
        <v>55</v>
      </c>
      <c r="G1283" s="1" t="s">
        <v>29</v>
      </c>
      <c r="H1283" s="1" t="s">
        <v>30</v>
      </c>
      <c r="I1283" s="1" t="s">
        <v>16</v>
      </c>
      <c r="L1283" t="e">
        <f t="shared" ref="L1283:L1346" si="20">VLOOKUP(H:H,K:K,1,FALSE)</f>
        <v>#N/A</v>
      </c>
    </row>
    <row r="1284" hidden="1" spans="1:12">
      <c r="A1284" s="1" t="s">
        <v>2554</v>
      </c>
      <c r="B1284" s="1" t="s">
        <v>2554</v>
      </c>
      <c r="C1284" s="2">
        <v>46112.0088597107</v>
      </c>
      <c r="D1284" s="2">
        <v>46112.0362071528</v>
      </c>
      <c r="E1284" s="1" t="s">
        <v>2555</v>
      </c>
      <c r="F1284" s="1" t="s">
        <v>20</v>
      </c>
      <c r="G1284" s="1" t="s">
        <v>915</v>
      </c>
      <c r="H1284" s="1" t="s">
        <v>916</v>
      </c>
      <c r="I1284" s="1" t="s">
        <v>23</v>
      </c>
      <c r="J1284" s="1" t="s">
        <v>24</v>
      </c>
      <c r="L1284" t="e">
        <f t="shared" si="20"/>
        <v>#N/A</v>
      </c>
    </row>
    <row r="1285" hidden="1" spans="1:12">
      <c r="A1285" s="1" t="s">
        <v>52</v>
      </c>
      <c r="B1285" s="1" t="s">
        <v>53</v>
      </c>
      <c r="C1285" s="2">
        <v>46112.008505463</v>
      </c>
      <c r="D1285" s="2">
        <v>46112.0090987616</v>
      </c>
      <c r="E1285" s="1" t="s">
        <v>374</v>
      </c>
      <c r="F1285" s="1" t="s">
        <v>55</v>
      </c>
      <c r="G1285" s="1" t="s">
        <v>29</v>
      </c>
      <c r="H1285" s="1" t="s">
        <v>30</v>
      </c>
      <c r="I1285" s="1" t="s">
        <v>16</v>
      </c>
      <c r="L1285" t="e">
        <f t="shared" si="20"/>
        <v>#N/A</v>
      </c>
    </row>
    <row r="1286" hidden="1" spans="1:12">
      <c r="A1286" s="1" t="s">
        <v>2556</v>
      </c>
      <c r="B1286" s="1" t="s">
        <v>2557</v>
      </c>
      <c r="C1286" s="2">
        <v>46112.0073550694</v>
      </c>
      <c r="D1286" s="2">
        <v>46112.1339984143</v>
      </c>
      <c r="E1286" s="1" t="s">
        <v>2535</v>
      </c>
      <c r="F1286" s="1" t="s">
        <v>13</v>
      </c>
      <c r="G1286" s="1" t="s">
        <v>2558</v>
      </c>
      <c r="H1286" s="1" t="s">
        <v>2559</v>
      </c>
      <c r="I1286" s="1" t="s">
        <v>16</v>
      </c>
      <c r="L1286" t="e">
        <f t="shared" si="20"/>
        <v>#N/A</v>
      </c>
    </row>
    <row r="1287" hidden="1" spans="1:12">
      <c r="A1287" s="1" t="s">
        <v>598</v>
      </c>
      <c r="B1287" s="1" t="s">
        <v>599</v>
      </c>
      <c r="C1287" s="2">
        <v>46112.0048908912</v>
      </c>
      <c r="D1287" s="2">
        <v>46112.0435656481</v>
      </c>
      <c r="E1287" s="1" t="s">
        <v>2560</v>
      </c>
      <c r="F1287" s="1" t="s">
        <v>20</v>
      </c>
      <c r="G1287" s="1" t="s">
        <v>601</v>
      </c>
      <c r="H1287" s="1" t="s">
        <v>602</v>
      </c>
      <c r="I1287" s="1" t="s">
        <v>23</v>
      </c>
      <c r="J1287" s="1" t="s">
        <v>24</v>
      </c>
      <c r="L1287" t="e">
        <f t="shared" si="20"/>
        <v>#N/A</v>
      </c>
    </row>
    <row r="1288" hidden="1" spans="1:12">
      <c r="A1288" s="1" t="s">
        <v>2105</v>
      </c>
      <c r="B1288" s="1" t="s">
        <v>599</v>
      </c>
      <c r="C1288" s="2">
        <v>46112.000548287</v>
      </c>
      <c r="D1288" s="2">
        <v>46112.0038644329</v>
      </c>
      <c r="E1288" s="1" t="s">
        <v>2561</v>
      </c>
      <c r="F1288" s="1" t="s">
        <v>20</v>
      </c>
      <c r="G1288" s="1" t="s">
        <v>2245</v>
      </c>
      <c r="H1288" s="1" t="s">
        <v>2246</v>
      </c>
      <c r="I1288" s="1" t="s">
        <v>16</v>
      </c>
      <c r="L1288" t="e">
        <f t="shared" si="20"/>
        <v>#N/A</v>
      </c>
    </row>
    <row r="1289" hidden="1" spans="1:12">
      <c r="A1289" s="1" t="s">
        <v>67</v>
      </c>
      <c r="B1289" s="1" t="s">
        <v>67</v>
      </c>
      <c r="C1289" s="2">
        <v>46111.9917704167</v>
      </c>
      <c r="D1289" s="2">
        <v>46111.9954276505</v>
      </c>
      <c r="E1289" s="1" t="s">
        <v>2562</v>
      </c>
      <c r="F1289" s="1" t="s">
        <v>20</v>
      </c>
      <c r="G1289" s="1" t="s">
        <v>98</v>
      </c>
      <c r="H1289" s="1" t="s">
        <v>99</v>
      </c>
      <c r="I1289" s="1" t="s">
        <v>23</v>
      </c>
      <c r="J1289" s="1" t="s">
        <v>24</v>
      </c>
      <c r="L1289" t="e">
        <f t="shared" si="20"/>
        <v>#N/A</v>
      </c>
    </row>
    <row r="1290" hidden="1" spans="1:12">
      <c r="A1290" s="1" t="s">
        <v>52</v>
      </c>
      <c r="B1290" s="1" t="s">
        <v>53</v>
      </c>
      <c r="C1290" s="2">
        <v>46111.9901299884</v>
      </c>
      <c r="D1290" s="2">
        <v>46112.0123975694</v>
      </c>
      <c r="E1290" s="1" t="s">
        <v>2563</v>
      </c>
      <c r="F1290" s="1" t="s">
        <v>55</v>
      </c>
      <c r="G1290" s="1" t="s">
        <v>29</v>
      </c>
      <c r="H1290" s="1" t="s">
        <v>30</v>
      </c>
      <c r="I1290" s="1" t="s">
        <v>16</v>
      </c>
      <c r="L1290" t="e">
        <f t="shared" si="20"/>
        <v>#N/A</v>
      </c>
    </row>
    <row r="1291" hidden="1" spans="1:12">
      <c r="A1291" s="1" t="s">
        <v>52</v>
      </c>
      <c r="B1291" s="1" t="s">
        <v>53</v>
      </c>
      <c r="C1291" s="2">
        <v>46111.9865821528</v>
      </c>
      <c r="D1291" s="2">
        <v>46111.994071088</v>
      </c>
      <c r="E1291" s="1" t="s">
        <v>2017</v>
      </c>
      <c r="F1291" s="1" t="s">
        <v>55</v>
      </c>
      <c r="G1291" s="1" t="s">
        <v>29</v>
      </c>
      <c r="H1291" s="1" t="s">
        <v>30</v>
      </c>
      <c r="I1291" s="1" t="s">
        <v>16</v>
      </c>
      <c r="L1291" t="e">
        <f t="shared" si="20"/>
        <v>#N/A</v>
      </c>
    </row>
    <row r="1292" hidden="1" spans="1:12">
      <c r="A1292" s="1" t="s">
        <v>52</v>
      </c>
      <c r="B1292" s="1" t="s">
        <v>53</v>
      </c>
      <c r="C1292" s="2">
        <v>46111.9862954282</v>
      </c>
      <c r="D1292" s="2">
        <v>46111.9887369329</v>
      </c>
      <c r="E1292" s="1" t="s">
        <v>2367</v>
      </c>
      <c r="F1292" s="1" t="s">
        <v>55</v>
      </c>
      <c r="G1292" s="1" t="s">
        <v>29</v>
      </c>
      <c r="H1292" s="1" t="s">
        <v>30</v>
      </c>
      <c r="I1292" s="1" t="s">
        <v>16</v>
      </c>
      <c r="L1292" t="e">
        <f t="shared" si="20"/>
        <v>#N/A</v>
      </c>
    </row>
    <row r="1293" hidden="1" spans="1:12">
      <c r="A1293" s="1" t="s">
        <v>52</v>
      </c>
      <c r="B1293" s="1" t="s">
        <v>53</v>
      </c>
      <c r="C1293" s="2">
        <v>46111.9862626042</v>
      </c>
      <c r="D1293" s="2">
        <v>46111.9863258333</v>
      </c>
      <c r="E1293" s="1" t="s">
        <v>1158</v>
      </c>
      <c r="F1293" s="1" t="s">
        <v>55</v>
      </c>
      <c r="G1293" s="1" t="s">
        <v>127</v>
      </c>
      <c r="H1293" s="1" t="s">
        <v>128</v>
      </c>
      <c r="I1293" s="1" t="s">
        <v>23</v>
      </c>
      <c r="J1293" s="1" t="s">
        <v>24</v>
      </c>
      <c r="L1293" t="e">
        <f t="shared" si="20"/>
        <v>#N/A</v>
      </c>
    </row>
    <row r="1294" hidden="1" spans="1:12">
      <c r="A1294" s="1" t="s">
        <v>2564</v>
      </c>
      <c r="B1294" s="1" t="s">
        <v>2565</v>
      </c>
      <c r="C1294" s="2">
        <v>46111.9854762963</v>
      </c>
      <c r="D1294" s="2">
        <v>46112.0015826505</v>
      </c>
      <c r="E1294" s="1" t="s">
        <v>2566</v>
      </c>
      <c r="F1294" s="1" t="s">
        <v>20</v>
      </c>
      <c r="G1294" s="1" t="s">
        <v>2567</v>
      </c>
      <c r="H1294" s="1" t="s">
        <v>2568</v>
      </c>
      <c r="I1294" s="1" t="s">
        <v>16</v>
      </c>
      <c r="L1294" t="e">
        <f t="shared" si="20"/>
        <v>#N/A</v>
      </c>
    </row>
    <row r="1295" hidden="1" spans="1:12">
      <c r="A1295" s="1" t="s">
        <v>52</v>
      </c>
      <c r="B1295" s="1" t="s">
        <v>53</v>
      </c>
      <c r="C1295" s="2">
        <v>46111.9809441782</v>
      </c>
      <c r="D1295" s="2">
        <v>46111.9862914931</v>
      </c>
      <c r="E1295" s="1" t="s">
        <v>2569</v>
      </c>
      <c r="F1295" s="1" t="s">
        <v>55</v>
      </c>
      <c r="G1295" s="1" t="s">
        <v>127</v>
      </c>
      <c r="H1295" s="1" t="s">
        <v>128</v>
      </c>
      <c r="I1295" s="1" t="s">
        <v>23</v>
      </c>
      <c r="J1295" s="1" t="s">
        <v>24</v>
      </c>
      <c r="L1295" t="e">
        <f t="shared" si="20"/>
        <v>#N/A</v>
      </c>
    </row>
    <row r="1296" hidden="1" spans="1:12">
      <c r="A1296" s="1" t="s">
        <v>2570</v>
      </c>
      <c r="B1296" s="1" t="s">
        <v>2571</v>
      </c>
      <c r="C1296" s="2">
        <v>46111.975875081</v>
      </c>
      <c r="D1296" s="2">
        <v>46111.9771642014</v>
      </c>
      <c r="E1296" s="1" t="s">
        <v>1306</v>
      </c>
      <c r="F1296" s="1" t="s">
        <v>13</v>
      </c>
      <c r="G1296" s="1" t="s">
        <v>187</v>
      </c>
      <c r="H1296" s="1" t="s">
        <v>188</v>
      </c>
      <c r="I1296" s="1" t="s">
        <v>23</v>
      </c>
      <c r="J1296" s="1" t="s">
        <v>24</v>
      </c>
      <c r="L1296" t="e">
        <f t="shared" si="20"/>
        <v>#N/A</v>
      </c>
    </row>
    <row r="1297" hidden="1" spans="1:12">
      <c r="A1297" s="1" t="s">
        <v>2554</v>
      </c>
      <c r="B1297" s="1" t="s">
        <v>2554</v>
      </c>
      <c r="C1297" s="2">
        <v>46111.9681755324</v>
      </c>
      <c r="D1297" s="2">
        <v>46112.0075765741</v>
      </c>
      <c r="E1297" s="1" t="s">
        <v>2572</v>
      </c>
      <c r="F1297" s="1" t="s">
        <v>20</v>
      </c>
      <c r="G1297" s="1" t="s">
        <v>915</v>
      </c>
      <c r="H1297" s="1" t="s">
        <v>916</v>
      </c>
      <c r="I1297" s="1" t="s">
        <v>23</v>
      </c>
      <c r="J1297" s="1" t="s">
        <v>24</v>
      </c>
      <c r="L1297" t="e">
        <f t="shared" si="20"/>
        <v>#N/A</v>
      </c>
    </row>
    <row r="1298" hidden="1" spans="1:12">
      <c r="A1298" s="1" t="s">
        <v>26</v>
      </c>
      <c r="B1298" s="1" t="s">
        <v>26</v>
      </c>
      <c r="C1298" s="2">
        <v>46111.9678815393</v>
      </c>
      <c r="D1298" s="2">
        <v>46111.9872270602</v>
      </c>
      <c r="E1298" s="1" t="s">
        <v>2573</v>
      </c>
      <c r="F1298" s="1" t="s">
        <v>28</v>
      </c>
      <c r="G1298" s="1" t="s">
        <v>29</v>
      </c>
      <c r="H1298" s="1" t="s">
        <v>30</v>
      </c>
      <c r="I1298" s="1" t="s">
        <v>16</v>
      </c>
      <c r="L1298" t="e">
        <f t="shared" si="20"/>
        <v>#N/A</v>
      </c>
    </row>
    <row r="1299" hidden="1" spans="1:12">
      <c r="A1299" s="1" t="s">
        <v>52</v>
      </c>
      <c r="B1299" s="1" t="s">
        <v>53</v>
      </c>
      <c r="C1299" s="2">
        <v>46111.9649593981</v>
      </c>
      <c r="D1299" s="2">
        <v>46111.9692903935</v>
      </c>
      <c r="E1299" s="1" t="s">
        <v>2574</v>
      </c>
      <c r="F1299" s="1" t="s">
        <v>55</v>
      </c>
      <c r="G1299" s="1" t="s">
        <v>29</v>
      </c>
      <c r="H1299" s="1" t="s">
        <v>30</v>
      </c>
      <c r="I1299" s="1" t="s">
        <v>16</v>
      </c>
      <c r="L1299" t="e">
        <f t="shared" si="20"/>
        <v>#N/A</v>
      </c>
    </row>
    <row r="1300" hidden="1" spans="1:12">
      <c r="A1300" s="1" t="s">
        <v>2564</v>
      </c>
      <c r="B1300" s="1" t="s">
        <v>2565</v>
      </c>
      <c r="C1300" s="2">
        <v>46111.9644390972</v>
      </c>
      <c r="D1300" s="2">
        <v>46112.1248552778</v>
      </c>
      <c r="E1300" s="1" t="s">
        <v>2575</v>
      </c>
      <c r="F1300" s="1" t="s">
        <v>20</v>
      </c>
      <c r="G1300" s="1" t="s">
        <v>2567</v>
      </c>
      <c r="H1300" s="1" t="s">
        <v>2568</v>
      </c>
      <c r="I1300" s="1" t="s">
        <v>16</v>
      </c>
      <c r="L1300" t="e">
        <f t="shared" si="20"/>
        <v>#N/A</v>
      </c>
    </row>
    <row r="1301" hidden="1" spans="1:12">
      <c r="A1301" s="1" t="s">
        <v>733</v>
      </c>
      <c r="B1301" s="1" t="s">
        <v>733</v>
      </c>
      <c r="C1301" s="2">
        <v>46111.9592642593</v>
      </c>
      <c r="D1301" s="2">
        <v>46111.9603677662</v>
      </c>
      <c r="E1301" s="1" t="s">
        <v>2576</v>
      </c>
      <c r="F1301" s="1" t="s">
        <v>20</v>
      </c>
      <c r="G1301" s="1" t="s">
        <v>2505</v>
      </c>
      <c r="H1301" s="1" t="s">
        <v>2506</v>
      </c>
      <c r="I1301" s="1" t="s">
        <v>23</v>
      </c>
      <c r="J1301" s="1" t="s">
        <v>24</v>
      </c>
      <c r="L1301" t="e">
        <f t="shared" si="20"/>
        <v>#N/A</v>
      </c>
    </row>
    <row r="1302" hidden="1" spans="1:12">
      <c r="A1302" s="1" t="s">
        <v>733</v>
      </c>
      <c r="B1302" s="1" t="s">
        <v>733</v>
      </c>
      <c r="C1302" s="2">
        <v>46111.9588475694</v>
      </c>
      <c r="D1302" s="2">
        <v>46111.9604157292</v>
      </c>
      <c r="E1302" s="1" t="s">
        <v>792</v>
      </c>
      <c r="F1302" s="1" t="s">
        <v>20</v>
      </c>
      <c r="G1302" s="1" t="s">
        <v>2508</v>
      </c>
      <c r="H1302" s="1" t="s">
        <v>2509</v>
      </c>
      <c r="I1302" s="1" t="s">
        <v>23</v>
      </c>
      <c r="J1302" s="1" t="s">
        <v>24</v>
      </c>
      <c r="L1302" t="e">
        <f t="shared" si="20"/>
        <v>#N/A</v>
      </c>
    </row>
    <row r="1303" hidden="1" spans="1:12">
      <c r="A1303" s="1" t="s">
        <v>733</v>
      </c>
      <c r="B1303" s="1" t="s">
        <v>733</v>
      </c>
      <c r="C1303" s="2">
        <v>46111.9586313889</v>
      </c>
      <c r="D1303" s="2">
        <v>46111.9603237616</v>
      </c>
      <c r="E1303" s="1" t="s">
        <v>19</v>
      </c>
      <c r="F1303" s="1" t="s">
        <v>20</v>
      </c>
      <c r="G1303" s="1" t="s">
        <v>2512</v>
      </c>
      <c r="H1303" s="1" t="s">
        <v>2513</v>
      </c>
      <c r="I1303" s="1" t="s">
        <v>23</v>
      </c>
      <c r="J1303" s="1" t="s">
        <v>24</v>
      </c>
      <c r="L1303" t="e">
        <f t="shared" si="20"/>
        <v>#N/A</v>
      </c>
    </row>
    <row r="1304" hidden="1" spans="1:12">
      <c r="A1304" s="1" t="s">
        <v>67</v>
      </c>
      <c r="B1304" s="1" t="s">
        <v>67</v>
      </c>
      <c r="C1304" s="2">
        <v>46111.9538170602</v>
      </c>
      <c r="D1304" s="2">
        <v>46111.9954272222</v>
      </c>
      <c r="E1304" s="1" t="s">
        <v>2577</v>
      </c>
      <c r="F1304" s="1" t="s">
        <v>20</v>
      </c>
      <c r="G1304" s="1" t="s">
        <v>623</v>
      </c>
      <c r="H1304" s="1" t="s">
        <v>624</v>
      </c>
      <c r="I1304" s="1" t="s">
        <v>23</v>
      </c>
      <c r="J1304" s="1" t="s">
        <v>24</v>
      </c>
      <c r="L1304" t="e">
        <f t="shared" si="20"/>
        <v>#N/A</v>
      </c>
    </row>
    <row r="1305" hidden="1" spans="1:12">
      <c r="A1305" s="1" t="s">
        <v>52</v>
      </c>
      <c r="B1305" s="1" t="s">
        <v>53</v>
      </c>
      <c r="C1305" s="2">
        <v>46111.9535556481</v>
      </c>
      <c r="D1305" s="2">
        <v>46111.9538462153</v>
      </c>
      <c r="E1305" s="1" t="s">
        <v>1138</v>
      </c>
      <c r="F1305" s="1" t="s">
        <v>55</v>
      </c>
      <c r="G1305" s="1" t="s">
        <v>623</v>
      </c>
      <c r="H1305" s="1" t="s">
        <v>624</v>
      </c>
      <c r="I1305" s="1" t="s">
        <v>23</v>
      </c>
      <c r="J1305" s="1" t="s">
        <v>24</v>
      </c>
      <c r="L1305" t="e">
        <f t="shared" si="20"/>
        <v>#N/A</v>
      </c>
    </row>
    <row r="1306" hidden="1" spans="1:12">
      <c r="A1306" s="1" t="s">
        <v>329</v>
      </c>
      <c r="B1306" s="1" t="s">
        <v>330</v>
      </c>
      <c r="C1306" s="2">
        <v>46111.9511321991</v>
      </c>
      <c r="D1306" s="2">
        <v>46111.9567333449</v>
      </c>
      <c r="E1306" s="1" t="s">
        <v>2578</v>
      </c>
      <c r="F1306" s="1" t="s">
        <v>13</v>
      </c>
      <c r="G1306" s="1" t="s">
        <v>332</v>
      </c>
      <c r="H1306" s="1" t="s">
        <v>333</v>
      </c>
      <c r="I1306" s="1" t="s">
        <v>16</v>
      </c>
      <c r="L1306" t="e">
        <f t="shared" si="20"/>
        <v>#N/A</v>
      </c>
    </row>
    <row r="1307" hidden="1" spans="1:12">
      <c r="A1307" s="1" t="s">
        <v>67</v>
      </c>
      <c r="B1307" s="1" t="s">
        <v>67</v>
      </c>
      <c r="C1307" s="2">
        <v>46111.9407573264</v>
      </c>
      <c r="D1307" s="2">
        <v>46111.9487582755</v>
      </c>
      <c r="E1307" s="1" t="s">
        <v>2579</v>
      </c>
      <c r="F1307" s="1" t="s">
        <v>20</v>
      </c>
      <c r="G1307" s="1" t="s">
        <v>98</v>
      </c>
      <c r="H1307" s="1" t="s">
        <v>99</v>
      </c>
      <c r="I1307" s="1" t="s">
        <v>23</v>
      </c>
      <c r="J1307" s="1" t="s">
        <v>24</v>
      </c>
      <c r="L1307" t="e">
        <f t="shared" si="20"/>
        <v>#N/A</v>
      </c>
    </row>
    <row r="1308" hidden="1" spans="1:12">
      <c r="A1308" s="1" t="s">
        <v>52</v>
      </c>
      <c r="B1308" s="1" t="s">
        <v>53</v>
      </c>
      <c r="C1308" s="2">
        <v>46111.9391979167</v>
      </c>
      <c r="D1308" s="2">
        <v>46111.9730236806</v>
      </c>
      <c r="E1308" s="1" t="s">
        <v>2580</v>
      </c>
      <c r="F1308" s="1" t="s">
        <v>55</v>
      </c>
      <c r="G1308" s="1" t="s">
        <v>645</v>
      </c>
      <c r="H1308" s="1" t="s">
        <v>646</v>
      </c>
      <c r="I1308" s="1" t="s">
        <v>23</v>
      </c>
      <c r="J1308" s="1" t="s">
        <v>24</v>
      </c>
      <c r="L1308" t="e">
        <f t="shared" si="20"/>
        <v>#N/A</v>
      </c>
    </row>
    <row r="1309" hidden="1" spans="1:12">
      <c r="A1309" s="1" t="s">
        <v>67</v>
      </c>
      <c r="B1309" s="1" t="s">
        <v>67</v>
      </c>
      <c r="C1309" s="2">
        <v>46111.9391618634</v>
      </c>
      <c r="D1309" s="2">
        <v>46111.9487573495</v>
      </c>
      <c r="E1309" s="1" t="s">
        <v>2581</v>
      </c>
      <c r="F1309" s="1" t="s">
        <v>20</v>
      </c>
      <c r="G1309" s="1" t="s">
        <v>69</v>
      </c>
      <c r="H1309" s="1" t="s">
        <v>70</v>
      </c>
      <c r="I1309" s="1" t="s">
        <v>23</v>
      </c>
      <c r="J1309" s="1" t="s">
        <v>24</v>
      </c>
      <c r="L1309" t="e">
        <f t="shared" si="20"/>
        <v>#N/A</v>
      </c>
    </row>
    <row r="1310" hidden="1" spans="1:12">
      <c r="A1310" s="1" t="s">
        <v>76</v>
      </c>
      <c r="B1310" s="1" t="s">
        <v>76</v>
      </c>
      <c r="C1310" s="2">
        <v>46111.9389717593</v>
      </c>
      <c r="D1310" s="2">
        <v>46111.9818022222</v>
      </c>
      <c r="E1310" s="1" t="s">
        <v>948</v>
      </c>
      <c r="F1310" s="1" t="s">
        <v>20</v>
      </c>
      <c r="G1310" s="1" t="s">
        <v>78</v>
      </c>
      <c r="H1310" s="1" t="s">
        <v>79</v>
      </c>
      <c r="I1310" s="1" t="s">
        <v>16</v>
      </c>
      <c r="L1310" t="e">
        <f t="shared" si="20"/>
        <v>#N/A</v>
      </c>
    </row>
    <row r="1311" hidden="1" spans="1:12">
      <c r="A1311" s="1" t="s">
        <v>52</v>
      </c>
      <c r="B1311" s="1" t="s">
        <v>53</v>
      </c>
      <c r="C1311" s="2">
        <v>46111.9382390394</v>
      </c>
      <c r="D1311" s="2">
        <v>46111.9383462384</v>
      </c>
      <c r="E1311" s="1" t="s">
        <v>1013</v>
      </c>
      <c r="F1311" s="1" t="s">
        <v>55</v>
      </c>
      <c r="G1311" s="1" t="s">
        <v>645</v>
      </c>
      <c r="H1311" s="1" t="s">
        <v>646</v>
      </c>
      <c r="I1311" s="1" t="s">
        <v>23</v>
      </c>
      <c r="J1311" s="1" t="s">
        <v>24</v>
      </c>
      <c r="L1311" t="e">
        <f t="shared" si="20"/>
        <v>#N/A</v>
      </c>
    </row>
    <row r="1312" hidden="1" spans="1:12">
      <c r="A1312" s="1" t="s">
        <v>76</v>
      </c>
      <c r="B1312" s="1" t="s">
        <v>76</v>
      </c>
      <c r="C1312" s="2">
        <v>46111.9378694444</v>
      </c>
      <c r="D1312" s="2">
        <v>46112.0286547917</v>
      </c>
      <c r="E1312" s="1" t="s">
        <v>2582</v>
      </c>
      <c r="F1312" s="1" t="s">
        <v>20</v>
      </c>
      <c r="G1312" s="1" t="s">
        <v>157</v>
      </c>
      <c r="H1312" s="1" t="s">
        <v>158</v>
      </c>
      <c r="I1312" s="1" t="s">
        <v>16</v>
      </c>
      <c r="L1312" t="e">
        <f t="shared" si="20"/>
        <v>#N/A</v>
      </c>
    </row>
    <row r="1313" hidden="1" spans="1:12">
      <c r="A1313" s="1" t="s">
        <v>67</v>
      </c>
      <c r="B1313" s="1" t="s">
        <v>67</v>
      </c>
      <c r="C1313" s="2">
        <v>46111.9342096759</v>
      </c>
      <c r="D1313" s="2">
        <v>46111.9351946181</v>
      </c>
      <c r="E1313" s="1" t="s">
        <v>681</v>
      </c>
      <c r="F1313" s="1" t="s">
        <v>13</v>
      </c>
      <c r="G1313" s="1" t="s">
        <v>623</v>
      </c>
      <c r="H1313" s="1" t="s">
        <v>2583</v>
      </c>
      <c r="I1313" s="1" t="s">
        <v>23</v>
      </c>
      <c r="J1313" s="1" t="s">
        <v>24</v>
      </c>
      <c r="L1313" t="e">
        <f t="shared" si="20"/>
        <v>#N/A</v>
      </c>
    </row>
    <row r="1314" hidden="1" spans="1:12">
      <c r="A1314" s="1" t="s">
        <v>76</v>
      </c>
      <c r="B1314" s="1" t="s">
        <v>76</v>
      </c>
      <c r="C1314" s="2">
        <v>46111.9336701042</v>
      </c>
      <c r="D1314" s="2">
        <v>46111.9772495023</v>
      </c>
      <c r="E1314" s="1" t="s">
        <v>2584</v>
      </c>
      <c r="F1314" s="1" t="s">
        <v>20</v>
      </c>
      <c r="G1314" s="1" t="s">
        <v>2585</v>
      </c>
      <c r="H1314" s="1" t="s">
        <v>2586</v>
      </c>
      <c r="I1314" s="1" t="s">
        <v>23</v>
      </c>
      <c r="J1314" s="1" t="s">
        <v>24</v>
      </c>
      <c r="L1314" t="e">
        <f t="shared" si="20"/>
        <v>#N/A</v>
      </c>
    </row>
    <row r="1315" hidden="1" spans="1:12">
      <c r="A1315" s="1" t="s">
        <v>18</v>
      </c>
      <c r="B1315" s="1" t="s">
        <v>18</v>
      </c>
      <c r="C1315" s="2">
        <v>46111.9322887384</v>
      </c>
      <c r="D1315" s="2">
        <v>46111.9412177894</v>
      </c>
      <c r="E1315" s="1" t="s">
        <v>2587</v>
      </c>
      <c r="F1315" s="1" t="s">
        <v>20</v>
      </c>
      <c r="G1315" s="1" t="s">
        <v>21</v>
      </c>
      <c r="H1315" s="1" t="s">
        <v>22</v>
      </c>
      <c r="I1315" s="1" t="s">
        <v>23</v>
      </c>
      <c r="J1315" s="1" t="s">
        <v>24</v>
      </c>
      <c r="L1315" t="e">
        <f t="shared" si="20"/>
        <v>#N/A</v>
      </c>
    </row>
    <row r="1316" hidden="1" spans="1:12">
      <c r="A1316" s="1" t="s">
        <v>46</v>
      </c>
      <c r="B1316" s="1" t="s">
        <v>47</v>
      </c>
      <c r="C1316" s="2">
        <v>46111.9302271991</v>
      </c>
      <c r="D1316" s="2">
        <v>46112.0179276042</v>
      </c>
      <c r="E1316" s="1" t="s">
        <v>2588</v>
      </c>
      <c r="F1316" s="1" t="s">
        <v>13</v>
      </c>
      <c r="G1316" s="1" t="s">
        <v>109</v>
      </c>
      <c r="H1316" s="1" t="s">
        <v>110</v>
      </c>
      <c r="I1316" s="1" t="s">
        <v>23</v>
      </c>
      <c r="J1316" s="1" t="s">
        <v>111</v>
      </c>
      <c r="L1316" t="e">
        <f t="shared" si="20"/>
        <v>#N/A</v>
      </c>
    </row>
    <row r="1317" hidden="1" spans="1:12">
      <c r="A1317" s="1" t="s">
        <v>46</v>
      </c>
      <c r="B1317" s="1" t="s">
        <v>47</v>
      </c>
      <c r="C1317" s="2">
        <v>46111.9269103472</v>
      </c>
      <c r="D1317" s="2">
        <v>46112.1089027662</v>
      </c>
      <c r="E1317" s="1" t="s">
        <v>162</v>
      </c>
      <c r="F1317" s="1" t="s">
        <v>13</v>
      </c>
      <c r="G1317" s="1" t="s">
        <v>49</v>
      </c>
      <c r="H1317" s="1" t="s">
        <v>50</v>
      </c>
      <c r="I1317" s="1" t="s">
        <v>16</v>
      </c>
      <c r="L1317" t="e">
        <f t="shared" si="20"/>
        <v>#N/A</v>
      </c>
    </row>
    <row r="1318" hidden="1" spans="1:12">
      <c r="A1318" s="1" t="s">
        <v>822</v>
      </c>
      <c r="B1318" s="1" t="s">
        <v>823</v>
      </c>
      <c r="C1318" s="2">
        <v>46111.9264029745</v>
      </c>
      <c r="D1318" s="2">
        <v>46111.9679807755</v>
      </c>
      <c r="E1318" s="1" t="s">
        <v>2589</v>
      </c>
      <c r="F1318" s="1" t="s">
        <v>13</v>
      </c>
      <c r="G1318" s="1" t="s">
        <v>1108</v>
      </c>
      <c r="H1318" s="1" t="s">
        <v>1109</v>
      </c>
      <c r="I1318" s="1" t="s">
        <v>23</v>
      </c>
      <c r="J1318" s="1" t="s">
        <v>24</v>
      </c>
      <c r="L1318" t="e">
        <f t="shared" si="20"/>
        <v>#N/A</v>
      </c>
    </row>
    <row r="1319" hidden="1" spans="1:12">
      <c r="A1319" s="1" t="s">
        <v>32</v>
      </c>
      <c r="B1319" s="1" t="s">
        <v>32</v>
      </c>
      <c r="C1319" s="2">
        <v>46111.9244021065</v>
      </c>
      <c r="D1319" s="2">
        <v>46111.9553703472</v>
      </c>
      <c r="E1319" s="1" t="s">
        <v>2590</v>
      </c>
      <c r="F1319" s="1" t="s">
        <v>13</v>
      </c>
      <c r="G1319" s="1" t="s">
        <v>34</v>
      </c>
      <c r="H1319" s="1" t="s">
        <v>35</v>
      </c>
      <c r="I1319" s="1" t="s">
        <v>23</v>
      </c>
      <c r="J1319" s="1" t="s">
        <v>24</v>
      </c>
      <c r="L1319" t="e">
        <f t="shared" si="20"/>
        <v>#N/A</v>
      </c>
    </row>
    <row r="1320" hidden="1" spans="1:12">
      <c r="A1320" s="1" t="s">
        <v>76</v>
      </c>
      <c r="B1320" s="1" t="s">
        <v>76</v>
      </c>
      <c r="C1320" s="2">
        <v>46111.9165411343</v>
      </c>
      <c r="D1320" s="2">
        <v>46111.9659725463</v>
      </c>
      <c r="E1320" s="1" t="s">
        <v>2591</v>
      </c>
      <c r="F1320" s="1" t="s">
        <v>20</v>
      </c>
      <c r="G1320" s="1" t="s">
        <v>198</v>
      </c>
      <c r="H1320" s="1" t="s">
        <v>199</v>
      </c>
      <c r="I1320" s="1" t="s">
        <v>16</v>
      </c>
      <c r="L1320" t="e">
        <f t="shared" si="20"/>
        <v>#N/A</v>
      </c>
    </row>
    <row r="1321" hidden="1" spans="1:12">
      <c r="A1321" s="1" t="s">
        <v>81</v>
      </c>
      <c r="B1321" s="1" t="s">
        <v>82</v>
      </c>
      <c r="C1321" s="2">
        <v>46111.9129784954</v>
      </c>
      <c r="D1321" s="2">
        <v>46111.9334025694</v>
      </c>
      <c r="E1321" s="1" t="s">
        <v>2592</v>
      </c>
      <c r="F1321" s="1" t="s">
        <v>13</v>
      </c>
      <c r="G1321" s="1" t="s">
        <v>272</v>
      </c>
      <c r="H1321" s="1" t="s">
        <v>273</v>
      </c>
      <c r="I1321" s="1" t="s">
        <v>16</v>
      </c>
      <c r="L1321" t="e">
        <f t="shared" si="20"/>
        <v>#N/A</v>
      </c>
    </row>
    <row r="1322" hidden="1" spans="1:12">
      <c r="A1322" s="1" t="s">
        <v>329</v>
      </c>
      <c r="B1322" s="1" t="s">
        <v>330</v>
      </c>
      <c r="C1322" s="2">
        <v>46111.9113458333</v>
      </c>
      <c r="D1322" s="2">
        <v>46111.9201544444</v>
      </c>
      <c r="E1322" s="1" t="s">
        <v>2593</v>
      </c>
      <c r="F1322" s="1" t="s">
        <v>13</v>
      </c>
      <c r="G1322" s="1" t="s">
        <v>332</v>
      </c>
      <c r="H1322" s="1" t="s">
        <v>333</v>
      </c>
      <c r="I1322" s="1" t="s">
        <v>16</v>
      </c>
      <c r="L1322" t="e">
        <f t="shared" si="20"/>
        <v>#N/A</v>
      </c>
    </row>
    <row r="1323" hidden="1" spans="1:12">
      <c r="A1323" s="1" t="s">
        <v>822</v>
      </c>
      <c r="B1323" s="1" t="s">
        <v>823</v>
      </c>
      <c r="C1323" s="2">
        <v>46111.9104739352</v>
      </c>
      <c r="D1323" s="2">
        <v>46111.943049537</v>
      </c>
      <c r="E1323" s="1" t="s">
        <v>2594</v>
      </c>
      <c r="F1323" s="1" t="s">
        <v>13</v>
      </c>
      <c r="G1323" s="1" t="s">
        <v>2226</v>
      </c>
      <c r="H1323" s="1" t="s">
        <v>2227</v>
      </c>
      <c r="I1323" s="1" t="s">
        <v>23</v>
      </c>
      <c r="J1323" s="1" t="s">
        <v>24</v>
      </c>
      <c r="L1323" t="e">
        <f t="shared" si="20"/>
        <v>#N/A</v>
      </c>
    </row>
    <row r="1324" hidden="1" spans="1:12">
      <c r="A1324" s="1" t="s">
        <v>52</v>
      </c>
      <c r="B1324" s="1" t="s">
        <v>53</v>
      </c>
      <c r="C1324" s="2">
        <v>46111.9101386574</v>
      </c>
      <c r="D1324" s="2">
        <v>46111.9731526157</v>
      </c>
      <c r="E1324" s="1" t="s">
        <v>2595</v>
      </c>
      <c r="F1324" s="1" t="s">
        <v>55</v>
      </c>
      <c r="G1324" s="1" t="s">
        <v>127</v>
      </c>
      <c r="H1324" s="1" t="s">
        <v>128</v>
      </c>
      <c r="I1324" s="1" t="s">
        <v>23</v>
      </c>
      <c r="J1324" s="1" t="s">
        <v>24</v>
      </c>
      <c r="L1324" t="e">
        <f t="shared" si="20"/>
        <v>#N/A</v>
      </c>
    </row>
    <row r="1325" hidden="1" spans="1:12">
      <c r="A1325" s="1" t="s">
        <v>76</v>
      </c>
      <c r="B1325" s="1" t="s">
        <v>76</v>
      </c>
      <c r="C1325" s="2">
        <v>46111.9095406019</v>
      </c>
      <c r="D1325" s="2">
        <v>46111.9335313194</v>
      </c>
      <c r="E1325" s="1" t="s">
        <v>1692</v>
      </c>
      <c r="F1325" s="1" t="s">
        <v>20</v>
      </c>
      <c r="G1325" s="1" t="s">
        <v>2585</v>
      </c>
      <c r="H1325" s="1" t="s">
        <v>2586</v>
      </c>
      <c r="I1325" s="1" t="s">
        <v>23</v>
      </c>
      <c r="J1325" s="1" t="s">
        <v>24</v>
      </c>
      <c r="L1325" t="e">
        <f t="shared" si="20"/>
        <v>#N/A</v>
      </c>
    </row>
    <row r="1326" hidden="1" spans="1:12">
      <c r="A1326" s="1" t="s">
        <v>76</v>
      </c>
      <c r="B1326" s="1" t="s">
        <v>76</v>
      </c>
      <c r="C1326" s="2">
        <v>46111.9086256944</v>
      </c>
      <c r="D1326" s="2">
        <v>46111.9157316088</v>
      </c>
      <c r="E1326" s="1" t="s">
        <v>340</v>
      </c>
      <c r="F1326" s="1" t="s">
        <v>20</v>
      </c>
      <c r="G1326" s="1" t="s">
        <v>2596</v>
      </c>
      <c r="H1326" s="1" t="s">
        <v>2597</v>
      </c>
      <c r="I1326" s="1" t="s">
        <v>16</v>
      </c>
      <c r="L1326" t="e">
        <f t="shared" si="20"/>
        <v>#N/A</v>
      </c>
    </row>
    <row r="1327" hidden="1" spans="1:12">
      <c r="A1327" s="1" t="s">
        <v>822</v>
      </c>
      <c r="B1327" s="1" t="s">
        <v>823</v>
      </c>
      <c r="C1327" s="2">
        <v>46111.9077259375</v>
      </c>
      <c r="D1327" s="2">
        <v>46111.9679202083</v>
      </c>
      <c r="E1327" s="1" t="s">
        <v>2598</v>
      </c>
      <c r="F1327" s="1" t="s">
        <v>13</v>
      </c>
      <c r="G1327" s="1" t="s">
        <v>1897</v>
      </c>
      <c r="H1327" s="1" t="s">
        <v>1898</v>
      </c>
      <c r="I1327" s="1" t="s">
        <v>23</v>
      </c>
      <c r="J1327" s="1" t="s">
        <v>24</v>
      </c>
      <c r="L1327" t="e">
        <f t="shared" si="20"/>
        <v>#N/A</v>
      </c>
    </row>
    <row r="1328" hidden="1" spans="1:12">
      <c r="A1328" s="1" t="s">
        <v>76</v>
      </c>
      <c r="B1328" s="1" t="s">
        <v>76</v>
      </c>
      <c r="C1328" s="2">
        <v>46111.906405162</v>
      </c>
      <c r="D1328" s="2">
        <v>46111.9862602662</v>
      </c>
      <c r="E1328" s="1" t="s">
        <v>2599</v>
      </c>
      <c r="F1328" s="1" t="s">
        <v>20</v>
      </c>
      <c r="G1328" s="1" t="s">
        <v>78</v>
      </c>
      <c r="H1328" s="1" t="s">
        <v>79</v>
      </c>
      <c r="I1328" s="1" t="s">
        <v>16</v>
      </c>
      <c r="L1328" t="e">
        <f t="shared" si="20"/>
        <v>#N/A</v>
      </c>
    </row>
    <row r="1329" hidden="1" spans="1:12">
      <c r="A1329" s="1" t="s">
        <v>713</v>
      </c>
      <c r="B1329" s="1" t="s">
        <v>714</v>
      </c>
      <c r="C1329" s="2">
        <v>46111.9060319213</v>
      </c>
      <c r="D1329" s="2">
        <v>46111.9182852546</v>
      </c>
      <c r="E1329" s="1" t="s">
        <v>2600</v>
      </c>
      <c r="F1329" s="1" t="s">
        <v>20</v>
      </c>
      <c r="G1329" s="1" t="s">
        <v>768</v>
      </c>
      <c r="H1329" s="1" t="s">
        <v>769</v>
      </c>
      <c r="I1329" s="1" t="s">
        <v>16</v>
      </c>
      <c r="L1329" t="e">
        <f t="shared" si="20"/>
        <v>#N/A</v>
      </c>
    </row>
    <row r="1330" hidden="1" spans="1:12">
      <c r="A1330" s="1" t="s">
        <v>76</v>
      </c>
      <c r="B1330" s="1" t="s">
        <v>76</v>
      </c>
      <c r="C1330" s="2">
        <v>46111.9054783449</v>
      </c>
      <c r="D1330" s="2">
        <v>46111.9368772106</v>
      </c>
      <c r="E1330" s="1" t="s">
        <v>2601</v>
      </c>
      <c r="F1330" s="1" t="s">
        <v>20</v>
      </c>
      <c r="G1330" s="1" t="s">
        <v>169</v>
      </c>
      <c r="H1330" s="1" t="s">
        <v>170</v>
      </c>
      <c r="I1330" s="1" t="s">
        <v>16</v>
      </c>
      <c r="L1330" t="e">
        <f t="shared" si="20"/>
        <v>#N/A</v>
      </c>
    </row>
    <row r="1331" hidden="1" spans="1:12">
      <c r="A1331" s="1" t="s">
        <v>76</v>
      </c>
      <c r="B1331" s="1" t="s">
        <v>76</v>
      </c>
      <c r="C1331" s="2">
        <v>46111.9030397801</v>
      </c>
      <c r="D1331" s="2">
        <v>46111.915143206</v>
      </c>
      <c r="E1331" s="1" t="s">
        <v>2602</v>
      </c>
      <c r="F1331" s="1" t="s">
        <v>20</v>
      </c>
      <c r="G1331" s="1" t="s">
        <v>157</v>
      </c>
      <c r="H1331" s="1" t="s">
        <v>158</v>
      </c>
      <c r="I1331" s="1" t="s">
        <v>16</v>
      </c>
      <c r="L1331" t="e">
        <f t="shared" si="20"/>
        <v>#N/A</v>
      </c>
    </row>
    <row r="1332" hidden="1" spans="1:12">
      <c r="A1332" s="1" t="s">
        <v>76</v>
      </c>
      <c r="B1332" s="1" t="s">
        <v>76</v>
      </c>
      <c r="C1332" s="2">
        <v>46111.9026703125</v>
      </c>
      <c r="D1332" s="2">
        <v>46111.9369745718</v>
      </c>
      <c r="E1332" s="1" t="s">
        <v>1354</v>
      </c>
      <c r="F1332" s="1" t="s">
        <v>20</v>
      </c>
      <c r="G1332" s="1" t="s">
        <v>169</v>
      </c>
      <c r="H1332" s="1" t="s">
        <v>170</v>
      </c>
      <c r="I1332" s="1" t="s">
        <v>16</v>
      </c>
      <c r="L1332" t="e">
        <f t="shared" si="20"/>
        <v>#N/A</v>
      </c>
    </row>
    <row r="1333" hidden="1" spans="1:12">
      <c r="A1333" s="1" t="s">
        <v>52</v>
      </c>
      <c r="B1333" s="1" t="s">
        <v>53</v>
      </c>
      <c r="C1333" s="2">
        <v>46111.9023722569</v>
      </c>
      <c r="D1333" s="2">
        <v>46111.976861875</v>
      </c>
      <c r="E1333" s="1" t="s">
        <v>2603</v>
      </c>
      <c r="F1333" s="1" t="s">
        <v>55</v>
      </c>
      <c r="G1333" s="1" t="s">
        <v>29</v>
      </c>
      <c r="H1333" s="1" t="s">
        <v>30</v>
      </c>
      <c r="I1333" s="1" t="s">
        <v>16</v>
      </c>
      <c r="L1333" t="e">
        <f t="shared" si="20"/>
        <v>#N/A</v>
      </c>
    </row>
    <row r="1334" hidden="1" spans="1:12">
      <c r="A1334" s="1" t="s">
        <v>184</v>
      </c>
      <c r="B1334" s="1" t="s">
        <v>185</v>
      </c>
      <c r="C1334" s="2">
        <v>46111.9006423264</v>
      </c>
      <c r="D1334" s="2">
        <v>46111.9347634028</v>
      </c>
      <c r="E1334" s="1" t="s">
        <v>2604</v>
      </c>
      <c r="F1334" s="1" t="s">
        <v>20</v>
      </c>
      <c r="G1334" s="1" t="s">
        <v>2605</v>
      </c>
      <c r="H1334" s="1" t="s">
        <v>2606</v>
      </c>
      <c r="I1334" s="1" t="s">
        <v>16</v>
      </c>
      <c r="L1334" t="e">
        <f t="shared" si="20"/>
        <v>#N/A</v>
      </c>
    </row>
    <row r="1335" hidden="1" spans="1:12">
      <c r="A1335" s="1" t="s">
        <v>52</v>
      </c>
      <c r="B1335" s="1" t="s">
        <v>53</v>
      </c>
      <c r="C1335" s="2">
        <v>46111.8989512037</v>
      </c>
      <c r="D1335" s="2">
        <v>46111.9009325</v>
      </c>
      <c r="E1335" s="1" t="s">
        <v>1757</v>
      </c>
      <c r="F1335" s="1" t="s">
        <v>20</v>
      </c>
      <c r="G1335" s="1" t="s">
        <v>127</v>
      </c>
      <c r="H1335" s="1" t="s">
        <v>128</v>
      </c>
      <c r="I1335" s="1" t="s">
        <v>23</v>
      </c>
      <c r="J1335" s="1" t="s">
        <v>24</v>
      </c>
      <c r="L1335" t="e">
        <f t="shared" si="20"/>
        <v>#N/A</v>
      </c>
    </row>
    <row r="1336" hidden="1" spans="1:12">
      <c r="A1336" s="1" t="s">
        <v>26</v>
      </c>
      <c r="B1336" s="1" t="s">
        <v>26</v>
      </c>
      <c r="C1336" s="2">
        <v>46111.8974529861</v>
      </c>
      <c r="D1336" s="2">
        <v>46111.920844838</v>
      </c>
      <c r="E1336" s="1" t="s">
        <v>2607</v>
      </c>
      <c r="F1336" s="1" t="s">
        <v>28</v>
      </c>
      <c r="G1336" s="1" t="s">
        <v>29</v>
      </c>
      <c r="H1336" s="1" t="s">
        <v>30</v>
      </c>
      <c r="I1336" s="1" t="s">
        <v>16</v>
      </c>
      <c r="L1336" t="e">
        <f t="shared" si="20"/>
        <v>#N/A</v>
      </c>
    </row>
    <row r="1337" hidden="1" spans="1:12">
      <c r="A1337" s="1" t="s">
        <v>253</v>
      </c>
      <c r="B1337" s="1" t="s">
        <v>253</v>
      </c>
      <c r="C1337" s="2">
        <v>46111.897217419</v>
      </c>
      <c r="D1337" s="2">
        <v>46111.8995816551</v>
      </c>
      <c r="E1337" s="1" t="s">
        <v>2608</v>
      </c>
      <c r="F1337" s="1" t="s">
        <v>13</v>
      </c>
      <c r="G1337" s="1" t="s">
        <v>728</v>
      </c>
      <c r="H1337" s="1" t="s">
        <v>729</v>
      </c>
      <c r="I1337" s="1" t="s">
        <v>23</v>
      </c>
      <c r="J1337" s="1" t="s">
        <v>24</v>
      </c>
      <c r="L1337" t="e">
        <f t="shared" si="20"/>
        <v>#N/A</v>
      </c>
    </row>
    <row r="1338" hidden="1" spans="1:12">
      <c r="A1338" s="1" t="s">
        <v>1582</v>
      </c>
      <c r="B1338" s="1" t="s">
        <v>1583</v>
      </c>
      <c r="C1338" s="2">
        <v>46111.8958796991</v>
      </c>
      <c r="D1338" s="2">
        <v>46112.0303100116</v>
      </c>
      <c r="E1338" s="1" t="s">
        <v>2609</v>
      </c>
      <c r="F1338" s="1" t="s">
        <v>13</v>
      </c>
      <c r="G1338" s="1" t="s">
        <v>2610</v>
      </c>
      <c r="H1338" s="1" t="s">
        <v>2611</v>
      </c>
      <c r="I1338" s="1" t="s">
        <v>23</v>
      </c>
      <c r="J1338" s="1" t="s">
        <v>24</v>
      </c>
      <c r="L1338" t="e">
        <f t="shared" si="20"/>
        <v>#N/A</v>
      </c>
    </row>
    <row r="1339" hidden="1" spans="1:12">
      <c r="A1339" s="1" t="s">
        <v>376</v>
      </c>
      <c r="B1339" s="1" t="s">
        <v>376</v>
      </c>
      <c r="C1339" s="2">
        <v>46111.8951943634</v>
      </c>
      <c r="D1339" s="2">
        <v>46111.9025985069</v>
      </c>
      <c r="E1339" s="1" t="s">
        <v>2612</v>
      </c>
      <c r="F1339" s="1" t="s">
        <v>20</v>
      </c>
      <c r="G1339" s="1" t="s">
        <v>1473</v>
      </c>
      <c r="H1339" s="1" t="s">
        <v>1474</v>
      </c>
      <c r="I1339" s="1" t="s">
        <v>23</v>
      </c>
      <c r="J1339" s="1" t="s">
        <v>24</v>
      </c>
      <c r="L1339" t="e">
        <f t="shared" si="20"/>
        <v>#N/A</v>
      </c>
    </row>
    <row r="1340" hidden="1" spans="1:12">
      <c r="A1340" s="1" t="s">
        <v>1582</v>
      </c>
      <c r="B1340" s="1" t="s">
        <v>1583</v>
      </c>
      <c r="C1340" s="2">
        <v>46111.8948724653</v>
      </c>
      <c r="D1340" s="2">
        <v>46112.0303429977</v>
      </c>
      <c r="E1340" s="1" t="s">
        <v>2613</v>
      </c>
      <c r="F1340" s="1" t="s">
        <v>13</v>
      </c>
      <c r="G1340" s="1" t="s">
        <v>1598</v>
      </c>
      <c r="H1340" s="1" t="s">
        <v>1599</v>
      </c>
      <c r="I1340" s="1" t="s">
        <v>23</v>
      </c>
      <c r="J1340" s="1" t="s">
        <v>24</v>
      </c>
      <c r="L1340" t="e">
        <f t="shared" si="20"/>
        <v>#N/A</v>
      </c>
    </row>
    <row r="1341" hidden="1" spans="1:12">
      <c r="A1341" s="1" t="s">
        <v>184</v>
      </c>
      <c r="B1341" s="1" t="s">
        <v>185</v>
      </c>
      <c r="C1341" s="2">
        <v>46111.8945724537</v>
      </c>
      <c r="D1341" s="2">
        <v>46111.93453</v>
      </c>
      <c r="E1341" s="1" t="s">
        <v>2614</v>
      </c>
      <c r="F1341" s="1" t="s">
        <v>20</v>
      </c>
      <c r="G1341" s="1" t="s">
        <v>2615</v>
      </c>
      <c r="H1341" s="1" t="s">
        <v>2616</v>
      </c>
      <c r="I1341" s="1" t="s">
        <v>16</v>
      </c>
      <c r="L1341" t="e">
        <f t="shared" si="20"/>
        <v>#N/A</v>
      </c>
    </row>
    <row r="1342" hidden="1" spans="1:12">
      <c r="A1342" s="1" t="s">
        <v>253</v>
      </c>
      <c r="B1342" s="1" t="s">
        <v>253</v>
      </c>
      <c r="C1342" s="2">
        <v>46111.8943041088</v>
      </c>
      <c r="D1342" s="2">
        <v>46111.8970947685</v>
      </c>
      <c r="E1342" s="1" t="s">
        <v>794</v>
      </c>
      <c r="F1342" s="1" t="s">
        <v>13</v>
      </c>
      <c r="G1342" s="1" t="s">
        <v>258</v>
      </c>
      <c r="H1342" s="1" t="s">
        <v>259</v>
      </c>
      <c r="I1342" s="1" t="s">
        <v>23</v>
      </c>
      <c r="J1342" s="1" t="s">
        <v>24</v>
      </c>
      <c r="L1342" t="e">
        <f t="shared" si="20"/>
        <v>#N/A</v>
      </c>
    </row>
    <row r="1343" hidden="1" spans="1:12">
      <c r="A1343" s="1" t="s">
        <v>303</v>
      </c>
      <c r="B1343" s="1" t="s">
        <v>304</v>
      </c>
      <c r="C1343" s="2">
        <v>46111.8925320255</v>
      </c>
      <c r="D1343" s="2">
        <v>46111.9647242593</v>
      </c>
      <c r="E1343" s="1" t="s">
        <v>2617</v>
      </c>
      <c r="F1343" s="1" t="s">
        <v>20</v>
      </c>
      <c r="G1343" s="1" t="s">
        <v>306</v>
      </c>
      <c r="H1343" s="1" t="s">
        <v>307</v>
      </c>
      <c r="I1343" s="1" t="s">
        <v>23</v>
      </c>
      <c r="J1343" s="1" t="s">
        <v>24</v>
      </c>
      <c r="L1343" t="e">
        <f t="shared" si="20"/>
        <v>#N/A</v>
      </c>
    </row>
    <row r="1344" hidden="1" spans="1:12">
      <c r="A1344" s="1" t="s">
        <v>329</v>
      </c>
      <c r="B1344" s="1" t="s">
        <v>330</v>
      </c>
      <c r="C1344" s="2">
        <v>46111.8922216204</v>
      </c>
      <c r="D1344" s="2">
        <v>46111.9059938542</v>
      </c>
      <c r="E1344" s="1" t="s">
        <v>2618</v>
      </c>
      <c r="F1344" s="1" t="s">
        <v>13</v>
      </c>
      <c r="G1344" s="1" t="s">
        <v>332</v>
      </c>
      <c r="H1344" s="1" t="s">
        <v>333</v>
      </c>
      <c r="I1344" s="1" t="s">
        <v>16</v>
      </c>
      <c r="L1344" t="e">
        <f t="shared" si="20"/>
        <v>#N/A</v>
      </c>
    </row>
    <row r="1345" hidden="1" spans="1:12">
      <c r="A1345" s="1" t="s">
        <v>26</v>
      </c>
      <c r="B1345" s="1" t="s">
        <v>26</v>
      </c>
      <c r="C1345" s="2">
        <v>46111.8922024769</v>
      </c>
      <c r="D1345" s="2">
        <v>46111.9206492824</v>
      </c>
      <c r="E1345" s="1" t="s">
        <v>2619</v>
      </c>
      <c r="F1345" s="1" t="s">
        <v>28</v>
      </c>
      <c r="G1345" s="1" t="s">
        <v>29</v>
      </c>
      <c r="H1345" s="1" t="s">
        <v>30</v>
      </c>
      <c r="I1345" s="1" t="s">
        <v>16</v>
      </c>
      <c r="L1345" t="e">
        <f t="shared" si="20"/>
        <v>#N/A</v>
      </c>
    </row>
    <row r="1346" hidden="1" spans="1:12">
      <c r="A1346" s="1" t="s">
        <v>129</v>
      </c>
      <c r="B1346" s="1" t="s">
        <v>130</v>
      </c>
      <c r="C1346" s="2">
        <v>46111.8921651505</v>
      </c>
      <c r="D1346" s="2">
        <v>46112.0958037616</v>
      </c>
      <c r="E1346" s="1" t="s">
        <v>2620</v>
      </c>
      <c r="F1346" s="1" t="s">
        <v>13</v>
      </c>
      <c r="G1346" s="1" t="s">
        <v>29</v>
      </c>
      <c r="H1346" s="1" t="s">
        <v>30</v>
      </c>
      <c r="I1346" s="1" t="s">
        <v>16</v>
      </c>
      <c r="L1346" t="e">
        <f t="shared" si="20"/>
        <v>#N/A</v>
      </c>
    </row>
    <row r="1347" hidden="1" spans="1:12">
      <c r="A1347" s="1" t="s">
        <v>253</v>
      </c>
      <c r="B1347" s="1" t="s">
        <v>253</v>
      </c>
      <c r="C1347" s="2">
        <v>46111.8917931944</v>
      </c>
      <c r="D1347" s="2">
        <v>46111.8941979977</v>
      </c>
      <c r="E1347" s="1" t="s">
        <v>2621</v>
      </c>
      <c r="F1347" s="1" t="s">
        <v>13</v>
      </c>
      <c r="G1347" s="1" t="s">
        <v>255</v>
      </c>
      <c r="H1347" s="1" t="s">
        <v>256</v>
      </c>
      <c r="I1347" s="1" t="s">
        <v>23</v>
      </c>
      <c r="J1347" s="1" t="s">
        <v>24</v>
      </c>
      <c r="L1347" t="e">
        <f t="shared" ref="L1347:L1410" si="21">VLOOKUP(H:H,K:K,1,FALSE)</f>
        <v>#N/A</v>
      </c>
    </row>
    <row r="1348" hidden="1" spans="1:12">
      <c r="A1348" s="1" t="s">
        <v>689</v>
      </c>
      <c r="B1348" s="1" t="s">
        <v>690</v>
      </c>
      <c r="C1348" s="2">
        <v>46111.8905426157</v>
      </c>
      <c r="D1348" s="2">
        <v>46111.8961824884</v>
      </c>
      <c r="E1348" s="1" t="s">
        <v>2622</v>
      </c>
      <c r="F1348" s="1" t="s">
        <v>20</v>
      </c>
      <c r="G1348" s="1" t="s">
        <v>1823</v>
      </c>
      <c r="H1348" s="1" t="s">
        <v>1824</v>
      </c>
      <c r="I1348" s="1" t="s">
        <v>23</v>
      </c>
      <c r="J1348" s="1" t="s">
        <v>24</v>
      </c>
      <c r="L1348" t="e">
        <f t="shared" si="21"/>
        <v>#N/A</v>
      </c>
    </row>
    <row r="1349" hidden="1" spans="1:12">
      <c r="A1349" s="1" t="s">
        <v>253</v>
      </c>
      <c r="B1349" s="1" t="s">
        <v>253</v>
      </c>
      <c r="C1349" s="2">
        <v>46111.8893819213</v>
      </c>
      <c r="D1349" s="2">
        <v>46111.8910744907</v>
      </c>
      <c r="E1349" s="1" t="s">
        <v>19</v>
      </c>
      <c r="F1349" s="1" t="s">
        <v>13</v>
      </c>
      <c r="G1349" s="1" t="s">
        <v>258</v>
      </c>
      <c r="H1349" s="1" t="s">
        <v>259</v>
      </c>
      <c r="I1349" s="1" t="s">
        <v>23</v>
      </c>
      <c r="J1349" s="1" t="s">
        <v>24</v>
      </c>
      <c r="L1349" t="e">
        <f t="shared" si="21"/>
        <v>#N/A</v>
      </c>
    </row>
    <row r="1350" hidden="1" spans="1:12">
      <c r="A1350" s="1" t="s">
        <v>184</v>
      </c>
      <c r="B1350" s="1" t="s">
        <v>185</v>
      </c>
      <c r="C1350" s="2">
        <v>46111.8874938773</v>
      </c>
      <c r="D1350" s="2">
        <v>46111.8897424537</v>
      </c>
      <c r="E1350" s="1" t="s">
        <v>2623</v>
      </c>
      <c r="F1350" s="1" t="s">
        <v>20</v>
      </c>
      <c r="G1350" s="1" t="s">
        <v>2605</v>
      </c>
      <c r="H1350" s="1" t="s">
        <v>2606</v>
      </c>
      <c r="I1350" s="1" t="s">
        <v>16</v>
      </c>
      <c r="L1350" t="e">
        <f t="shared" si="21"/>
        <v>#N/A</v>
      </c>
    </row>
    <row r="1351" hidden="1" spans="1:12">
      <c r="A1351" s="1" t="s">
        <v>689</v>
      </c>
      <c r="B1351" s="1" t="s">
        <v>690</v>
      </c>
      <c r="C1351" s="2">
        <v>46111.8872426273</v>
      </c>
      <c r="D1351" s="2">
        <v>46111.890571331</v>
      </c>
      <c r="E1351" s="1" t="s">
        <v>2624</v>
      </c>
      <c r="F1351" s="1" t="s">
        <v>20</v>
      </c>
      <c r="G1351" s="1" t="s">
        <v>1823</v>
      </c>
      <c r="H1351" s="1" t="s">
        <v>1824</v>
      </c>
      <c r="I1351" s="1" t="s">
        <v>23</v>
      </c>
      <c r="J1351" s="1" t="s">
        <v>24</v>
      </c>
      <c r="L1351" t="e">
        <f t="shared" si="21"/>
        <v>#N/A</v>
      </c>
    </row>
    <row r="1352" hidden="1" spans="1:12">
      <c r="A1352" s="1" t="s">
        <v>2625</v>
      </c>
      <c r="B1352" s="1" t="s">
        <v>2625</v>
      </c>
      <c r="C1352" s="2">
        <v>46111.8871843171</v>
      </c>
      <c r="D1352" s="2">
        <v>46111.9683304861</v>
      </c>
      <c r="E1352" s="1" t="s">
        <v>2626</v>
      </c>
      <c r="F1352" s="1" t="s">
        <v>13</v>
      </c>
      <c r="G1352" s="1" t="s">
        <v>2627</v>
      </c>
      <c r="H1352" s="1" t="s">
        <v>2628</v>
      </c>
      <c r="I1352" s="1" t="s">
        <v>23</v>
      </c>
      <c r="J1352" s="1" t="s">
        <v>24</v>
      </c>
      <c r="L1352" t="e">
        <f t="shared" si="21"/>
        <v>#N/A</v>
      </c>
    </row>
    <row r="1353" hidden="1" spans="1:12">
      <c r="A1353" s="1" t="s">
        <v>184</v>
      </c>
      <c r="B1353" s="1" t="s">
        <v>185</v>
      </c>
      <c r="C1353" s="2">
        <v>46111.8855331597</v>
      </c>
      <c r="D1353" s="2">
        <v>46111.8858907292</v>
      </c>
      <c r="E1353" s="1" t="s">
        <v>995</v>
      </c>
      <c r="F1353" s="1" t="s">
        <v>20</v>
      </c>
      <c r="G1353" s="1" t="s">
        <v>2605</v>
      </c>
      <c r="H1353" s="1" t="s">
        <v>2606</v>
      </c>
      <c r="I1353" s="1" t="s">
        <v>16</v>
      </c>
      <c r="L1353" t="e">
        <f t="shared" si="21"/>
        <v>#N/A</v>
      </c>
    </row>
    <row r="1354" hidden="1" spans="1:12">
      <c r="A1354" s="1" t="s">
        <v>52</v>
      </c>
      <c r="B1354" s="1" t="s">
        <v>53</v>
      </c>
      <c r="C1354" s="2">
        <v>46111.8850156366</v>
      </c>
      <c r="D1354" s="2">
        <v>46111.8947571412</v>
      </c>
      <c r="E1354" s="1" t="s">
        <v>2629</v>
      </c>
      <c r="F1354" s="1" t="s">
        <v>55</v>
      </c>
      <c r="G1354" s="1" t="s">
        <v>127</v>
      </c>
      <c r="H1354" s="1" t="s">
        <v>128</v>
      </c>
      <c r="I1354" s="1" t="s">
        <v>23</v>
      </c>
      <c r="J1354" s="1" t="s">
        <v>24</v>
      </c>
      <c r="L1354" t="e">
        <f t="shared" si="21"/>
        <v>#N/A</v>
      </c>
    </row>
    <row r="1355" hidden="1" spans="1:12">
      <c r="A1355" s="1" t="s">
        <v>2630</v>
      </c>
      <c r="B1355" s="1" t="s">
        <v>2630</v>
      </c>
      <c r="C1355" s="2">
        <v>46111.8847547222</v>
      </c>
      <c r="D1355" s="2">
        <v>46111.903238588</v>
      </c>
      <c r="E1355" s="1" t="s">
        <v>2631</v>
      </c>
      <c r="F1355" s="1" t="s">
        <v>20</v>
      </c>
      <c r="G1355" s="1" t="s">
        <v>378</v>
      </c>
      <c r="H1355" s="1" t="s">
        <v>379</v>
      </c>
      <c r="I1355" s="1" t="s">
        <v>23</v>
      </c>
      <c r="J1355" s="1" t="s">
        <v>24</v>
      </c>
      <c r="L1355" t="e">
        <f t="shared" si="21"/>
        <v>#N/A</v>
      </c>
    </row>
    <row r="1356" hidden="1" spans="1:12">
      <c r="A1356" s="1" t="s">
        <v>184</v>
      </c>
      <c r="B1356" s="1" t="s">
        <v>185</v>
      </c>
      <c r="C1356" s="2">
        <v>46111.8846544213</v>
      </c>
      <c r="D1356" s="2">
        <v>46111.8852634259</v>
      </c>
      <c r="E1356" s="1" t="s">
        <v>2632</v>
      </c>
      <c r="F1356" s="1" t="s">
        <v>20</v>
      </c>
      <c r="G1356" s="1" t="s">
        <v>2605</v>
      </c>
      <c r="H1356" s="1" t="s">
        <v>2606</v>
      </c>
      <c r="I1356" s="1" t="s">
        <v>16</v>
      </c>
      <c r="L1356" t="e">
        <f t="shared" si="21"/>
        <v>#N/A</v>
      </c>
    </row>
    <row r="1357" hidden="1" spans="1:12">
      <c r="A1357" s="1" t="s">
        <v>376</v>
      </c>
      <c r="B1357" s="1" t="s">
        <v>376</v>
      </c>
      <c r="C1357" s="2">
        <v>46111.8845772801</v>
      </c>
      <c r="D1357" s="2">
        <v>46111.9481227199</v>
      </c>
      <c r="E1357" s="1" t="s">
        <v>2633</v>
      </c>
      <c r="F1357" s="1" t="s">
        <v>20</v>
      </c>
      <c r="G1357" s="1" t="s">
        <v>1880</v>
      </c>
      <c r="H1357" s="1" t="s">
        <v>1881</v>
      </c>
      <c r="I1357" s="1" t="s">
        <v>23</v>
      </c>
      <c r="J1357" s="1" t="s">
        <v>24</v>
      </c>
      <c r="L1357" t="e">
        <f t="shared" si="21"/>
        <v>#N/A</v>
      </c>
    </row>
    <row r="1358" hidden="1" spans="1:12">
      <c r="A1358" s="1" t="s">
        <v>184</v>
      </c>
      <c r="B1358" s="1" t="s">
        <v>185</v>
      </c>
      <c r="C1358" s="2">
        <v>46111.883232963</v>
      </c>
      <c r="D1358" s="2">
        <v>46111.8843937732</v>
      </c>
      <c r="E1358" s="1" t="s">
        <v>1401</v>
      </c>
      <c r="F1358" s="1" t="s">
        <v>20</v>
      </c>
      <c r="G1358" s="1" t="s">
        <v>2605</v>
      </c>
      <c r="H1358" s="1" t="s">
        <v>2606</v>
      </c>
      <c r="I1358" s="1" t="s">
        <v>16</v>
      </c>
      <c r="L1358" t="e">
        <f t="shared" si="21"/>
        <v>#N/A</v>
      </c>
    </row>
    <row r="1359" hidden="1" spans="1:12">
      <c r="A1359" s="1" t="s">
        <v>1034</v>
      </c>
      <c r="B1359" s="1" t="s">
        <v>1034</v>
      </c>
      <c r="C1359" s="2">
        <v>46111.8828643287</v>
      </c>
      <c r="D1359" s="2">
        <v>46111.9834697569</v>
      </c>
      <c r="E1359" s="1" t="s">
        <v>2634</v>
      </c>
      <c r="F1359" s="1" t="s">
        <v>20</v>
      </c>
      <c r="G1359" s="1" t="s">
        <v>1241</v>
      </c>
      <c r="H1359" s="1" t="s">
        <v>1242</v>
      </c>
      <c r="I1359" s="1" t="s">
        <v>23</v>
      </c>
      <c r="J1359" s="1" t="s">
        <v>24</v>
      </c>
      <c r="L1359" t="e">
        <f t="shared" si="21"/>
        <v>#N/A</v>
      </c>
    </row>
    <row r="1360" hidden="1" spans="1:12">
      <c r="A1360" s="1" t="s">
        <v>184</v>
      </c>
      <c r="B1360" s="1" t="s">
        <v>185</v>
      </c>
      <c r="C1360" s="2">
        <v>46111.8826462731</v>
      </c>
      <c r="D1360" s="2">
        <v>46111.8861942245</v>
      </c>
      <c r="E1360" s="1" t="s">
        <v>1624</v>
      </c>
      <c r="F1360" s="1" t="s">
        <v>20</v>
      </c>
      <c r="G1360" s="1" t="s">
        <v>2615</v>
      </c>
      <c r="H1360" s="1" t="s">
        <v>2616</v>
      </c>
      <c r="I1360" s="1" t="s">
        <v>16</v>
      </c>
      <c r="L1360" t="e">
        <f t="shared" si="21"/>
        <v>#N/A</v>
      </c>
    </row>
    <row r="1361" hidden="1" spans="1:12">
      <c r="A1361" s="1" t="s">
        <v>184</v>
      </c>
      <c r="B1361" s="1" t="s">
        <v>185</v>
      </c>
      <c r="C1361" s="2">
        <v>46111.8818659028</v>
      </c>
      <c r="D1361" s="2">
        <v>46111.8824143866</v>
      </c>
      <c r="E1361" s="1" t="s">
        <v>2635</v>
      </c>
      <c r="F1361" s="1" t="s">
        <v>20</v>
      </c>
      <c r="G1361" s="1" t="s">
        <v>2615</v>
      </c>
      <c r="H1361" s="1" t="s">
        <v>2616</v>
      </c>
      <c r="I1361" s="1" t="s">
        <v>16</v>
      </c>
      <c r="L1361" t="e">
        <f t="shared" si="21"/>
        <v>#N/A</v>
      </c>
    </row>
    <row r="1362" hidden="1" spans="1:12">
      <c r="A1362" s="1" t="s">
        <v>325</v>
      </c>
      <c r="B1362" s="1" t="s">
        <v>325</v>
      </c>
      <c r="C1362" s="2">
        <v>46111.8813457407</v>
      </c>
      <c r="D1362" s="2">
        <v>46112.1471533912</v>
      </c>
      <c r="E1362" s="1" t="s">
        <v>2636</v>
      </c>
      <c r="F1362" s="1" t="s">
        <v>20</v>
      </c>
      <c r="G1362" s="1" t="s">
        <v>797</v>
      </c>
      <c r="H1362" s="1" t="s">
        <v>798</v>
      </c>
      <c r="I1362" s="1" t="s">
        <v>23</v>
      </c>
      <c r="J1362" s="1" t="s">
        <v>24</v>
      </c>
      <c r="L1362" t="e">
        <f t="shared" si="21"/>
        <v>#N/A</v>
      </c>
    </row>
    <row r="1363" hidden="1" spans="1:12">
      <c r="A1363" s="1" t="s">
        <v>52</v>
      </c>
      <c r="B1363" s="1" t="s">
        <v>53</v>
      </c>
      <c r="C1363" s="2">
        <v>46111.8810312847</v>
      </c>
      <c r="D1363" s="2">
        <v>46111.8819838079</v>
      </c>
      <c r="E1363" s="1" t="s">
        <v>787</v>
      </c>
      <c r="F1363" s="1" t="s">
        <v>20</v>
      </c>
      <c r="G1363" s="1" t="s">
        <v>127</v>
      </c>
      <c r="H1363" s="1" t="s">
        <v>128</v>
      </c>
      <c r="I1363" s="1" t="s">
        <v>23</v>
      </c>
      <c r="J1363" s="1" t="s">
        <v>24</v>
      </c>
      <c r="L1363" t="e">
        <f t="shared" si="21"/>
        <v>#N/A</v>
      </c>
    </row>
    <row r="1364" hidden="1" spans="1:12">
      <c r="A1364" s="1" t="s">
        <v>314</v>
      </c>
      <c r="B1364" s="1" t="s">
        <v>315</v>
      </c>
      <c r="C1364" s="2">
        <v>46111.8804535301</v>
      </c>
      <c r="D1364" s="2">
        <v>46111.9031051389</v>
      </c>
      <c r="E1364" s="1" t="s">
        <v>2637</v>
      </c>
      <c r="F1364" s="1" t="s">
        <v>20</v>
      </c>
      <c r="G1364" s="1" t="s">
        <v>317</v>
      </c>
      <c r="H1364" s="1" t="s">
        <v>318</v>
      </c>
      <c r="I1364" s="1" t="s">
        <v>23</v>
      </c>
      <c r="J1364" s="1" t="s">
        <v>24</v>
      </c>
      <c r="L1364" t="e">
        <f t="shared" si="21"/>
        <v>#N/A</v>
      </c>
    </row>
    <row r="1365" hidden="1" spans="1:12">
      <c r="A1365" s="1" t="s">
        <v>76</v>
      </c>
      <c r="B1365" s="1" t="s">
        <v>76</v>
      </c>
      <c r="C1365" s="2">
        <v>46111.880299375</v>
      </c>
      <c r="D1365" s="2">
        <v>46111.8975835648</v>
      </c>
      <c r="E1365" s="1" t="s">
        <v>2638</v>
      </c>
      <c r="F1365" s="1" t="s">
        <v>20</v>
      </c>
      <c r="G1365" s="1" t="s">
        <v>2596</v>
      </c>
      <c r="H1365" s="1" t="s">
        <v>2597</v>
      </c>
      <c r="I1365" s="1" t="s">
        <v>16</v>
      </c>
      <c r="L1365" t="e">
        <f t="shared" si="21"/>
        <v>#N/A</v>
      </c>
    </row>
    <row r="1366" hidden="1" spans="1:12">
      <c r="A1366" s="1" t="s">
        <v>2630</v>
      </c>
      <c r="B1366" s="1" t="s">
        <v>2630</v>
      </c>
      <c r="C1366" s="2">
        <v>46111.8785749306</v>
      </c>
      <c r="D1366" s="2">
        <v>46111.8846490509</v>
      </c>
      <c r="E1366" s="1" t="s">
        <v>2639</v>
      </c>
      <c r="F1366" s="1" t="s">
        <v>20</v>
      </c>
      <c r="G1366" s="1" t="s">
        <v>1880</v>
      </c>
      <c r="H1366" s="1" t="s">
        <v>1881</v>
      </c>
      <c r="I1366" s="1" t="s">
        <v>23</v>
      </c>
      <c r="J1366" s="1" t="s">
        <v>24</v>
      </c>
      <c r="L1366" t="e">
        <f t="shared" si="21"/>
        <v>#N/A</v>
      </c>
    </row>
    <row r="1367" hidden="1" spans="1:12">
      <c r="A1367" s="1" t="s">
        <v>67</v>
      </c>
      <c r="B1367" s="1" t="s">
        <v>67</v>
      </c>
      <c r="C1367" s="2">
        <v>46111.8780621181</v>
      </c>
      <c r="D1367" s="2">
        <v>46111.9382510069</v>
      </c>
      <c r="E1367" s="1" t="s">
        <v>2598</v>
      </c>
      <c r="F1367" s="1" t="s">
        <v>13</v>
      </c>
      <c r="G1367" s="1" t="s">
        <v>2272</v>
      </c>
      <c r="H1367" s="1" t="s">
        <v>2273</v>
      </c>
      <c r="I1367" s="1" t="s">
        <v>23</v>
      </c>
      <c r="J1367" s="1" t="s">
        <v>24</v>
      </c>
      <c r="L1367" t="e">
        <f t="shared" si="21"/>
        <v>#N/A</v>
      </c>
    </row>
    <row r="1368" hidden="1" spans="1:12">
      <c r="A1368" s="1" t="s">
        <v>76</v>
      </c>
      <c r="B1368" s="1" t="s">
        <v>76</v>
      </c>
      <c r="C1368" s="2">
        <v>46111.8776373611</v>
      </c>
      <c r="D1368" s="2">
        <v>46111.9148666551</v>
      </c>
      <c r="E1368" s="1" t="s">
        <v>2640</v>
      </c>
      <c r="F1368" s="1" t="s">
        <v>20</v>
      </c>
      <c r="G1368" s="1" t="s">
        <v>2641</v>
      </c>
      <c r="H1368" s="1" t="s">
        <v>2642</v>
      </c>
      <c r="I1368" s="1" t="s">
        <v>16</v>
      </c>
      <c r="L1368" t="e">
        <f t="shared" si="21"/>
        <v>#N/A</v>
      </c>
    </row>
    <row r="1369" hidden="1" spans="1:12">
      <c r="A1369" s="1" t="s">
        <v>286</v>
      </c>
      <c r="B1369" s="1" t="s">
        <v>286</v>
      </c>
      <c r="C1369" s="2">
        <v>46111.8774184722</v>
      </c>
      <c r="D1369" s="2">
        <v>46111.9416899306</v>
      </c>
      <c r="E1369" s="1" t="s">
        <v>2643</v>
      </c>
      <c r="F1369" s="1" t="s">
        <v>20</v>
      </c>
      <c r="G1369" s="1" t="s">
        <v>378</v>
      </c>
      <c r="H1369" s="1" t="s">
        <v>379</v>
      </c>
      <c r="I1369" s="1" t="s">
        <v>23</v>
      </c>
      <c r="J1369" s="1" t="s">
        <v>24</v>
      </c>
      <c r="L1369" t="e">
        <f t="shared" si="21"/>
        <v>#N/A</v>
      </c>
    </row>
    <row r="1370" hidden="1" spans="1:12">
      <c r="A1370" s="1" t="s">
        <v>184</v>
      </c>
      <c r="B1370" s="1" t="s">
        <v>185</v>
      </c>
      <c r="C1370" s="2">
        <v>46111.8759609491</v>
      </c>
      <c r="D1370" s="2">
        <v>46111.8824840509</v>
      </c>
      <c r="E1370" s="1" t="s">
        <v>2644</v>
      </c>
      <c r="F1370" s="1" t="s">
        <v>20</v>
      </c>
      <c r="G1370" s="1" t="s">
        <v>2615</v>
      </c>
      <c r="H1370" s="1" t="s">
        <v>2616</v>
      </c>
      <c r="I1370" s="1" t="s">
        <v>16</v>
      </c>
      <c r="L1370" t="e">
        <f t="shared" si="21"/>
        <v>#N/A</v>
      </c>
    </row>
    <row r="1371" hidden="1" spans="1:12">
      <c r="A1371" s="1" t="s">
        <v>713</v>
      </c>
      <c r="B1371" s="1" t="s">
        <v>714</v>
      </c>
      <c r="C1371" s="2">
        <v>46111.8725415625</v>
      </c>
      <c r="D1371" s="2">
        <v>46111.8850903588</v>
      </c>
      <c r="E1371" s="1" t="s">
        <v>2040</v>
      </c>
      <c r="F1371" s="1" t="s">
        <v>20</v>
      </c>
      <c r="G1371" s="1" t="s">
        <v>768</v>
      </c>
      <c r="H1371" s="1" t="s">
        <v>769</v>
      </c>
      <c r="I1371" s="1" t="s">
        <v>16</v>
      </c>
      <c r="L1371" t="e">
        <f t="shared" si="21"/>
        <v>#N/A</v>
      </c>
    </row>
    <row r="1372" hidden="1" spans="1:12">
      <c r="A1372" s="1" t="s">
        <v>56</v>
      </c>
      <c r="B1372" s="1" t="s">
        <v>57</v>
      </c>
      <c r="C1372" s="2">
        <v>46111.8697438542</v>
      </c>
      <c r="D1372" s="2">
        <v>46111.9243784607</v>
      </c>
      <c r="E1372" s="1" t="s">
        <v>2645</v>
      </c>
      <c r="F1372" s="1" t="s">
        <v>20</v>
      </c>
      <c r="G1372" s="1" t="s">
        <v>2646</v>
      </c>
      <c r="H1372" s="1" t="s">
        <v>2647</v>
      </c>
      <c r="I1372" s="1" t="s">
        <v>16</v>
      </c>
      <c r="L1372" t="e">
        <f t="shared" si="21"/>
        <v>#N/A</v>
      </c>
    </row>
    <row r="1373" hidden="1" spans="1:12">
      <c r="A1373" s="1" t="s">
        <v>1250</v>
      </c>
      <c r="B1373" s="1" t="s">
        <v>1251</v>
      </c>
      <c r="C1373" s="2">
        <v>46111.8692590278</v>
      </c>
      <c r="D1373" s="2">
        <v>46111.878966713</v>
      </c>
      <c r="E1373" s="1" t="s">
        <v>2648</v>
      </c>
      <c r="F1373" s="1" t="s">
        <v>13</v>
      </c>
      <c r="G1373" s="1" t="s">
        <v>1253</v>
      </c>
      <c r="H1373" s="1" t="s">
        <v>1254</v>
      </c>
      <c r="I1373" s="1" t="s">
        <v>16</v>
      </c>
      <c r="L1373" t="e">
        <f t="shared" si="21"/>
        <v>#N/A</v>
      </c>
    </row>
    <row r="1374" hidden="1" spans="1:12">
      <c r="A1374" s="1" t="s">
        <v>56</v>
      </c>
      <c r="B1374" s="1" t="s">
        <v>57</v>
      </c>
      <c r="C1374" s="2">
        <v>46111.8690035648</v>
      </c>
      <c r="D1374" s="2">
        <v>46111.9243724653</v>
      </c>
      <c r="E1374" s="1" t="s">
        <v>2649</v>
      </c>
      <c r="F1374" s="1" t="s">
        <v>20</v>
      </c>
      <c r="G1374" s="1" t="s">
        <v>65</v>
      </c>
      <c r="H1374" s="1" t="s">
        <v>66</v>
      </c>
      <c r="I1374" s="1" t="s">
        <v>16</v>
      </c>
      <c r="L1374" t="e">
        <f t="shared" si="21"/>
        <v>#N/A</v>
      </c>
    </row>
    <row r="1375" hidden="1" spans="1:12">
      <c r="A1375" s="1" t="s">
        <v>172</v>
      </c>
      <c r="B1375" s="1" t="s">
        <v>172</v>
      </c>
      <c r="C1375" s="2">
        <v>46111.868736713</v>
      </c>
      <c r="D1375" s="2">
        <v>46111.8873028125</v>
      </c>
      <c r="E1375" s="1" t="s">
        <v>2650</v>
      </c>
      <c r="F1375" s="1" t="s">
        <v>13</v>
      </c>
      <c r="G1375" s="1" t="s">
        <v>182</v>
      </c>
      <c r="H1375" s="1" t="s">
        <v>183</v>
      </c>
      <c r="I1375" s="1" t="s">
        <v>16</v>
      </c>
      <c r="L1375" t="e">
        <f t="shared" si="21"/>
        <v>#N/A</v>
      </c>
    </row>
    <row r="1376" hidden="1" spans="1:12">
      <c r="A1376" s="1" t="s">
        <v>286</v>
      </c>
      <c r="B1376" s="1" t="s">
        <v>286</v>
      </c>
      <c r="C1376" s="2">
        <v>46111.8559882292</v>
      </c>
      <c r="D1376" s="2">
        <v>46111.8684658565</v>
      </c>
      <c r="E1376" s="1" t="s">
        <v>2651</v>
      </c>
      <c r="F1376" s="1" t="s">
        <v>20</v>
      </c>
      <c r="G1376" s="1" t="s">
        <v>1473</v>
      </c>
      <c r="H1376" s="1" t="s">
        <v>1474</v>
      </c>
      <c r="I1376" s="1" t="s">
        <v>23</v>
      </c>
      <c r="J1376" s="1" t="s">
        <v>24</v>
      </c>
      <c r="L1376" t="e">
        <f t="shared" si="21"/>
        <v>#N/A</v>
      </c>
    </row>
    <row r="1377" hidden="1" spans="1:12">
      <c r="A1377" s="1" t="s">
        <v>689</v>
      </c>
      <c r="B1377" s="1" t="s">
        <v>690</v>
      </c>
      <c r="C1377" s="2">
        <v>46111.854516875</v>
      </c>
      <c r="D1377" s="2">
        <v>46111.8680288773</v>
      </c>
      <c r="E1377" s="1" t="s">
        <v>2652</v>
      </c>
      <c r="F1377" s="1" t="s">
        <v>13</v>
      </c>
      <c r="G1377" s="1" t="s">
        <v>1823</v>
      </c>
      <c r="H1377" s="1" t="s">
        <v>1824</v>
      </c>
      <c r="I1377" s="1" t="s">
        <v>23</v>
      </c>
      <c r="J1377" s="1" t="s">
        <v>24</v>
      </c>
      <c r="L1377" t="e">
        <f t="shared" si="21"/>
        <v>#N/A</v>
      </c>
    </row>
    <row r="1378" hidden="1" spans="1:12">
      <c r="A1378" s="1" t="s">
        <v>308</v>
      </c>
      <c r="B1378" s="1" t="s">
        <v>309</v>
      </c>
      <c r="C1378" s="2">
        <v>46111.8540747338</v>
      </c>
      <c r="D1378" s="2">
        <v>46111.8650807407</v>
      </c>
      <c r="E1378" s="1" t="s">
        <v>2653</v>
      </c>
      <c r="F1378" s="1" t="s">
        <v>13</v>
      </c>
      <c r="G1378" s="1" t="s">
        <v>311</v>
      </c>
      <c r="H1378" s="1" t="s">
        <v>312</v>
      </c>
      <c r="I1378" s="1" t="s">
        <v>16</v>
      </c>
      <c r="L1378" t="e">
        <f t="shared" si="21"/>
        <v>#N/A</v>
      </c>
    </row>
    <row r="1379" hidden="1" spans="1:12">
      <c r="A1379" s="1" t="s">
        <v>76</v>
      </c>
      <c r="B1379" s="1" t="s">
        <v>76</v>
      </c>
      <c r="C1379" s="2">
        <v>46111.8529322801</v>
      </c>
      <c r="D1379" s="2">
        <v>46111.8951421644</v>
      </c>
      <c r="E1379" s="1" t="s">
        <v>2654</v>
      </c>
      <c r="F1379" s="1" t="s">
        <v>20</v>
      </c>
      <c r="G1379" s="1" t="s">
        <v>343</v>
      </c>
      <c r="H1379" s="1" t="s">
        <v>344</v>
      </c>
      <c r="I1379" s="1" t="s">
        <v>16</v>
      </c>
      <c r="L1379" t="e">
        <f t="shared" si="21"/>
        <v>#N/A</v>
      </c>
    </row>
    <row r="1380" hidden="1" spans="1:12">
      <c r="A1380" s="1" t="s">
        <v>76</v>
      </c>
      <c r="B1380" s="1" t="s">
        <v>76</v>
      </c>
      <c r="C1380" s="2">
        <v>46111.8503371181</v>
      </c>
      <c r="D1380" s="2">
        <v>46111.8715541088</v>
      </c>
      <c r="E1380" s="1" t="s">
        <v>2655</v>
      </c>
      <c r="F1380" s="1" t="s">
        <v>20</v>
      </c>
      <c r="G1380" s="1" t="s">
        <v>198</v>
      </c>
      <c r="H1380" s="1" t="s">
        <v>199</v>
      </c>
      <c r="I1380" s="1" t="s">
        <v>16</v>
      </c>
      <c r="L1380" t="e">
        <f t="shared" si="21"/>
        <v>#N/A</v>
      </c>
    </row>
    <row r="1381" hidden="1" spans="1:12">
      <c r="A1381" s="1" t="s">
        <v>2656</v>
      </c>
      <c r="B1381" s="1" t="s">
        <v>2657</v>
      </c>
      <c r="C1381" s="2">
        <v>46111.8499069676</v>
      </c>
      <c r="D1381" s="2">
        <v>46111.875820544</v>
      </c>
      <c r="E1381" s="1" t="s">
        <v>2658</v>
      </c>
      <c r="F1381" s="1" t="s">
        <v>13</v>
      </c>
      <c r="G1381" s="1" t="s">
        <v>2659</v>
      </c>
      <c r="H1381" s="1" t="s">
        <v>2660</v>
      </c>
      <c r="I1381" s="1" t="s">
        <v>16</v>
      </c>
      <c r="L1381" t="e">
        <f t="shared" si="21"/>
        <v>#N/A</v>
      </c>
    </row>
    <row r="1382" hidden="1" spans="1:12">
      <c r="A1382" s="1" t="s">
        <v>52</v>
      </c>
      <c r="B1382" s="1" t="s">
        <v>53</v>
      </c>
      <c r="C1382" s="2">
        <v>46111.8459347338</v>
      </c>
      <c r="D1382" s="2">
        <v>46111.8496947917</v>
      </c>
      <c r="E1382" s="1" t="s">
        <v>2661</v>
      </c>
      <c r="F1382" s="1" t="s">
        <v>55</v>
      </c>
      <c r="G1382" s="1" t="s">
        <v>127</v>
      </c>
      <c r="H1382" s="1" t="s">
        <v>128</v>
      </c>
      <c r="I1382" s="1" t="s">
        <v>23</v>
      </c>
      <c r="J1382" s="1" t="s">
        <v>24</v>
      </c>
      <c r="L1382" t="e">
        <f t="shared" si="21"/>
        <v>#N/A</v>
      </c>
    </row>
    <row r="1383" hidden="1" spans="1:12">
      <c r="A1383" s="1" t="s">
        <v>76</v>
      </c>
      <c r="B1383" s="1" t="s">
        <v>76</v>
      </c>
      <c r="C1383" s="2">
        <v>46111.8444972685</v>
      </c>
      <c r="D1383" s="2">
        <v>46111.9093344676</v>
      </c>
      <c r="E1383" s="1" t="s">
        <v>2662</v>
      </c>
      <c r="F1383" s="1" t="s">
        <v>20</v>
      </c>
      <c r="G1383" s="1" t="s">
        <v>2585</v>
      </c>
      <c r="H1383" s="1" t="s">
        <v>2586</v>
      </c>
      <c r="I1383" s="1" t="s">
        <v>23</v>
      </c>
      <c r="J1383" s="1" t="s">
        <v>24</v>
      </c>
      <c r="L1383" t="e">
        <f t="shared" si="21"/>
        <v>#N/A</v>
      </c>
    </row>
    <row r="1384" hidden="1" spans="1:12">
      <c r="A1384" s="1" t="s">
        <v>303</v>
      </c>
      <c r="B1384" s="1" t="s">
        <v>304</v>
      </c>
      <c r="C1384" s="2">
        <v>46111.8413823958</v>
      </c>
      <c r="D1384" s="2">
        <v>46111.8425125347</v>
      </c>
      <c r="E1384" s="1" t="s">
        <v>2663</v>
      </c>
      <c r="F1384" s="1" t="s">
        <v>20</v>
      </c>
      <c r="G1384" s="1" t="s">
        <v>306</v>
      </c>
      <c r="H1384" s="1" t="s">
        <v>307</v>
      </c>
      <c r="I1384" s="1" t="s">
        <v>23</v>
      </c>
      <c r="J1384" s="1" t="s">
        <v>24</v>
      </c>
      <c r="L1384" t="e">
        <f t="shared" si="21"/>
        <v>#N/A</v>
      </c>
    </row>
    <row r="1385" hidden="1" spans="1:12">
      <c r="A1385" s="1" t="s">
        <v>2664</v>
      </c>
      <c r="B1385" s="1" t="s">
        <v>2665</v>
      </c>
      <c r="C1385" s="2">
        <v>46111.8331727083</v>
      </c>
      <c r="D1385" s="2">
        <v>46111.919814838</v>
      </c>
      <c r="E1385" s="1" t="s">
        <v>2666</v>
      </c>
      <c r="F1385" s="1" t="s">
        <v>20</v>
      </c>
      <c r="G1385" s="1" t="s">
        <v>2667</v>
      </c>
      <c r="H1385" s="1" t="s">
        <v>2668</v>
      </c>
      <c r="I1385" s="1" t="s">
        <v>23</v>
      </c>
      <c r="J1385" s="1" t="s">
        <v>24</v>
      </c>
      <c r="L1385" t="e">
        <f t="shared" si="21"/>
        <v>#N/A</v>
      </c>
    </row>
    <row r="1386" hidden="1" spans="1:12">
      <c r="A1386" s="1" t="s">
        <v>18</v>
      </c>
      <c r="B1386" s="1" t="s">
        <v>18</v>
      </c>
      <c r="C1386" s="2">
        <v>46111.83258</v>
      </c>
      <c r="D1386" s="2">
        <v>46111.8858692014</v>
      </c>
      <c r="E1386" s="1" t="s">
        <v>2669</v>
      </c>
      <c r="F1386" s="1" t="s">
        <v>20</v>
      </c>
      <c r="G1386" s="1" t="s">
        <v>378</v>
      </c>
      <c r="H1386" s="1" t="s">
        <v>379</v>
      </c>
      <c r="I1386" s="1" t="s">
        <v>23</v>
      </c>
      <c r="J1386" s="1" t="s">
        <v>24</v>
      </c>
      <c r="L1386" t="e">
        <f t="shared" si="21"/>
        <v>#N/A</v>
      </c>
    </row>
    <row r="1387" hidden="1" spans="1:12">
      <c r="A1387" s="1" t="s">
        <v>76</v>
      </c>
      <c r="B1387" s="1" t="s">
        <v>76</v>
      </c>
      <c r="C1387" s="2">
        <v>46111.8294150694</v>
      </c>
      <c r="D1387" s="2">
        <v>46111.8814103588</v>
      </c>
      <c r="E1387" s="1" t="s">
        <v>2670</v>
      </c>
      <c r="F1387" s="1" t="s">
        <v>20</v>
      </c>
      <c r="G1387" s="1" t="s">
        <v>157</v>
      </c>
      <c r="H1387" s="1" t="s">
        <v>158</v>
      </c>
      <c r="I1387" s="1" t="s">
        <v>16</v>
      </c>
      <c r="L1387" t="e">
        <f t="shared" si="21"/>
        <v>#N/A</v>
      </c>
    </row>
    <row r="1388" hidden="1" spans="1:12">
      <c r="A1388" s="1" t="s">
        <v>71</v>
      </c>
      <c r="B1388" s="1" t="s">
        <v>72</v>
      </c>
      <c r="C1388" s="2">
        <v>46111.8288949884</v>
      </c>
      <c r="D1388" s="2">
        <v>46111.8358564005</v>
      </c>
      <c r="E1388" s="1" t="s">
        <v>2671</v>
      </c>
      <c r="F1388" s="1" t="s">
        <v>55</v>
      </c>
      <c r="G1388" s="1" t="s">
        <v>101</v>
      </c>
      <c r="H1388" s="1" t="s">
        <v>102</v>
      </c>
      <c r="I1388" s="1" t="s">
        <v>16</v>
      </c>
      <c r="L1388" t="e">
        <f t="shared" si="21"/>
        <v>#N/A</v>
      </c>
    </row>
    <row r="1389" hidden="1" spans="1:12">
      <c r="A1389" s="1" t="s">
        <v>71</v>
      </c>
      <c r="B1389" s="1" t="s">
        <v>72</v>
      </c>
      <c r="C1389" s="2">
        <v>46111.8282896875</v>
      </c>
      <c r="D1389" s="2">
        <v>46111.8358564005</v>
      </c>
      <c r="E1389" s="1" t="s">
        <v>2672</v>
      </c>
      <c r="F1389" s="1" t="s">
        <v>55</v>
      </c>
      <c r="G1389" s="1" t="s">
        <v>101</v>
      </c>
      <c r="H1389" s="1" t="s">
        <v>102</v>
      </c>
      <c r="I1389" s="1" t="s">
        <v>16</v>
      </c>
      <c r="L1389" t="e">
        <f t="shared" si="21"/>
        <v>#N/A</v>
      </c>
    </row>
    <row r="1390" hidden="1" spans="1:12">
      <c r="A1390" s="1" t="s">
        <v>71</v>
      </c>
      <c r="B1390" s="1" t="s">
        <v>72</v>
      </c>
      <c r="C1390" s="2">
        <v>46111.8268042245</v>
      </c>
      <c r="D1390" s="2">
        <v>46111.8282917361</v>
      </c>
      <c r="E1390" s="1" t="s">
        <v>845</v>
      </c>
      <c r="F1390" s="1" t="s">
        <v>55</v>
      </c>
      <c r="G1390" s="1" t="s">
        <v>101</v>
      </c>
      <c r="H1390" s="1" t="s">
        <v>102</v>
      </c>
      <c r="I1390" s="1" t="s">
        <v>16</v>
      </c>
      <c r="L1390" t="e">
        <f t="shared" si="21"/>
        <v>#N/A</v>
      </c>
    </row>
    <row r="1391" hidden="1" spans="1:12">
      <c r="A1391" s="1" t="s">
        <v>71</v>
      </c>
      <c r="B1391" s="1" t="s">
        <v>72</v>
      </c>
      <c r="C1391" s="2">
        <v>46111.8267971991</v>
      </c>
      <c r="D1391" s="2">
        <v>46111.8282996528</v>
      </c>
      <c r="E1391" s="1" t="s">
        <v>752</v>
      </c>
      <c r="F1391" s="1" t="s">
        <v>55</v>
      </c>
      <c r="G1391" s="1" t="s">
        <v>101</v>
      </c>
      <c r="H1391" s="1" t="s">
        <v>102</v>
      </c>
      <c r="I1391" s="1" t="s">
        <v>16</v>
      </c>
      <c r="L1391" t="e">
        <f t="shared" si="21"/>
        <v>#N/A</v>
      </c>
    </row>
    <row r="1392" hidden="1" spans="1:12">
      <c r="A1392" s="1" t="s">
        <v>71</v>
      </c>
      <c r="B1392" s="1" t="s">
        <v>72</v>
      </c>
      <c r="C1392" s="2">
        <v>46111.8267856713</v>
      </c>
      <c r="D1392" s="2">
        <v>46111.8283061343</v>
      </c>
      <c r="E1392" s="1" t="s">
        <v>2673</v>
      </c>
      <c r="F1392" s="1" t="s">
        <v>55</v>
      </c>
      <c r="G1392" s="1" t="s">
        <v>101</v>
      </c>
      <c r="H1392" s="1" t="s">
        <v>102</v>
      </c>
      <c r="I1392" s="1" t="s">
        <v>16</v>
      </c>
      <c r="L1392" t="e">
        <f t="shared" si="21"/>
        <v>#N/A</v>
      </c>
    </row>
    <row r="1393" hidden="1" spans="1:12">
      <c r="A1393" s="1" t="s">
        <v>71</v>
      </c>
      <c r="B1393" s="1" t="s">
        <v>72</v>
      </c>
      <c r="C1393" s="2">
        <v>46111.8267779861</v>
      </c>
      <c r="D1393" s="2">
        <v>46111.8358564005</v>
      </c>
      <c r="E1393" s="1" t="s">
        <v>2674</v>
      </c>
      <c r="F1393" s="1" t="s">
        <v>55</v>
      </c>
      <c r="G1393" s="1" t="s">
        <v>101</v>
      </c>
      <c r="H1393" s="1" t="s">
        <v>102</v>
      </c>
      <c r="I1393" s="1" t="s">
        <v>16</v>
      </c>
      <c r="L1393" t="e">
        <f t="shared" si="21"/>
        <v>#N/A</v>
      </c>
    </row>
    <row r="1394" hidden="1" spans="1:12">
      <c r="A1394" s="1" t="s">
        <v>2675</v>
      </c>
      <c r="B1394" s="1" t="s">
        <v>841</v>
      </c>
      <c r="C1394" s="2">
        <v>46111.8257205671</v>
      </c>
      <c r="D1394" s="2">
        <v>46111.8274216319</v>
      </c>
      <c r="E1394" s="1" t="s">
        <v>19</v>
      </c>
      <c r="F1394" s="1" t="s">
        <v>13</v>
      </c>
      <c r="G1394" s="1" t="s">
        <v>843</v>
      </c>
      <c r="H1394" s="1" t="s">
        <v>844</v>
      </c>
      <c r="I1394" s="1" t="s">
        <v>23</v>
      </c>
      <c r="J1394" s="1" t="s">
        <v>24</v>
      </c>
      <c r="L1394" t="e">
        <f t="shared" si="21"/>
        <v>#N/A</v>
      </c>
    </row>
    <row r="1395" hidden="1" spans="1:12">
      <c r="A1395" s="1" t="s">
        <v>71</v>
      </c>
      <c r="B1395" s="1" t="s">
        <v>72</v>
      </c>
      <c r="C1395" s="2">
        <v>46111.8249834143</v>
      </c>
      <c r="D1395" s="2">
        <v>46111.8267243981</v>
      </c>
      <c r="E1395" s="1" t="s">
        <v>2676</v>
      </c>
      <c r="F1395" s="1" t="s">
        <v>55</v>
      </c>
      <c r="G1395" s="1" t="s">
        <v>101</v>
      </c>
      <c r="H1395" s="1" t="s">
        <v>102</v>
      </c>
      <c r="I1395" s="1" t="s">
        <v>16</v>
      </c>
      <c r="L1395" t="e">
        <f t="shared" si="21"/>
        <v>#N/A</v>
      </c>
    </row>
    <row r="1396" hidden="1" spans="1:12">
      <c r="A1396" s="1" t="s">
        <v>71</v>
      </c>
      <c r="B1396" s="1" t="s">
        <v>72</v>
      </c>
      <c r="C1396" s="2">
        <v>46111.8249621296</v>
      </c>
      <c r="D1396" s="2">
        <v>46111.8267186227</v>
      </c>
      <c r="E1396" s="1" t="s">
        <v>540</v>
      </c>
      <c r="F1396" s="1" t="s">
        <v>55</v>
      </c>
      <c r="G1396" s="1" t="s">
        <v>101</v>
      </c>
      <c r="H1396" s="1" t="s">
        <v>102</v>
      </c>
      <c r="I1396" s="1" t="s">
        <v>16</v>
      </c>
      <c r="L1396" t="e">
        <f t="shared" si="21"/>
        <v>#N/A</v>
      </c>
    </row>
    <row r="1397" hidden="1" spans="1:12">
      <c r="A1397" s="1" t="s">
        <v>71</v>
      </c>
      <c r="B1397" s="1" t="s">
        <v>72</v>
      </c>
      <c r="C1397" s="2">
        <v>46111.8241321528</v>
      </c>
      <c r="D1397" s="2">
        <v>46111.8267066088</v>
      </c>
      <c r="E1397" s="1" t="s">
        <v>1607</v>
      </c>
      <c r="F1397" s="1" t="s">
        <v>55</v>
      </c>
      <c r="G1397" s="1" t="s">
        <v>101</v>
      </c>
      <c r="H1397" s="1" t="s">
        <v>102</v>
      </c>
      <c r="I1397" s="1" t="s">
        <v>16</v>
      </c>
      <c r="L1397" t="e">
        <f t="shared" si="21"/>
        <v>#N/A</v>
      </c>
    </row>
    <row r="1398" hidden="1" spans="1:12">
      <c r="A1398" s="1" t="s">
        <v>71</v>
      </c>
      <c r="B1398" s="1" t="s">
        <v>72</v>
      </c>
      <c r="C1398" s="2">
        <v>46111.8232099653</v>
      </c>
      <c r="D1398" s="2">
        <v>46111.8243144676</v>
      </c>
      <c r="E1398" s="1" t="s">
        <v>2576</v>
      </c>
      <c r="F1398" s="1" t="s">
        <v>55</v>
      </c>
      <c r="G1398" s="1" t="s">
        <v>101</v>
      </c>
      <c r="H1398" s="1" t="s">
        <v>102</v>
      </c>
      <c r="I1398" s="1" t="s">
        <v>16</v>
      </c>
      <c r="L1398" t="e">
        <f t="shared" si="21"/>
        <v>#N/A</v>
      </c>
    </row>
    <row r="1399" hidden="1" spans="1:12">
      <c r="A1399" s="1" t="s">
        <v>71</v>
      </c>
      <c r="B1399" s="1" t="s">
        <v>72</v>
      </c>
      <c r="C1399" s="2">
        <v>46111.8232027778</v>
      </c>
      <c r="D1399" s="2">
        <v>46111.8242889236</v>
      </c>
      <c r="E1399" s="1" t="s">
        <v>576</v>
      </c>
      <c r="F1399" s="1" t="s">
        <v>55</v>
      </c>
      <c r="G1399" s="1" t="s">
        <v>101</v>
      </c>
      <c r="H1399" s="1" t="s">
        <v>102</v>
      </c>
      <c r="I1399" s="1" t="s">
        <v>16</v>
      </c>
      <c r="L1399" t="e">
        <f t="shared" si="21"/>
        <v>#N/A</v>
      </c>
    </row>
    <row r="1400" hidden="1" spans="1:12">
      <c r="A1400" s="1" t="s">
        <v>71</v>
      </c>
      <c r="B1400" s="1" t="s">
        <v>72</v>
      </c>
      <c r="C1400" s="2">
        <v>46111.8231860532</v>
      </c>
      <c r="D1400" s="2">
        <v>46111.8242937037</v>
      </c>
      <c r="E1400" s="1" t="s">
        <v>2576</v>
      </c>
      <c r="F1400" s="1" t="s">
        <v>55</v>
      </c>
      <c r="G1400" s="1" t="s">
        <v>101</v>
      </c>
      <c r="H1400" s="1" t="s">
        <v>102</v>
      </c>
      <c r="I1400" s="1" t="s">
        <v>16</v>
      </c>
      <c r="L1400" t="e">
        <f t="shared" si="21"/>
        <v>#N/A</v>
      </c>
    </row>
    <row r="1401" hidden="1" spans="1:12">
      <c r="A1401" s="1" t="s">
        <v>76</v>
      </c>
      <c r="B1401" s="1" t="s">
        <v>76</v>
      </c>
      <c r="C1401" s="2">
        <v>46111.8218731481</v>
      </c>
      <c r="D1401" s="2">
        <v>46111.8443627083</v>
      </c>
      <c r="E1401" s="1" t="s">
        <v>2677</v>
      </c>
      <c r="F1401" s="1" t="s">
        <v>20</v>
      </c>
      <c r="G1401" s="1" t="s">
        <v>2585</v>
      </c>
      <c r="H1401" s="1" t="s">
        <v>2586</v>
      </c>
      <c r="I1401" s="1" t="s">
        <v>23</v>
      </c>
      <c r="J1401" s="1" t="s">
        <v>24</v>
      </c>
      <c r="L1401" t="e">
        <f t="shared" si="21"/>
        <v>#N/A</v>
      </c>
    </row>
    <row r="1402" hidden="1" spans="1:12">
      <c r="A1402" s="1" t="s">
        <v>71</v>
      </c>
      <c r="B1402" s="1" t="s">
        <v>72</v>
      </c>
      <c r="C1402" s="2">
        <v>46111.8214924653</v>
      </c>
      <c r="D1402" s="2">
        <v>46111.8358564005</v>
      </c>
      <c r="E1402" s="1" t="s">
        <v>2678</v>
      </c>
      <c r="F1402" s="1" t="s">
        <v>55</v>
      </c>
      <c r="G1402" s="1" t="s">
        <v>101</v>
      </c>
      <c r="H1402" s="1" t="s">
        <v>102</v>
      </c>
      <c r="I1402" s="1" t="s">
        <v>16</v>
      </c>
      <c r="L1402" t="e">
        <f t="shared" si="21"/>
        <v>#N/A</v>
      </c>
    </row>
    <row r="1403" hidden="1" spans="1:12">
      <c r="A1403" s="1" t="s">
        <v>71</v>
      </c>
      <c r="B1403" s="1" t="s">
        <v>72</v>
      </c>
      <c r="C1403" s="2">
        <v>46111.8213557407</v>
      </c>
      <c r="D1403" s="2">
        <v>46111.8243007523</v>
      </c>
      <c r="E1403" s="1" t="s">
        <v>980</v>
      </c>
      <c r="F1403" s="1" t="s">
        <v>55</v>
      </c>
      <c r="G1403" s="1" t="s">
        <v>101</v>
      </c>
      <c r="H1403" s="1" t="s">
        <v>102</v>
      </c>
      <c r="I1403" s="1" t="s">
        <v>16</v>
      </c>
      <c r="L1403" t="e">
        <f t="shared" si="21"/>
        <v>#N/A</v>
      </c>
    </row>
    <row r="1404" hidden="1" spans="1:12">
      <c r="A1404" s="1" t="s">
        <v>71</v>
      </c>
      <c r="B1404" s="1" t="s">
        <v>72</v>
      </c>
      <c r="C1404" s="2">
        <v>46111.8213536921</v>
      </c>
      <c r="D1404" s="2">
        <v>46111.8214727083</v>
      </c>
      <c r="E1404" s="1" t="s">
        <v>615</v>
      </c>
      <c r="F1404" s="1" t="s">
        <v>55</v>
      </c>
      <c r="G1404" s="1" t="s">
        <v>101</v>
      </c>
      <c r="H1404" s="1" t="s">
        <v>102</v>
      </c>
      <c r="I1404" s="1" t="s">
        <v>16</v>
      </c>
      <c r="L1404" t="e">
        <f t="shared" si="21"/>
        <v>#N/A</v>
      </c>
    </row>
    <row r="1405" hidden="1" spans="1:12">
      <c r="A1405" s="1" t="s">
        <v>71</v>
      </c>
      <c r="B1405" s="1" t="s">
        <v>72</v>
      </c>
      <c r="C1405" s="2">
        <v>46111.8194267824</v>
      </c>
      <c r="D1405" s="2">
        <v>46111.8211033333</v>
      </c>
      <c r="E1405" s="1" t="s">
        <v>830</v>
      </c>
      <c r="F1405" s="1" t="s">
        <v>55</v>
      </c>
      <c r="G1405" s="1" t="s">
        <v>101</v>
      </c>
      <c r="H1405" s="1" t="s">
        <v>102</v>
      </c>
      <c r="I1405" s="1" t="s">
        <v>16</v>
      </c>
      <c r="L1405" t="e">
        <f t="shared" si="21"/>
        <v>#N/A</v>
      </c>
    </row>
    <row r="1406" hidden="1" spans="1:12">
      <c r="A1406" s="1" t="s">
        <v>71</v>
      </c>
      <c r="B1406" s="1" t="s">
        <v>72</v>
      </c>
      <c r="C1406" s="2">
        <v>46111.8194213426</v>
      </c>
      <c r="D1406" s="2">
        <v>46111.8210889931</v>
      </c>
      <c r="E1406" s="1" t="s">
        <v>830</v>
      </c>
      <c r="F1406" s="1" t="s">
        <v>55</v>
      </c>
      <c r="G1406" s="1" t="s">
        <v>101</v>
      </c>
      <c r="H1406" s="1" t="s">
        <v>102</v>
      </c>
      <c r="I1406" s="1" t="s">
        <v>16</v>
      </c>
      <c r="L1406" t="e">
        <f t="shared" si="21"/>
        <v>#N/A</v>
      </c>
    </row>
    <row r="1407" hidden="1" spans="1:12">
      <c r="A1407" s="1" t="s">
        <v>71</v>
      </c>
      <c r="B1407" s="1" t="s">
        <v>72</v>
      </c>
      <c r="C1407" s="2">
        <v>46111.8194105556</v>
      </c>
      <c r="D1407" s="2">
        <v>46111.8210840856</v>
      </c>
      <c r="E1407" s="1" t="s">
        <v>830</v>
      </c>
      <c r="F1407" s="1" t="s">
        <v>55</v>
      </c>
      <c r="G1407" s="1" t="s">
        <v>101</v>
      </c>
      <c r="H1407" s="1" t="s">
        <v>102</v>
      </c>
      <c r="I1407" s="1" t="s">
        <v>16</v>
      </c>
      <c r="L1407" t="e">
        <f t="shared" si="21"/>
        <v>#N/A</v>
      </c>
    </row>
    <row r="1408" hidden="1" spans="1:12">
      <c r="A1408" s="1" t="s">
        <v>52</v>
      </c>
      <c r="B1408" s="1" t="s">
        <v>53</v>
      </c>
      <c r="C1408" s="2">
        <v>46111.8186302546</v>
      </c>
      <c r="D1408" s="2">
        <v>46111.839085081</v>
      </c>
      <c r="E1408" s="1" t="s">
        <v>2679</v>
      </c>
      <c r="F1408" s="1" t="s">
        <v>55</v>
      </c>
      <c r="G1408" s="1" t="s">
        <v>127</v>
      </c>
      <c r="H1408" s="1" t="s">
        <v>128</v>
      </c>
      <c r="I1408" s="1" t="s">
        <v>23</v>
      </c>
      <c r="J1408" s="1" t="s">
        <v>24</v>
      </c>
      <c r="L1408" t="e">
        <f t="shared" si="21"/>
        <v>#N/A</v>
      </c>
    </row>
    <row r="1409" hidden="1" spans="1:12">
      <c r="A1409" s="1" t="s">
        <v>129</v>
      </c>
      <c r="B1409" s="1" t="s">
        <v>130</v>
      </c>
      <c r="C1409" s="2">
        <v>46111.8183645255</v>
      </c>
      <c r="D1409" s="2">
        <v>46111.8414909259</v>
      </c>
      <c r="E1409" s="1" t="s">
        <v>2680</v>
      </c>
      <c r="F1409" s="1" t="s">
        <v>20</v>
      </c>
      <c r="G1409" s="1" t="s">
        <v>29</v>
      </c>
      <c r="H1409" s="1" t="s">
        <v>30</v>
      </c>
      <c r="I1409" s="1" t="s">
        <v>16</v>
      </c>
      <c r="L1409" t="e">
        <f t="shared" si="21"/>
        <v>#N/A</v>
      </c>
    </row>
    <row r="1410" hidden="1" spans="1:12">
      <c r="A1410" s="1" t="s">
        <v>71</v>
      </c>
      <c r="B1410" s="1" t="s">
        <v>72</v>
      </c>
      <c r="C1410" s="2">
        <v>46111.8167681019</v>
      </c>
      <c r="D1410" s="2">
        <v>46111.8358564005</v>
      </c>
      <c r="E1410" s="1" t="s">
        <v>2681</v>
      </c>
      <c r="F1410" s="1" t="s">
        <v>55</v>
      </c>
      <c r="G1410" s="1" t="s">
        <v>101</v>
      </c>
      <c r="H1410" s="1" t="s">
        <v>102</v>
      </c>
      <c r="I1410" s="1" t="s">
        <v>16</v>
      </c>
      <c r="L1410" t="e">
        <f t="shared" si="21"/>
        <v>#N/A</v>
      </c>
    </row>
    <row r="1411" hidden="1" spans="1:12">
      <c r="A1411" s="1" t="s">
        <v>71</v>
      </c>
      <c r="B1411" s="1" t="s">
        <v>72</v>
      </c>
      <c r="C1411" s="2">
        <v>46111.8167608796</v>
      </c>
      <c r="D1411" s="2">
        <v>46111.8193368981</v>
      </c>
      <c r="E1411" s="1" t="s">
        <v>1607</v>
      </c>
      <c r="F1411" s="1" t="s">
        <v>55</v>
      </c>
      <c r="G1411" s="1" t="s">
        <v>101</v>
      </c>
      <c r="H1411" s="1" t="s">
        <v>102</v>
      </c>
      <c r="I1411" s="1" t="s">
        <v>16</v>
      </c>
      <c r="L1411" t="e">
        <f t="shared" ref="L1411:L1474" si="22">VLOOKUP(H:H,K:K,1,FALSE)</f>
        <v>#N/A</v>
      </c>
    </row>
    <row r="1412" hidden="1" spans="1:12">
      <c r="A1412" s="1" t="s">
        <v>71</v>
      </c>
      <c r="B1412" s="1" t="s">
        <v>72</v>
      </c>
      <c r="C1412" s="2">
        <v>46111.8167528819</v>
      </c>
      <c r="D1412" s="2">
        <v>46111.8193327431</v>
      </c>
      <c r="E1412" s="1" t="s">
        <v>1607</v>
      </c>
      <c r="F1412" s="1" t="s">
        <v>55</v>
      </c>
      <c r="G1412" s="1" t="s">
        <v>101</v>
      </c>
      <c r="H1412" s="1" t="s">
        <v>102</v>
      </c>
      <c r="I1412" s="1" t="s">
        <v>16</v>
      </c>
      <c r="L1412" t="e">
        <f t="shared" si="22"/>
        <v>#N/A</v>
      </c>
    </row>
    <row r="1413" hidden="1" spans="1:12">
      <c r="A1413" s="1" t="s">
        <v>71</v>
      </c>
      <c r="B1413" s="1" t="s">
        <v>72</v>
      </c>
      <c r="C1413" s="2">
        <v>46111.8167392824</v>
      </c>
      <c r="D1413" s="2">
        <v>46111.8193280903</v>
      </c>
      <c r="E1413" s="1" t="s">
        <v>612</v>
      </c>
      <c r="F1413" s="1" t="s">
        <v>55</v>
      </c>
      <c r="G1413" s="1" t="s">
        <v>101</v>
      </c>
      <c r="H1413" s="1" t="s">
        <v>102</v>
      </c>
      <c r="I1413" s="1" t="s">
        <v>16</v>
      </c>
      <c r="L1413" t="e">
        <f t="shared" si="22"/>
        <v>#N/A</v>
      </c>
    </row>
    <row r="1414" hidden="1" spans="1:12">
      <c r="A1414" s="1" t="s">
        <v>71</v>
      </c>
      <c r="B1414" s="1" t="s">
        <v>72</v>
      </c>
      <c r="C1414" s="2">
        <v>46111.8167255556</v>
      </c>
      <c r="D1414" s="2">
        <v>46111.8193077662</v>
      </c>
      <c r="E1414" s="1" t="s">
        <v>612</v>
      </c>
      <c r="F1414" s="1" t="s">
        <v>55</v>
      </c>
      <c r="G1414" s="1" t="s">
        <v>101</v>
      </c>
      <c r="H1414" s="1" t="s">
        <v>102</v>
      </c>
      <c r="I1414" s="1" t="s">
        <v>16</v>
      </c>
      <c r="L1414" t="e">
        <f t="shared" si="22"/>
        <v>#N/A</v>
      </c>
    </row>
    <row r="1415" hidden="1" spans="1:12">
      <c r="A1415" s="1" t="s">
        <v>71</v>
      </c>
      <c r="B1415" s="1" t="s">
        <v>72</v>
      </c>
      <c r="C1415" s="2">
        <v>46111.8166504861</v>
      </c>
      <c r="D1415" s="2">
        <v>46111.8193183218</v>
      </c>
      <c r="E1415" s="1" t="s">
        <v>2682</v>
      </c>
      <c r="F1415" s="1" t="s">
        <v>55</v>
      </c>
      <c r="G1415" s="1" t="s">
        <v>101</v>
      </c>
      <c r="H1415" s="1" t="s">
        <v>102</v>
      </c>
      <c r="I1415" s="1" t="s">
        <v>16</v>
      </c>
      <c r="L1415" t="e">
        <f t="shared" si="22"/>
        <v>#N/A</v>
      </c>
    </row>
    <row r="1416" hidden="1" spans="1:12">
      <c r="A1416" s="1" t="s">
        <v>329</v>
      </c>
      <c r="B1416" s="1" t="s">
        <v>330</v>
      </c>
      <c r="C1416" s="2">
        <v>46111.8152577431</v>
      </c>
      <c r="D1416" s="2">
        <v>46111.8880571296</v>
      </c>
      <c r="E1416" s="1" t="s">
        <v>2683</v>
      </c>
      <c r="F1416" s="1" t="s">
        <v>13</v>
      </c>
      <c r="G1416" s="1" t="s">
        <v>332</v>
      </c>
      <c r="H1416" s="1" t="s">
        <v>333</v>
      </c>
      <c r="I1416" s="1" t="s">
        <v>16</v>
      </c>
      <c r="L1416" t="e">
        <f t="shared" si="22"/>
        <v>#N/A</v>
      </c>
    </row>
    <row r="1417" hidden="1" spans="1:12">
      <c r="A1417" s="1" t="s">
        <v>71</v>
      </c>
      <c r="B1417" s="1" t="s">
        <v>72</v>
      </c>
      <c r="C1417" s="2">
        <v>46111.8142408102</v>
      </c>
      <c r="D1417" s="2">
        <v>46111.8166706019</v>
      </c>
      <c r="E1417" s="1" t="s">
        <v>2684</v>
      </c>
      <c r="F1417" s="1" t="s">
        <v>55</v>
      </c>
      <c r="G1417" s="1" t="s">
        <v>414</v>
      </c>
      <c r="H1417" s="1" t="s">
        <v>415</v>
      </c>
      <c r="I1417" s="1" t="s">
        <v>16</v>
      </c>
      <c r="L1417" t="e">
        <f t="shared" si="22"/>
        <v>#N/A</v>
      </c>
    </row>
    <row r="1418" hidden="1" spans="1:12">
      <c r="A1418" s="1" t="s">
        <v>71</v>
      </c>
      <c r="B1418" s="1" t="s">
        <v>72</v>
      </c>
      <c r="C1418" s="2">
        <v>46111.8138357986</v>
      </c>
      <c r="D1418" s="2">
        <v>46111.816665162</v>
      </c>
      <c r="E1418" s="1" t="s">
        <v>1107</v>
      </c>
      <c r="F1418" s="1" t="s">
        <v>55</v>
      </c>
      <c r="G1418" s="1" t="s">
        <v>414</v>
      </c>
      <c r="H1418" s="1" t="s">
        <v>415</v>
      </c>
      <c r="I1418" s="1" t="s">
        <v>16</v>
      </c>
      <c r="L1418" t="e">
        <f t="shared" si="22"/>
        <v>#N/A</v>
      </c>
    </row>
    <row r="1419" hidden="1" spans="1:12">
      <c r="A1419" s="1" t="s">
        <v>71</v>
      </c>
      <c r="B1419" s="1" t="s">
        <v>72</v>
      </c>
      <c r="C1419" s="2">
        <v>46111.8120218634</v>
      </c>
      <c r="D1419" s="2">
        <v>46111.8166598843</v>
      </c>
      <c r="E1419" s="1" t="s">
        <v>2685</v>
      </c>
      <c r="F1419" s="1" t="s">
        <v>55</v>
      </c>
      <c r="G1419" s="1" t="s">
        <v>414</v>
      </c>
      <c r="H1419" s="1" t="s">
        <v>415</v>
      </c>
      <c r="I1419" s="1" t="s">
        <v>16</v>
      </c>
      <c r="L1419" t="e">
        <f t="shared" si="22"/>
        <v>#N/A</v>
      </c>
    </row>
    <row r="1420" hidden="1" spans="1:12">
      <c r="A1420" s="1" t="s">
        <v>71</v>
      </c>
      <c r="B1420" s="1" t="s">
        <v>72</v>
      </c>
      <c r="C1420" s="2">
        <v>46111.8120159259</v>
      </c>
      <c r="D1420" s="2">
        <v>46111.8166315162</v>
      </c>
      <c r="E1420" s="1" t="s">
        <v>2686</v>
      </c>
      <c r="F1420" s="1" t="s">
        <v>55</v>
      </c>
      <c r="G1420" s="1" t="s">
        <v>414</v>
      </c>
      <c r="H1420" s="1" t="s">
        <v>415</v>
      </c>
      <c r="I1420" s="1" t="s">
        <v>16</v>
      </c>
      <c r="L1420" t="e">
        <f t="shared" si="22"/>
        <v>#N/A</v>
      </c>
    </row>
    <row r="1421" hidden="1" spans="1:12">
      <c r="A1421" s="1" t="s">
        <v>71</v>
      </c>
      <c r="B1421" s="1" t="s">
        <v>72</v>
      </c>
      <c r="C1421" s="2">
        <v>46111.8120006944</v>
      </c>
      <c r="D1421" s="2">
        <v>46111.8166366782</v>
      </c>
      <c r="E1421" s="1" t="s">
        <v>2685</v>
      </c>
      <c r="F1421" s="1" t="s">
        <v>55</v>
      </c>
      <c r="G1421" s="1" t="s">
        <v>414</v>
      </c>
      <c r="H1421" s="1" t="s">
        <v>415</v>
      </c>
      <c r="I1421" s="1" t="s">
        <v>16</v>
      </c>
      <c r="L1421" t="e">
        <f t="shared" si="22"/>
        <v>#N/A</v>
      </c>
    </row>
    <row r="1422" hidden="1" spans="1:12">
      <c r="A1422" s="1" t="s">
        <v>71</v>
      </c>
      <c r="B1422" s="1" t="s">
        <v>72</v>
      </c>
      <c r="C1422" s="2">
        <v>46111.8119785995</v>
      </c>
      <c r="D1422" s="2">
        <v>46111.8166419329</v>
      </c>
      <c r="E1422" s="1" t="s">
        <v>2687</v>
      </c>
      <c r="F1422" s="1" t="s">
        <v>55</v>
      </c>
      <c r="G1422" s="1" t="s">
        <v>414</v>
      </c>
      <c r="H1422" s="1" t="s">
        <v>415</v>
      </c>
      <c r="I1422" s="1" t="s">
        <v>16</v>
      </c>
      <c r="L1422" t="e">
        <f t="shared" si="22"/>
        <v>#N/A</v>
      </c>
    </row>
    <row r="1423" hidden="1" spans="1:12">
      <c r="A1423" s="1" t="s">
        <v>71</v>
      </c>
      <c r="B1423" s="1" t="s">
        <v>72</v>
      </c>
      <c r="C1423" s="2">
        <v>46111.8099944329</v>
      </c>
      <c r="D1423" s="2">
        <v>46111.8166469676</v>
      </c>
      <c r="E1423" s="1" t="s">
        <v>2688</v>
      </c>
      <c r="F1423" s="1" t="s">
        <v>55</v>
      </c>
      <c r="G1423" s="1" t="s">
        <v>414</v>
      </c>
      <c r="H1423" s="1" t="s">
        <v>415</v>
      </c>
      <c r="I1423" s="1" t="s">
        <v>16</v>
      </c>
      <c r="L1423" t="e">
        <f t="shared" si="22"/>
        <v>#N/A</v>
      </c>
    </row>
    <row r="1424" hidden="1" spans="1:12">
      <c r="A1424" s="1" t="s">
        <v>432</v>
      </c>
      <c r="B1424" s="1" t="s">
        <v>432</v>
      </c>
      <c r="C1424" s="2">
        <v>46111.8094037616</v>
      </c>
      <c r="D1424" s="2">
        <v>46111.9372371181</v>
      </c>
      <c r="E1424" s="1" t="s">
        <v>2689</v>
      </c>
      <c r="F1424" s="1" t="s">
        <v>13</v>
      </c>
      <c r="G1424" s="1" t="s">
        <v>2690</v>
      </c>
      <c r="H1424" s="1" t="s">
        <v>2691</v>
      </c>
      <c r="I1424" s="1" t="s">
        <v>16</v>
      </c>
      <c r="L1424" t="e">
        <f t="shared" si="22"/>
        <v>#N/A</v>
      </c>
    </row>
    <row r="1425" hidden="1" spans="1:12">
      <c r="A1425" s="1" t="s">
        <v>1284</v>
      </c>
      <c r="B1425" s="1" t="s">
        <v>1284</v>
      </c>
      <c r="C1425" s="2">
        <v>46111.8093223032</v>
      </c>
      <c r="D1425" s="2">
        <v>46111.8289528472</v>
      </c>
      <c r="E1425" s="1" t="s">
        <v>2692</v>
      </c>
      <c r="F1425" s="1" t="s">
        <v>20</v>
      </c>
      <c r="G1425" s="1" t="s">
        <v>2313</v>
      </c>
      <c r="H1425" s="1" t="s">
        <v>2314</v>
      </c>
      <c r="I1425" s="1" t="s">
        <v>16</v>
      </c>
      <c r="L1425" t="e">
        <f t="shared" si="22"/>
        <v>#N/A</v>
      </c>
    </row>
    <row r="1426" hidden="1" spans="1:12">
      <c r="A1426" s="1" t="s">
        <v>46</v>
      </c>
      <c r="B1426" s="1" t="s">
        <v>47</v>
      </c>
      <c r="C1426" s="2">
        <v>46111.8084147917</v>
      </c>
      <c r="D1426" s="2">
        <v>46111.9158596991</v>
      </c>
      <c r="E1426" s="1" t="s">
        <v>2693</v>
      </c>
      <c r="F1426" s="1" t="s">
        <v>13</v>
      </c>
      <c r="G1426" s="1" t="s">
        <v>49</v>
      </c>
      <c r="H1426" s="1" t="s">
        <v>50</v>
      </c>
      <c r="I1426" s="1" t="s">
        <v>16</v>
      </c>
      <c r="L1426" t="e">
        <f t="shared" si="22"/>
        <v>#N/A</v>
      </c>
    </row>
    <row r="1427" hidden="1" spans="1:12">
      <c r="A1427" s="1" t="s">
        <v>2694</v>
      </c>
      <c r="B1427" s="1" t="s">
        <v>2694</v>
      </c>
      <c r="C1427" s="2">
        <v>46111.8073202431</v>
      </c>
      <c r="D1427" s="2">
        <v>46111.8268787037</v>
      </c>
      <c r="E1427" s="1" t="s">
        <v>2695</v>
      </c>
      <c r="F1427" s="1" t="s">
        <v>20</v>
      </c>
      <c r="G1427" s="1" t="s">
        <v>317</v>
      </c>
      <c r="H1427" s="1" t="s">
        <v>318</v>
      </c>
      <c r="I1427" s="1" t="s">
        <v>23</v>
      </c>
      <c r="J1427" s="1" t="s">
        <v>24</v>
      </c>
      <c r="L1427" t="e">
        <f t="shared" si="22"/>
        <v>#N/A</v>
      </c>
    </row>
    <row r="1428" hidden="1" spans="1:12">
      <c r="A1428" s="1" t="s">
        <v>76</v>
      </c>
      <c r="B1428" s="1" t="s">
        <v>76</v>
      </c>
      <c r="C1428" s="2">
        <v>46111.8071347801</v>
      </c>
      <c r="D1428" s="2">
        <v>46111.8395644444</v>
      </c>
      <c r="E1428" s="1" t="s">
        <v>2696</v>
      </c>
      <c r="F1428" s="1" t="s">
        <v>20</v>
      </c>
      <c r="G1428" s="1" t="s">
        <v>2596</v>
      </c>
      <c r="H1428" s="1" t="s">
        <v>2597</v>
      </c>
      <c r="I1428" s="1" t="s">
        <v>16</v>
      </c>
      <c r="L1428" t="e">
        <f t="shared" si="22"/>
        <v>#N/A</v>
      </c>
    </row>
    <row r="1429" hidden="1" spans="1:12">
      <c r="A1429" s="1" t="s">
        <v>2675</v>
      </c>
      <c r="B1429" s="1" t="s">
        <v>841</v>
      </c>
      <c r="C1429" s="2">
        <v>46111.8069021528</v>
      </c>
      <c r="D1429" s="2">
        <v>46111.8118803356</v>
      </c>
      <c r="E1429" s="1" t="s">
        <v>2697</v>
      </c>
      <c r="F1429" s="1" t="s">
        <v>13</v>
      </c>
      <c r="G1429" s="1" t="s">
        <v>843</v>
      </c>
      <c r="H1429" s="1" t="s">
        <v>844</v>
      </c>
      <c r="I1429" s="1" t="s">
        <v>23</v>
      </c>
      <c r="J1429" s="1" t="s">
        <v>24</v>
      </c>
      <c r="L1429" t="e">
        <f t="shared" si="22"/>
        <v>#N/A</v>
      </c>
    </row>
    <row r="1430" hidden="1" spans="1:12">
      <c r="A1430" s="1" t="s">
        <v>129</v>
      </c>
      <c r="B1430" s="1" t="s">
        <v>130</v>
      </c>
      <c r="C1430" s="2">
        <v>46111.8066772454</v>
      </c>
      <c r="D1430" s="2">
        <v>46111.8414909144</v>
      </c>
      <c r="E1430" s="1" t="s">
        <v>2698</v>
      </c>
      <c r="F1430" s="1" t="s">
        <v>20</v>
      </c>
      <c r="G1430" s="1" t="s">
        <v>29</v>
      </c>
      <c r="H1430" s="1" t="s">
        <v>30</v>
      </c>
      <c r="I1430" s="1" t="s">
        <v>16</v>
      </c>
      <c r="L1430" t="e">
        <f t="shared" si="22"/>
        <v>#N/A</v>
      </c>
    </row>
    <row r="1431" hidden="1" spans="1:12">
      <c r="A1431" s="1" t="s">
        <v>689</v>
      </c>
      <c r="B1431" s="1" t="s">
        <v>690</v>
      </c>
      <c r="C1431" s="2">
        <v>46111.8061741435</v>
      </c>
      <c r="D1431" s="2">
        <v>46111.8393920718</v>
      </c>
      <c r="E1431" s="1" t="s">
        <v>2699</v>
      </c>
      <c r="F1431" s="1" t="s">
        <v>13</v>
      </c>
      <c r="G1431" s="1" t="s">
        <v>1823</v>
      </c>
      <c r="H1431" s="1" t="s">
        <v>1824</v>
      </c>
      <c r="I1431" s="1" t="s">
        <v>23</v>
      </c>
      <c r="J1431" s="1" t="s">
        <v>24</v>
      </c>
      <c r="L1431" t="e">
        <f t="shared" si="22"/>
        <v>#N/A</v>
      </c>
    </row>
    <row r="1432" hidden="1" spans="1:12">
      <c r="A1432" s="1" t="s">
        <v>286</v>
      </c>
      <c r="B1432" s="1" t="s">
        <v>286</v>
      </c>
      <c r="C1432" s="2">
        <v>46111.8054148032</v>
      </c>
      <c r="D1432" s="2">
        <v>46111.901069838</v>
      </c>
      <c r="E1432" s="1" t="s">
        <v>2700</v>
      </c>
      <c r="F1432" s="1" t="s">
        <v>20</v>
      </c>
      <c r="G1432" s="1" t="s">
        <v>322</v>
      </c>
      <c r="H1432" s="1" t="s">
        <v>323</v>
      </c>
      <c r="I1432" s="1" t="s">
        <v>23</v>
      </c>
      <c r="J1432" s="1" t="s">
        <v>24</v>
      </c>
      <c r="L1432" t="e">
        <f t="shared" si="22"/>
        <v>#N/A</v>
      </c>
    </row>
    <row r="1433" hidden="1" spans="1:12">
      <c r="A1433" s="1" t="s">
        <v>432</v>
      </c>
      <c r="B1433" s="1" t="s">
        <v>432</v>
      </c>
      <c r="C1433" s="2">
        <v>46111.8048221875</v>
      </c>
      <c r="D1433" s="2">
        <v>46111.937134213</v>
      </c>
      <c r="E1433" s="1" t="s">
        <v>2701</v>
      </c>
      <c r="F1433" s="1" t="s">
        <v>13</v>
      </c>
      <c r="G1433" s="1" t="s">
        <v>433</v>
      </c>
      <c r="H1433" s="1" t="s">
        <v>434</v>
      </c>
      <c r="I1433" s="1" t="s">
        <v>23</v>
      </c>
      <c r="J1433" s="1" t="s">
        <v>24</v>
      </c>
      <c r="L1433" t="e">
        <f t="shared" si="22"/>
        <v>#N/A</v>
      </c>
    </row>
    <row r="1434" hidden="1" spans="1:12">
      <c r="A1434" s="1" t="s">
        <v>46</v>
      </c>
      <c r="B1434" s="1" t="s">
        <v>47</v>
      </c>
      <c r="C1434" s="2">
        <v>46111.8047184722</v>
      </c>
      <c r="D1434" s="2">
        <v>46111.8242273843</v>
      </c>
      <c r="E1434" s="1" t="s">
        <v>2702</v>
      </c>
      <c r="F1434" s="1" t="s">
        <v>13</v>
      </c>
      <c r="G1434" s="1" t="s">
        <v>109</v>
      </c>
      <c r="H1434" s="1" t="s">
        <v>110</v>
      </c>
      <c r="I1434" s="1" t="s">
        <v>23</v>
      </c>
      <c r="J1434" s="1" t="s">
        <v>111</v>
      </c>
      <c r="L1434" t="e">
        <f t="shared" si="22"/>
        <v>#N/A</v>
      </c>
    </row>
    <row r="1435" hidden="1" spans="1:12">
      <c r="A1435" s="1" t="s">
        <v>52</v>
      </c>
      <c r="B1435" s="1" t="s">
        <v>53</v>
      </c>
      <c r="C1435" s="2">
        <v>46111.8043523032</v>
      </c>
      <c r="D1435" s="2">
        <v>46111.937121412</v>
      </c>
      <c r="E1435" s="1" t="s">
        <v>2703</v>
      </c>
      <c r="F1435" s="1" t="s">
        <v>20</v>
      </c>
      <c r="G1435" s="1" t="s">
        <v>493</v>
      </c>
      <c r="H1435" s="1" t="s">
        <v>494</v>
      </c>
      <c r="I1435" s="1" t="s">
        <v>16</v>
      </c>
      <c r="L1435" t="e">
        <f t="shared" si="22"/>
        <v>#N/A</v>
      </c>
    </row>
    <row r="1436" hidden="1" spans="1:12">
      <c r="A1436" s="1" t="s">
        <v>2675</v>
      </c>
      <c r="B1436" s="1" t="s">
        <v>841</v>
      </c>
      <c r="C1436" s="2">
        <v>46111.8039194676</v>
      </c>
      <c r="D1436" s="2">
        <v>46111.8066975463</v>
      </c>
      <c r="E1436" s="1" t="s">
        <v>2704</v>
      </c>
      <c r="F1436" s="1" t="s">
        <v>13</v>
      </c>
      <c r="G1436" s="1" t="s">
        <v>843</v>
      </c>
      <c r="H1436" s="1" t="s">
        <v>844</v>
      </c>
      <c r="I1436" s="1" t="s">
        <v>23</v>
      </c>
      <c r="J1436" s="1" t="s">
        <v>24</v>
      </c>
      <c r="L1436" t="e">
        <f t="shared" si="22"/>
        <v>#N/A</v>
      </c>
    </row>
    <row r="1437" hidden="1" spans="1:12">
      <c r="A1437" s="1" t="s">
        <v>52</v>
      </c>
      <c r="B1437" s="1" t="s">
        <v>53</v>
      </c>
      <c r="C1437" s="2">
        <v>46111.8028052893</v>
      </c>
      <c r="D1437" s="2">
        <v>46111.9290784954</v>
      </c>
      <c r="E1437" s="1" t="s">
        <v>2705</v>
      </c>
      <c r="F1437" s="1" t="s">
        <v>20</v>
      </c>
      <c r="G1437" s="1" t="s">
        <v>862</v>
      </c>
      <c r="H1437" s="1" t="s">
        <v>863</v>
      </c>
      <c r="I1437" s="1" t="s">
        <v>23</v>
      </c>
      <c r="J1437" s="1" t="s">
        <v>24</v>
      </c>
      <c r="L1437" t="e">
        <f t="shared" si="22"/>
        <v>#N/A</v>
      </c>
    </row>
    <row r="1438" hidden="1" spans="1:12">
      <c r="A1438" s="1" t="s">
        <v>438</v>
      </c>
      <c r="B1438" s="1" t="s">
        <v>439</v>
      </c>
      <c r="C1438" s="2">
        <v>46111.800445081</v>
      </c>
      <c r="D1438" s="2">
        <v>46111.8209650347</v>
      </c>
      <c r="E1438" s="1" t="s">
        <v>2706</v>
      </c>
      <c r="F1438" s="1" t="s">
        <v>13</v>
      </c>
      <c r="G1438" s="1" t="s">
        <v>2049</v>
      </c>
      <c r="H1438" s="1" t="s">
        <v>2050</v>
      </c>
      <c r="I1438" s="1" t="s">
        <v>971</v>
      </c>
      <c r="J1438" s="1" t="s">
        <v>111</v>
      </c>
      <c r="L1438" t="e">
        <f t="shared" si="22"/>
        <v>#N/A</v>
      </c>
    </row>
    <row r="1439" hidden="1" spans="1:12">
      <c r="A1439" s="1" t="s">
        <v>1041</v>
      </c>
      <c r="B1439" s="1" t="s">
        <v>1042</v>
      </c>
      <c r="C1439" s="2">
        <v>46111.7997506366</v>
      </c>
      <c r="D1439" s="2">
        <v>46111.8281741204</v>
      </c>
      <c r="E1439" s="1" t="s">
        <v>2707</v>
      </c>
      <c r="F1439" s="1" t="s">
        <v>20</v>
      </c>
      <c r="G1439" s="1" t="s">
        <v>414</v>
      </c>
      <c r="H1439" s="1" t="s">
        <v>415</v>
      </c>
      <c r="I1439" s="1" t="s">
        <v>16</v>
      </c>
      <c r="L1439" t="e">
        <f t="shared" si="22"/>
        <v>#N/A</v>
      </c>
    </row>
    <row r="1440" hidden="1" spans="1:12">
      <c r="A1440" s="1" t="s">
        <v>76</v>
      </c>
      <c r="B1440" s="1" t="s">
        <v>76</v>
      </c>
      <c r="C1440" s="2">
        <v>46111.7990846759</v>
      </c>
      <c r="D1440" s="2">
        <v>46111.8070394444</v>
      </c>
      <c r="E1440" s="1" t="s">
        <v>2708</v>
      </c>
      <c r="F1440" s="1" t="s">
        <v>20</v>
      </c>
      <c r="G1440" s="1" t="s">
        <v>2596</v>
      </c>
      <c r="H1440" s="1" t="s">
        <v>2597</v>
      </c>
      <c r="I1440" s="1" t="s">
        <v>16</v>
      </c>
      <c r="L1440" t="e">
        <f t="shared" si="22"/>
        <v>#N/A</v>
      </c>
    </row>
    <row r="1441" hidden="1" spans="1:12">
      <c r="A1441" s="1" t="s">
        <v>1381</v>
      </c>
      <c r="B1441" s="1" t="s">
        <v>1382</v>
      </c>
      <c r="C1441" s="2">
        <v>46111.7989091204</v>
      </c>
      <c r="D1441" s="2">
        <v>46111.8040511921</v>
      </c>
      <c r="E1441" s="1" t="s">
        <v>1028</v>
      </c>
      <c r="F1441" s="1" t="s">
        <v>20</v>
      </c>
      <c r="G1441" s="1" t="s">
        <v>2404</v>
      </c>
      <c r="H1441" s="1" t="s">
        <v>2405</v>
      </c>
      <c r="I1441" s="1" t="s">
        <v>23</v>
      </c>
      <c r="J1441" s="1" t="s">
        <v>24</v>
      </c>
      <c r="L1441" t="e">
        <f t="shared" si="22"/>
        <v>#N/A</v>
      </c>
    </row>
    <row r="1442" hidden="1" spans="1:12">
      <c r="A1442" s="1" t="s">
        <v>495</v>
      </c>
      <c r="B1442" s="1" t="s">
        <v>495</v>
      </c>
      <c r="C1442" s="2">
        <v>46111.7981847106</v>
      </c>
      <c r="D1442" s="2">
        <v>46111.8102966898</v>
      </c>
      <c r="E1442" s="1" t="s">
        <v>2501</v>
      </c>
      <c r="F1442" s="1" t="s">
        <v>28</v>
      </c>
      <c r="G1442" s="1" t="s">
        <v>298</v>
      </c>
      <c r="H1442" s="1" t="s">
        <v>299</v>
      </c>
      <c r="I1442" s="1" t="s">
        <v>16</v>
      </c>
      <c r="L1442" t="e">
        <f t="shared" si="22"/>
        <v>#N/A</v>
      </c>
    </row>
    <row r="1443" hidden="1" spans="1:12">
      <c r="A1443" s="1" t="s">
        <v>2694</v>
      </c>
      <c r="B1443" s="1" t="s">
        <v>2694</v>
      </c>
      <c r="C1443" s="2">
        <v>46111.7981294907</v>
      </c>
      <c r="D1443" s="2">
        <v>46111.8064196991</v>
      </c>
      <c r="E1443" s="1" t="s">
        <v>2709</v>
      </c>
      <c r="F1443" s="1" t="s">
        <v>20</v>
      </c>
      <c r="G1443" s="1" t="s">
        <v>322</v>
      </c>
      <c r="H1443" s="1" t="s">
        <v>323</v>
      </c>
      <c r="I1443" s="1" t="s">
        <v>23</v>
      </c>
      <c r="J1443" s="1" t="s">
        <v>24</v>
      </c>
      <c r="L1443" t="e">
        <f t="shared" si="22"/>
        <v>#N/A</v>
      </c>
    </row>
    <row r="1444" hidden="1" spans="1:12">
      <c r="A1444" s="1" t="s">
        <v>2710</v>
      </c>
      <c r="B1444" s="1" t="s">
        <v>2711</v>
      </c>
      <c r="C1444" s="2">
        <v>46111.7978925116</v>
      </c>
      <c r="D1444" s="2">
        <v>46111.9304084375</v>
      </c>
      <c r="E1444" s="1" t="s">
        <v>2712</v>
      </c>
      <c r="F1444" s="1" t="s">
        <v>20</v>
      </c>
      <c r="G1444" s="1" t="s">
        <v>2713</v>
      </c>
      <c r="H1444" s="1" t="s">
        <v>2714</v>
      </c>
      <c r="I1444" s="1" t="s">
        <v>16</v>
      </c>
      <c r="L1444" t="e">
        <f t="shared" si="22"/>
        <v>#N/A</v>
      </c>
    </row>
    <row r="1445" hidden="1" spans="1:12">
      <c r="A1445" s="1" t="s">
        <v>325</v>
      </c>
      <c r="B1445" s="1" t="s">
        <v>325</v>
      </c>
      <c r="C1445" s="2">
        <v>46111.794306412</v>
      </c>
      <c r="D1445" s="2">
        <v>46111.8232808449</v>
      </c>
      <c r="E1445" s="1" t="s">
        <v>2715</v>
      </c>
      <c r="F1445" s="1" t="s">
        <v>20</v>
      </c>
      <c r="G1445" s="1" t="s">
        <v>2716</v>
      </c>
      <c r="H1445" s="1" t="s">
        <v>2717</v>
      </c>
      <c r="I1445" s="1" t="s">
        <v>23</v>
      </c>
      <c r="J1445" s="1" t="s">
        <v>24</v>
      </c>
      <c r="L1445" t="e">
        <f t="shared" si="22"/>
        <v>#N/A</v>
      </c>
    </row>
    <row r="1446" hidden="1" spans="1:12">
      <c r="A1446" s="1" t="s">
        <v>2694</v>
      </c>
      <c r="B1446" s="1" t="s">
        <v>2694</v>
      </c>
      <c r="C1446" s="2">
        <v>46111.7941688657</v>
      </c>
      <c r="D1446" s="2">
        <v>46111.8070981019</v>
      </c>
      <c r="E1446" s="1" t="s">
        <v>2533</v>
      </c>
      <c r="F1446" s="1" t="s">
        <v>20</v>
      </c>
      <c r="G1446" s="1" t="s">
        <v>288</v>
      </c>
      <c r="H1446" s="1" t="s">
        <v>289</v>
      </c>
      <c r="I1446" s="1" t="s">
        <v>23</v>
      </c>
      <c r="J1446" s="1" t="s">
        <v>24</v>
      </c>
      <c r="L1446" t="e">
        <f t="shared" si="22"/>
        <v>#N/A</v>
      </c>
    </row>
    <row r="1447" hidden="1" spans="1:12">
      <c r="A1447" s="1" t="s">
        <v>76</v>
      </c>
      <c r="B1447" s="1" t="s">
        <v>76</v>
      </c>
      <c r="C1447" s="2">
        <v>46111.7934669907</v>
      </c>
      <c r="D1447" s="2">
        <v>46111.8354367245</v>
      </c>
      <c r="E1447" s="1" t="s">
        <v>2286</v>
      </c>
      <c r="F1447" s="1" t="s">
        <v>20</v>
      </c>
      <c r="G1447" s="1" t="s">
        <v>198</v>
      </c>
      <c r="H1447" s="1" t="s">
        <v>199</v>
      </c>
      <c r="I1447" s="1" t="s">
        <v>16</v>
      </c>
      <c r="L1447" t="e">
        <f t="shared" si="22"/>
        <v>#N/A</v>
      </c>
    </row>
    <row r="1448" hidden="1" spans="1:12">
      <c r="A1448" s="1" t="s">
        <v>52</v>
      </c>
      <c r="B1448" s="1" t="s">
        <v>53</v>
      </c>
      <c r="C1448" s="2">
        <v>46111.7914085301</v>
      </c>
      <c r="D1448" s="2">
        <v>46111.8132646991</v>
      </c>
      <c r="E1448" s="1" t="s">
        <v>2718</v>
      </c>
      <c r="F1448" s="1" t="s">
        <v>55</v>
      </c>
      <c r="G1448" s="1" t="s">
        <v>127</v>
      </c>
      <c r="H1448" s="1" t="s">
        <v>128</v>
      </c>
      <c r="I1448" s="1" t="s">
        <v>23</v>
      </c>
      <c r="J1448" s="1" t="s">
        <v>24</v>
      </c>
      <c r="L1448" t="e">
        <f t="shared" si="22"/>
        <v>#N/A</v>
      </c>
    </row>
    <row r="1449" hidden="1" spans="1:12">
      <c r="A1449" s="1" t="s">
        <v>1250</v>
      </c>
      <c r="B1449" s="1" t="s">
        <v>1251</v>
      </c>
      <c r="C1449" s="2">
        <v>46111.7912030324</v>
      </c>
      <c r="D1449" s="2">
        <v>46111.8264154745</v>
      </c>
      <c r="E1449" s="1" t="s">
        <v>2719</v>
      </c>
      <c r="F1449" s="1" t="s">
        <v>13</v>
      </c>
      <c r="G1449" s="1" t="s">
        <v>1253</v>
      </c>
      <c r="H1449" s="1" t="s">
        <v>1254</v>
      </c>
      <c r="I1449" s="1" t="s">
        <v>16</v>
      </c>
      <c r="L1449" t="e">
        <f t="shared" si="22"/>
        <v>#N/A</v>
      </c>
    </row>
    <row r="1450" hidden="1" spans="1:12">
      <c r="A1450" s="1" t="s">
        <v>10</v>
      </c>
      <c r="B1450" s="1" t="s">
        <v>11</v>
      </c>
      <c r="C1450" s="2">
        <v>46111.7902014699</v>
      </c>
      <c r="D1450" s="2">
        <v>46111.8174641204</v>
      </c>
      <c r="E1450" s="1" t="s">
        <v>2720</v>
      </c>
      <c r="F1450" s="1" t="s">
        <v>13</v>
      </c>
      <c r="G1450" s="1" t="s">
        <v>14</v>
      </c>
      <c r="H1450" s="1" t="s">
        <v>15</v>
      </c>
      <c r="I1450" s="1" t="s">
        <v>16</v>
      </c>
      <c r="L1450" t="e">
        <f t="shared" si="22"/>
        <v>#N/A</v>
      </c>
    </row>
    <row r="1451" hidden="1" spans="1:12">
      <c r="A1451" s="1" t="s">
        <v>26</v>
      </c>
      <c r="B1451" s="1" t="s">
        <v>26</v>
      </c>
      <c r="C1451" s="2">
        <v>46111.789845625</v>
      </c>
      <c r="D1451" s="2">
        <v>46111.8655352083</v>
      </c>
      <c r="E1451" s="1" t="s">
        <v>2721</v>
      </c>
      <c r="F1451" s="1" t="s">
        <v>28</v>
      </c>
      <c r="G1451" s="1" t="s">
        <v>29</v>
      </c>
      <c r="H1451" s="1" t="s">
        <v>30</v>
      </c>
      <c r="I1451" s="1" t="s">
        <v>16</v>
      </c>
      <c r="L1451" t="e">
        <f t="shared" si="22"/>
        <v>#N/A</v>
      </c>
    </row>
    <row r="1452" hidden="1" spans="1:12">
      <c r="A1452" s="1" t="s">
        <v>689</v>
      </c>
      <c r="B1452" s="1" t="s">
        <v>690</v>
      </c>
      <c r="C1452" s="2">
        <v>46111.7896210185</v>
      </c>
      <c r="D1452" s="2">
        <v>46111.8920054514</v>
      </c>
      <c r="E1452" s="1" t="s">
        <v>2722</v>
      </c>
      <c r="F1452" s="1" t="s">
        <v>20</v>
      </c>
      <c r="G1452" s="1" t="s">
        <v>2723</v>
      </c>
      <c r="H1452" s="1" t="s">
        <v>2724</v>
      </c>
      <c r="I1452" s="1" t="s">
        <v>16</v>
      </c>
      <c r="L1452" t="e">
        <f t="shared" si="22"/>
        <v>#N/A</v>
      </c>
    </row>
    <row r="1453" hidden="1" spans="1:12">
      <c r="A1453" s="1" t="s">
        <v>1605</v>
      </c>
      <c r="B1453" s="1" t="s">
        <v>1605</v>
      </c>
      <c r="C1453" s="2">
        <v>46111.7896056944</v>
      </c>
      <c r="D1453" s="2">
        <v>46111.8644803935</v>
      </c>
      <c r="E1453" s="1" t="s">
        <v>2725</v>
      </c>
      <c r="F1453" s="1" t="s">
        <v>28</v>
      </c>
      <c r="G1453" s="1" t="s">
        <v>29</v>
      </c>
      <c r="H1453" s="1" t="s">
        <v>30</v>
      </c>
      <c r="I1453" s="1" t="s">
        <v>16</v>
      </c>
      <c r="L1453" t="e">
        <f t="shared" si="22"/>
        <v>#N/A</v>
      </c>
    </row>
    <row r="1454" hidden="1" spans="1:12">
      <c r="A1454" s="1" t="s">
        <v>689</v>
      </c>
      <c r="B1454" s="1" t="s">
        <v>690</v>
      </c>
      <c r="C1454" s="2">
        <v>46111.7890240394</v>
      </c>
      <c r="D1454" s="2">
        <v>46111.8918004745</v>
      </c>
      <c r="E1454" s="1" t="s">
        <v>2726</v>
      </c>
      <c r="F1454" s="1" t="s">
        <v>20</v>
      </c>
      <c r="G1454" s="1" t="s">
        <v>2727</v>
      </c>
      <c r="H1454" s="1" t="s">
        <v>2728</v>
      </c>
      <c r="I1454" s="1" t="s">
        <v>23</v>
      </c>
      <c r="J1454" s="1" t="s">
        <v>24</v>
      </c>
      <c r="L1454" t="e">
        <f t="shared" si="22"/>
        <v>#N/A</v>
      </c>
    </row>
    <row r="1455" hidden="1" spans="1:12">
      <c r="A1455" s="1" t="s">
        <v>2694</v>
      </c>
      <c r="B1455" s="1" t="s">
        <v>2694</v>
      </c>
      <c r="C1455" s="2">
        <v>46111.7889413426</v>
      </c>
      <c r="D1455" s="2">
        <v>46111.8013111343</v>
      </c>
      <c r="E1455" s="1" t="s">
        <v>2729</v>
      </c>
      <c r="F1455" s="1" t="s">
        <v>20</v>
      </c>
      <c r="G1455" s="1" t="s">
        <v>317</v>
      </c>
      <c r="H1455" s="1" t="s">
        <v>318</v>
      </c>
      <c r="I1455" s="1" t="s">
        <v>23</v>
      </c>
      <c r="J1455" s="1" t="s">
        <v>24</v>
      </c>
      <c r="L1455" t="e">
        <f t="shared" si="22"/>
        <v>#N/A</v>
      </c>
    </row>
    <row r="1456" hidden="1" spans="1:12">
      <c r="A1456" s="1" t="s">
        <v>1284</v>
      </c>
      <c r="B1456" s="1" t="s">
        <v>1284</v>
      </c>
      <c r="C1456" s="2">
        <v>46111.7888058102</v>
      </c>
      <c r="D1456" s="2">
        <v>46111.8127912963</v>
      </c>
      <c r="E1456" s="1" t="s">
        <v>1692</v>
      </c>
      <c r="F1456" s="1" t="s">
        <v>20</v>
      </c>
      <c r="G1456" s="1" t="s">
        <v>2313</v>
      </c>
      <c r="H1456" s="1" t="s">
        <v>2314</v>
      </c>
      <c r="I1456" s="1" t="s">
        <v>16</v>
      </c>
      <c r="L1456" t="e">
        <f t="shared" si="22"/>
        <v>#N/A</v>
      </c>
    </row>
    <row r="1457" hidden="1" spans="1:12">
      <c r="A1457" s="1" t="s">
        <v>1250</v>
      </c>
      <c r="B1457" s="1" t="s">
        <v>1251</v>
      </c>
      <c r="C1457" s="2">
        <v>46111.7878891088</v>
      </c>
      <c r="D1457" s="2">
        <v>46111.826415463</v>
      </c>
      <c r="E1457" s="1" t="s">
        <v>1737</v>
      </c>
      <c r="F1457" s="1" t="s">
        <v>13</v>
      </c>
      <c r="G1457" s="1" t="s">
        <v>933</v>
      </c>
      <c r="H1457" s="1" t="s">
        <v>934</v>
      </c>
      <c r="I1457" s="1" t="s">
        <v>16</v>
      </c>
      <c r="L1457" t="e">
        <f t="shared" si="22"/>
        <v>#N/A</v>
      </c>
    </row>
    <row r="1458" hidden="1" spans="1:12">
      <c r="A1458" s="1" t="s">
        <v>2730</v>
      </c>
      <c r="B1458" s="1" t="s">
        <v>2731</v>
      </c>
      <c r="C1458" s="2">
        <v>46111.7869485532</v>
      </c>
      <c r="D1458" s="2">
        <v>46111.7978802546</v>
      </c>
      <c r="E1458" s="1" t="s">
        <v>2732</v>
      </c>
      <c r="F1458" s="1" t="s">
        <v>13</v>
      </c>
      <c r="G1458" s="1" t="s">
        <v>2733</v>
      </c>
      <c r="H1458" s="1" t="s">
        <v>2734</v>
      </c>
      <c r="I1458" s="1" t="s">
        <v>16</v>
      </c>
      <c r="L1458" t="e">
        <f t="shared" si="22"/>
        <v>#N/A</v>
      </c>
    </row>
    <row r="1459" hidden="1" spans="1:12">
      <c r="A1459" s="1" t="s">
        <v>2694</v>
      </c>
      <c r="B1459" s="1" t="s">
        <v>2694</v>
      </c>
      <c r="C1459" s="2">
        <v>46111.786013287</v>
      </c>
      <c r="D1459" s="2">
        <v>46111.8190004167</v>
      </c>
      <c r="E1459" s="1" t="s">
        <v>2735</v>
      </c>
      <c r="F1459" s="1" t="s">
        <v>20</v>
      </c>
      <c r="G1459" s="1" t="s">
        <v>1880</v>
      </c>
      <c r="H1459" s="1" t="s">
        <v>1881</v>
      </c>
      <c r="I1459" s="1" t="s">
        <v>23</v>
      </c>
      <c r="J1459" s="1" t="s">
        <v>24</v>
      </c>
      <c r="L1459" t="e">
        <f t="shared" si="22"/>
        <v>#N/A</v>
      </c>
    </row>
    <row r="1460" hidden="1" spans="1:12">
      <c r="A1460" s="1" t="s">
        <v>495</v>
      </c>
      <c r="B1460" s="1" t="s">
        <v>495</v>
      </c>
      <c r="C1460" s="2">
        <v>46111.7855806713</v>
      </c>
      <c r="D1460" s="2">
        <v>46111.8090463194</v>
      </c>
      <c r="E1460" s="1" t="s">
        <v>2736</v>
      </c>
      <c r="F1460" s="1" t="s">
        <v>28</v>
      </c>
      <c r="G1460" s="1" t="s">
        <v>298</v>
      </c>
      <c r="H1460" s="1" t="s">
        <v>299</v>
      </c>
      <c r="I1460" s="1" t="s">
        <v>16</v>
      </c>
      <c r="L1460" t="e">
        <f t="shared" si="22"/>
        <v>#N/A</v>
      </c>
    </row>
    <row r="1461" hidden="1" spans="1:12">
      <c r="A1461" s="1" t="s">
        <v>1250</v>
      </c>
      <c r="B1461" s="1" t="s">
        <v>1251</v>
      </c>
      <c r="C1461" s="2">
        <v>46111.7852301273</v>
      </c>
      <c r="D1461" s="2">
        <v>46111.826415463</v>
      </c>
      <c r="E1461" s="1" t="s">
        <v>2737</v>
      </c>
      <c r="F1461" s="1" t="s">
        <v>13</v>
      </c>
      <c r="G1461" s="1" t="s">
        <v>1116</v>
      </c>
      <c r="H1461" s="1" t="s">
        <v>1117</v>
      </c>
      <c r="I1461" s="1" t="s">
        <v>16</v>
      </c>
      <c r="L1461" t="e">
        <f t="shared" si="22"/>
        <v>#N/A</v>
      </c>
    </row>
    <row r="1462" hidden="1" spans="1:12">
      <c r="A1462" s="1" t="s">
        <v>840</v>
      </c>
      <c r="B1462" s="1" t="s">
        <v>841</v>
      </c>
      <c r="C1462" s="2">
        <v>46111.7846940278</v>
      </c>
      <c r="D1462" s="2">
        <v>46111.7961802083</v>
      </c>
      <c r="E1462" s="1" t="s">
        <v>2738</v>
      </c>
      <c r="F1462" s="1" t="s">
        <v>20</v>
      </c>
      <c r="G1462" s="1" t="s">
        <v>843</v>
      </c>
      <c r="H1462" s="1" t="s">
        <v>844</v>
      </c>
      <c r="I1462" s="1" t="s">
        <v>23</v>
      </c>
      <c r="J1462" s="1" t="s">
        <v>24</v>
      </c>
      <c r="L1462" t="e">
        <f t="shared" si="22"/>
        <v>#N/A</v>
      </c>
    </row>
    <row r="1463" hidden="1" spans="1:12">
      <c r="A1463" s="1" t="s">
        <v>76</v>
      </c>
      <c r="B1463" s="1" t="s">
        <v>76</v>
      </c>
      <c r="C1463" s="2">
        <v>46111.7835967014</v>
      </c>
      <c r="D1463" s="2">
        <v>46111.7906464352</v>
      </c>
      <c r="E1463" s="1" t="s">
        <v>2739</v>
      </c>
      <c r="F1463" s="1" t="s">
        <v>20</v>
      </c>
      <c r="G1463" s="1" t="s">
        <v>2596</v>
      </c>
      <c r="H1463" s="1" t="s">
        <v>2597</v>
      </c>
      <c r="I1463" s="1" t="s">
        <v>16</v>
      </c>
      <c r="L1463" t="e">
        <f t="shared" si="22"/>
        <v>#N/A</v>
      </c>
    </row>
    <row r="1464" hidden="1" spans="1:12">
      <c r="A1464" s="1" t="s">
        <v>594</v>
      </c>
      <c r="B1464" s="1" t="s">
        <v>595</v>
      </c>
      <c r="C1464" s="2">
        <v>46111.782806794</v>
      </c>
      <c r="D1464" s="2">
        <v>46111.9899588542</v>
      </c>
      <c r="E1464" s="1" t="s">
        <v>2740</v>
      </c>
      <c r="F1464" s="1" t="s">
        <v>20</v>
      </c>
      <c r="G1464" s="1" t="s">
        <v>1869</v>
      </c>
      <c r="H1464" s="1" t="s">
        <v>1870</v>
      </c>
      <c r="I1464" s="1" t="s">
        <v>23</v>
      </c>
      <c r="J1464" s="1" t="s">
        <v>24</v>
      </c>
      <c r="L1464" t="e">
        <f t="shared" si="22"/>
        <v>#N/A</v>
      </c>
    </row>
    <row r="1465" hidden="1" spans="1:12">
      <c r="A1465" s="1" t="s">
        <v>1381</v>
      </c>
      <c r="B1465" s="1" t="s">
        <v>1382</v>
      </c>
      <c r="C1465" s="2">
        <v>46111.7825946759</v>
      </c>
      <c r="D1465" s="2">
        <v>46111.8037317245</v>
      </c>
      <c r="E1465" s="1" t="s">
        <v>2741</v>
      </c>
      <c r="F1465" s="1" t="s">
        <v>20</v>
      </c>
      <c r="G1465" s="1" t="s">
        <v>1904</v>
      </c>
      <c r="H1465" s="1" t="s">
        <v>1905</v>
      </c>
      <c r="I1465" s="1" t="s">
        <v>971</v>
      </c>
      <c r="J1465" s="1" t="s">
        <v>111</v>
      </c>
      <c r="L1465" t="e">
        <f t="shared" si="22"/>
        <v>#N/A</v>
      </c>
    </row>
    <row r="1466" hidden="1" spans="1:12">
      <c r="A1466" s="1" t="s">
        <v>1041</v>
      </c>
      <c r="B1466" s="1" t="s">
        <v>1042</v>
      </c>
      <c r="C1466" s="2">
        <v>46111.7821965278</v>
      </c>
      <c r="D1466" s="2">
        <v>46111.8342183333</v>
      </c>
      <c r="E1466" s="1" t="s">
        <v>2742</v>
      </c>
      <c r="F1466" s="1" t="s">
        <v>20</v>
      </c>
      <c r="G1466" s="1" t="s">
        <v>101</v>
      </c>
      <c r="H1466" s="1" t="s">
        <v>102</v>
      </c>
      <c r="I1466" s="1" t="s">
        <v>16</v>
      </c>
      <c r="L1466" t="e">
        <f t="shared" si="22"/>
        <v>#N/A</v>
      </c>
    </row>
    <row r="1467" hidden="1" spans="1:12">
      <c r="A1467" s="1" t="s">
        <v>329</v>
      </c>
      <c r="B1467" s="1" t="s">
        <v>330</v>
      </c>
      <c r="C1467" s="2">
        <v>46111.7821913889</v>
      </c>
      <c r="D1467" s="2">
        <v>46111.9565435764</v>
      </c>
      <c r="E1467" s="1" t="s">
        <v>2743</v>
      </c>
      <c r="F1467" s="1" t="s">
        <v>13</v>
      </c>
      <c r="G1467" s="1" t="s">
        <v>530</v>
      </c>
      <c r="H1467" s="1" t="s">
        <v>531</v>
      </c>
      <c r="I1467" s="1" t="s">
        <v>23</v>
      </c>
      <c r="J1467" s="1" t="s">
        <v>24</v>
      </c>
      <c r="L1467" t="e">
        <f t="shared" si="22"/>
        <v>#N/A</v>
      </c>
    </row>
    <row r="1468" hidden="1" spans="1:12">
      <c r="A1468" s="1" t="s">
        <v>2028</v>
      </c>
      <c r="B1468" s="1" t="s">
        <v>2029</v>
      </c>
      <c r="C1468" s="2">
        <v>46111.7778923148</v>
      </c>
      <c r="D1468" s="2">
        <v>46111.814530787</v>
      </c>
      <c r="E1468" s="1" t="s">
        <v>2744</v>
      </c>
      <c r="F1468" s="1" t="s">
        <v>20</v>
      </c>
      <c r="G1468" s="1" t="s">
        <v>306</v>
      </c>
      <c r="H1468" s="1" t="s">
        <v>307</v>
      </c>
      <c r="I1468" s="1" t="s">
        <v>23</v>
      </c>
      <c r="J1468" s="1" t="s">
        <v>24</v>
      </c>
      <c r="L1468" t="e">
        <f t="shared" si="22"/>
        <v>#N/A</v>
      </c>
    </row>
    <row r="1469" hidden="1" spans="1:12">
      <c r="A1469" s="1" t="s">
        <v>2694</v>
      </c>
      <c r="B1469" s="1" t="s">
        <v>2694</v>
      </c>
      <c r="C1469" s="2">
        <v>46111.7765105787</v>
      </c>
      <c r="D1469" s="2">
        <v>46111.8071501852</v>
      </c>
      <c r="E1469" s="1" t="s">
        <v>2745</v>
      </c>
      <c r="F1469" s="1" t="s">
        <v>20</v>
      </c>
      <c r="G1469" s="1" t="s">
        <v>2746</v>
      </c>
      <c r="H1469" s="1" t="s">
        <v>2747</v>
      </c>
      <c r="I1469" s="1" t="s">
        <v>23</v>
      </c>
      <c r="J1469" s="1" t="s">
        <v>24</v>
      </c>
      <c r="L1469" t="e">
        <f t="shared" si="22"/>
        <v>#N/A</v>
      </c>
    </row>
    <row r="1470" hidden="1" spans="1:12">
      <c r="A1470" s="1" t="s">
        <v>81</v>
      </c>
      <c r="B1470" s="1" t="s">
        <v>82</v>
      </c>
      <c r="C1470" s="2">
        <v>46111.7758982407</v>
      </c>
      <c r="D1470" s="2">
        <v>46111.7985933333</v>
      </c>
      <c r="E1470" s="1" t="s">
        <v>2748</v>
      </c>
      <c r="F1470" s="1" t="s">
        <v>13</v>
      </c>
      <c r="G1470" s="1" t="s">
        <v>284</v>
      </c>
      <c r="H1470" s="1" t="s">
        <v>285</v>
      </c>
      <c r="I1470" s="1" t="s">
        <v>16</v>
      </c>
      <c r="L1470" t="e">
        <f t="shared" si="22"/>
        <v>#N/A</v>
      </c>
    </row>
    <row r="1471" hidden="1" spans="1:12">
      <c r="A1471" s="1" t="s">
        <v>2730</v>
      </c>
      <c r="B1471" s="1" t="s">
        <v>2731</v>
      </c>
      <c r="C1471" s="2">
        <v>46111.7751427431</v>
      </c>
      <c r="D1471" s="2">
        <v>46111.7755353704</v>
      </c>
      <c r="E1471" s="1" t="s">
        <v>1686</v>
      </c>
      <c r="F1471" s="1" t="s">
        <v>13</v>
      </c>
      <c r="G1471" s="1" t="s">
        <v>2749</v>
      </c>
      <c r="H1471" s="1" t="s">
        <v>2750</v>
      </c>
      <c r="I1471" s="1" t="s">
        <v>16</v>
      </c>
      <c r="L1471" t="e">
        <f t="shared" si="22"/>
        <v>#N/A</v>
      </c>
    </row>
    <row r="1472" hidden="1" spans="1:12">
      <c r="A1472" s="1" t="s">
        <v>76</v>
      </c>
      <c r="B1472" s="1" t="s">
        <v>76</v>
      </c>
      <c r="C1472" s="2">
        <v>46111.7747258333</v>
      </c>
      <c r="D1472" s="2">
        <v>46111.9004874537</v>
      </c>
      <c r="E1472" s="1" t="s">
        <v>2751</v>
      </c>
      <c r="F1472" s="1" t="s">
        <v>20</v>
      </c>
      <c r="G1472" s="1" t="s">
        <v>1010</v>
      </c>
      <c r="H1472" s="1" t="s">
        <v>1011</v>
      </c>
      <c r="I1472" s="1" t="s">
        <v>16</v>
      </c>
      <c r="L1472" t="e">
        <f t="shared" si="22"/>
        <v>#N/A</v>
      </c>
    </row>
    <row r="1473" hidden="1" spans="1:12">
      <c r="A1473" s="1" t="s">
        <v>503</v>
      </c>
      <c r="B1473" s="1" t="s">
        <v>504</v>
      </c>
      <c r="C1473" s="2">
        <v>46111.7745028935</v>
      </c>
      <c r="D1473" s="2">
        <v>46111.8022319097</v>
      </c>
      <c r="E1473" s="1" t="s">
        <v>2752</v>
      </c>
      <c r="F1473" s="1" t="s">
        <v>13</v>
      </c>
      <c r="G1473" s="1" t="s">
        <v>1146</v>
      </c>
      <c r="H1473" s="1" t="s">
        <v>1147</v>
      </c>
      <c r="I1473" s="1" t="s">
        <v>16</v>
      </c>
      <c r="L1473" t="e">
        <f t="shared" si="22"/>
        <v>#N/A</v>
      </c>
    </row>
    <row r="1474" hidden="1" spans="1:12">
      <c r="A1474" s="1" t="s">
        <v>503</v>
      </c>
      <c r="B1474" s="1" t="s">
        <v>504</v>
      </c>
      <c r="C1474" s="2">
        <v>46111.7740341319</v>
      </c>
      <c r="D1474" s="2">
        <v>46111.7743967245</v>
      </c>
      <c r="E1474" s="1" t="s">
        <v>2231</v>
      </c>
      <c r="F1474" s="1" t="s">
        <v>13</v>
      </c>
      <c r="G1474" s="1" t="s">
        <v>1152</v>
      </c>
      <c r="H1474" s="1" t="s">
        <v>1153</v>
      </c>
      <c r="I1474" s="1" t="s">
        <v>16</v>
      </c>
      <c r="L1474" t="e">
        <f t="shared" si="22"/>
        <v>#N/A</v>
      </c>
    </row>
    <row r="1475" hidden="1" spans="1:12">
      <c r="A1475" s="1" t="s">
        <v>503</v>
      </c>
      <c r="B1475" s="1" t="s">
        <v>504</v>
      </c>
      <c r="C1475" s="2">
        <v>46111.773567037</v>
      </c>
      <c r="D1475" s="2">
        <v>46111.8022318866</v>
      </c>
      <c r="E1475" s="1" t="s">
        <v>2753</v>
      </c>
      <c r="F1475" s="1" t="s">
        <v>13</v>
      </c>
      <c r="G1475" s="1" t="s">
        <v>2754</v>
      </c>
      <c r="H1475" s="1" t="s">
        <v>2755</v>
      </c>
      <c r="I1475" s="1" t="s">
        <v>16</v>
      </c>
      <c r="L1475" t="e">
        <f t="shared" ref="L1475:L1538" si="23">VLOOKUP(H:H,K:K,1,FALSE)</f>
        <v>#N/A</v>
      </c>
    </row>
    <row r="1476" hidden="1" spans="1:12">
      <c r="A1476" s="1" t="s">
        <v>2730</v>
      </c>
      <c r="B1476" s="1" t="s">
        <v>2731</v>
      </c>
      <c r="C1476" s="2">
        <v>46111.7733557523</v>
      </c>
      <c r="D1476" s="2">
        <v>46111.7748978704</v>
      </c>
      <c r="E1476" s="1" t="s">
        <v>1662</v>
      </c>
      <c r="F1476" s="1" t="s">
        <v>13</v>
      </c>
      <c r="G1476" s="1" t="s">
        <v>2733</v>
      </c>
      <c r="H1476" s="1" t="s">
        <v>2734</v>
      </c>
      <c r="I1476" s="1" t="s">
        <v>16</v>
      </c>
      <c r="L1476" t="e">
        <f t="shared" si="23"/>
        <v>#N/A</v>
      </c>
    </row>
    <row r="1477" hidden="1" spans="1:12">
      <c r="A1477" s="1" t="s">
        <v>503</v>
      </c>
      <c r="B1477" s="1" t="s">
        <v>504</v>
      </c>
      <c r="C1477" s="2">
        <v>46111.7728813889</v>
      </c>
      <c r="D1477" s="2">
        <v>46111.7739674074</v>
      </c>
      <c r="E1477" s="1" t="s">
        <v>576</v>
      </c>
      <c r="F1477" s="1" t="s">
        <v>13</v>
      </c>
      <c r="G1477" s="1" t="s">
        <v>2756</v>
      </c>
      <c r="H1477" s="1" t="s">
        <v>2757</v>
      </c>
      <c r="I1477" s="1" t="s">
        <v>16</v>
      </c>
      <c r="L1477" t="e">
        <f t="shared" si="23"/>
        <v>#N/A</v>
      </c>
    </row>
    <row r="1478" hidden="1" spans="1:12">
      <c r="A1478" s="1" t="s">
        <v>503</v>
      </c>
      <c r="B1478" s="1" t="s">
        <v>504</v>
      </c>
      <c r="C1478" s="2">
        <v>46111.772143206</v>
      </c>
      <c r="D1478" s="2">
        <v>46111.7731705903</v>
      </c>
      <c r="E1478" s="1" t="s">
        <v>2758</v>
      </c>
      <c r="F1478" s="1" t="s">
        <v>13</v>
      </c>
      <c r="G1478" s="1" t="s">
        <v>2759</v>
      </c>
      <c r="H1478" s="1" t="s">
        <v>2760</v>
      </c>
      <c r="I1478" s="1" t="s">
        <v>16</v>
      </c>
      <c r="L1478" t="e">
        <f t="shared" si="23"/>
        <v>#N/A</v>
      </c>
    </row>
    <row r="1479" hidden="1" spans="1:12">
      <c r="A1479" s="1" t="s">
        <v>2028</v>
      </c>
      <c r="B1479" s="1" t="s">
        <v>2029</v>
      </c>
      <c r="C1479" s="2">
        <v>46111.7714636806</v>
      </c>
      <c r="D1479" s="2">
        <v>46111.7777143056</v>
      </c>
      <c r="E1479" s="1" t="s">
        <v>2761</v>
      </c>
      <c r="F1479" s="1" t="s">
        <v>20</v>
      </c>
      <c r="G1479" s="1" t="s">
        <v>306</v>
      </c>
      <c r="H1479" s="1" t="s">
        <v>307</v>
      </c>
      <c r="I1479" s="1" t="s">
        <v>23</v>
      </c>
      <c r="J1479" s="1" t="s">
        <v>24</v>
      </c>
      <c r="L1479" t="e">
        <f t="shared" si="23"/>
        <v>#N/A</v>
      </c>
    </row>
    <row r="1480" hidden="1" spans="1:12">
      <c r="A1480" s="1" t="s">
        <v>503</v>
      </c>
      <c r="B1480" s="1" t="s">
        <v>504</v>
      </c>
      <c r="C1480" s="2">
        <v>46111.7713127894</v>
      </c>
      <c r="D1480" s="2">
        <v>46111.7720785069</v>
      </c>
      <c r="E1480" s="1" t="s">
        <v>2762</v>
      </c>
      <c r="F1480" s="1" t="s">
        <v>13</v>
      </c>
      <c r="G1480" s="1" t="s">
        <v>2763</v>
      </c>
      <c r="H1480" s="1" t="s">
        <v>2764</v>
      </c>
      <c r="I1480" s="1" t="s">
        <v>16</v>
      </c>
      <c r="L1480" t="e">
        <f t="shared" si="23"/>
        <v>#N/A</v>
      </c>
    </row>
    <row r="1481" hidden="1" spans="1:12">
      <c r="A1481" s="1" t="s">
        <v>653</v>
      </c>
      <c r="B1481" s="1" t="s">
        <v>654</v>
      </c>
      <c r="C1481" s="2">
        <v>46111.7710174306</v>
      </c>
      <c r="D1481" s="2">
        <v>46111.7816801852</v>
      </c>
      <c r="E1481" s="1" t="s">
        <v>953</v>
      </c>
      <c r="F1481" s="1" t="s">
        <v>20</v>
      </c>
      <c r="G1481" s="1" t="s">
        <v>2765</v>
      </c>
      <c r="H1481" s="1" t="s">
        <v>2766</v>
      </c>
      <c r="I1481" s="1" t="s">
        <v>23</v>
      </c>
      <c r="J1481" s="1" t="s">
        <v>24</v>
      </c>
      <c r="L1481" t="e">
        <f t="shared" si="23"/>
        <v>#N/A</v>
      </c>
    </row>
    <row r="1482" hidden="1" spans="1:12">
      <c r="A1482" s="1" t="s">
        <v>1284</v>
      </c>
      <c r="B1482" s="1" t="s">
        <v>1284</v>
      </c>
      <c r="C1482" s="2">
        <v>46111.7709624884</v>
      </c>
      <c r="D1482" s="2">
        <v>46111.9267043518</v>
      </c>
      <c r="E1482" s="1" t="s">
        <v>2767</v>
      </c>
      <c r="F1482" s="1" t="s">
        <v>20</v>
      </c>
      <c r="G1482" s="1" t="s">
        <v>248</v>
      </c>
      <c r="H1482" s="1" t="s">
        <v>249</v>
      </c>
      <c r="I1482" s="1" t="s">
        <v>16</v>
      </c>
      <c r="L1482" t="e">
        <f t="shared" si="23"/>
        <v>#N/A</v>
      </c>
    </row>
    <row r="1483" hidden="1" spans="1:12">
      <c r="A1483" s="1" t="s">
        <v>1284</v>
      </c>
      <c r="B1483" s="1" t="s">
        <v>1284</v>
      </c>
      <c r="C1483" s="2">
        <v>46111.7708532986</v>
      </c>
      <c r="D1483" s="2">
        <v>46111.9276303009</v>
      </c>
      <c r="E1483" s="1" t="s">
        <v>2768</v>
      </c>
      <c r="F1483" s="1" t="s">
        <v>20</v>
      </c>
      <c r="G1483" s="1" t="s">
        <v>251</v>
      </c>
      <c r="H1483" s="1" t="s">
        <v>252</v>
      </c>
      <c r="I1483" s="1" t="s">
        <v>16</v>
      </c>
      <c r="L1483" t="e">
        <f t="shared" si="23"/>
        <v>#N/A</v>
      </c>
    </row>
    <row r="1484" hidden="1" spans="1:12">
      <c r="A1484" s="1" t="s">
        <v>503</v>
      </c>
      <c r="B1484" s="1" t="s">
        <v>504</v>
      </c>
      <c r="C1484" s="2">
        <v>46111.7704193981</v>
      </c>
      <c r="D1484" s="2">
        <v>46111.7726126157</v>
      </c>
      <c r="E1484" s="1" t="s">
        <v>880</v>
      </c>
      <c r="F1484" s="1" t="s">
        <v>13</v>
      </c>
      <c r="G1484" s="1" t="s">
        <v>2769</v>
      </c>
      <c r="H1484" s="1" t="s">
        <v>2770</v>
      </c>
      <c r="I1484" s="1" t="s">
        <v>16</v>
      </c>
      <c r="L1484" t="e">
        <f t="shared" si="23"/>
        <v>#N/A</v>
      </c>
    </row>
    <row r="1485" hidden="1" spans="1:12">
      <c r="A1485" s="1" t="s">
        <v>640</v>
      </c>
      <c r="B1485" s="1" t="s">
        <v>641</v>
      </c>
      <c r="C1485" s="2">
        <v>46111.7702295023</v>
      </c>
      <c r="D1485" s="2">
        <v>46111.7783006829</v>
      </c>
      <c r="E1485" s="1" t="s">
        <v>2771</v>
      </c>
      <c r="F1485" s="1" t="s">
        <v>13</v>
      </c>
      <c r="G1485" s="1" t="s">
        <v>1751</v>
      </c>
      <c r="H1485" s="1" t="s">
        <v>1752</v>
      </c>
      <c r="I1485" s="1" t="s">
        <v>16</v>
      </c>
      <c r="L1485" t="e">
        <f t="shared" si="23"/>
        <v>#N/A</v>
      </c>
    </row>
    <row r="1486" hidden="1" spans="1:12">
      <c r="A1486" s="1" t="s">
        <v>689</v>
      </c>
      <c r="B1486" s="1" t="s">
        <v>690</v>
      </c>
      <c r="C1486" s="2">
        <v>46111.7700137847</v>
      </c>
      <c r="D1486" s="2">
        <v>46111.896138588</v>
      </c>
      <c r="E1486" s="1" t="s">
        <v>2772</v>
      </c>
      <c r="F1486" s="1" t="s">
        <v>20</v>
      </c>
      <c r="G1486" s="1" t="s">
        <v>2773</v>
      </c>
      <c r="H1486" s="1" t="s">
        <v>2774</v>
      </c>
      <c r="I1486" s="1" t="s">
        <v>23</v>
      </c>
      <c r="J1486" s="1" t="s">
        <v>24</v>
      </c>
      <c r="L1486" t="e">
        <f t="shared" si="23"/>
        <v>#N/A</v>
      </c>
    </row>
    <row r="1487" hidden="1" spans="1:12">
      <c r="A1487" s="1" t="s">
        <v>594</v>
      </c>
      <c r="B1487" s="1" t="s">
        <v>595</v>
      </c>
      <c r="C1487" s="2">
        <v>46111.7698943519</v>
      </c>
      <c r="D1487" s="2">
        <v>46111.7832203704</v>
      </c>
      <c r="E1487" s="1" t="s">
        <v>2058</v>
      </c>
      <c r="F1487" s="1" t="s">
        <v>20</v>
      </c>
      <c r="G1487" s="1" t="s">
        <v>1869</v>
      </c>
      <c r="H1487" s="1" t="s">
        <v>1870</v>
      </c>
      <c r="I1487" s="1" t="s">
        <v>23</v>
      </c>
      <c r="J1487" s="1" t="s">
        <v>24</v>
      </c>
      <c r="L1487" t="e">
        <f t="shared" si="23"/>
        <v>#N/A</v>
      </c>
    </row>
    <row r="1488" hidden="1" spans="1:12">
      <c r="A1488" s="1" t="s">
        <v>503</v>
      </c>
      <c r="B1488" s="1" t="s">
        <v>504</v>
      </c>
      <c r="C1488" s="2">
        <v>46111.7696468403</v>
      </c>
      <c r="D1488" s="2">
        <v>46111.771235162</v>
      </c>
      <c r="E1488" s="1" t="s">
        <v>2775</v>
      </c>
      <c r="F1488" s="1" t="s">
        <v>13</v>
      </c>
      <c r="G1488" s="1" t="s">
        <v>2776</v>
      </c>
      <c r="H1488" s="1" t="s">
        <v>2777</v>
      </c>
      <c r="I1488" s="1" t="s">
        <v>16</v>
      </c>
      <c r="L1488" t="e">
        <f t="shared" si="23"/>
        <v>#N/A</v>
      </c>
    </row>
    <row r="1489" hidden="1" spans="1:12">
      <c r="A1489" s="1" t="s">
        <v>840</v>
      </c>
      <c r="B1489" s="1" t="s">
        <v>841</v>
      </c>
      <c r="C1489" s="2">
        <v>46111.7691458333</v>
      </c>
      <c r="D1489" s="2">
        <v>46111.7842946296</v>
      </c>
      <c r="E1489" s="1" t="s">
        <v>2778</v>
      </c>
      <c r="F1489" s="1" t="s">
        <v>20</v>
      </c>
      <c r="G1489" s="1" t="s">
        <v>843</v>
      </c>
      <c r="H1489" s="1" t="s">
        <v>844</v>
      </c>
      <c r="I1489" s="1" t="s">
        <v>23</v>
      </c>
      <c r="J1489" s="1" t="s">
        <v>24</v>
      </c>
      <c r="L1489" t="e">
        <f t="shared" si="23"/>
        <v>#N/A</v>
      </c>
    </row>
    <row r="1490" hidden="1" spans="1:12">
      <c r="A1490" s="1" t="s">
        <v>286</v>
      </c>
      <c r="B1490" s="1" t="s">
        <v>286</v>
      </c>
      <c r="C1490" s="2">
        <v>46111.7689722338</v>
      </c>
      <c r="D1490" s="2">
        <v>46111.7943878704</v>
      </c>
      <c r="E1490" s="1" t="s">
        <v>1352</v>
      </c>
      <c r="F1490" s="1" t="s">
        <v>20</v>
      </c>
      <c r="G1490" s="1" t="s">
        <v>43</v>
      </c>
      <c r="H1490" s="1" t="s">
        <v>44</v>
      </c>
      <c r="I1490" s="1" t="s">
        <v>23</v>
      </c>
      <c r="J1490" s="1" t="s">
        <v>24</v>
      </c>
      <c r="L1490" t="e">
        <f t="shared" si="23"/>
        <v>#N/A</v>
      </c>
    </row>
    <row r="1491" hidden="1" spans="1:12">
      <c r="A1491" s="1" t="s">
        <v>503</v>
      </c>
      <c r="B1491" s="1" t="s">
        <v>504</v>
      </c>
      <c r="C1491" s="2">
        <v>46111.7689266435</v>
      </c>
      <c r="D1491" s="2">
        <v>46111.7703444792</v>
      </c>
      <c r="E1491" s="1" t="s">
        <v>2779</v>
      </c>
      <c r="F1491" s="1" t="s">
        <v>13</v>
      </c>
      <c r="G1491" s="1" t="s">
        <v>2780</v>
      </c>
      <c r="H1491" s="1" t="s">
        <v>2781</v>
      </c>
      <c r="I1491" s="1" t="s">
        <v>16</v>
      </c>
      <c r="L1491" t="e">
        <f t="shared" si="23"/>
        <v>#N/A</v>
      </c>
    </row>
    <row r="1492" hidden="1" spans="1:12">
      <c r="A1492" s="1" t="s">
        <v>52</v>
      </c>
      <c r="B1492" s="1" t="s">
        <v>53</v>
      </c>
      <c r="C1492" s="2">
        <v>46111.768226412</v>
      </c>
      <c r="D1492" s="2">
        <v>46111.7862793981</v>
      </c>
      <c r="E1492" s="1" t="s">
        <v>2782</v>
      </c>
      <c r="F1492" s="1" t="s">
        <v>55</v>
      </c>
      <c r="G1492" s="1" t="s">
        <v>127</v>
      </c>
      <c r="H1492" s="1" t="s">
        <v>128</v>
      </c>
      <c r="I1492" s="1" t="s">
        <v>23</v>
      </c>
      <c r="J1492" s="1" t="s">
        <v>24</v>
      </c>
      <c r="L1492" t="e">
        <f t="shared" si="23"/>
        <v>#N/A</v>
      </c>
    </row>
    <row r="1493" hidden="1" spans="1:12">
      <c r="A1493" s="1" t="s">
        <v>1041</v>
      </c>
      <c r="B1493" s="1" t="s">
        <v>1042</v>
      </c>
      <c r="C1493" s="2">
        <v>46111.7678303241</v>
      </c>
      <c r="D1493" s="2">
        <v>46111.7817794097</v>
      </c>
      <c r="E1493" s="1" t="s">
        <v>2131</v>
      </c>
      <c r="F1493" s="1" t="s">
        <v>20</v>
      </c>
      <c r="G1493" s="1" t="s">
        <v>800</v>
      </c>
      <c r="H1493" s="1" t="s">
        <v>801</v>
      </c>
      <c r="I1493" s="1" t="s">
        <v>16</v>
      </c>
      <c r="L1493" t="e">
        <f t="shared" si="23"/>
        <v>#N/A</v>
      </c>
    </row>
    <row r="1494" hidden="1" spans="1:12">
      <c r="A1494" s="1" t="s">
        <v>840</v>
      </c>
      <c r="B1494" s="1" t="s">
        <v>841</v>
      </c>
      <c r="C1494" s="2">
        <v>46111.7671395255</v>
      </c>
      <c r="D1494" s="2">
        <v>46111.768749294</v>
      </c>
      <c r="E1494" s="1" t="s">
        <v>573</v>
      </c>
      <c r="F1494" s="1" t="s">
        <v>20</v>
      </c>
      <c r="G1494" s="1" t="s">
        <v>843</v>
      </c>
      <c r="H1494" s="1" t="s">
        <v>844</v>
      </c>
      <c r="I1494" s="1" t="s">
        <v>23</v>
      </c>
      <c r="J1494" s="1" t="s">
        <v>24</v>
      </c>
      <c r="L1494" t="e">
        <f t="shared" si="23"/>
        <v>#N/A</v>
      </c>
    </row>
    <row r="1495" hidden="1" spans="1:12">
      <c r="A1495" s="1" t="s">
        <v>594</v>
      </c>
      <c r="B1495" s="1" t="s">
        <v>595</v>
      </c>
      <c r="C1495" s="2">
        <v>46111.7667692824</v>
      </c>
      <c r="D1495" s="2">
        <v>46111.7703945486</v>
      </c>
      <c r="E1495" s="1" t="s">
        <v>2783</v>
      </c>
      <c r="F1495" s="1" t="s">
        <v>20</v>
      </c>
      <c r="G1495" s="1" t="s">
        <v>1869</v>
      </c>
      <c r="H1495" s="1" t="s">
        <v>1870</v>
      </c>
      <c r="I1495" s="1" t="s">
        <v>23</v>
      </c>
      <c r="J1495" s="1" t="s">
        <v>24</v>
      </c>
      <c r="L1495" t="e">
        <f t="shared" si="23"/>
        <v>#N/A</v>
      </c>
    </row>
    <row r="1496" hidden="1" spans="1:12">
      <c r="A1496" s="1" t="s">
        <v>32</v>
      </c>
      <c r="B1496" s="1" t="s">
        <v>32</v>
      </c>
      <c r="C1496" s="2">
        <v>46111.7665470255</v>
      </c>
      <c r="D1496" s="2">
        <v>46111.8616216319</v>
      </c>
      <c r="E1496" s="1" t="s">
        <v>2784</v>
      </c>
      <c r="F1496" s="1" t="s">
        <v>13</v>
      </c>
      <c r="G1496" s="1" t="s">
        <v>34</v>
      </c>
      <c r="H1496" s="1" t="s">
        <v>35</v>
      </c>
      <c r="I1496" s="1" t="s">
        <v>23</v>
      </c>
      <c r="J1496" s="1" t="s">
        <v>24</v>
      </c>
      <c r="L1496" t="e">
        <f t="shared" si="23"/>
        <v>#N/A</v>
      </c>
    </row>
    <row r="1497" hidden="1" spans="1:12">
      <c r="A1497" s="1" t="s">
        <v>503</v>
      </c>
      <c r="B1497" s="1" t="s">
        <v>504</v>
      </c>
      <c r="C1497" s="2">
        <v>46111.7663068056</v>
      </c>
      <c r="D1497" s="2">
        <v>46111.768851956</v>
      </c>
      <c r="E1497" s="1" t="s">
        <v>2785</v>
      </c>
      <c r="F1497" s="1" t="s">
        <v>13</v>
      </c>
      <c r="G1497" s="1" t="s">
        <v>2786</v>
      </c>
      <c r="H1497" s="1" t="s">
        <v>2787</v>
      </c>
      <c r="I1497" s="1" t="s">
        <v>16</v>
      </c>
      <c r="L1497" t="e">
        <f t="shared" si="23"/>
        <v>#N/A</v>
      </c>
    </row>
    <row r="1498" hidden="1" spans="1:12">
      <c r="A1498" s="1" t="s">
        <v>416</v>
      </c>
      <c r="B1498" s="1" t="s">
        <v>417</v>
      </c>
      <c r="C1498" s="2">
        <v>46111.7661730556</v>
      </c>
      <c r="D1498" s="2">
        <v>46111.8578918866</v>
      </c>
      <c r="E1498" s="1" t="s">
        <v>2788</v>
      </c>
      <c r="F1498" s="1" t="s">
        <v>13</v>
      </c>
      <c r="G1498" s="1" t="s">
        <v>39</v>
      </c>
      <c r="H1498" s="1" t="s">
        <v>40</v>
      </c>
      <c r="I1498" s="1" t="s">
        <v>23</v>
      </c>
      <c r="J1498" s="1" t="s">
        <v>24</v>
      </c>
      <c r="L1498" t="e">
        <f t="shared" si="23"/>
        <v>#N/A</v>
      </c>
    </row>
    <row r="1499" hidden="1" spans="1:12">
      <c r="A1499" s="1" t="s">
        <v>411</v>
      </c>
      <c r="B1499" s="1" t="s">
        <v>412</v>
      </c>
      <c r="C1499" s="2">
        <v>46111.7659486921</v>
      </c>
      <c r="D1499" s="2">
        <v>46111.7800818866</v>
      </c>
      <c r="E1499" s="1" t="s">
        <v>2789</v>
      </c>
      <c r="F1499" s="1" t="s">
        <v>20</v>
      </c>
      <c r="G1499" s="1" t="s">
        <v>14</v>
      </c>
      <c r="H1499" s="1" t="s">
        <v>15</v>
      </c>
      <c r="I1499" s="1" t="s">
        <v>16</v>
      </c>
      <c r="L1499" t="e">
        <f t="shared" si="23"/>
        <v>#N/A</v>
      </c>
    </row>
    <row r="1500" hidden="1" spans="1:12">
      <c r="A1500" s="1" t="s">
        <v>438</v>
      </c>
      <c r="B1500" s="1" t="s">
        <v>439</v>
      </c>
      <c r="C1500" s="2">
        <v>46111.7652383681</v>
      </c>
      <c r="D1500" s="2">
        <v>46111.7972567014</v>
      </c>
      <c r="E1500" s="1" t="s">
        <v>2790</v>
      </c>
      <c r="F1500" s="1" t="s">
        <v>20</v>
      </c>
      <c r="G1500" s="1" t="s">
        <v>2161</v>
      </c>
      <c r="H1500" s="1" t="s">
        <v>2162</v>
      </c>
      <c r="I1500" s="1" t="s">
        <v>16</v>
      </c>
      <c r="L1500" t="e">
        <f t="shared" si="23"/>
        <v>#N/A</v>
      </c>
    </row>
    <row r="1501" hidden="1" spans="1:12">
      <c r="A1501" s="1" t="s">
        <v>438</v>
      </c>
      <c r="B1501" s="1" t="s">
        <v>439</v>
      </c>
      <c r="C1501" s="2">
        <v>46111.7636861343</v>
      </c>
      <c r="D1501" s="2">
        <v>46111.7654388542</v>
      </c>
      <c r="E1501" s="1" t="s">
        <v>540</v>
      </c>
      <c r="F1501" s="1" t="s">
        <v>20</v>
      </c>
      <c r="G1501" s="1" t="s">
        <v>441</v>
      </c>
      <c r="H1501" s="1" t="s">
        <v>442</v>
      </c>
      <c r="I1501" s="1" t="s">
        <v>23</v>
      </c>
      <c r="J1501" s="1" t="s">
        <v>24</v>
      </c>
      <c r="L1501" t="e">
        <f t="shared" si="23"/>
        <v>#N/A</v>
      </c>
    </row>
    <row r="1502" hidden="1" spans="1:12">
      <c r="A1502" s="1" t="s">
        <v>770</v>
      </c>
      <c r="B1502" s="1" t="s">
        <v>770</v>
      </c>
      <c r="C1502" s="2">
        <v>46111.7635209028</v>
      </c>
      <c r="D1502" s="2">
        <v>46111.8897827894</v>
      </c>
      <c r="E1502" s="1" t="s">
        <v>2791</v>
      </c>
      <c r="F1502" s="1" t="s">
        <v>13</v>
      </c>
      <c r="G1502" s="1" t="s">
        <v>2792</v>
      </c>
      <c r="H1502" s="1" t="s">
        <v>2793</v>
      </c>
      <c r="I1502" s="1" t="s">
        <v>16</v>
      </c>
      <c r="L1502" t="e">
        <f t="shared" si="23"/>
        <v>#N/A</v>
      </c>
    </row>
    <row r="1503" hidden="1" spans="1:12">
      <c r="A1503" s="1" t="s">
        <v>594</v>
      </c>
      <c r="B1503" s="1" t="s">
        <v>595</v>
      </c>
      <c r="C1503" s="2">
        <v>46111.763451331</v>
      </c>
      <c r="D1503" s="2">
        <v>46111.9330702199</v>
      </c>
      <c r="E1503" s="1" t="s">
        <v>2794</v>
      </c>
      <c r="F1503" s="1" t="s">
        <v>20</v>
      </c>
      <c r="G1503" s="1" t="s">
        <v>596</v>
      </c>
      <c r="H1503" s="1" t="s">
        <v>597</v>
      </c>
      <c r="I1503" s="1" t="s">
        <v>16</v>
      </c>
      <c r="L1503" t="e">
        <f t="shared" si="23"/>
        <v>#N/A</v>
      </c>
    </row>
    <row r="1504" hidden="1" spans="1:12">
      <c r="A1504" s="1" t="s">
        <v>746</v>
      </c>
      <c r="B1504" s="1" t="s">
        <v>746</v>
      </c>
      <c r="C1504" s="2">
        <v>46111.7630281597</v>
      </c>
      <c r="D1504" s="2">
        <v>46111.7886935069</v>
      </c>
      <c r="E1504" s="1" t="s">
        <v>2795</v>
      </c>
      <c r="F1504" s="1" t="s">
        <v>13</v>
      </c>
      <c r="G1504" s="1" t="s">
        <v>748</v>
      </c>
      <c r="H1504" s="1" t="s">
        <v>749</v>
      </c>
      <c r="I1504" s="1" t="s">
        <v>16</v>
      </c>
      <c r="L1504" t="e">
        <f t="shared" si="23"/>
        <v>#N/A</v>
      </c>
    </row>
    <row r="1505" hidden="1" spans="1:12">
      <c r="A1505" s="1" t="s">
        <v>770</v>
      </c>
      <c r="B1505" s="1" t="s">
        <v>770</v>
      </c>
      <c r="C1505" s="2">
        <v>46111.7629498611</v>
      </c>
      <c r="D1505" s="2">
        <v>46111.8920976389</v>
      </c>
      <c r="E1505" s="1" t="s">
        <v>2796</v>
      </c>
      <c r="F1505" s="1" t="s">
        <v>13</v>
      </c>
      <c r="G1505" s="1" t="s">
        <v>2797</v>
      </c>
      <c r="H1505" s="1" t="s">
        <v>2798</v>
      </c>
      <c r="I1505" s="1" t="s">
        <v>16</v>
      </c>
      <c r="L1505" t="e">
        <f t="shared" si="23"/>
        <v>#N/A</v>
      </c>
    </row>
    <row r="1506" hidden="1" spans="1:12">
      <c r="A1506" s="1" t="s">
        <v>76</v>
      </c>
      <c r="B1506" s="1" t="s">
        <v>76</v>
      </c>
      <c r="C1506" s="2">
        <v>46111.7622327315</v>
      </c>
      <c r="D1506" s="2">
        <v>46111.7749556944</v>
      </c>
      <c r="E1506" s="1" t="s">
        <v>2799</v>
      </c>
      <c r="F1506" s="1" t="s">
        <v>20</v>
      </c>
      <c r="G1506" s="1" t="s">
        <v>157</v>
      </c>
      <c r="H1506" s="1" t="s">
        <v>158</v>
      </c>
      <c r="I1506" s="1" t="s">
        <v>16</v>
      </c>
      <c r="L1506" t="e">
        <f t="shared" si="23"/>
        <v>#N/A</v>
      </c>
    </row>
    <row r="1507" hidden="1" spans="1:12">
      <c r="A1507" s="1" t="s">
        <v>770</v>
      </c>
      <c r="B1507" s="1" t="s">
        <v>770</v>
      </c>
      <c r="C1507" s="2">
        <v>46111.7612340278</v>
      </c>
      <c r="D1507" s="2">
        <v>46111.7648876736</v>
      </c>
      <c r="E1507" s="1" t="s">
        <v>2562</v>
      </c>
      <c r="F1507" s="1" t="s">
        <v>13</v>
      </c>
      <c r="G1507" s="1" t="s">
        <v>772</v>
      </c>
      <c r="H1507" s="1" t="s">
        <v>773</v>
      </c>
      <c r="I1507" s="1" t="s">
        <v>16</v>
      </c>
      <c r="L1507" t="e">
        <f t="shared" si="23"/>
        <v>#N/A</v>
      </c>
    </row>
    <row r="1508" hidden="1" spans="1:12">
      <c r="A1508" s="1" t="s">
        <v>653</v>
      </c>
      <c r="B1508" s="1" t="s">
        <v>654</v>
      </c>
      <c r="C1508" s="2">
        <v>46111.7612207176</v>
      </c>
      <c r="D1508" s="2">
        <v>46111.7817358912</v>
      </c>
      <c r="E1508" s="1" t="s">
        <v>2706</v>
      </c>
      <c r="F1508" s="1" t="s">
        <v>20</v>
      </c>
      <c r="G1508" s="1" t="s">
        <v>2800</v>
      </c>
      <c r="H1508" s="1" t="s">
        <v>2801</v>
      </c>
      <c r="I1508" s="1" t="s">
        <v>23</v>
      </c>
      <c r="J1508" s="1" t="s">
        <v>24</v>
      </c>
      <c r="L1508" t="e">
        <f t="shared" si="23"/>
        <v>#N/A</v>
      </c>
    </row>
    <row r="1509" hidden="1" spans="1:12">
      <c r="A1509" s="1" t="s">
        <v>438</v>
      </c>
      <c r="B1509" s="1" t="s">
        <v>439</v>
      </c>
      <c r="C1509" s="2">
        <v>46111.7609979282</v>
      </c>
      <c r="D1509" s="2">
        <v>46111.797258125</v>
      </c>
      <c r="E1509" s="1" t="s">
        <v>2802</v>
      </c>
      <c r="F1509" s="1" t="s">
        <v>20</v>
      </c>
      <c r="G1509" s="1" t="s">
        <v>2049</v>
      </c>
      <c r="H1509" s="1" t="s">
        <v>2050</v>
      </c>
      <c r="I1509" s="1" t="s">
        <v>971</v>
      </c>
      <c r="J1509" s="1" t="s">
        <v>111</v>
      </c>
      <c r="L1509" t="e">
        <f t="shared" si="23"/>
        <v>#N/A</v>
      </c>
    </row>
    <row r="1510" hidden="1" spans="1:12">
      <c r="A1510" s="1" t="s">
        <v>103</v>
      </c>
      <c r="B1510" s="1" t="s">
        <v>104</v>
      </c>
      <c r="C1510" s="2">
        <v>46111.7600885417</v>
      </c>
      <c r="D1510" s="2">
        <v>46111.7746615856</v>
      </c>
      <c r="E1510" s="1" t="s">
        <v>2803</v>
      </c>
      <c r="F1510" s="1" t="s">
        <v>13</v>
      </c>
      <c r="G1510" s="1" t="s">
        <v>133</v>
      </c>
      <c r="H1510" s="1" t="s">
        <v>134</v>
      </c>
      <c r="I1510" s="1" t="s">
        <v>16</v>
      </c>
      <c r="L1510" t="e">
        <f t="shared" si="23"/>
        <v>#N/A</v>
      </c>
    </row>
    <row r="1511" hidden="1" spans="1:12">
      <c r="A1511" s="1" t="s">
        <v>76</v>
      </c>
      <c r="B1511" s="1" t="s">
        <v>76</v>
      </c>
      <c r="C1511" s="2">
        <v>46111.7600817708</v>
      </c>
      <c r="D1511" s="2">
        <v>46111.803366412</v>
      </c>
      <c r="E1511" s="1" t="s">
        <v>2804</v>
      </c>
      <c r="F1511" s="1" t="s">
        <v>20</v>
      </c>
      <c r="G1511" s="1" t="s">
        <v>78</v>
      </c>
      <c r="H1511" s="1" t="s">
        <v>79</v>
      </c>
      <c r="I1511" s="1" t="s">
        <v>16</v>
      </c>
      <c r="L1511" t="e">
        <f t="shared" si="23"/>
        <v>#N/A</v>
      </c>
    </row>
    <row r="1512" hidden="1" spans="1:12">
      <c r="A1512" s="1" t="s">
        <v>1284</v>
      </c>
      <c r="B1512" s="1" t="s">
        <v>1284</v>
      </c>
      <c r="C1512" s="2">
        <v>46111.7600433333</v>
      </c>
      <c r="D1512" s="2">
        <v>46111.784602662</v>
      </c>
      <c r="E1512" s="1" t="s">
        <v>2805</v>
      </c>
      <c r="F1512" s="1" t="s">
        <v>20</v>
      </c>
      <c r="G1512" s="1" t="s">
        <v>2313</v>
      </c>
      <c r="H1512" s="1" t="s">
        <v>2314</v>
      </c>
      <c r="I1512" s="1" t="s">
        <v>16</v>
      </c>
      <c r="L1512" t="e">
        <f t="shared" si="23"/>
        <v>#N/A</v>
      </c>
    </row>
    <row r="1513" hidden="1" spans="1:12">
      <c r="A1513" s="1" t="s">
        <v>406</v>
      </c>
      <c r="B1513" s="1" t="s">
        <v>406</v>
      </c>
      <c r="C1513" s="2">
        <v>46111.759985463</v>
      </c>
      <c r="D1513" s="2">
        <v>46111.7735940741</v>
      </c>
      <c r="E1513" s="1" t="s">
        <v>2806</v>
      </c>
      <c r="F1513" s="1" t="s">
        <v>20</v>
      </c>
      <c r="G1513" s="1" t="s">
        <v>408</v>
      </c>
      <c r="H1513" s="1" t="s">
        <v>409</v>
      </c>
      <c r="I1513" s="1" t="s">
        <v>23</v>
      </c>
      <c r="J1513" s="1" t="s">
        <v>24</v>
      </c>
      <c r="L1513" t="e">
        <f t="shared" si="23"/>
        <v>#N/A</v>
      </c>
    </row>
    <row r="1514" hidden="1" spans="1:12">
      <c r="A1514" s="1" t="s">
        <v>689</v>
      </c>
      <c r="B1514" s="1" t="s">
        <v>690</v>
      </c>
      <c r="C1514" s="2">
        <v>46111.7598167014</v>
      </c>
      <c r="D1514" s="2">
        <v>46111.8852725926</v>
      </c>
      <c r="E1514" s="1" t="s">
        <v>2542</v>
      </c>
      <c r="F1514" s="1" t="s">
        <v>20</v>
      </c>
      <c r="G1514" s="1" t="s">
        <v>1046</v>
      </c>
      <c r="H1514" s="1" t="s">
        <v>1047</v>
      </c>
      <c r="I1514" s="1" t="s">
        <v>23</v>
      </c>
      <c r="J1514" s="1" t="s">
        <v>24</v>
      </c>
      <c r="L1514" t="e">
        <f t="shared" si="23"/>
        <v>#N/A</v>
      </c>
    </row>
    <row r="1515" hidden="1" spans="1:12">
      <c r="A1515" s="1" t="s">
        <v>2807</v>
      </c>
      <c r="B1515" s="1" t="s">
        <v>2807</v>
      </c>
      <c r="C1515" s="2">
        <v>46111.7597260764</v>
      </c>
      <c r="D1515" s="2">
        <v>46111.7674636458</v>
      </c>
      <c r="E1515" s="1" t="s">
        <v>2808</v>
      </c>
      <c r="F1515" s="1" t="s">
        <v>20</v>
      </c>
      <c r="G1515" s="1" t="s">
        <v>2809</v>
      </c>
      <c r="H1515" s="1" t="s">
        <v>2810</v>
      </c>
      <c r="I1515" s="1" t="s">
        <v>16</v>
      </c>
      <c r="L1515" t="e">
        <f t="shared" si="23"/>
        <v>#N/A</v>
      </c>
    </row>
    <row r="1516" hidden="1" spans="1:12">
      <c r="A1516" s="1" t="s">
        <v>968</v>
      </c>
      <c r="B1516" s="1" t="s">
        <v>969</v>
      </c>
      <c r="C1516" s="2">
        <v>46111.7595854167</v>
      </c>
      <c r="D1516" s="2">
        <v>46111.7620055324</v>
      </c>
      <c r="E1516" s="1" t="s">
        <v>2684</v>
      </c>
      <c r="F1516" s="1" t="s">
        <v>20</v>
      </c>
      <c r="G1516" s="1" t="s">
        <v>630</v>
      </c>
      <c r="H1516" s="1" t="s">
        <v>631</v>
      </c>
      <c r="I1516" s="1" t="s">
        <v>971</v>
      </c>
      <c r="J1516" s="1" t="s">
        <v>111</v>
      </c>
      <c r="L1516" t="e">
        <f t="shared" si="23"/>
        <v>#N/A</v>
      </c>
    </row>
    <row r="1517" hidden="1" spans="1:12">
      <c r="A1517" s="1" t="s">
        <v>667</v>
      </c>
      <c r="B1517" s="1" t="s">
        <v>668</v>
      </c>
      <c r="C1517" s="2">
        <v>46111.7592918403</v>
      </c>
      <c r="D1517" s="2">
        <v>46111.8881739699</v>
      </c>
      <c r="E1517" s="1" t="s">
        <v>2811</v>
      </c>
      <c r="F1517" s="1" t="s">
        <v>20</v>
      </c>
      <c r="G1517" s="1" t="s">
        <v>876</v>
      </c>
      <c r="H1517" s="1" t="s">
        <v>877</v>
      </c>
      <c r="I1517" s="1" t="s">
        <v>16</v>
      </c>
      <c r="L1517" t="e">
        <f t="shared" si="23"/>
        <v>#N/A</v>
      </c>
    </row>
    <row r="1518" hidden="1" spans="1:12">
      <c r="A1518" s="1" t="s">
        <v>696</v>
      </c>
      <c r="B1518" s="1" t="s">
        <v>697</v>
      </c>
      <c r="C1518" s="2">
        <v>46111.7592494444</v>
      </c>
      <c r="D1518" s="2">
        <v>46111.7715206829</v>
      </c>
      <c r="E1518" s="1" t="s">
        <v>2812</v>
      </c>
      <c r="F1518" s="1" t="s">
        <v>20</v>
      </c>
      <c r="G1518" s="1" t="s">
        <v>699</v>
      </c>
      <c r="H1518" s="1" t="s">
        <v>700</v>
      </c>
      <c r="I1518" s="1" t="s">
        <v>23</v>
      </c>
      <c r="J1518" s="1" t="s">
        <v>24</v>
      </c>
      <c r="L1518" t="e">
        <f t="shared" si="23"/>
        <v>#N/A</v>
      </c>
    </row>
    <row r="1519" hidden="1" spans="1:12">
      <c r="A1519" s="1" t="s">
        <v>438</v>
      </c>
      <c r="B1519" s="1" t="s">
        <v>439</v>
      </c>
      <c r="C1519" s="2">
        <v>46111.7592094676</v>
      </c>
      <c r="D1519" s="2">
        <v>46111.7972514815</v>
      </c>
      <c r="E1519" s="1" t="s">
        <v>2813</v>
      </c>
      <c r="F1519" s="1" t="s">
        <v>20</v>
      </c>
      <c r="G1519" s="1" t="s">
        <v>2177</v>
      </c>
      <c r="H1519" s="1" t="s">
        <v>2178</v>
      </c>
      <c r="I1519" s="1" t="s">
        <v>16</v>
      </c>
      <c r="L1519" t="e">
        <f t="shared" si="23"/>
        <v>#N/A</v>
      </c>
    </row>
    <row r="1520" hidden="1" spans="1:12">
      <c r="A1520" s="1" t="s">
        <v>968</v>
      </c>
      <c r="B1520" s="1" t="s">
        <v>969</v>
      </c>
      <c r="C1520" s="2">
        <v>46111.7591468981</v>
      </c>
      <c r="D1520" s="2">
        <v>46111.7593534606</v>
      </c>
      <c r="E1520" s="1" t="s">
        <v>467</v>
      </c>
      <c r="F1520" s="1" t="s">
        <v>20</v>
      </c>
      <c r="G1520" s="1" t="s">
        <v>630</v>
      </c>
      <c r="H1520" s="1" t="s">
        <v>631</v>
      </c>
      <c r="I1520" s="1" t="s">
        <v>16</v>
      </c>
      <c r="L1520" t="e">
        <f t="shared" si="23"/>
        <v>#N/A</v>
      </c>
    </row>
    <row r="1521" hidden="1" spans="1:12">
      <c r="A1521" s="1" t="s">
        <v>1284</v>
      </c>
      <c r="B1521" s="1" t="s">
        <v>1284</v>
      </c>
      <c r="C1521" s="2">
        <v>46111.7591197106</v>
      </c>
      <c r="D1521" s="2">
        <v>46111.9640042593</v>
      </c>
      <c r="E1521" s="1" t="s">
        <v>2814</v>
      </c>
      <c r="F1521" s="1" t="s">
        <v>20</v>
      </c>
      <c r="G1521" s="1" t="s">
        <v>1286</v>
      </c>
      <c r="H1521" s="1" t="s">
        <v>1287</v>
      </c>
      <c r="I1521" s="1" t="s">
        <v>23</v>
      </c>
      <c r="J1521" s="1" t="s">
        <v>24</v>
      </c>
      <c r="L1521" t="e">
        <f t="shared" si="23"/>
        <v>#N/A</v>
      </c>
    </row>
    <row r="1522" hidden="1" spans="1:12">
      <c r="A1522" s="1" t="s">
        <v>2807</v>
      </c>
      <c r="B1522" s="1" t="s">
        <v>2807</v>
      </c>
      <c r="C1522" s="2">
        <v>46111.7580289931</v>
      </c>
      <c r="D1522" s="2">
        <v>46111.7694423843</v>
      </c>
      <c r="E1522" s="1" t="s">
        <v>864</v>
      </c>
      <c r="F1522" s="1" t="s">
        <v>20</v>
      </c>
      <c r="G1522" s="1" t="s">
        <v>2815</v>
      </c>
      <c r="H1522" s="1" t="s">
        <v>2816</v>
      </c>
      <c r="I1522" s="1" t="s">
        <v>23</v>
      </c>
      <c r="J1522" s="1" t="s">
        <v>24</v>
      </c>
      <c r="L1522" t="e">
        <f t="shared" si="23"/>
        <v>#N/A</v>
      </c>
    </row>
    <row r="1523" hidden="1" spans="1:12">
      <c r="A1523" s="1" t="s">
        <v>1016</v>
      </c>
      <c r="B1523" s="1" t="s">
        <v>1017</v>
      </c>
      <c r="C1523" s="2">
        <v>46111.7579520023</v>
      </c>
      <c r="D1523" s="2">
        <v>46111.7687927546</v>
      </c>
      <c r="E1523" s="1" t="s">
        <v>2817</v>
      </c>
      <c r="F1523" s="1" t="s">
        <v>20</v>
      </c>
      <c r="G1523" s="1" t="s">
        <v>2442</v>
      </c>
      <c r="H1523" s="1" t="s">
        <v>2443</v>
      </c>
      <c r="I1523" s="1" t="s">
        <v>16</v>
      </c>
      <c r="L1523" t="e">
        <f t="shared" si="23"/>
        <v>#N/A</v>
      </c>
    </row>
    <row r="1524" hidden="1" spans="1:12">
      <c r="A1524" s="1" t="s">
        <v>951</v>
      </c>
      <c r="B1524" s="1" t="s">
        <v>952</v>
      </c>
      <c r="C1524" s="2">
        <v>46111.7579370023</v>
      </c>
      <c r="D1524" s="2">
        <v>46111.7715171296</v>
      </c>
      <c r="E1524" s="1" t="s">
        <v>2818</v>
      </c>
      <c r="F1524" s="1" t="s">
        <v>20</v>
      </c>
      <c r="G1524" s="1" t="s">
        <v>902</v>
      </c>
      <c r="H1524" s="1" t="s">
        <v>903</v>
      </c>
      <c r="I1524" s="1" t="s">
        <v>16</v>
      </c>
      <c r="L1524" t="e">
        <f t="shared" si="23"/>
        <v>#N/A</v>
      </c>
    </row>
    <row r="1525" hidden="1" spans="1:12">
      <c r="A1525" s="1" t="s">
        <v>497</v>
      </c>
      <c r="B1525" s="1" t="s">
        <v>497</v>
      </c>
      <c r="C1525" s="2">
        <v>46111.7578272917</v>
      </c>
      <c r="D1525" s="2">
        <v>46111.757971088</v>
      </c>
      <c r="E1525" s="1" t="s">
        <v>1758</v>
      </c>
      <c r="F1525" s="1" t="s">
        <v>13</v>
      </c>
      <c r="G1525" s="1" t="s">
        <v>2815</v>
      </c>
      <c r="H1525" s="1" t="s">
        <v>2816</v>
      </c>
      <c r="I1525" s="1" t="s">
        <v>23</v>
      </c>
      <c r="J1525" s="1" t="s">
        <v>24</v>
      </c>
      <c r="L1525" t="e">
        <f t="shared" si="23"/>
        <v>#N/A</v>
      </c>
    </row>
    <row r="1526" hidden="1" spans="1:12">
      <c r="A1526" s="1" t="s">
        <v>594</v>
      </c>
      <c r="B1526" s="1" t="s">
        <v>595</v>
      </c>
      <c r="C1526" s="2">
        <v>46111.7575939699</v>
      </c>
      <c r="D1526" s="2">
        <v>46111.7668720833</v>
      </c>
      <c r="E1526" s="1" t="s">
        <v>498</v>
      </c>
      <c r="F1526" s="1" t="s">
        <v>20</v>
      </c>
      <c r="G1526" s="1" t="s">
        <v>1869</v>
      </c>
      <c r="H1526" s="1" t="s">
        <v>1870</v>
      </c>
      <c r="I1526" s="1" t="s">
        <v>23</v>
      </c>
      <c r="J1526" s="1" t="s">
        <v>24</v>
      </c>
      <c r="L1526" t="e">
        <f t="shared" si="23"/>
        <v>#N/A</v>
      </c>
    </row>
    <row r="1527" hidden="1" spans="1:12">
      <c r="A1527" s="1" t="s">
        <v>2807</v>
      </c>
      <c r="B1527" s="1" t="s">
        <v>2807</v>
      </c>
      <c r="C1527" s="2">
        <v>46111.7565281829</v>
      </c>
      <c r="D1527" s="2">
        <v>46111.7579257523</v>
      </c>
      <c r="E1527" s="1" t="s">
        <v>2819</v>
      </c>
      <c r="F1527" s="1" t="s">
        <v>20</v>
      </c>
      <c r="G1527" s="1" t="s">
        <v>2815</v>
      </c>
      <c r="H1527" s="1" t="s">
        <v>2816</v>
      </c>
      <c r="I1527" s="1" t="s">
        <v>23</v>
      </c>
      <c r="J1527" s="1" t="s">
        <v>24</v>
      </c>
      <c r="L1527" t="e">
        <f t="shared" si="23"/>
        <v>#N/A</v>
      </c>
    </row>
    <row r="1528" hidden="1" spans="1:12">
      <c r="A1528" s="1" t="s">
        <v>497</v>
      </c>
      <c r="B1528" s="1" t="s">
        <v>497</v>
      </c>
      <c r="C1528" s="2">
        <v>46111.7562405208</v>
      </c>
      <c r="D1528" s="2">
        <v>46111.7566000926</v>
      </c>
      <c r="E1528" s="1" t="s">
        <v>2231</v>
      </c>
      <c r="F1528" s="1" t="s">
        <v>13</v>
      </c>
      <c r="G1528" s="1" t="s">
        <v>2815</v>
      </c>
      <c r="H1528" s="1" t="s">
        <v>2816</v>
      </c>
      <c r="I1528" s="1" t="s">
        <v>23</v>
      </c>
      <c r="J1528" s="1" t="s">
        <v>24</v>
      </c>
      <c r="L1528" t="e">
        <f t="shared" si="23"/>
        <v>#N/A</v>
      </c>
    </row>
    <row r="1529" hidden="1" spans="1:12">
      <c r="A1529" s="1" t="s">
        <v>1426</v>
      </c>
      <c r="B1529" s="1" t="s">
        <v>1427</v>
      </c>
      <c r="C1529" s="2">
        <v>46111.756043831</v>
      </c>
      <c r="D1529" s="2">
        <v>46111.7758055903</v>
      </c>
      <c r="E1529" s="1" t="s">
        <v>2820</v>
      </c>
      <c r="F1529" s="1" t="s">
        <v>20</v>
      </c>
      <c r="G1529" s="1" t="s">
        <v>1428</v>
      </c>
      <c r="H1529" s="1" t="s">
        <v>1429</v>
      </c>
      <c r="I1529" s="1" t="s">
        <v>16</v>
      </c>
      <c r="L1529" t="e">
        <f t="shared" si="23"/>
        <v>#N/A</v>
      </c>
    </row>
    <row r="1530" hidden="1" spans="1:12">
      <c r="A1530" s="1" t="s">
        <v>1875</v>
      </c>
      <c r="B1530" s="1" t="s">
        <v>1875</v>
      </c>
      <c r="C1530" s="2">
        <v>46111.7559025579</v>
      </c>
      <c r="D1530" s="2">
        <v>46111.9824195023</v>
      </c>
      <c r="E1530" s="1" t="s">
        <v>2821</v>
      </c>
      <c r="F1530" s="1" t="s">
        <v>20</v>
      </c>
      <c r="G1530" s="1" t="s">
        <v>354</v>
      </c>
      <c r="H1530" s="1" t="s">
        <v>355</v>
      </c>
      <c r="I1530" s="1" t="s">
        <v>23</v>
      </c>
      <c r="J1530" s="1" t="s">
        <v>24</v>
      </c>
      <c r="L1530" t="e">
        <f t="shared" si="23"/>
        <v>#N/A</v>
      </c>
    </row>
    <row r="1531" hidden="1" spans="1:12">
      <c r="A1531" s="1" t="s">
        <v>76</v>
      </c>
      <c r="B1531" s="1" t="s">
        <v>76</v>
      </c>
      <c r="C1531" s="2">
        <v>46111.7556802778</v>
      </c>
      <c r="D1531" s="2">
        <v>46111.7598180903</v>
      </c>
      <c r="E1531" s="1" t="s">
        <v>2822</v>
      </c>
      <c r="F1531" s="1" t="s">
        <v>20</v>
      </c>
      <c r="G1531" s="1" t="s">
        <v>169</v>
      </c>
      <c r="H1531" s="1" t="s">
        <v>170</v>
      </c>
      <c r="I1531" s="1" t="s">
        <v>16</v>
      </c>
      <c r="L1531" t="e">
        <f t="shared" si="23"/>
        <v>#N/A</v>
      </c>
    </row>
    <row r="1532" hidden="1" spans="1:12">
      <c r="A1532" s="1" t="s">
        <v>497</v>
      </c>
      <c r="B1532" s="1" t="s">
        <v>497</v>
      </c>
      <c r="C1532" s="2">
        <v>46111.7553270255</v>
      </c>
      <c r="D1532" s="2">
        <v>46111.7560277315</v>
      </c>
      <c r="E1532" s="1" t="s">
        <v>2823</v>
      </c>
      <c r="F1532" s="1" t="s">
        <v>13</v>
      </c>
      <c r="G1532" s="1" t="s">
        <v>2815</v>
      </c>
      <c r="H1532" s="1" t="s">
        <v>2816</v>
      </c>
      <c r="I1532" s="1" t="s">
        <v>23</v>
      </c>
      <c r="J1532" s="1" t="s">
        <v>24</v>
      </c>
      <c r="L1532" t="e">
        <f t="shared" si="23"/>
        <v>#N/A</v>
      </c>
    </row>
    <row r="1533" hidden="1" spans="1:12">
      <c r="A1533" s="1" t="s">
        <v>968</v>
      </c>
      <c r="B1533" s="1" t="s">
        <v>969</v>
      </c>
      <c r="C1533" s="2">
        <v>46111.7548083565</v>
      </c>
      <c r="D1533" s="2">
        <v>46111.7586889005</v>
      </c>
      <c r="E1533" s="1" t="s">
        <v>454</v>
      </c>
      <c r="F1533" s="1" t="s">
        <v>20</v>
      </c>
      <c r="G1533" s="1" t="s">
        <v>630</v>
      </c>
      <c r="H1533" s="1" t="s">
        <v>631</v>
      </c>
      <c r="I1533" s="1" t="s">
        <v>16</v>
      </c>
      <c r="L1533" t="e">
        <f t="shared" si="23"/>
        <v>#N/A</v>
      </c>
    </row>
    <row r="1534" hidden="1" spans="1:12">
      <c r="A1534" s="1" t="s">
        <v>308</v>
      </c>
      <c r="B1534" s="1" t="s">
        <v>309</v>
      </c>
      <c r="C1534" s="2">
        <v>46111.7547</v>
      </c>
      <c r="D1534" s="2">
        <v>46111.7768134028</v>
      </c>
      <c r="E1534" s="1" t="s">
        <v>2824</v>
      </c>
      <c r="F1534" s="1" t="s">
        <v>20</v>
      </c>
      <c r="G1534" s="1" t="s">
        <v>1548</v>
      </c>
      <c r="H1534" s="1" t="s">
        <v>1549</v>
      </c>
      <c r="I1534" s="1" t="s">
        <v>16</v>
      </c>
      <c r="L1534" t="e">
        <f t="shared" si="23"/>
        <v>#N/A</v>
      </c>
    </row>
    <row r="1535" hidden="1" spans="1:12">
      <c r="A1535" s="1" t="s">
        <v>2825</v>
      </c>
      <c r="B1535" s="1" t="s">
        <v>2369</v>
      </c>
      <c r="C1535" s="2">
        <v>46111.7545612847</v>
      </c>
      <c r="D1535" s="2">
        <v>46111.9282265046</v>
      </c>
      <c r="E1535" s="1" t="s">
        <v>2826</v>
      </c>
      <c r="F1535" s="1" t="s">
        <v>20</v>
      </c>
      <c r="G1535" s="1" t="s">
        <v>915</v>
      </c>
      <c r="H1535" s="1" t="s">
        <v>916</v>
      </c>
      <c r="I1535" s="1" t="s">
        <v>23</v>
      </c>
      <c r="J1535" s="1" t="s">
        <v>24</v>
      </c>
      <c r="L1535" t="e">
        <f t="shared" si="23"/>
        <v>#N/A</v>
      </c>
    </row>
    <row r="1536" hidden="1" spans="1:12">
      <c r="A1536" s="1" t="s">
        <v>713</v>
      </c>
      <c r="B1536" s="1" t="s">
        <v>714</v>
      </c>
      <c r="C1536" s="2">
        <v>46111.7544921065</v>
      </c>
      <c r="D1536" s="2">
        <v>46111.8804112963</v>
      </c>
      <c r="E1536" s="1" t="s">
        <v>2827</v>
      </c>
      <c r="F1536" s="1" t="s">
        <v>20</v>
      </c>
      <c r="G1536" s="1" t="s">
        <v>1039</v>
      </c>
      <c r="H1536" s="1" t="s">
        <v>1040</v>
      </c>
      <c r="I1536" s="1" t="s">
        <v>23</v>
      </c>
      <c r="J1536" s="1" t="s">
        <v>24</v>
      </c>
      <c r="L1536" t="e">
        <f t="shared" si="23"/>
        <v>#N/A</v>
      </c>
    </row>
    <row r="1537" hidden="1" spans="1:12">
      <c r="A1537" s="1" t="s">
        <v>968</v>
      </c>
      <c r="B1537" s="1" t="s">
        <v>969</v>
      </c>
      <c r="C1537" s="2">
        <v>46111.7541660185</v>
      </c>
      <c r="D1537" s="2">
        <v>46111.7543698727</v>
      </c>
      <c r="E1537" s="1" t="s">
        <v>467</v>
      </c>
      <c r="F1537" s="1" t="s">
        <v>20</v>
      </c>
      <c r="G1537" s="1" t="s">
        <v>630</v>
      </c>
      <c r="H1537" s="1" t="s">
        <v>631</v>
      </c>
      <c r="I1537" s="1" t="s">
        <v>971</v>
      </c>
      <c r="J1537" s="1" t="s">
        <v>111</v>
      </c>
      <c r="L1537" t="e">
        <f t="shared" si="23"/>
        <v>#N/A</v>
      </c>
    </row>
    <row r="1538" hidden="1" spans="1:12">
      <c r="A1538" s="1" t="s">
        <v>497</v>
      </c>
      <c r="B1538" s="1" t="s">
        <v>497</v>
      </c>
      <c r="C1538" s="2">
        <v>46111.7533882176</v>
      </c>
      <c r="D1538" s="2">
        <v>46111.7573896412</v>
      </c>
      <c r="E1538" s="1" t="s">
        <v>2828</v>
      </c>
      <c r="F1538" s="1" t="s">
        <v>13</v>
      </c>
      <c r="G1538" s="1" t="s">
        <v>2829</v>
      </c>
      <c r="H1538" s="1" t="s">
        <v>2830</v>
      </c>
      <c r="I1538" s="1" t="s">
        <v>16</v>
      </c>
      <c r="L1538" t="e">
        <f t="shared" si="23"/>
        <v>#N/A</v>
      </c>
    </row>
    <row r="1539" hidden="1" spans="1:12">
      <c r="A1539" s="1" t="s">
        <v>438</v>
      </c>
      <c r="B1539" s="1" t="s">
        <v>439</v>
      </c>
      <c r="C1539" s="2">
        <v>46111.7522135417</v>
      </c>
      <c r="D1539" s="2">
        <v>46111.7878911806</v>
      </c>
      <c r="E1539" s="1" t="s">
        <v>2831</v>
      </c>
      <c r="F1539" s="1" t="s">
        <v>20</v>
      </c>
      <c r="G1539" s="1" t="s">
        <v>2832</v>
      </c>
      <c r="H1539" s="1" t="s">
        <v>2833</v>
      </c>
      <c r="I1539" s="1" t="s">
        <v>16</v>
      </c>
      <c r="L1539" t="e">
        <f t="shared" ref="L1539:L1602" si="24">VLOOKUP(H:H,K:K,1,FALSE)</f>
        <v>#N/A</v>
      </c>
    </row>
    <row r="1540" hidden="1" spans="1:12">
      <c r="A1540" s="1" t="s">
        <v>2113</v>
      </c>
      <c r="B1540" s="1" t="s">
        <v>2114</v>
      </c>
      <c r="C1540" s="2">
        <v>46111.7520937384</v>
      </c>
      <c r="D1540" s="2">
        <v>46111.7720507639</v>
      </c>
      <c r="E1540" s="1" t="s">
        <v>2834</v>
      </c>
      <c r="F1540" s="1" t="s">
        <v>20</v>
      </c>
      <c r="G1540" s="1" t="s">
        <v>2835</v>
      </c>
      <c r="H1540" s="1" t="s">
        <v>2836</v>
      </c>
      <c r="I1540" s="1" t="s">
        <v>16</v>
      </c>
      <c r="L1540" t="e">
        <f t="shared" si="24"/>
        <v>#N/A</v>
      </c>
    </row>
    <row r="1541" hidden="1" spans="1:12">
      <c r="A1541" s="1" t="s">
        <v>1438</v>
      </c>
      <c r="B1541" s="1" t="s">
        <v>1120</v>
      </c>
      <c r="C1541" s="2">
        <v>46111.7516728009</v>
      </c>
      <c r="D1541" s="2">
        <v>46111.9218535764</v>
      </c>
      <c r="E1541" s="1" t="s">
        <v>2837</v>
      </c>
      <c r="F1541" s="1" t="s">
        <v>20</v>
      </c>
      <c r="G1541" s="1" t="s">
        <v>1440</v>
      </c>
      <c r="H1541" s="1" t="s">
        <v>1441</v>
      </c>
      <c r="I1541" s="1" t="s">
        <v>23</v>
      </c>
      <c r="J1541" s="1" t="s">
        <v>24</v>
      </c>
      <c r="L1541" t="e">
        <f t="shared" si="24"/>
        <v>#N/A</v>
      </c>
    </row>
    <row r="1542" hidden="1" spans="1:12">
      <c r="A1542" s="1" t="s">
        <v>76</v>
      </c>
      <c r="B1542" s="1" t="s">
        <v>76</v>
      </c>
      <c r="C1542" s="2">
        <v>46111.7512708681</v>
      </c>
      <c r="D1542" s="2">
        <v>46111.8653847801</v>
      </c>
      <c r="E1542" s="1" t="s">
        <v>2838</v>
      </c>
      <c r="F1542" s="1" t="s">
        <v>20</v>
      </c>
      <c r="G1542" s="1" t="s">
        <v>2641</v>
      </c>
      <c r="H1542" s="1" t="s">
        <v>2642</v>
      </c>
      <c r="I1542" s="1" t="s">
        <v>16</v>
      </c>
      <c r="L1542" t="e">
        <f t="shared" si="24"/>
        <v>#N/A</v>
      </c>
    </row>
    <row r="1543" hidden="1" spans="1:12">
      <c r="A1543" s="1" t="s">
        <v>770</v>
      </c>
      <c r="B1543" s="1" t="s">
        <v>770</v>
      </c>
      <c r="C1543" s="2">
        <v>46111.7510120255</v>
      </c>
      <c r="D1543" s="2">
        <v>46111.8874769792</v>
      </c>
      <c r="E1543" s="1" t="s">
        <v>2839</v>
      </c>
      <c r="F1543" s="1" t="s">
        <v>13</v>
      </c>
      <c r="G1543" s="1" t="s">
        <v>2262</v>
      </c>
      <c r="H1543" s="1" t="s">
        <v>2263</v>
      </c>
      <c r="I1543" s="1" t="s">
        <v>16</v>
      </c>
      <c r="L1543" t="e">
        <f t="shared" si="24"/>
        <v>#N/A</v>
      </c>
    </row>
    <row r="1544" hidden="1" spans="1:12">
      <c r="A1544" s="1" t="s">
        <v>2113</v>
      </c>
      <c r="B1544" s="1" t="s">
        <v>2114</v>
      </c>
      <c r="C1544" s="2">
        <v>46111.7507624421</v>
      </c>
      <c r="D1544" s="2">
        <v>46111.7515296644</v>
      </c>
      <c r="E1544" s="1" t="s">
        <v>2762</v>
      </c>
      <c r="F1544" s="1" t="s">
        <v>20</v>
      </c>
      <c r="G1544" s="1" t="s">
        <v>2835</v>
      </c>
      <c r="H1544" s="1" t="s">
        <v>2836</v>
      </c>
      <c r="I1544" s="1" t="s">
        <v>16</v>
      </c>
      <c r="L1544" t="e">
        <f t="shared" si="24"/>
        <v>#N/A</v>
      </c>
    </row>
    <row r="1545" hidden="1" spans="1:12">
      <c r="A1545" s="1" t="s">
        <v>438</v>
      </c>
      <c r="B1545" s="1" t="s">
        <v>439</v>
      </c>
      <c r="C1545" s="2">
        <v>46111.7503380903</v>
      </c>
      <c r="D1545" s="2">
        <v>46111.7878921296</v>
      </c>
      <c r="E1545" s="1" t="s">
        <v>2840</v>
      </c>
      <c r="F1545" s="1" t="s">
        <v>20</v>
      </c>
      <c r="G1545" s="1" t="s">
        <v>2832</v>
      </c>
      <c r="H1545" s="1" t="s">
        <v>2833</v>
      </c>
      <c r="I1545" s="1" t="s">
        <v>16</v>
      </c>
      <c r="L1545" t="e">
        <f t="shared" si="24"/>
        <v>#N/A</v>
      </c>
    </row>
    <row r="1546" hidden="1" spans="1:12">
      <c r="A1546" s="1" t="s">
        <v>713</v>
      </c>
      <c r="B1546" s="1" t="s">
        <v>714</v>
      </c>
      <c r="C1546" s="2">
        <v>46111.7494856019</v>
      </c>
      <c r="D1546" s="2">
        <v>46111.7601997106</v>
      </c>
      <c r="E1546" s="1" t="s">
        <v>2841</v>
      </c>
      <c r="F1546" s="1" t="s">
        <v>20</v>
      </c>
      <c r="G1546" s="1" t="s">
        <v>918</v>
      </c>
      <c r="H1546" s="1" t="s">
        <v>919</v>
      </c>
      <c r="I1546" s="1" t="s">
        <v>16</v>
      </c>
      <c r="L1546" t="e">
        <f t="shared" si="24"/>
        <v>#N/A</v>
      </c>
    </row>
    <row r="1547" hidden="1" spans="1:12">
      <c r="A1547" s="1" t="s">
        <v>118</v>
      </c>
      <c r="B1547" s="1" t="s">
        <v>118</v>
      </c>
      <c r="C1547" s="2">
        <v>46111.7491178819</v>
      </c>
      <c r="D1547" s="2">
        <v>46111.7531347569</v>
      </c>
      <c r="E1547" s="1" t="s">
        <v>1900</v>
      </c>
      <c r="F1547" s="1" t="s">
        <v>13</v>
      </c>
      <c r="G1547" s="1" t="s">
        <v>142</v>
      </c>
      <c r="H1547" s="1" t="s">
        <v>143</v>
      </c>
      <c r="I1547" s="1" t="s">
        <v>23</v>
      </c>
      <c r="J1547" s="1" t="s">
        <v>24</v>
      </c>
      <c r="L1547" t="e">
        <f t="shared" si="24"/>
        <v>#N/A</v>
      </c>
    </row>
    <row r="1548" hidden="1" spans="1:12">
      <c r="A1548" s="1" t="s">
        <v>438</v>
      </c>
      <c r="B1548" s="1" t="s">
        <v>439</v>
      </c>
      <c r="C1548" s="2">
        <v>46111.7490062269</v>
      </c>
      <c r="D1548" s="2">
        <v>46111.7512717361</v>
      </c>
      <c r="E1548" s="1" t="s">
        <v>2842</v>
      </c>
      <c r="F1548" s="1" t="s">
        <v>20</v>
      </c>
      <c r="G1548" s="1" t="s">
        <v>2049</v>
      </c>
      <c r="H1548" s="1" t="s">
        <v>2050</v>
      </c>
      <c r="I1548" s="1" t="s">
        <v>971</v>
      </c>
      <c r="J1548" s="1" t="s">
        <v>111</v>
      </c>
      <c r="L1548" t="e">
        <f t="shared" si="24"/>
        <v>#N/A</v>
      </c>
    </row>
    <row r="1549" hidden="1" spans="1:12">
      <c r="A1549" s="1" t="s">
        <v>438</v>
      </c>
      <c r="B1549" s="1" t="s">
        <v>439</v>
      </c>
      <c r="C1549" s="2">
        <v>46111.7488973958</v>
      </c>
      <c r="D1549" s="2">
        <v>46111.7760416898</v>
      </c>
      <c r="E1549" s="1" t="s">
        <v>2843</v>
      </c>
      <c r="F1549" s="1" t="s">
        <v>20</v>
      </c>
      <c r="G1549" s="1" t="s">
        <v>2304</v>
      </c>
      <c r="H1549" s="1" t="s">
        <v>2305</v>
      </c>
      <c r="I1549" s="1" t="s">
        <v>16</v>
      </c>
      <c r="L1549" t="e">
        <f t="shared" si="24"/>
        <v>#N/A</v>
      </c>
    </row>
    <row r="1550" hidden="1" spans="1:12">
      <c r="A1550" s="1" t="s">
        <v>184</v>
      </c>
      <c r="B1550" s="1" t="s">
        <v>185</v>
      </c>
      <c r="C1550" s="2">
        <v>46111.7487486111</v>
      </c>
      <c r="D1550" s="2">
        <v>46111.8520319097</v>
      </c>
      <c r="E1550" s="1" t="s">
        <v>2844</v>
      </c>
      <c r="F1550" s="1" t="s">
        <v>20</v>
      </c>
      <c r="G1550" s="1" t="s">
        <v>187</v>
      </c>
      <c r="H1550" s="1" t="s">
        <v>188</v>
      </c>
      <c r="I1550" s="1" t="s">
        <v>23</v>
      </c>
      <c r="J1550" s="1" t="s">
        <v>24</v>
      </c>
      <c r="L1550" t="e">
        <f t="shared" si="24"/>
        <v>#N/A</v>
      </c>
    </row>
    <row r="1551" hidden="1" spans="1:12">
      <c r="A1551" s="1" t="s">
        <v>713</v>
      </c>
      <c r="B1551" s="1" t="s">
        <v>714</v>
      </c>
      <c r="C1551" s="2">
        <v>46111.7478261227</v>
      </c>
      <c r="D1551" s="2">
        <v>46111.7582433565</v>
      </c>
      <c r="E1551" s="1" t="s">
        <v>310</v>
      </c>
      <c r="F1551" s="1" t="s">
        <v>20</v>
      </c>
      <c r="G1551" s="1" t="s">
        <v>2845</v>
      </c>
      <c r="H1551" s="1" t="s">
        <v>2846</v>
      </c>
      <c r="I1551" s="1" t="s">
        <v>16</v>
      </c>
      <c r="L1551" t="e">
        <f t="shared" si="24"/>
        <v>#N/A</v>
      </c>
    </row>
    <row r="1552" hidden="1" spans="1:12">
      <c r="A1552" s="1" t="s">
        <v>713</v>
      </c>
      <c r="B1552" s="1" t="s">
        <v>714</v>
      </c>
      <c r="C1552" s="2">
        <v>46111.747787581</v>
      </c>
      <c r="D1552" s="2">
        <v>46111.7582048148</v>
      </c>
      <c r="E1552" s="1" t="s">
        <v>310</v>
      </c>
      <c r="F1552" s="1" t="s">
        <v>20</v>
      </c>
      <c r="G1552" s="1" t="s">
        <v>768</v>
      </c>
      <c r="H1552" s="1" t="s">
        <v>769</v>
      </c>
      <c r="I1552" s="1" t="s">
        <v>16</v>
      </c>
      <c r="L1552" t="e">
        <f t="shared" si="24"/>
        <v>#N/A</v>
      </c>
    </row>
    <row r="1553" hidden="1" spans="1:12">
      <c r="A1553" s="1" t="s">
        <v>76</v>
      </c>
      <c r="B1553" s="1" t="s">
        <v>76</v>
      </c>
      <c r="C1553" s="2">
        <v>46111.7476130324</v>
      </c>
      <c r="D1553" s="2">
        <v>46111.8185842014</v>
      </c>
      <c r="E1553" s="1" t="s">
        <v>2847</v>
      </c>
      <c r="F1553" s="1" t="s">
        <v>20</v>
      </c>
      <c r="G1553" s="1" t="s">
        <v>2641</v>
      </c>
      <c r="H1553" s="1" t="s">
        <v>2642</v>
      </c>
      <c r="I1553" s="1" t="s">
        <v>16</v>
      </c>
      <c r="L1553" t="e">
        <f t="shared" si="24"/>
        <v>#N/A</v>
      </c>
    </row>
    <row r="1554" hidden="1" spans="1:12">
      <c r="A1554" s="1" t="s">
        <v>438</v>
      </c>
      <c r="B1554" s="1" t="s">
        <v>439</v>
      </c>
      <c r="C1554" s="2">
        <v>46111.7473214931</v>
      </c>
      <c r="D1554" s="2">
        <v>46111.7771758449</v>
      </c>
      <c r="E1554" s="1" t="s">
        <v>2848</v>
      </c>
      <c r="F1554" s="1" t="s">
        <v>20</v>
      </c>
      <c r="G1554" s="1" t="s">
        <v>2161</v>
      </c>
      <c r="H1554" s="1" t="s">
        <v>2162</v>
      </c>
      <c r="I1554" s="1" t="s">
        <v>16</v>
      </c>
      <c r="L1554" t="e">
        <f t="shared" si="24"/>
        <v>#N/A</v>
      </c>
    </row>
    <row r="1555" hidden="1" spans="1:12">
      <c r="A1555" s="1" t="s">
        <v>822</v>
      </c>
      <c r="B1555" s="1" t="s">
        <v>823</v>
      </c>
      <c r="C1555" s="2">
        <v>46111.7472972917</v>
      </c>
      <c r="D1555" s="2">
        <v>46111.8263554514</v>
      </c>
      <c r="E1555" s="1" t="s">
        <v>2849</v>
      </c>
      <c r="F1555" s="1" t="s">
        <v>13</v>
      </c>
      <c r="G1555" s="1" t="s">
        <v>825</v>
      </c>
      <c r="H1555" s="1" t="s">
        <v>826</v>
      </c>
      <c r="I1555" s="1" t="s">
        <v>23</v>
      </c>
      <c r="J1555" s="1" t="s">
        <v>24</v>
      </c>
      <c r="L1555" t="e">
        <f t="shared" si="24"/>
        <v>#N/A</v>
      </c>
    </row>
    <row r="1556" hidden="1" spans="1:12">
      <c r="A1556" s="1" t="s">
        <v>2850</v>
      </c>
      <c r="B1556" s="1" t="s">
        <v>2851</v>
      </c>
      <c r="C1556" s="2">
        <v>46111.7470892361</v>
      </c>
      <c r="D1556" s="2">
        <v>46111.7500671296</v>
      </c>
      <c r="E1556" s="1" t="s">
        <v>2852</v>
      </c>
      <c r="F1556" s="1" t="s">
        <v>13</v>
      </c>
      <c r="G1556" s="1" t="s">
        <v>2853</v>
      </c>
      <c r="H1556" s="1" t="s">
        <v>2854</v>
      </c>
      <c r="I1556" s="1" t="s">
        <v>16</v>
      </c>
      <c r="L1556" t="e">
        <f t="shared" si="24"/>
        <v>#N/A</v>
      </c>
    </row>
    <row r="1557" hidden="1" spans="1:12">
      <c r="A1557" s="1" t="s">
        <v>2855</v>
      </c>
      <c r="B1557" s="1" t="s">
        <v>985</v>
      </c>
      <c r="C1557" s="2">
        <v>46111.746925544</v>
      </c>
      <c r="D1557" s="2">
        <v>46111.8887920949</v>
      </c>
      <c r="E1557" s="1" t="s">
        <v>2856</v>
      </c>
      <c r="F1557" s="1" t="s">
        <v>13</v>
      </c>
      <c r="G1557" s="1" t="s">
        <v>2857</v>
      </c>
      <c r="H1557" s="1" t="s">
        <v>2858</v>
      </c>
      <c r="I1557" s="1" t="s">
        <v>23</v>
      </c>
      <c r="J1557" s="1" t="s">
        <v>24</v>
      </c>
      <c r="L1557" t="e">
        <f t="shared" si="24"/>
        <v>#N/A</v>
      </c>
    </row>
    <row r="1558" hidden="1" spans="1:12">
      <c r="A1558" s="1" t="s">
        <v>438</v>
      </c>
      <c r="B1558" s="1" t="s">
        <v>439</v>
      </c>
      <c r="C1558" s="2">
        <v>46111.7468924306</v>
      </c>
      <c r="D1558" s="2">
        <v>46111.7489138773</v>
      </c>
      <c r="E1558" s="1" t="s">
        <v>741</v>
      </c>
      <c r="F1558" s="1" t="s">
        <v>20</v>
      </c>
      <c r="G1558" s="1" t="s">
        <v>2049</v>
      </c>
      <c r="H1558" s="1" t="s">
        <v>2050</v>
      </c>
      <c r="I1558" s="1" t="s">
        <v>971</v>
      </c>
      <c r="J1558" s="1" t="s">
        <v>111</v>
      </c>
      <c r="L1558" t="e">
        <f t="shared" si="24"/>
        <v>#N/A</v>
      </c>
    </row>
    <row r="1559" hidden="1" spans="1:12">
      <c r="A1559" s="1" t="s">
        <v>486</v>
      </c>
      <c r="B1559" s="1" t="s">
        <v>487</v>
      </c>
      <c r="C1559" s="2">
        <v>46111.7459115046</v>
      </c>
      <c r="D1559" s="2">
        <v>46111.7576344792</v>
      </c>
      <c r="E1559" s="1" t="s">
        <v>2859</v>
      </c>
      <c r="F1559" s="1" t="s">
        <v>13</v>
      </c>
      <c r="G1559" s="1" t="s">
        <v>2860</v>
      </c>
      <c r="H1559" s="1" t="s">
        <v>2861</v>
      </c>
      <c r="I1559" s="1" t="s">
        <v>16</v>
      </c>
      <c r="L1559" t="e">
        <f t="shared" si="24"/>
        <v>#N/A</v>
      </c>
    </row>
    <row r="1560" hidden="1" spans="1:12">
      <c r="A1560" s="1" t="s">
        <v>713</v>
      </c>
      <c r="B1560" s="1" t="s">
        <v>714</v>
      </c>
      <c r="C1560" s="2">
        <v>46111.7456518403</v>
      </c>
      <c r="D1560" s="2">
        <v>46111.7657443866</v>
      </c>
      <c r="E1560" s="1" t="s">
        <v>2862</v>
      </c>
      <c r="F1560" s="1" t="s">
        <v>20</v>
      </c>
      <c r="G1560" s="1" t="s">
        <v>768</v>
      </c>
      <c r="H1560" s="1" t="s">
        <v>769</v>
      </c>
      <c r="I1560" s="1" t="s">
        <v>16</v>
      </c>
      <c r="L1560" t="e">
        <f t="shared" si="24"/>
        <v>#N/A</v>
      </c>
    </row>
    <row r="1561" hidden="1" spans="1:12">
      <c r="A1561" s="1" t="s">
        <v>840</v>
      </c>
      <c r="B1561" s="1" t="s">
        <v>841</v>
      </c>
      <c r="C1561" s="2">
        <v>46111.7453071644</v>
      </c>
      <c r="D1561" s="2">
        <v>46111.7667131713</v>
      </c>
      <c r="E1561" s="1" t="s">
        <v>2863</v>
      </c>
      <c r="F1561" s="1" t="s">
        <v>20</v>
      </c>
      <c r="G1561" s="1" t="s">
        <v>843</v>
      </c>
      <c r="H1561" s="1" t="s">
        <v>844</v>
      </c>
      <c r="I1561" s="1" t="s">
        <v>23</v>
      </c>
      <c r="J1561" s="1" t="s">
        <v>24</v>
      </c>
      <c r="L1561" t="e">
        <f t="shared" si="24"/>
        <v>#N/A</v>
      </c>
    </row>
    <row r="1562" hidden="1" spans="1:12">
      <c r="A1562" s="1" t="s">
        <v>486</v>
      </c>
      <c r="B1562" s="1" t="s">
        <v>487</v>
      </c>
      <c r="C1562" s="2">
        <v>46111.7437396412</v>
      </c>
      <c r="D1562" s="2">
        <v>46111.7439448958</v>
      </c>
      <c r="E1562" s="1" t="s">
        <v>467</v>
      </c>
      <c r="F1562" s="1" t="s">
        <v>13</v>
      </c>
      <c r="G1562" s="1" t="s">
        <v>489</v>
      </c>
      <c r="H1562" s="1" t="s">
        <v>490</v>
      </c>
      <c r="I1562" s="1" t="s">
        <v>16</v>
      </c>
      <c r="L1562" t="e">
        <f t="shared" si="24"/>
        <v>#N/A</v>
      </c>
    </row>
    <row r="1563" hidden="1" spans="1:12">
      <c r="A1563" s="1" t="s">
        <v>770</v>
      </c>
      <c r="B1563" s="1" t="s">
        <v>770</v>
      </c>
      <c r="C1563" s="2">
        <v>46111.743580706</v>
      </c>
      <c r="D1563" s="2">
        <v>46111.7497901505</v>
      </c>
      <c r="E1563" s="1" t="s">
        <v>2864</v>
      </c>
      <c r="F1563" s="1" t="s">
        <v>13</v>
      </c>
      <c r="G1563" s="1" t="s">
        <v>832</v>
      </c>
      <c r="H1563" s="1" t="s">
        <v>833</v>
      </c>
      <c r="I1563" s="1" t="s">
        <v>16</v>
      </c>
      <c r="L1563" t="e">
        <f t="shared" si="24"/>
        <v>#N/A</v>
      </c>
    </row>
    <row r="1564" hidden="1" spans="1:12">
      <c r="A1564" s="1" t="s">
        <v>1110</v>
      </c>
      <c r="B1564" s="1" t="s">
        <v>1110</v>
      </c>
      <c r="C1564" s="2">
        <v>46111.7427841667</v>
      </c>
      <c r="D1564" s="2">
        <v>46111.7716115741</v>
      </c>
      <c r="E1564" s="1" t="s">
        <v>2016</v>
      </c>
      <c r="F1564" s="1" t="s">
        <v>13</v>
      </c>
      <c r="G1564" s="1" t="s">
        <v>1112</v>
      </c>
      <c r="H1564" s="1" t="s">
        <v>1113</v>
      </c>
      <c r="I1564" s="1" t="s">
        <v>16</v>
      </c>
      <c r="L1564" t="e">
        <f t="shared" si="24"/>
        <v>#N/A</v>
      </c>
    </row>
    <row r="1565" hidden="1" spans="1:12">
      <c r="A1565" s="1" t="s">
        <v>713</v>
      </c>
      <c r="B1565" s="1" t="s">
        <v>714</v>
      </c>
      <c r="C1565" s="2">
        <v>46111.7425442245</v>
      </c>
      <c r="D1565" s="2">
        <v>46111.7476770833</v>
      </c>
      <c r="E1565" s="1" t="s">
        <v>2865</v>
      </c>
      <c r="F1565" s="1" t="s">
        <v>20</v>
      </c>
      <c r="G1565" s="1" t="s">
        <v>918</v>
      </c>
      <c r="H1565" s="1" t="s">
        <v>919</v>
      </c>
      <c r="I1565" s="1" t="s">
        <v>16</v>
      </c>
      <c r="L1565" t="e">
        <f t="shared" si="24"/>
        <v>#N/A</v>
      </c>
    </row>
    <row r="1566" hidden="1" spans="1:12">
      <c r="A1566" s="1" t="s">
        <v>1536</v>
      </c>
      <c r="B1566" s="1" t="s">
        <v>1536</v>
      </c>
      <c r="C1566" s="2">
        <v>46111.7421726736</v>
      </c>
      <c r="D1566" s="2">
        <v>46111.7505390625</v>
      </c>
      <c r="E1566" s="1" t="s">
        <v>2866</v>
      </c>
      <c r="F1566" s="1" t="s">
        <v>20</v>
      </c>
      <c r="G1566" s="1" t="s">
        <v>1552</v>
      </c>
      <c r="H1566" s="1" t="s">
        <v>1553</v>
      </c>
      <c r="I1566" s="1" t="s">
        <v>23</v>
      </c>
      <c r="J1566" s="1" t="s">
        <v>24</v>
      </c>
      <c r="L1566" t="e">
        <f t="shared" si="24"/>
        <v>#N/A</v>
      </c>
    </row>
    <row r="1567" hidden="1" spans="1:12">
      <c r="A1567" s="1" t="s">
        <v>758</v>
      </c>
      <c r="B1567" s="1" t="s">
        <v>758</v>
      </c>
      <c r="C1567" s="2">
        <v>46111.7414288079</v>
      </c>
      <c r="D1567" s="2">
        <v>46111.8665220718</v>
      </c>
      <c r="E1567" s="1" t="s">
        <v>2867</v>
      </c>
      <c r="F1567" s="1" t="s">
        <v>20</v>
      </c>
      <c r="G1567" s="1" t="s">
        <v>760</v>
      </c>
      <c r="H1567" s="1" t="s">
        <v>761</v>
      </c>
      <c r="I1567" s="1" t="s">
        <v>16</v>
      </c>
      <c r="L1567" t="e">
        <f t="shared" si="24"/>
        <v>#N/A</v>
      </c>
    </row>
    <row r="1568" hidden="1" spans="1:12">
      <c r="A1568" s="1" t="s">
        <v>1536</v>
      </c>
      <c r="B1568" s="1" t="s">
        <v>1536</v>
      </c>
      <c r="C1568" s="2">
        <v>46111.7411565625</v>
      </c>
      <c r="D1568" s="2">
        <v>46111.7414635069</v>
      </c>
      <c r="E1568" s="1" t="s">
        <v>1150</v>
      </c>
      <c r="F1568" s="1" t="s">
        <v>20</v>
      </c>
      <c r="G1568" s="1" t="s">
        <v>1538</v>
      </c>
      <c r="H1568" s="1" t="s">
        <v>1539</v>
      </c>
      <c r="I1568" s="1" t="s">
        <v>23</v>
      </c>
      <c r="J1568" s="1" t="s">
        <v>24</v>
      </c>
      <c r="L1568" t="e">
        <f t="shared" si="24"/>
        <v>#N/A</v>
      </c>
    </row>
    <row r="1569" hidden="1" spans="1:12">
      <c r="A1569" s="1" t="s">
        <v>286</v>
      </c>
      <c r="B1569" s="1" t="s">
        <v>286</v>
      </c>
      <c r="C1569" s="2">
        <v>46111.7411278819</v>
      </c>
      <c r="D1569" s="2">
        <v>46111.7950160764</v>
      </c>
      <c r="E1569" s="1" t="s">
        <v>2868</v>
      </c>
      <c r="F1569" s="1" t="s">
        <v>20</v>
      </c>
      <c r="G1569" s="1" t="s">
        <v>322</v>
      </c>
      <c r="H1569" s="1" t="s">
        <v>323</v>
      </c>
      <c r="I1569" s="1" t="s">
        <v>23</v>
      </c>
      <c r="J1569" s="1" t="s">
        <v>24</v>
      </c>
      <c r="L1569" t="e">
        <f t="shared" si="24"/>
        <v>#N/A</v>
      </c>
    </row>
    <row r="1570" hidden="1" spans="1:12">
      <c r="A1570" s="1" t="s">
        <v>1843</v>
      </c>
      <c r="B1570" s="1" t="s">
        <v>1843</v>
      </c>
      <c r="C1570" s="2">
        <v>46111.7404280903</v>
      </c>
      <c r="D1570" s="2">
        <v>46111.7789813426</v>
      </c>
      <c r="E1570" s="1" t="s">
        <v>2869</v>
      </c>
      <c r="F1570" s="1" t="s">
        <v>20</v>
      </c>
      <c r="G1570" s="1" t="s">
        <v>1845</v>
      </c>
      <c r="H1570" s="1" t="s">
        <v>1846</v>
      </c>
      <c r="I1570" s="1" t="s">
        <v>23</v>
      </c>
      <c r="J1570" s="1" t="s">
        <v>24</v>
      </c>
      <c r="L1570" t="e">
        <f t="shared" si="24"/>
        <v>#N/A</v>
      </c>
    </row>
    <row r="1571" hidden="1" spans="1:12">
      <c r="A1571" s="1" t="s">
        <v>667</v>
      </c>
      <c r="B1571" s="1" t="s">
        <v>668</v>
      </c>
      <c r="C1571" s="2">
        <v>46111.7398881481</v>
      </c>
      <c r="D1571" s="2">
        <v>46111.8841230556</v>
      </c>
      <c r="E1571" s="1" t="s">
        <v>2870</v>
      </c>
      <c r="F1571" s="1" t="s">
        <v>20</v>
      </c>
      <c r="G1571" s="1" t="s">
        <v>1884</v>
      </c>
      <c r="H1571" s="1" t="s">
        <v>1885</v>
      </c>
      <c r="I1571" s="1" t="s">
        <v>16</v>
      </c>
      <c r="L1571" t="e">
        <f t="shared" si="24"/>
        <v>#N/A</v>
      </c>
    </row>
    <row r="1572" hidden="1" spans="1:12">
      <c r="A1572" s="1" t="s">
        <v>594</v>
      </c>
      <c r="B1572" s="1" t="s">
        <v>595</v>
      </c>
      <c r="C1572" s="2">
        <v>46111.7397965625</v>
      </c>
      <c r="D1572" s="2">
        <v>46111.8650138194</v>
      </c>
      <c r="E1572" s="1" t="s">
        <v>2507</v>
      </c>
      <c r="F1572" s="1" t="s">
        <v>20</v>
      </c>
      <c r="G1572" s="1" t="s">
        <v>2871</v>
      </c>
      <c r="H1572" s="1" t="s">
        <v>2872</v>
      </c>
      <c r="I1572" s="1" t="s">
        <v>16</v>
      </c>
      <c r="L1572" t="e">
        <f t="shared" si="24"/>
        <v>#N/A</v>
      </c>
    </row>
    <row r="1573" hidden="1" spans="1:12">
      <c r="A1573" s="1" t="s">
        <v>1582</v>
      </c>
      <c r="B1573" s="1" t="s">
        <v>1583</v>
      </c>
      <c r="C1573" s="2">
        <v>46111.7388857639</v>
      </c>
      <c r="D1573" s="2">
        <v>46111.7561896296</v>
      </c>
      <c r="E1573" s="1" t="s">
        <v>287</v>
      </c>
      <c r="F1573" s="1" t="s">
        <v>13</v>
      </c>
      <c r="G1573" s="1" t="s">
        <v>1598</v>
      </c>
      <c r="H1573" s="1" t="s">
        <v>1599</v>
      </c>
      <c r="I1573" s="1" t="s">
        <v>23</v>
      </c>
      <c r="J1573" s="1" t="s">
        <v>24</v>
      </c>
      <c r="L1573" t="e">
        <f t="shared" si="24"/>
        <v>#N/A</v>
      </c>
    </row>
    <row r="1574" hidden="1" spans="1:12">
      <c r="A1574" s="1" t="s">
        <v>1536</v>
      </c>
      <c r="B1574" s="1" t="s">
        <v>1536</v>
      </c>
      <c r="C1574" s="2">
        <v>46111.7384041667</v>
      </c>
      <c r="D1574" s="2">
        <v>46111.7423479167</v>
      </c>
      <c r="E1574" s="1" t="s">
        <v>2873</v>
      </c>
      <c r="F1574" s="1" t="s">
        <v>20</v>
      </c>
      <c r="G1574" s="1" t="s">
        <v>1552</v>
      </c>
      <c r="H1574" s="1" t="s">
        <v>1553</v>
      </c>
      <c r="I1574" s="1" t="s">
        <v>23</v>
      </c>
      <c r="J1574" s="1" t="s">
        <v>24</v>
      </c>
      <c r="L1574" t="e">
        <f t="shared" si="24"/>
        <v>#N/A</v>
      </c>
    </row>
    <row r="1575" hidden="1" spans="1:12">
      <c r="A1575" s="1" t="s">
        <v>770</v>
      </c>
      <c r="B1575" s="1" t="s">
        <v>770</v>
      </c>
      <c r="C1575" s="2">
        <v>46111.7369109375</v>
      </c>
      <c r="D1575" s="2">
        <v>46111.8719584375</v>
      </c>
      <c r="E1575" s="1" t="s">
        <v>2874</v>
      </c>
      <c r="F1575" s="1" t="s">
        <v>13</v>
      </c>
      <c r="G1575" s="1" t="s">
        <v>2875</v>
      </c>
      <c r="H1575" s="1" t="s">
        <v>2876</v>
      </c>
      <c r="I1575" s="1" t="s">
        <v>16</v>
      </c>
      <c r="L1575" t="e">
        <f t="shared" si="24"/>
        <v>#N/A</v>
      </c>
    </row>
    <row r="1576" hidden="1" spans="1:12">
      <c r="A1576" s="1" t="s">
        <v>640</v>
      </c>
      <c r="B1576" s="1" t="s">
        <v>641</v>
      </c>
      <c r="C1576" s="2">
        <v>46111.7338693171</v>
      </c>
      <c r="D1576" s="2">
        <v>46111.7694541204</v>
      </c>
      <c r="E1576" s="1" t="s">
        <v>2877</v>
      </c>
      <c r="F1576" s="1" t="s">
        <v>13</v>
      </c>
      <c r="G1576" s="1" t="s">
        <v>643</v>
      </c>
      <c r="H1576" s="1" t="s">
        <v>644</v>
      </c>
      <c r="I1576" s="1" t="s">
        <v>16</v>
      </c>
      <c r="L1576" t="e">
        <f t="shared" si="24"/>
        <v>#N/A</v>
      </c>
    </row>
    <row r="1577" hidden="1" spans="1:12">
      <c r="A1577" s="1" t="s">
        <v>2878</v>
      </c>
      <c r="B1577" s="1" t="s">
        <v>2879</v>
      </c>
      <c r="C1577" s="2">
        <v>46111.7336948495</v>
      </c>
      <c r="D1577" s="2">
        <v>46111.7802046759</v>
      </c>
      <c r="E1577" s="1" t="s">
        <v>2880</v>
      </c>
      <c r="F1577" s="1" t="s">
        <v>13</v>
      </c>
      <c r="G1577" s="1" t="s">
        <v>2881</v>
      </c>
      <c r="H1577" s="1" t="s">
        <v>2882</v>
      </c>
      <c r="I1577" s="1" t="s">
        <v>23</v>
      </c>
      <c r="J1577" s="1" t="s">
        <v>24</v>
      </c>
      <c r="L1577" t="e">
        <f t="shared" si="24"/>
        <v>#N/A</v>
      </c>
    </row>
    <row r="1578" hidden="1" spans="1:12">
      <c r="A1578" s="1" t="s">
        <v>594</v>
      </c>
      <c r="B1578" s="1" t="s">
        <v>595</v>
      </c>
      <c r="C1578" s="2">
        <v>46111.7330116319</v>
      </c>
      <c r="D1578" s="2">
        <v>46111.8403184259</v>
      </c>
      <c r="E1578" s="1" t="s">
        <v>2883</v>
      </c>
      <c r="F1578" s="1" t="s">
        <v>13</v>
      </c>
      <c r="G1578" s="1" t="s">
        <v>1869</v>
      </c>
      <c r="H1578" s="1" t="s">
        <v>1870</v>
      </c>
      <c r="I1578" s="1" t="s">
        <v>23</v>
      </c>
      <c r="J1578" s="1" t="s">
        <v>24</v>
      </c>
      <c r="L1578" t="e">
        <f t="shared" si="24"/>
        <v>#N/A</v>
      </c>
    </row>
    <row r="1579" hidden="1" spans="1:12">
      <c r="A1579" s="1" t="s">
        <v>565</v>
      </c>
      <c r="B1579" s="1" t="s">
        <v>566</v>
      </c>
      <c r="C1579" s="2">
        <v>46111.732989213</v>
      </c>
      <c r="D1579" s="2">
        <v>46111.7402171528</v>
      </c>
      <c r="E1579" s="1" t="s">
        <v>2884</v>
      </c>
      <c r="F1579" s="1" t="s">
        <v>13</v>
      </c>
      <c r="G1579" s="1" t="s">
        <v>2885</v>
      </c>
      <c r="H1579" s="1" t="s">
        <v>2886</v>
      </c>
      <c r="I1579" s="1" t="s">
        <v>16</v>
      </c>
      <c r="L1579" t="e">
        <f t="shared" si="24"/>
        <v>#N/A</v>
      </c>
    </row>
    <row r="1580" hidden="1" spans="1:12">
      <c r="A1580" s="1" t="s">
        <v>770</v>
      </c>
      <c r="B1580" s="1" t="s">
        <v>770</v>
      </c>
      <c r="C1580" s="2">
        <v>46111.7327188426</v>
      </c>
      <c r="D1580" s="2">
        <v>46111.7398304745</v>
      </c>
      <c r="E1580" s="1" t="s">
        <v>2887</v>
      </c>
      <c r="F1580" s="1" t="s">
        <v>13</v>
      </c>
      <c r="G1580" s="1" t="s">
        <v>832</v>
      </c>
      <c r="H1580" s="1" t="s">
        <v>833</v>
      </c>
      <c r="I1580" s="1" t="s">
        <v>16</v>
      </c>
      <c r="L1580" t="e">
        <f t="shared" si="24"/>
        <v>#N/A</v>
      </c>
    </row>
    <row r="1581" hidden="1" spans="1:12">
      <c r="A1581" s="1" t="s">
        <v>2855</v>
      </c>
      <c r="B1581" s="1" t="s">
        <v>985</v>
      </c>
      <c r="C1581" s="2">
        <v>46111.7323764005</v>
      </c>
      <c r="D1581" s="2">
        <v>46111.8603008912</v>
      </c>
      <c r="E1581" s="1" t="s">
        <v>2888</v>
      </c>
      <c r="F1581" s="1" t="s">
        <v>13</v>
      </c>
      <c r="G1581" s="1" t="s">
        <v>2889</v>
      </c>
      <c r="H1581" s="1" t="s">
        <v>2890</v>
      </c>
      <c r="I1581" s="1" t="s">
        <v>23</v>
      </c>
      <c r="J1581" s="1" t="s">
        <v>24</v>
      </c>
      <c r="L1581" t="e">
        <f t="shared" si="24"/>
        <v>#N/A</v>
      </c>
    </row>
    <row r="1582" hidden="1" spans="1:12">
      <c r="A1582" s="1" t="s">
        <v>984</v>
      </c>
      <c r="B1582" s="1" t="s">
        <v>985</v>
      </c>
      <c r="C1582" s="2">
        <v>46111.7322665394</v>
      </c>
      <c r="D1582" s="2">
        <v>46111.7347225231</v>
      </c>
      <c r="E1582" s="1" t="s">
        <v>2491</v>
      </c>
      <c r="F1582" s="1" t="s">
        <v>20</v>
      </c>
      <c r="G1582" s="1" t="s">
        <v>2157</v>
      </c>
      <c r="H1582" s="1" t="s">
        <v>2158</v>
      </c>
      <c r="I1582" s="1" t="s">
        <v>971</v>
      </c>
      <c r="J1582" s="1" t="s">
        <v>111</v>
      </c>
      <c r="L1582" t="e">
        <f t="shared" si="24"/>
        <v>#N/A</v>
      </c>
    </row>
    <row r="1583" hidden="1" spans="1:12">
      <c r="A1583" s="1" t="s">
        <v>851</v>
      </c>
      <c r="B1583" s="1" t="s">
        <v>852</v>
      </c>
      <c r="C1583" s="2">
        <v>46111.7321439815</v>
      </c>
      <c r="D1583" s="2">
        <v>46111.7515792014</v>
      </c>
      <c r="E1583" s="1" t="s">
        <v>2891</v>
      </c>
      <c r="F1583" s="1" t="s">
        <v>20</v>
      </c>
      <c r="G1583" s="1" t="s">
        <v>1925</v>
      </c>
      <c r="H1583" s="1" t="s">
        <v>1926</v>
      </c>
      <c r="I1583" s="1" t="s">
        <v>16</v>
      </c>
      <c r="L1583" t="e">
        <f t="shared" si="24"/>
        <v>#N/A</v>
      </c>
    </row>
    <row r="1584" hidden="1" spans="1:12">
      <c r="A1584" s="1" t="s">
        <v>103</v>
      </c>
      <c r="B1584" s="1" t="s">
        <v>104</v>
      </c>
      <c r="C1584" s="2">
        <v>46111.7320466319</v>
      </c>
      <c r="D1584" s="2">
        <v>46111.7565024074</v>
      </c>
      <c r="E1584" s="1" t="s">
        <v>2892</v>
      </c>
      <c r="F1584" s="1" t="s">
        <v>13</v>
      </c>
      <c r="G1584" s="1" t="s">
        <v>133</v>
      </c>
      <c r="H1584" s="1" t="s">
        <v>134</v>
      </c>
      <c r="I1584" s="1" t="s">
        <v>16</v>
      </c>
      <c r="L1584" t="e">
        <f t="shared" si="24"/>
        <v>#N/A</v>
      </c>
    </row>
    <row r="1585" hidden="1" spans="1:12">
      <c r="A1585" s="1" t="s">
        <v>503</v>
      </c>
      <c r="B1585" s="1" t="s">
        <v>504</v>
      </c>
      <c r="C1585" s="2">
        <v>46111.7314359954</v>
      </c>
      <c r="D1585" s="2">
        <v>46111.8022319329</v>
      </c>
      <c r="E1585" s="1" t="s">
        <v>2893</v>
      </c>
      <c r="F1585" s="1" t="s">
        <v>13</v>
      </c>
      <c r="G1585" s="1" t="s">
        <v>1255</v>
      </c>
      <c r="H1585" s="1" t="s">
        <v>1256</v>
      </c>
      <c r="I1585" s="1" t="s">
        <v>16</v>
      </c>
      <c r="L1585" t="e">
        <f t="shared" si="24"/>
        <v>#N/A</v>
      </c>
    </row>
    <row r="1586" hidden="1" spans="1:12">
      <c r="A1586" s="1" t="s">
        <v>2061</v>
      </c>
      <c r="B1586" s="1" t="s">
        <v>847</v>
      </c>
      <c r="C1586" s="2">
        <v>46111.7311761343</v>
      </c>
      <c r="D1586" s="2">
        <v>46111.7715273264</v>
      </c>
      <c r="E1586" s="1" t="s">
        <v>2894</v>
      </c>
      <c r="F1586" s="1" t="s">
        <v>20</v>
      </c>
      <c r="G1586" s="1" t="s">
        <v>2063</v>
      </c>
      <c r="H1586" s="1" t="s">
        <v>2064</v>
      </c>
      <c r="I1586" s="1" t="s">
        <v>23</v>
      </c>
      <c r="J1586" s="1" t="s">
        <v>24</v>
      </c>
      <c r="L1586" t="e">
        <f t="shared" si="24"/>
        <v>#N/A</v>
      </c>
    </row>
    <row r="1587" hidden="1" spans="1:12">
      <c r="A1587" s="1" t="s">
        <v>984</v>
      </c>
      <c r="B1587" s="1" t="s">
        <v>985</v>
      </c>
      <c r="C1587" s="2">
        <v>46111.731065625</v>
      </c>
      <c r="D1587" s="2">
        <v>46111.7321824769</v>
      </c>
      <c r="E1587" s="1" t="s">
        <v>552</v>
      </c>
      <c r="F1587" s="1" t="s">
        <v>20</v>
      </c>
      <c r="G1587" s="1" t="s">
        <v>2157</v>
      </c>
      <c r="H1587" s="1" t="s">
        <v>2158</v>
      </c>
      <c r="I1587" s="1" t="s">
        <v>971</v>
      </c>
      <c r="J1587" s="1" t="s">
        <v>111</v>
      </c>
      <c r="L1587" t="e">
        <f t="shared" si="24"/>
        <v>#N/A</v>
      </c>
    </row>
    <row r="1588" hidden="1" spans="1:12">
      <c r="A1588" s="1" t="s">
        <v>76</v>
      </c>
      <c r="B1588" s="1" t="s">
        <v>76</v>
      </c>
      <c r="C1588" s="2">
        <v>46111.730986794</v>
      </c>
      <c r="D1588" s="2">
        <v>46111.7582033681</v>
      </c>
      <c r="E1588" s="1" t="s">
        <v>2895</v>
      </c>
      <c r="F1588" s="1" t="s">
        <v>20</v>
      </c>
      <c r="G1588" s="1" t="s">
        <v>955</v>
      </c>
      <c r="H1588" s="1" t="s">
        <v>956</v>
      </c>
      <c r="I1588" s="1" t="s">
        <v>16</v>
      </c>
      <c r="L1588" t="e">
        <f t="shared" si="24"/>
        <v>#N/A</v>
      </c>
    </row>
    <row r="1589" hidden="1" spans="1:12">
      <c r="A1589" s="1" t="s">
        <v>76</v>
      </c>
      <c r="B1589" s="1" t="s">
        <v>76</v>
      </c>
      <c r="C1589" s="2">
        <v>46111.7309293171</v>
      </c>
      <c r="D1589" s="2">
        <v>46111.7429909838</v>
      </c>
      <c r="E1589" s="1" t="s">
        <v>2896</v>
      </c>
      <c r="F1589" s="1" t="s">
        <v>20</v>
      </c>
      <c r="G1589" s="1" t="s">
        <v>955</v>
      </c>
      <c r="H1589" s="1" t="s">
        <v>956</v>
      </c>
      <c r="I1589" s="1" t="s">
        <v>16</v>
      </c>
      <c r="L1589" t="e">
        <f t="shared" si="24"/>
        <v>#N/A</v>
      </c>
    </row>
    <row r="1590" hidden="1" spans="1:12">
      <c r="A1590" s="1" t="s">
        <v>76</v>
      </c>
      <c r="B1590" s="1" t="s">
        <v>76</v>
      </c>
      <c r="C1590" s="2">
        <v>46111.7303550926</v>
      </c>
      <c r="D1590" s="2">
        <v>46111.7839825463</v>
      </c>
      <c r="E1590" s="1" t="s">
        <v>2897</v>
      </c>
      <c r="F1590" s="1" t="s">
        <v>20</v>
      </c>
      <c r="G1590" s="1" t="s">
        <v>2898</v>
      </c>
      <c r="H1590" s="1" t="s">
        <v>2899</v>
      </c>
      <c r="I1590" s="1" t="s">
        <v>16</v>
      </c>
      <c r="L1590" t="e">
        <f t="shared" si="24"/>
        <v>#N/A</v>
      </c>
    </row>
    <row r="1591" hidden="1" spans="1:12">
      <c r="A1591" s="1" t="s">
        <v>1381</v>
      </c>
      <c r="B1591" s="1" t="s">
        <v>1382</v>
      </c>
      <c r="C1591" s="2">
        <v>46111.7301214236</v>
      </c>
      <c r="D1591" s="2">
        <v>46111.8038161806</v>
      </c>
      <c r="E1591" s="1" t="s">
        <v>2900</v>
      </c>
      <c r="F1591" s="1" t="s">
        <v>20</v>
      </c>
      <c r="G1591" s="1" t="s">
        <v>2901</v>
      </c>
      <c r="H1591" s="1" t="s">
        <v>2902</v>
      </c>
      <c r="I1591" s="1" t="s">
        <v>16</v>
      </c>
      <c r="L1591" t="e">
        <f t="shared" si="24"/>
        <v>#N/A</v>
      </c>
    </row>
    <row r="1592" hidden="1" spans="1:12">
      <c r="A1592" s="1" t="s">
        <v>52</v>
      </c>
      <c r="B1592" s="1" t="s">
        <v>53</v>
      </c>
      <c r="C1592" s="2">
        <v>46111.7284091667</v>
      </c>
      <c r="D1592" s="2">
        <v>46111.7300484954</v>
      </c>
      <c r="E1592" s="1" t="s">
        <v>2903</v>
      </c>
      <c r="F1592" s="1" t="s">
        <v>55</v>
      </c>
      <c r="G1592" s="1" t="s">
        <v>2237</v>
      </c>
      <c r="H1592" s="1" t="s">
        <v>2238</v>
      </c>
      <c r="I1592" s="1" t="s">
        <v>16</v>
      </c>
      <c r="L1592" t="e">
        <f t="shared" si="24"/>
        <v>#N/A</v>
      </c>
    </row>
    <row r="1593" hidden="1" spans="1:12">
      <c r="A1593" s="1" t="s">
        <v>2904</v>
      </c>
      <c r="B1593" s="1" t="s">
        <v>2905</v>
      </c>
      <c r="C1593" s="2">
        <v>46111.7279914699</v>
      </c>
      <c r="D1593" s="2">
        <v>46111.7759493519</v>
      </c>
      <c r="E1593" s="1" t="s">
        <v>2906</v>
      </c>
      <c r="F1593" s="1" t="s">
        <v>13</v>
      </c>
      <c r="G1593" s="1" t="s">
        <v>209</v>
      </c>
      <c r="H1593" s="1" t="s">
        <v>210</v>
      </c>
      <c r="I1593" s="1" t="s">
        <v>23</v>
      </c>
      <c r="J1593" s="1" t="s">
        <v>24</v>
      </c>
      <c r="L1593" t="e">
        <f t="shared" si="24"/>
        <v>#N/A</v>
      </c>
    </row>
    <row r="1594" hidden="1" spans="1:12">
      <c r="A1594" s="1" t="s">
        <v>840</v>
      </c>
      <c r="B1594" s="1" t="s">
        <v>841</v>
      </c>
      <c r="C1594" s="2">
        <v>46111.7270776968</v>
      </c>
      <c r="D1594" s="2">
        <v>46111.7349204398</v>
      </c>
      <c r="E1594" s="1" t="s">
        <v>2907</v>
      </c>
      <c r="F1594" s="1" t="s">
        <v>20</v>
      </c>
      <c r="G1594" s="1" t="s">
        <v>843</v>
      </c>
      <c r="H1594" s="1" t="s">
        <v>844</v>
      </c>
      <c r="I1594" s="1" t="s">
        <v>23</v>
      </c>
      <c r="J1594" s="1" t="s">
        <v>24</v>
      </c>
      <c r="L1594" t="e">
        <f t="shared" si="24"/>
        <v>#N/A</v>
      </c>
    </row>
    <row r="1595" hidden="1" spans="1:12">
      <c r="A1595" s="1" t="s">
        <v>984</v>
      </c>
      <c r="B1595" s="1" t="s">
        <v>985</v>
      </c>
      <c r="C1595" s="2">
        <v>46111.7267679051</v>
      </c>
      <c r="D1595" s="2">
        <v>46111.7321993403</v>
      </c>
      <c r="E1595" s="1" t="s">
        <v>2908</v>
      </c>
      <c r="F1595" s="1" t="s">
        <v>20</v>
      </c>
      <c r="G1595" s="1" t="s">
        <v>2909</v>
      </c>
      <c r="H1595" s="1" t="s">
        <v>2910</v>
      </c>
      <c r="I1595" s="1" t="s">
        <v>971</v>
      </c>
      <c r="J1595" s="1" t="s">
        <v>111</v>
      </c>
      <c r="L1595" t="e">
        <f t="shared" si="24"/>
        <v>#N/A</v>
      </c>
    </row>
    <row r="1596" hidden="1" spans="1:12">
      <c r="A1596" s="1" t="s">
        <v>2911</v>
      </c>
      <c r="B1596" s="1" t="s">
        <v>2911</v>
      </c>
      <c r="C1596" s="2">
        <v>46111.7266965046</v>
      </c>
      <c r="D1596" s="2">
        <v>46111.853164375</v>
      </c>
      <c r="E1596" s="1" t="s">
        <v>2912</v>
      </c>
      <c r="F1596" s="1" t="s">
        <v>13</v>
      </c>
      <c r="G1596" s="1" t="s">
        <v>2913</v>
      </c>
      <c r="H1596" s="1" t="s">
        <v>2914</v>
      </c>
      <c r="I1596" s="1" t="s">
        <v>23</v>
      </c>
      <c r="J1596" s="1" t="s">
        <v>24</v>
      </c>
      <c r="L1596" t="e">
        <f t="shared" si="24"/>
        <v>#N/A</v>
      </c>
    </row>
    <row r="1597" hidden="1" spans="1:12">
      <c r="A1597" s="1" t="s">
        <v>594</v>
      </c>
      <c r="B1597" s="1" t="s">
        <v>595</v>
      </c>
      <c r="C1597" s="2">
        <v>46111.7263342824</v>
      </c>
      <c r="D1597" s="2">
        <v>46111.7371302894</v>
      </c>
      <c r="E1597" s="1" t="s">
        <v>2098</v>
      </c>
      <c r="F1597" s="1" t="s">
        <v>20</v>
      </c>
      <c r="G1597" s="1" t="s">
        <v>2871</v>
      </c>
      <c r="H1597" s="1" t="s">
        <v>2872</v>
      </c>
      <c r="I1597" s="1" t="s">
        <v>16</v>
      </c>
      <c r="L1597" t="e">
        <f t="shared" si="24"/>
        <v>#N/A</v>
      </c>
    </row>
    <row r="1598" hidden="1" spans="1:12">
      <c r="A1598" s="1" t="s">
        <v>1592</v>
      </c>
      <c r="B1598" s="1" t="s">
        <v>1592</v>
      </c>
      <c r="C1598" s="2">
        <v>46111.7258404745</v>
      </c>
      <c r="D1598" s="2">
        <v>46111.8735787963</v>
      </c>
      <c r="E1598" s="1" t="s">
        <v>2915</v>
      </c>
      <c r="F1598" s="1" t="s">
        <v>20</v>
      </c>
      <c r="G1598" s="1" t="s">
        <v>1594</v>
      </c>
      <c r="H1598" s="1" t="s">
        <v>1595</v>
      </c>
      <c r="I1598" s="1" t="s">
        <v>16</v>
      </c>
      <c r="L1598" t="e">
        <f t="shared" si="24"/>
        <v>#N/A</v>
      </c>
    </row>
    <row r="1599" hidden="1" spans="1:12">
      <c r="A1599" s="1" t="s">
        <v>594</v>
      </c>
      <c r="B1599" s="1" t="s">
        <v>595</v>
      </c>
      <c r="C1599" s="2">
        <v>46111.7257871296</v>
      </c>
      <c r="D1599" s="2">
        <v>46111.7614097222</v>
      </c>
      <c r="E1599" s="1" t="s">
        <v>2916</v>
      </c>
      <c r="F1599" s="1" t="s">
        <v>20</v>
      </c>
      <c r="G1599" s="1" t="s">
        <v>596</v>
      </c>
      <c r="H1599" s="1" t="s">
        <v>597</v>
      </c>
      <c r="I1599" s="1" t="s">
        <v>16</v>
      </c>
      <c r="L1599" t="e">
        <f t="shared" si="24"/>
        <v>#N/A</v>
      </c>
    </row>
    <row r="1600" hidden="1" spans="1:12">
      <c r="A1600" s="1" t="s">
        <v>689</v>
      </c>
      <c r="B1600" s="1" t="s">
        <v>690</v>
      </c>
      <c r="C1600" s="2">
        <v>46111.7253537153</v>
      </c>
      <c r="D1600" s="2">
        <v>46111.8613650694</v>
      </c>
      <c r="E1600" s="1" t="s">
        <v>2917</v>
      </c>
      <c r="F1600" s="1" t="s">
        <v>20</v>
      </c>
      <c r="G1600" s="1" t="s">
        <v>692</v>
      </c>
      <c r="H1600" s="1" t="s">
        <v>693</v>
      </c>
      <c r="I1600" s="1" t="s">
        <v>23</v>
      </c>
      <c r="J1600" s="1" t="s">
        <v>24</v>
      </c>
      <c r="L1600" t="e">
        <f t="shared" si="24"/>
        <v>#N/A</v>
      </c>
    </row>
    <row r="1601" hidden="1" spans="1:12">
      <c r="A1601" s="1" t="s">
        <v>497</v>
      </c>
      <c r="B1601" s="1" t="s">
        <v>497</v>
      </c>
      <c r="C1601" s="2">
        <v>46111.7251044907</v>
      </c>
      <c r="D1601" s="2">
        <v>46111.7253834838</v>
      </c>
      <c r="E1601" s="1" t="s">
        <v>750</v>
      </c>
      <c r="F1601" s="1" t="s">
        <v>13</v>
      </c>
      <c r="G1601" s="1" t="s">
        <v>2237</v>
      </c>
      <c r="H1601" s="1" t="s">
        <v>2238</v>
      </c>
      <c r="I1601" s="1" t="s">
        <v>16</v>
      </c>
      <c r="L1601" t="e">
        <f t="shared" si="24"/>
        <v>#N/A</v>
      </c>
    </row>
    <row r="1602" hidden="1" spans="1:12">
      <c r="A1602" s="1" t="s">
        <v>930</v>
      </c>
      <c r="B1602" s="1" t="s">
        <v>931</v>
      </c>
      <c r="C1602" s="2">
        <v>46111.7250467361</v>
      </c>
      <c r="D1602" s="2">
        <v>46111.7362190509</v>
      </c>
      <c r="E1602" s="1" t="s">
        <v>2918</v>
      </c>
      <c r="F1602" s="1" t="s">
        <v>20</v>
      </c>
      <c r="G1602" s="1" t="s">
        <v>933</v>
      </c>
      <c r="H1602" s="1" t="s">
        <v>934</v>
      </c>
      <c r="I1602" s="1" t="s">
        <v>16</v>
      </c>
      <c r="L1602" t="e">
        <f t="shared" si="24"/>
        <v>#N/A</v>
      </c>
    </row>
    <row r="1603" hidden="1" spans="1:12">
      <c r="A1603" s="1" t="s">
        <v>594</v>
      </c>
      <c r="B1603" s="1" t="s">
        <v>595</v>
      </c>
      <c r="C1603" s="2">
        <v>46111.7247654514</v>
      </c>
      <c r="D1603" s="2">
        <v>46111.7695133912</v>
      </c>
      <c r="E1603" s="1" t="s">
        <v>2919</v>
      </c>
      <c r="F1603" s="1" t="s">
        <v>20</v>
      </c>
      <c r="G1603" s="1" t="s">
        <v>2084</v>
      </c>
      <c r="H1603" s="1" t="s">
        <v>2085</v>
      </c>
      <c r="I1603" s="1" t="s">
        <v>23</v>
      </c>
      <c r="J1603" s="1" t="s">
        <v>24</v>
      </c>
      <c r="L1603" t="e">
        <f t="shared" ref="L1603:L1666" si="25">VLOOKUP(H:H,K:K,1,FALSE)</f>
        <v>#N/A</v>
      </c>
    </row>
    <row r="1604" hidden="1" spans="1:12">
      <c r="A1604" s="1" t="s">
        <v>1730</v>
      </c>
      <c r="B1604" s="1" t="s">
        <v>1730</v>
      </c>
      <c r="C1604" s="2">
        <v>46111.7242373727</v>
      </c>
      <c r="D1604" s="2">
        <v>46111.8591653009</v>
      </c>
      <c r="E1604" s="1" t="s">
        <v>2920</v>
      </c>
      <c r="F1604" s="1" t="s">
        <v>13</v>
      </c>
      <c r="G1604" s="1" t="s">
        <v>1406</v>
      </c>
      <c r="H1604" s="1" t="s">
        <v>1407</v>
      </c>
      <c r="I1604" s="1" t="s">
        <v>23</v>
      </c>
      <c r="J1604" s="1" t="s">
        <v>24</v>
      </c>
      <c r="L1604" t="e">
        <f t="shared" si="25"/>
        <v>#N/A</v>
      </c>
    </row>
    <row r="1605" hidden="1" spans="1:12">
      <c r="A1605" s="1" t="s">
        <v>689</v>
      </c>
      <c r="B1605" s="1" t="s">
        <v>690</v>
      </c>
      <c r="C1605" s="2">
        <v>46111.723873206</v>
      </c>
      <c r="D1605" s="2">
        <v>46111.8801582292</v>
      </c>
      <c r="E1605" s="1" t="s">
        <v>2921</v>
      </c>
      <c r="F1605" s="1" t="s">
        <v>20</v>
      </c>
      <c r="G1605" s="1" t="s">
        <v>1873</v>
      </c>
      <c r="H1605" s="1" t="s">
        <v>1874</v>
      </c>
      <c r="I1605" s="1" t="s">
        <v>23</v>
      </c>
      <c r="J1605" s="1" t="s">
        <v>24</v>
      </c>
      <c r="L1605" t="e">
        <f t="shared" si="25"/>
        <v>#N/A</v>
      </c>
    </row>
    <row r="1606" hidden="1" spans="1:12">
      <c r="A1606" s="1" t="s">
        <v>314</v>
      </c>
      <c r="B1606" s="1" t="s">
        <v>315</v>
      </c>
      <c r="C1606" s="2">
        <v>46111.7234619792</v>
      </c>
      <c r="D1606" s="2">
        <v>46111.7359850463</v>
      </c>
      <c r="E1606" s="1" t="s">
        <v>2922</v>
      </c>
      <c r="F1606" s="1" t="s">
        <v>20</v>
      </c>
      <c r="G1606" s="1" t="s">
        <v>317</v>
      </c>
      <c r="H1606" s="1" t="s">
        <v>318</v>
      </c>
      <c r="I1606" s="1" t="s">
        <v>23</v>
      </c>
      <c r="J1606" s="1" t="s">
        <v>24</v>
      </c>
      <c r="L1606" t="e">
        <f t="shared" si="25"/>
        <v>#N/A</v>
      </c>
    </row>
    <row r="1607" hidden="1" spans="1:12">
      <c r="A1607" s="1" t="s">
        <v>840</v>
      </c>
      <c r="B1607" s="1" t="s">
        <v>841</v>
      </c>
      <c r="C1607" s="2">
        <v>46111.7220857292</v>
      </c>
      <c r="D1607" s="2">
        <v>46111.7245489352</v>
      </c>
      <c r="E1607" s="1" t="s">
        <v>2491</v>
      </c>
      <c r="F1607" s="1" t="s">
        <v>20</v>
      </c>
      <c r="G1607" s="1" t="s">
        <v>843</v>
      </c>
      <c r="H1607" s="1" t="s">
        <v>844</v>
      </c>
      <c r="I1607" s="1" t="s">
        <v>23</v>
      </c>
      <c r="J1607" s="1" t="s">
        <v>24</v>
      </c>
      <c r="L1607" t="e">
        <f t="shared" si="25"/>
        <v>#N/A</v>
      </c>
    </row>
    <row r="1608" hidden="1" spans="1:12">
      <c r="A1608" s="1" t="s">
        <v>52</v>
      </c>
      <c r="B1608" s="1" t="s">
        <v>53</v>
      </c>
      <c r="C1608" s="2">
        <v>46111.721684294</v>
      </c>
      <c r="D1608" s="2">
        <v>46111.8468645023</v>
      </c>
      <c r="E1608" s="1" t="s">
        <v>2923</v>
      </c>
      <c r="F1608" s="1" t="s">
        <v>55</v>
      </c>
      <c r="G1608" s="1" t="s">
        <v>127</v>
      </c>
      <c r="H1608" s="1" t="s">
        <v>128</v>
      </c>
      <c r="I1608" s="1" t="s">
        <v>23</v>
      </c>
      <c r="J1608" s="1" t="s">
        <v>24</v>
      </c>
      <c r="L1608" t="e">
        <f t="shared" si="25"/>
        <v>#N/A</v>
      </c>
    </row>
    <row r="1609" hidden="1" spans="1:12">
      <c r="A1609" s="1" t="s">
        <v>1188</v>
      </c>
      <c r="B1609" s="1" t="s">
        <v>1189</v>
      </c>
      <c r="C1609" s="2">
        <v>46111.7213955556</v>
      </c>
      <c r="D1609" s="2">
        <v>46111.8480788079</v>
      </c>
      <c r="E1609" s="1" t="s">
        <v>2924</v>
      </c>
      <c r="F1609" s="1" t="s">
        <v>13</v>
      </c>
      <c r="G1609" s="1" t="s">
        <v>1191</v>
      </c>
      <c r="H1609" s="1" t="s">
        <v>1192</v>
      </c>
      <c r="I1609" s="1" t="s">
        <v>23</v>
      </c>
      <c r="J1609" s="1" t="s">
        <v>24</v>
      </c>
      <c r="L1609" t="e">
        <f t="shared" si="25"/>
        <v>#N/A</v>
      </c>
    </row>
    <row r="1610" hidden="1" spans="1:12">
      <c r="A1610" s="1" t="s">
        <v>286</v>
      </c>
      <c r="B1610" s="1" t="s">
        <v>286</v>
      </c>
      <c r="C1610" s="2">
        <v>46111.7208993403</v>
      </c>
      <c r="D1610" s="2">
        <v>46111.7428092361</v>
      </c>
      <c r="E1610" s="1" t="s">
        <v>2925</v>
      </c>
      <c r="F1610" s="1" t="s">
        <v>20</v>
      </c>
      <c r="G1610" s="1" t="s">
        <v>378</v>
      </c>
      <c r="H1610" s="1" t="s">
        <v>379</v>
      </c>
      <c r="I1610" s="1" t="s">
        <v>23</v>
      </c>
      <c r="J1610" s="1" t="s">
        <v>24</v>
      </c>
      <c r="L1610" t="e">
        <f t="shared" si="25"/>
        <v>#N/A</v>
      </c>
    </row>
    <row r="1611" hidden="1" spans="1:12">
      <c r="A1611" s="1" t="s">
        <v>1572</v>
      </c>
      <c r="B1611" s="1" t="s">
        <v>1572</v>
      </c>
      <c r="C1611" s="2">
        <v>46111.720887037</v>
      </c>
      <c r="D1611" s="2">
        <v>46111.8475173727</v>
      </c>
      <c r="E1611" s="1" t="s">
        <v>2926</v>
      </c>
      <c r="F1611" s="1" t="s">
        <v>20</v>
      </c>
      <c r="G1611" s="1" t="s">
        <v>1679</v>
      </c>
      <c r="H1611" s="1" t="s">
        <v>1680</v>
      </c>
      <c r="I1611" s="1" t="s">
        <v>23</v>
      </c>
      <c r="J1611" s="1" t="s">
        <v>24</v>
      </c>
      <c r="L1611" t="e">
        <f t="shared" si="25"/>
        <v>#N/A</v>
      </c>
    </row>
    <row r="1612" hidden="1" spans="1:12">
      <c r="A1612" s="1" t="s">
        <v>497</v>
      </c>
      <c r="B1612" s="1" t="s">
        <v>497</v>
      </c>
      <c r="C1612" s="2">
        <v>46111.7203831481</v>
      </c>
      <c r="D1612" s="2">
        <v>46111.7244767593</v>
      </c>
      <c r="E1612" s="1" t="s">
        <v>2927</v>
      </c>
      <c r="F1612" s="1" t="s">
        <v>13</v>
      </c>
      <c r="G1612" s="1" t="s">
        <v>2237</v>
      </c>
      <c r="H1612" s="1" t="s">
        <v>2238</v>
      </c>
      <c r="I1612" s="1" t="s">
        <v>16</v>
      </c>
      <c r="L1612" t="e">
        <f t="shared" si="25"/>
        <v>#N/A</v>
      </c>
    </row>
    <row r="1613" hidden="1" spans="1:12">
      <c r="A1613" s="1" t="s">
        <v>225</v>
      </c>
      <c r="B1613" s="1" t="s">
        <v>226</v>
      </c>
      <c r="C1613" s="2">
        <v>46111.7203243287</v>
      </c>
      <c r="D1613" s="2">
        <v>46111.7838324421</v>
      </c>
      <c r="E1613" s="1" t="s">
        <v>2928</v>
      </c>
      <c r="F1613" s="1" t="s">
        <v>20</v>
      </c>
      <c r="G1613" s="1" t="s">
        <v>1148</v>
      </c>
      <c r="H1613" s="1" t="s">
        <v>1149</v>
      </c>
      <c r="I1613" s="1" t="s">
        <v>16</v>
      </c>
      <c r="L1613" t="e">
        <f t="shared" si="25"/>
        <v>#N/A</v>
      </c>
    </row>
    <row r="1614" hidden="1" spans="1:12">
      <c r="A1614" s="1" t="s">
        <v>497</v>
      </c>
      <c r="B1614" s="1" t="s">
        <v>497</v>
      </c>
      <c r="C1614" s="2">
        <v>46111.7201158102</v>
      </c>
      <c r="D1614" s="2">
        <v>46111.724841713</v>
      </c>
      <c r="E1614" s="1" t="s">
        <v>488</v>
      </c>
      <c r="F1614" s="1" t="s">
        <v>13</v>
      </c>
      <c r="G1614" s="1" t="s">
        <v>2214</v>
      </c>
      <c r="H1614" s="1" t="s">
        <v>2215</v>
      </c>
      <c r="I1614" s="1" t="s">
        <v>16</v>
      </c>
      <c r="L1614" t="e">
        <f t="shared" si="25"/>
        <v>#N/A</v>
      </c>
    </row>
    <row r="1615" hidden="1" spans="1:12">
      <c r="A1615" s="1" t="s">
        <v>497</v>
      </c>
      <c r="B1615" s="1" t="s">
        <v>497</v>
      </c>
      <c r="C1615" s="2">
        <v>46111.7198023727</v>
      </c>
      <c r="D1615" s="2">
        <v>46111.7248666088</v>
      </c>
      <c r="E1615" s="1" t="s">
        <v>2929</v>
      </c>
      <c r="F1615" s="1" t="s">
        <v>13</v>
      </c>
      <c r="G1615" s="1" t="s">
        <v>2930</v>
      </c>
      <c r="H1615" s="1" t="s">
        <v>2931</v>
      </c>
      <c r="I1615" s="1" t="s">
        <v>16</v>
      </c>
      <c r="L1615" t="e">
        <f t="shared" si="25"/>
        <v>#N/A</v>
      </c>
    </row>
    <row r="1616" hidden="1" spans="1:12">
      <c r="A1616" s="1" t="s">
        <v>52</v>
      </c>
      <c r="B1616" s="1" t="s">
        <v>53</v>
      </c>
      <c r="C1616" s="2">
        <v>46111.7196560301</v>
      </c>
      <c r="D1616" s="2">
        <v>46111.7252109722</v>
      </c>
      <c r="E1616" s="1" t="s">
        <v>2932</v>
      </c>
      <c r="F1616" s="1" t="s">
        <v>55</v>
      </c>
      <c r="G1616" s="1" t="s">
        <v>493</v>
      </c>
      <c r="H1616" s="1" t="s">
        <v>494</v>
      </c>
      <c r="I1616" s="1" t="s">
        <v>16</v>
      </c>
      <c r="L1616" t="e">
        <f t="shared" si="25"/>
        <v>#N/A</v>
      </c>
    </row>
    <row r="1617" hidden="1" spans="1:12">
      <c r="A1617" s="1" t="s">
        <v>770</v>
      </c>
      <c r="B1617" s="1" t="s">
        <v>770</v>
      </c>
      <c r="C1617" s="2">
        <v>46111.7190026852</v>
      </c>
      <c r="D1617" s="2">
        <v>46111.7674328588</v>
      </c>
      <c r="E1617" s="1" t="s">
        <v>2933</v>
      </c>
      <c r="F1617" s="1" t="s">
        <v>13</v>
      </c>
      <c r="G1617" s="1" t="s">
        <v>1707</v>
      </c>
      <c r="H1617" s="1" t="s">
        <v>1708</v>
      </c>
      <c r="I1617" s="1" t="s">
        <v>23</v>
      </c>
      <c r="J1617" s="1" t="s">
        <v>24</v>
      </c>
      <c r="L1617" t="e">
        <f t="shared" si="25"/>
        <v>#N/A</v>
      </c>
    </row>
    <row r="1618" hidden="1" spans="1:12">
      <c r="A1618" s="1" t="s">
        <v>52</v>
      </c>
      <c r="B1618" s="1" t="s">
        <v>53</v>
      </c>
      <c r="C1618" s="2">
        <v>46111.7186348264</v>
      </c>
      <c r="D1618" s="2">
        <v>46111.7252495833</v>
      </c>
      <c r="E1618" s="1" t="s">
        <v>2934</v>
      </c>
      <c r="F1618" s="1" t="s">
        <v>55</v>
      </c>
      <c r="G1618" s="1" t="s">
        <v>862</v>
      </c>
      <c r="H1618" s="1" t="s">
        <v>863</v>
      </c>
      <c r="I1618" s="1" t="s">
        <v>23</v>
      </c>
      <c r="J1618" s="1" t="s">
        <v>24</v>
      </c>
      <c r="L1618" t="e">
        <f t="shared" si="25"/>
        <v>#N/A</v>
      </c>
    </row>
    <row r="1619" hidden="1" spans="1:12">
      <c r="A1619" s="1" t="s">
        <v>416</v>
      </c>
      <c r="B1619" s="1" t="s">
        <v>417</v>
      </c>
      <c r="C1619" s="2">
        <v>46111.7184545833</v>
      </c>
      <c r="D1619" s="2">
        <v>46111.7663563773</v>
      </c>
      <c r="E1619" s="1" t="s">
        <v>2935</v>
      </c>
      <c r="F1619" s="1" t="s">
        <v>13</v>
      </c>
      <c r="G1619" s="1" t="s">
        <v>39</v>
      </c>
      <c r="H1619" s="1" t="s">
        <v>40</v>
      </c>
      <c r="I1619" s="1" t="s">
        <v>23</v>
      </c>
      <c r="J1619" s="1" t="s">
        <v>24</v>
      </c>
      <c r="L1619" t="e">
        <f t="shared" si="25"/>
        <v>#N/A</v>
      </c>
    </row>
    <row r="1620" hidden="1" spans="1:12">
      <c r="A1620" s="1" t="s">
        <v>1034</v>
      </c>
      <c r="B1620" s="1" t="s">
        <v>1034</v>
      </c>
      <c r="C1620" s="2">
        <v>46111.7182487616</v>
      </c>
      <c r="D1620" s="2">
        <v>46111.7205939468</v>
      </c>
      <c r="E1620" s="1" t="s">
        <v>2936</v>
      </c>
      <c r="F1620" s="1" t="s">
        <v>20</v>
      </c>
      <c r="G1620" s="1" t="s">
        <v>1220</v>
      </c>
      <c r="H1620" s="1" t="s">
        <v>1221</v>
      </c>
      <c r="I1620" s="1" t="s">
        <v>23</v>
      </c>
      <c r="J1620" s="1" t="s">
        <v>24</v>
      </c>
      <c r="L1620" t="e">
        <f t="shared" si="25"/>
        <v>#N/A</v>
      </c>
    </row>
    <row r="1621" hidden="1" spans="1:12">
      <c r="A1621" s="1" t="s">
        <v>1034</v>
      </c>
      <c r="B1621" s="1" t="s">
        <v>1034</v>
      </c>
      <c r="C1621" s="2">
        <v>46111.7178378356</v>
      </c>
      <c r="D1621" s="2">
        <v>46111.7268189468</v>
      </c>
      <c r="E1621" s="1" t="s">
        <v>2937</v>
      </c>
      <c r="F1621" s="1" t="s">
        <v>20</v>
      </c>
      <c r="G1621" s="1" t="s">
        <v>1307</v>
      </c>
      <c r="H1621" s="1" t="s">
        <v>1308</v>
      </c>
      <c r="I1621" s="1" t="s">
        <v>23</v>
      </c>
      <c r="J1621" s="1" t="s">
        <v>24</v>
      </c>
      <c r="L1621" t="e">
        <f t="shared" si="25"/>
        <v>#N/A</v>
      </c>
    </row>
    <row r="1622" hidden="1" spans="1:12">
      <c r="A1622" s="1" t="s">
        <v>103</v>
      </c>
      <c r="B1622" s="1" t="s">
        <v>104</v>
      </c>
      <c r="C1622" s="2">
        <v>46111.7174553819</v>
      </c>
      <c r="D1622" s="2">
        <v>46111.7565024074</v>
      </c>
      <c r="E1622" s="1" t="s">
        <v>2938</v>
      </c>
      <c r="F1622" s="1" t="s">
        <v>13</v>
      </c>
      <c r="G1622" s="1" t="s">
        <v>133</v>
      </c>
      <c r="H1622" s="1" t="s">
        <v>134</v>
      </c>
      <c r="I1622" s="1" t="s">
        <v>16</v>
      </c>
      <c r="L1622" t="e">
        <f t="shared" si="25"/>
        <v>#N/A</v>
      </c>
    </row>
    <row r="1623" hidden="1" spans="1:12">
      <c r="A1623" s="1" t="s">
        <v>1114</v>
      </c>
      <c r="B1623" s="1" t="s">
        <v>1115</v>
      </c>
      <c r="C1623" s="2">
        <v>46111.717099537</v>
      </c>
      <c r="D1623" s="2">
        <v>46111.740937338</v>
      </c>
      <c r="E1623" s="1" t="s">
        <v>2939</v>
      </c>
      <c r="F1623" s="1" t="s">
        <v>13</v>
      </c>
      <c r="G1623" s="1" t="s">
        <v>1116</v>
      </c>
      <c r="H1623" s="1" t="s">
        <v>1117</v>
      </c>
      <c r="I1623" s="1" t="s">
        <v>16</v>
      </c>
      <c r="L1623" t="e">
        <f t="shared" si="25"/>
        <v>#N/A</v>
      </c>
    </row>
    <row r="1624" hidden="1" spans="1:12">
      <c r="A1624" s="1" t="s">
        <v>984</v>
      </c>
      <c r="B1624" s="1" t="s">
        <v>985</v>
      </c>
      <c r="C1624" s="2">
        <v>46111.7164489005</v>
      </c>
      <c r="D1624" s="2">
        <v>46111.7201431134</v>
      </c>
      <c r="E1624" s="1" t="s">
        <v>2940</v>
      </c>
      <c r="F1624" s="1" t="s">
        <v>20</v>
      </c>
      <c r="G1624" s="1" t="s">
        <v>2157</v>
      </c>
      <c r="H1624" s="1" t="s">
        <v>2158</v>
      </c>
      <c r="I1624" s="1" t="s">
        <v>16</v>
      </c>
      <c r="L1624" t="e">
        <f t="shared" si="25"/>
        <v>#N/A</v>
      </c>
    </row>
    <row r="1625" hidden="1" spans="1:12">
      <c r="A1625" s="1" t="s">
        <v>1129</v>
      </c>
      <c r="B1625" s="1" t="s">
        <v>1130</v>
      </c>
      <c r="C1625" s="2">
        <v>46111.7160601852</v>
      </c>
      <c r="D1625" s="2">
        <v>46111.8665225926</v>
      </c>
      <c r="E1625" s="1" t="s">
        <v>2941</v>
      </c>
      <c r="F1625" s="1" t="s">
        <v>20</v>
      </c>
      <c r="G1625" s="1" t="s">
        <v>1132</v>
      </c>
      <c r="H1625" s="1" t="s">
        <v>1133</v>
      </c>
      <c r="I1625" s="1" t="s">
        <v>16</v>
      </c>
      <c r="L1625" t="e">
        <f t="shared" si="25"/>
        <v>#N/A</v>
      </c>
    </row>
    <row r="1626" hidden="1" spans="1:12">
      <c r="A1626" s="1" t="s">
        <v>1701</v>
      </c>
      <c r="B1626" s="1" t="s">
        <v>1702</v>
      </c>
      <c r="C1626" s="2">
        <v>46111.7154822338</v>
      </c>
      <c r="D1626" s="2">
        <v>46111.7186600347</v>
      </c>
      <c r="E1626" s="1" t="s">
        <v>1197</v>
      </c>
      <c r="F1626" s="1" t="s">
        <v>13</v>
      </c>
      <c r="G1626" s="1" t="s">
        <v>1703</v>
      </c>
      <c r="H1626" s="1" t="s">
        <v>1704</v>
      </c>
      <c r="I1626" s="1" t="s">
        <v>23</v>
      </c>
      <c r="J1626" s="1" t="s">
        <v>24</v>
      </c>
      <c r="L1626" t="e">
        <f t="shared" si="25"/>
        <v>#N/A</v>
      </c>
    </row>
    <row r="1627" hidden="1" spans="1:12">
      <c r="A1627" s="1" t="s">
        <v>984</v>
      </c>
      <c r="B1627" s="1" t="s">
        <v>985</v>
      </c>
      <c r="C1627" s="2">
        <v>46111.7152105787</v>
      </c>
      <c r="D1627" s="2">
        <v>46111.7340434491</v>
      </c>
      <c r="E1627" s="1" t="s">
        <v>2942</v>
      </c>
      <c r="F1627" s="1" t="s">
        <v>20</v>
      </c>
      <c r="G1627" s="1" t="s">
        <v>2909</v>
      </c>
      <c r="H1627" s="1" t="s">
        <v>2910</v>
      </c>
      <c r="I1627" s="1" t="s">
        <v>16</v>
      </c>
      <c r="L1627" t="e">
        <f t="shared" si="25"/>
        <v>#N/A</v>
      </c>
    </row>
    <row r="1628" hidden="1" spans="1:12">
      <c r="A1628" s="1" t="s">
        <v>907</v>
      </c>
      <c r="B1628" s="1" t="s">
        <v>908</v>
      </c>
      <c r="C1628" s="2">
        <v>46111.7150438542</v>
      </c>
      <c r="D1628" s="2">
        <v>46111.720362338</v>
      </c>
      <c r="E1628" s="1" t="s">
        <v>2943</v>
      </c>
      <c r="F1628" s="1" t="s">
        <v>13</v>
      </c>
      <c r="G1628" s="1" t="s">
        <v>910</v>
      </c>
      <c r="H1628" s="1" t="s">
        <v>911</v>
      </c>
      <c r="I1628" s="1" t="s">
        <v>16</v>
      </c>
      <c r="L1628" t="e">
        <f t="shared" si="25"/>
        <v>#N/A</v>
      </c>
    </row>
    <row r="1629" hidden="1" spans="1:12">
      <c r="A1629" s="1" t="s">
        <v>497</v>
      </c>
      <c r="B1629" s="1" t="s">
        <v>497</v>
      </c>
      <c r="C1629" s="2">
        <v>46111.7148059028</v>
      </c>
      <c r="D1629" s="2">
        <v>46111.7178941204</v>
      </c>
      <c r="E1629" s="1" t="s">
        <v>2230</v>
      </c>
      <c r="F1629" s="1" t="s">
        <v>13</v>
      </c>
      <c r="G1629" s="1" t="s">
        <v>2944</v>
      </c>
      <c r="H1629" s="1" t="s">
        <v>2945</v>
      </c>
      <c r="I1629" s="1" t="s">
        <v>16</v>
      </c>
      <c r="L1629" t="e">
        <f t="shared" si="25"/>
        <v>#N/A</v>
      </c>
    </row>
    <row r="1630" hidden="1" spans="1:12">
      <c r="A1630" s="1" t="s">
        <v>497</v>
      </c>
      <c r="B1630" s="1" t="s">
        <v>497</v>
      </c>
      <c r="C1630" s="2">
        <v>46111.7145605324</v>
      </c>
      <c r="D1630" s="2">
        <v>46111.7178397454</v>
      </c>
      <c r="E1630" s="1" t="s">
        <v>2946</v>
      </c>
      <c r="F1630" s="1" t="s">
        <v>13</v>
      </c>
      <c r="G1630" s="1" t="s">
        <v>2947</v>
      </c>
      <c r="H1630" s="1" t="s">
        <v>2948</v>
      </c>
      <c r="I1630" s="1" t="s">
        <v>16</v>
      </c>
      <c r="L1630" t="e">
        <f t="shared" si="25"/>
        <v>#N/A</v>
      </c>
    </row>
    <row r="1631" hidden="1" spans="1:12">
      <c r="A1631" s="1" t="s">
        <v>1129</v>
      </c>
      <c r="B1631" s="1" t="s">
        <v>1130</v>
      </c>
      <c r="C1631" s="2">
        <v>46111.7144084259</v>
      </c>
      <c r="D1631" s="2">
        <v>46111.8464958796</v>
      </c>
      <c r="E1631" s="1" t="s">
        <v>2949</v>
      </c>
      <c r="F1631" s="1" t="s">
        <v>20</v>
      </c>
      <c r="G1631" s="1" t="s">
        <v>1132</v>
      </c>
      <c r="H1631" s="1" t="s">
        <v>1133</v>
      </c>
      <c r="I1631" s="1" t="s">
        <v>16</v>
      </c>
      <c r="L1631" t="e">
        <f t="shared" si="25"/>
        <v>#N/A</v>
      </c>
    </row>
    <row r="1632" hidden="1" spans="1:12">
      <c r="A1632" s="1" t="s">
        <v>497</v>
      </c>
      <c r="B1632" s="1" t="s">
        <v>497</v>
      </c>
      <c r="C1632" s="2">
        <v>46111.7143310417</v>
      </c>
      <c r="D1632" s="2">
        <v>46111.7177849768</v>
      </c>
      <c r="E1632" s="1" t="s">
        <v>2950</v>
      </c>
      <c r="F1632" s="1" t="s">
        <v>13</v>
      </c>
      <c r="G1632" s="1" t="s">
        <v>2951</v>
      </c>
      <c r="H1632" s="1" t="s">
        <v>2952</v>
      </c>
      <c r="I1632" s="1" t="s">
        <v>16</v>
      </c>
      <c r="L1632" t="e">
        <f t="shared" si="25"/>
        <v>#N/A</v>
      </c>
    </row>
    <row r="1633" hidden="1" spans="1:12">
      <c r="A1633" s="1" t="s">
        <v>1605</v>
      </c>
      <c r="B1633" s="1" t="s">
        <v>1605</v>
      </c>
      <c r="C1633" s="2">
        <v>46111.7142454977</v>
      </c>
      <c r="D1633" s="2">
        <v>46111.7449920602</v>
      </c>
      <c r="E1633" s="1" t="s">
        <v>171</v>
      </c>
      <c r="F1633" s="1" t="s">
        <v>28</v>
      </c>
      <c r="G1633" s="1" t="s">
        <v>29</v>
      </c>
      <c r="H1633" s="1" t="s">
        <v>30</v>
      </c>
      <c r="I1633" s="1" t="s">
        <v>16</v>
      </c>
      <c r="L1633" t="e">
        <f t="shared" si="25"/>
        <v>#N/A</v>
      </c>
    </row>
    <row r="1634" hidden="1" spans="1:12">
      <c r="A1634" s="1" t="s">
        <v>2953</v>
      </c>
      <c r="B1634" s="1" t="s">
        <v>2953</v>
      </c>
      <c r="C1634" s="2">
        <v>46111.7140814815</v>
      </c>
      <c r="D1634" s="2">
        <v>46111.7497174074</v>
      </c>
      <c r="E1634" s="1" t="s">
        <v>2954</v>
      </c>
      <c r="F1634" s="1" t="s">
        <v>13</v>
      </c>
      <c r="G1634" s="1" t="s">
        <v>354</v>
      </c>
      <c r="H1634" s="1" t="s">
        <v>355</v>
      </c>
      <c r="I1634" s="1" t="s">
        <v>23</v>
      </c>
      <c r="J1634" s="1" t="s">
        <v>24</v>
      </c>
      <c r="L1634" t="e">
        <f t="shared" si="25"/>
        <v>#N/A</v>
      </c>
    </row>
    <row r="1635" hidden="1" spans="1:12">
      <c r="A1635" s="1" t="s">
        <v>172</v>
      </c>
      <c r="B1635" s="1" t="s">
        <v>172</v>
      </c>
      <c r="C1635" s="2">
        <v>46111.7135292014</v>
      </c>
      <c r="D1635" s="2">
        <v>46111.7734253125</v>
      </c>
      <c r="E1635" s="1" t="s">
        <v>2955</v>
      </c>
      <c r="F1635" s="1" t="s">
        <v>13</v>
      </c>
      <c r="G1635" s="1" t="s">
        <v>182</v>
      </c>
      <c r="H1635" s="1" t="s">
        <v>183</v>
      </c>
      <c r="I1635" s="1" t="s">
        <v>16</v>
      </c>
      <c r="L1635" t="e">
        <f t="shared" si="25"/>
        <v>#N/A</v>
      </c>
    </row>
    <row r="1636" hidden="1" spans="1:12">
      <c r="A1636" s="1" t="s">
        <v>497</v>
      </c>
      <c r="B1636" s="1" t="s">
        <v>497</v>
      </c>
      <c r="C1636" s="2">
        <v>46111.7134939699</v>
      </c>
      <c r="D1636" s="2">
        <v>46111.7140577662</v>
      </c>
      <c r="E1636" s="1" t="s">
        <v>522</v>
      </c>
      <c r="F1636" s="1" t="s">
        <v>13</v>
      </c>
      <c r="G1636" s="1" t="s">
        <v>2956</v>
      </c>
      <c r="H1636" s="1" t="s">
        <v>2957</v>
      </c>
      <c r="I1636" s="1" t="s">
        <v>16</v>
      </c>
      <c r="L1636" t="e">
        <f t="shared" si="25"/>
        <v>#N/A</v>
      </c>
    </row>
    <row r="1637" hidden="1" spans="1:12">
      <c r="A1637" s="1" t="s">
        <v>851</v>
      </c>
      <c r="B1637" s="1" t="s">
        <v>852</v>
      </c>
      <c r="C1637" s="2">
        <v>46111.7134872685</v>
      </c>
      <c r="D1637" s="2">
        <v>46111.7498251157</v>
      </c>
      <c r="E1637" s="1" t="s">
        <v>2958</v>
      </c>
      <c r="F1637" s="1" t="s">
        <v>20</v>
      </c>
      <c r="G1637" s="1" t="s">
        <v>2959</v>
      </c>
      <c r="H1637" s="1" t="s">
        <v>2960</v>
      </c>
      <c r="I1637" s="1" t="s">
        <v>16</v>
      </c>
      <c r="L1637" t="e">
        <f t="shared" si="25"/>
        <v>#N/A</v>
      </c>
    </row>
    <row r="1638" hidden="1" spans="1:12">
      <c r="A1638" s="1" t="s">
        <v>851</v>
      </c>
      <c r="B1638" s="1" t="s">
        <v>852</v>
      </c>
      <c r="C1638" s="2">
        <v>46111.713345706</v>
      </c>
      <c r="D1638" s="2">
        <v>46111.7493036343</v>
      </c>
      <c r="E1638" s="1" t="s">
        <v>2961</v>
      </c>
      <c r="F1638" s="1" t="s">
        <v>20</v>
      </c>
      <c r="G1638" s="1" t="s">
        <v>854</v>
      </c>
      <c r="H1638" s="1" t="s">
        <v>855</v>
      </c>
      <c r="I1638" s="1" t="s">
        <v>16</v>
      </c>
      <c r="L1638" t="e">
        <f t="shared" si="25"/>
        <v>#N/A</v>
      </c>
    </row>
    <row r="1639" hidden="1" spans="1:12">
      <c r="A1639" s="1" t="s">
        <v>52</v>
      </c>
      <c r="B1639" s="1" t="s">
        <v>53</v>
      </c>
      <c r="C1639" s="2">
        <v>46111.7126947222</v>
      </c>
      <c r="D1639" s="2">
        <v>46111.7128746412</v>
      </c>
      <c r="E1639" s="1" t="s">
        <v>2474</v>
      </c>
      <c r="F1639" s="1" t="s">
        <v>55</v>
      </c>
      <c r="G1639" s="1" t="s">
        <v>493</v>
      </c>
      <c r="H1639" s="1" t="s">
        <v>494</v>
      </c>
      <c r="I1639" s="1" t="s">
        <v>16</v>
      </c>
      <c r="L1639" t="e">
        <f t="shared" si="25"/>
        <v>#N/A</v>
      </c>
    </row>
    <row r="1640" hidden="1" spans="1:12">
      <c r="A1640" s="1" t="s">
        <v>2710</v>
      </c>
      <c r="B1640" s="1" t="s">
        <v>2711</v>
      </c>
      <c r="C1640" s="2">
        <v>46111.7125887268</v>
      </c>
      <c r="D1640" s="2">
        <v>46111.7260055324</v>
      </c>
      <c r="E1640" s="1" t="s">
        <v>1238</v>
      </c>
      <c r="F1640" s="1" t="s">
        <v>20</v>
      </c>
      <c r="G1640" s="1" t="s">
        <v>2713</v>
      </c>
      <c r="H1640" s="1" t="s">
        <v>2714</v>
      </c>
      <c r="I1640" s="1" t="s">
        <v>16</v>
      </c>
      <c r="L1640" t="e">
        <f t="shared" si="25"/>
        <v>#N/A</v>
      </c>
    </row>
    <row r="1641" hidden="1" spans="1:12">
      <c r="A1641" s="1" t="s">
        <v>76</v>
      </c>
      <c r="B1641" s="1" t="s">
        <v>76</v>
      </c>
      <c r="C1641" s="2">
        <v>46111.7121680556</v>
      </c>
      <c r="D1641" s="2">
        <v>46111.7333181482</v>
      </c>
      <c r="E1641" s="1" t="s">
        <v>413</v>
      </c>
      <c r="F1641" s="1" t="s">
        <v>20</v>
      </c>
      <c r="G1641" s="1" t="s">
        <v>198</v>
      </c>
      <c r="H1641" s="1" t="s">
        <v>199</v>
      </c>
      <c r="I1641" s="1" t="s">
        <v>16</v>
      </c>
      <c r="L1641" t="e">
        <f t="shared" si="25"/>
        <v>#N/A</v>
      </c>
    </row>
    <row r="1642" hidden="1" spans="1:12">
      <c r="A1642" s="1" t="s">
        <v>419</v>
      </c>
      <c r="B1642" s="1" t="s">
        <v>419</v>
      </c>
      <c r="C1642" s="2">
        <v>46111.7117956481</v>
      </c>
      <c r="D1642" s="2">
        <v>46111.7755132639</v>
      </c>
      <c r="E1642" s="1" t="s">
        <v>2962</v>
      </c>
      <c r="F1642" s="1" t="s">
        <v>13</v>
      </c>
      <c r="G1642" s="1" t="s">
        <v>1590</v>
      </c>
      <c r="H1642" s="1" t="s">
        <v>1591</v>
      </c>
      <c r="I1642" s="1" t="s">
        <v>23</v>
      </c>
      <c r="J1642" s="1" t="s">
        <v>24</v>
      </c>
      <c r="L1642" t="e">
        <f t="shared" si="25"/>
        <v>#N/A</v>
      </c>
    </row>
    <row r="1643" hidden="1" spans="1:12">
      <c r="A1643" s="1" t="s">
        <v>1572</v>
      </c>
      <c r="B1643" s="1" t="s">
        <v>1572</v>
      </c>
      <c r="C1643" s="2">
        <v>46111.7113448148</v>
      </c>
      <c r="D1643" s="2">
        <v>46111.8364272801</v>
      </c>
      <c r="E1643" s="1" t="s">
        <v>2963</v>
      </c>
      <c r="F1643" s="1" t="s">
        <v>20</v>
      </c>
      <c r="G1643" s="1" t="s">
        <v>2964</v>
      </c>
      <c r="H1643" s="1" t="s">
        <v>2965</v>
      </c>
      <c r="I1643" s="1" t="s">
        <v>16</v>
      </c>
      <c r="L1643" t="e">
        <f t="shared" si="25"/>
        <v>#N/A</v>
      </c>
    </row>
    <row r="1644" hidden="1" spans="1:12">
      <c r="A1644" s="1" t="s">
        <v>103</v>
      </c>
      <c r="B1644" s="1" t="s">
        <v>104</v>
      </c>
      <c r="C1644" s="2">
        <v>46111.7105376389</v>
      </c>
      <c r="D1644" s="2">
        <v>46111.7106334838</v>
      </c>
      <c r="E1644" s="1" t="s">
        <v>502</v>
      </c>
      <c r="F1644" s="1" t="s">
        <v>13</v>
      </c>
      <c r="G1644" s="1" t="s">
        <v>1770</v>
      </c>
      <c r="H1644" s="1" t="s">
        <v>1771</v>
      </c>
      <c r="I1644" s="1" t="s">
        <v>16</v>
      </c>
      <c r="L1644" t="e">
        <f t="shared" si="25"/>
        <v>#N/A</v>
      </c>
    </row>
    <row r="1645" hidden="1" spans="1:12">
      <c r="A1645" s="1" t="s">
        <v>52</v>
      </c>
      <c r="B1645" s="1" t="s">
        <v>53</v>
      </c>
      <c r="C1645" s="2">
        <v>46111.7101702199</v>
      </c>
      <c r="D1645" s="2">
        <v>46111.7107371991</v>
      </c>
      <c r="E1645" s="1" t="s">
        <v>522</v>
      </c>
      <c r="F1645" s="1" t="s">
        <v>55</v>
      </c>
      <c r="G1645" s="1" t="s">
        <v>493</v>
      </c>
      <c r="H1645" s="1" t="s">
        <v>494</v>
      </c>
      <c r="I1645" s="1" t="s">
        <v>16</v>
      </c>
      <c r="L1645" t="e">
        <f t="shared" si="25"/>
        <v>#N/A</v>
      </c>
    </row>
    <row r="1646" hidden="1" spans="1:12">
      <c r="A1646" s="1" t="s">
        <v>67</v>
      </c>
      <c r="B1646" s="1" t="s">
        <v>67</v>
      </c>
      <c r="C1646" s="2">
        <v>46111.7101540509</v>
      </c>
      <c r="D1646" s="2">
        <v>46111.717971412</v>
      </c>
      <c r="E1646" s="1" t="s">
        <v>2966</v>
      </c>
      <c r="F1646" s="1" t="s">
        <v>13</v>
      </c>
      <c r="G1646" s="1" t="s">
        <v>69</v>
      </c>
      <c r="H1646" s="1" t="s">
        <v>70</v>
      </c>
      <c r="I1646" s="1" t="s">
        <v>23</v>
      </c>
      <c r="J1646" s="1" t="s">
        <v>24</v>
      </c>
      <c r="L1646" t="e">
        <f t="shared" si="25"/>
        <v>#N/A</v>
      </c>
    </row>
    <row r="1647" hidden="1" spans="1:12">
      <c r="A1647" s="1" t="s">
        <v>1572</v>
      </c>
      <c r="B1647" s="1" t="s">
        <v>1572</v>
      </c>
      <c r="C1647" s="2">
        <v>46111.7099924306</v>
      </c>
      <c r="D1647" s="2">
        <v>46111.7198261227</v>
      </c>
      <c r="E1647" s="1" t="s">
        <v>2967</v>
      </c>
      <c r="F1647" s="1" t="s">
        <v>20</v>
      </c>
      <c r="G1647" s="1" t="s">
        <v>2968</v>
      </c>
      <c r="H1647" s="1" t="s">
        <v>2969</v>
      </c>
      <c r="I1647" s="1" t="s">
        <v>16</v>
      </c>
      <c r="L1647" t="e">
        <f t="shared" si="25"/>
        <v>#N/A</v>
      </c>
    </row>
    <row r="1648" hidden="1" spans="1:12">
      <c r="A1648" s="1" t="s">
        <v>689</v>
      </c>
      <c r="B1648" s="1" t="s">
        <v>690</v>
      </c>
      <c r="C1648" s="2">
        <v>46111.7099876968</v>
      </c>
      <c r="D1648" s="2">
        <v>46111.8846847222</v>
      </c>
      <c r="E1648" s="1" t="s">
        <v>2970</v>
      </c>
      <c r="F1648" s="1" t="s">
        <v>20</v>
      </c>
      <c r="G1648" s="1" t="s">
        <v>2339</v>
      </c>
      <c r="H1648" s="1" t="s">
        <v>2340</v>
      </c>
      <c r="I1648" s="1" t="s">
        <v>23</v>
      </c>
      <c r="J1648" s="1" t="s">
        <v>24</v>
      </c>
      <c r="L1648" t="e">
        <f t="shared" si="25"/>
        <v>#N/A</v>
      </c>
    </row>
    <row r="1649" hidden="1" spans="1:12">
      <c r="A1649" s="1" t="s">
        <v>52</v>
      </c>
      <c r="B1649" s="1" t="s">
        <v>53</v>
      </c>
      <c r="C1649" s="2">
        <v>46111.7096494907</v>
      </c>
      <c r="D1649" s="2">
        <v>46111.7097780324</v>
      </c>
      <c r="E1649" s="1" t="s">
        <v>1145</v>
      </c>
      <c r="F1649" s="1" t="s">
        <v>55</v>
      </c>
      <c r="G1649" s="1" t="s">
        <v>29</v>
      </c>
      <c r="H1649" s="1" t="s">
        <v>30</v>
      </c>
      <c r="I1649" s="1" t="s">
        <v>16</v>
      </c>
      <c r="L1649" t="e">
        <f t="shared" si="25"/>
        <v>#N/A</v>
      </c>
    </row>
    <row r="1650" hidden="1" spans="1:12">
      <c r="A1650" s="1" t="s">
        <v>497</v>
      </c>
      <c r="B1650" s="1" t="s">
        <v>497</v>
      </c>
      <c r="C1650" s="2">
        <v>46111.7090273611</v>
      </c>
      <c r="D1650" s="2">
        <v>46111.7132421412</v>
      </c>
      <c r="E1650" s="1" t="s">
        <v>1248</v>
      </c>
      <c r="F1650" s="1" t="s">
        <v>13</v>
      </c>
      <c r="G1650" s="1" t="s">
        <v>2956</v>
      </c>
      <c r="H1650" s="1" t="s">
        <v>2957</v>
      </c>
      <c r="I1650" s="1" t="s">
        <v>16</v>
      </c>
      <c r="L1650" t="e">
        <f t="shared" si="25"/>
        <v>#N/A</v>
      </c>
    </row>
    <row r="1651" hidden="1" spans="1:12">
      <c r="A1651" s="1" t="s">
        <v>497</v>
      </c>
      <c r="B1651" s="1" t="s">
        <v>497</v>
      </c>
      <c r="C1651" s="2">
        <v>46111.7088296528</v>
      </c>
      <c r="D1651" s="2">
        <v>46111.7140802662</v>
      </c>
      <c r="E1651" s="1" t="s">
        <v>1915</v>
      </c>
      <c r="F1651" s="1" t="s">
        <v>13</v>
      </c>
      <c r="G1651" s="1" t="s">
        <v>2971</v>
      </c>
      <c r="H1651" s="1" t="s">
        <v>2972</v>
      </c>
      <c r="I1651" s="1" t="s">
        <v>16</v>
      </c>
      <c r="L1651" t="e">
        <f t="shared" si="25"/>
        <v>#N/A</v>
      </c>
    </row>
    <row r="1652" hidden="1" spans="1:12">
      <c r="A1652" s="1" t="s">
        <v>497</v>
      </c>
      <c r="B1652" s="1" t="s">
        <v>497</v>
      </c>
      <c r="C1652" s="2">
        <v>46111.7085771181</v>
      </c>
      <c r="D1652" s="2">
        <v>46111.7141037616</v>
      </c>
      <c r="E1652" s="1" t="s">
        <v>2973</v>
      </c>
      <c r="F1652" s="1" t="s">
        <v>13</v>
      </c>
      <c r="G1652" s="1" t="s">
        <v>2974</v>
      </c>
      <c r="H1652" s="1" t="s">
        <v>2975</v>
      </c>
      <c r="I1652" s="1" t="s">
        <v>16</v>
      </c>
      <c r="L1652" t="e">
        <f t="shared" si="25"/>
        <v>#N/A</v>
      </c>
    </row>
    <row r="1653" hidden="1" spans="1:12">
      <c r="A1653" s="1" t="s">
        <v>103</v>
      </c>
      <c r="B1653" s="1" t="s">
        <v>104</v>
      </c>
      <c r="C1653" s="2">
        <v>46111.7085062269</v>
      </c>
      <c r="D1653" s="2">
        <v>46111.7092500579</v>
      </c>
      <c r="E1653" s="1" t="s">
        <v>1269</v>
      </c>
      <c r="F1653" s="1" t="s">
        <v>13</v>
      </c>
      <c r="G1653" s="1" t="s">
        <v>2976</v>
      </c>
      <c r="H1653" s="1" t="s">
        <v>2977</v>
      </c>
      <c r="I1653" s="1" t="s">
        <v>16</v>
      </c>
      <c r="L1653" t="e">
        <f t="shared" si="25"/>
        <v>#N/A</v>
      </c>
    </row>
    <row r="1654" hidden="1" spans="1:12">
      <c r="A1654" s="1" t="s">
        <v>308</v>
      </c>
      <c r="B1654" s="1" t="s">
        <v>309</v>
      </c>
      <c r="C1654" s="2">
        <v>46111.7083081597</v>
      </c>
      <c r="D1654" s="2">
        <v>46111.7768108218</v>
      </c>
      <c r="E1654" s="1" t="s">
        <v>2978</v>
      </c>
      <c r="F1654" s="1" t="s">
        <v>20</v>
      </c>
      <c r="G1654" s="1" t="s">
        <v>918</v>
      </c>
      <c r="H1654" s="1" t="s">
        <v>919</v>
      </c>
      <c r="I1654" s="1" t="s">
        <v>16</v>
      </c>
      <c r="L1654" t="e">
        <f t="shared" si="25"/>
        <v>#N/A</v>
      </c>
    </row>
    <row r="1655" hidden="1" spans="1:12">
      <c r="A1655" s="1" t="s">
        <v>892</v>
      </c>
      <c r="B1655" s="1" t="s">
        <v>893</v>
      </c>
      <c r="C1655" s="2">
        <v>46111.7080610995</v>
      </c>
      <c r="D1655" s="2">
        <v>46111.8550969329</v>
      </c>
      <c r="E1655" s="1" t="s">
        <v>2979</v>
      </c>
      <c r="F1655" s="1" t="s">
        <v>13</v>
      </c>
      <c r="G1655" s="1" t="s">
        <v>895</v>
      </c>
      <c r="H1655" s="1" t="s">
        <v>896</v>
      </c>
      <c r="I1655" s="1" t="s">
        <v>23</v>
      </c>
      <c r="J1655" s="1" t="s">
        <v>24</v>
      </c>
      <c r="L1655" t="e">
        <f t="shared" si="25"/>
        <v>#N/A</v>
      </c>
    </row>
    <row r="1656" hidden="1" spans="1:12">
      <c r="A1656" s="1" t="s">
        <v>2855</v>
      </c>
      <c r="B1656" s="1" t="s">
        <v>985</v>
      </c>
      <c r="C1656" s="2">
        <v>46111.7078649653</v>
      </c>
      <c r="D1656" s="2">
        <v>46111.746430081</v>
      </c>
      <c r="E1656" s="1" t="s">
        <v>2980</v>
      </c>
      <c r="F1656" s="1" t="s">
        <v>13</v>
      </c>
      <c r="G1656" s="1" t="s">
        <v>2857</v>
      </c>
      <c r="H1656" s="1" t="s">
        <v>2858</v>
      </c>
      <c r="I1656" s="1" t="s">
        <v>23</v>
      </c>
      <c r="J1656" s="1" t="s">
        <v>24</v>
      </c>
      <c r="L1656" t="e">
        <f t="shared" si="25"/>
        <v>#N/A</v>
      </c>
    </row>
    <row r="1657" hidden="1" spans="1:12">
      <c r="A1657" s="1" t="s">
        <v>286</v>
      </c>
      <c r="B1657" s="1" t="s">
        <v>286</v>
      </c>
      <c r="C1657" s="2">
        <v>46111.7075108565</v>
      </c>
      <c r="D1657" s="2">
        <v>46111.7311190509</v>
      </c>
      <c r="E1657" s="1" t="s">
        <v>2221</v>
      </c>
      <c r="F1657" s="1" t="s">
        <v>20</v>
      </c>
      <c r="G1657" s="1" t="s">
        <v>378</v>
      </c>
      <c r="H1657" s="1" t="s">
        <v>379</v>
      </c>
      <c r="I1657" s="1" t="s">
        <v>23</v>
      </c>
      <c r="J1657" s="1" t="s">
        <v>24</v>
      </c>
      <c r="L1657" t="e">
        <f t="shared" si="25"/>
        <v>#N/A</v>
      </c>
    </row>
    <row r="1658" hidden="1" spans="1:12">
      <c r="A1658" s="1" t="s">
        <v>1875</v>
      </c>
      <c r="B1658" s="1" t="s">
        <v>1875</v>
      </c>
      <c r="C1658" s="2">
        <v>46111.7073674421</v>
      </c>
      <c r="D1658" s="2">
        <v>46111.7780474769</v>
      </c>
      <c r="E1658" s="1" t="s">
        <v>2981</v>
      </c>
      <c r="F1658" s="1" t="s">
        <v>20</v>
      </c>
      <c r="G1658" s="1" t="s">
        <v>1877</v>
      </c>
      <c r="H1658" s="1" t="s">
        <v>1878</v>
      </c>
      <c r="I1658" s="1" t="s">
        <v>16</v>
      </c>
      <c r="L1658" t="e">
        <f t="shared" si="25"/>
        <v>#N/A</v>
      </c>
    </row>
    <row r="1659" hidden="1" spans="1:12">
      <c r="A1659" s="1" t="s">
        <v>32</v>
      </c>
      <c r="B1659" s="1" t="s">
        <v>32</v>
      </c>
      <c r="C1659" s="2">
        <v>46111.7073180903</v>
      </c>
      <c r="D1659" s="2">
        <v>46111.7281582639</v>
      </c>
      <c r="E1659" s="1" t="s">
        <v>2982</v>
      </c>
      <c r="F1659" s="1" t="s">
        <v>13</v>
      </c>
      <c r="G1659" s="1" t="s">
        <v>209</v>
      </c>
      <c r="H1659" s="1" t="s">
        <v>210</v>
      </c>
      <c r="I1659" s="1" t="s">
        <v>23</v>
      </c>
      <c r="J1659" s="1" t="s">
        <v>24</v>
      </c>
      <c r="L1659" t="e">
        <f t="shared" si="25"/>
        <v>#N/A</v>
      </c>
    </row>
    <row r="1660" hidden="1" spans="1:12">
      <c r="A1660" s="1" t="s">
        <v>2710</v>
      </c>
      <c r="B1660" s="1" t="s">
        <v>2711</v>
      </c>
      <c r="C1660" s="2">
        <v>46111.7072751505</v>
      </c>
      <c r="D1660" s="2">
        <v>46111.8162712616</v>
      </c>
      <c r="E1660" s="1" t="s">
        <v>2983</v>
      </c>
      <c r="F1660" s="1" t="s">
        <v>20</v>
      </c>
      <c r="G1660" s="1" t="s">
        <v>2713</v>
      </c>
      <c r="H1660" s="1" t="s">
        <v>2714</v>
      </c>
      <c r="I1660" s="1" t="s">
        <v>16</v>
      </c>
      <c r="L1660" t="e">
        <f t="shared" si="25"/>
        <v>#N/A</v>
      </c>
    </row>
    <row r="1661" hidden="1" spans="1:12">
      <c r="A1661" s="1" t="s">
        <v>2564</v>
      </c>
      <c r="B1661" s="1" t="s">
        <v>2565</v>
      </c>
      <c r="C1661" s="2">
        <v>46111.706920787</v>
      </c>
      <c r="D1661" s="2">
        <v>46111.7244812384</v>
      </c>
      <c r="E1661" s="1" t="s">
        <v>2984</v>
      </c>
      <c r="F1661" s="1" t="s">
        <v>20</v>
      </c>
      <c r="G1661" s="1" t="s">
        <v>2567</v>
      </c>
      <c r="H1661" s="1" t="s">
        <v>2568</v>
      </c>
      <c r="I1661" s="1" t="s">
        <v>16</v>
      </c>
      <c r="L1661" t="e">
        <f t="shared" si="25"/>
        <v>#N/A</v>
      </c>
    </row>
    <row r="1662" hidden="1" spans="1:12">
      <c r="A1662" s="1" t="s">
        <v>118</v>
      </c>
      <c r="B1662" s="1" t="s">
        <v>118</v>
      </c>
      <c r="C1662" s="2">
        <v>46111.7067626042</v>
      </c>
      <c r="D1662" s="2">
        <v>46111.7493676273</v>
      </c>
      <c r="E1662" s="1" t="s">
        <v>2985</v>
      </c>
      <c r="F1662" s="1" t="s">
        <v>13</v>
      </c>
      <c r="G1662" s="1" t="s">
        <v>142</v>
      </c>
      <c r="H1662" s="1" t="s">
        <v>143</v>
      </c>
      <c r="I1662" s="1" t="s">
        <v>23</v>
      </c>
      <c r="J1662" s="1" t="s">
        <v>24</v>
      </c>
      <c r="L1662" t="e">
        <f t="shared" si="25"/>
        <v>#N/A</v>
      </c>
    </row>
    <row r="1663" hidden="1" spans="1:12">
      <c r="A1663" s="1" t="s">
        <v>2527</v>
      </c>
      <c r="B1663" s="1" t="s">
        <v>654</v>
      </c>
      <c r="C1663" s="2">
        <v>46111.7067161111</v>
      </c>
      <c r="D1663" s="2">
        <v>46111.8222701042</v>
      </c>
      <c r="E1663" s="1" t="s">
        <v>2986</v>
      </c>
      <c r="F1663" s="1" t="s">
        <v>20</v>
      </c>
      <c r="G1663" s="1" t="s">
        <v>2538</v>
      </c>
      <c r="H1663" s="1" t="s">
        <v>2539</v>
      </c>
      <c r="I1663" s="1" t="s">
        <v>23</v>
      </c>
      <c r="J1663" s="1" t="s">
        <v>24</v>
      </c>
      <c r="L1663" t="e">
        <f t="shared" si="25"/>
        <v>#N/A</v>
      </c>
    </row>
    <row r="1664" hidden="1" spans="1:12">
      <c r="A1664" s="1" t="s">
        <v>1119</v>
      </c>
      <c r="B1664" s="1" t="s">
        <v>1120</v>
      </c>
      <c r="C1664" s="2">
        <v>46111.7057406597</v>
      </c>
      <c r="D1664" s="2">
        <v>46111.7068083333</v>
      </c>
      <c r="E1664" s="1" t="s">
        <v>435</v>
      </c>
      <c r="F1664" s="1" t="s">
        <v>13</v>
      </c>
      <c r="G1664" s="1" t="s">
        <v>209</v>
      </c>
      <c r="H1664" s="1" t="s">
        <v>210</v>
      </c>
      <c r="I1664" s="1" t="s">
        <v>23</v>
      </c>
      <c r="J1664" s="1" t="s">
        <v>24</v>
      </c>
      <c r="L1664" t="e">
        <f t="shared" si="25"/>
        <v>#N/A</v>
      </c>
    </row>
    <row r="1665" hidden="1" spans="1:12">
      <c r="A1665" s="1" t="s">
        <v>118</v>
      </c>
      <c r="B1665" s="1" t="s">
        <v>118</v>
      </c>
      <c r="C1665" s="2">
        <v>46111.705712581</v>
      </c>
      <c r="D1665" s="2">
        <v>46111.7532123958</v>
      </c>
      <c r="E1665" s="1" t="s">
        <v>2987</v>
      </c>
      <c r="F1665" s="1" t="s">
        <v>13</v>
      </c>
      <c r="G1665" s="1" t="s">
        <v>151</v>
      </c>
      <c r="H1665" s="1" t="s">
        <v>152</v>
      </c>
      <c r="I1665" s="1" t="s">
        <v>23</v>
      </c>
      <c r="J1665" s="1" t="s">
        <v>24</v>
      </c>
      <c r="L1665" t="e">
        <f t="shared" si="25"/>
        <v>#N/A</v>
      </c>
    </row>
    <row r="1666" hidden="1" spans="1:12">
      <c r="A1666" s="1" t="s">
        <v>118</v>
      </c>
      <c r="B1666" s="1" t="s">
        <v>118</v>
      </c>
      <c r="C1666" s="2">
        <v>46111.7056445949</v>
      </c>
      <c r="D1666" s="2">
        <v>46111.7532393287</v>
      </c>
      <c r="E1666" s="1" t="s">
        <v>2988</v>
      </c>
      <c r="F1666" s="1" t="s">
        <v>13</v>
      </c>
      <c r="G1666" s="1" t="s">
        <v>149</v>
      </c>
      <c r="H1666" s="1" t="s">
        <v>150</v>
      </c>
      <c r="I1666" s="1" t="s">
        <v>23</v>
      </c>
      <c r="J1666" s="1" t="s">
        <v>24</v>
      </c>
      <c r="L1666" t="e">
        <f t="shared" si="25"/>
        <v>#N/A</v>
      </c>
    </row>
    <row r="1667" hidden="1" spans="1:12">
      <c r="A1667" s="1" t="s">
        <v>118</v>
      </c>
      <c r="B1667" s="1" t="s">
        <v>118</v>
      </c>
      <c r="C1667" s="2">
        <v>46111.7056206597</v>
      </c>
      <c r="D1667" s="2">
        <v>46111.7532621644</v>
      </c>
      <c r="E1667" s="1" t="s">
        <v>2989</v>
      </c>
      <c r="F1667" s="1" t="s">
        <v>13</v>
      </c>
      <c r="G1667" s="1" t="s">
        <v>145</v>
      </c>
      <c r="H1667" s="1" t="s">
        <v>146</v>
      </c>
      <c r="I1667" s="1" t="s">
        <v>23</v>
      </c>
      <c r="J1667" s="1" t="s">
        <v>24</v>
      </c>
      <c r="L1667" t="e">
        <f t="shared" ref="L1667:L1730" si="26">VLOOKUP(H:H,K:K,1,FALSE)</f>
        <v>#N/A</v>
      </c>
    </row>
    <row r="1668" hidden="1" spans="1:12">
      <c r="A1668" s="1" t="s">
        <v>503</v>
      </c>
      <c r="B1668" s="1" t="s">
        <v>504</v>
      </c>
      <c r="C1668" s="2">
        <v>46111.7053465625</v>
      </c>
      <c r="D1668" s="2">
        <v>46111.7271198727</v>
      </c>
      <c r="E1668" s="1" t="s">
        <v>2990</v>
      </c>
      <c r="F1668" s="1" t="s">
        <v>13</v>
      </c>
      <c r="G1668" s="1" t="s">
        <v>645</v>
      </c>
      <c r="H1668" s="1" t="s">
        <v>646</v>
      </c>
      <c r="I1668" s="1" t="s">
        <v>23</v>
      </c>
      <c r="J1668" s="1" t="s">
        <v>24</v>
      </c>
      <c r="L1668" t="e">
        <f t="shared" si="26"/>
        <v>#N/A</v>
      </c>
    </row>
    <row r="1669" hidden="1" spans="1:12">
      <c r="A1669" s="1" t="s">
        <v>733</v>
      </c>
      <c r="B1669" s="1" t="s">
        <v>733</v>
      </c>
      <c r="C1669" s="2">
        <v>46111.7053035417</v>
      </c>
      <c r="D1669" s="2">
        <v>46111.7414192361</v>
      </c>
      <c r="E1669" s="1" t="s">
        <v>2991</v>
      </c>
      <c r="F1669" s="1" t="s">
        <v>20</v>
      </c>
      <c r="G1669" s="1" t="s">
        <v>2512</v>
      </c>
      <c r="H1669" s="1" t="s">
        <v>2513</v>
      </c>
      <c r="I1669" s="1" t="s">
        <v>23</v>
      </c>
      <c r="J1669" s="1" t="s">
        <v>24</v>
      </c>
      <c r="L1669" t="e">
        <f t="shared" si="26"/>
        <v>#N/A</v>
      </c>
    </row>
    <row r="1670" hidden="1" spans="1:12">
      <c r="A1670" s="1" t="s">
        <v>286</v>
      </c>
      <c r="B1670" s="1" t="s">
        <v>286</v>
      </c>
      <c r="C1670" s="2">
        <v>46111.7047553009</v>
      </c>
      <c r="D1670" s="2">
        <v>46111.7183821296</v>
      </c>
      <c r="E1670" s="1" t="s">
        <v>2992</v>
      </c>
      <c r="F1670" s="1" t="s">
        <v>20</v>
      </c>
      <c r="G1670" s="1" t="s">
        <v>1880</v>
      </c>
      <c r="H1670" s="1" t="s">
        <v>1881</v>
      </c>
      <c r="I1670" s="1" t="s">
        <v>23</v>
      </c>
      <c r="J1670" s="1" t="s">
        <v>24</v>
      </c>
      <c r="L1670" t="e">
        <f t="shared" si="26"/>
        <v>#N/A</v>
      </c>
    </row>
    <row r="1671" hidden="1" spans="1:12">
      <c r="A1671" s="1" t="s">
        <v>1818</v>
      </c>
      <c r="B1671" s="1" t="s">
        <v>1819</v>
      </c>
      <c r="C1671" s="2">
        <v>46111.7040428472</v>
      </c>
      <c r="D1671" s="2">
        <v>46111.7376744907</v>
      </c>
      <c r="E1671" s="1" t="s">
        <v>2993</v>
      </c>
      <c r="F1671" s="1" t="s">
        <v>13</v>
      </c>
      <c r="G1671" s="1" t="s">
        <v>1639</v>
      </c>
      <c r="H1671" s="1" t="s">
        <v>1640</v>
      </c>
      <c r="I1671" s="1" t="s">
        <v>23</v>
      </c>
      <c r="J1671" s="1" t="s">
        <v>24</v>
      </c>
      <c r="L1671" t="e">
        <f t="shared" si="26"/>
        <v>#N/A</v>
      </c>
    </row>
    <row r="1672" hidden="1" spans="1:12">
      <c r="A1672" s="1" t="s">
        <v>286</v>
      </c>
      <c r="B1672" s="1" t="s">
        <v>286</v>
      </c>
      <c r="C1672" s="2">
        <v>46111.7039809375</v>
      </c>
      <c r="D1672" s="2">
        <v>46111.7167864699</v>
      </c>
      <c r="E1672" s="1" t="s">
        <v>1554</v>
      </c>
      <c r="F1672" s="1" t="s">
        <v>20</v>
      </c>
      <c r="G1672" s="1" t="s">
        <v>43</v>
      </c>
      <c r="H1672" s="1" t="s">
        <v>44</v>
      </c>
      <c r="I1672" s="1" t="s">
        <v>23</v>
      </c>
      <c r="J1672" s="1" t="s">
        <v>24</v>
      </c>
      <c r="L1672" t="e">
        <f t="shared" si="26"/>
        <v>#N/A</v>
      </c>
    </row>
    <row r="1673" hidden="1" spans="1:12">
      <c r="A1673" s="1" t="s">
        <v>1572</v>
      </c>
      <c r="B1673" s="1" t="s">
        <v>1572</v>
      </c>
      <c r="C1673" s="2">
        <v>46111.7037175</v>
      </c>
      <c r="D1673" s="2">
        <v>46111.8951105787</v>
      </c>
      <c r="E1673" s="1" t="s">
        <v>2994</v>
      </c>
      <c r="F1673" s="1" t="s">
        <v>20</v>
      </c>
      <c r="G1673" s="1" t="s">
        <v>2995</v>
      </c>
      <c r="H1673" s="1" t="s">
        <v>2996</v>
      </c>
      <c r="I1673" s="1" t="s">
        <v>16</v>
      </c>
      <c r="L1673" t="e">
        <f t="shared" si="26"/>
        <v>#N/A</v>
      </c>
    </row>
    <row r="1674" hidden="1" spans="1:12">
      <c r="A1674" s="1" t="s">
        <v>1034</v>
      </c>
      <c r="B1674" s="1" t="s">
        <v>1034</v>
      </c>
      <c r="C1674" s="2">
        <v>46111.7035441551</v>
      </c>
      <c r="D1674" s="2">
        <v>46111.7332659375</v>
      </c>
      <c r="E1674" s="1" t="s">
        <v>2997</v>
      </c>
      <c r="F1674" s="1" t="s">
        <v>20</v>
      </c>
      <c r="G1674" s="1" t="s">
        <v>1036</v>
      </c>
      <c r="H1674" s="1" t="s">
        <v>1037</v>
      </c>
      <c r="I1674" s="1" t="s">
        <v>23</v>
      </c>
      <c r="J1674" s="1" t="s">
        <v>24</v>
      </c>
      <c r="L1674" t="e">
        <f t="shared" si="26"/>
        <v>#N/A</v>
      </c>
    </row>
    <row r="1675" hidden="1" spans="1:12">
      <c r="A1675" s="1" t="s">
        <v>52</v>
      </c>
      <c r="B1675" s="1" t="s">
        <v>53</v>
      </c>
      <c r="C1675" s="2">
        <v>46111.703501875</v>
      </c>
      <c r="D1675" s="2">
        <v>46111.7647438079</v>
      </c>
      <c r="E1675" s="1" t="s">
        <v>2998</v>
      </c>
      <c r="F1675" s="1" t="s">
        <v>55</v>
      </c>
      <c r="G1675" s="1" t="s">
        <v>127</v>
      </c>
      <c r="H1675" s="1" t="s">
        <v>128</v>
      </c>
      <c r="I1675" s="1" t="s">
        <v>23</v>
      </c>
      <c r="J1675" s="1" t="s">
        <v>24</v>
      </c>
      <c r="L1675" t="e">
        <f t="shared" si="26"/>
        <v>#N/A</v>
      </c>
    </row>
    <row r="1676" hidden="1" spans="1:12">
      <c r="A1676" s="1" t="s">
        <v>1572</v>
      </c>
      <c r="B1676" s="1" t="s">
        <v>1572</v>
      </c>
      <c r="C1676" s="2">
        <v>46111.7034828009</v>
      </c>
      <c r="D1676" s="2">
        <v>46111.8948791667</v>
      </c>
      <c r="E1676" s="1" t="s">
        <v>2994</v>
      </c>
      <c r="F1676" s="1" t="s">
        <v>20</v>
      </c>
      <c r="G1676" s="1" t="s">
        <v>2999</v>
      </c>
      <c r="H1676" s="1" t="s">
        <v>3000</v>
      </c>
      <c r="I1676" s="1" t="s">
        <v>16</v>
      </c>
      <c r="L1676" t="e">
        <f t="shared" si="26"/>
        <v>#N/A</v>
      </c>
    </row>
    <row r="1677" hidden="1" spans="1:12">
      <c r="A1677" s="1" t="s">
        <v>56</v>
      </c>
      <c r="B1677" s="1" t="s">
        <v>57</v>
      </c>
      <c r="C1677" s="2">
        <v>46111.703368206</v>
      </c>
      <c r="D1677" s="2">
        <v>46111.9182669792</v>
      </c>
      <c r="E1677" s="1" t="s">
        <v>3001</v>
      </c>
      <c r="F1677" s="1" t="s">
        <v>20</v>
      </c>
      <c r="G1677" s="1" t="s">
        <v>59</v>
      </c>
      <c r="H1677" s="1" t="s">
        <v>60</v>
      </c>
      <c r="I1677" s="1" t="s">
        <v>16</v>
      </c>
      <c r="L1677" t="e">
        <f t="shared" si="26"/>
        <v>#N/A</v>
      </c>
    </row>
    <row r="1678" hidden="1" spans="1:12">
      <c r="A1678" s="1" t="s">
        <v>1572</v>
      </c>
      <c r="B1678" s="1" t="s">
        <v>1572</v>
      </c>
      <c r="C1678" s="2">
        <v>46111.7031125232</v>
      </c>
      <c r="D1678" s="2">
        <v>46111.8936025</v>
      </c>
      <c r="E1678" s="1" t="s">
        <v>3002</v>
      </c>
      <c r="F1678" s="1" t="s">
        <v>20</v>
      </c>
      <c r="G1678" s="1" t="s">
        <v>3003</v>
      </c>
      <c r="H1678" s="1" t="s">
        <v>3004</v>
      </c>
      <c r="I1678" s="1" t="s">
        <v>16</v>
      </c>
      <c r="L1678" t="e">
        <f t="shared" si="26"/>
        <v>#N/A</v>
      </c>
    </row>
    <row r="1679" hidden="1" spans="1:12">
      <c r="A1679" s="1" t="s">
        <v>1119</v>
      </c>
      <c r="B1679" s="1" t="s">
        <v>1120</v>
      </c>
      <c r="C1679" s="2">
        <v>46111.7030008796</v>
      </c>
      <c r="D1679" s="2">
        <v>46111.703346331</v>
      </c>
      <c r="E1679" s="1" t="s">
        <v>1498</v>
      </c>
      <c r="F1679" s="1" t="s">
        <v>13</v>
      </c>
      <c r="G1679" s="1" t="s">
        <v>1135</v>
      </c>
      <c r="H1679" s="1" t="s">
        <v>1136</v>
      </c>
      <c r="I1679" s="1" t="s">
        <v>23</v>
      </c>
      <c r="J1679" s="1" t="s">
        <v>24</v>
      </c>
      <c r="L1679" t="e">
        <f t="shared" si="26"/>
        <v>#N/A</v>
      </c>
    </row>
    <row r="1680" hidden="1" spans="1:12">
      <c r="A1680" s="1" t="s">
        <v>1572</v>
      </c>
      <c r="B1680" s="1" t="s">
        <v>1572</v>
      </c>
      <c r="C1680" s="2">
        <v>46111.702568206</v>
      </c>
      <c r="D1680" s="2">
        <v>46111.8946456134</v>
      </c>
      <c r="E1680" s="1" t="s">
        <v>3005</v>
      </c>
      <c r="F1680" s="1" t="s">
        <v>20</v>
      </c>
      <c r="G1680" s="1" t="s">
        <v>3006</v>
      </c>
      <c r="H1680" s="1" t="s">
        <v>3007</v>
      </c>
      <c r="I1680" s="1" t="s">
        <v>16</v>
      </c>
      <c r="L1680" t="e">
        <f t="shared" si="26"/>
        <v>#N/A</v>
      </c>
    </row>
    <row r="1681" hidden="1" spans="1:12">
      <c r="A1681" s="1" t="s">
        <v>1572</v>
      </c>
      <c r="B1681" s="1" t="s">
        <v>1572</v>
      </c>
      <c r="C1681" s="2">
        <v>46111.7023028588</v>
      </c>
      <c r="D1681" s="2">
        <v>46111.8927921065</v>
      </c>
      <c r="E1681" s="1" t="s">
        <v>3002</v>
      </c>
      <c r="F1681" s="1" t="s">
        <v>20</v>
      </c>
      <c r="G1681" s="1" t="s">
        <v>2964</v>
      </c>
      <c r="H1681" s="1" t="s">
        <v>2965</v>
      </c>
      <c r="I1681" s="1" t="s">
        <v>16</v>
      </c>
      <c r="L1681" t="e">
        <f t="shared" si="26"/>
        <v>#N/A</v>
      </c>
    </row>
    <row r="1682" hidden="1" spans="1:12">
      <c r="A1682" s="1" t="s">
        <v>1875</v>
      </c>
      <c r="B1682" s="1" t="s">
        <v>1875</v>
      </c>
      <c r="C1682" s="2">
        <v>46111.7019667477</v>
      </c>
      <c r="D1682" s="2">
        <v>46111.7870681944</v>
      </c>
      <c r="E1682" s="1" t="s">
        <v>3008</v>
      </c>
      <c r="F1682" s="1" t="s">
        <v>20</v>
      </c>
      <c r="G1682" s="1" t="s">
        <v>3009</v>
      </c>
      <c r="H1682" s="1" t="s">
        <v>3010</v>
      </c>
      <c r="I1682" s="1" t="s">
        <v>16</v>
      </c>
      <c r="L1682" t="e">
        <f t="shared" si="26"/>
        <v>#N/A</v>
      </c>
    </row>
    <row r="1683" hidden="1" spans="1:12">
      <c r="A1683" s="1" t="s">
        <v>822</v>
      </c>
      <c r="B1683" s="1" t="s">
        <v>823</v>
      </c>
      <c r="C1683" s="2">
        <v>46111.7019472801</v>
      </c>
      <c r="D1683" s="2">
        <v>46111.7463872222</v>
      </c>
      <c r="E1683" s="1" t="s">
        <v>3011</v>
      </c>
      <c r="F1683" s="1" t="s">
        <v>13</v>
      </c>
      <c r="G1683" s="1" t="s">
        <v>825</v>
      </c>
      <c r="H1683" s="1" t="s">
        <v>826</v>
      </c>
      <c r="I1683" s="1" t="s">
        <v>23</v>
      </c>
      <c r="J1683" s="1" t="s">
        <v>24</v>
      </c>
      <c r="L1683" t="e">
        <f t="shared" si="26"/>
        <v>#N/A</v>
      </c>
    </row>
    <row r="1684" hidden="1" spans="1:12">
      <c r="A1684" s="1" t="s">
        <v>56</v>
      </c>
      <c r="B1684" s="1" t="s">
        <v>57</v>
      </c>
      <c r="C1684" s="2">
        <v>46111.7018435417</v>
      </c>
      <c r="D1684" s="2">
        <v>46111.8328493287</v>
      </c>
      <c r="E1684" s="1" t="s">
        <v>3012</v>
      </c>
      <c r="F1684" s="1" t="s">
        <v>20</v>
      </c>
      <c r="G1684" s="1" t="s">
        <v>206</v>
      </c>
      <c r="H1684" s="1" t="s">
        <v>207</v>
      </c>
      <c r="I1684" s="1" t="s">
        <v>16</v>
      </c>
      <c r="L1684" t="e">
        <f t="shared" si="26"/>
        <v>#N/A</v>
      </c>
    </row>
    <row r="1685" hidden="1" spans="1:12">
      <c r="A1685" s="1" t="s">
        <v>1572</v>
      </c>
      <c r="B1685" s="1" t="s">
        <v>1572</v>
      </c>
      <c r="C1685" s="2">
        <v>46111.7018308912</v>
      </c>
      <c r="D1685" s="2">
        <v>46111.8932551157</v>
      </c>
      <c r="E1685" s="1" t="s">
        <v>3013</v>
      </c>
      <c r="F1685" s="1" t="s">
        <v>20</v>
      </c>
      <c r="G1685" s="1" t="s">
        <v>2968</v>
      </c>
      <c r="H1685" s="1" t="s">
        <v>2969</v>
      </c>
      <c r="I1685" s="1" t="s">
        <v>16</v>
      </c>
      <c r="L1685" t="e">
        <f t="shared" si="26"/>
        <v>#N/A</v>
      </c>
    </row>
    <row r="1686" hidden="1" spans="1:12">
      <c r="A1686" s="1" t="s">
        <v>2183</v>
      </c>
      <c r="B1686" s="1" t="s">
        <v>2184</v>
      </c>
      <c r="C1686" s="2">
        <v>46111.7015422685</v>
      </c>
      <c r="D1686" s="2">
        <v>46111.7554647222</v>
      </c>
      <c r="E1686" s="1" t="s">
        <v>3014</v>
      </c>
      <c r="F1686" s="1" t="s">
        <v>20</v>
      </c>
      <c r="G1686" s="1" t="s">
        <v>2192</v>
      </c>
      <c r="H1686" s="1" t="s">
        <v>2193</v>
      </c>
      <c r="I1686" s="1" t="s">
        <v>16</v>
      </c>
      <c r="L1686" t="e">
        <f t="shared" si="26"/>
        <v>#N/A</v>
      </c>
    </row>
    <row r="1687" hidden="1" spans="1:12">
      <c r="A1687" s="1" t="s">
        <v>1875</v>
      </c>
      <c r="B1687" s="1" t="s">
        <v>1875</v>
      </c>
      <c r="C1687" s="2">
        <v>46111.7013476968</v>
      </c>
      <c r="D1687" s="2">
        <v>46111.7049312963</v>
      </c>
      <c r="E1687" s="1" t="s">
        <v>1736</v>
      </c>
      <c r="F1687" s="1" t="s">
        <v>20</v>
      </c>
      <c r="G1687" s="1" t="s">
        <v>3015</v>
      </c>
      <c r="H1687" s="1" t="s">
        <v>3016</v>
      </c>
      <c r="I1687" s="1" t="s">
        <v>16</v>
      </c>
      <c r="L1687" t="e">
        <f t="shared" si="26"/>
        <v>#N/A</v>
      </c>
    </row>
    <row r="1688" hidden="1" spans="1:12">
      <c r="A1688" s="1" t="s">
        <v>1572</v>
      </c>
      <c r="B1688" s="1" t="s">
        <v>1572</v>
      </c>
      <c r="C1688" s="2">
        <v>46111.7002532407</v>
      </c>
      <c r="D1688" s="2">
        <v>46111.7196867014</v>
      </c>
      <c r="E1688" s="1" t="s">
        <v>2891</v>
      </c>
      <c r="F1688" s="1" t="s">
        <v>20</v>
      </c>
      <c r="G1688" s="1" t="s">
        <v>1574</v>
      </c>
      <c r="H1688" s="1" t="s">
        <v>1575</v>
      </c>
      <c r="I1688" s="1" t="s">
        <v>16</v>
      </c>
      <c r="L1688" t="e">
        <f t="shared" si="26"/>
        <v>#N/A</v>
      </c>
    </row>
    <row r="1689" hidden="1" spans="1:12">
      <c r="A1689" s="1" t="s">
        <v>1875</v>
      </c>
      <c r="B1689" s="1" t="s">
        <v>1875</v>
      </c>
      <c r="C1689" s="2">
        <v>46111.7002277315</v>
      </c>
      <c r="D1689" s="2">
        <v>46111.7006137153</v>
      </c>
      <c r="E1689" s="1" t="s">
        <v>1686</v>
      </c>
      <c r="F1689" s="1" t="s">
        <v>20</v>
      </c>
      <c r="G1689" s="1" t="s">
        <v>3015</v>
      </c>
      <c r="H1689" s="1" t="s">
        <v>3016</v>
      </c>
      <c r="I1689" s="1" t="s">
        <v>16</v>
      </c>
      <c r="L1689" t="e">
        <f t="shared" si="26"/>
        <v>#N/A</v>
      </c>
    </row>
    <row r="1690" hidden="1" spans="1:12">
      <c r="A1690" s="1" t="s">
        <v>770</v>
      </c>
      <c r="B1690" s="1" t="s">
        <v>770</v>
      </c>
      <c r="C1690" s="2">
        <v>46111.699509537</v>
      </c>
      <c r="D1690" s="2">
        <v>46111.7205178241</v>
      </c>
      <c r="E1690" s="1" t="s">
        <v>2545</v>
      </c>
      <c r="F1690" s="1" t="s">
        <v>13</v>
      </c>
      <c r="G1690" s="1" t="s">
        <v>772</v>
      </c>
      <c r="H1690" s="1" t="s">
        <v>773</v>
      </c>
      <c r="I1690" s="1" t="s">
        <v>16</v>
      </c>
      <c r="L1690" t="e">
        <f t="shared" si="26"/>
        <v>#N/A</v>
      </c>
    </row>
    <row r="1691" hidden="1" spans="1:12">
      <c r="A1691" s="1" t="s">
        <v>1250</v>
      </c>
      <c r="B1691" s="1" t="s">
        <v>1251</v>
      </c>
      <c r="C1691" s="2">
        <v>46111.6994062153</v>
      </c>
      <c r="D1691" s="2">
        <v>46111.7214892014</v>
      </c>
      <c r="E1691" s="1" t="s">
        <v>3017</v>
      </c>
      <c r="F1691" s="1" t="s">
        <v>13</v>
      </c>
      <c r="G1691" s="1" t="s">
        <v>1253</v>
      </c>
      <c r="H1691" s="1" t="s">
        <v>1254</v>
      </c>
      <c r="I1691" s="1" t="s">
        <v>16</v>
      </c>
      <c r="L1691" t="e">
        <f t="shared" si="26"/>
        <v>#N/A</v>
      </c>
    </row>
    <row r="1692" hidden="1" spans="1:12">
      <c r="A1692" s="1" t="s">
        <v>419</v>
      </c>
      <c r="B1692" s="1" t="s">
        <v>419</v>
      </c>
      <c r="C1692" s="2">
        <v>46111.6988331597</v>
      </c>
      <c r="D1692" s="2">
        <v>46111.7109392477</v>
      </c>
      <c r="E1692" s="1" t="s">
        <v>2602</v>
      </c>
      <c r="F1692" s="1" t="s">
        <v>13</v>
      </c>
      <c r="G1692" s="1" t="s">
        <v>3018</v>
      </c>
      <c r="H1692" s="1" t="s">
        <v>3019</v>
      </c>
      <c r="I1692" s="1" t="s">
        <v>23</v>
      </c>
      <c r="J1692" s="1" t="s">
        <v>24</v>
      </c>
      <c r="L1692" t="e">
        <f t="shared" si="26"/>
        <v>#N/A</v>
      </c>
    </row>
    <row r="1693" hidden="1" spans="1:12">
      <c r="A1693" s="1" t="s">
        <v>1041</v>
      </c>
      <c r="B1693" s="1" t="s">
        <v>1042</v>
      </c>
      <c r="C1693" s="2">
        <v>46111.6983205787</v>
      </c>
      <c r="D1693" s="2">
        <v>46111.7124037269</v>
      </c>
      <c r="E1693" s="1" t="s">
        <v>3020</v>
      </c>
      <c r="F1693" s="1" t="s">
        <v>20</v>
      </c>
      <c r="G1693" s="1" t="s">
        <v>800</v>
      </c>
      <c r="H1693" s="1" t="s">
        <v>801</v>
      </c>
      <c r="I1693" s="1" t="s">
        <v>16</v>
      </c>
      <c r="L1693" t="e">
        <f t="shared" si="26"/>
        <v>#N/A</v>
      </c>
    </row>
    <row r="1694" hidden="1" spans="1:12">
      <c r="A1694" s="1" t="s">
        <v>770</v>
      </c>
      <c r="B1694" s="1" t="s">
        <v>770</v>
      </c>
      <c r="C1694" s="2">
        <v>46111.6978414815</v>
      </c>
      <c r="D1694" s="2">
        <v>46111.7129537731</v>
      </c>
      <c r="E1694" s="1" t="s">
        <v>3021</v>
      </c>
      <c r="F1694" s="1" t="s">
        <v>13</v>
      </c>
      <c r="G1694" s="1" t="s">
        <v>912</v>
      </c>
      <c r="H1694" s="1" t="s">
        <v>913</v>
      </c>
      <c r="I1694" s="1" t="s">
        <v>16</v>
      </c>
      <c r="L1694" t="e">
        <f t="shared" si="26"/>
        <v>#N/A</v>
      </c>
    </row>
    <row r="1695" hidden="1" spans="1:12">
      <c r="A1695" s="1" t="s">
        <v>1041</v>
      </c>
      <c r="B1695" s="1" t="s">
        <v>1042</v>
      </c>
      <c r="C1695" s="2">
        <v>46111.6974266782</v>
      </c>
      <c r="D1695" s="2">
        <v>46111.7115533449</v>
      </c>
      <c r="E1695" s="1" t="s">
        <v>3022</v>
      </c>
      <c r="F1695" s="1" t="s">
        <v>20</v>
      </c>
      <c r="G1695" s="1" t="s">
        <v>414</v>
      </c>
      <c r="H1695" s="1" t="s">
        <v>415</v>
      </c>
      <c r="I1695" s="1" t="s">
        <v>16</v>
      </c>
      <c r="L1695" t="e">
        <f t="shared" si="26"/>
        <v>#N/A</v>
      </c>
    </row>
    <row r="1696" hidden="1" spans="1:12">
      <c r="A1696" s="1" t="s">
        <v>438</v>
      </c>
      <c r="B1696" s="1" t="s">
        <v>439</v>
      </c>
      <c r="C1696" s="2">
        <v>46111.6968072454</v>
      </c>
      <c r="D1696" s="2">
        <v>46111.7355397222</v>
      </c>
      <c r="E1696" s="1" t="s">
        <v>3023</v>
      </c>
      <c r="F1696" s="1" t="s">
        <v>20</v>
      </c>
      <c r="G1696" s="1" t="s">
        <v>2049</v>
      </c>
      <c r="H1696" s="1" t="s">
        <v>2050</v>
      </c>
      <c r="I1696" s="1" t="s">
        <v>971</v>
      </c>
      <c r="J1696" s="1" t="s">
        <v>111</v>
      </c>
      <c r="L1696" t="e">
        <f t="shared" si="26"/>
        <v>#N/A</v>
      </c>
    </row>
    <row r="1697" hidden="1" spans="1:12">
      <c r="A1697" s="1" t="s">
        <v>438</v>
      </c>
      <c r="B1697" s="1" t="s">
        <v>439</v>
      </c>
      <c r="C1697" s="2">
        <v>46111.6966812153</v>
      </c>
      <c r="D1697" s="2">
        <v>46111.7512707986</v>
      </c>
      <c r="E1697" s="1" t="s">
        <v>3024</v>
      </c>
      <c r="F1697" s="1" t="s">
        <v>20</v>
      </c>
      <c r="G1697" s="1" t="s">
        <v>2049</v>
      </c>
      <c r="H1697" s="1" t="s">
        <v>2050</v>
      </c>
      <c r="I1697" s="1" t="s">
        <v>16</v>
      </c>
      <c r="L1697" t="e">
        <f t="shared" si="26"/>
        <v>#N/A</v>
      </c>
    </row>
    <row r="1698" hidden="1" spans="1:12">
      <c r="A1698" s="1" t="s">
        <v>2710</v>
      </c>
      <c r="B1698" s="1" t="s">
        <v>2711</v>
      </c>
      <c r="C1698" s="2">
        <v>46111.6959753125</v>
      </c>
      <c r="D1698" s="2">
        <v>46111.7603128935</v>
      </c>
      <c r="E1698" s="1" t="s">
        <v>3025</v>
      </c>
      <c r="F1698" s="1" t="s">
        <v>20</v>
      </c>
      <c r="G1698" s="1" t="s">
        <v>2713</v>
      </c>
      <c r="H1698" s="1" t="s">
        <v>2714</v>
      </c>
      <c r="I1698" s="1" t="s">
        <v>16</v>
      </c>
      <c r="L1698" t="e">
        <f t="shared" si="26"/>
        <v>#N/A</v>
      </c>
    </row>
    <row r="1699" hidden="1" spans="1:12">
      <c r="A1699" s="1" t="s">
        <v>56</v>
      </c>
      <c r="B1699" s="1" t="s">
        <v>57</v>
      </c>
      <c r="C1699" s="2">
        <v>46111.6957953125</v>
      </c>
      <c r="D1699" s="2">
        <v>46111.8262634028</v>
      </c>
      <c r="E1699" s="1" t="s">
        <v>3026</v>
      </c>
      <c r="F1699" s="1" t="s">
        <v>20</v>
      </c>
      <c r="G1699" s="1" t="s">
        <v>62</v>
      </c>
      <c r="H1699" s="1" t="s">
        <v>63</v>
      </c>
      <c r="I1699" s="1" t="s">
        <v>16</v>
      </c>
      <c r="L1699" t="e">
        <f t="shared" si="26"/>
        <v>#N/A</v>
      </c>
    </row>
    <row r="1700" hidden="1" spans="1:12">
      <c r="A1700" s="1" t="s">
        <v>770</v>
      </c>
      <c r="B1700" s="1" t="s">
        <v>770</v>
      </c>
      <c r="C1700" s="2">
        <v>46111.695527963</v>
      </c>
      <c r="D1700" s="2">
        <v>46111.6974356134</v>
      </c>
      <c r="E1700" s="1" t="s">
        <v>3027</v>
      </c>
      <c r="F1700" s="1" t="s">
        <v>13</v>
      </c>
      <c r="G1700" s="1" t="s">
        <v>832</v>
      </c>
      <c r="H1700" s="1" t="s">
        <v>833</v>
      </c>
      <c r="I1700" s="1" t="s">
        <v>16</v>
      </c>
      <c r="L1700" t="e">
        <f t="shared" si="26"/>
        <v>#N/A</v>
      </c>
    </row>
    <row r="1701" hidden="1" spans="1:12">
      <c r="A1701" s="1" t="s">
        <v>32</v>
      </c>
      <c r="B1701" s="1" t="s">
        <v>32</v>
      </c>
      <c r="C1701" s="2">
        <v>46111.6942309722</v>
      </c>
      <c r="D1701" s="2">
        <v>46111.7508538079</v>
      </c>
      <c r="E1701" s="1" t="s">
        <v>3028</v>
      </c>
      <c r="F1701" s="1" t="s">
        <v>13</v>
      </c>
      <c r="G1701" s="1" t="s">
        <v>2446</v>
      </c>
      <c r="H1701" s="1" t="s">
        <v>2447</v>
      </c>
      <c r="I1701" s="1" t="s">
        <v>23</v>
      </c>
      <c r="J1701" s="1" t="s">
        <v>24</v>
      </c>
      <c r="L1701" t="e">
        <f t="shared" si="26"/>
        <v>#N/A</v>
      </c>
    </row>
    <row r="1702" hidden="1" spans="1:12">
      <c r="A1702" s="1" t="s">
        <v>308</v>
      </c>
      <c r="B1702" s="1" t="s">
        <v>309</v>
      </c>
      <c r="C1702" s="2">
        <v>46111.6941546528</v>
      </c>
      <c r="D1702" s="2">
        <v>46111.7082523611</v>
      </c>
      <c r="E1702" s="1" t="s">
        <v>3029</v>
      </c>
      <c r="F1702" s="1" t="s">
        <v>20</v>
      </c>
      <c r="G1702" s="1" t="s">
        <v>918</v>
      </c>
      <c r="H1702" s="1" t="s">
        <v>919</v>
      </c>
      <c r="I1702" s="1" t="s">
        <v>16</v>
      </c>
      <c r="L1702" t="e">
        <f t="shared" si="26"/>
        <v>#N/A</v>
      </c>
    </row>
    <row r="1703" hidden="1" spans="1:12">
      <c r="A1703" s="1" t="s">
        <v>2324</v>
      </c>
      <c r="B1703" s="1" t="s">
        <v>2324</v>
      </c>
      <c r="C1703" s="2">
        <v>46111.6934439815</v>
      </c>
      <c r="D1703" s="2">
        <v>46111.769248206</v>
      </c>
      <c r="E1703" s="1" t="s">
        <v>3030</v>
      </c>
      <c r="F1703" s="1" t="s">
        <v>20</v>
      </c>
      <c r="G1703" s="1" t="s">
        <v>2326</v>
      </c>
      <c r="H1703" s="1" t="s">
        <v>2327</v>
      </c>
      <c r="I1703" s="1" t="s">
        <v>23</v>
      </c>
      <c r="J1703" s="1" t="s">
        <v>24</v>
      </c>
      <c r="L1703" t="e">
        <f t="shared" si="26"/>
        <v>#N/A</v>
      </c>
    </row>
    <row r="1704" hidden="1" spans="1:12">
      <c r="A1704" s="1" t="s">
        <v>804</v>
      </c>
      <c r="B1704" s="1" t="s">
        <v>805</v>
      </c>
      <c r="C1704" s="2">
        <v>46111.6932779051</v>
      </c>
      <c r="D1704" s="2">
        <v>46112.1373374306</v>
      </c>
      <c r="E1704" s="1" t="s">
        <v>3031</v>
      </c>
      <c r="F1704" s="1" t="s">
        <v>20</v>
      </c>
      <c r="G1704" s="1" t="s">
        <v>807</v>
      </c>
      <c r="H1704" s="1" t="s">
        <v>808</v>
      </c>
      <c r="I1704" s="1" t="s">
        <v>16</v>
      </c>
      <c r="L1704" t="e">
        <f t="shared" si="26"/>
        <v>#N/A</v>
      </c>
    </row>
    <row r="1705" hidden="1" spans="1:12">
      <c r="A1705" s="1" t="s">
        <v>3032</v>
      </c>
      <c r="B1705" s="1" t="s">
        <v>3032</v>
      </c>
      <c r="C1705" s="2">
        <v>46111.6931259838</v>
      </c>
      <c r="D1705" s="2">
        <v>46111.7008530671</v>
      </c>
      <c r="E1705" s="1" t="s">
        <v>1118</v>
      </c>
      <c r="F1705" s="1" t="s">
        <v>20</v>
      </c>
      <c r="G1705" s="1" t="s">
        <v>3033</v>
      </c>
      <c r="H1705" s="1" t="s">
        <v>3034</v>
      </c>
      <c r="I1705" s="1" t="s">
        <v>16</v>
      </c>
      <c r="L1705" t="e">
        <f t="shared" si="26"/>
        <v>#N/A</v>
      </c>
    </row>
    <row r="1706" hidden="1" spans="1:12">
      <c r="A1706" s="1" t="s">
        <v>1016</v>
      </c>
      <c r="B1706" s="1" t="s">
        <v>1017</v>
      </c>
      <c r="C1706" s="2">
        <v>46111.6902305208</v>
      </c>
      <c r="D1706" s="2">
        <v>46111.7020367708</v>
      </c>
      <c r="E1706" s="1" t="s">
        <v>3035</v>
      </c>
      <c r="F1706" s="1" t="s">
        <v>20</v>
      </c>
      <c r="G1706" s="1" t="s">
        <v>1019</v>
      </c>
      <c r="H1706" s="1" t="s">
        <v>1020</v>
      </c>
      <c r="I1706" s="1" t="s">
        <v>23</v>
      </c>
      <c r="J1706" s="1" t="s">
        <v>24</v>
      </c>
      <c r="L1706" t="e">
        <f t="shared" si="26"/>
        <v>#N/A</v>
      </c>
    </row>
    <row r="1707" hidden="1" spans="1:12">
      <c r="A1707" s="1" t="s">
        <v>1592</v>
      </c>
      <c r="B1707" s="1" t="s">
        <v>1592</v>
      </c>
      <c r="C1707" s="2">
        <v>46111.6888886458</v>
      </c>
      <c r="D1707" s="2">
        <v>46111.7617563773</v>
      </c>
      <c r="E1707" s="1" t="s">
        <v>3036</v>
      </c>
      <c r="F1707" s="1" t="s">
        <v>20</v>
      </c>
      <c r="G1707" s="1" t="s">
        <v>1594</v>
      </c>
      <c r="H1707" s="1" t="s">
        <v>1595</v>
      </c>
      <c r="I1707" s="1" t="s">
        <v>16</v>
      </c>
      <c r="L1707" t="e">
        <f t="shared" si="26"/>
        <v>#N/A</v>
      </c>
    </row>
    <row r="1708" hidden="1" spans="1:12">
      <c r="A1708" s="1" t="s">
        <v>159</v>
      </c>
      <c r="B1708" s="1" t="s">
        <v>160</v>
      </c>
      <c r="C1708" s="2">
        <v>46111.6884059722</v>
      </c>
      <c r="D1708" s="2">
        <v>46111.7874522454</v>
      </c>
      <c r="E1708" s="1" t="s">
        <v>3037</v>
      </c>
      <c r="F1708" s="1" t="s">
        <v>28</v>
      </c>
      <c r="G1708" s="1" t="s">
        <v>1399</v>
      </c>
      <c r="H1708" s="1" t="s">
        <v>1400</v>
      </c>
      <c r="I1708" s="1" t="s">
        <v>16</v>
      </c>
      <c r="L1708" t="e">
        <f t="shared" si="26"/>
        <v>#N/A</v>
      </c>
    </row>
    <row r="1709" hidden="1" spans="1:12">
      <c r="A1709" s="1" t="s">
        <v>870</v>
      </c>
      <c r="B1709" s="1" t="s">
        <v>871</v>
      </c>
      <c r="C1709" s="2">
        <v>46111.6880366898</v>
      </c>
      <c r="D1709" s="2">
        <v>46111.8194505903</v>
      </c>
      <c r="E1709" s="1" t="s">
        <v>3038</v>
      </c>
      <c r="F1709" s="1" t="s">
        <v>20</v>
      </c>
      <c r="G1709" s="1" t="s">
        <v>873</v>
      </c>
      <c r="H1709" s="1" t="s">
        <v>874</v>
      </c>
      <c r="I1709" s="1" t="s">
        <v>23</v>
      </c>
      <c r="J1709" s="1" t="s">
        <v>24</v>
      </c>
      <c r="L1709" t="e">
        <f t="shared" si="26"/>
        <v>#N/A</v>
      </c>
    </row>
    <row r="1710" hidden="1" spans="1:12">
      <c r="A1710" s="1" t="s">
        <v>159</v>
      </c>
      <c r="B1710" s="1" t="s">
        <v>160</v>
      </c>
      <c r="C1710" s="2">
        <v>46111.6879595023</v>
      </c>
      <c r="D1710" s="2">
        <v>46111.7871799421</v>
      </c>
      <c r="E1710" s="1" t="s">
        <v>3039</v>
      </c>
      <c r="F1710" s="1" t="s">
        <v>28</v>
      </c>
      <c r="G1710" s="1" t="s">
        <v>1068</v>
      </c>
      <c r="H1710" s="1" t="s">
        <v>1069</v>
      </c>
      <c r="I1710" s="1" t="s">
        <v>16</v>
      </c>
      <c r="L1710" t="e">
        <f t="shared" si="26"/>
        <v>#N/A</v>
      </c>
    </row>
    <row r="1711" hidden="1" spans="1:12">
      <c r="A1711" s="1" t="s">
        <v>1119</v>
      </c>
      <c r="B1711" s="1" t="s">
        <v>1120</v>
      </c>
      <c r="C1711" s="2">
        <v>46111.6879086227</v>
      </c>
      <c r="D1711" s="2">
        <v>46111.6943538657</v>
      </c>
      <c r="E1711" s="1" t="s">
        <v>3040</v>
      </c>
      <c r="F1711" s="1" t="s">
        <v>13</v>
      </c>
      <c r="G1711" s="1" t="s">
        <v>2446</v>
      </c>
      <c r="H1711" s="1" t="s">
        <v>2447</v>
      </c>
      <c r="I1711" s="1" t="s">
        <v>23</v>
      </c>
      <c r="J1711" s="1" t="s">
        <v>24</v>
      </c>
      <c r="L1711" t="e">
        <f t="shared" si="26"/>
        <v>#N/A</v>
      </c>
    </row>
    <row r="1712" hidden="1" spans="1:12">
      <c r="A1712" s="1" t="s">
        <v>1326</v>
      </c>
      <c r="B1712" s="1" t="s">
        <v>847</v>
      </c>
      <c r="C1712" s="2">
        <v>46111.6874802778</v>
      </c>
      <c r="D1712" s="2">
        <v>46111.7917018056</v>
      </c>
      <c r="E1712" s="1" t="s">
        <v>3041</v>
      </c>
      <c r="F1712" s="1" t="s">
        <v>20</v>
      </c>
      <c r="G1712" s="1" t="s">
        <v>1331</v>
      </c>
      <c r="H1712" s="1" t="s">
        <v>1332</v>
      </c>
      <c r="I1712" s="1" t="s">
        <v>23</v>
      </c>
      <c r="J1712" s="1" t="s">
        <v>24</v>
      </c>
      <c r="L1712" t="e">
        <f t="shared" si="26"/>
        <v>#N/A</v>
      </c>
    </row>
    <row r="1713" hidden="1" spans="1:12">
      <c r="A1713" s="1" t="s">
        <v>76</v>
      </c>
      <c r="B1713" s="1" t="s">
        <v>76</v>
      </c>
      <c r="C1713" s="2">
        <v>46111.6869177083</v>
      </c>
      <c r="D1713" s="2">
        <v>46111.8138549537</v>
      </c>
      <c r="E1713" s="1" t="s">
        <v>3042</v>
      </c>
      <c r="F1713" s="1" t="s">
        <v>20</v>
      </c>
      <c r="G1713" s="1" t="s">
        <v>2641</v>
      </c>
      <c r="H1713" s="1" t="s">
        <v>2642</v>
      </c>
      <c r="I1713" s="1" t="s">
        <v>16</v>
      </c>
      <c r="L1713" t="e">
        <f t="shared" si="26"/>
        <v>#N/A</v>
      </c>
    </row>
    <row r="1714" hidden="1" spans="1:12">
      <c r="A1714" s="1" t="s">
        <v>76</v>
      </c>
      <c r="B1714" s="1" t="s">
        <v>76</v>
      </c>
      <c r="C1714" s="2">
        <v>46111.6866852199</v>
      </c>
      <c r="D1714" s="2">
        <v>46111.7311429745</v>
      </c>
      <c r="E1714" s="1" t="s">
        <v>3043</v>
      </c>
      <c r="F1714" s="1" t="s">
        <v>20</v>
      </c>
      <c r="G1714" s="1" t="s">
        <v>2898</v>
      </c>
      <c r="H1714" s="1" t="s">
        <v>2899</v>
      </c>
      <c r="I1714" s="1" t="s">
        <v>16</v>
      </c>
      <c r="L1714" t="e">
        <f t="shared" si="26"/>
        <v>#N/A</v>
      </c>
    </row>
    <row r="1715" hidden="1" spans="1:12">
      <c r="A1715" s="1" t="s">
        <v>2564</v>
      </c>
      <c r="B1715" s="1" t="s">
        <v>2565</v>
      </c>
      <c r="C1715" s="2">
        <v>46111.686426412</v>
      </c>
      <c r="D1715" s="2">
        <v>46111.7184214815</v>
      </c>
      <c r="E1715" s="1" t="s">
        <v>3044</v>
      </c>
      <c r="F1715" s="1" t="s">
        <v>20</v>
      </c>
      <c r="G1715" s="1" t="s">
        <v>2567</v>
      </c>
      <c r="H1715" s="1" t="s">
        <v>2568</v>
      </c>
      <c r="I1715" s="1" t="s">
        <v>16</v>
      </c>
      <c r="L1715" t="e">
        <f t="shared" si="26"/>
        <v>#N/A</v>
      </c>
    </row>
    <row r="1716" hidden="1" spans="1:12">
      <c r="A1716" s="1" t="s">
        <v>779</v>
      </c>
      <c r="B1716" s="1" t="s">
        <v>780</v>
      </c>
      <c r="C1716" s="2">
        <v>46111.6859005208</v>
      </c>
      <c r="D1716" s="2">
        <v>46111.7983234028</v>
      </c>
      <c r="E1716" s="1" t="s">
        <v>3045</v>
      </c>
      <c r="F1716" s="1" t="s">
        <v>20</v>
      </c>
      <c r="G1716" s="1" t="s">
        <v>782</v>
      </c>
      <c r="H1716" s="1" t="s">
        <v>783</v>
      </c>
      <c r="I1716" s="1" t="s">
        <v>16</v>
      </c>
      <c r="L1716" t="e">
        <f t="shared" si="26"/>
        <v>#N/A</v>
      </c>
    </row>
    <row r="1717" hidden="1" spans="1:12">
      <c r="A1717" s="1" t="s">
        <v>2564</v>
      </c>
      <c r="B1717" s="1" t="s">
        <v>2565</v>
      </c>
      <c r="C1717" s="2">
        <v>46111.684953588</v>
      </c>
      <c r="D1717" s="2">
        <v>46111.7062961921</v>
      </c>
      <c r="E1717" s="1" t="s">
        <v>3046</v>
      </c>
      <c r="F1717" s="1" t="s">
        <v>20</v>
      </c>
      <c r="G1717" s="1" t="s">
        <v>2567</v>
      </c>
      <c r="H1717" s="1" t="s">
        <v>2568</v>
      </c>
      <c r="I1717" s="1" t="s">
        <v>16</v>
      </c>
      <c r="L1717" t="e">
        <f t="shared" si="26"/>
        <v>#N/A</v>
      </c>
    </row>
    <row r="1718" hidden="1" spans="1:12">
      <c r="A1718" s="1" t="s">
        <v>46</v>
      </c>
      <c r="B1718" s="1" t="s">
        <v>47</v>
      </c>
      <c r="C1718" s="2">
        <v>46111.6832277546</v>
      </c>
      <c r="D1718" s="2">
        <v>46111.8117387384</v>
      </c>
      <c r="E1718" s="1" t="s">
        <v>1190</v>
      </c>
      <c r="F1718" s="1" t="s">
        <v>13</v>
      </c>
      <c r="G1718" s="1" t="s">
        <v>49</v>
      </c>
      <c r="H1718" s="1" t="s">
        <v>50</v>
      </c>
      <c r="I1718" s="1" t="s">
        <v>16</v>
      </c>
      <c r="L1718" t="e">
        <f t="shared" si="26"/>
        <v>#N/A</v>
      </c>
    </row>
    <row r="1719" hidden="1" spans="1:12">
      <c r="A1719" s="1" t="s">
        <v>594</v>
      </c>
      <c r="B1719" s="1" t="s">
        <v>595</v>
      </c>
      <c r="C1719" s="2">
        <v>46111.6829266088</v>
      </c>
      <c r="D1719" s="2">
        <v>46111.6853687384</v>
      </c>
      <c r="E1719" s="1" t="s">
        <v>1705</v>
      </c>
      <c r="F1719" s="1" t="s">
        <v>20</v>
      </c>
      <c r="G1719" s="1" t="s">
        <v>3047</v>
      </c>
      <c r="H1719" s="1" t="s">
        <v>3048</v>
      </c>
      <c r="I1719" s="1" t="s">
        <v>16</v>
      </c>
      <c r="L1719" t="e">
        <f t="shared" si="26"/>
        <v>#N/A</v>
      </c>
    </row>
    <row r="1720" hidden="1" spans="1:12">
      <c r="A1720" s="1" t="s">
        <v>733</v>
      </c>
      <c r="B1720" s="1" t="s">
        <v>733</v>
      </c>
      <c r="C1720" s="2">
        <v>46111.6828707755</v>
      </c>
      <c r="D1720" s="2">
        <v>46111.8441302315</v>
      </c>
      <c r="E1720" s="1" t="s">
        <v>3049</v>
      </c>
      <c r="F1720" s="1" t="s">
        <v>20</v>
      </c>
      <c r="G1720" s="1" t="s">
        <v>1350</v>
      </c>
      <c r="H1720" s="1" t="s">
        <v>1351</v>
      </c>
      <c r="I1720" s="1" t="s">
        <v>23</v>
      </c>
      <c r="J1720" s="1" t="s">
        <v>24</v>
      </c>
      <c r="L1720" t="e">
        <f t="shared" si="26"/>
        <v>#N/A</v>
      </c>
    </row>
    <row r="1721" hidden="1" spans="1:12">
      <c r="A1721" s="1" t="s">
        <v>2564</v>
      </c>
      <c r="B1721" s="1" t="s">
        <v>2565</v>
      </c>
      <c r="C1721" s="2">
        <v>46111.6819610417</v>
      </c>
      <c r="D1721" s="2">
        <v>46111.6993959375</v>
      </c>
      <c r="E1721" s="1" t="s">
        <v>636</v>
      </c>
      <c r="F1721" s="1" t="s">
        <v>20</v>
      </c>
      <c r="G1721" s="1" t="s">
        <v>2567</v>
      </c>
      <c r="H1721" s="1" t="s">
        <v>2568</v>
      </c>
      <c r="I1721" s="1" t="s">
        <v>16</v>
      </c>
      <c r="L1721" t="e">
        <f t="shared" si="26"/>
        <v>#N/A</v>
      </c>
    </row>
    <row r="1722" hidden="1" spans="1:12">
      <c r="A1722" s="1" t="s">
        <v>1582</v>
      </c>
      <c r="B1722" s="1" t="s">
        <v>1583</v>
      </c>
      <c r="C1722" s="2">
        <v>46111.6819444097</v>
      </c>
      <c r="D1722" s="2">
        <v>46111.7560800116</v>
      </c>
      <c r="E1722" s="1" t="s">
        <v>3050</v>
      </c>
      <c r="F1722" s="1" t="s">
        <v>13</v>
      </c>
      <c r="G1722" s="1" t="s">
        <v>3051</v>
      </c>
      <c r="H1722" s="1" t="s">
        <v>3052</v>
      </c>
      <c r="I1722" s="1" t="s">
        <v>23</v>
      </c>
      <c r="J1722" s="1" t="s">
        <v>24</v>
      </c>
      <c r="L1722" t="e">
        <f t="shared" si="26"/>
        <v>#N/A</v>
      </c>
    </row>
    <row r="1723" hidden="1" spans="1:12">
      <c r="A1723" s="1" t="s">
        <v>2386</v>
      </c>
      <c r="B1723" s="1" t="s">
        <v>2386</v>
      </c>
      <c r="C1723" s="2">
        <v>46111.6819420023</v>
      </c>
      <c r="D1723" s="2">
        <v>46111.8282773032</v>
      </c>
      <c r="E1723" s="1" t="s">
        <v>3053</v>
      </c>
      <c r="F1723" s="1" t="s">
        <v>20</v>
      </c>
      <c r="G1723" s="1" t="s">
        <v>2388</v>
      </c>
      <c r="H1723" s="1" t="s">
        <v>2389</v>
      </c>
      <c r="I1723" s="1" t="s">
        <v>16</v>
      </c>
      <c r="L1723" t="e">
        <f t="shared" si="26"/>
        <v>#N/A</v>
      </c>
    </row>
    <row r="1724" hidden="1" spans="1:12">
      <c r="A1724" s="1" t="s">
        <v>978</v>
      </c>
      <c r="B1724" s="1" t="s">
        <v>979</v>
      </c>
      <c r="C1724" s="2">
        <v>46111.6812081597</v>
      </c>
      <c r="D1724" s="2">
        <v>46111.6822738657</v>
      </c>
      <c r="E1724" s="1" t="s">
        <v>435</v>
      </c>
      <c r="F1724" s="1" t="s">
        <v>20</v>
      </c>
      <c r="G1724" s="1" t="s">
        <v>981</v>
      </c>
      <c r="H1724" s="1" t="s">
        <v>982</v>
      </c>
      <c r="I1724" s="1" t="s">
        <v>23</v>
      </c>
      <c r="J1724" s="1" t="s">
        <v>24</v>
      </c>
      <c r="L1724" t="e">
        <f t="shared" si="26"/>
        <v>#N/A</v>
      </c>
    </row>
    <row r="1725" hidden="1" spans="1:12">
      <c r="A1725" s="1" t="s">
        <v>46</v>
      </c>
      <c r="B1725" s="1" t="s">
        <v>47</v>
      </c>
      <c r="C1725" s="2">
        <v>46111.6810011227</v>
      </c>
      <c r="D1725" s="2">
        <v>46111.7732582407</v>
      </c>
      <c r="E1725" s="1" t="s">
        <v>3054</v>
      </c>
      <c r="F1725" s="1" t="s">
        <v>13</v>
      </c>
      <c r="G1725" s="1" t="s">
        <v>49</v>
      </c>
      <c r="H1725" s="1" t="s">
        <v>50</v>
      </c>
      <c r="I1725" s="1" t="s">
        <v>16</v>
      </c>
      <c r="L1725" t="e">
        <f t="shared" si="26"/>
        <v>#N/A</v>
      </c>
    </row>
    <row r="1726" hidden="1" spans="1:12">
      <c r="A1726" s="1" t="s">
        <v>1368</v>
      </c>
      <c r="B1726" s="1" t="s">
        <v>1369</v>
      </c>
      <c r="C1726" s="2">
        <v>46111.6807395949</v>
      </c>
      <c r="D1726" s="2">
        <v>46111.8239461921</v>
      </c>
      <c r="E1726" s="1" t="s">
        <v>3055</v>
      </c>
      <c r="F1726" s="1" t="s">
        <v>20</v>
      </c>
      <c r="G1726" s="1" t="s">
        <v>1371</v>
      </c>
      <c r="H1726" s="1" t="s">
        <v>1372</v>
      </c>
      <c r="I1726" s="1" t="s">
        <v>23</v>
      </c>
      <c r="J1726" s="1" t="s">
        <v>24</v>
      </c>
      <c r="L1726" t="e">
        <f t="shared" si="26"/>
        <v>#N/A</v>
      </c>
    </row>
    <row r="1727" hidden="1" spans="1:12">
      <c r="A1727" s="1" t="s">
        <v>1636</v>
      </c>
      <c r="B1727" s="1" t="s">
        <v>1637</v>
      </c>
      <c r="C1727" s="2">
        <v>46111.6792561806</v>
      </c>
      <c r="D1727" s="2">
        <v>46111.826727662</v>
      </c>
      <c r="E1727" s="1" t="s">
        <v>3056</v>
      </c>
      <c r="F1727" s="1" t="s">
        <v>13</v>
      </c>
      <c r="G1727" s="1" t="s">
        <v>1639</v>
      </c>
      <c r="H1727" s="1" t="s">
        <v>1640</v>
      </c>
      <c r="I1727" s="1" t="s">
        <v>23</v>
      </c>
      <c r="J1727" s="1" t="s">
        <v>24</v>
      </c>
      <c r="L1727" t="e">
        <f t="shared" si="26"/>
        <v>#N/A</v>
      </c>
    </row>
    <row r="1728" hidden="1" spans="1:12">
      <c r="A1728" s="1" t="s">
        <v>2564</v>
      </c>
      <c r="B1728" s="1" t="s">
        <v>2565</v>
      </c>
      <c r="C1728" s="2">
        <v>46111.6791509259</v>
      </c>
      <c r="D1728" s="2">
        <v>46111.6792173032</v>
      </c>
      <c r="E1728" s="1" t="s">
        <v>1158</v>
      </c>
      <c r="F1728" s="1" t="s">
        <v>20</v>
      </c>
      <c r="G1728" s="1" t="s">
        <v>3057</v>
      </c>
      <c r="H1728" s="1" t="s">
        <v>3058</v>
      </c>
      <c r="I1728" s="1" t="s">
        <v>16</v>
      </c>
      <c r="L1728" t="e">
        <f t="shared" si="26"/>
        <v>#N/A</v>
      </c>
    </row>
    <row r="1729" hidden="1" spans="1:12">
      <c r="A1729" s="1" t="s">
        <v>2564</v>
      </c>
      <c r="B1729" s="1" t="s">
        <v>2565</v>
      </c>
      <c r="C1729" s="2">
        <v>46111.6788498727</v>
      </c>
      <c r="D1729" s="2">
        <v>46111.7245128125</v>
      </c>
      <c r="E1729" s="1" t="s">
        <v>3059</v>
      </c>
      <c r="F1729" s="1" t="s">
        <v>20</v>
      </c>
      <c r="G1729" s="1" t="s">
        <v>2567</v>
      </c>
      <c r="H1729" s="1" t="s">
        <v>2568</v>
      </c>
      <c r="I1729" s="1" t="s">
        <v>16</v>
      </c>
      <c r="L1729" t="e">
        <f t="shared" si="26"/>
        <v>#N/A</v>
      </c>
    </row>
    <row r="1730" hidden="1" spans="1:12">
      <c r="A1730" s="1" t="s">
        <v>1875</v>
      </c>
      <c r="B1730" s="1" t="s">
        <v>1875</v>
      </c>
      <c r="C1730" s="2">
        <v>46111.6785544329</v>
      </c>
      <c r="D1730" s="2">
        <v>46111.7141113194</v>
      </c>
      <c r="E1730" s="1" t="s">
        <v>3060</v>
      </c>
      <c r="F1730" s="1" t="s">
        <v>20</v>
      </c>
      <c r="G1730" s="1" t="s">
        <v>354</v>
      </c>
      <c r="H1730" s="1" t="s">
        <v>355</v>
      </c>
      <c r="I1730" s="1" t="s">
        <v>23</v>
      </c>
      <c r="J1730" s="1" t="s">
        <v>24</v>
      </c>
      <c r="L1730" t="e">
        <f t="shared" si="26"/>
        <v>#N/A</v>
      </c>
    </row>
    <row r="1731" hidden="1" spans="1:12">
      <c r="A1731" s="1" t="s">
        <v>46</v>
      </c>
      <c r="B1731" s="1" t="s">
        <v>47</v>
      </c>
      <c r="C1731" s="2">
        <v>46111.6785275347</v>
      </c>
      <c r="D1731" s="2">
        <v>46111.7454610995</v>
      </c>
      <c r="E1731" s="1" t="s">
        <v>3061</v>
      </c>
      <c r="F1731" s="1" t="s">
        <v>13</v>
      </c>
      <c r="G1731" s="1" t="s">
        <v>109</v>
      </c>
      <c r="H1731" s="1" t="s">
        <v>110</v>
      </c>
      <c r="I1731" s="1" t="s">
        <v>23</v>
      </c>
      <c r="J1731" s="1" t="s">
        <v>111</v>
      </c>
      <c r="L1731" t="e">
        <f t="shared" ref="L1731:L1794" si="27">VLOOKUP(H:H,K:K,1,FALSE)</f>
        <v>#N/A</v>
      </c>
    </row>
    <row r="1732" hidden="1" spans="1:12">
      <c r="A1732" s="1" t="s">
        <v>497</v>
      </c>
      <c r="B1732" s="1" t="s">
        <v>497</v>
      </c>
      <c r="C1732" s="2">
        <v>46111.6783839236</v>
      </c>
      <c r="D1732" s="2">
        <v>46111.6807517593</v>
      </c>
      <c r="E1732" s="1" t="s">
        <v>2608</v>
      </c>
      <c r="F1732" s="1" t="s">
        <v>13</v>
      </c>
      <c r="G1732" s="1" t="s">
        <v>2204</v>
      </c>
      <c r="H1732" s="1" t="s">
        <v>2205</v>
      </c>
      <c r="I1732" s="1" t="s">
        <v>16</v>
      </c>
      <c r="L1732" t="e">
        <f t="shared" si="27"/>
        <v>#N/A</v>
      </c>
    </row>
    <row r="1733" hidden="1" spans="1:12">
      <c r="A1733" s="1" t="s">
        <v>2564</v>
      </c>
      <c r="B1733" s="1" t="s">
        <v>2565</v>
      </c>
      <c r="C1733" s="2">
        <v>46111.6783219097</v>
      </c>
      <c r="D1733" s="2">
        <v>46111.678461412</v>
      </c>
      <c r="E1733" s="1" t="s">
        <v>1758</v>
      </c>
      <c r="F1733" s="1" t="s">
        <v>20</v>
      </c>
      <c r="G1733" s="1" t="s">
        <v>2567</v>
      </c>
      <c r="H1733" s="1" t="s">
        <v>2568</v>
      </c>
      <c r="I1733" s="1" t="s">
        <v>16</v>
      </c>
      <c r="L1733" t="e">
        <f t="shared" si="27"/>
        <v>#N/A</v>
      </c>
    </row>
    <row r="1734" hidden="1" spans="1:12">
      <c r="A1734" s="1" t="s">
        <v>497</v>
      </c>
      <c r="B1734" s="1" t="s">
        <v>497</v>
      </c>
      <c r="C1734" s="2">
        <v>46111.6777323611</v>
      </c>
      <c r="D1734" s="2">
        <v>46111.6779746181</v>
      </c>
      <c r="E1734" s="1" t="s">
        <v>1233</v>
      </c>
      <c r="F1734" s="1" t="s">
        <v>13</v>
      </c>
      <c r="G1734" s="1" t="s">
        <v>2258</v>
      </c>
      <c r="H1734" s="1" t="s">
        <v>2259</v>
      </c>
      <c r="I1734" s="1" t="s">
        <v>16</v>
      </c>
      <c r="L1734" t="e">
        <f t="shared" si="27"/>
        <v>#N/A</v>
      </c>
    </row>
    <row r="1735" hidden="1" spans="1:12">
      <c r="A1735" s="1" t="s">
        <v>594</v>
      </c>
      <c r="B1735" s="1" t="s">
        <v>595</v>
      </c>
      <c r="C1735" s="2">
        <v>46111.6776382986</v>
      </c>
      <c r="D1735" s="2">
        <v>46111.767130081</v>
      </c>
      <c r="E1735" s="1" t="s">
        <v>3062</v>
      </c>
      <c r="F1735" s="1" t="s">
        <v>20</v>
      </c>
      <c r="G1735" s="1" t="s">
        <v>3063</v>
      </c>
      <c r="H1735" s="1" t="s">
        <v>3064</v>
      </c>
      <c r="I1735" s="1" t="s">
        <v>971</v>
      </c>
      <c r="J1735" s="1" t="s">
        <v>111</v>
      </c>
      <c r="L1735" t="e">
        <f t="shared" si="27"/>
        <v>#N/A</v>
      </c>
    </row>
    <row r="1736" hidden="1" spans="1:12">
      <c r="A1736" s="1" t="s">
        <v>1114</v>
      </c>
      <c r="B1736" s="1" t="s">
        <v>1115</v>
      </c>
      <c r="C1736" s="2">
        <v>46111.6775499074</v>
      </c>
      <c r="D1736" s="2">
        <v>46111.6937245833</v>
      </c>
      <c r="E1736" s="1" t="s">
        <v>3065</v>
      </c>
      <c r="F1736" s="1" t="s">
        <v>13</v>
      </c>
      <c r="G1736" s="1" t="s">
        <v>1165</v>
      </c>
      <c r="H1736" s="1" t="s">
        <v>1166</v>
      </c>
      <c r="I1736" s="1" t="s">
        <v>23</v>
      </c>
      <c r="J1736" s="1" t="s">
        <v>24</v>
      </c>
      <c r="L1736" t="e">
        <f t="shared" si="27"/>
        <v>#N/A</v>
      </c>
    </row>
    <row r="1737" hidden="1" spans="1:12">
      <c r="A1737" s="1" t="s">
        <v>1875</v>
      </c>
      <c r="B1737" s="1" t="s">
        <v>1875</v>
      </c>
      <c r="C1737" s="2">
        <v>46111.6773607986</v>
      </c>
      <c r="D1737" s="2">
        <v>46111.7471141435</v>
      </c>
      <c r="E1737" s="1" t="s">
        <v>3066</v>
      </c>
      <c r="F1737" s="1" t="s">
        <v>20</v>
      </c>
      <c r="G1737" s="1" t="s">
        <v>354</v>
      </c>
      <c r="H1737" s="1" t="s">
        <v>355</v>
      </c>
      <c r="I1737" s="1" t="s">
        <v>23</v>
      </c>
      <c r="J1737" s="1" t="s">
        <v>24</v>
      </c>
      <c r="L1737" t="e">
        <f t="shared" si="27"/>
        <v>#N/A</v>
      </c>
    </row>
    <row r="1738" hidden="1" spans="1:12">
      <c r="A1738" s="1" t="s">
        <v>1875</v>
      </c>
      <c r="B1738" s="1" t="s">
        <v>1875</v>
      </c>
      <c r="C1738" s="2">
        <v>46111.6771217245</v>
      </c>
      <c r="D1738" s="2">
        <v>46111.6773878588</v>
      </c>
      <c r="E1738" s="1" t="s">
        <v>3067</v>
      </c>
      <c r="F1738" s="1" t="s">
        <v>20</v>
      </c>
      <c r="G1738" s="1" t="s">
        <v>354</v>
      </c>
      <c r="H1738" s="1" t="s">
        <v>355</v>
      </c>
      <c r="I1738" s="1" t="s">
        <v>23</v>
      </c>
      <c r="J1738" s="1" t="s">
        <v>24</v>
      </c>
      <c r="L1738" t="e">
        <f t="shared" si="27"/>
        <v>#N/A</v>
      </c>
    </row>
    <row r="1739" hidden="1" spans="1:12">
      <c r="A1739" s="1" t="s">
        <v>497</v>
      </c>
      <c r="B1739" s="1" t="s">
        <v>497</v>
      </c>
      <c r="C1739" s="2">
        <v>46111.6769974537</v>
      </c>
      <c r="D1739" s="2">
        <v>46111.6772248727</v>
      </c>
      <c r="E1739" s="1" t="s">
        <v>1143</v>
      </c>
      <c r="F1739" s="1" t="s">
        <v>13</v>
      </c>
      <c r="G1739" s="1" t="s">
        <v>2251</v>
      </c>
      <c r="H1739" s="1" t="s">
        <v>2252</v>
      </c>
      <c r="I1739" s="1" t="s">
        <v>16</v>
      </c>
      <c r="L1739" t="e">
        <f t="shared" si="27"/>
        <v>#N/A</v>
      </c>
    </row>
    <row r="1740" hidden="1" spans="1:12">
      <c r="A1740" s="1" t="s">
        <v>1016</v>
      </c>
      <c r="B1740" s="1" t="s">
        <v>1017</v>
      </c>
      <c r="C1740" s="2">
        <v>46111.6769066204</v>
      </c>
      <c r="D1740" s="2">
        <v>46111.7307442245</v>
      </c>
      <c r="E1740" s="1" t="s">
        <v>3068</v>
      </c>
      <c r="F1740" s="1" t="s">
        <v>20</v>
      </c>
      <c r="G1740" s="1" t="s">
        <v>1477</v>
      </c>
      <c r="H1740" s="1" t="s">
        <v>1478</v>
      </c>
      <c r="I1740" s="1" t="s">
        <v>23</v>
      </c>
      <c r="J1740" s="1" t="s">
        <v>24</v>
      </c>
      <c r="L1740" t="e">
        <f t="shared" si="27"/>
        <v>#N/A</v>
      </c>
    </row>
    <row r="1741" hidden="1" spans="1:12">
      <c r="A1741" s="1" t="s">
        <v>3069</v>
      </c>
      <c r="B1741" s="1" t="s">
        <v>3069</v>
      </c>
      <c r="C1741" s="2">
        <v>46111.6758562269</v>
      </c>
      <c r="D1741" s="2">
        <v>46111.681802419</v>
      </c>
      <c r="E1741" s="1" t="s">
        <v>86</v>
      </c>
      <c r="F1741" s="1" t="s">
        <v>20</v>
      </c>
      <c r="G1741" s="1" t="s">
        <v>3070</v>
      </c>
      <c r="H1741" s="1" t="s">
        <v>3071</v>
      </c>
      <c r="I1741" s="1" t="s">
        <v>23</v>
      </c>
      <c r="J1741" s="1" t="s">
        <v>24</v>
      </c>
      <c r="L1741" t="e">
        <f t="shared" si="27"/>
        <v>#N/A</v>
      </c>
    </row>
    <row r="1742" hidden="1" spans="1:12">
      <c r="A1742" s="1" t="s">
        <v>497</v>
      </c>
      <c r="B1742" s="1" t="s">
        <v>497</v>
      </c>
      <c r="C1742" s="2">
        <v>46111.6757244213</v>
      </c>
      <c r="D1742" s="2">
        <v>46111.6759851389</v>
      </c>
      <c r="E1742" s="1" t="s">
        <v>3067</v>
      </c>
      <c r="F1742" s="1" t="s">
        <v>13</v>
      </c>
      <c r="G1742" s="1" t="s">
        <v>2251</v>
      </c>
      <c r="H1742" s="1" t="s">
        <v>2252</v>
      </c>
      <c r="I1742" s="1" t="s">
        <v>16</v>
      </c>
      <c r="L1742" t="e">
        <f t="shared" si="27"/>
        <v>#N/A</v>
      </c>
    </row>
    <row r="1743" hidden="1" spans="1:12">
      <c r="A1743" s="1" t="s">
        <v>1381</v>
      </c>
      <c r="B1743" s="1" t="s">
        <v>1382</v>
      </c>
      <c r="C1743" s="2">
        <v>46111.6746718171</v>
      </c>
      <c r="D1743" s="2">
        <v>46111.7984063542</v>
      </c>
      <c r="E1743" s="1" t="s">
        <v>3072</v>
      </c>
      <c r="F1743" s="1" t="s">
        <v>20</v>
      </c>
      <c r="G1743" s="1" t="s">
        <v>3073</v>
      </c>
      <c r="H1743" s="1" t="s">
        <v>3074</v>
      </c>
      <c r="I1743" s="1" t="s">
        <v>23</v>
      </c>
      <c r="J1743" s="1" t="s">
        <v>24</v>
      </c>
      <c r="L1743" t="e">
        <f t="shared" si="27"/>
        <v>#N/A</v>
      </c>
    </row>
    <row r="1744" hidden="1" spans="1:12">
      <c r="A1744" s="1" t="s">
        <v>3075</v>
      </c>
      <c r="B1744" s="1" t="s">
        <v>3076</v>
      </c>
      <c r="C1744" s="2">
        <v>46111.6739696412</v>
      </c>
      <c r="D1744" s="2">
        <v>46111.6779742824</v>
      </c>
      <c r="E1744" s="1" t="s">
        <v>2322</v>
      </c>
      <c r="F1744" s="1" t="s">
        <v>20</v>
      </c>
      <c r="G1744" s="1" t="s">
        <v>3077</v>
      </c>
      <c r="H1744" s="1" t="s">
        <v>3078</v>
      </c>
      <c r="I1744" s="1" t="s">
        <v>16</v>
      </c>
      <c r="L1744" t="e">
        <f t="shared" si="27"/>
        <v>#N/A</v>
      </c>
    </row>
    <row r="1745" hidden="1" spans="1:12">
      <c r="A1745" s="1" t="s">
        <v>1426</v>
      </c>
      <c r="B1745" s="1" t="s">
        <v>1427</v>
      </c>
      <c r="C1745" s="2">
        <v>46111.6737923727</v>
      </c>
      <c r="D1745" s="2">
        <v>46111.7485454861</v>
      </c>
      <c r="E1745" s="1" t="s">
        <v>3079</v>
      </c>
      <c r="F1745" s="1" t="s">
        <v>20</v>
      </c>
      <c r="G1745" s="1" t="s">
        <v>1428</v>
      </c>
      <c r="H1745" s="1" t="s">
        <v>1429</v>
      </c>
      <c r="I1745" s="1" t="s">
        <v>16</v>
      </c>
      <c r="L1745" t="e">
        <f t="shared" si="27"/>
        <v>#N/A</v>
      </c>
    </row>
    <row r="1746" hidden="1" spans="1:12">
      <c r="A1746" s="1" t="s">
        <v>1203</v>
      </c>
      <c r="B1746" s="1" t="s">
        <v>690</v>
      </c>
      <c r="C1746" s="2">
        <v>46111.6736022569</v>
      </c>
      <c r="D1746" s="2">
        <v>46111.6891976042</v>
      </c>
      <c r="E1746" s="1" t="s">
        <v>3080</v>
      </c>
      <c r="F1746" s="1" t="s">
        <v>13</v>
      </c>
      <c r="G1746" s="1" t="s">
        <v>1205</v>
      </c>
      <c r="H1746" s="1" t="s">
        <v>1206</v>
      </c>
      <c r="I1746" s="1" t="s">
        <v>23</v>
      </c>
      <c r="J1746" s="1" t="s">
        <v>24</v>
      </c>
      <c r="L1746" t="e">
        <f t="shared" si="27"/>
        <v>#N/A</v>
      </c>
    </row>
    <row r="1747" hidden="1" spans="1:12">
      <c r="A1747" s="1" t="s">
        <v>497</v>
      </c>
      <c r="B1747" s="1" t="s">
        <v>497</v>
      </c>
      <c r="C1747" s="2">
        <v>46111.6734117477</v>
      </c>
      <c r="D1747" s="2">
        <v>46111.6754393634</v>
      </c>
      <c r="E1747" s="1" t="s">
        <v>638</v>
      </c>
      <c r="F1747" s="1" t="s">
        <v>13</v>
      </c>
      <c r="G1747" s="1" t="s">
        <v>2204</v>
      </c>
      <c r="H1747" s="1" t="s">
        <v>2205</v>
      </c>
      <c r="I1747" s="1" t="s">
        <v>16</v>
      </c>
      <c r="L1747" t="e">
        <f t="shared" si="27"/>
        <v>#N/A</v>
      </c>
    </row>
    <row r="1748" hidden="1" spans="1:12">
      <c r="A1748" s="1" t="s">
        <v>308</v>
      </c>
      <c r="B1748" s="1" t="s">
        <v>309</v>
      </c>
      <c r="C1748" s="2">
        <v>46111.6730903819</v>
      </c>
      <c r="D1748" s="2">
        <v>46111.7768152315</v>
      </c>
      <c r="E1748" s="1" t="s">
        <v>3081</v>
      </c>
      <c r="F1748" s="1" t="s">
        <v>20</v>
      </c>
      <c r="G1748" s="1" t="s">
        <v>311</v>
      </c>
      <c r="H1748" s="1" t="s">
        <v>312</v>
      </c>
      <c r="I1748" s="1" t="s">
        <v>16</v>
      </c>
      <c r="L1748" t="e">
        <f t="shared" si="27"/>
        <v>#N/A</v>
      </c>
    </row>
    <row r="1749" hidden="1" spans="1:12">
      <c r="A1749" s="1" t="s">
        <v>1826</v>
      </c>
      <c r="B1749" s="1" t="s">
        <v>1827</v>
      </c>
      <c r="C1749" s="2">
        <v>46111.6730075347</v>
      </c>
      <c r="D1749" s="2">
        <v>46111.7238589583</v>
      </c>
      <c r="E1749" s="1" t="s">
        <v>3082</v>
      </c>
      <c r="F1749" s="1" t="s">
        <v>20</v>
      </c>
      <c r="G1749" s="1" t="s">
        <v>1894</v>
      </c>
      <c r="H1749" s="1" t="s">
        <v>1895</v>
      </c>
      <c r="I1749" s="1" t="s">
        <v>23</v>
      </c>
      <c r="J1749" s="1" t="s">
        <v>24</v>
      </c>
      <c r="L1749" t="e">
        <f t="shared" si="27"/>
        <v>#N/A</v>
      </c>
    </row>
    <row r="1750" hidden="1" spans="1:12">
      <c r="A1750" s="1" t="s">
        <v>495</v>
      </c>
      <c r="B1750" s="1" t="s">
        <v>495</v>
      </c>
      <c r="C1750" s="2">
        <v>46111.6729192593</v>
      </c>
      <c r="D1750" s="2">
        <v>46111.7517722454</v>
      </c>
      <c r="E1750" s="1" t="s">
        <v>3083</v>
      </c>
      <c r="F1750" s="1" t="s">
        <v>28</v>
      </c>
      <c r="G1750" s="1" t="s">
        <v>298</v>
      </c>
      <c r="H1750" s="1" t="s">
        <v>299</v>
      </c>
      <c r="I1750" s="1" t="s">
        <v>16</v>
      </c>
      <c r="L1750" t="e">
        <f t="shared" si="27"/>
        <v>#N/A</v>
      </c>
    </row>
    <row r="1751" hidden="1" spans="1:12">
      <c r="A1751" s="1" t="s">
        <v>1875</v>
      </c>
      <c r="B1751" s="1" t="s">
        <v>1875</v>
      </c>
      <c r="C1751" s="2">
        <v>46111.6728748148</v>
      </c>
      <c r="D1751" s="2">
        <v>46111.676756331</v>
      </c>
      <c r="E1751" s="1" t="s">
        <v>454</v>
      </c>
      <c r="F1751" s="1" t="s">
        <v>20</v>
      </c>
      <c r="G1751" s="1" t="s">
        <v>354</v>
      </c>
      <c r="H1751" s="1" t="s">
        <v>355</v>
      </c>
      <c r="I1751" s="1" t="s">
        <v>23</v>
      </c>
      <c r="J1751" s="1" t="s">
        <v>24</v>
      </c>
      <c r="L1751" t="e">
        <f t="shared" si="27"/>
        <v>#N/A</v>
      </c>
    </row>
    <row r="1752" hidden="1" spans="1:12">
      <c r="A1752" s="1" t="s">
        <v>594</v>
      </c>
      <c r="B1752" s="1" t="s">
        <v>595</v>
      </c>
      <c r="C1752" s="2">
        <v>46111.6727653588</v>
      </c>
      <c r="D1752" s="2">
        <v>46111.6854397801</v>
      </c>
      <c r="E1752" s="1" t="s">
        <v>3084</v>
      </c>
      <c r="F1752" s="1" t="s">
        <v>20</v>
      </c>
      <c r="G1752" s="1" t="s">
        <v>2871</v>
      </c>
      <c r="H1752" s="1" t="s">
        <v>2872</v>
      </c>
      <c r="I1752" s="1" t="s">
        <v>16</v>
      </c>
      <c r="L1752" t="e">
        <f t="shared" si="27"/>
        <v>#N/A</v>
      </c>
    </row>
    <row r="1753" hidden="1" spans="1:12">
      <c r="A1753" s="1" t="s">
        <v>1826</v>
      </c>
      <c r="B1753" s="1" t="s">
        <v>1827</v>
      </c>
      <c r="C1753" s="2">
        <v>46111.6726027778</v>
      </c>
      <c r="D1753" s="2">
        <v>46111.7238328241</v>
      </c>
      <c r="E1753" s="1" t="s">
        <v>3085</v>
      </c>
      <c r="F1753" s="1" t="s">
        <v>20</v>
      </c>
      <c r="G1753" s="1" t="s">
        <v>3086</v>
      </c>
      <c r="H1753" s="1" t="s">
        <v>3087</v>
      </c>
      <c r="I1753" s="1" t="s">
        <v>23</v>
      </c>
      <c r="J1753" s="1" t="s">
        <v>24</v>
      </c>
      <c r="L1753" t="e">
        <f t="shared" si="27"/>
        <v>#N/A</v>
      </c>
    </row>
    <row r="1754" hidden="1" spans="1:12">
      <c r="A1754" s="1" t="s">
        <v>676</v>
      </c>
      <c r="B1754" s="1" t="s">
        <v>677</v>
      </c>
      <c r="C1754" s="2">
        <v>46111.6724852778</v>
      </c>
      <c r="D1754" s="2">
        <v>46111.7695688426</v>
      </c>
      <c r="E1754" s="1" t="s">
        <v>3088</v>
      </c>
      <c r="F1754" s="1" t="s">
        <v>20</v>
      </c>
      <c r="G1754" s="1" t="s">
        <v>2396</v>
      </c>
      <c r="H1754" s="1" t="s">
        <v>2397</v>
      </c>
      <c r="I1754" s="1" t="s">
        <v>23</v>
      </c>
      <c r="J1754" s="1" t="s">
        <v>24</v>
      </c>
      <c r="L1754" t="e">
        <f t="shared" si="27"/>
        <v>#N/A</v>
      </c>
    </row>
    <row r="1755" hidden="1" spans="1:12">
      <c r="A1755" s="1" t="s">
        <v>497</v>
      </c>
      <c r="B1755" s="1" t="s">
        <v>497</v>
      </c>
      <c r="C1755" s="2">
        <v>46111.6709314352</v>
      </c>
      <c r="D1755" s="2">
        <v>46111.6730217708</v>
      </c>
      <c r="E1755" s="1" t="s">
        <v>3089</v>
      </c>
      <c r="F1755" s="1" t="s">
        <v>13</v>
      </c>
      <c r="G1755" s="1" t="s">
        <v>2251</v>
      </c>
      <c r="H1755" s="1" t="s">
        <v>2252</v>
      </c>
      <c r="I1755" s="1" t="s">
        <v>16</v>
      </c>
      <c r="L1755" t="e">
        <f t="shared" si="27"/>
        <v>#N/A</v>
      </c>
    </row>
    <row r="1756" hidden="1" spans="1:12">
      <c r="A1756" s="1" t="s">
        <v>2710</v>
      </c>
      <c r="B1756" s="1" t="s">
        <v>2711</v>
      </c>
      <c r="C1756" s="2">
        <v>46111.6702690046</v>
      </c>
      <c r="D1756" s="2">
        <v>46111.6743407755</v>
      </c>
      <c r="E1756" s="1" t="s">
        <v>3090</v>
      </c>
      <c r="F1756" s="1" t="s">
        <v>20</v>
      </c>
      <c r="G1756" s="1" t="s">
        <v>2713</v>
      </c>
      <c r="H1756" s="1" t="s">
        <v>2714</v>
      </c>
      <c r="I1756" s="1" t="s">
        <v>16</v>
      </c>
      <c r="L1756" t="e">
        <f t="shared" si="27"/>
        <v>#N/A</v>
      </c>
    </row>
    <row r="1757" hidden="1" spans="1:12">
      <c r="A1757" s="1" t="s">
        <v>947</v>
      </c>
      <c r="B1757" s="1" t="s">
        <v>654</v>
      </c>
      <c r="C1757" s="2">
        <v>46111.6701638773</v>
      </c>
      <c r="D1757" s="2">
        <v>46111.757946412</v>
      </c>
      <c r="E1757" s="1" t="s">
        <v>3091</v>
      </c>
      <c r="F1757" s="1" t="s">
        <v>20</v>
      </c>
      <c r="G1757" s="1" t="s">
        <v>1545</v>
      </c>
      <c r="H1757" s="1" t="s">
        <v>1546</v>
      </c>
      <c r="I1757" s="1" t="s">
        <v>23</v>
      </c>
      <c r="J1757" s="1" t="s">
        <v>24</v>
      </c>
      <c r="L1757" t="e">
        <f t="shared" si="27"/>
        <v>#N/A</v>
      </c>
    </row>
    <row r="1758" hidden="1" spans="1:12">
      <c r="A1758" s="1" t="s">
        <v>594</v>
      </c>
      <c r="B1758" s="1" t="s">
        <v>595</v>
      </c>
      <c r="C1758" s="2">
        <v>46111.6699726505</v>
      </c>
      <c r="D1758" s="2">
        <v>46111.6834954977</v>
      </c>
      <c r="E1758" s="1" t="s">
        <v>3092</v>
      </c>
      <c r="F1758" s="1" t="s">
        <v>20</v>
      </c>
      <c r="G1758" s="1" t="s">
        <v>1719</v>
      </c>
      <c r="H1758" s="1" t="s">
        <v>1720</v>
      </c>
      <c r="I1758" s="1" t="s">
        <v>16</v>
      </c>
      <c r="L1758" t="e">
        <f t="shared" si="27"/>
        <v>#N/A</v>
      </c>
    </row>
    <row r="1759" hidden="1" spans="1:12">
      <c r="A1759" s="1" t="s">
        <v>46</v>
      </c>
      <c r="B1759" s="1" t="s">
        <v>47</v>
      </c>
      <c r="C1759" s="2">
        <v>46111.6693647569</v>
      </c>
      <c r="D1759" s="2">
        <v>46111.678468669</v>
      </c>
      <c r="E1759" s="1" t="s">
        <v>3093</v>
      </c>
      <c r="F1759" s="1" t="s">
        <v>13</v>
      </c>
      <c r="G1759" s="1" t="s">
        <v>109</v>
      </c>
      <c r="H1759" s="1" t="s">
        <v>110</v>
      </c>
      <c r="I1759" s="1" t="s">
        <v>23</v>
      </c>
      <c r="J1759" s="1" t="s">
        <v>111</v>
      </c>
      <c r="L1759" t="e">
        <f t="shared" si="27"/>
        <v>#N/A</v>
      </c>
    </row>
    <row r="1760" hidden="1" spans="1:12">
      <c r="A1760" s="1" t="s">
        <v>1875</v>
      </c>
      <c r="B1760" s="1" t="s">
        <v>1875</v>
      </c>
      <c r="C1760" s="2">
        <v>46111.6691545023</v>
      </c>
      <c r="D1760" s="2">
        <v>46111.6692670718</v>
      </c>
      <c r="E1760" s="1" t="s">
        <v>1013</v>
      </c>
      <c r="F1760" s="1" t="s">
        <v>20</v>
      </c>
      <c r="G1760" s="1" t="s">
        <v>354</v>
      </c>
      <c r="H1760" s="1" t="s">
        <v>355</v>
      </c>
      <c r="I1760" s="1" t="s">
        <v>23</v>
      </c>
      <c r="J1760" s="1" t="s">
        <v>24</v>
      </c>
      <c r="L1760" t="e">
        <f t="shared" si="27"/>
        <v>#N/A</v>
      </c>
    </row>
    <row r="1761" hidden="1" spans="1:12">
      <c r="A1761" s="1" t="s">
        <v>1070</v>
      </c>
      <c r="B1761" s="1" t="s">
        <v>1071</v>
      </c>
      <c r="C1761" s="2">
        <v>46111.6684509028</v>
      </c>
      <c r="D1761" s="2">
        <v>46111.7476080787</v>
      </c>
      <c r="E1761" s="1" t="s">
        <v>3094</v>
      </c>
      <c r="F1761" s="1" t="s">
        <v>20</v>
      </c>
      <c r="G1761" s="1" t="s">
        <v>1984</v>
      </c>
      <c r="H1761" s="1" t="s">
        <v>1985</v>
      </c>
      <c r="I1761" s="1" t="s">
        <v>16</v>
      </c>
      <c r="L1761" t="e">
        <f t="shared" si="27"/>
        <v>#N/A</v>
      </c>
    </row>
    <row r="1762" hidden="1" spans="1:12">
      <c r="A1762" s="1" t="s">
        <v>3095</v>
      </c>
      <c r="B1762" s="1" t="s">
        <v>3096</v>
      </c>
      <c r="C1762" s="2">
        <v>46111.6681429282</v>
      </c>
      <c r="D1762" s="2">
        <v>46111.7637195139</v>
      </c>
      <c r="E1762" s="1" t="s">
        <v>3097</v>
      </c>
      <c r="F1762" s="1" t="s">
        <v>13</v>
      </c>
      <c r="G1762" s="1" t="s">
        <v>3098</v>
      </c>
      <c r="H1762" s="1" t="s">
        <v>3099</v>
      </c>
      <c r="I1762" s="1" t="s">
        <v>23</v>
      </c>
      <c r="J1762" s="1" t="s">
        <v>24</v>
      </c>
      <c r="L1762" t="e">
        <f t="shared" si="27"/>
        <v>#N/A</v>
      </c>
    </row>
    <row r="1763" hidden="1" spans="1:12">
      <c r="A1763" s="1" t="s">
        <v>736</v>
      </c>
      <c r="B1763" s="1" t="s">
        <v>737</v>
      </c>
      <c r="C1763" s="2">
        <v>46111.6677920486</v>
      </c>
      <c r="D1763" s="2">
        <v>46111.6683059722</v>
      </c>
      <c r="E1763" s="1" t="s">
        <v>3100</v>
      </c>
      <c r="F1763" s="1" t="s">
        <v>20</v>
      </c>
      <c r="G1763" s="1" t="s">
        <v>3101</v>
      </c>
      <c r="H1763" s="1" t="s">
        <v>3102</v>
      </c>
      <c r="I1763" s="1" t="s">
        <v>16</v>
      </c>
      <c r="L1763" t="e">
        <f t="shared" si="27"/>
        <v>#N/A</v>
      </c>
    </row>
    <row r="1764" hidden="1" spans="1:12">
      <c r="A1764" s="1" t="s">
        <v>594</v>
      </c>
      <c r="B1764" s="1" t="s">
        <v>595</v>
      </c>
      <c r="C1764" s="2">
        <v>46111.6677032292</v>
      </c>
      <c r="D1764" s="2">
        <v>46111.6833958912</v>
      </c>
      <c r="E1764" s="1" t="s">
        <v>3103</v>
      </c>
      <c r="F1764" s="1" t="s">
        <v>20</v>
      </c>
      <c r="G1764" s="1" t="s">
        <v>3104</v>
      </c>
      <c r="H1764" s="1" t="s">
        <v>3105</v>
      </c>
      <c r="I1764" s="1" t="s">
        <v>16</v>
      </c>
      <c r="L1764" t="e">
        <f t="shared" si="27"/>
        <v>#N/A</v>
      </c>
    </row>
    <row r="1765" hidden="1" spans="1:12">
      <c r="A1765" s="1" t="s">
        <v>689</v>
      </c>
      <c r="B1765" s="1" t="s">
        <v>690</v>
      </c>
      <c r="C1765" s="2">
        <v>46111.6675619097</v>
      </c>
      <c r="D1765" s="2">
        <v>46111.7326604745</v>
      </c>
      <c r="E1765" s="1" t="s">
        <v>3106</v>
      </c>
      <c r="F1765" s="1" t="s">
        <v>20</v>
      </c>
      <c r="G1765" s="1" t="s">
        <v>2723</v>
      </c>
      <c r="H1765" s="1" t="s">
        <v>2724</v>
      </c>
      <c r="I1765" s="1" t="s">
        <v>16</v>
      </c>
      <c r="L1765" t="e">
        <f t="shared" si="27"/>
        <v>#N/A</v>
      </c>
    </row>
    <row r="1766" hidden="1" spans="1:12">
      <c r="A1766" s="1" t="s">
        <v>81</v>
      </c>
      <c r="B1766" s="1" t="s">
        <v>82</v>
      </c>
      <c r="C1766" s="2">
        <v>46111.667208125</v>
      </c>
      <c r="D1766" s="2">
        <v>46111.6791528819</v>
      </c>
      <c r="E1766" s="1" t="s">
        <v>1773</v>
      </c>
      <c r="F1766" s="1" t="s">
        <v>13</v>
      </c>
      <c r="G1766" s="1" t="s">
        <v>731</v>
      </c>
      <c r="H1766" s="1" t="s">
        <v>732</v>
      </c>
      <c r="I1766" s="1" t="s">
        <v>16</v>
      </c>
      <c r="L1766" t="e">
        <f t="shared" si="27"/>
        <v>#N/A</v>
      </c>
    </row>
    <row r="1767" hidden="1" spans="1:12">
      <c r="A1767" s="1" t="s">
        <v>1514</v>
      </c>
      <c r="B1767" s="1" t="s">
        <v>1515</v>
      </c>
      <c r="C1767" s="2">
        <v>46111.6666027778</v>
      </c>
      <c r="D1767" s="2">
        <v>46111.6700769097</v>
      </c>
      <c r="E1767" s="1" t="s">
        <v>764</v>
      </c>
      <c r="F1767" s="1" t="s">
        <v>13</v>
      </c>
      <c r="G1767" s="1" t="s">
        <v>1517</v>
      </c>
      <c r="H1767" s="1" t="s">
        <v>1518</v>
      </c>
      <c r="I1767" s="1" t="s">
        <v>16</v>
      </c>
      <c r="L1767" t="e">
        <f t="shared" si="27"/>
        <v>#N/A</v>
      </c>
    </row>
    <row r="1768" hidden="1" spans="1:12">
      <c r="A1768" s="1" t="s">
        <v>172</v>
      </c>
      <c r="B1768" s="1" t="s">
        <v>172</v>
      </c>
      <c r="C1768" s="2">
        <v>46111.6662950347</v>
      </c>
      <c r="D1768" s="2">
        <v>46111.7039710301</v>
      </c>
      <c r="E1768" s="1" t="s">
        <v>3107</v>
      </c>
      <c r="F1768" s="1" t="s">
        <v>13</v>
      </c>
      <c r="G1768" s="1" t="s">
        <v>1342</v>
      </c>
      <c r="H1768" s="1" t="s">
        <v>1342</v>
      </c>
      <c r="I1768" s="1" t="s">
        <v>16</v>
      </c>
      <c r="L1768" t="e">
        <f t="shared" si="27"/>
        <v>#N/A</v>
      </c>
    </row>
    <row r="1769" hidden="1" spans="1:12">
      <c r="A1769" s="1" t="s">
        <v>172</v>
      </c>
      <c r="B1769" s="1" t="s">
        <v>172</v>
      </c>
      <c r="C1769" s="2">
        <v>46111.6662253704</v>
      </c>
      <c r="D1769" s="2">
        <v>46111.7039708912</v>
      </c>
      <c r="E1769" s="1" t="s">
        <v>3108</v>
      </c>
      <c r="F1769" s="1" t="s">
        <v>13</v>
      </c>
      <c r="G1769" s="1" t="s">
        <v>1340</v>
      </c>
      <c r="H1769" s="1" t="s">
        <v>1340</v>
      </c>
      <c r="I1769" s="1" t="s">
        <v>16</v>
      </c>
      <c r="L1769" t="e">
        <f t="shared" si="27"/>
        <v>#N/A</v>
      </c>
    </row>
    <row r="1770" hidden="1" spans="1:12">
      <c r="A1770" s="1" t="s">
        <v>172</v>
      </c>
      <c r="B1770" s="1" t="s">
        <v>172</v>
      </c>
      <c r="C1770" s="2">
        <v>46111.6661484606</v>
      </c>
      <c r="D1770" s="2">
        <v>46111.7039747801</v>
      </c>
      <c r="E1770" s="1" t="s">
        <v>3109</v>
      </c>
      <c r="F1770" s="1" t="s">
        <v>13</v>
      </c>
      <c r="G1770" s="1" t="s">
        <v>177</v>
      </c>
      <c r="H1770" s="1" t="s">
        <v>177</v>
      </c>
      <c r="I1770" s="1" t="s">
        <v>16</v>
      </c>
      <c r="L1770" t="e">
        <f t="shared" si="27"/>
        <v>#N/A</v>
      </c>
    </row>
    <row r="1771" hidden="1" spans="1:12">
      <c r="A1771" s="1" t="s">
        <v>788</v>
      </c>
      <c r="B1771" s="1" t="s">
        <v>788</v>
      </c>
      <c r="C1771" s="2">
        <v>46111.6661117477</v>
      </c>
      <c r="D1771" s="2">
        <v>46111.7906914005</v>
      </c>
      <c r="E1771" s="1" t="s">
        <v>3110</v>
      </c>
      <c r="F1771" s="1" t="s">
        <v>13</v>
      </c>
      <c r="G1771" s="1" t="s">
        <v>1934</v>
      </c>
      <c r="H1771" s="1" t="s">
        <v>1935</v>
      </c>
      <c r="I1771" s="1" t="s">
        <v>16</v>
      </c>
      <c r="L1771" t="e">
        <f t="shared" si="27"/>
        <v>#N/A</v>
      </c>
    </row>
    <row r="1772" hidden="1" spans="1:12">
      <c r="A1772" s="1" t="s">
        <v>1514</v>
      </c>
      <c r="B1772" s="1" t="s">
        <v>1515</v>
      </c>
      <c r="C1772" s="2">
        <v>46111.6659221875</v>
      </c>
      <c r="D1772" s="2">
        <v>46111.6734249421</v>
      </c>
      <c r="E1772" s="1" t="s">
        <v>3111</v>
      </c>
      <c r="F1772" s="1" t="s">
        <v>13</v>
      </c>
      <c r="G1772" s="1" t="s">
        <v>1517</v>
      </c>
      <c r="H1772" s="1" t="s">
        <v>1518</v>
      </c>
      <c r="I1772" s="1" t="s">
        <v>16</v>
      </c>
      <c r="L1772" t="e">
        <f t="shared" si="27"/>
        <v>#N/A</v>
      </c>
    </row>
    <row r="1773" hidden="1" spans="1:12">
      <c r="A1773" s="1" t="s">
        <v>684</v>
      </c>
      <c r="B1773" s="1" t="s">
        <v>685</v>
      </c>
      <c r="C1773" s="2">
        <v>46111.6655829977</v>
      </c>
      <c r="D1773" s="2">
        <v>46111.7918412616</v>
      </c>
      <c r="E1773" s="1" t="s">
        <v>3112</v>
      </c>
      <c r="F1773" s="1" t="s">
        <v>20</v>
      </c>
      <c r="G1773" s="1" t="s">
        <v>1480</v>
      </c>
      <c r="H1773" s="1" t="s">
        <v>1481</v>
      </c>
      <c r="I1773" s="1" t="s">
        <v>23</v>
      </c>
      <c r="J1773" s="1" t="s">
        <v>24</v>
      </c>
      <c r="L1773" t="e">
        <f t="shared" si="27"/>
        <v>#N/A</v>
      </c>
    </row>
    <row r="1774" hidden="1" spans="1:12">
      <c r="A1774" s="1" t="s">
        <v>594</v>
      </c>
      <c r="B1774" s="1" t="s">
        <v>595</v>
      </c>
      <c r="C1774" s="2">
        <v>46111.6653039236</v>
      </c>
      <c r="D1774" s="2">
        <v>46111.6853017245</v>
      </c>
      <c r="E1774" s="1" t="s">
        <v>3113</v>
      </c>
      <c r="F1774" s="1" t="s">
        <v>20</v>
      </c>
      <c r="G1774" s="1" t="s">
        <v>2275</v>
      </c>
      <c r="H1774" s="1" t="s">
        <v>2276</v>
      </c>
      <c r="I1774" s="1" t="s">
        <v>16</v>
      </c>
      <c r="L1774" t="e">
        <f t="shared" si="27"/>
        <v>#N/A</v>
      </c>
    </row>
    <row r="1775" hidden="1" spans="1:12">
      <c r="A1775" s="1" t="s">
        <v>497</v>
      </c>
      <c r="B1775" s="1" t="s">
        <v>497</v>
      </c>
      <c r="C1775" s="2">
        <v>46111.6642722454</v>
      </c>
      <c r="D1775" s="2">
        <v>46111.6703862963</v>
      </c>
      <c r="E1775" s="1" t="s">
        <v>3114</v>
      </c>
      <c r="F1775" s="1" t="s">
        <v>13</v>
      </c>
      <c r="G1775" s="1" t="s">
        <v>2258</v>
      </c>
      <c r="H1775" s="1" t="s">
        <v>2259</v>
      </c>
      <c r="I1775" s="1" t="s">
        <v>16</v>
      </c>
      <c r="L1775" t="e">
        <f t="shared" si="27"/>
        <v>#N/A</v>
      </c>
    </row>
    <row r="1776" hidden="1" spans="1:12">
      <c r="A1776" s="1" t="s">
        <v>696</v>
      </c>
      <c r="B1776" s="1" t="s">
        <v>697</v>
      </c>
      <c r="C1776" s="2">
        <v>46111.6638647917</v>
      </c>
      <c r="D1776" s="2">
        <v>46111.6684187384</v>
      </c>
      <c r="E1776" s="1" t="s">
        <v>2357</v>
      </c>
      <c r="F1776" s="1" t="s">
        <v>20</v>
      </c>
      <c r="G1776" s="1" t="s">
        <v>699</v>
      </c>
      <c r="H1776" s="1" t="s">
        <v>700</v>
      </c>
      <c r="I1776" s="1" t="s">
        <v>23</v>
      </c>
      <c r="J1776" s="1" t="s">
        <v>24</v>
      </c>
      <c r="L1776" t="e">
        <f t="shared" si="27"/>
        <v>#N/A</v>
      </c>
    </row>
    <row r="1777" hidden="1" spans="1:12">
      <c r="A1777" s="1" t="s">
        <v>3115</v>
      </c>
      <c r="B1777" s="1" t="s">
        <v>685</v>
      </c>
      <c r="C1777" s="2">
        <v>46111.6635137153</v>
      </c>
      <c r="D1777" s="2">
        <v>46111.7918409144</v>
      </c>
      <c r="E1777" s="1" t="s">
        <v>3116</v>
      </c>
      <c r="F1777" s="1" t="s">
        <v>20</v>
      </c>
      <c r="G1777" s="1" t="s">
        <v>3117</v>
      </c>
      <c r="H1777" s="1" t="s">
        <v>3118</v>
      </c>
      <c r="I1777" s="1" t="s">
        <v>23</v>
      </c>
      <c r="J1777" s="1" t="s">
        <v>24</v>
      </c>
      <c r="L1777" t="e">
        <f t="shared" si="27"/>
        <v>#N/A</v>
      </c>
    </row>
    <row r="1778" hidden="1" spans="1:12">
      <c r="A1778" s="1" t="s">
        <v>3115</v>
      </c>
      <c r="B1778" s="1" t="s">
        <v>685</v>
      </c>
      <c r="C1778" s="2">
        <v>46111.6634499884</v>
      </c>
      <c r="D1778" s="2">
        <v>46111.7918414352</v>
      </c>
      <c r="E1778" s="1" t="s">
        <v>3119</v>
      </c>
      <c r="F1778" s="1" t="s">
        <v>20</v>
      </c>
      <c r="G1778" s="1" t="s">
        <v>3120</v>
      </c>
      <c r="H1778" s="1" t="s">
        <v>3121</v>
      </c>
      <c r="I1778" s="1" t="s">
        <v>23</v>
      </c>
      <c r="J1778" s="1" t="s">
        <v>24</v>
      </c>
      <c r="L1778" t="e">
        <f t="shared" si="27"/>
        <v>#N/A</v>
      </c>
    </row>
    <row r="1779" hidden="1" spans="1:12">
      <c r="A1779" s="1" t="s">
        <v>840</v>
      </c>
      <c r="B1779" s="1" t="s">
        <v>841</v>
      </c>
      <c r="C1779" s="2">
        <v>46111.6633521528</v>
      </c>
      <c r="D1779" s="2">
        <v>46111.7212574074</v>
      </c>
      <c r="E1779" s="1" t="s">
        <v>3122</v>
      </c>
      <c r="F1779" s="1" t="s">
        <v>20</v>
      </c>
      <c r="G1779" s="1" t="s">
        <v>843</v>
      </c>
      <c r="H1779" s="1" t="s">
        <v>844</v>
      </c>
      <c r="I1779" s="1" t="s">
        <v>23</v>
      </c>
      <c r="J1779" s="1" t="s">
        <v>24</v>
      </c>
      <c r="L1779" t="e">
        <f t="shared" si="27"/>
        <v>#N/A</v>
      </c>
    </row>
    <row r="1780" hidden="1" spans="1:12">
      <c r="A1780" s="1" t="s">
        <v>840</v>
      </c>
      <c r="B1780" s="1" t="s">
        <v>841</v>
      </c>
      <c r="C1780" s="2">
        <v>46111.663220463</v>
      </c>
      <c r="D1780" s="2">
        <v>46111.6632638773</v>
      </c>
      <c r="E1780" s="1" t="s">
        <v>500</v>
      </c>
      <c r="F1780" s="1" t="s">
        <v>20</v>
      </c>
      <c r="G1780" s="1" t="s">
        <v>843</v>
      </c>
      <c r="H1780" s="1" t="s">
        <v>844</v>
      </c>
      <c r="I1780" s="1" t="s">
        <v>23</v>
      </c>
      <c r="J1780" s="1" t="s">
        <v>24</v>
      </c>
      <c r="L1780" t="e">
        <f t="shared" si="27"/>
        <v>#N/A</v>
      </c>
    </row>
    <row r="1781" hidden="1" spans="1:12">
      <c r="A1781" s="1" t="s">
        <v>2825</v>
      </c>
      <c r="B1781" s="1" t="s">
        <v>2369</v>
      </c>
      <c r="C1781" s="2">
        <v>46111.6629357639</v>
      </c>
      <c r="D1781" s="2">
        <v>46111.7544808102</v>
      </c>
      <c r="E1781" s="1" t="s">
        <v>3123</v>
      </c>
      <c r="F1781" s="1" t="s">
        <v>20</v>
      </c>
      <c r="G1781" s="1" t="s">
        <v>408</v>
      </c>
      <c r="H1781" s="1" t="s">
        <v>409</v>
      </c>
      <c r="I1781" s="1" t="s">
        <v>23</v>
      </c>
      <c r="J1781" s="1" t="s">
        <v>24</v>
      </c>
      <c r="L1781" t="e">
        <f t="shared" si="27"/>
        <v>#N/A</v>
      </c>
    </row>
    <row r="1782" hidden="1" spans="1:12">
      <c r="A1782" s="1" t="s">
        <v>406</v>
      </c>
      <c r="B1782" s="1" t="s">
        <v>406</v>
      </c>
      <c r="C1782" s="2">
        <v>46111.6626947338</v>
      </c>
      <c r="D1782" s="2">
        <v>46111.7546959606</v>
      </c>
      <c r="E1782" s="1" t="s">
        <v>3124</v>
      </c>
      <c r="F1782" s="1" t="s">
        <v>20</v>
      </c>
      <c r="G1782" s="1" t="s">
        <v>915</v>
      </c>
      <c r="H1782" s="1" t="s">
        <v>916</v>
      </c>
      <c r="I1782" s="1" t="s">
        <v>23</v>
      </c>
      <c r="J1782" s="1" t="s">
        <v>24</v>
      </c>
      <c r="L1782" t="e">
        <f t="shared" si="27"/>
        <v>#N/A</v>
      </c>
    </row>
    <row r="1783" hidden="1" spans="1:12">
      <c r="A1783" s="1" t="s">
        <v>2850</v>
      </c>
      <c r="B1783" s="1" t="s">
        <v>2851</v>
      </c>
      <c r="C1783" s="2">
        <v>46111.6624284375</v>
      </c>
      <c r="D1783" s="2">
        <v>46111.6655110301</v>
      </c>
      <c r="E1783" s="1" t="s">
        <v>2230</v>
      </c>
      <c r="F1783" s="1" t="s">
        <v>13</v>
      </c>
      <c r="G1783" s="1" t="s">
        <v>2853</v>
      </c>
      <c r="H1783" s="1" t="s">
        <v>2854</v>
      </c>
      <c r="I1783" s="1" t="s">
        <v>16</v>
      </c>
      <c r="L1783" t="e">
        <f t="shared" si="27"/>
        <v>#N/A</v>
      </c>
    </row>
    <row r="1784" hidden="1" spans="1:12">
      <c r="A1784" s="1" t="s">
        <v>667</v>
      </c>
      <c r="B1784" s="1" t="s">
        <v>668</v>
      </c>
      <c r="C1784" s="2">
        <v>46111.6623162847</v>
      </c>
      <c r="D1784" s="2">
        <v>46111.6659722917</v>
      </c>
      <c r="E1784" s="1" t="s">
        <v>2562</v>
      </c>
      <c r="F1784" s="1" t="s">
        <v>20</v>
      </c>
      <c r="G1784" s="1" t="s">
        <v>876</v>
      </c>
      <c r="H1784" s="1" t="s">
        <v>877</v>
      </c>
      <c r="I1784" s="1" t="s">
        <v>16</v>
      </c>
      <c r="L1784" t="e">
        <f t="shared" si="27"/>
        <v>#N/A</v>
      </c>
    </row>
    <row r="1785" hidden="1" spans="1:12">
      <c r="A1785" s="1" t="s">
        <v>497</v>
      </c>
      <c r="B1785" s="1" t="s">
        <v>497</v>
      </c>
      <c r="C1785" s="2">
        <v>46111.6623068866</v>
      </c>
      <c r="D1785" s="2">
        <v>46111.6702991435</v>
      </c>
      <c r="E1785" s="1" t="s">
        <v>3125</v>
      </c>
      <c r="F1785" s="1" t="s">
        <v>13</v>
      </c>
      <c r="G1785" s="1" t="s">
        <v>2258</v>
      </c>
      <c r="H1785" s="1" t="s">
        <v>2259</v>
      </c>
      <c r="I1785" s="1" t="s">
        <v>16</v>
      </c>
      <c r="L1785" t="e">
        <f t="shared" si="27"/>
        <v>#N/A</v>
      </c>
    </row>
    <row r="1786" hidden="1" spans="1:12">
      <c r="A1786" s="1" t="s">
        <v>3126</v>
      </c>
      <c r="B1786" s="1" t="s">
        <v>3126</v>
      </c>
      <c r="C1786" s="2">
        <v>46111.6618125</v>
      </c>
      <c r="D1786" s="2">
        <v>46111.794782581</v>
      </c>
      <c r="E1786" s="1" t="s">
        <v>3127</v>
      </c>
      <c r="F1786" s="1" t="s">
        <v>20</v>
      </c>
      <c r="G1786" s="1" t="s">
        <v>3128</v>
      </c>
      <c r="H1786" s="1" t="s">
        <v>3129</v>
      </c>
      <c r="I1786" s="1" t="s">
        <v>16</v>
      </c>
      <c r="L1786" t="e">
        <f t="shared" si="27"/>
        <v>#N/A</v>
      </c>
    </row>
    <row r="1787" hidden="1" spans="1:12">
      <c r="A1787" s="1" t="s">
        <v>667</v>
      </c>
      <c r="B1787" s="1" t="s">
        <v>668</v>
      </c>
      <c r="C1787" s="2">
        <v>46111.6617934838</v>
      </c>
      <c r="D1787" s="2">
        <v>46111.6659722801</v>
      </c>
      <c r="E1787" s="1" t="s">
        <v>3130</v>
      </c>
      <c r="F1787" s="1" t="s">
        <v>20</v>
      </c>
      <c r="G1787" s="1" t="s">
        <v>670</v>
      </c>
      <c r="H1787" s="1" t="s">
        <v>671</v>
      </c>
      <c r="I1787" s="1" t="s">
        <v>16</v>
      </c>
      <c r="L1787" t="e">
        <f t="shared" si="27"/>
        <v>#N/A</v>
      </c>
    </row>
    <row r="1788" hidden="1" spans="1:12">
      <c r="A1788" s="1" t="s">
        <v>2825</v>
      </c>
      <c r="B1788" s="1" t="s">
        <v>2369</v>
      </c>
      <c r="C1788" s="2">
        <v>46111.6617758681</v>
      </c>
      <c r="D1788" s="2">
        <v>46111.6628100347</v>
      </c>
      <c r="E1788" s="1" t="s">
        <v>2464</v>
      </c>
      <c r="F1788" s="1" t="s">
        <v>20</v>
      </c>
      <c r="G1788" s="1" t="s">
        <v>915</v>
      </c>
      <c r="H1788" s="1" t="s">
        <v>916</v>
      </c>
      <c r="I1788" s="1" t="s">
        <v>23</v>
      </c>
      <c r="J1788" s="1" t="s">
        <v>24</v>
      </c>
      <c r="L1788" t="e">
        <f t="shared" si="27"/>
        <v>#N/A</v>
      </c>
    </row>
    <row r="1789" hidden="1" spans="1:12">
      <c r="A1789" s="1" t="s">
        <v>594</v>
      </c>
      <c r="B1789" s="1" t="s">
        <v>595</v>
      </c>
      <c r="C1789" s="2">
        <v>46111.6606934722</v>
      </c>
      <c r="D1789" s="2">
        <v>46111.7229077431</v>
      </c>
      <c r="E1789" s="1" t="s">
        <v>3131</v>
      </c>
      <c r="F1789" s="1" t="s">
        <v>20</v>
      </c>
      <c r="G1789" s="1" t="s">
        <v>2084</v>
      </c>
      <c r="H1789" s="1" t="s">
        <v>2085</v>
      </c>
      <c r="I1789" s="1" t="s">
        <v>23</v>
      </c>
      <c r="J1789" s="1" t="s">
        <v>24</v>
      </c>
      <c r="L1789" t="e">
        <f t="shared" si="27"/>
        <v>#N/A</v>
      </c>
    </row>
    <row r="1790" hidden="1" spans="1:12">
      <c r="A1790" s="1" t="s">
        <v>1167</v>
      </c>
      <c r="B1790" s="1" t="s">
        <v>1168</v>
      </c>
      <c r="C1790" s="2">
        <v>46111.6606473032</v>
      </c>
      <c r="D1790" s="2">
        <v>46111.661193831</v>
      </c>
      <c r="E1790" s="1" t="s">
        <v>2635</v>
      </c>
      <c r="F1790" s="1" t="s">
        <v>20</v>
      </c>
      <c r="G1790" s="1" t="s">
        <v>3132</v>
      </c>
      <c r="H1790" s="1" t="s">
        <v>3133</v>
      </c>
      <c r="I1790" s="1" t="s">
        <v>16</v>
      </c>
      <c r="L1790" t="e">
        <f t="shared" si="27"/>
        <v>#N/A</v>
      </c>
    </row>
    <row r="1791" hidden="1" spans="1:12">
      <c r="A1791" s="1" t="s">
        <v>503</v>
      </c>
      <c r="B1791" s="1" t="s">
        <v>504</v>
      </c>
      <c r="C1791" s="2">
        <v>46111.6605202894</v>
      </c>
      <c r="D1791" s="2">
        <v>46111.6610177431</v>
      </c>
      <c r="E1791" s="1" t="s">
        <v>802</v>
      </c>
      <c r="F1791" s="1" t="s">
        <v>13</v>
      </c>
      <c r="G1791" s="1" t="s">
        <v>255</v>
      </c>
      <c r="H1791" s="1" t="s">
        <v>256</v>
      </c>
      <c r="I1791" s="1" t="s">
        <v>23</v>
      </c>
      <c r="J1791" s="1" t="s">
        <v>24</v>
      </c>
      <c r="L1791" t="e">
        <f t="shared" si="27"/>
        <v>#N/A</v>
      </c>
    </row>
    <row r="1792" hidden="1" spans="1:12">
      <c r="A1792" s="1" t="s">
        <v>503</v>
      </c>
      <c r="B1792" s="1" t="s">
        <v>504</v>
      </c>
      <c r="C1792" s="2">
        <v>46111.6597507523</v>
      </c>
      <c r="D1792" s="2">
        <v>46111.6601160764</v>
      </c>
      <c r="E1792" s="1" t="s">
        <v>2231</v>
      </c>
      <c r="F1792" s="1" t="s">
        <v>13</v>
      </c>
      <c r="G1792" s="1" t="s">
        <v>258</v>
      </c>
      <c r="H1792" s="1" t="s">
        <v>259</v>
      </c>
      <c r="I1792" s="1" t="s">
        <v>23</v>
      </c>
      <c r="J1792" s="1" t="s">
        <v>24</v>
      </c>
      <c r="L1792" t="e">
        <f t="shared" si="27"/>
        <v>#N/A</v>
      </c>
    </row>
    <row r="1793" hidden="1" spans="1:12">
      <c r="A1793" s="1" t="s">
        <v>1426</v>
      </c>
      <c r="B1793" s="1" t="s">
        <v>1427</v>
      </c>
      <c r="C1793" s="2">
        <v>46111.6596195255</v>
      </c>
      <c r="D1793" s="2">
        <v>46111.7757976157</v>
      </c>
      <c r="E1793" s="1" t="s">
        <v>3134</v>
      </c>
      <c r="F1793" s="1" t="s">
        <v>20</v>
      </c>
      <c r="G1793" s="1" t="s">
        <v>1862</v>
      </c>
      <c r="H1793" s="1" t="s">
        <v>1863</v>
      </c>
      <c r="I1793" s="1" t="s">
        <v>23</v>
      </c>
      <c r="J1793" s="1" t="s">
        <v>24</v>
      </c>
      <c r="L1793" t="e">
        <f t="shared" si="27"/>
        <v>#N/A</v>
      </c>
    </row>
    <row r="1794" hidden="1" spans="1:12">
      <c r="A1794" s="1" t="s">
        <v>476</v>
      </c>
      <c r="B1794" s="1" t="s">
        <v>477</v>
      </c>
      <c r="C1794" s="2">
        <v>46111.6584731019</v>
      </c>
      <c r="D1794" s="2">
        <v>46111.9268702894</v>
      </c>
      <c r="E1794" s="1" t="s">
        <v>3135</v>
      </c>
      <c r="F1794" s="1" t="s">
        <v>20</v>
      </c>
      <c r="G1794" s="1" t="s">
        <v>479</v>
      </c>
      <c r="H1794" s="1" t="s">
        <v>480</v>
      </c>
      <c r="I1794" s="1" t="s">
        <v>23</v>
      </c>
      <c r="J1794" s="1" t="s">
        <v>24</v>
      </c>
      <c r="L1794" t="e">
        <f t="shared" si="27"/>
        <v>#N/A</v>
      </c>
    </row>
    <row r="1795" hidden="1" spans="1:12">
      <c r="A1795" s="1" t="s">
        <v>1656</v>
      </c>
      <c r="B1795" s="1" t="s">
        <v>1657</v>
      </c>
      <c r="C1795" s="2">
        <v>46111.6579674306</v>
      </c>
      <c r="D1795" s="2">
        <v>46111.6979851042</v>
      </c>
      <c r="E1795" s="1" t="s">
        <v>3136</v>
      </c>
      <c r="F1795" s="1" t="s">
        <v>20</v>
      </c>
      <c r="G1795" s="1" t="s">
        <v>1659</v>
      </c>
      <c r="H1795" s="1" t="s">
        <v>1660</v>
      </c>
      <c r="I1795" s="1" t="s">
        <v>16</v>
      </c>
      <c r="L1795" t="e">
        <f t="shared" ref="L1795:L1858" si="28">VLOOKUP(H:H,K:K,1,FALSE)</f>
        <v>#N/A</v>
      </c>
    </row>
    <row r="1796" hidden="1" spans="1:12">
      <c r="A1796" s="1" t="s">
        <v>503</v>
      </c>
      <c r="B1796" s="1" t="s">
        <v>504</v>
      </c>
      <c r="C1796" s="2">
        <v>46111.6574828009</v>
      </c>
      <c r="D1796" s="2">
        <v>46111.6582267014</v>
      </c>
      <c r="E1796" s="1" t="s">
        <v>1269</v>
      </c>
      <c r="F1796" s="1" t="s">
        <v>13</v>
      </c>
      <c r="G1796" s="1" t="s">
        <v>728</v>
      </c>
      <c r="H1796" s="1" t="s">
        <v>729</v>
      </c>
      <c r="I1796" s="1" t="s">
        <v>23</v>
      </c>
      <c r="J1796" s="1" t="s">
        <v>24</v>
      </c>
      <c r="L1796" t="e">
        <f t="shared" si="28"/>
        <v>#N/A</v>
      </c>
    </row>
    <row r="1797" hidden="1" spans="1:12">
      <c r="A1797" s="1" t="s">
        <v>1826</v>
      </c>
      <c r="B1797" s="1" t="s">
        <v>1827</v>
      </c>
      <c r="C1797" s="2">
        <v>46111.6574215046</v>
      </c>
      <c r="D1797" s="2">
        <v>46111.7237911458</v>
      </c>
      <c r="E1797" s="1" t="s">
        <v>3137</v>
      </c>
      <c r="F1797" s="1" t="s">
        <v>20</v>
      </c>
      <c r="G1797" s="1" t="s">
        <v>1888</v>
      </c>
      <c r="H1797" s="1" t="s">
        <v>1889</v>
      </c>
      <c r="I1797" s="1" t="s">
        <v>23</v>
      </c>
      <c r="J1797" s="1" t="s">
        <v>24</v>
      </c>
      <c r="L1797" t="e">
        <f t="shared" si="28"/>
        <v>#N/A</v>
      </c>
    </row>
    <row r="1798" hidden="1" spans="1:12">
      <c r="A1798" s="1" t="s">
        <v>32</v>
      </c>
      <c r="B1798" s="1" t="s">
        <v>32</v>
      </c>
      <c r="C1798" s="2">
        <v>46111.6570743171</v>
      </c>
      <c r="D1798" s="2">
        <v>46111.6880070718</v>
      </c>
      <c r="E1798" s="1" t="s">
        <v>3138</v>
      </c>
      <c r="F1798" s="1" t="s">
        <v>13</v>
      </c>
      <c r="G1798" s="1" t="s">
        <v>2446</v>
      </c>
      <c r="H1798" s="1" t="s">
        <v>2447</v>
      </c>
      <c r="I1798" s="1" t="s">
        <v>23</v>
      </c>
      <c r="J1798" s="1" t="s">
        <v>24</v>
      </c>
      <c r="L1798" t="e">
        <f t="shared" si="28"/>
        <v>#N/A</v>
      </c>
    </row>
    <row r="1799" hidden="1" spans="1:12">
      <c r="A1799" s="1" t="s">
        <v>1034</v>
      </c>
      <c r="B1799" s="1" t="s">
        <v>1034</v>
      </c>
      <c r="C1799" s="2">
        <v>46111.6560497801</v>
      </c>
      <c r="D1799" s="2">
        <v>46111.7291490625</v>
      </c>
      <c r="E1799" s="1" t="s">
        <v>3139</v>
      </c>
      <c r="F1799" s="1" t="s">
        <v>20</v>
      </c>
      <c r="G1799" s="1" t="s">
        <v>1241</v>
      </c>
      <c r="H1799" s="1" t="s">
        <v>1242</v>
      </c>
      <c r="I1799" s="1" t="s">
        <v>23</v>
      </c>
      <c r="J1799" s="1" t="s">
        <v>24</v>
      </c>
      <c r="L1799" t="e">
        <f t="shared" si="28"/>
        <v>#N/A</v>
      </c>
    </row>
    <row r="1800" hidden="1" spans="1:12">
      <c r="A1800" s="1" t="s">
        <v>503</v>
      </c>
      <c r="B1800" s="1" t="s">
        <v>504</v>
      </c>
      <c r="C1800" s="2">
        <v>46111.6560275579</v>
      </c>
      <c r="D1800" s="2">
        <v>46111.6565381366</v>
      </c>
      <c r="E1800" s="1" t="s">
        <v>3100</v>
      </c>
      <c r="F1800" s="1" t="s">
        <v>13</v>
      </c>
      <c r="G1800" s="1" t="s">
        <v>742</v>
      </c>
      <c r="H1800" s="1" t="s">
        <v>743</v>
      </c>
      <c r="I1800" s="1" t="s">
        <v>23</v>
      </c>
      <c r="J1800" s="1" t="s">
        <v>24</v>
      </c>
      <c r="L1800" t="e">
        <f t="shared" si="28"/>
        <v>#N/A</v>
      </c>
    </row>
    <row r="1801" hidden="1" spans="1:12">
      <c r="A1801" s="1" t="s">
        <v>696</v>
      </c>
      <c r="B1801" s="1" t="s">
        <v>697</v>
      </c>
      <c r="C1801" s="2">
        <v>46111.6555160995</v>
      </c>
      <c r="D1801" s="2">
        <v>46111.7918406134</v>
      </c>
      <c r="E1801" s="1" t="s">
        <v>3140</v>
      </c>
      <c r="F1801" s="1" t="s">
        <v>20</v>
      </c>
      <c r="G1801" s="1" t="s">
        <v>2525</v>
      </c>
      <c r="H1801" s="1" t="s">
        <v>2526</v>
      </c>
      <c r="I1801" s="1" t="s">
        <v>23</v>
      </c>
      <c r="J1801" s="1" t="s">
        <v>24</v>
      </c>
      <c r="L1801" t="e">
        <f t="shared" si="28"/>
        <v>#N/A</v>
      </c>
    </row>
    <row r="1802" hidden="1" spans="1:12">
      <c r="A1802" s="1" t="s">
        <v>159</v>
      </c>
      <c r="B1802" s="1" t="s">
        <v>160</v>
      </c>
      <c r="C1802" s="2">
        <v>46111.6553743403</v>
      </c>
      <c r="D1802" s="2">
        <v>46111.787801875</v>
      </c>
      <c r="E1802" s="1" t="s">
        <v>3141</v>
      </c>
      <c r="F1802" s="1" t="s">
        <v>28</v>
      </c>
      <c r="G1802" s="1" t="s">
        <v>29</v>
      </c>
      <c r="H1802" s="1" t="s">
        <v>30</v>
      </c>
      <c r="I1802" s="1" t="s">
        <v>16</v>
      </c>
      <c r="L1802" t="e">
        <f t="shared" si="28"/>
        <v>#N/A</v>
      </c>
    </row>
    <row r="1803" hidden="1" spans="1:12">
      <c r="A1803" s="1" t="s">
        <v>503</v>
      </c>
      <c r="B1803" s="1" t="s">
        <v>504</v>
      </c>
      <c r="C1803" s="2">
        <v>46111.6550432523</v>
      </c>
      <c r="D1803" s="2">
        <v>46111.6555702083</v>
      </c>
      <c r="E1803" s="1" t="s">
        <v>1492</v>
      </c>
      <c r="F1803" s="1" t="s">
        <v>13</v>
      </c>
      <c r="G1803" s="1" t="s">
        <v>753</v>
      </c>
      <c r="H1803" s="1" t="s">
        <v>754</v>
      </c>
      <c r="I1803" s="1" t="s">
        <v>23</v>
      </c>
      <c r="J1803" s="1" t="s">
        <v>24</v>
      </c>
      <c r="L1803" t="e">
        <f t="shared" si="28"/>
        <v>#N/A</v>
      </c>
    </row>
    <row r="1804" hidden="1" spans="1:12">
      <c r="A1804" s="1" t="s">
        <v>961</v>
      </c>
      <c r="B1804" s="1" t="s">
        <v>961</v>
      </c>
      <c r="C1804" s="2">
        <v>46111.6548958449</v>
      </c>
      <c r="D1804" s="2">
        <v>46111.6555041319</v>
      </c>
      <c r="E1804" s="1" t="s">
        <v>2632</v>
      </c>
      <c r="F1804" s="1" t="s">
        <v>13</v>
      </c>
      <c r="G1804" s="1" t="s">
        <v>1602</v>
      </c>
      <c r="H1804" s="1" t="s">
        <v>1603</v>
      </c>
      <c r="I1804" s="1" t="s">
        <v>23</v>
      </c>
      <c r="J1804" s="1" t="s">
        <v>24</v>
      </c>
      <c r="L1804" t="e">
        <f t="shared" si="28"/>
        <v>#N/A</v>
      </c>
    </row>
    <row r="1805" hidden="1" spans="1:12">
      <c r="A1805" s="1" t="s">
        <v>696</v>
      </c>
      <c r="B1805" s="1" t="s">
        <v>697</v>
      </c>
      <c r="C1805" s="2">
        <v>46111.6545134838</v>
      </c>
      <c r="D1805" s="2">
        <v>46111.6584827894</v>
      </c>
      <c r="E1805" s="1" t="s">
        <v>3142</v>
      </c>
      <c r="F1805" s="1" t="s">
        <v>20</v>
      </c>
      <c r="G1805" s="1" t="s">
        <v>699</v>
      </c>
      <c r="H1805" s="1" t="s">
        <v>700</v>
      </c>
      <c r="I1805" s="1" t="s">
        <v>23</v>
      </c>
      <c r="J1805" s="1" t="s">
        <v>24</v>
      </c>
      <c r="L1805" t="e">
        <f t="shared" si="28"/>
        <v>#N/A</v>
      </c>
    </row>
    <row r="1806" hidden="1" spans="1:12">
      <c r="A1806" s="1" t="s">
        <v>696</v>
      </c>
      <c r="B1806" s="1" t="s">
        <v>697</v>
      </c>
      <c r="C1806" s="2">
        <v>46111.6544695949</v>
      </c>
      <c r="D1806" s="2">
        <v>46111.7594020602</v>
      </c>
      <c r="E1806" s="1" t="s">
        <v>3143</v>
      </c>
      <c r="F1806" s="1" t="s">
        <v>20</v>
      </c>
      <c r="G1806" s="1" t="s">
        <v>699</v>
      </c>
      <c r="H1806" s="1" t="s">
        <v>700</v>
      </c>
      <c r="I1806" s="1" t="s">
        <v>23</v>
      </c>
      <c r="J1806" s="1" t="s">
        <v>24</v>
      </c>
      <c r="L1806" t="e">
        <f t="shared" si="28"/>
        <v>#N/A</v>
      </c>
    </row>
    <row r="1807" hidden="1" spans="1:12">
      <c r="A1807" s="1" t="s">
        <v>770</v>
      </c>
      <c r="B1807" s="1" t="s">
        <v>770</v>
      </c>
      <c r="C1807" s="2">
        <v>46111.6542584954</v>
      </c>
      <c r="D1807" s="2">
        <v>46111.659414375</v>
      </c>
      <c r="E1807" s="1" t="s">
        <v>3144</v>
      </c>
      <c r="F1807" s="1" t="s">
        <v>13</v>
      </c>
      <c r="G1807" s="1" t="s">
        <v>1775</v>
      </c>
      <c r="H1807" s="1" t="s">
        <v>1776</v>
      </c>
      <c r="I1807" s="1" t="s">
        <v>16</v>
      </c>
      <c r="L1807" t="e">
        <f t="shared" si="28"/>
        <v>#N/A</v>
      </c>
    </row>
    <row r="1808" hidden="1" spans="1:12">
      <c r="A1808" s="1" t="s">
        <v>961</v>
      </c>
      <c r="B1808" s="1" t="s">
        <v>961</v>
      </c>
      <c r="C1808" s="2">
        <v>46111.6540809491</v>
      </c>
      <c r="D1808" s="2">
        <v>46111.6545748843</v>
      </c>
      <c r="E1808" s="1" t="s">
        <v>802</v>
      </c>
      <c r="F1808" s="1" t="s">
        <v>13</v>
      </c>
      <c r="G1808" s="1" t="s">
        <v>1614</v>
      </c>
      <c r="H1808" s="1" t="s">
        <v>1615</v>
      </c>
      <c r="I1808" s="1" t="s">
        <v>23</v>
      </c>
      <c r="J1808" s="1" t="s">
        <v>24</v>
      </c>
      <c r="L1808" t="e">
        <f t="shared" si="28"/>
        <v>#N/A</v>
      </c>
    </row>
    <row r="1809" hidden="1" spans="1:12">
      <c r="A1809" s="1" t="s">
        <v>696</v>
      </c>
      <c r="B1809" s="1" t="s">
        <v>697</v>
      </c>
      <c r="C1809" s="2">
        <v>46111.6539974537</v>
      </c>
      <c r="D1809" s="2">
        <v>46111.6542617361</v>
      </c>
      <c r="E1809" s="1" t="s">
        <v>3067</v>
      </c>
      <c r="F1809" s="1" t="s">
        <v>20</v>
      </c>
      <c r="G1809" s="1" t="s">
        <v>699</v>
      </c>
      <c r="H1809" s="1" t="s">
        <v>700</v>
      </c>
      <c r="I1809" s="1" t="s">
        <v>23</v>
      </c>
      <c r="J1809" s="1" t="s">
        <v>24</v>
      </c>
      <c r="L1809" t="e">
        <f t="shared" si="28"/>
        <v>#N/A</v>
      </c>
    </row>
    <row r="1810" hidden="1" spans="1:12">
      <c r="A1810" s="1" t="s">
        <v>961</v>
      </c>
      <c r="B1810" s="1" t="s">
        <v>961</v>
      </c>
      <c r="C1810" s="2">
        <v>46111.6537369213</v>
      </c>
      <c r="D1810" s="2">
        <v>46111.677928669</v>
      </c>
      <c r="E1810" s="1" t="s">
        <v>3145</v>
      </c>
      <c r="F1810" s="1" t="s">
        <v>13</v>
      </c>
      <c r="G1810" s="1" t="s">
        <v>1209</v>
      </c>
      <c r="H1810" s="1" t="s">
        <v>1210</v>
      </c>
      <c r="I1810" s="1" t="s">
        <v>23</v>
      </c>
      <c r="J1810" s="1" t="s">
        <v>24</v>
      </c>
      <c r="L1810" t="e">
        <f t="shared" si="28"/>
        <v>#N/A</v>
      </c>
    </row>
    <row r="1811" hidden="1" spans="1:12">
      <c r="A1811" s="1" t="s">
        <v>770</v>
      </c>
      <c r="B1811" s="1" t="s">
        <v>770</v>
      </c>
      <c r="C1811" s="2">
        <v>46111.6536222222</v>
      </c>
      <c r="D1811" s="2">
        <v>46111.7188570023</v>
      </c>
      <c r="E1811" s="1" t="s">
        <v>3146</v>
      </c>
      <c r="F1811" s="1" t="s">
        <v>13</v>
      </c>
      <c r="G1811" s="1" t="s">
        <v>1707</v>
      </c>
      <c r="H1811" s="1" t="s">
        <v>1708</v>
      </c>
      <c r="I1811" s="1" t="s">
        <v>23</v>
      </c>
      <c r="J1811" s="1" t="s">
        <v>24</v>
      </c>
      <c r="L1811" t="e">
        <f t="shared" si="28"/>
        <v>#N/A</v>
      </c>
    </row>
    <row r="1812" hidden="1" spans="1:12">
      <c r="A1812" s="1" t="s">
        <v>503</v>
      </c>
      <c r="B1812" s="1" t="s">
        <v>504</v>
      </c>
      <c r="C1812" s="2">
        <v>46111.6533634259</v>
      </c>
      <c r="D1812" s="2">
        <v>46111.6548144907</v>
      </c>
      <c r="E1812" s="1" t="s">
        <v>2366</v>
      </c>
      <c r="F1812" s="1" t="s">
        <v>13</v>
      </c>
      <c r="G1812" s="1" t="s">
        <v>777</v>
      </c>
      <c r="H1812" s="1" t="s">
        <v>778</v>
      </c>
      <c r="I1812" s="1" t="s">
        <v>23</v>
      </c>
      <c r="J1812" s="1" t="s">
        <v>24</v>
      </c>
      <c r="L1812" t="e">
        <f t="shared" si="28"/>
        <v>#N/A</v>
      </c>
    </row>
    <row r="1813" hidden="1" spans="1:12">
      <c r="A1813" s="1" t="s">
        <v>961</v>
      </c>
      <c r="B1813" s="1" t="s">
        <v>961</v>
      </c>
      <c r="C1813" s="2">
        <v>46111.6533379514</v>
      </c>
      <c r="D1813" s="2">
        <v>46111.7055271065</v>
      </c>
      <c r="E1813" s="1" t="s">
        <v>3147</v>
      </c>
      <c r="F1813" s="1" t="s">
        <v>13</v>
      </c>
      <c r="G1813" s="1" t="s">
        <v>1618</v>
      </c>
      <c r="H1813" s="1" t="s">
        <v>1619</v>
      </c>
      <c r="I1813" s="1" t="s">
        <v>16</v>
      </c>
      <c r="L1813" t="e">
        <f t="shared" si="28"/>
        <v>#N/A</v>
      </c>
    </row>
    <row r="1814" hidden="1" spans="1:12">
      <c r="A1814" s="1" t="s">
        <v>416</v>
      </c>
      <c r="B1814" s="1" t="s">
        <v>417</v>
      </c>
      <c r="C1814" s="2">
        <v>46111.6526595602</v>
      </c>
      <c r="D1814" s="2">
        <v>46111.7185833449</v>
      </c>
      <c r="E1814" s="1" t="s">
        <v>3148</v>
      </c>
      <c r="F1814" s="1" t="s">
        <v>13</v>
      </c>
      <c r="G1814" s="1" t="s">
        <v>39</v>
      </c>
      <c r="H1814" s="1" t="s">
        <v>40</v>
      </c>
      <c r="I1814" s="1" t="s">
        <v>23</v>
      </c>
      <c r="J1814" s="1" t="s">
        <v>24</v>
      </c>
      <c r="L1814" t="e">
        <f t="shared" si="28"/>
        <v>#N/A</v>
      </c>
    </row>
    <row r="1815" hidden="1" spans="1:12">
      <c r="A1815" s="1" t="s">
        <v>961</v>
      </c>
      <c r="B1815" s="1" t="s">
        <v>961</v>
      </c>
      <c r="C1815" s="2">
        <v>46111.652643206</v>
      </c>
      <c r="D1815" s="2">
        <v>46111.6561879977</v>
      </c>
      <c r="E1815" s="1" t="s">
        <v>1624</v>
      </c>
      <c r="F1815" s="1" t="s">
        <v>13</v>
      </c>
      <c r="G1815" s="1" t="s">
        <v>1625</v>
      </c>
      <c r="H1815" s="1" t="s">
        <v>1626</v>
      </c>
      <c r="I1815" s="1" t="s">
        <v>16</v>
      </c>
      <c r="L1815" t="e">
        <f t="shared" si="28"/>
        <v>#N/A</v>
      </c>
    </row>
    <row r="1816" hidden="1" spans="1:12">
      <c r="A1816" s="1" t="s">
        <v>2664</v>
      </c>
      <c r="B1816" s="1" t="s">
        <v>2665</v>
      </c>
      <c r="C1816" s="2">
        <v>46111.6522421296</v>
      </c>
      <c r="D1816" s="2">
        <v>46111.7052008565</v>
      </c>
      <c r="E1816" s="1" t="s">
        <v>3149</v>
      </c>
      <c r="F1816" s="1" t="s">
        <v>20</v>
      </c>
      <c r="G1816" s="1" t="s">
        <v>2667</v>
      </c>
      <c r="H1816" s="1" t="s">
        <v>2668</v>
      </c>
      <c r="I1816" s="1" t="s">
        <v>23</v>
      </c>
      <c r="J1816" s="1" t="s">
        <v>24</v>
      </c>
      <c r="L1816" t="e">
        <f t="shared" si="28"/>
        <v>#N/A</v>
      </c>
    </row>
    <row r="1817" hidden="1" spans="1:12">
      <c r="A1817" s="1" t="s">
        <v>881</v>
      </c>
      <c r="B1817" s="1" t="s">
        <v>882</v>
      </c>
      <c r="C1817" s="2">
        <v>46111.6512130208</v>
      </c>
      <c r="D1817" s="2">
        <v>46111.6572467014</v>
      </c>
      <c r="E1817" s="1" t="s">
        <v>3150</v>
      </c>
      <c r="F1817" s="1" t="s">
        <v>13</v>
      </c>
      <c r="G1817" s="1" t="s">
        <v>884</v>
      </c>
      <c r="H1817" s="1" t="s">
        <v>885</v>
      </c>
      <c r="I1817" s="1" t="s">
        <v>23</v>
      </c>
      <c r="J1817" s="1" t="s">
        <v>24</v>
      </c>
      <c r="L1817" t="e">
        <f t="shared" si="28"/>
        <v>#N/A</v>
      </c>
    </row>
    <row r="1818" hidden="1" spans="1:12">
      <c r="A1818" s="1" t="s">
        <v>1419</v>
      </c>
      <c r="B1818" s="1" t="s">
        <v>1419</v>
      </c>
      <c r="C1818" s="2">
        <v>46111.6508451042</v>
      </c>
      <c r="D1818" s="2">
        <v>46111.7401384144</v>
      </c>
      <c r="E1818" s="1" t="s">
        <v>3151</v>
      </c>
      <c r="F1818" s="1" t="s">
        <v>20</v>
      </c>
      <c r="G1818" s="1" t="s">
        <v>1421</v>
      </c>
      <c r="H1818" s="1" t="s">
        <v>1422</v>
      </c>
      <c r="I1818" s="1" t="s">
        <v>16</v>
      </c>
      <c r="L1818" t="e">
        <f t="shared" si="28"/>
        <v>#N/A</v>
      </c>
    </row>
    <row r="1819" hidden="1" spans="1:12">
      <c r="A1819" s="1" t="s">
        <v>770</v>
      </c>
      <c r="B1819" s="1" t="s">
        <v>770</v>
      </c>
      <c r="C1819" s="2">
        <v>46111.6502147454</v>
      </c>
      <c r="D1819" s="2">
        <v>46111.6583378357</v>
      </c>
      <c r="E1819" s="1" t="s">
        <v>2104</v>
      </c>
      <c r="F1819" s="1" t="s">
        <v>13</v>
      </c>
      <c r="G1819" s="1" t="s">
        <v>832</v>
      </c>
      <c r="H1819" s="1" t="s">
        <v>833</v>
      </c>
      <c r="I1819" s="1" t="s">
        <v>16</v>
      </c>
      <c r="L1819" t="e">
        <f t="shared" si="28"/>
        <v>#N/A</v>
      </c>
    </row>
    <row r="1820" hidden="1" spans="1:12">
      <c r="A1820" s="1" t="s">
        <v>961</v>
      </c>
      <c r="B1820" s="1" t="s">
        <v>961</v>
      </c>
      <c r="C1820" s="2">
        <v>46111.6487878704</v>
      </c>
      <c r="D1820" s="2">
        <v>46111.6492085301</v>
      </c>
      <c r="E1820" s="1" t="s">
        <v>2228</v>
      </c>
      <c r="F1820" s="1" t="s">
        <v>13</v>
      </c>
      <c r="G1820" s="1" t="s">
        <v>1220</v>
      </c>
      <c r="H1820" s="1" t="s">
        <v>1221</v>
      </c>
      <c r="I1820" s="1" t="s">
        <v>23</v>
      </c>
      <c r="J1820" s="1" t="s">
        <v>24</v>
      </c>
      <c r="L1820" t="e">
        <f t="shared" si="28"/>
        <v>#N/A</v>
      </c>
    </row>
    <row r="1821" hidden="1" spans="1:12">
      <c r="A1821" s="1" t="s">
        <v>707</v>
      </c>
      <c r="B1821" s="1" t="s">
        <v>708</v>
      </c>
      <c r="C1821" s="2">
        <v>46111.648401088</v>
      </c>
      <c r="D1821" s="2">
        <v>46111.6552511343</v>
      </c>
      <c r="E1821" s="1" t="s">
        <v>3152</v>
      </c>
      <c r="F1821" s="1" t="s">
        <v>20</v>
      </c>
      <c r="G1821" s="1" t="s">
        <v>709</v>
      </c>
      <c r="H1821" s="1" t="s">
        <v>710</v>
      </c>
      <c r="I1821" s="1" t="s">
        <v>23</v>
      </c>
      <c r="J1821" s="1" t="s">
        <v>24</v>
      </c>
      <c r="L1821" t="e">
        <f t="shared" si="28"/>
        <v>#N/A</v>
      </c>
    </row>
    <row r="1822" hidden="1" spans="1:12">
      <c r="A1822" s="1" t="s">
        <v>961</v>
      </c>
      <c r="B1822" s="1" t="s">
        <v>961</v>
      </c>
      <c r="C1822" s="2">
        <v>46111.6477254282</v>
      </c>
      <c r="D1822" s="2">
        <v>46111.6482713079</v>
      </c>
      <c r="E1822" s="1" t="s">
        <v>2635</v>
      </c>
      <c r="F1822" s="1" t="s">
        <v>13</v>
      </c>
      <c r="G1822" s="1" t="s">
        <v>1307</v>
      </c>
      <c r="H1822" s="1" t="s">
        <v>1308</v>
      </c>
      <c r="I1822" s="1" t="s">
        <v>23</v>
      </c>
      <c r="J1822" s="1" t="s">
        <v>24</v>
      </c>
      <c r="L1822" t="e">
        <f t="shared" si="28"/>
        <v>#N/A</v>
      </c>
    </row>
    <row r="1823" hidden="1" spans="1:12">
      <c r="A1823" s="1" t="s">
        <v>184</v>
      </c>
      <c r="B1823" s="1" t="s">
        <v>185</v>
      </c>
      <c r="C1823" s="2">
        <v>46111.6470692477</v>
      </c>
      <c r="D1823" s="2">
        <v>46111.665224838</v>
      </c>
      <c r="E1823" s="1" t="s">
        <v>3153</v>
      </c>
      <c r="F1823" s="1" t="s">
        <v>20</v>
      </c>
      <c r="G1823" s="1" t="s">
        <v>187</v>
      </c>
      <c r="H1823" s="1" t="s">
        <v>188</v>
      </c>
      <c r="I1823" s="1" t="s">
        <v>23</v>
      </c>
      <c r="J1823" s="1" t="s">
        <v>24</v>
      </c>
      <c r="L1823" t="e">
        <f t="shared" si="28"/>
        <v>#N/A</v>
      </c>
    </row>
    <row r="1824" hidden="1" spans="1:12">
      <c r="A1824" s="1" t="s">
        <v>118</v>
      </c>
      <c r="B1824" s="1" t="s">
        <v>118</v>
      </c>
      <c r="C1824" s="2">
        <v>46111.6463235301</v>
      </c>
      <c r="D1824" s="2">
        <v>46111.753375706</v>
      </c>
      <c r="E1824" s="1" t="s">
        <v>3154</v>
      </c>
      <c r="F1824" s="1" t="s">
        <v>13</v>
      </c>
      <c r="G1824" s="1" t="s">
        <v>120</v>
      </c>
      <c r="H1824" s="1" t="s">
        <v>121</v>
      </c>
      <c r="I1824" s="1" t="s">
        <v>23</v>
      </c>
      <c r="J1824" s="1" t="s">
        <v>24</v>
      </c>
      <c r="L1824" t="e">
        <f t="shared" si="28"/>
        <v>#N/A</v>
      </c>
    </row>
    <row r="1825" hidden="1" spans="1:12">
      <c r="A1825" s="1" t="s">
        <v>951</v>
      </c>
      <c r="B1825" s="1" t="s">
        <v>952</v>
      </c>
      <c r="C1825" s="2">
        <v>46111.6460451736</v>
      </c>
      <c r="D1825" s="2">
        <v>46111.7473312384</v>
      </c>
      <c r="E1825" s="1" t="s">
        <v>370</v>
      </c>
      <c r="F1825" s="1" t="s">
        <v>20</v>
      </c>
      <c r="G1825" s="1" t="s">
        <v>902</v>
      </c>
      <c r="H1825" s="1" t="s">
        <v>903</v>
      </c>
      <c r="I1825" s="1" t="s">
        <v>16</v>
      </c>
      <c r="L1825" t="e">
        <f t="shared" si="28"/>
        <v>#N/A</v>
      </c>
    </row>
    <row r="1826" hidden="1" spans="1:12">
      <c r="A1826" s="1" t="s">
        <v>961</v>
      </c>
      <c r="B1826" s="1" t="s">
        <v>961</v>
      </c>
      <c r="C1826" s="2">
        <v>46111.6459393866</v>
      </c>
      <c r="D1826" s="2">
        <v>46111.6474842245</v>
      </c>
      <c r="E1826" s="1" t="s">
        <v>1662</v>
      </c>
      <c r="F1826" s="1" t="s">
        <v>13</v>
      </c>
      <c r="G1826" s="1" t="s">
        <v>1209</v>
      </c>
      <c r="H1826" s="1" t="s">
        <v>1210</v>
      </c>
      <c r="I1826" s="1" t="s">
        <v>23</v>
      </c>
      <c r="J1826" s="1" t="s">
        <v>24</v>
      </c>
      <c r="L1826" t="e">
        <f t="shared" si="28"/>
        <v>#N/A</v>
      </c>
    </row>
    <row r="1827" hidden="1" spans="1:12">
      <c r="A1827" s="1" t="s">
        <v>438</v>
      </c>
      <c r="B1827" s="1" t="s">
        <v>439</v>
      </c>
      <c r="C1827" s="2">
        <v>46111.6457491088</v>
      </c>
      <c r="D1827" s="2">
        <v>46111.6946154977</v>
      </c>
      <c r="E1827" s="1" t="s">
        <v>3155</v>
      </c>
      <c r="F1827" s="1" t="s">
        <v>20</v>
      </c>
      <c r="G1827" s="1" t="s">
        <v>2049</v>
      </c>
      <c r="H1827" s="1" t="s">
        <v>2050</v>
      </c>
      <c r="I1827" s="1" t="s">
        <v>971</v>
      </c>
      <c r="J1827" s="1" t="s">
        <v>111</v>
      </c>
      <c r="L1827" t="e">
        <f t="shared" si="28"/>
        <v>#N/A</v>
      </c>
    </row>
    <row r="1828" hidden="1" spans="1:12">
      <c r="A1828" s="1" t="s">
        <v>856</v>
      </c>
      <c r="B1828" s="1" t="s">
        <v>857</v>
      </c>
      <c r="C1828" s="2">
        <v>46111.6454000926</v>
      </c>
      <c r="D1828" s="2">
        <v>46111.6695382986</v>
      </c>
      <c r="E1828" s="1" t="s">
        <v>3156</v>
      </c>
      <c r="F1828" s="1" t="s">
        <v>20</v>
      </c>
      <c r="G1828" s="1" t="s">
        <v>859</v>
      </c>
      <c r="H1828" s="1" t="s">
        <v>860</v>
      </c>
      <c r="I1828" s="1" t="s">
        <v>23</v>
      </c>
      <c r="J1828" s="1" t="s">
        <v>24</v>
      </c>
      <c r="L1828" t="e">
        <f t="shared" si="28"/>
        <v>#N/A</v>
      </c>
    </row>
    <row r="1829" hidden="1" spans="1:12">
      <c r="A1829" s="1" t="s">
        <v>984</v>
      </c>
      <c r="B1829" s="1" t="s">
        <v>985</v>
      </c>
      <c r="C1829" s="2">
        <v>46111.6452946644</v>
      </c>
      <c r="D1829" s="2">
        <v>46111.8567921296</v>
      </c>
      <c r="E1829" s="1" t="s">
        <v>3157</v>
      </c>
      <c r="F1829" s="1" t="s">
        <v>20</v>
      </c>
      <c r="G1829" s="1" t="s">
        <v>1722</v>
      </c>
      <c r="H1829" s="1" t="s">
        <v>1723</v>
      </c>
      <c r="I1829" s="1" t="s">
        <v>23</v>
      </c>
      <c r="J1829" s="1" t="s">
        <v>24</v>
      </c>
      <c r="L1829" t="e">
        <f t="shared" si="28"/>
        <v>#N/A</v>
      </c>
    </row>
    <row r="1830" hidden="1" spans="1:12">
      <c r="A1830" s="1" t="s">
        <v>2850</v>
      </c>
      <c r="B1830" s="1" t="s">
        <v>2851</v>
      </c>
      <c r="C1830" s="2">
        <v>46111.6452356366</v>
      </c>
      <c r="D1830" s="2">
        <v>46111.649326875</v>
      </c>
      <c r="E1830" s="1" t="s">
        <v>2927</v>
      </c>
      <c r="F1830" s="1" t="s">
        <v>13</v>
      </c>
      <c r="G1830" s="1" t="s">
        <v>2853</v>
      </c>
      <c r="H1830" s="1" t="s">
        <v>2854</v>
      </c>
      <c r="I1830" s="1" t="s">
        <v>16</v>
      </c>
      <c r="L1830" t="e">
        <f t="shared" si="28"/>
        <v>#N/A</v>
      </c>
    </row>
    <row r="1831" hidden="1" spans="1:12">
      <c r="A1831" s="1" t="s">
        <v>2953</v>
      </c>
      <c r="B1831" s="1" t="s">
        <v>2953</v>
      </c>
      <c r="C1831" s="2">
        <v>46111.6447134606</v>
      </c>
      <c r="D1831" s="2">
        <v>46111.6691817708</v>
      </c>
      <c r="E1831" s="1" t="s">
        <v>3158</v>
      </c>
      <c r="F1831" s="1" t="s">
        <v>13</v>
      </c>
      <c r="G1831" s="1" t="s">
        <v>354</v>
      </c>
      <c r="H1831" s="1" t="s">
        <v>355</v>
      </c>
      <c r="I1831" s="1" t="s">
        <v>23</v>
      </c>
      <c r="J1831" s="1" t="s">
        <v>24</v>
      </c>
      <c r="L1831" t="e">
        <f t="shared" si="28"/>
        <v>#N/A</v>
      </c>
    </row>
    <row r="1832" hidden="1" spans="1:12">
      <c r="A1832" s="1" t="s">
        <v>961</v>
      </c>
      <c r="B1832" s="1" t="s">
        <v>961</v>
      </c>
      <c r="C1832" s="2">
        <v>46111.6446451042</v>
      </c>
      <c r="D1832" s="2">
        <v>46111.6455090856</v>
      </c>
      <c r="E1832" s="1" t="s">
        <v>3159</v>
      </c>
      <c r="F1832" s="1" t="s">
        <v>13</v>
      </c>
      <c r="G1832" s="1" t="s">
        <v>1734</v>
      </c>
      <c r="H1832" s="1" t="s">
        <v>1735</v>
      </c>
      <c r="I1832" s="1" t="s">
        <v>23</v>
      </c>
      <c r="J1832" s="1" t="s">
        <v>24</v>
      </c>
      <c r="L1832" t="e">
        <f t="shared" si="28"/>
        <v>#N/A</v>
      </c>
    </row>
    <row r="1833" hidden="1" spans="1:12">
      <c r="A1833" s="1" t="s">
        <v>961</v>
      </c>
      <c r="B1833" s="1" t="s">
        <v>961</v>
      </c>
      <c r="C1833" s="2">
        <v>46111.6438176852</v>
      </c>
      <c r="D1833" s="2">
        <v>46111.6442559954</v>
      </c>
      <c r="E1833" s="1" t="s">
        <v>1717</v>
      </c>
      <c r="F1833" s="1" t="s">
        <v>13</v>
      </c>
      <c r="G1833" s="1" t="s">
        <v>963</v>
      </c>
      <c r="H1833" s="1" t="s">
        <v>964</v>
      </c>
      <c r="I1833" s="1" t="s">
        <v>23</v>
      </c>
      <c r="J1833" s="1" t="s">
        <v>24</v>
      </c>
      <c r="L1833" t="e">
        <f t="shared" si="28"/>
        <v>#N/A</v>
      </c>
    </row>
    <row r="1834" hidden="1" spans="1:12">
      <c r="A1834" s="1" t="s">
        <v>961</v>
      </c>
      <c r="B1834" s="1" t="s">
        <v>961</v>
      </c>
      <c r="C1834" s="2">
        <v>46111.6430176968</v>
      </c>
      <c r="D1834" s="2">
        <v>46111.6500611574</v>
      </c>
      <c r="E1834" s="1" t="s">
        <v>3160</v>
      </c>
      <c r="F1834" s="1" t="s">
        <v>13</v>
      </c>
      <c r="G1834" s="1" t="s">
        <v>1746</v>
      </c>
      <c r="H1834" s="1" t="s">
        <v>1747</v>
      </c>
      <c r="I1834" s="1" t="s">
        <v>16</v>
      </c>
      <c r="L1834" t="e">
        <f t="shared" si="28"/>
        <v>#N/A</v>
      </c>
    </row>
    <row r="1835" hidden="1" spans="1:12">
      <c r="A1835" s="1" t="s">
        <v>961</v>
      </c>
      <c r="B1835" s="1" t="s">
        <v>961</v>
      </c>
      <c r="C1835" s="2">
        <v>46111.6429884722</v>
      </c>
      <c r="D1835" s="2">
        <v>46111.6459760648</v>
      </c>
      <c r="E1835" s="1" t="s">
        <v>3161</v>
      </c>
      <c r="F1835" s="1" t="s">
        <v>13</v>
      </c>
      <c r="G1835" s="1" t="s">
        <v>1209</v>
      </c>
      <c r="H1835" s="1" t="s">
        <v>1210</v>
      </c>
      <c r="I1835" s="1" t="s">
        <v>23</v>
      </c>
      <c r="J1835" s="1" t="s">
        <v>24</v>
      </c>
      <c r="L1835" t="e">
        <f t="shared" si="28"/>
        <v>#N/A</v>
      </c>
    </row>
    <row r="1836" hidden="1" spans="1:12">
      <c r="A1836" s="1" t="s">
        <v>881</v>
      </c>
      <c r="B1836" s="1" t="s">
        <v>882</v>
      </c>
      <c r="C1836" s="2">
        <v>46111.6427895718</v>
      </c>
      <c r="D1836" s="2">
        <v>46111.6474768056</v>
      </c>
      <c r="E1836" s="1" t="s">
        <v>3162</v>
      </c>
      <c r="F1836" s="1" t="s">
        <v>20</v>
      </c>
      <c r="G1836" s="1" t="s">
        <v>884</v>
      </c>
      <c r="H1836" s="1" t="s">
        <v>885</v>
      </c>
      <c r="I1836" s="1" t="s">
        <v>23</v>
      </c>
      <c r="J1836" s="1" t="s">
        <v>24</v>
      </c>
      <c r="L1836" t="e">
        <f t="shared" si="28"/>
        <v>#N/A</v>
      </c>
    </row>
    <row r="1837" hidden="1" spans="1:12">
      <c r="A1837" s="1" t="s">
        <v>118</v>
      </c>
      <c r="B1837" s="1" t="s">
        <v>118</v>
      </c>
      <c r="C1837" s="2">
        <v>46111.6427838079</v>
      </c>
      <c r="D1837" s="2">
        <v>46111.753059537</v>
      </c>
      <c r="E1837" s="1" t="s">
        <v>3163</v>
      </c>
      <c r="F1837" s="1" t="s">
        <v>13</v>
      </c>
      <c r="G1837" s="1" t="s">
        <v>154</v>
      </c>
      <c r="H1837" s="1" t="s">
        <v>155</v>
      </c>
      <c r="I1837" s="1" t="s">
        <v>23</v>
      </c>
      <c r="J1837" s="1" t="s">
        <v>24</v>
      </c>
      <c r="L1837" t="e">
        <f t="shared" si="28"/>
        <v>#N/A</v>
      </c>
    </row>
    <row r="1838" hidden="1" spans="1:12">
      <c r="A1838" s="1" t="s">
        <v>961</v>
      </c>
      <c r="B1838" s="1" t="s">
        <v>961</v>
      </c>
      <c r="C1838" s="2">
        <v>46111.642439375</v>
      </c>
      <c r="D1838" s="2">
        <v>46111.6494898611</v>
      </c>
      <c r="E1838" s="1" t="s">
        <v>2739</v>
      </c>
      <c r="F1838" s="1" t="s">
        <v>13</v>
      </c>
      <c r="G1838" s="1" t="s">
        <v>1754</v>
      </c>
      <c r="H1838" s="1" t="s">
        <v>1755</v>
      </c>
      <c r="I1838" s="1" t="s">
        <v>16</v>
      </c>
      <c r="L1838" t="e">
        <f t="shared" si="28"/>
        <v>#N/A</v>
      </c>
    </row>
    <row r="1839" hidden="1" spans="1:12">
      <c r="A1839" s="1" t="s">
        <v>438</v>
      </c>
      <c r="B1839" s="1" t="s">
        <v>439</v>
      </c>
      <c r="C1839" s="2">
        <v>46111.6420357292</v>
      </c>
      <c r="D1839" s="2">
        <v>46111.7355379861</v>
      </c>
      <c r="E1839" s="1" t="s">
        <v>3164</v>
      </c>
      <c r="F1839" s="1" t="s">
        <v>20</v>
      </c>
      <c r="G1839" s="1" t="s">
        <v>2161</v>
      </c>
      <c r="H1839" s="1" t="s">
        <v>2162</v>
      </c>
      <c r="I1839" s="1" t="s">
        <v>16</v>
      </c>
      <c r="L1839" t="e">
        <f t="shared" si="28"/>
        <v>#N/A</v>
      </c>
    </row>
    <row r="1840" hidden="1" spans="1:12">
      <c r="A1840" s="1" t="s">
        <v>961</v>
      </c>
      <c r="B1840" s="1" t="s">
        <v>961</v>
      </c>
      <c r="C1840" s="2">
        <v>46111.6419724653</v>
      </c>
      <c r="D1840" s="2">
        <v>46111.6446742245</v>
      </c>
      <c r="E1840" s="1" t="s">
        <v>3165</v>
      </c>
      <c r="F1840" s="1" t="s">
        <v>13</v>
      </c>
      <c r="G1840" s="1" t="s">
        <v>1734</v>
      </c>
      <c r="H1840" s="1" t="s">
        <v>1735</v>
      </c>
      <c r="I1840" s="1" t="s">
        <v>23</v>
      </c>
      <c r="J1840" s="1" t="s">
        <v>24</v>
      </c>
      <c r="L1840" t="e">
        <f t="shared" si="28"/>
        <v>#N/A</v>
      </c>
    </row>
    <row r="1841" hidden="1" spans="1:12">
      <c r="A1841" s="1" t="s">
        <v>438</v>
      </c>
      <c r="B1841" s="1" t="s">
        <v>439</v>
      </c>
      <c r="C1841" s="2">
        <v>46111.6414437963</v>
      </c>
      <c r="D1841" s="2">
        <v>46111.7355379398</v>
      </c>
      <c r="E1841" s="1" t="s">
        <v>440</v>
      </c>
      <c r="F1841" s="1" t="s">
        <v>20</v>
      </c>
      <c r="G1841" s="1" t="s">
        <v>2304</v>
      </c>
      <c r="H1841" s="1" t="s">
        <v>2305</v>
      </c>
      <c r="I1841" s="1" t="s">
        <v>16</v>
      </c>
      <c r="L1841" t="e">
        <f t="shared" si="28"/>
        <v>#N/A</v>
      </c>
    </row>
    <row r="1842" hidden="1" spans="1:12">
      <c r="A1842" s="1" t="s">
        <v>3166</v>
      </c>
      <c r="B1842" s="1" t="s">
        <v>3167</v>
      </c>
      <c r="C1842" s="2">
        <v>46111.6406465972</v>
      </c>
      <c r="D1842" s="2">
        <v>46111.6633885648</v>
      </c>
      <c r="E1842" s="1" t="s">
        <v>3168</v>
      </c>
      <c r="F1842" s="1" t="s">
        <v>20</v>
      </c>
      <c r="G1842" s="1" t="s">
        <v>3169</v>
      </c>
      <c r="H1842" s="1" t="s">
        <v>3170</v>
      </c>
      <c r="I1842" s="1" t="s">
        <v>23</v>
      </c>
      <c r="J1842" s="1" t="s">
        <v>24</v>
      </c>
      <c r="L1842" t="e">
        <f t="shared" si="28"/>
        <v>#N/A</v>
      </c>
    </row>
    <row r="1843" hidden="1" spans="1:12">
      <c r="A1843" s="1" t="s">
        <v>495</v>
      </c>
      <c r="B1843" s="1" t="s">
        <v>495</v>
      </c>
      <c r="C1843" s="2">
        <v>46111.6402827894</v>
      </c>
      <c r="D1843" s="2">
        <v>46111.6671203935</v>
      </c>
      <c r="E1843" s="1" t="s">
        <v>3171</v>
      </c>
      <c r="F1843" s="1" t="s">
        <v>28</v>
      </c>
      <c r="G1843" s="1" t="s">
        <v>298</v>
      </c>
      <c r="H1843" s="1" t="s">
        <v>299</v>
      </c>
      <c r="I1843" s="1" t="s">
        <v>16</v>
      </c>
      <c r="L1843" t="e">
        <f t="shared" si="28"/>
        <v>#N/A</v>
      </c>
    </row>
    <row r="1844" hidden="1" spans="1:12">
      <c r="A1844" s="1" t="s">
        <v>1961</v>
      </c>
      <c r="B1844" s="1" t="s">
        <v>1962</v>
      </c>
      <c r="C1844" s="2">
        <v>46111.6399970949</v>
      </c>
      <c r="D1844" s="2">
        <v>46111.6536096181</v>
      </c>
      <c r="E1844" s="1" t="s">
        <v>3172</v>
      </c>
      <c r="F1844" s="1" t="s">
        <v>13</v>
      </c>
      <c r="G1844" s="1" t="s">
        <v>1963</v>
      </c>
      <c r="H1844" s="1" t="s">
        <v>1964</v>
      </c>
      <c r="I1844" s="1" t="s">
        <v>23</v>
      </c>
      <c r="J1844" s="1" t="s">
        <v>24</v>
      </c>
      <c r="L1844" t="e">
        <f t="shared" si="28"/>
        <v>#N/A</v>
      </c>
    </row>
    <row r="1845" hidden="1" spans="1:12">
      <c r="A1845" s="1" t="s">
        <v>438</v>
      </c>
      <c r="B1845" s="1" t="s">
        <v>439</v>
      </c>
      <c r="C1845" s="2">
        <v>46111.6399805093</v>
      </c>
      <c r="D1845" s="2">
        <v>46111.7355379051</v>
      </c>
      <c r="E1845" s="1" t="s">
        <v>3173</v>
      </c>
      <c r="F1845" s="1" t="s">
        <v>20</v>
      </c>
      <c r="G1845" s="1" t="s">
        <v>2049</v>
      </c>
      <c r="H1845" s="1" t="s">
        <v>2050</v>
      </c>
      <c r="I1845" s="1" t="s">
        <v>16</v>
      </c>
      <c r="L1845" t="e">
        <f t="shared" si="28"/>
        <v>#N/A</v>
      </c>
    </row>
    <row r="1846" hidden="1" spans="1:12">
      <c r="A1846" s="1" t="s">
        <v>770</v>
      </c>
      <c r="B1846" s="1" t="s">
        <v>770</v>
      </c>
      <c r="C1846" s="2">
        <v>46111.6382429051</v>
      </c>
      <c r="D1846" s="2">
        <v>46111.8025975579</v>
      </c>
      <c r="E1846" s="1" t="s">
        <v>3174</v>
      </c>
      <c r="F1846" s="1" t="s">
        <v>13</v>
      </c>
      <c r="G1846" s="1" t="s">
        <v>2797</v>
      </c>
      <c r="H1846" s="1" t="s">
        <v>2798</v>
      </c>
      <c r="I1846" s="1" t="s">
        <v>16</v>
      </c>
      <c r="L1846" t="e">
        <f t="shared" si="28"/>
        <v>#N/A</v>
      </c>
    </row>
    <row r="1847" hidden="1" spans="1:12">
      <c r="A1847" s="1" t="s">
        <v>3175</v>
      </c>
      <c r="B1847" s="1" t="s">
        <v>3176</v>
      </c>
      <c r="C1847" s="2">
        <v>46111.637818206</v>
      </c>
      <c r="D1847" s="2">
        <v>46111.6555649421</v>
      </c>
      <c r="E1847" s="1" t="s">
        <v>3177</v>
      </c>
      <c r="F1847" s="1" t="s">
        <v>20</v>
      </c>
      <c r="G1847" s="1" t="s">
        <v>1703</v>
      </c>
      <c r="H1847" s="1" t="s">
        <v>1704</v>
      </c>
      <c r="I1847" s="1" t="s">
        <v>23</v>
      </c>
      <c r="J1847" s="1" t="s">
        <v>24</v>
      </c>
      <c r="L1847" t="e">
        <f t="shared" si="28"/>
        <v>#N/A</v>
      </c>
    </row>
    <row r="1848" hidden="1" spans="1:12">
      <c r="A1848" s="1" t="s">
        <v>770</v>
      </c>
      <c r="B1848" s="1" t="s">
        <v>770</v>
      </c>
      <c r="C1848" s="2">
        <v>46111.6374864815</v>
      </c>
      <c r="D1848" s="2">
        <v>46111.7626663889</v>
      </c>
      <c r="E1848" s="1" t="s">
        <v>2923</v>
      </c>
      <c r="F1848" s="1" t="s">
        <v>13</v>
      </c>
      <c r="G1848" s="1" t="s">
        <v>2792</v>
      </c>
      <c r="H1848" s="1" t="s">
        <v>2793</v>
      </c>
      <c r="I1848" s="1" t="s">
        <v>16</v>
      </c>
      <c r="L1848" t="e">
        <f t="shared" si="28"/>
        <v>#N/A</v>
      </c>
    </row>
    <row r="1849" hidden="1" spans="1:12">
      <c r="A1849" s="1" t="s">
        <v>770</v>
      </c>
      <c r="B1849" s="1" t="s">
        <v>770</v>
      </c>
      <c r="C1849" s="2">
        <v>46111.6371052315</v>
      </c>
      <c r="D1849" s="2">
        <v>46111.8924003935</v>
      </c>
      <c r="E1849" s="1" t="s">
        <v>3178</v>
      </c>
      <c r="F1849" s="1" t="s">
        <v>13</v>
      </c>
      <c r="G1849" s="1" t="s">
        <v>1026</v>
      </c>
      <c r="H1849" s="1" t="s">
        <v>1027</v>
      </c>
      <c r="I1849" s="1" t="s">
        <v>23</v>
      </c>
      <c r="J1849" s="1" t="s">
        <v>24</v>
      </c>
      <c r="L1849" t="e">
        <f t="shared" si="28"/>
        <v>#N/A</v>
      </c>
    </row>
    <row r="1850" hidden="1" spans="1:12">
      <c r="A1850" s="1" t="s">
        <v>770</v>
      </c>
      <c r="B1850" s="1" t="s">
        <v>770</v>
      </c>
      <c r="C1850" s="2">
        <v>46111.6366164931</v>
      </c>
      <c r="D1850" s="2">
        <v>46111.7696167593</v>
      </c>
      <c r="E1850" s="1" t="s">
        <v>3179</v>
      </c>
      <c r="F1850" s="1" t="s">
        <v>13</v>
      </c>
      <c r="G1850" s="1" t="s">
        <v>1094</v>
      </c>
      <c r="H1850" s="1" t="s">
        <v>1095</v>
      </c>
      <c r="I1850" s="1" t="s">
        <v>23</v>
      </c>
      <c r="J1850" s="1" t="s">
        <v>24</v>
      </c>
      <c r="L1850" t="e">
        <f t="shared" si="28"/>
        <v>#N/A</v>
      </c>
    </row>
    <row r="1851" hidden="1" spans="1:12">
      <c r="A1851" s="1" t="s">
        <v>696</v>
      </c>
      <c r="B1851" s="1" t="s">
        <v>697</v>
      </c>
      <c r="C1851" s="2">
        <v>46111.6363552083</v>
      </c>
      <c r="D1851" s="2">
        <v>46111.6541253356</v>
      </c>
      <c r="E1851" s="1" t="s">
        <v>3180</v>
      </c>
      <c r="F1851" s="1" t="s">
        <v>20</v>
      </c>
      <c r="G1851" s="1" t="s">
        <v>699</v>
      </c>
      <c r="H1851" s="1" t="s">
        <v>700</v>
      </c>
      <c r="I1851" s="1" t="s">
        <v>23</v>
      </c>
      <c r="J1851" s="1" t="s">
        <v>24</v>
      </c>
      <c r="L1851" t="e">
        <f t="shared" si="28"/>
        <v>#N/A</v>
      </c>
    </row>
    <row r="1852" hidden="1" spans="1:12">
      <c r="A1852" s="1" t="s">
        <v>495</v>
      </c>
      <c r="B1852" s="1" t="s">
        <v>495</v>
      </c>
      <c r="C1852" s="2">
        <v>46111.6360531481</v>
      </c>
      <c r="D1852" s="2">
        <v>46111.6658560301</v>
      </c>
      <c r="E1852" s="1" t="s">
        <v>3181</v>
      </c>
      <c r="F1852" s="1" t="s">
        <v>28</v>
      </c>
      <c r="G1852" s="1" t="s">
        <v>298</v>
      </c>
      <c r="H1852" s="1" t="s">
        <v>299</v>
      </c>
      <c r="I1852" s="1" t="s">
        <v>16</v>
      </c>
      <c r="L1852" t="e">
        <f t="shared" si="28"/>
        <v>#N/A</v>
      </c>
    </row>
    <row r="1853" hidden="1" spans="1:12">
      <c r="A1853" s="1" t="s">
        <v>822</v>
      </c>
      <c r="B1853" s="1" t="s">
        <v>823</v>
      </c>
      <c r="C1853" s="2">
        <v>46111.6352349653</v>
      </c>
      <c r="D1853" s="2">
        <v>46112.0184302315</v>
      </c>
      <c r="E1853" s="1" t="s">
        <v>3182</v>
      </c>
      <c r="F1853" s="1" t="s">
        <v>13</v>
      </c>
      <c r="G1853" s="1" t="s">
        <v>2417</v>
      </c>
      <c r="H1853" s="1" t="s">
        <v>2418</v>
      </c>
      <c r="I1853" s="1" t="s">
        <v>23</v>
      </c>
      <c r="J1853" s="1" t="s">
        <v>24</v>
      </c>
      <c r="L1853" t="e">
        <f t="shared" si="28"/>
        <v>#N/A</v>
      </c>
    </row>
    <row r="1854" hidden="1" spans="1:12">
      <c r="A1854" s="1" t="s">
        <v>1333</v>
      </c>
      <c r="B1854" s="1" t="s">
        <v>1333</v>
      </c>
      <c r="C1854" s="2">
        <v>46111.6337151852</v>
      </c>
      <c r="D1854" s="2">
        <v>46111.8139426389</v>
      </c>
      <c r="E1854" s="1" t="s">
        <v>3183</v>
      </c>
      <c r="F1854" s="1" t="s">
        <v>13</v>
      </c>
      <c r="G1854" s="1" t="s">
        <v>1335</v>
      </c>
      <c r="H1854" s="1" t="s">
        <v>1336</v>
      </c>
      <c r="I1854" s="1" t="s">
        <v>16</v>
      </c>
      <c r="L1854" t="e">
        <f t="shared" si="28"/>
        <v>#N/A</v>
      </c>
    </row>
    <row r="1855" hidden="1" spans="1:12">
      <c r="A1855" s="1" t="s">
        <v>1271</v>
      </c>
      <c r="B1855" s="1" t="s">
        <v>1271</v>
      </c>
      <c r="C1855" s="2">
        <v>46111.6331594097</v>
      </c>
      <c r="D1855" s="2">
        <v>46111.6977384722</v>
      </c>
      <c r="E1855" s="1" t="s">
        <v>3184</v>
      </c>
      <c r="F1855" s="1" t="s">
        <v>20</v>
      </c>
      <c r="G1855" s="1" t="s">
        <v>3185</v>
      </c>
      <c r="H1855" s="1" t="s">
        <v>3185</v>
      </c>
      <c r="I1855" s="1" t="s">
        <v>23</v>
      </c>
      <c r="J1855" s="1" t="s">
        <v>24</v>
      </c>
      <c r="L1855" t="e">
        <f t="shared" si="28"/>
        <v>#N/A</v>
      </c>
    </row>
    <row r="1856" hidden="1" spans="1:12">
      <c r="A1856" s="1" t="s">
        <v>961</v>
      </c>
      <c r="B1856" s="1" t="s">
        <v>961</v>
      </c>
      <c r="C1856" s="2">
        <v>46111.6327592708</v>
      </c>
      <c r="D1856" s="2">
        <v>46111.6405333333</v>
      </c>
      <c r="E1856" s="1" t="s">
        <v>2510</v>
      </c>
      <c r="F1856" s="1" t="s">
        <v>13</v>
      </c>
      <c r="G1856" s="1" t="s">
        <v>1195</v>
      </c>
      <c r="H1856" s="1" t="s">
        <v>1196</v>
      </c>
      <c r="I1856" s="1" t="s">
        <v>23</v>
      </c>
      <c r="J1856" s="1" t="s">
        <v>24</v>
      </c>
      <c r="L1856" t="e">
        <f t="shared" si="28"/>
        <v>#N/A</v>
      </c>
    </row>
    <row r="1857" hidden="1" spans="1:12">
      <c r="A1857" s="1" t="s">
        <v>3075</v>
      </c>
      <c r="B1857" s="1" t="s">
        <v>3076</v>
      </c>
      <c r="C1857" s="2">
        <v>46111.63241375</v>
      </c>
      <c r="D1857" s="2">
        <v>46111.6420966667</v>
      </c>
      <c r="E1857" s="1" t="s">
        <v>3186</v>
      </c>
      <c r="F1857" s="1" t="s">
        <v>20</v>
      </c>
      <c r="G1857" s="1" t="s">
        <v>3077</v>
      </c>
      <c r="H1857" s="1" t="s">
        <v>3078</v>
      </c>
      <c r="I1857" s="1" t="s">
        <v>16</v>
      </c>
      <c r="L1857" t="e">
        <f t="shared" si="28"/>
        <v>#N/A</v>
      </c>
    </row>
    <row r="1858" hidden="1" spans="1:12">
      <c r="A1858" s="1" t="s">
        <v>2453</v>
      </c>
      <c r="B1858" s="1" t="s">
        <v>2454</v>
      </c>
      <c r="C1858" s="2">
        <v>46111.6317007176</v>
      </c>
      <c r="D1858" s="2">
        <v>46111.6772140856</v>
      </c>
      <c r="E1858" s="1" t="s">
        <v>3187</v>
      </c>
      <c r="F1858" s="1" t="s">
        <v>20</v>
      </c>
      <c r="G1858" s="1" t="s">
        <v>2455</v>
      </c>
      <c r="H1858" s="1" t="s">
        <v>2456</v>
      </c>
      <c r="I1858" s="1" t="s">
        <v>16</v>
      </c>
      <c r="L1858" t="e">
        <f t="shared" si="28"/>
        <v>#N/A</v>
      </c>
    </row>
    <row r="1859" hidden="1" spans="1:12">
      <c r="A1859" s="1" t="s">
        <v>812</v>
      </c>
      <c r="B1859" s="1" t="s">
        <v>813</v>
      </c>
      <c r="C1859" s="2">
        <v>46111.6286625463</v>
      </c>
      <c r="D1859" s="2">
        <v>46111.7531663079</v>
      </c>
      <c r="E1859" s="1" t="s">
        <v>3188</v>
      </c>
      <c r="F1859" s="1" t="s">
        <v>13</v>
      </c>
      <c r="G1859" s="1" t="s">
        <v>815</v>
      </c>
      <c r="H1859" s="1" t="s">
        <v>816</v>
      </c>
      <c r="I1859" s="1" t="s">
        <v>23</v>
      </c>
      <c r="J1859" s="1" t="s">
        <v>24</v>
      </c>
      <c r="L1859" t="e">
        <f t="shared" ref="L1859:L1922" si="29">VLOOKUP(H:H,K:K,1,FALSE)</f>
        <v>#N/A</v>
      </c>
    </row>
    <row r="1860" hidden="1" spans="1:12">
      <c r="A1860" s="1" t="s">
        <v>733</v>
      </c>
      <c r="B1860" s="1" t="s">
        <v>733</v>
      </c>
      <c r="C1860" s="2">
        <v>46111.6281608681</v>
      </c>
      <c r="D1860" s="2">
        <v>46111.650293588</v>
      </c>
      <c r="E1860" s="1" t="s">
        <v>3189</v>
      </c>
      <c r="F1860" s="1" t="s">
        <v>13</v>
      </c>
      <c r="G1860" s="1" t="s">
        <v>735</v>
      </c>
      <c r="H1860" s="1" t="s">
        <v>735</v>
      </c>
      <c r="I1860" s="1" t="s">
        <v>23</v>
      </c>
      <c r="J1860" s="1" t="s">
        <v>24</v>
      </c>
      <c r="L1860" t="e">
        <f t="shared" si="29"/>
        <v>#N/A</v>
      </c>
    </row>
    <row r="1861" hidden="1" spans="1:12">
      <c r="A1861" s="1" t="s">
        <v>2061</v>
      </c>
      <c r="B1861" s="1" t="s">
        <v>847</v>
      </c>
      <c r="C1861" s="2">
        <v>46111.627951875</v>
      </c>
      <c r="D1861" s="2">
        <v>46111.730744213</v>
      </c>
      <c r="E1861" s="1" t="s">
        <v>3190</v>
      </c>
      <c r="F1861" s="1" t="s">
        <v>20</v>
      </c>
      <c r="G1861" s="1" t="s">
        <v>3191</v>
      </c>
      <c r="H1861" s="1" t="s">
        <v>3192</v>
      </c>
      <c r="I1861" s="1" t="s">
        <v>23</v>
      </c>
      <c r="J1861" s="1" t="s">
        <v>24</v>
      </c>
      <c r="L1861" t="e">
        <f t="shared" si="29"/>
        <v>#N/A</v>
      </c>
    </row>
    <row r="1862" hidden="1" spans="1:12">
      <c r="A1862" s="1" t="s">
        <v>684</v>
      </c>
      <c r="B1862" s="1" t="s">
        <v>685</v>
      </c>
      <c r="C1862" s="2">
        <v>46111.6273010301</v>
      </c>
      <c r="D1862" s="2">
        <v>46111.7917015162</v>
      </c>
      <c r="E1862" s="1" t="s">
        <v>3193</v>
      </c>
      <c r="F1862" s="1" t="s">
        <v>20</v>
      </c>
      <c r="G1862" s="1" t="s">
        <v>1510</v>
      </c>
      <c r="H1862" s="1" t="s">
        <v>1511</v>
      </c>
      <c r="I1862" s="1" t="s">
        <v>23</v>
      </c>
      <c r="J1862" s="1" t="s">
        <v>24</v>
      </c>
      <c r="L1862" t="e">
        <f t="shared" si="29"/>
        <v>#N/A</v>
      </c>
    </row>
    <row r="1863" hidden="1" spans="1:12">
      <c r="A1863" s="1" t="s">
        <v>1582</v>
      </c>
      <c r="B1863" s="1" t="s">
        <v>1583</v>
      </c>
      <c r="C1863" s="2">
        <v>46111.6267396644</v>
      </c>
      <c r="D1863" s="2">
        <v>46111.7561252315</v>
      </c>
      <c r="E1863" s="1" t="s">
        <v>3194</v>
      </c>
      <c r="F1863" s="1" t="s">
        <v>13</v>
      </c>
      <c r="G1863" s="1" t="s">
        <v>1585</v>
      </c>
      <c r="H1863" s="1" t="s">
        <v>1586</v>
      </c>
      <c r="I1863" s="1" t="s">
        <v>23</v>
      </c>
      <c r="J1863" s="1" t="s">
        <v>24</v>
      </c>
      <c r="L1863" t="e">
        <f t="shared" si="29"/>
        <v>#N/A</v>
      </c>
    </row>
    <row r="1864" hidden="1" spans="1:12">
      <c r="A1864" s="1" t="s">
        <v>3195</v>
      </c>
      <c r="B1864" s="1" t="s">
        <v>3195</v>
      </c>
      <c r="C1864" s="2">
        <v>46111.626291331</v>
      </c>
      <c r="D1864" s="2">
        <v>46111.7211074421</v>
      </c>
      <c r="E1864" s="1" t="s">
        <v>3196</v>
      </c>
      <c r="F1864" s="1" t="s">
        <v>20</v>
      </c>
      <c r="G1864" s="1" t="s">
        <v>3018</v>
      </c>
      <c r="H1864" s="1" t="s">
        <v>3019</v>
      </c>
      <c r="I1864" s="1" t="s">
        <v>23</v>
      </c>
      <c r="J1864" s="1" t="s">
        <v>24</v>
      </c>
      <c r="L1864" t="e">
        <f t="shared" si="29"/>
        <v>#N/A</v>
      </c>
    </row>
    <row r="1865" hidden="1" spans="1:12">
      <c r="A1865" s="1" t="s">
        <v>736</v>
      </c>
      <c r="B1865" s="1" t="s">
        <v>737</v>
      </c>
      <c r="C1865" s="2">
        <v>46111.6258514815</v>
      </c>
      <c r="D1865" s="2">
        <v>46111.6317924074</v>
      </c>
      <c r="E1865" s="1" t="s">
        <v>86</v>
      </c>
      <c r="F1865" s="1" t="s">
        <v>20</v>
      </c>
      <c r="G1865" s="1" t="s">
        <v>3197</v>
      </c>
      <c r="H1865" s="1" t="s">
        <v>3198</v>
      </c>
      <c r="I1865" s="1" t="s">
        <v>16</v>
      </c>
      <c r="L1865" t="e">
        <f t="shared" si="29"/>
        <v>#N/A</v>
      </c>
    </row>
    <row r="1866" hidden="1" spans="1:12">
      <c r="A1866" s="1" t="s">
        <v>779</v>
      </c>
      <c r="B1866" s="1" t="s">
        <v>780</v>
      </c>
      <c r="C1866" s="2">
        <v>46111.6254238542</v>
      </c>
      <c r="D1866" s="2">
        <v>46111.80621</v>
      </c>
      <c r="E1866" s="1" t="s">
        <v>3199</v>
      </c>
      <c r="F1866" s="1" t="s">
        <v>20</v>
      </c>
      <c r="G1866" s="1" t="s">
        <v>2268</v>
      </c>
      <c r="H1866" s="1" t="s">
        <v>2269</v>
      </c>
      <c r="I1866" s="1" t="s">
        <v>16</v>
      </c>
      <c r="L1866" t="e">
        <f t="shared" si="29"/>
        <v>#N/A</v>
      </c>
    </row>
    <row r="1867" hidden="1" spans="1:12">
      <c r="A1867" s="1" t="s">
        <v>1333</v>
      </c>
      <c r="B1867" s="1" t="s">
        <v>1333</v>
      </c>
      <c r="C1867" s="2">
        <v>46111.6248437269</v>
      </c>
      <c r="D1867" s="2">
        <v>46111.7266507292</v>
      </c>
      <c r="E1867" s="1" t="s">
        <v>3200</v>
      </c>
      <c r="F1867" s="1" t="s">
        <v>13</v>
      </c>
      <c r="G1867" s="1" t="s">
        <v>3201</v>
      </c>
      <c r="H1867" s="1" t="s">
        <v>3202</v>
      </c>
      <c r="I1867" s="1" t="s">
        <v>16</v>
      </c>
      <c r="L1867" t="e">
        <f t="shared" si="29"/>
        <v>#N/A</v>
      </c>
    </row>
    <row r="1868" hidden="1" spans="1:12">
      <c r="A1868" s="1" t="s">
        <v>286</v>
      </c>
      <c r="B1868" s="1" t="s">
        <v>286</v>
      </c>
      <c r="C1868" s="2">
        <v>46111.6234173958</v>
      </c>
      <c r="D1868" s="2">
        <v>46111.6369856713</v>
      </c>
      <c r="E1868" s="1" t="s">
        <v>3203</v>
      </c>
      <c r="F1868" s="1" t="s">
        <v>20</v>
      </c>
      <c r="G1868" s="1" t="s">
        <v>1880</v>
      </c>
      <c r="H1868" s="1" t="s">
        <v>1881</v>
      </c>
      <c r="I1868" s="1" t="s">
        <v>23</v>
      </c>
      <c r="J1868" s="1" t="s">
        <v>24</v>
      </c>
      <c r="L1868" t="e">
        <f t="shared" si="29"/>
        <v>#N/A</v>
      </c>
    </row>
    <row r="1869" hidden="1" spans="1:12">
      <c r="A1869" s="1" t="s">
        <v>1387</v>
      </c>
      <c r="B1869" s="1" t="s">
        <v>1387</v>
      </c>
      <c r="C1869" s="2">
        <v>46111.6229167361</v>
      </c>
      <c r="D1869" s="2">
        <v>46111.6461440046</v>
      </c>
      <c r="E1869" s="1" t="s">
        <v>3204</v>
      </c>
      <c r="F1869" s="1" t="s">
        <v>20</v>
      </c>
      <c r="G1869" s="1" t="s">
        <v>1389</v>
      </c>
      <c r="H1869" s="1" t="s">
        <v>1390</v>
      </c>
      <c r="I1869" s="1" t="s">
        <v>16</v>
      </c>
      <c r="L1869" t="e">
        <f t="shared" si="29"/>
        <v>#N/A</v>
      </c>
    </row>
    <row r="1870" hidden="1" spans="1:12">
      <c r="A1870" s="1" t="s">
        <v>406</v>
      </c>
      <c r="B1870" s="1" t="s">
        <v>406</v>
      </c>
      <c r="C1870" s="2">
        <v>46111.6229052315</v>
      </c>
      <c r="D1870" s="2">
        <v>46111.6620208102</v>
      </c>
      <c r="E1870" s="1" t="s">
        <v>3205</v>
      </c>
      <c r="F1870" s="1" t="s">
        <v>20</v>
      </c>
      <c r="G1870" s="1" t="s">
        <v>915</v>
      </c>
      <c r="H1870" s="1" t="s">
        <v>916</v>
      </c>
      <c r="I1870" s="1" t="s">
        <v>23</v>
      </c>
      <c r="J1870" s="1" t="s">
        <v>24</v>
      </c>
      <c r="L1870" t="e">
        <f t="shared" si="29"/>
        <v>#N/A</v>
      </c>
    </row>
    <row r="1871" hidden="1" spans="1:12">
      <c r="A1871" s="1" t="s">
        <v>2625</v>
      </c>
      <c r="B1871" s="1" t="s">
        <v>2625</v>
      </c>
      <c r="C1871" s="2">
        <v>46111.6228639583</v>
      </c>
      <c r="D1871" s="2">
        <v>46111.6722725926</v>
      </c>
      <c r="E1871" s="1" t="s">
        <v>3206</v>
      </c>
      <c r="F1871" s="1" t="s">
        <v>13</v>
      </c>
      <c r="G1871" s="1" t="s">
        <v>2627</v>
      </c>
      <c r="H1871" s="1" t="s">
        <v>2628</v>
      </c>
      <c r="I1871" s="1" t="s">
        <v>23</v>
      </c>
      <c r="J1871" s="1" t="s">
        <v>24</v>
      </c>
      <c r="L1871" t="e">
        <f t="shared" si="29"/>
        <v>#N/A</v>
      </c>
    </row>
    <row r="1872" hidden="1" spans="1:12">
      <c r="A1872" s="1" t="s">
        <v>961</v>
      </c>
      <c r="B1872" s="1" t="s">
        <v>961</v>
      </c>
      <c r="C1872" s="2">
        <v>46111.6227303704</v>
      </c>
      <c r="D1872" s="2">
        <v>46111.6258877199</v>
      </c>
      <c r="E1872" s="1" t="s">
        <v>3207</v>
      </c>
      <c r="F1872" s="1" t="s">
        <v>13</v>
      </c>
      <c r="G1872" s="1" t="s">
        <v>1557</v>
      </c>
      <c r="H1872" s="1" t="s">
        <v>1558</v>
      </c>
      <c r="I1872" s="1" t="s">
        <v>23</v>
      </c>
      <c r="J1872" s="1" t="s">
        <v>24</v>
      </c>
      <c r="L1872" t="e">
        <f t="shared" si="29"/>
        <v>#N/A</v>
      </c>
    </row>
    <row r="1873" hidden="1" spans="1:12">
      <c r="A1873" s="1" t="s">
        <v>1034</v>
      </c>
      <c r="B1873" s="1" t="s">
        <v>1034</v>
      </c>
      <c r="C1873" s="2">
        <v>46111.6224408102</v>
      </c>
      <c r="D1873" s="2">
        <v>46111.6961034954</v>
      </c>
      <c r="E1873" s="1" t="s">
        <v>3208</v>
      </c>
      <c r="F1873" s="1" t="s">
        <v>20</v>
      </c>
      <c r="G1873" s="1" t="s">
        <v>1036</v>
      </c>
      <c r="H1873" s="1" t="s">
        <v>1037</v>
      </c>
      <c r="I1873" s="1" t="s">
        <v>23</v>
      </c>
      <c r="J1873" s="1" t="s">
        <v>24</v>
      </c>
      <c r="L1873" t="e">
        <f t="shared" si="29"/>
        <v>#N/A</v>
      </c>
    </row>
    <row r="1874" hidden="1" spans="1:12">
      <c r="A1874" s="1" t="s">
        <v>961</v>
      </c>
      <c r="B1874" s="1" t="s">
        <v>961</v>
      </c>
      <c r="C1874" s="2">
        <v>46111.6217863657</v>
      </c>
      <c r="D1874" s="2">
        <v>46111.6224714352</v>
      </c>
      <c r="E1874" s="1" t="s">
        <v>1559</v>
      </c>
      <c r="F1874" s="1" t="s">
        <v>13</v>
      </c>
      <c r="G1874" s="1" t="s">
        <v>1036</v>
      </c>
      <c r="H1874" s="1" t="s">
        <v>1037</v>
      </c>
      <c r="I1874" s="1" t="s">
        <v>23</v>
      </c>
      <c r="J1874" s="1" t="s">
        <v>24</v>
      </c>
      <c r="L1874" t="e">
        <f t="shared" si="29"/>
        <v>#N/A</v>
      </c>
    </row>
    <row r="1875" hidden="1" spans="1:12">
      <c r="A1875" s="1" t="s">
        <v>594</v>
      </c>
      <c r="B1875" s="1" t="s">
        <v>595</v>
      </c>
      <c r="C1875" s="2">
        <v>46111.621608125</v>
      </c>
      <c r="D1875" s="2">
        <v>46111.7580155671</v>
      </c>
      <c r="E1875" s="1" t="s">
        <v>3209</v>
      </c>
      <c r="F1875" s="1" t="s">
        <v>20</v>
      </c>
      <c r="G1875" s="1" t="s">
        <v>1869</v>
      </c>
      <c r="H1875" s="1" t="s">
        <v>1870</v>
      </c>
      <c r="I1875" s="1" t="s">
        <v>23</v>
      </c>
      <c r="J1875" s="1" t="s">
        <v>24</v>
      </c>
      <c r="L1875" t="e">
        <f t="shared" si="29"/>
        <v>#N/A</v>
      </c>
    </row>
    <row r="1876" hidden="1" spans="1:12">
      <c r="A1876" s="1" t="s">
        <v>1129</v>
      </c>
      <c r="B1876" s="1" t="s">
        <v>1130</v>
      </c>
      <c r="C1876" s="2">
        <v>46111.6212395718</v>
      </c>
      <c r="D1876" s="2">
        <v>46111.7557314236</v>
      </c>
      <c r="E1876" s="1" t="s">
        <v>3210</v>
      </c>
      <c r="F1876" s="1" t="s">
        <v>20</v>
      </c>
      <c r="G1876" s="1" t="s">
        <v>1132</v>
      </c>
      <c r="H1876" s="1" t="s">
        <v>1133</v>
      </c>
      <c r="I1876" s="1" t="s">
        <v>16</v>
      </c>
      <c r="L1876" t="e">
        <f t="shared" si="29"/>
        <v>#N/A</v>
      </c>
    </row>
    <row r="1877" hidden="1" spans="1:12">
      <c r="A1877" s="1" t="s">
        <v>594</v>
      </c>
      <c r="B1877" s="1" t="s">
        <v>595</v>
      </c>
      <c r="C1877" s="2">
        <v>46111.6206171875</v>
      </c>
      <c r="D1877" s="2">
        <v>46111.7426227199</v>
      </c>
      <c r="E1877" s="1" t="s">
        <v>3211</v>
      </c>
      <c r="F1877" s="1" t="s">
        <v>20</v>
      </c>
      <c r="G1877" s="1" t="s">
        <v>1719</v>
      </c>
      <c r="H1877" s="1" t="s">
        <v>1720</v>
      </c>
      <c r="I1877" s="1" t="s">
        <v>16</v>
      </c>
      <c r="L1877" t="e">
        <f t="shared" si="29"/>
        <v>#N/A</v>
      </c>
    </row>
    <row r="1878" hidden="1" spans="1:12">
      <c r="A1878" s="1" t="s">
        <v>907</v>
      </c>
      <c r="B1878" s="1" t="s">
        <v>908</v>
      </c>
      <c r="C1878" s="2">
        <v>46111.6204135995</v>
      </c>
      <c r="D1878" s="2">
        <v>46111.6262098032</v>
      </c>
      <c r="E1878" s="1" t="s">
        <v>3212</v>
      </c>
      <c r="F1878" s="1" t="s">
        <v>13</v>
      </c>
      <c r="G1878" s="1" t="s">
        <v>910</v>
      </c>
      <c r="H1878" s="1" t="s">
        <v>911</v>
      </c>
      <c r="I1878" s="1" t="s">
        <v>16</v>
      </c>
      <c r="L1878" t="e">
        <f t="shared" si="29"/>
        <v>#N/A</v>
      </c>
    </row>
    <row r="1879" hidden="1" spans="1:12">
      <c r="A1879" s="1" t="s">
        <v>1387</v>
      </c>
      <c r="B1879" s="1" t="s">
        <v>1387</v>
      </c>
      <c r="C1879" s="2">
        <v>46111.6202354398</v>
      </c>
      <c r="D1879" s="2">
        <v>46111.6754421181</v>
      </c>
      <c r="E1879" s="1" t="s">
        <v>3213</v>
      </c>
      <c r="F1879" s="1" t="s">
        <v>20</v>
      </c>
      <c r="G1879" s="1" t="s">
        <v>3214</v>
      </c>
      <c r="H1879" s="1" t="s">
        <v>3215</v>
      </c>
      <c r="I1879" s="1" t="s">
        <v>16</v>
      </c>
      <c r="L1879" t="e">
        <f t="shared" si="29"/>
        <v>#N/A</v>
      </c>
    </row>
    <row r="1880" hidden="1" spans="1:12">
      <c r="A1880" s="1" t="s">
        <v>159</v>
      </c>
      <c r="B1880" s="1" t="s">
        <v>160</v>
      </c>
      <c r="C1880" s="2">
        <v>46111.6200807523</v>
      </c>
      <c r="D1880" s="2">
        <v>46111.7878078009</v>
      </c>
      <c r="E1880" s="1" t="s">
        <v>3216</v>
      </c>
      <c r="F1880" s="1" t="s">
        <v>28</v>
      </c>
      <c r="G1880" s="1" t="s">
        <v>113</v>
      </c>
      <c r="H1880" s="1" t="s">
        <v>114</v>
      </c>
      <c r="I1880" s="1" t="s">
        <v>16</v>
      </c>
      <c r="L1880" t="e">
        <f t="shared" si="29"/>
        <v>#N/A</v>
      </c>
    </row>
    <row r="1881" hidden="1" spans="1:12">
      <c r="A1881" s="1" t="s">
        <v>1271</v>
      </c>
      <c r="B1881" s="1" t="s">
        <v>1271</v>
      </c>
      <c r="C1881" s="2">
        <v>46111.6197820833</v>
      </c>
      <c r="D1881" s="2">
        <v>46111.6201483449</v>
      </c>
      <c r="E1881" s="1" t="s">
        <v>2231</v>
      </c>
      <c r="F1881" s="1" t="s">
        <v>20</v>
      </c>
      <c r="G1881" s="1" t="s">
        <v>3217</v>
      </c>
      <c r="H1881" s="1" t="s">
        <v>3217</v>
      </c>
      <c r="I1881" s="1" t="s">
        <v>23</v>
      </c>
      <c r="J1881" s="1" t="s">
        <v>24</v>
      </c>
      <c r="L1881" t="e">
        <f t="shared" si="29"/>
        <v>#N/A</v>
      </c>
    </row>
    <row r="1882" hidden="1" spans="1:12">
      <c r="A1882" s="1" t="s">
        <v>438</v>
      </c>
      <c r="B1882" s="1" t="s">
        <v>439</v>
      </c>
      <c r="C1882" s="2">
        <v>46111.6195920718</v>
      </c>
      <c r="D1882" s="2">
        <v>46111.6452029977</v>
      </c>
      <c r="E1882" s="1" t="s">
        <v>3218</v>
      </c>
      <c r="F1882" s="1" t="s">
        <v>20</v>
      </c>
      <c r="G1882" s="1" t="s">
        <v>2049</v>
      </c>
      <c r="H1882" s="1" t="s">
        <v>2050</v>
      </c>
      <c r="I1882" s="1" t="s">
        <v>971</v>
      </c>
      <c r="J1882" s="1" t="s">
        <v>111</v>
      </c>
      <c r="L1882" t="e">
        <f t="shared" si="29"/>
        <v>#N/A</v>
      </c>
    </row>
    <row r="1883" hidden="1" spans="1:12">
      <c r="A1883" s="1" t="s">
        <v>2453</v>
      </c>
      <c r="B1883" s="1" t="s">
        <v>2454</v>
      </c>
      <c r="C1883" s="2">
        <v>46111.6192886921</v>
      </c>
      <c r="D1883" s="2">
        <v>46111.6302034954</v>
      </c>
      <c r="E1883" s="1" t="s">
        <v>510</v>
      </c>
      <c r="F1883" s="1" t="s">
        <v>20</v>
      </c>
      <c r="G1883" s="1" t="s">
        <v>2455</v>
      </c>
      <c r="H1883" s="1" t="s">
        <v>2456</v>
      </c>
      <c r="I1883" s="1" t="s">
        <v>16</v>
      </c>
      <c r="L1883" t="e">
        <f t="shared" si="29"/>
        <v>#N/A</v>
      </c>
    </row>
    <row r="1884" hidden="1" spans="1:12">
      <c r="A1884" s="1" t="s">
        <v>3032</v>
      </c>
      <c r="B1884" s="1" t="s">
        <v>3032</v>
      </c>
      <c r="C1884" s="2">
        <v>46111.6185459838</v>
      </c>
      <c r="D1884" s="2">
        <v>46111.7003553125</v>
      </c>
      <c r="E1884" s="1" t="s">
        <v>3219</v>
      </c>
      <c r="F1884" s="1" t="s">
        <v>20</v>
      </c>
      <c r="G1884" s="1" t="s">
        <v>3220</v>
      </c>
      <c r="H1884" s="1" t="s">
        <v>3221</v>
      </c>
      <c r="I1884" s="1" t="s">
        <v>16</v>
      </c>
      <c r="L1884" t="e">
        <f t="shared" si="29"/>
        <v>#N/A</v>
      </c>
    </row>
    <row r="1885" hidden="1" spans="1:12">
      <c r="A1885" s="1" t="s">
        <v>32</v>
      </c>
      <c r="B1885" s="1" t="s">
        <v>32</v>
      </c>
      <c r="C1885" s="2">
        <v>46111.618495162</v>
      </c>
      <c r="D1885" s="2">
        <v>46111.7058494792</v>
      </c>
      <c r="E1885" s="1" t="s">
        <v>3222</v>
      </c>
      <c r="F1885" s="1" t="s">
        <v>13</v>
      </c>
      <c r="G1885" s="1" t="s">
        <v>209</v>
      </c>
      <c r="H1885" s="1" t="s">
        <v>210</v>
      </c>
      <c r="I1885" s="1" t="s">
        <v>23</v>
      </c>
      <c r="J1885" s="1" t="s">
        <v>24</v>
      </c>
      <c r="L1885" t="e">
        <f t="shared" si="29"/>
        <v>#N/A</v>
      </c>
    </row>
    <row r="1886" hidden="1" spans="1:12">
      <c r="A1886" s="1" t="s">
        <v>2149</v>
      </c>
      <c r="B1886" s="1" t="s">
        <v>2150</v>
      </c>
      <c r="C1886" s="2">
        <v>46111.6179345023</v>
      </c>
      <c r="D1886" s="2">
        <v>46111.6929671412</v>
      </c>
      <c r="E1886" s="1" t="s">
        <v>3223</v>
      </c>
      <c r="F1886" s="1" t="s">
        <v>13</v>
      </c>
      <c r="G1886" s="1" t="s">
        <v>2151</v>
      </c>
      <c r="H1886" s="1" t="s">
        <v>2152</v>
      </c>
      <c r="I1886" s="1" t="s">
        <v>23</v>
      </c>
      <c r="J1886" s="1" t="s">
        <v>24</v>
      </c>
      <c r="L1886" t="e">
        <f t="shared" si="29"/>
        <v>#N/A</v>
      </c>
    </row>
    <row r="1887" hidden="1" spans="1:12">
      <c r="A1887" s="1" t="s">
        <v>1387</v>
      </c>
      <c r="B1887" s="1" t="s">
        <v>1387</v>
      </c>
      <c r="C1887" s="2">
        <v>46111.6177641551</v>
      </c>
      <c r="D1887" s="2">
        <v>46111.7456070718</v>
      </c>
      <c r="E1887" s="1" t="s">
        <v>3224</v>
      </c>
      <c r="F1887" s="1" t="s">
        <v>20</v>
      </c>
      <c r="G1887" s="1" t="s">
        <v>1561</v>
      </c>
      <c r="H1887" s="1" t="s">
        <v>1562</v>
      </c>
      <c r="I1887" s="1" t="s">
        <v>23</v>
      </c>
      <c r="J1887" s="1" t="s">
        <v>24</v>
      </c>
      <c r="L1887" t="e">
        <f t="shared" si="29"/>
        <v>#N/A</v>
      </c>
    </row>
    <row r="1888" hidden="1" spans="1:12">
      <c r="A1888" s="1" t="s">
        <v>594</v>
      </c>
      <c r="B1888" s="1" t="s">
        <v>595</v>
      </c>
      <c r="C1888" s="2">
        <v>46111.6172792361</v>
      </c>
      <c r="D1888" s="2">
        <v>46111.6855394676</v>
      </c>
      <c r="E1888" s="1" t="s">
        <v>3225</v>
      </c>
      <c r="F1888" s="1" t="s">
        <v>20</v>
      </c>
      <c r="G1888" s="1" t="s">
        <v>596</v>
      </c>
      <c r="H1888" s="1" t="s">
        <v>597</v>
      </c>
      <c r="I1888" s="1" t="s">
        <v>16</v>
      </c>
      <c r="L1888" t="e">
        <f t="shared" si="29"/>
        <v>#N/A</v>
      </c>
    </row>
    <row r="1889" hidden="1" spans="1:12">
      <c r="A1889" s="1" t="s">
        <v>1333</v>
      </c>
      <c r="B1889" s="1" t="s">
        <v>1333</v>
      </c>
      <c r="C1889" s="2">
        <v>46111.6171553356</v>
      </c>
      <c r="D1889" s="2">
        <v>46111.7266507755</v>
      </c>
      <c r="E1889" s="1" t="s">
        <v>3226</v>
      </c>
      <c r="F1889" s="1" t="s">
        <v>13</v>
      </c>
      <c r="G1889" s="1" t="s">
        <v>1335</v>
      </c>
      <c r="H1889" s="1" t="s">
        <v>1336</v>
      </c>
      <c r="I1889" s="1" t="s">
        <v>16</v>
      </c>
      <c r="L1889" t="e">
        <f t="shared" si="29"/>
        <v>#N/A</v>
      </c>
    </row>
    <row r="1890" hidden="1" spans="1:12">
      <c r="A1890" s="1" t="s">
        <v>419</v>
      </c>
      <c r="B1890" s="1" t="s">
        <v>419</v>
      </c>
      <c r="C1890" s="2">
        <v>46111.6169005324</v>
      </c>
      <c r="D1890" s="2">
        <v>46111.6210176042</v>
      </c>
      <c r="E1890" s="1" t="s">
        <v>3227</v>
      </c>
      <c r="F1890" s="1" t="s">
        <v>13</v>
      </c>
      <c r="G1890" s="1" t="s">
        <v>902</v>
      </c>
      <c r="H1890" s="1" t="s">
        <v>903</v>
      </c>
      <c r="I1890" s="1" t="s">
        <v>16</v>
      </c>
      <c r="L1890" t="e">
        <f t="shared" si="29"/>
        <v>#N/A</v>
      </c>
    </row>
    <row r="1891" hidden="1" spans="1:12">
      <c r="A1891" s="1" t="s">
        <v>770</v>
      </c>
      <c r="B1891" s="1" t="s">
        <v>770</v>
      </c>
      <c r="C1891" s="2">
        <v>46111.6167303356</v>
      </c>
      <c r="D1891" s="2">
        <v>46111.6254119907</v>
      </c>
      <c r="E1891" s="1" t="s">
        <v>1814</v>
      </c>
      <c r="F1891" s="1" t="s">
        <v>13</v>
      </c>
      <c r="G1891" s="1" t="s">
        <v>3228</v>
      </c>
      <c r="H1891" s="1" t="s">
        <v>3229</v>
      </c>
      <c r="I1891" s="1" t="s">
        <v>16</v>
      </c>
      <c r="L1891" t="e">
        <f t="shared" si="29"/>
        <v>#N/A</v>
      </c>
    </row>
    <row r="1892" hidden="1" spans="1:12">
      <c r="A1892" s="1" t="s">
        <v>1114</v>
      </c>
      <c r="B1892" s="1" t="s">
        <v>1115</v>
      </c>
      <c r="C1892" s="2">
        <v>46111.6166997685</v>
      </c>
      <c r="D1892" s="2">
        <v>46111.6688594097</v>
      </c>
      <c r="E1892" s="1" t="s">
        <v>3230</v>
      </c>
      <c r="F1892" s="1" t="s">
        <v>13</v>
      </c>
      <c r="G1892" s="1" t="s">
        <v>1165</v>
      </c>
      <c r="H1892" s="1" t="s">
        <v>1166</v>
      </c>
      <c r="I1892" s="1" t="s">
        <v>23</v>
      </c>
      <c r="J1892" s="1" t="s">
        <v>24</v>
      </c>
      <c r="L1892" t="e">
        <f t="shared" si="29"/>
        <v>#N/A</v>
      </c>
    </row>
    <row r="1893" hidden="1" spans="1:12">
      <c r="A1893" s="1" t="s">
        <v>1343</v>
      </c>
      <c r="B1893" s="1" t="s">
        <v>1344</v>
      </c>
      <c r="C1893" s="2">
        <v>46111.6163357292</v>
      </c>
      <c r="D1893" s="2">
        <v>46111.6179958333</v>
      </c>
      <c r="E1893" s="1" t="s">
        <v>1697</v>
      </c>
      <c r="F1893" s="1" t="s">
        <v>13</v>
      </c>
      <c r="G1893" s="1" t="s">
        <v>1578</v>
      </c>
      <c r="H1893" s="1" t="s">
        <v>1579</v>
      </c>
      <c r="I1893" s="1" t="s">
        <v>16</v>
      </c>
      <c r="L1893" t="e">
        <f t="shared" si="29"/>
        <v>#N/A</v>
      </c>
    </row>
    <row r="1894" hidden="1" spans="1:12">
      <c r="A1894" s="1" t="s">
        <v>2169</v>
      </c>
      <c r="B1894" s="1" t="s">
        <v>2170</v>
      </c>
      <c r="C1894" s="2">
        <v>46111.6161410301</v>
      </c>
      <c r="D1894" s="2">
        <v>46111.7709318287</v>
      </c>
      <c r="E1894" s="1" t="s">
        <v>3231</v>
      </c>
      <c r="F1894" s="1" t="s">
        <v>13</v>
      </c>
      <c r="G1894" s="1" t="s">
        <v>601</v>
      </c>
      <c r="H1894" s="1" t="s">
        <v>602</v>
      </c>
      <c r="I1894" s="1" t="s">
        <v>23</v>
      </c>
      <c r="J1894" s="1" t="s">
        <v>24</v>
      </c>
      <c r="L1894" t="e">
        <f t="shared" si="29"/>
        <v>#N/A</v>
      </c>
    </row>
    <row r="1895" hidden="1" spans="1:12">
      <c r="A1895" s="1" t="s">
        <v>3232</v>
      </c>
      <c r="B1895" s="1" t="s">
        <v>3232</v>
      </c>
      <c r="C1895" s="2">
        <v>46111.6160167477</v>
      </c>
      <c r="D1895" s="2">
        <v>46111.6330772338</v>
      </c>
      <c r="E1895" s="1" t="s">
        <v>3233</v>
      </c>
      <c r="F1895" s="1" t="s">
        <v>20</v>
      </c>
      <c r="G1895" s="1" t="s">
        <v>3234</v>
      </c>
      <c r="H1895" s="1" t="s">
        <v>3234</v>
      </c>
      <c r="I1895" s="1" t="s">
        <v>23</v>
      </c>
      <c r="J1895" s="1" t="s">
        <v>24</v>
      </c>
      <c r="L1895" t="e">
        <f t="shared" si="29"/>
        <v>#N/A</v>
      </c>
    </row>
    <row r="1896" hidden="1" spans="1:12">
      <c r="A1896" s="1" t="s">
        <v>961</v>
      </c>
      <c r="B1896" s="1" t="s">
        <v>961</v>
      </c>
      <c r="C1896" s="2">
        <v>46111.6157920718</v>
      </c>
      <c r="D1896" s="2">
        <v>46111.6166230671</v>
      </c>
      <c r="E1896" s="1" t="s">
        <v>1121</v>
      </c>
      <c r="F1896" s="1" t="s">
        <v>13</v>
      </c>
      <c r="G1896" s="1" t="s">
        <v>1241</v>
      </c>
      <c r="H1896" s="1" t="s">
        <v>1242</v>
      </c>
      <c r="I1896" s="1" t="s">
        <v>23</v>
      </c>
      <c r="J1896" s="1" t="s">
        <v>24</v>
      </c>
      <c r="L1896" t="e">
        <f t="shared" si="29"/>
        <v>#N/A</v>
      </c>
    </row>
    <row r="1897" hidden="1" spans="1:12">
      <c r="A1897" s="1" t="s">
        <v>2386</v>
      </c>
      <c r="B1897" s="1" t="s">
        <v>2386</v>
      </c>
      <c r="C1897" s="2">
        <v>46111.6147381713</v>
      </c>
      <c r="D1897" s="2">
        <v>46111.6814414468</v>
      </c>
      <c r="E1897" s="1" t="s">
        <v>3235</v>
      </c>
      <c r="F1897" s="1" t="s">
        <v>20</v>
      </c>
      <c r="G1897" s="1" t="s">
        <v>2388</v>
      </c>
      <c r="H1897" s="1" t="s">
        <v>2389</v>
      </c>
      <c r="I1897" s="1" t="s">
        <v>16</v>
      </c>
      <c r="L1897" t="e">
        <f t="shared" si="29"/>
        <v>#N/A</v>
      </c>
    </row>
    <row r="1898" hidden="1" spans="1:12">
      <c r="A1898" s="1" t="s">
        <v>314</v>
      </c>
      <c r="B1898" s="1" t="s">
        <v>315</v>
      </c>
      <c r="C1898" s="2">
        <v>46111.6134624884</v>
      </c>
      <c r="D1898" s="2">
        <v>46111.6141539699</v>
      </c>
      <c r="E1898" s="1" t="s">
        <v>1559</v>
      </c>
      <c r="F1898" s="1" t="s">
        <v>20</v>
      </c>
      <c r="G1898" s="1" t="s">
        <v>1473</v>
      </c>
      <c r="H1898" s="1" t="s">
        <v>1474</v>
      </c>
      <c r="I1898" s="1" t="s">
        <v>23</v>
      </c>
      <c r="J1898" s="1" t="s">
        <v>24</v>
      </c>
      <c r="L1898" t="e">
        <f t="shared" si="29"/>
        <v>#N/A</v>
      </c>
    </row>
    <row r="1899" hidden="1" spans="1:12">
      <c r="A1899" s="1" t="s">
        <v>495</v>
      </c>
      <c r="B1899" s="1" t="s">
        <v>495</v>
      </c>
      <c r="C1899" s="2">
        <v>46111.6127216667</v>
      </c>
      <c r="D1899" s="2">
        <v>46111.6675529861</v>
      </c>
      <c r="E1899" s="1" t="s">
        <v>3236</v>
      </c>
      <c r="F1899" s="1" t="s">
        <v>28</v>
      </c>
      <c r="G1899" s="1" t="s">
        <v>298</v>
      </c>
      <c r="H1899" s="1" t="s">
        <v>299</v>
      </c>
      <c r="I1899" s="1" t="s">
        <v>16</v>
      </c>
      <c r="L1899" t="e">
        <f t="shared" si="29"/>
        <v>#N/A</v>
      </c>
    </row>
    <row r="1900" hidden="1" spans="1:12">
      <c r="A1900" s="1" t="s">
        <v>897</v>
      </c>
      <c r="B1900" s="1" t="s">
        <v>898</v>
      </c>
      <c r="C1900" s="2">
        <v>46111.6126480208</v>
      </c>
      <c r="D1900" s="2">
        <v>46111.6268478472</v>
      </c>
      <c r="E1900" s="1" t="s">
        <v>3237</v>
      </c>
      <c r="F1900" s="1" t="s">
        <v>55</v>
      </c>
      <c r="G1900" s="1" t="s">
        <v>101</v>
      </c>
      <c r="H1900" s="1" t="s">
        <v>102</v>
      </c>
      <c r="I1900" s="1" t="s">
        <v>16</v>
      </c>
      <c r="L1900" t="e">
        <f t="shared" si="29"/>
        <v>#N/A</v>
      </c>
    </row>
    <row r="1901" hidden="1" spans="1:12">
      <c r="A1901" s="1" t="s">
        <v>770</v>
      </c>
      <c r="B1901" s="1" t="s">
        <v>770</v>
      </c>
      <c r="C1901" s="2">
        <v>46111.612595463</v>
      </c>
      <c r="D1901" s="2">
        <v>46111.7381266898</v>
      </c>
      <c r="E1901" s="1" t="s">
        <v>3238</v>
      </c>
      <c r="F1901" s="1" t="s">
        <v>13</v>
      </c>
      <c r="G1901" s="1" t="s">
        <v>997</v>
      </c>
      <c r="H1901" s="1" t="s">
        <v>998</v>
      </c>
      <c r="I1901" s="1" t="s">
        <v>16</v>
      </c>
      <c r="L1901" t="e">
        <f t="shared" si="29"/>
        <v>#N/A</v>
      </c>
    </row>
    <row r="1902" hidden="1" spans="1:12">
      <c r="A1902" s="1" t="s">
        <v>2904</v>
      </c>
      <c r="B1902" s="1" t="s">
        <v>2905</v>
      </c>
      <c r="C1902" s="2">
        <v>46111.6116472454</v>
      </c>
      <c r="D1902" s="2">
        <v>46111.6122877315</v>
      </c>
      <c r="E1902" s="1" t="s">
        <v>3239</v>
      </c>
      <c r="F1902" s="1" t="s">
        <v>13</v>
      </c>
      <c r="G1902" s="1" t="s">
        <v>209</v>
      </c>
      <c r="H1902" s="1" t="s">
        <v>210</v>
      </c>
      <c r="I1902" s="1" t="s">
        <v>23</v>
      </c>
      <c r="J1902" s="1" t="s">
        <v>24</v>
      </c>
      <c r="L1902" t="e">
        <f t="shared" si="29"/>
        <v>#N/A</v>
      </c>
    </row>
    <row r="1903" hidden="1" spans="1:12">
      <c r="A1903" s="1" t="s">
        <v>961</v>
      </c>
      <c r="B1903" s="1" t="s">
        <v>961</v>
      </c>
      <c r="C1903" s="2">
        <v>46111.611312037</v>
      </c>
      <c r="D1903" s="2">
        <v>46111.641439294</v>
      </c>
      <c r="E1903" s="1" t="s">
        <v>3240</v>
      </c>
      <c r="F1903" s="1" t="s">
        <v>13</v>
      </c>
      <c r="G1903" s="1" t="s">
        <v>1734</v>
      </c>
      <c r="H1903" s="1" t="s">
        <v>1735</v>
      </c>
      <c r="I1903" s="1" t="s">
        <v>23</v>
      </c>
      <c r="J1903" s="1" t="s">
        <v>24</v>
      </c>
      <c r="L1903" t="e">
        <f t="shared" si="29"/>
        <v>#N/A</v>
      </c>
    </row>
    <row r="1904" hidden="1" spans="1:12">
      <c r="A1904" s="1" t="s">
        <v>314</v>
      </c>
      <c r="B1904" s="1" t="s">
        <v>315</v>
      </c>
      <c r="C1904" s="2">
        <v>46111.6108391319</v>
      </c>
      <c r="D1904" s="2">
        <v>46111.6131683218</v>
      </c>
      <c r="E1904" s="1" t="s">
        <v>3241</v>
      </c>
      <c r="F1904" s="1" t="s">
        <v>20</v>
      </c>
      <c r="G1904" s="1" t="s">
        <v>378</v>
      </c>
      <c r="H1904" s="1" t="s">
        <v>379</v>
      </c>
      <c r="I1904" s="1" t="s">
        <v>23</v>
      </c>
      <c r="J1904" s="1" t="s">
        <v>24</v>
      </c>
      <c r="L1904" t="e">
        <f t="shared" si="29"/>
        <v>#N/A</v>
      </c>
    </row>
    <row r="1905" hidden="1" spans="1:12">
      <c r="A1905" s="1" t="s">
        <v>770</v>
      </c>
      <c r="B1905" s="1" t="s">
        <v>770</v>
      </c>
      <c r="C1905" s="2">
        <v>46111.6105075116</v>
      </c>
      <c r="D1905" s="2">
        <v>46111.6262953009</v>
      </c>
      <c r="E1905" s="1" t="s">
        <v>3242</v>
      </c>
      <c r="F1905" s="1" t="s">
        <v>13</v>
      </c>
      <c r="G1905" s="1" t="s">
        <v>1026</v>
      </c>
      <c r="H1905" s="1" t="s">
        <v>1027</v>
      </c>
      <c r="I1905" s="1" t="s">
        <v>23</v>
      </c>
      <c r="J1905" s="1" t="s">
        <v>24</v>
      </c>
      <c r="L1905" t="e">
        <f t="shared" si="29"/>
        <v>#N/A</v>
      </c>
    </row>
    <row r="1906" hidden="1" spans="1:12">
      <c r="A1906" s="1" t="s">
        <v>325</v>
      </c>
      <c r="B1906" s="1" t="s">
        <v>325</v>
      </c>
      <c r="C1906" s="2">
        <v>46111.6101193056</v>
      </c>
      <c r="D1906" s="2">
        <v>46112.1101425694</v>
      </c>
      <c r="E1906" s="1" t="s">
        <v>3243</v>
      </c>
      <c r="F1906" s="1" t="s">
        <v>20</v>
      </c>
      <c r="G1906" s="1" t="s">
        <v>2174</v>
      </c>
      <c r="H1906" s="1" t="s">
        <v>2175</v>
      </c>
      <c r="I1906" s="1" t="s">
        <v>23</v>
      </c>
      <c r="J1906" s="1" t="s">
        <v>24</v>
      </c>
      <c r="L1906" t="e">
        <f t="shared" si="29"/>
        <v>#N/A</v>
      </c>
    </row>
    <row r="1907" hidden="1" spans="1:12">
      <c r="A1907" s="1" t="s">
        <v>770</v>
      </c>
      <c r="B1907" s="1" t="s">
        <v>770</v>
      </c>
      <c r="C1907" s="2">
        <v>46111.6100652199</v>
      </c>
      <c r="D1907" s="2">
        <v>46111.7205275347</v>
      </c>
      <c r="E1907" s="1" t="s">
        <v>3244</v>
      </c>
      <c r="F1907" s="1" t="s">
        <v>13</v>
      </c>
      <c r="G1907" s="1" t="s">
        <v>1026</v>
      </c>
      <c r="H1907" s="1" t="s">
        <v>1027</v>
      </c>
      <c r="I1907" s="1" t="s">
        <v>23</v>
      </c>
      <c r="J1907" s="1" t="s">
        <v>24</v>
      </c>
      <c r="L1907" t="e">
        <f t="shared" si="29"/>
        <v>#N/A</v>
      </c>
    </row>
    <row r="1908" hidden="1" spans="1:12">
      <c r="A1908" s="1" t="s">
        <v>897</v>
      </c>
      <c r="B1908" s="1" t="s">
        <v>898</v>
      </c>
      <c r="C1908" s="2">
        <v>46111.6099530324</v>
      </c>
      <c r="D1908" s="2">
        <v>46111.6124635764</v>
      </c>
      <c r="E1908" s="1" t="s">
        <v>3245</v>
      </c>
      <c r="F1908" s="1" t="s">
        <v>55</v>
      </c>
      <c r="G1908" s="1" t="s">
        <v>101</v>
      </c>
      <c r="H1908" s="1" t="s">
        <v>102</v>
      </c>
      <c r="I1908" s="1" t="s">
        <v>16</v>
      </c>
      <c r="L1908" t="e">
        <f t="shared" si="29"/>
        <v>#N/A</v>
      </c>
    </row>
    <row r="1909" hidden="1" spans="1:12">
      <c r="A1909" s="1" t="s">
        <v>684</v>
      </c>
      <c r="B1909" s="1" t="s">
        <v>685</v>
      </c>
      <c r="C1909" s="2">
        <v>46111.6097174421</v>
      </c>
      <c r="D1909" s="2">
        <v>46111.7905868519</v>
      </c>
      <c r="E1909" s="1" t="s">
        <v>3246</v>
      </c>
      <c r="F1909" s="1" t="s">
        <v>20</v>
      </c>
      <c r="G1909" s="1" t="s">
        <v>687</v>
      </c>
      <c r="H1909" s="1" t="s">
        <v>688</v>
      </c>
      <c r="I1909" s="1" t="s">
        <v>23</v>
      </c>
      <c r="J1909" s="1" t="s">
        <v>24</v>
      </c>
      <c r="L1909" t="e">
        <f t="shared" si="29"/>
        <v>#N/A</v>
      </c>
    </row>
    <row r="1910" hidden="1" spans="1:12">
      <c r="A1910" s="1" t="s">
        <v>32</v>
      </c>
      <c r="B1910" s="1" t="s">
        <v>32</v>
      </c>
      <c r="C1910" s="2">
        <v>46111.6093055903</v>
      </c>
      <c r="D1910" s="2">
        <v>46111.6118575579</v>
      </c>
      <c r="E1910" s="1" t="s">
        <v>3247</v>
      </c>
      <c r="F1910" s="1" t="s">
        <v>13</v>
      </c>
      <c r="G1910" s="1" t="s">
        <v>209</v>
      </c>
      <c r="H1910" s="1" t="s">
        <v>210</v>
      </c>
      <c r="I1910" s="1" t="s">
        <v>23</v>
      </c>
      <c r="J1910" s="1" t="s">
        <v>24</v>
      </c>
      <c r="L1910" t="e">
        <f t="shared" si="29"/>
        <v>#N/A</v>
      </c>
    </row>
    <row r="1911" hidden="1" spans="1:12">
      <c r="A1911" s="1" t="s">
        <v>419</v>
      </c>
      <c r="B1911" s="1" t="s">
        <v>419</v>
      </c>
      <c r="C1911" s="2">
        <v>46111.6085334838</v>
      </c>
      <c r="D1911" s="2">
        <v>46111.612275787</v>
      </c>
      <c r="E1911" s="1" t="s">
        <v>403</v>
      </c>
      <c r="F1911" s="1" t="s">
        <v>13</v>
      </c>
      <c r="G1911" s="1" t="s">
        <v>902</v>
      </c>
      <c r="H1911" s="1" t="s">
        <v>903</v>
      </c>
      <c r="I1911" s="1" t="s">
        <v>16</v>
      </c>
      <c r="L1911" t="e">
        <f t="shared" si="29"/>
        <v>#N/A</v>
      </c>
    </row>
    <row r="1912" hidden="1" spans="1:12">
      <c r="A1912" s="1" t="s">
        <v>667</v>
      </c>
      <c r="B1912" s="1" t="s">
        <v>668</v>
      </c>
      <c r="C1912" s="2">
        <v>46111.6079913194</v>
      </c>
      <c r="D1912" s="2">
        <v>46111.6344048727</v>
      </c>
      <c r="E1912" s="1" t="s">
        <v>3248</v>
      </c>
      <c r="F1912" s="1" t="s">
        <v>20</v>
      </c>
      <c r="G1912" s="1" t="s">
        <v>3249</v>
      </c>
      <c r="H1912" s="1" t="s">
        <v>3250</v>
      </c>
      <c r="I1912" s="1" t="s">
        <v>16</v>
      </c>
      <c r="L1912" t="e">
        <f t="shared" si="29"/>
        <v>#N/A</v>
      </c>
    </row>
    <row r="1913" hidden="1" spans="1:12">
      <c r="A1913" s="1" t="s">
        <v>503</v>
      </c>
      <c r="B1913" s="1" t="s">
        <v>504</v>
      </c>
      <c r="C1913" s="2">
        <v>46111.6076951042</v>
      </c>
      <c r="D1913" s="2">
        <v>46111.636015706</v>
      </c>
      <c r="E1913" s="1" t="s">
        <v>3251</v>
      </c>
      <c r="F1913" s="1" t="s">
        <v>13</v>
      </c>
      <c r="G1913" s="1" t="s">
        <v>3252</v>
      </c>
      <c r="H1913" s="1" t="s">
        <v>3253</v>
      </c>
      <c r="I1913" s="1" t="s">
        <v>16</v>
      </c>
      <c r="L1913" t="e">
        <f t="shared" si="29"/>
        <v>#N/A</v>
      </c>
    </row>
    <row r="1914" hidden="1" spans="1:12">
      <c r="A1914" s="1" t="s">
        <v>3254</v>
      </c>
      <c r="B1914" s="1" t="s">
        <v>3254</v>
      </c>
      <c r="C1914" s="2">
        <v>46111.6076716204</v>
      </c>
      <c r="D1914" s="2">
        <v>46111.6947103009</v>
      </c>
      <c r="E1914" s="1" t="s">
        <v>3255</v>
      </c>
      <c r="F1914" s="1" t="s">
        <v>20</v>
      </c>
      <c r="G1914" s="1" t="s">
        <v>3256</v>
      </c>
      <c r="H1914" s="1" t="s">
        <v>3257</v>
      </c>
      <c r="I1914" s="1" t="s">
        <v>16</v>
      </c>
      <c r="L1914" t="e">
        <f t="shared" si="29"/>
        <v>#N/A</v>
      </c>
    </row>
    <row r="1915" hidden="1" spans="1:12">
      <c r="A1915" s="1" t="s">
        <v>788</v>
      </c>
      <c r="B1915" s="1" t="s">
        <v>788</v>
      </c>
      <c r="C1915" s="2">
        <v>46111.6075528125</v>
      </c>
      <c r="D1915" s="2">
        <v>46111.6076885185</v>
      </c>
      <c r="E1915" s="1" t="s">
        <v>1145</v>
      </c>
      <c r="F1915" s="1" t="s">
        <v>20</v>
      </c>
      <c r="G1915" s="1" t="s">
        <v>3258</v>
      </c>
      <c r="H1915" s="1" t="s">
        <v>3259</v>
      </c>
      <c r="I1915" s="1" t="s">
        <v>16</v>
      </c>
      <c r="L1915" t="e">
        <f t="shared" si="29"/>
        <v>#N/A</v>
      </c>
    </row>
    <row r="1916" hidden="1" spans="1:12">
      <c r="A1916" s="1" t="s">
        <v>3254</v>
      </c>
      <c r="B1916" s="1" t="s">
        <v>3254</v>
      </c>
      <c r="C1916" s="2">
        <v>46111.6074146644</v>
      </c>
      <c r="D1916" s="2">
        <v>46111.6075700116</v>
      </c>
      <c r="E1916" s="1" t="s">
        <v>319</v>
      </c>
      <c r="F1916" s="1" t="s">
        <v>20</v>
      </c>
      <c r="G1916" s="1" t="s">
        <v>3260</v>
      </c>
      <c r="H1916" s="1" t="s">
        <v>3261</v>
      </c>
      <c r="I1916" s="1" t="s">
        <v>16</v>
      </c>
      <c r="L1916" t="e">
        <f t="shared" si="29"/>
        <v>#N/A</v>
      </c>
    </row>
    <row r="1917" hidden="1" spans="1:12">
      <c r="A1917" s="1" t="s">
        <v>788</v>
      </c>
      <c r="B1917" s="1" t="s">
        <v>788</v>
      </c>
      <c r="C1917" s="2">
        <v>46111.6072590162</v>
      </c>
      <c r="D1917" s="2">
        <v>46111.607441794</v>
      </c>
      <c r="E1917" s="1" t="s">
        <v>2474</v>
      </c>
      <c r="F1917" s="1" t="s">
        <v>20</v>
      </c>
      <c r="G1917" s="1" t="s">
        <v>790</v>
      </c>
      <c r="H1917" s="1" t="s">
        <v>791</v>
      </c>
      <c r="I1917" s="1" t="s">
        <v>16</v>
      </c>
      <c r="L1917" t="e">
        <f t="shared" si="29"/>
        <v>#N/A</v>
      </c>
    </row>
    <row r="1918" hidden="1" spans="1:12">
      <c r="A1918" s="1" t="s">
        <v>3254</v>
      </c>
      <c r="B1918" s="1" t="s">
        <v>3254</v>
      </c>
      <c r="C1918" s="2">
        <v>46111.6071005787</v>
      </c>
      <c r="D1918" s="2">
        <v>46111.6072829167</v>
      </c>
      <c r="E1918" s="1" t="s">
        <v>2474</v>
      </c>
      <c r="F1918" s="1" t="s">
        <v>20</v>
      </c>
      <c r="G1918" s="1" t="s">
        <v>3262</v>
      </c>
      <c r="H1918" s="1" t="s">
        <v>3263</v>
      </c>
      <c r="I1918" s="1" t="s">
        <v>16</v>
      </c>
      <c r="L1918" t="e">
        <f t="shared" si="29"/>
        <v>#N/A</v>
      </c>
    </row>
    <row r="1919" hidden="1" spans="1:12">
      <c r="A1919" s="1" t="s">
        <v>1034</v>
      </c>
      <c r="B1919" s="1" t="s">
        <v>1034</v>
      </c>
      <c r="C1919" s="2">
        <v>46111.6068333102</v>
      </c>
      <c r="D1919" s="2">
        <v>46111.6158348843</v>
      </c>
      <c r="E1919" s="1" t="s">
        <v>3264</v>
      </c>
      <c r="F1919" s="1" t="s">
        <v>20</v>
      </c>
      <c r="G1919" s="1" t="s">
        <v>1241</v>
      </c>
      <c r="H1919" s="1" t="s">
        <v>1242</v>
      </c>
      <c r="I1919" s="1" t="s">
        <v>23</v>
      </c>
      <c r="J1919" s="1" t="s">
        <v>24</v>
      </c>
      <c r="L1919" t="e">
        <f t="shared" si="29"/>
        <v>#N/A</v>
      </c>
    </row>
    <row r="1920" hidden="1" spans="1:12">
      <c r="A1920" s="1" t="s">
        <v>3254</v>
      </c>
      <c r="B1920" s="1" t="s">
        <v>3254</v>
      </c>
      <c r="C1920" s="2">
        <v>46111.6067969329</v>
      </c>
      <c r="D1920" s="2">
        <v>46111.6069833102</v>
      </c>
      <c r="E1920" s="1" t="s">
        <v>2477</v>
      </c>
      <c r="F1920" s="1" t="s">
        <v>20</v>
      </c>
      <c r="G1920" s="1" t="s">
        <v>3265</v>
      </c>
      <c r="H1920" s="1" t="s">
        <v>3266</v>
      </c>
      <c r="I1920" s="1" t="s">
        <v>16</v>
      </c>
      <c r="L1920" t="e">
        <f t="shared" si="29"/>
        <v>#N/A</v>
      </c>
    </row>
    <row r="1921" hidden="1" spans="1:12">
      <c r="A1921" s="1" t="s">
        <v>411</v>
      </c>
      <c r="B1921" s="1" t="s">
        <v>412</v>
      </c>
      <c r="C1921" s="2">
        <v>46111.6057504282</v>
      </c>
      <c r="D1921" s="2">
        <v>46111.6200945255</v>
      </c>
      <c r="E1921" s="1" t="s">
        <v>3267</v>
      </c>
      <c r="F1921" s="1" t="s">
        <v>20</v>
      </c>
      <c r="G1921" s="1" t="s">
        <v>800</v>
      </c>
      <c r="H1921" s="1" t="s">
        <v>801</v>
      </c>
      <c r="I1921" s="1" t="s">
        <v>16</v>
      </c>
      <c r="L1921" t="e">
        <f t="shared" si="29"/>
        <v>#N/A</v>
      </c>
    </row>
    <row r="1922" hidden="1" spans="1:12">
      <c r="A1922" s="1" t="s">
        <v>3254</v>
      </c>
      <c r="B1922" s="1" t="s">
        <v>3254</v>
      </c>
      <c r="C1922" s="2">
        <v>46111.6054466667</v>
      </c>
      <c r="D1922" s="2">
        <v>46111.6067268866</v>
      </c>
      <c r="E1922" s="1" t="s">
        <v>2424</v>
      </c>
      <c r="F1922" s="1" t="s">
        <v>20</v>
      </c>
      <c r="G1922" s="1" t="s">
        <v>3268</v>
      </c>
      <c r="H1922" s="1" t="s">
        <v>3269</v>
      </c>
      <c r="I1922" s="1" t="s">
        <v>16</v>
      </c>
      <c r="L1922" t="e">
        <f t="shared" si="29"/>
        <v>#N/A</v>
      </c>
    </row>
    <row r="1923" hidden="1" spans="1:12">
      <c r="A1923" s="1" t="s">
        <v>286</v>
      </c>
      <c r="B1923" s="1" t="s">
        <v>286</v>
      </c>
      <c r="C1923" s="2">
        <v>46111.6052805556</v>
      </c>
      <c r="D1923" s="2">
        <v>46111.6178666667</v>
      </c>
      <c r="E1923" s="1" t="s">
        <v>3270</v>
      </c>
      <c r="F1923" s="1" t="s">
        <v>20</v>
      </c>
      <c r="G1923" s="1" t="s">
        <v>1880</v>
      </c>
      <c r="H1923" s="1" t="s">
        <v>1881</v>
      </c>
      <c r="I1923" s="1" t="s">
        <v>23</v>
      </c>
      <c r="J1923" s="1" t="s">
        <v>24</v>
      </c>
      <c r="L1923" t="e">
        <f t="shared" ref="L1923:L1986" si="30">VLOOKUP(H:H,K:K,1,FALSE)</f>
        <v>#N/A</v>
      </c>
    </row>
    <row r="1924" hidden="1" spans="1:12">
      <c r="A1924" s="1" t="s">
        <v>2710</v>
      </c>
      <c r="B1924" s="1" t="s">
        <v>2711</v>
      </c>
      <c r="C1924" s="2">
        <v>46111.6052312731</v>
      </c>
      <c r="D1924" s="2">
        <v>46111.6610036574</v>
      </c>
      <c r="E1924" s="1" t="s">
        <v>3271</v>
      </c>
      <c r="F1924" s="1" t="s">
        <v>20</v>
      </c>
      <c r="G1924" s="1" t="s">
        <v>2713</v>
      </c>
      <c r="H1924" s="1" t="s">
        <v>2714</v>
      </c>
      <c r="I1924" s="1" t="s">
        <v>16</v>
      </c>
      <c r="L1924" t="e">
        <f t="shared" si="30"/>
        <v>#N/A</v>
      </c>
    </row>
    <row r="1925" hidden="1" spans="1:12">
      <c r="A1925" s="1" t="s">
        <v>779</v>
      </c>
      <c r="B1925" s="1" t="s">
        <v>780</v>
      </c>
      <c r="C1925" s="2">
        <v>46111.6051303125</v>
      </c>
      <c r="D1925" s="2">
        <v>46111.6170593866</v>
      </c>
      <c r="E1925" s="1" t="s">
        <v>2493</v>
      </c>
      <c r="F1925" s="1" t="s">
        <v>20</v>
      </c>
      <c r="G1925" s="1" t="s">
        <v>782</v>
      </c>
      <c r="H1925" s="1" t="s">
        <v>783</v>
      </c>
      <c r="I1925" s="1" t="s">
        <v>16</v>
      </c>
      <c r="L1925" t="e">
        <f t="shared" si="30"/>
        <v>#N/A</v>
      </c>
    </row>
    <row r="1926" hidden="1" spans="1:12">
      <c r="A1926" s="1" t="s">
        <v>52</v>
      </c>
      <c r="B1926" s="1" t="s">
        <v>53</v>
      </c>
      <c r="C1926" s="2">
        <v>46111.6050481019</v>
      </c>
      <c r="D1926" s="2">
        <v>46111.6127126042</v>
      </c>
      <c r="E1926" s="1" t="s">
        <v>3272</v>
      </c>
      <c r="F1926" s="1" t="s">
        <v>55</v>
      </c>
      <c r="G1926" s="1" t="s">
        <v>332</v>
      </c>
      <c r="H1926" s="1" t="s">
        <v>333</v>
      </c>
      <c r="I1926" s="1" t="s">
        <v>16</v>
      </c>
      <c r="L1926" t="e">
        <f t="shared" si="30"/>
        <v>#N/A</v>
      </c>
    </row>
    <row r="1927" hidden="1" spans="1:12">
      <c r="A1927" s="1" t="s">
        <v>3273</v>
      </c>
      <c r="B1927" s="1" t="s">
        <v>3274</v>
      </c>
      <c r="C1927" s="2">
        <v>46111.6047924653</v>
      </c>
      <c r="D1927" s="2">
        <v>46111.6626502199</v>
      </c>
      <c r="E1927" s="1" t="s">
        <v>3275</v>
      </c>
      <c r="F1927" s="1" t="s">
        <v>20</v>
      </c>
      <c r="G1927" s="1" t="s">
        <v>3276</v>
      </c>
      <c r="H1927" s="1" t="s">
        <v>3277</v>
      </c>
      <c r="I1927" s="1" t="s">
        <v>16</v>
      </c>
      <c r="L1927" t="e">
        <f t="shared" si="30"/>
        <v>#N/A</v>
      </c>
    </row>
    <row r="1928" hidden="1" spans="1:12">
      <c r="A1928" s="1" t="s">
        <v>286</v>
      </c>
      <c r="B1928" s="1" t="s">
        <v>286</v>
      </c>
      <c r="C1928" s="2">
        <v>46111.6044616782</v>
      </c>
      <c r="D1928" s="2">
        <v>46111.6479628241</v>
      </c>
      <c r="E1928" s="1" t="s">
        <v>3278</v>
      </c>
      <c r="F1928" s="1" t="s">
        <v>20</v>
      </c>
      <c r="G1928" s="1" t="s">
        <v>43</v>
      </c>
      <c r="H1928" s="1" t="s">
        <v>44</v>
      </c>
      <c r="I1928" s="1" t="s">
        <v>23</v>
      </c>
      <c r="J1928" s="1" t="s">
        <v>24</v>
      </c>
      <c r="L1928" t="e">
        <f t="shared" si="30"/>
        <v>#N/A</v>
      </c>
    </row>
    <row r="1929" hidden="1" spans="1:12">
      <c r="A1929" s="1" t="s">
        <v>3254</v>
      </c>
      <c r="B1929" s="1" t="s">
        <v>3254</v>
      </c>
      <c r="C1929" s="2">
        <v>46111.6028946759</v>
      </c>
      <c r="D1929" s="2">
        <v>46111.6053648148</v>
      </c>
      <c r="E1929" s="1" t="s">
        <v>3279</v>
      </c>
      <c r="F1929" s="1" t="s">
        <v>20</v>
      </c>
      <c r="G1929" s="1" t="s">
        <v>3280</v>
      </c>
      <c r="H1929" s="1" t="s">
        <v>3281</v>
      </c>
      <c r="I1929" s="1" t="s">
        <v>16</v>
      </c>
      <c r="L1929" t="e">
        <f t="shared" si="30"/>
        <v>#N/A</v>
      </c>
    </row>
    <row r="1930" hidden="1" spans="1:12">
      <c r="A1930" s="1" t="s">
        <v>3254</v>
      </c>
      <c r="B1930" s="1" t="s">
        <v>3254</v>
      </c>
      <c r="C1930" s="2">
        <v>46111.6022590162</v>
      </c>
      <c r="D1930" s="2">
        <v>46111.6026034375</v>
      </c>
      <c r="E1930" s="1" t="s">
        <v>1498</v>
      </c>
      <c r="F1930" s="1" t="s">
        <v>20</v>
      </c>
      <c r="G1930" s="1" t="s">
        <v>3282</v>
      </c>
      <c r="H1930" s="1" t="s">
        <v>3283</v>
      </c>
      <c r="I1930" s="1" t="s">
        <v>16</v>
      </c>
      <c r="L1930" t="e">
        <f t="shared" si="30"/>
        <v>#N/A</v>
      </c>
    </row>
    <row r="1931" hidden="1" spans="1:12">
      <c r="A1931" s="1" t="s">
        <v>1326</v>
      </c>
      <c r="B1931" s="1" t="s">
        <v>847</v>
      </c>
      <c r="C1931" s="2">
        <v>46111.6021015625</v>
      </c>
      <c r="D1931" s="2">
        <v>46111.7918449537</v>
      </c>
      <c r="E1931" s="1" t="s">
        <v>3284</v>
      </c>
      <c r="F1931" s="1" t="s">
        <v>20</v>
      </c>
      <c r="G1931" s="1" t="s">
        <v>1331</v>
      </c>
      <c r="H1931" s="1" t="s">
        <v>1332</v>
      </c>
      <c r="I1931" s="1" t="s">
        <v>23</v>
      </c>
      <c r="J1931" s="1" t="s">
        <v>24</v>
      </c>
      <c r="L1931" t="e">
        <f t="shared" si="30"/>
        <v>#N/A</v>
      </c>
    </row>
    <row r="1932" hidden="1" spans="1:12">
      <c r="A1932" s="1" t="s">
        <v>594</v>
      </c>
      <c r="B1932" s="1" t="s">
        <v>595</v>
      </c>
      <c r="C1932" s="2">
        <v>46111.602097338</v>
      </c>
      <c r="D1932" s="2">
        <v>46111.659964375</v>
      </c>
      <c r="E1932" s="1" t="s">
        <v>3285</v>
      </c>
      <c r="F1932" s="1" t="s">
        <v>20</v>
      </c>
      <c r="G1932" s="1" t="s">
        <v>2084</v>
      </c>
      <c r="H1932" s="1" t="s">
        <v>2085</v>
      </c>
      <c r="I1932" s="1" t="s">
        <v>23</v>
      </c>
      <c r="J1932" s="1" t="s">
        <v>24</v>
      </c>
      <c r="L1932" t="e">
        <f t="shared" si="30"/>
        <v>#N/A</v>
      </c>
    </row>
    <row r="1933" hidden="1" spans="1:12">
      <c r="A1933" s="1" t="s">
        <v>3254</v>
      </c>
      <c r="B1933" s="1" t="s">
        <v>3254</v>
      </c>
      <c r="C1933" s="2">
        <v>46111.6020054282</v>
      </c>
      <c r="D1933" s="2">
        <v>46111.6020471065</v>
      </c>
      <c r="E1933" s="1" t="s">
        <v>500</v>
      </c>
      <c r="F1933" s="1" t="s">
        <v>20</v>
      </c>
      <c r="G1933" s="1" t="s">
        <v>3282</v>
      </c>
      <c r="H1933" s="1" t="s">
        <v>3283</v>
      </c>
      <c r="I1933" s="1" t="s">
        <v>16</v>
      </c>
      <c r="L1933" t="e">
        <f t="shared" si="30"/>
        <v>#N/A</v>
      </c>
    </row>
    <row r="1934" hidden="1" spans="1:12">
      <c r="A1934" s="1" t="s">
        <v>1326</v>
      </c>
      <c r="B1934" s="1" t="s">
        <v>847</v>
      </c>
      <c r="C1934" s="2">
        <v>46111.6016689931</v>
      </c>
      <c r="D1934" s="2">
        <v>46111.7905287269</v>
      </c>
      <c r="E1934" s="1" t="s">
        <v>3286</v>
      </c>
      <c r="F1934" s="1" t="s">
        <v>20</v>
      </c>
      <c r="G1934" s="1" t="s">
        <v>1328</v>
      </c>
      <c r="H1934" s="1" t="s">
        <v>1329</v>
      </c>
      <c r="I1934" s="1" t="s">
        <v>23</v>
      </c>
      <c r="J1934" s="1" t="s">
        <v>24</v>
      </c>
      <c r="L1934" t="e">
        <f t="shared" si="30"/>
        <v>#N/A</v>
      </c>
    </row>
    <row r="1935" hidden="1" spans="1:12">
      <c r="A1935" s="1" t="s">
        <v>3273</v>
      </c>
      <c r="B1935" s="1" t="s">
        <v>3274</v>
      </c>
      <c r="C1935" s="2">
        <v>46111.6016132292</v>
      </c>
      <c r="D1935" s="2">
        <v>46111.8088326736</v>
      </c>
      <c r="E1935" s="1" t="s">
        <v>3287</v>
      </c>
      <c r="F1935" s="1" t="s">
        <v>20</v>
      </c>
      <c r="G1935" s="1" t="s">
        <v>3288</v>
      </c>
      <c r="H1935" s="1" t="s">
        <v>3289</v>
      </c>
      <c r="I1935" s="1" t="s">
        <v>16</v>
      </c>
      <c r="L1935" t="e">
        <f t="shared" si="30"/>
        <v>#N/A</v>
      </c>
    </row>
    <row r="1936" hidden="1" spans="1:12">
      <c r="A1936" s="1" t="s">
        <v>2149</v>
      </c>
      <c r="B1936" s="1" t="s">
        <v>2150</v>
      </c>
      <c r="C1936" s="2">
        <v>46111.6015910995</v>
      </c>
      <c r="D1936" s="2">
        <v>46111.6929965856</v>
      </c>
      <c r="E1936" s="1" t="s">
        <v>3290</v>
      </c>
      <c r="F1936" s="1" t="s">
        <v>13</v>
      </c>
      <c r="G1936" s="1" t="s">
        <v>2196</v>
      </c>
      <c r="H1936" s="1" t="s">
        <v>2197</v>
      </c>
      <c r="I1936" s="1" t="s">
        <v>23</v>
      </c>
      <c r="J1936" s="1" t="s">
        <v>24</v>
      </c>
      <c r="L1936" t="e">
        <f t="shared" si="30"/>
        <v>#N/A</v>
      </c>
    </row>
    <row r="1937" hidden="1" spans="1:12">
      <c r="A1937" s="1" t="s">
        <v>325</v>
      </c>
      <c r="B1937" s="1" t="s">
        <v>325</v>
      </c>
      <c r="C1937" s="2">
        <v>46111.6013306713</v>
      </c>
      <c r="D1937" s="2">
        <v>46111.740590162</v>
      </c>
      <c r="E1937" s="1" t="s">
        <v>3291</v>
      </c>
      <c r="F1937" s="1" t="s">
        <v>20</v>
      </c>
      <c r="G1937" s="1" t="s">
        <v>797</v>
      </c>
      <c r="H1937" s="1" t="s">
        <v>798</v>
      </c>
      <c r="I1937" s="1" t="s">
        <v>23</v>
      </c>
      <c r="J1937" s="1" t="s">
        <v>24</v>
      </c>
      <c r="L1937" t="e">
        <f t="shared" si="30"/>
        <v>#N/A</v>
      </c>
    </row>
    <row r="1938" hidden="1" spans="1:12">
      <c r="A1938" s="1" t="s">
        <v>1175</v>
      </c>
      <c r="B1938" s="1" t="s">
        <v>1176</v>
      </c>
      <c r="C1938" s="2">
        <v>46111.6007565162</v>
      </c>
      <c r="D1938" s="2">
        <v>46111.6866256829</v>
      </c>
      <c r="E1938" s="1" t="s">
        <v>3292</v>
      </c>
      <c r="F1938" s="1" t="s">
        <v>20</v>
      </c>
      <c r="G1938" s="1" t="s">
        <v>1178</v>
      </c>
      <c r="H1938" s="1" t="s">
        <v>1179</v>
      </c>
      <c r="I1938" s="1" t="s">
        <v>23</v>
      </c>
      <c r="J1938" s="1" t="s">
        <v>24</v>
      </c>
      <c r="L1938" t="e">
        <f t="shared" si="30"/>
        <v>#N/A</v>
      </c>
    </row>
    <row r="1939" hidden="1" spans="1:12">
      <c r="A1939" s="1" t="s">
        <v>2904</v>
      </c>
      <c r="B1939" s="1" t="s">
        <v>2905</v>
      </c>
      <c r="C1939" s="2">
        <v>46111.6007543056</v>
      </c>
      <c r="D1939" s="2">
        <v>46111.6095828009</v>
      </c>
      <c r="E1939" s="1" t="s">
        <v>3293</v>
      </c>
      <c r="F1939" s="1" t="s">
        <v>13</v>
      </c>
      <c r="G1939" s="1" t="s">
        <v>209</v>
      </c>
      <c r="H1939" s="1" t="s">
        <v>210</v>
      </c>
      <c r="I1939" s="1" t="s">
        <v>23</v>
      </c>
      <c r="J1939" s="1" t="s">
        <v>24</v>
      </c>
      <c r="L1939" t="e">
        <f t="shared" si="30"/>
        <v>#N/A</v>
      </c>
    </row>
    <row r="1940" hidden="1" spans="1:12">
      <c r="A1940" s="1" t="s">
        <v>3273</v>
      </c>
      <c r="B1940" s="1" t="s">
        <v>3274</v>
      </c>
      <c r="C1940" s="2">
        <v>46111.6005492708</v>
      </c>
      <c r="D1940" s="2">
        <v>46111.8088327315</v>
      </c>
      <c r="E1940" s="1" t="s">
        <v>3294</v>
      </c>
      <c r="F1940" s="1" t="s">
        <v>20</v>
      </c>
      <c r="G1940" s="1" t="s">
        <v>3288</v>
      </c>
      <c r="H1940" s="1" t="s">
        <v>3289</v>
      </c>
      <c r="I1940" s="1" t="s">
        <v>16</v>
      </c>
      <c r="L1940" t="e">
        <f t="shared" si="30"/>
        <v>#N/A</v>
      </c>
    </row>
    <row r="1941" hidden="1" spans="1:12">
      <c r="A1941" s="1" t="s">
        <v>1419</v>
      </c>
      <c r="B1941" s="1" t="s">
        <v>1419</v>
      </c>
      <c r="C1941" s="2">
        <v>46111.6000507292</v>
      </c>
      <c r="D1941" s="2">
        <v>46111.6124085185</v>
      </c>
      <c r="E1941" s="1" t="s">
        <v>3295</v>
      </c>
      <c r="F1941" s="1" t="s">
        <v>20</v>
      </c>
      <c r="G1941" s="1" t="s">
        <v>1421</v>
      </c>
      <c r="H1941" s="1" t="s">
        <v>1422</v>
      </c>
      <c r="I1941" s="1" t="s">
        <v>16</v>
      </c>
      <c r="L1941" t="e">
        <f t="shared" si="30"/>
        <v>#N/A</v>
      </c>
    </row>
    <row r="1942" hidden="1" spans="1:12">
      <c r="A1942" s="1" t="s">
        <v>3254</v>
      </c>
      <c r="B1942" s="1" t="s">
        <v>3254</v>
      </c>
      <c r="C1942" s="2">
        <v>46111.5999186111</v>
      </c>
      <c r="D1942" s="2">
        <v>46111.6019268981</v>
      </c>
      <c r="E1942" s="1" t="s">
        <v>2301</v>
      </c>
      <c r="F1942" s="1" t="s">
        <v>20</v>
      </c>
      <c r="G1942" s="1" t="s">
        <v>3296</v>
      </c>
      <c r="H1942" s="1" t="s">
        <v>3297</v>
      </c>
      <c r="I1942" s="1" t="s">
        <v>16</v>
      </c>
      <c r="L1942" t="e">
        <f t="shared" si="30"/>
        <v>#N/A</v>
      </c>
    </row>
    <row r="1943" hidden="1" spans="1:12">
      <c r="A1943" s="1" t="s">
        <v>3254</v>
      </c>
      <c r="B1943" s="1" t="s">
        <v>3254</v>
      </c>
      <c r="C1943" s="2">
        <v>46111.5995795602</v>
      </c>
      <c r="D1943" s="2">
        <v>46111.5998042593</v>
      </c>
      <c r="E1943" s="1" t="s">
        <v>1143</v>
      </c>
      <c r="F1943" s="1" t="s">
        <v>20</v>
      </c>
      <c r="G1943" s="1" t="s">
        <v>3298</v>
      </c>
      <c r="H1943" s="1" t="s">
        <v>3299</v>
      </c>
      <c r="I1943" s="1" t="s">
        <v>16</v>
      </c>
      <c r="L1943" t="e">
        <f t="shared" si="30"/>
        <v>#N/A</v>
      </c>
    </row>
    <row r="1944" hidden="1" spans="1:12">
      <c r="A1944" s="1" t="s">
        <v>719</v>
      </c>
      <c r="B1944" s="1" t="s">
        <v>719</v>
      </c>
      <c r="C1944" s="2">
        <v>46111.5990334838</v>
      </c>
      <c r="D1944" s="2">
        <v>46111.747849294</v>
      </c>
      <c r="E1944" s="1" t="s">
        <v>3300</v>
      </c>
      <c r="F1944" s="1" t="s">
        <v>20</v>
      </c>
      <c r="G1944" s="1" t="s">
        <v>3301</v>
      </c>
      <c r="H1944" s="1" t="s">
        <v>3302</v>
      </c>
      <c r="I1944" s="1" t="s">
        <v>16</v>
      </c>
      <c r="L1944" t="e">
        <f t="shared" si="30"/>
        <v>#N/A</v>
      </c>
    </row>
    <row r="1945" hidden="1" spans="1:12">
      <c r="A1945" s="1" t="s">
        <v>1034</v>
      </c>
      <c r="B1945" s="1" t="s">
        <v>1034</v>
      </c>
      <c r="C1945" s="2">
        <v>46111.5988011343</v>
      </c>
      <c r="D1945" s="2">
        <v>46111.6049412616</v>
      </c>
      <c r="E1945" s="1" t="s">
        <v>1446</v>
      </c>
      <c r="F1945" s="1" t="s">
        <v>20</v>
      </c>
      <c r="G1945" s="1" t="s">
        <v>1241</v>
      </c>
      <c r="H1945" s="1" t="s">
        <v>1242</v>
      </c>
      <c r="I1945" s="1" t="s">
        <v>23</v>
      </c>
      <c r="J1945" s="1" t="s">
        <v>24</v>
      </c>
      <c r="L1945" t="e">
        <f t="shared" si="30"/>
        <v>#N/A</v>
      </c>
    </row>
    <row r="1946" hidden="1" spans="1:12">
      <c r="A1946" s="1" t="s">
        <v>1318</v>
      </c>
      <c r="B1946" s="1" t="s">
        <v>1319</v>
      </c>
      <c r="C1946" s="2">
        <v>46111.5985365856</v>
      </c>
      <c r="D1946" s="2">
        <v>46111.735119838</v>
      </c>
      <c r="E1946" s="1" t="s">
        <v>3303</v>
      </c>
      <c r="F1946" s="1" t="s">
        <v>20</v>
      </c>
      <c r="G1946" s="1" t="s">
        <v>354</v>
      </c>
      <c r="H1946" s="1" t="s">
        <v>355</v>
      </c>
      <c r="I1946" s="1" t="s">
        <v>23</v>
      </c>
      <c r="J1946" s="1" t="s">
        <v>24</v>
      </c>
      <c r="L1946" t="e">
        <f t="shared" si="30"/>
        <v>#N/A</v>
      </c>
    </row>
    <row r="1947" hidden="1" spans="1:12">
      <c r="A1947" s="1" t="s">
        <v>907</v>
      </c>
      <c r="B1947" s="1" t="s">
        <v>908</v>
      </c>
      <c r="C1947" s="2">
        <v>46111.5984355556</v>
      </c>
      <c r="D1947" s="2">
        <v>46111.6049437269</v>
      </c>
      <c r="E1947" s="1" t="s">
        <v>3304</v>
      </c>
      <c r="F1947" s="1" t="s">
        <v>13</v>
      </c>
      <c r="G1947" s="1" t="s">
        <v>910</v>
      </c>
      <c r="H1947" s="1" t="s">
        <v>911</v>
      </c>
      <c r="I1947" s="1" t="s">
        <v>16</v>
      </c>
      <c r="L1947" t="e">
        <f t="shared" si="30"/>
        <v>#N/A</v>
      </c>
    </row>
    <row r="1948" hidden="1" spans="1:12">
      <c r="A1948" s="1" t="s">
        <v>52</v>
      </c>
      <c r="B1948" s="1" t="s">
        <v>53</v>
      </c>
      <c r="C1948" s="2">
        <v>46111.5981912384</v>
      </c>
      <c r="D1948" s="2">
        <v>46111.7949810185</v>
      </c>
      <c r="E1948" s="1" t="s">
        <v>3305</v>
      </c>
      <c r="F1948" s="1" t="s">
        <v>55</v>
      </c>
      <c r="G1948" s="1" t="s">
        <v>1647</v>
      </c>
      <c r="H1948" s="1" t="s">
        <v>1648</v>
      </c>
      <c r="I1948" s="1" t="s">
        <v>23</v>
      </c>
      <c r="J1948" s="1" t="s">
        <v>24</v>
      </c>
      <c r="L1948" t="e">
        <f t="shared" si="30"/>
        <v>#N/A</v>
      </c>
    </row>
    <row r="1949" hidden="1" spans="1:12">
      <c r="A1949" s="1" t="s">
        <v>961</v>
      </c>
      <c r="B1949" s="1" t="s">
        <v>961</v>
      </c>
      <c r="C1949" s="2">
        <v>46111.5980333565</v>
      </c>
      <c r="D1949" s="2">
        <v>46111.6151989699</v>
      </c>
      <c r="E1949" s="1" t="s">
        <v>3306</v>
      </c>
      <c r="F1949" s="1" t="s">
        <v>13</v>
      </c>
      <c r="G1949" s="1" t="s">
        <v>1209</v>
      </c>
      <c r="H1949" s="1" t="s">
        <v>1210</v>
      </c>
      <c r="I1949" s="1" t="s">
        <v>23</v>
      </c>
      <c r="J1949" s="1" t="s">
        <v>24</v>
      </c>
      <c r="L1949" t="e">
        <f t="shared" si="30"/>
        <v>#N/A</v>
      </c>
    </row>
    <row r="1950" hidden="1" spans="1:12">
      <c r="A1950" s="1" t="s">
        <v>897</v>
      </c>
      <c r="B1950" s="1" t="s">
        <v>898</v>
      </c>
      <c r="C1950" s="2">
        <v>46111.5978623727</v>
      </c>
      <c r="D1950" s="2">
        <v>46111.6098331019</v>
      </c>
      <c r="E1950" s="1" t="s">
        <v>3307</v>
      </c>
      <c r="F1950" s="1" t="s">
        <v>55</v>
      </c>
      <c r="G1950" s="1" t="s">
        <v>414</v>
      </c>
      <c r="H1950" s="1" t="s">
        <v>415</v>
      </c>
      <c r="I1950" s="1" t="s">
        <v>16</v>
      </c>
      <c r="L1950" t="e">
        <f t="shared" si="30"/>
        <v>#N/A</v>
      </c>
    </row>
    <row r="1951" hidden="1" spans="1:12">
      <c r="A1951" s="1" t="s">
        <v>1609</v>
      </c>
      <c r="B1951" s="1" t="s">
        <v>1610</v>
      </c>
      <c r="C1951" s="2">
        <v>46111.5970944097</v>
      </c>
      <c r="D1951" s="2">
        <v>46111.7357115394</v>
      </c>
      <c r="E1951" s="1" t="s">
        <v>3308</v>
      </c>
      <c r="F1951" s="1" t="s">
        <v>20</v>
      </c>
      <c r="G1951" s="1" t="s">
        <v>2483</v>
      </c>
      <c r="H1951" s="1" t="s">
        <v>2484</v>
      </c>
      <c r="I1951" s="1" t="s">
        <v>16</v>
      </c>
      <c r="L1951" t="e">
        <f t="shared" si="30"/>
        <v>#N/A</v>
      </c>
    </row>
    <row r="1952" hidden="1" spans="1:12">
      <c r="A1952" s="1" t="s">
        <v>325</v>
      </c>
      <c r="B1952" s="1" t="s">
        <v>325</v>
      </c>
      <c r="C1952" s="2">
        <v>46111.5966399421</v>
      </c>
      <c r="D1952" s="2">
        <v>46111.6012703704</v>
      </c>
      <c r="E1952" s="1" t="s">
        <v>2685</v>
      </c>
      <c r="F1952" s="1" t="s">
        <v>20</v>
      </c>
      <c r="G1952" s="1" t="s">
        <v>797</v>
      </c>
      <c r="H1952" s="1" t="s">
        <v>798</v>
      </c>
      <c r="I1952" s="1" t="s">
        <v>23</v>
      </c>
      <c r="J1952" s="1" t="s">
        <v>24</v>
      </c>
      <c r="L1952" t="e">
        <f t="shared" si="30"/>
        <v>#N/A</v>
      </c>
    </row>
    <row r="1953" hidden="1" spans="1:12">
      <c r="A1953" s="1" t="s">
        <v>961</v>
      </c>
      <c r="B1953" s="1" t="s">
        <v>961</v>
      </c>
      <c r="C1953" s="2">
        <v>46111.5962760648</v>
      </c>
      <c r="D1953" s="2">
        <v>46111.5977978704</v>
      </c>
      <c r="E1953" s="1" t="s">
        <v>2673</v>
      </c>
      <c r="F1953" s="1" t="s">
        <v>13</v>
      </c>
      <c r="G1953" s="1" t="s">
        <v>1557</v>
      </c>
      <c r="H1953" s="1" t="s">
        <v>1558</v>
      </c>
      <c r="I1953" s="1" t="s">
        <v>23</v>
      </c>
      <c r="J1953" s="1" t="s">
        <v>24</v>
      </c>
      <c r="L1953" t="e">
        <f t="shared" si="30"/>
        <v>#N/A</v>
      </c>
    </row>
    <row r="1954" hidden="1" spans="1:12">
      <c r="A1954" s="1" t="s">
        <v>419</v>
      </c>
      <c r="B1954" s="1" t="s">
        <v>419</v>
      </c>
      <c r="C1954" s="2">
        <v>46111.596220463</v>
      </c>
      <c r="D1954" s="2">
        <v>46111.608304919</v>
      </c>
      <c r="E1954" s="1" t="s">
        <v>3309</v>
      </c>
      <c r="F1954" s="1" t="s">
        <v>13</v>
      </c>
      <c r="G1954" s="1" t="s">
        <v>902</v>
      </c>
      <c r="H1954" s="1" t="s">
        <v>903</v>
      </c>
      <c r="I1954" s="1" t="s">
        <v>16</v>
      </c>
      <c r="L1954" t="e">
        <f t="shared" si="30"/>
        <v>#N/A</v>
      </c>
    </row>
    <row r="1955" hidden="1" spans="1:12">
      <c r="A1955" s="1" t="s">
        <v>951</v>
      </c>
      <c r="B1955" s="1" t="s">
        <v>952</v>
      </c>
      <c r="C1955" s="2">
        <v>46111.5961689236</v>
      </c>
      <c r="D1955" s="2">
        <v>46111.6098281134</v>
      </c>
      <c r="E1955" s="1" t="s">
        <v>3310</v>
      </c>
      <c r="F1955" s="1" t="s">
        <v>20</v>
      </c>
      <c r="G1955" s="1" t="s">
        <v>993</v>
      </c>
      <c r="H1955" s="1" t="s">
        <v>994</v>
      </c>
      <c r="I1955" s="1" t="s">
        <v>16</v>
      </c>
      <c r="L1955" t="e">
        <f t="shared" si="30"/>
        <v>#N/A</v>
      </c>
    </row>
    <row r="1956" hidden="1" spans="1:12">
      <c r="A1956" s="1" t="s">
        <v>961</v>
      </c>
      <c r="B1956" s="1" t="s">
        <v>961</v>
      </c>
      <c r="C1956" s="2">
        <v>46111.5957150926</v>
      </c>
      <c r="D1956" s="2">
        <v>46111.596090081</v>
      </c>
      <c r="E1956" s="1" t="s">
        <v>1172</v>
      </c>
      <c r="F1956" s="1" t="s">
        <v>13</v>
      </c>
      <c r="G1956" s="1" t="s">
        <v>1241</v>
      </c>
      <c r="H1956" s="1" t="s">
        <v>1242</v>
      </c>
      <c r="I1956" s="1" t="s">
        <v>23</v>
      </c>
      <c r="J1956" s="1" t="s">
        <v>24</v>
      </c>
      <c r="L1956" t="e">
        <f t="shared" si="30"/>
        <v>#N/A</v>
      </c>
    </row>
    <row r="1957" hidden="1" spans="1:12">
      <c r="A1957" s="1" t="s">
        <v>696</v>
      </c>
      <c r="B1957" s="1" t="s">
        <v>697</v>
      </c>
      <c r="C1957" s="2">
        <v>46111.5953572222</v>
      </c>
      <c r="D1957" s="2">
        <v>46111.6545820833</v>
      </c>
      <c r="E1957" s="1" t="s">
        <v>3311</v>
      </c>
      <c r="F1957" s="1" t="s">
        <v>20</v>
      </c>
      <c r="G1957" s="1" t="s">
        <v>699</v>
      </c>
      <c r="H1957" s="1" t="s">
        <v>700</v>
      </c>
      <c r="I1957" s="1" t="s">
        <v>23</v>
      </c>
      <c r="J1957" s="1" t="s">
        <v>24</v>
      </c>
      <c r="L1957" t="e">
        <f t="shared" si="30"/>
        <v>#N/A</v>
      </c>
    </row>
    <row r="1958" hidden="1" spans="1:12">
      <c r="A1958" s="1" t="s">
        <v>503</v>
      </c>
      <c r="B1958" s="1" t="s">
        <v>504</v>
      </c>
      <c r="C1958" s="2">
        <v>46111.5952998032</v>
      </c>
      <c r="D1958" s="2">
        <v>46111.6055126042</v>
      </c>
      <c r="E1958" s="1" t="s">
        <v>3312</v>
      </c>
      <c r="F1958" s="1" t="s">
        <v>13</v>
      </c>
      <c r="G1958" s="1" t="s">
        <v>2388</v>
      </c>
      <c r="H1958" s="1" t="s">
        <v>2389</v>
      </c>
      <c r="I1958" s="1" t="s">
        <v>16</v>
      </c>
      <c r="L1958" t="e">
        <f t="shared" si="30"/>
        <v>#N/A</v>
      </c>
    </row>
    <row r="1959" hidden="1" spans="1:12">
      <c r="A1959" s="1" t="s">
        <v>3254</v>
      </c>
      <c r="B1959" s="1" t="s">
        <v>3254</v>
      </c>
      <c r="C1959" s="2">
        <v>46111.5951652199</v>
      </c>
      <c r="D1959" s="2">
        <v>46111.5994979282</v>
      </c>
      <c r="E1959" s="1" t="s">
        <v>2574</v>
      </c>
      <c r="F1959" s="1" t="s">
        <v>20</v>
      </c>
      <c r="G1959" s="1" t="s">
        <v>3313</v>
      </c>
      <c r="H1959" s="1" t="s">
        <v>3314</v>
      </c>
      <c r="I1959" s="1" t="s">
        <v>16</v>
      </c>
      <c r="L1959" t="e">
        <f t="shared" si="30"/>
        <v>#N/A</v>
      </c>
    </row>
    <row r="1960" hidden="1" spans="1:12">
      <c r="A1960" s="1" t="s">
        <v>3315</v>
      </c>
      <c r="B1960" s="1" t="s">
        <v>3315</v>
      </c>
      <c r="C1960" s="2">
        <v>46111.5948186111</v>
      </c>
      <c r="D1960" s="2">
        <v>46111.5962503472</v>
      </c>
      <c r="E1960" s="1" t="s">
        <v>535</v>
      </c>
      <c r="F1960" s="1" t="s">
        <v>13</v>
      </c>
      <c r="G1960" s="1" t="s">
        <v>3316</v>
      </c>
      <c r="H1960" s="1" t="s">
        <v>3317</v>
      </c>
      <c r="I1960" s="1" t="s">
        <v>23</v>
      </c>
      <c r="J1960" s="1" t="s">
        <v>24</v>
      </c>
      <c r="L1960" t="e">
        <f t="shared" si="30"/>
        <v>#N/A</v>
      </c>
    </row>
    <row r="1961" hidden="1" spans="1:12">
      <c r="A1961" s="1" t="s">
        <v>495</v>
      </c>
      <c r="B1961" s="1" t="s">
        <v>495</v>
      </c>
      <c r="C1961" s="2">
        <v>46111.5945365393</v>
      </c>
      <c r="D1961" s="2">
        <v>46111.6040507639</v>
      </c>
      <c r="E1961" s="1" t="s">
        <v>3318</v>
      </c>
      <c r="F1961" s="1" t="s">
        <v>28</v>
      </c>
      <c r="G1961" s="1" t="s">
        <v>298</v>
      </c>
      <c r="H1961" s="1" t="s">
        <v>299</v>
      </c>
      <c r="I1961" s="1" t="s">
        <v>16</v>
      </c>
      <c r="L1961" t="e">
        <f t="shared" si="30"/>
        <v>#N/A</v>
      </c>
    </row>
    <row r="1962" hidden="1" spans="1:12">
      <c r="A1962" s="1" t="s">
        <v>2855</v>
      </c>
      <c r="B1962" s="1" t="s">
        <v>985</v>
      </c>
      <c r="C1962" s="2">
        <v>46111.5944864352</v>
      </c>
      <c r="D1962" s="2">
        <v>46111.7081416667</v>
      </c>
      <c r="E1962" s="1" t="s">
        <v>3319</v>
      </c>
      <c r="F1962" s="1" t="s">
        <v>20</v>
      </c>
      <c r="G1962" s="1" t="s">
        <v>2857</v>
      </c>
      <c r="H1962" s="1" t="s">
        <v>2858</v>
      </c>
      <c r="I1962" s="1" t="s">
        <v>23</v>
      </c>
      <c r="J1962" s="1" t="s">
        <v>24</v>
      </c>
      <c r="L1962" t="e">
        <f t="shared" si="30"/>
        <v>#N/A</v>
      </c>
    </row>
    <row r="1963" hidden="1" spans="1:12">
      <c r="A1963" s="1" t="s">
        <v>3254</v>
      </c>
      <c r="B1963" s="1" t="s">
        <v>3254</v>
      </c>
      <c r="C1963" s="2">
        <v>46111.5943777894</v>
      </c>
      <c r="D1963" s="2">
        <v>46111.5950839005</v>
      </c>
      <c r="E1963" s="1" t="s">
        <v>254</v>
      </c>
      <c r="F1963" s="1" t="s">
        <v>20</v>
      </c>
      <c r="G1963" s="1" t="s">
        <v>3320</v>
      </c>
      <c r="H1963" s="1" t="s">
        <v>3321</v>
      </c>
      <c r="I1963" s="1" t="s">
        <v>16</v>
      </c>
      <c r="L1963" t="e">
        <f t="shared" si="30"/>
        <v>#N/A</v>
      </c>
    </row>
    <row r="1964" hidden="1" spans="1:12">
      <c r="A1964" s="1" t="s">
        <v>3075</v>
      </c>
      <c r="B1964" s="1" t="s">
        <v>3076</v>
      </c>
      <c r="C1964" s="2">
        <v>46111.5935874537</v>
      </c>
      <c r="D1964" s="2">
        <v>46111.5981324653</v>
      </c>
      <c r="E1964" s="1" t="s">
        <v>3322</v>
      </c>
      <c r="F1964" s="1" t="s">
        <v>13</v>
      </c>
      <c r="G1964" s="1" t="s">
        <v>3077</v>
      </c>
      <c r="H1964" s="1" t="s">
        <v>3078</v>
      </c>
      <c r="I1964" s="1" t="s">
        <v>16</v>
      </c>
      <c r="L1964" t="e">
        <f t="shared" si="30"/>
        <v>#N/A</v>
      </c>
    </row>
    <row r="1965" hidden="1" spans="1:12">
      <c r="A1965" s="1" t="s">
        <v>26</v>
      </c>
      <c r="B1965" s="1" t="s">
        <v>26</v>
      </c>
      <c r="C1965" s="2">
        <v>46111.5935077546</v>
      </c>
      <c r="D1965" s="2">
        <v>46111.7369725694</v>
      </c>
      <c r="E1965" s="1" t="s">
        <v>3323</v>
      </c>
      <c r="F1965" s="1" t="s">
        <v>28</v>
      </c>
      <c r="G1965" s="1" t="s">
        <v>29</v>
      </c>
      <c r="H1965" s="1" t="s">
        <v>30</v>
      </c>
      <c r="I1965" s="1" t="s">
        <v>16</v>
      </c>
      <c r="L1965" t="e">
        <f t="shared" si="30"/>
        <v>#N/A</v>
      </c>
    </row>
    <row r="1966" hidden="1" spans="1:12">
      <c r="A1966" s="1" t="s">
        <v>1426</v>
      </c>
      <c r="B1966" s="1" t="s">
        <v>1427</v>
      </c>
      <c r="C1966" s="2">
        <v>46111.5932660417</v>
      </c>
      <c r="D1966" s="2">
        <v>46111.6598883796</v>
      </c>
      <c r="E1966" s="1" t="s">
        <v>3324</v>
      </c>
      <c r="F1966" s="1" t="s">
        <v>20</v>
      </c>
      <c r="G1966" s="1" t="s">
        <v>1862</v>
      </c>
      <c r="H1966" s="1" t="s">
        <v>1863</v>
      </c>
      <c r="I1966" s="1" t="s">
        <v>23</v>
      </c>
      <c r="J1966" s="1" t="s">
        <v>24</v>
      </c>
      <c r="L1966" t="e">
        <f t="shared" si="30"/>
        <v>#N/A</v>
      </c>
    </row>
    <row r="1967" hidden="1" spans="1:12">
      <c r="A1967" s="1" t="s">
        <v>770</v>
      </c>
      <c r="B1967" s="1" t="s">
        <v>770</v>
      </c>
      <c r="C1967" s="2">
        <v>46111.5922353125</v>
      </c>
      <c r="D1967" s="2">
        <v>46111.7174046643</v>
      </c>
      <c r="E1967" s="1" t="s">
        <v>3325</v>
      </c>
      <c r="F1967" s="1" t="s">
        <v>13</v>
      </c>
      <c r="G1967" s="1" t="s">
        <v>3326</v>
      </c>
      <c r="H1967" s="1" t="s">
        <v>3327</v>
      </c>
      <c r="I1967" s="1" t="s">
        <v>16</v>
      </c>
      <c r="L1967" t="e">
        <f t="shared" si="30"/>
        <v>#N/A</v>
      </c>
    </row>
    <row r="1968" hidden="1" spans="1:12">
      <c r="A1968" s="1" t="s">
        <v>951</v>
      </c>
      <c r="B1968" s="1" t="s">
        <v>952</v>
      </c>
      <c r="C1968" s="2">
        <v>46111.5920659491</v>
      </c>
      <c r="D1968" s="2">
        <v>46111.628977037</v>
      </c>
      <c r="E1968" s="1" t="s">
        <v>3328</v>
      </c>
      <c r="F1968" s="1" t="s">
        <v>20</v>
      </c>
      <c r="G1968" s="1" t="s">
        <v>902</v>
      </c>
      <c r="H1968" s="1" t="s">
        <v>903</v>
      </c>
      <c r="I1968" s="1" t="s">
        <v>16</v>
      </c>
      <c r="L1968" t="e">
        <f t="shared" si="30"/>
        <v>#N/A</v>
      </c>
    </row>
    <row r="1969" hidden="1" spans="1:12">
      <c r="A1969" s="1" t="s">
        <v>453</v>
      </c>
      <c r="B1969" s="1" t="s">
        <v>453</v>
      </c>
      <c r="C1969" s="2">
        <v>46111.5916854745</v>
      </c>
      <c r="D1969" s="2">
        <v>46111.6932120486</v>
      </c>
      <c r="E1969" s="1" t="s">
        <v>3329</v>
      </c>
      <c r="F1969" s="1" t="s">
        <v>20</v>
      </c>
      <c r="G1969" s="1" t="s">
        <v>3330</v>
      </c>
      <c r="H1969" s="1" t="s">
        <v>3331</v>
      </c>
      <c r="I1969" s="1" t="s">
        <v>23</v>
      </c>
      <c r="J1969" s="1" t="s">
        <v>24</v>
      </c>
      <c r="L1969" t="e">
        <f t="shared" si="30"/>
        <v>#N/A</v>
      </c>
    </row>
    <row r="1970" hidden="1" spans="1:12">
      <c r="A1970" s="1" t="s">
        <v>1609</v>
      </c>
      <c r="B1970" s="1" t="s">
        <v>1610</v>
      </c>
      <c r="C1970" s="2">
        <v>46111.5910735301</v>
      </c>
      <c r="D1970" s="2">
        <v>46111.718566956</v>
      </c>
      <c r="E1970" s="1" t="s">
        <v>3332</v>
      </c>
      <c r="F1970" s="1" t="s">
        <v>20</v>
      </c>
      <c r="G1970" s="1" t="s">
        <v>1629</v>
      </c>
      <c r="H1970" s="1" t="s">
        <v>1630</v>
      </c>
      <c r="I1970" s="1" t="s">
        <v>16</v>
      </c>
      <c r="L1970" t="e">
        <f t="shared" si="30"/>
        <v>#N/A</v>
      </c>
    </row>
    <row r="1971" hidden="1" spans="1:12">
      <c r="A1971" s="1" t="s">
        <v>788</v>
      </c>
      <c r="B1971" s="1" t="s">
        <v>788</v>
      </c>
      <c r="C1971" s="2">
        <v>46111.5893864699</v>
      </c>
      <c r="D1971" s="2">
        <v>46111.6089071644</v>
      </c>
      <c r="E1971" s="1" t="s">
        <v>3333</v>
      </c>
      <c r="F1971" s="1" t="s">
        <v>20</v>
      </c>
      <c r="G1971" s="1" t="s">
        <v>1934</v>
      </c>
      <c r="H1971" s="1" t="s">
        <v>1935</v>
      </c>
      <c r="I1971" s="1" t="s">
        <v>16</v>
      </c>
      <c r="L1971" t="e">
        <f t="shared" si="30"/>
        <v>#N/A</v>
      </c>
    </row>
    <row r="1972" hidden="1" spans="1:12">
      <c r="A1972" s="1" t="s">
        <v>696</v>
      </c>
      <c r="B1972" s="1" t="s">
        <v>697</v>
      </c>
      <c r="C1972" s="2">
        <v>46111.5891879861</v>
      </c>
      <c r="D1972" s="2">
        <v>46111.7476367708</v>
      </c>
      <c r="E1972" s="1" t="s">
        <v>3334</v>
      </c>
      <c r="F1972" s="1" t="s">
        <v>20</v>
      </c>
      <c r="G1972" s="1" t="s">
        <v>2525</v>
      </c>
      <c r="H1972" s="1" t="s">
        <v>2526</v>
      </c>
      <c r="I1972" s="1" t="s">
        <v>23</v>
      </c>
      <c r="J1972" s="1" t="s">
        <v>24</v>
      </c>
      <c r="L1972" t="e">
        <f t="shared" si="30"/>
        <v>#N/A</v>
      </c>
    </row>
    <row r="1973" hidden="1" spans="1:12">
      <c r="A1973" s="1" t="s">
        <v>770</v>
      </c>
      <c r="B1973" s="1" t="s">
        <v>770</v>
      </c>
      <c r="C1973" s="2">
        <v>46111.5889168056</v>
      </c>
      <c r="D1973" s="2">
        <v>46111.715205544</v>
      </c>
      <c r="E1973" s="1" t="s">
        <v>3335</v>
      </c>
      <c r="F1973" s="1" t="s">
        <v>13</v>
      </c>
      <c r="G1973" s="1" t="s">
        <v>3336</v>
      </c>
      <c r="H1973" s="1" t="s">
        <v>3337</v>
      </c>
      <c r="I1973" s="1" t="s">
        <v>16</v>
      </c>
      <c r="L1973" t="e">
        <f t="shared" si="30"/>
        <v>#N/A</v>
      </c>
    </row>
    <row r="1974" hidden="1" spans="1:12">
      <c r="A1974" s="1" t="s">
        <v>696</v>
      </c>
      <c r="B1974" s="1" t="s">
        <v>697</v>
      </c>
      <c r="C1974" s="2">
        <v>46111.5889128125</v>
      </c>
      <c r="D1974" s="2">
        <v>46111.6270353588</v>
      </c>
      <c r="E1974" s="1" t="s">
        <v>3338</v>
      </c>
      <c r="F1974" s="1" t="s">
        <v>20</v>
      </c>
      <c r="G1974" s="1" t="s">
        <v>699</v>
      </c>
      <c r="H1974" s="1" t="s">
        <v>700</v>
      </c>
      <c r="I1974" s="1" t="s">
        <v>23</v>
      </c>
      <c r="J1974" s="1" t="s">
        <v>24</v>
      </c>
      <c r="L1974" t="e">
        <f t="shared" si="30"/>
        <v>#N/A</v>
      </c>
    </row>
    <row r="1975" hidden="1" spans="1:12">
      <c r="A1975" s="1" t="s">
        <v>1034</v>
      </c>
      <c r="B1975" s="1" t="s">
        <v>1034</v>
      </c>
      <c r="C1975" s="2">
        <v>46111.5887204977</v>
      </c>
      <c r="D1975" s="2">
        <v>46111.6549326389</v>
      </c>
      <c r="E1975" s="1" t="s">
        <v>3339</v>
      </c>
      <c r="F1975" s="1" t="s">
        <v>20</v>
      </c>
      <c r="G1975" s="1" t="s">
        <v>1602</v>
      </c>
      <c r="H1975" s="1" t="s">
        <v>1603</v>
      </c>
      <c r="I1975" s="1" t="s">
        <v>23</v>
      </c>
      <c r="J1975" s="1" t="s">
        <v>24</v>
      </c>
      <c r="L1975" t="e">
        <f t="shared" si="30"/>
        <v>#N/A</v>
      </c>
    </row>
    <row r="1976" hidden="1" spans="1:12">
      <c r="A1976" s="1" t="s">
        <v>788</v>
      </c>
      <c r="B1976" s="1" t="s">
        <v>788</v>
      </c>
      <c r="C1976" s="2">
        <v>46111.5886813889</v>
      </c>
      <c r="D1976" s="2">
        <v>46111.6071828819</v>
      </c>
      <c r="E1976" s="1" t="s">
        <v>3340</v>
      </c>
      <c r="F1976" s="1" t="s">
        <v>20</v>
      </c>
      <c r="G1976" s="1" t="s">
        <v>1527</v>
      </c>
      <c r="H1976" s="1" t="s">
        <v>1528</v>
      </c>
      <c r="I1976" s="1" t="s">
        <v>16</v>
      </c>
      <c r="L1976" t="e">
        <f t="shared" si="30"/>
        <v>#N/A</v>
      </c>
    </row>
    <row r="1977" hidden="1" spans="1:12">
      <c r="A1977" s="1" t="s">
        <v>1167</v>
      </c>
      <c r="B1977" s="1" t="s">
        <v>1168</v>
      </c>
      <c r="C1977" s="2">
        <v>46111.5881333102</v>
      </c>
      <c r="D1977" s="2">
        <v>46111.5939993287</v>
      </c>
      <c r="E1977" s="1" t="s">
        <v>1194</v>
      </c>
      <c r="F1977" s="1" t="s">
        <v>13</v>
      </c>
      <c r="G1977" s="1" t="s">
        <v>3341</v>
      </c>
      <c r="H1977" s="1" t="s">
        <v>3342</v>
      </c>
      <c r="I1977" s="1" t="s">
        <v>23</v>
      </c>
      <c r="J1977" s="1" t="s">
        <v>24</v>
      </c>
      <c r="L1977" t="e">
        <f t="shared" si="30"/>
        <v>#N/A</v>
      </c>
    </row>
    <row r="1978" hidden="1" spans="1:12">
      <c r="A1978" s="1" t="s">
        <v>1426</v>
      </c>
      <c r="B1978" s="1" t="s">
        <v>1427</v>
      </c>
      <c r="C1978" s="2">
        <v>46111.5877348611</v>
      </c>
      <c r="D1978" s="2">
        <v>46111.6425713657</v>
      </c>
      <c r="E1978" s="1" t="s">
        <v>3236</v>
      </c>
      <c r="F1978" s="1" t="s">
        <v>20</v>
      </c>
      <c r="G1978" s="1" t="s">
        <v>1428</v>
      </c>
      <c r="H1978" s="1" t="s">
        <v>1429</v>
      </c>
      <c r="I1978" s="1" t="s">
        <v>16</v>
      </c>
      <c r="L1978" t="e">
        <f t="shared" si="30"/>
        <v>#N/A</v>
      </c>
    </row>
    <row r="1979" hidden="1" spans="1:12">
      <c r="A1979" s="1" t="s">
        <v>984</v>
      </c>
      <c r="B1979" s="1" t="s">
        <v>985</v>
      </c>
      <c r="C1979" s="2">
        <v>46111.5870465278</v>
      </c>
      <c r="D1979" s="2">
        <v>46111.639646956</v>
      </c>
      <c r="E1979" s="1" t="s">
        <v>3343</v>
      </c>
      <c r="F1979" s="1" t="s">
        <v>20</v>
      </c>
      <c r="G1979" s="1" t="s">
        <v>1722</v>
      </c>
      <c r="H1979" s="1" t="s">
        <v>1723</v>
      </c>
      <c r="I1979" s="1" t="s">
        <v>23</v>
      </c>
      <c r="J1979" s="1" t="s">
        <v>24</v>
      </c>
      <c r="L1979" t="e">
        <f t="shared" si="30"/>
        <v>#N/A</v>
      </c>
    </row>
    <row r="1980" hidden="1" spans="1:12">
      <c r="A1980" s="1" t="s">
        <v>696</v>
      </c>
      <c r="B1980" s="1" t="s">
        <v>697</v>
      </c>
      <c r="C1980" s="2">
        <v>46111.5867734375</v>
      </c>
      <c r="D1980" s="2">
        <v>46111.5888001042</v>
      </c>
      <c r="E1980" s="1" t="s">
        <v>638</v>
      </c>
      <c r="F1980" s="1" t="s">
        <v>20</v>
      </c>
      <c r="G1980" s="1" t="s">
        <v>699</v>
      </c>
      <c r="H1980" s="1" t="s">
        <v>700</v>
      </c>
      <c r="I1980" s="1" t="s">
        <v>23</v>
      </c>
      <c r="J1980" s="1" t="s">
        <v>24</v>
      </c>
      <c r="L1980" t="e">
        <f t="shared" si="30"/>
        <v>#N/A</v>
      </c>
    </row>
    <row r="1981" hidden="1" spans="1:12">
      <c r="A1981" s="1" t="s">
        <v>770</v>
      </c>
      <c r="B1981" s="1" t="s">
        <v>770</v>
      </c>
      <c r="C1981" s="2">
        <v>46111.5865834491</v>
      </c>
      <c r="D1981" s="2">
        <v>46111.6211811806</v>
      </c>
      <c r="E1981" s="1" t="s">
        <v>3344</v>
      </c>
      <c r="F1981" s="1" t="s">
        <v>13</v>
      </c>
      <c r="G1981" s="1" t="s">
        <v>3345</v>
      </c>
      <c r="H1981" s="1" t="s">
        <v>3346</v>
      </c>
      <c r="I1981" s="1" t="s">
        <v>16</v>
      </c>
      <c r="L1981" t="e">
        <f t="shared" si="30"/>
        <v>#N/A</v>
      </c>
    </row>
    <row r="1982" hidden="1" spans="1:12">
      <c r="A1982" s="1" t="s">
        <v>1605</v>
      </c>
      <c r="B1982" s="1" t="s">
        <v>1605</v>
      </c>
      <c r="C1982" s="2">
        <v>46111.5860401852</v>
      </c>
      <c r="D1982" s="2">
        <v>46111.7631500232</v>
      </c>
      <c r="E1982" s="1" t="s">
        <v>3347</v>
      </c>
      <c r="F1982" s="1" t="s">
        <v>28</v>
      </c>
      <c r="G1982" s="1" t="s">
        <v>29</v>
      </c>
      <c r="H1982" s="1" t="s">
        <v>30</v>
      </c>
      <c r="I1982" s="1" t="s">
        <v>16</v>
      </c>
      <c r="L1982" t="e">
        <f t="shared" si="30"/>
        <v>#N/A</v>
      </c>
    </row>
    <row r="1983" hidden="1" spans="1:12">
      <c r="A1983" s="1" t="s">
        <v>1434</v>
      </c>
      <c r="B1983" s="1" t="s">
        <v>1434</v>
      </c>
      <c r="C1983" s="2">
        <v>46111.585939537</v>
      </c>
      <c r="D1983" s="2">
        <v>46111.6246754398</v>
      </c>
      <c r="E1983" s="1" t="s">
        <v>3023</v>
      </c>
      <c r="F1983" s="1" t="s">
        <v>13</v>
      </c>
      <c r="G1983" s="1" t="s">
        <v>95</v>
      </c>
      <c r="H1983" s="1" t="s">
        <v>96</v>
      </c>
      <c r="I1983" s="1" t="s">
        <v>23</v>
      </c>
      <c r="J1983" s="1" t="s">
        <v>24</v>
      </c>
      <c r="L1983" t="e">
        <f t="shared" si="30"/>
        <v>#N/A</v>
      </c>
    </row>
    <row r="1984" hidden="1" spans="1:12">
      <c r="A1984" s="1" t="s">
        <v>26</v>
      </c>
      <c r="B1984" s="1" t="s">
        <v>26</v>
      </c>
      <c r="C1984" s="2">
        <v>46111.5852172106</v>
      </c>
      <c r="D1984" s="2">
        <v>46111.8655322454</v>
      </c>
      <c r="E1984" s="1" t="s">
        <v>3348</v>
      </c>
      <c r="F1984" s="1" t="s">
        <v>28</v>
      </c>
      <c r="G1984" s="1" t="s">
        <v>29</v>
      </c>
      <c r="H1984" s="1" t="s">
        <v>30</v>
      </c>
      <c r="I1984" s="1" t="s">
        <v>16</v>
      </c>
      <c r="L1984" t="e">
        <f t="shared" si="30"/>
        <v>#N/A</v>
      </c>
    </row>
    <row r="1985" hidden="1" spans="1:12">
      <c r="A1985" s="1" t="s">
        <v>1843</v>
      </c>
      <c r="B1985" s="1" t="s">
        <v>1843</v>
      </c>
      <c r="C1985" s="2">
        <v>46111.5850749884</v>
      </c>
      <c r="D1985" s="2">
        <v>46111.7375861458</v>
      </c>
      <c r="E1985" s="1" t="s">
        <v>3349</v>
      </c>
      <c r="F1985" s="1" t="s">
        <v>20</v>
      </c>
      <c r="G1985" s="1" t="s">
        <v>1845</v>
      </c>
      <c r="H1985" s="1" t="s">
        <v>1846</v>
      </c>
      <c r="I1985" s="1" t="s">
        <v>23</v>
      </c>
      <c r="J1985" s="1" t="s">
        <v>24</v>
      </c>
      <c r="L1985" t="e">
        <f t="shared" si="30"/>
        <v>#N/A</v>
      </c>
    </row>
    <row r="1986" hidden="1" spans="1:12">
      <c r="A1986" s="1" t="s">
        <v>3254</v>
      </c>
      <c r="B1986" s="1" t="s">
        <v>3254</v>
      </c>
      <c r="C1986" s="2">
        <v>46111.5841046644</v>
      </c>
      <c r="D1986" s="2">
        <v>46111.5943066204</v>
      </c>
      <c r="E1986" s="1" t="s">
        <v>3350</v>
      </c>
      <c r="F1986" s="1" t="s">
        <v>20</v>
      </c>
      <c r="G1986" s="1" t="s">
        <v>3351</v>
      </c>
      <c r="H1986" s="1" t="s">
        <v>3352</v>
      </c>
      <c r="I1986" s="1" t="s">
        <v>16</v>
      </c>
      <c r="L1986" t="e">
        <f t="shared" si="30"/>
        <v>#N/A</v>
      </c>
    </row>
    <row r="1987" hidden="1" spans="1:12">
      <c r="A1987" s="1" t="s">
        <v>770</v>
      </c>
      <c r="B1987" s="1" t="s">
        <v>770</v>
      </c>
      <c r="C1987" s="2">
        <v>46111.5826455208</v>
      </c>
      <c r="D1987" s="2">
        <v>46111.6534176157</v>
      </c>
      <c r="E1987" s="1" t="s">
        <v>3353</v>
      </c>
      <c r="F1987" s="1" t="s">
        <v>13</v>
      </c>
      <c r="G1987" s="1" t="s">
        <v>1707</v>
      </c>
      <c r="H1987" s="1" t="s">
        <v>1708</v>
      </c>
      <c r="I1987" s="1" t="s">
        <v>23</v>
      </c>
      <c r="J1987" s="1" t="s">
        <v>24</v>
      </c>
      <c r="L1987" t="e">
        <f t="shared" ref="L1987:L2050" si="31">VLOOKUP(H:H,K:K,1,FALSE)</f>
        <v>#N/A</v>
      </c>
    </row>
    <row r="1988" hidden="1" spans="1:12">
      <c r="A1988" s="1" t="s">
        <v>411</v>
      </c>
      <c r="B1988" s="1" t="s">
        <v>412</v>
      </c>
      <c r="C1988" s="2">
        <v>46111.5825921296</v>
      </c>
      <c r="D1988" s="2">
        <v>46111.5967509259</v>
      </c>
      <c r="E1988" s="1" t="s">
        <v>2536</v>
      </c>
      <c r="F1988" s="1" t="s">
        <v>20</v>
      </c>
      <c r="G1988" s="1" t="s">
        <v>101</v>
      </c>
      <c r="H1988" s="1" t="s">
        <v>102</v>
      </c>
      <c r="I1988" s="1" t="s">
        <v>16</v>
      </c>
      <c r="L1988" t="e">
        <f t="shared" si="31"/>
        <v>#N/A</v>
      </c>
    </row>
    <row r="1989" hidden="1" spans="1:12">
      <c r="A1989" s="1" t="s">
        <v>2656</v>
      </c>
      <c r="B1989" s="1" t="s">
        <v>2657</v>
      </c>
      <c r="C1989" s="2">
        <v>46111.5806775926</v>
      </c>
      <c r="D1989" s="2">
        <v>46111.6534130324</v>
      </c>
      <c r="E1989" s="1" t="s">
        <v>3354</v>
      </c>
      <c r="F1989" s="1" t="s">
        <v>13</v>
      </c>
      <c r="G1989" s="1" t="s">
        <v>2659</v>
      </c>
      <c r="H1989" s="1" t="s">
        <v>2660</v>
      </c>
      <c r="I1989" s="1" t="s">
        <v>16</v>
      </c>
      <c r="L1989" t="e">
        <f t="shared" si="31"/>
        <v>#N/A</v>
      </c>
    </row>
    <row r="1990" hidden="1" spans="1:12">
      <c r="A1990" s="1" t="s">
        <v>37</v>
      </c>
      <c r="B1990" s="1" t="s">
        <v>37</v>
      </c>
      <c r="C1990" s="2">
        <v>46111.5805090509</v>
      </c>
      <c r="D1990" s="2">
        <v>46111.8066745139</v>
      </c>
      <c r="E1990" s="1" t="s">
        <v>3355</v>
      </c>
      <c r="F1990" s="1" t="s">
        <v>13</v>
      </c>
      <c r="G1990" s="1" t="s">
        <v>39</v>
      </c>
      <c r="H1990" s="1" t="s">
        <v>40</v>
      </c>
      <c r="I1990" s="1" t="s">
        <v>23</v>
      </c>
      <c r="J1990" s="1" t="s">
        <v>24</v>
      </c>
      <c r="L1990" t="e">
        <f t="shared" si="31"/>
        <v>#N/A</v>
      </c>
    </row>
    <row r="1991" hidden="1" spans="1:12">
      <c r="A1991" s="1" t="s">
        <v>3166</v>
      </c>
      <c r="B1991" s="1" t="s">
        <v>3167</v>
      </c>
      <c r="C1991" s="2">
        <v>46111.5804035532</v>
      </c>
      <c r="D1991" s="2">
        <v>46111.597019537</v>
      </c>
      <c r="E1991" s="1" t="s">
        <v>3356</v>
      </c>
      <c r="F1991" s="1" t="s">
        <v>20</v>
      </c>
      <c r="G1991" s="1" t="s">
        <v>3169</v>
      </c>
      <c r="H1991" s="1" t="s">
        <v>3170</v>
      </c>
      <c r="I1991" s="1" t="s">
        <v>23</v>
      </c>
      <c r="J1991" s="1" t="s">
        <v>24</v>
      </c>
      <c r="L1991" t="e">
        <f t="shared" si="31"/>
        <v>#N/A</v>
      </c>
    </row>
    <row r="1992" hidden="1" spans="1:12">
      <c r="A1992" s="1" t="s">
        <v>286</v>
      </c>
      <c r="B1992" s="1" t="s">
        <v>286</v>
      </c>
      <c r="C1992" s="2">
        <v>46111.579991331</v>
      </c>
      <c r="D1992" s="2">
        <v>46111.597022662</v>
      </c>
      <c r="E1992" s="1" t="s">
        <v>3357</v>
      </c>
      <c r="F1992" s="1" t="s">
        <v>20</v>
      </c>
      <c r="G1992" s="1" t="s">
        <v>43</v>
      </c>
      <c r="H1992" s="1" t="s">
        <v>44</v>
      </c>
      <c r="I1992" s="1" t="s">
        <v>23</v>
      </c>
      <c r="J1992" s="1" t="s">
        <v>24</v>
      </c>
      <c r="L1992" t="e">
        <f t="shared" si="31"/>
        <v>#N/A</v>
      </c>
    </row>
    <row r="1993" hidden="1" spans="1:12">
      <c r="A1993" s="1" t="s">
        <v>653</v>
      </c>
      <c r="B1993" s="1" t="s">
        <v>654</v>
      </c>
      <c r="C1993" s="2">
        <v>46111.5786931829</v>
      </c>
      <c r="D1993" s="2">
        <v>46111.5955701505</v>
      </c>
      <c r="E1993" s="1" t="s">
        <v>3358</v>
      </c>
      <c r="F1993" s="1" t="s">
        <v>20</v>
      </c>
      <c r="G1993" s="1" t="s">
        <v>1229</v>
      </c>
      <c r="H1993" s="1" t="s">
        <v>1230</v>
      </c>
      <c r="I1993" s="1" t="s">
        <v>23</v>
      </c>
      <c r="J1993" s="1" t="s">
        <v>24</v>
      </c>
      <c r="L1993" t="e">
        <f t="shared" si="31"/>
        <v>#N/A</v>
      </c>
    </row>
    <row r="1994" hidden="1" spans="1:12">
      <c r="A1994" s="1" t="s">
        <v>286</v>
      </c>
      <c r="B1994" s="1" t="s">
        <v>286</v>
      </c>
      <c r="C1994" s="2">
        <v>46111.5786424884</v>
      </c>
      <c r="D1994" s="2">
        <v>46111.600213588</v>
      </c>
      <c r="E1994" s="1" t="s">
        <v>962</v>
      </c>
      <c r="F1994" s="1" t="s">
        <v>20</v>
      </c>
      <c r="G1994" s="1" t="s">
        <v>1880</v>
      </c>
      <c r="H1994" s="1" t="s">
        <v>1881</v>
      </c>
      <c r="I1994" s="1" t="s">
        <v>23</v>
      </c>
      <c r="J1994" s="1" t="s">
        <v>24</v>
      </c>
      <c r="L1994" t="e">
        <f t="shared" si="31"/>
        <v>#N/A</v>
      </c>
    </row>
    <row r="1995" hidden="1" spans="1:12">
      <c r="A1995" s="1" t="s">
        <v>1434</v>
      </c>
      <c r="B1995" s="1" t="s">
        <v>1434</v>
      </c>
      <c r="C1995" s="2">
        <v>46111.5784328356</v>
      </c>
      <c r="D1995" s="2">
        <v>46111.5868705208</v>
      </c>
      <c r="E1995" s="1" t="s">
        <v>3359</v>
      </c>
      <c r="F1995" s="1" t="s">
        <v>13</v>
      </c>
      <c r="G1995" s="1" t="s">
        <v>95</v>
      </c>
      <c r="H1995" s="1" t="s">
        <v>96</v>
      </c>
      <c r="I1995" s="1" t="s">
        <v>23</v>
      </c>
      <c r="J1995" s="1" t="s">
        <v>24</v>
      </c>
      <c r="L1995" t="e">
        <f t="shared" si="31"/>
        <v>#N/A</v>
      </c>
    </row>
    <row r="1996" hidden="1" spans="1:12">
      <c r="A1996" s="1" t="s">
        <v>3195</v>
      </c>
      <c r="B1996" s="1" t="s">
        <v>3195</v>
      </c>
      <c r="C1996" s="2">
        <v>46111.5772336227</v>
      </c>
      <c r="D1996" s="2">
        <v>46111.6190189815</v>
      </c>
      <c r="E1996" s="1" t="s">
        <v>3360</v>
      </c>
      <c r="F1996" s="1" t="s">
        <v>20</v>
      </c>
      <c r="G1996" s="1" t="s">
        <v>3018</v>
      </c>
      <c r="H1996" s="1" t="s">
        <v>3019</v>
      </c>
      <c r="I1996" s="1" t="s">
        <v>23</v>
      </c>
      <c r="J1996" s="1" t="s">
        <v>24</v>
      </c>
      <c r="L1996" t="e">
        <f t="shared" si="31"/>
        <v>#N/A</v>
      </c>
    </row>
    <row r="1997" hidden="1" spans="1:12">
      <c r="A1997" s="1" t="s">
        <v>1167</v>
      </c>
      <c r="B1997" s="1" t="s">
        <v>1168</v>
      </c>
      <c r="C1997" s="2">
        <v>46111.5769939815</v>
      </c>
      <c r="D1997" s="2">
        <v>46111.6935762847</v>
      </c>
      <c r="E1997" s="1" t="s">
        <v>3361</v>
      </c>
      <c r="F1997" s="1" t="s">
        <v>20</v>
      </c>
      <c r="G1997" s="1" t="s">
        <v>1170</v>
      </c>
      <c r="H1997" s="1" t="s">
        <v>1171</v>
      </c>
      <c r="I1997" s="1" t="s">
        <v>23</v>
      </c>
      <c r="J1997" s="1" t="s">
        <v>24</v>
      </c>
      <c r="L1997" t="e">
        <f t="shared" si="31"/>
        <v>#N/A</v>
      </c>
    </row>
    <row r="1998" hidden="1" spans="1:12">
      <c r="A1998" s="1" t="s">
        <v>3362</v>
      </c>
      <c r="B1998" s="1" t="s">
        <v>3362</v>
      </c>
      <c r="C1998" s="2">
        <v>46111.5765163426</v>
      </c>
      <c r="D1998" s="2">
        <v>46111.6969275347</v>
      </c>
      <c r="E1998" s="1" t="s">
        <v>3363</v>
      </c>
      <c r="F1998" s="1" t="s">
        <v>13</v>
      </c>
      <c r="G1998" s="1" t="s">
        <v>3364</v>
      </c>
      <c r="H1998" s="1" t="s">
        <v>3365</v>
      </c>
      <c r="I1998" s="1" t="s">
        <v>23</v>
      </c>
      <c r="J1998" s="1" t="s">
        <v>24</v>
      </c>
      <c r="L1998" t="e">
        <f t="shared" si="31"/>
        <v>#N/A</v>
      </c>
    </row>
    <row r="1999" hidden="1" spans="1:12">
      <c r="A1999" s="1" t="s">
        <v>32</v>
      </c>
      <c r="B1999" s="1" t="s">
        <v>32</v>
      </c>
      <c r="C1999" s="2">
        <v>46111.5763760764</v>
      </c>
      <c r="D1999" s="2">
        <v>46111.7667003356</v>
      </c>
      <c r="E1999" s="1" t="s">
        <v>3366</v>
      </c>
      <c r="F1999" s="1" t="s">
        <v>13</v>
      </c>
      <c r="G1999" s="1" t="s">
        <v>34</v>
      </c>
      <c r="H1999" s="1" t="s">
        <v>35</v>
      </c>
      <c r="I1999" s="1" t="s">
        <v>23</v>
      </c>
      <c r="J1999" s="1" t="s">
        <v>24</v>
      </c>
      <c r="L1999" t="e">
        <f t="shared" si="31"/>
        <v>#N/A</v>
      </c>
    </row>
    <row r="2000" hidden="1" spans="1:12">
      <c r="A2000" s="1" t="s">
        <v>438</v>
      </c>
      <c r="B2000" s="1" t="s">
        <v>439</v>
      </c>
      <c r="C2000" s="2">
        <v>46111.5762250347</v>
      </c>
      <c r="D2000" s="2">
        <v>46111.595937963</v>
      </c>
      <c r="E2000" s="1" t="s">
        <v>3367</v>
      </c>
      <c r="F2000" s="1" t="s">
        <v>13</v>
      </c>
      <c r="G2000" s="1" t="s">
        <v>2049</v>
      </c>
      <c r="H2000" s="1" t="s">
        <v>2050</v>
      </c>
      <c r="I2000" s="1" t="s">
        <v>971</v>
      </c>
      <c r="J2000" s="1" t="s">
        <v>111</v>
      </c>
      <c r="L2000" t="e">
        <f t="shared" si="31"/>
        <v>#N/A</v>
      </c>
    </row>
    <row r="2001" hidden="1" spans="1:12">
      <c r="A2001" s="1" t="s">
        <v>1016</v>
      </c>
      <c r="B2001" s="1" t="s">
        <v>1017</v>
      </c>
      <c r="C2001" s="2">
        <v>46111.5762249074</v>
      </c>
      <c r="D2001" s="2">
        <v>46111.67642375</v>
      </c>
      <c r="E2001" s="1" t="s">
        <v>3368</v>
      </c>
      <c r="F2001" s="1" t="s">
        <v>20</v>
      </c>
      <c r="G2001" s="1" t="s">
        <v>1019</v>
      </c>
      <c r="H2001" s="1" t="s">
        <v>1020</v>
      </c>
      <c r="I2001" s="1" t="s">
        <v>23</v>
      </c>
      <c r="J2001" s="1" t="s">
        <v>24</v>
      </c>
      <c r="L2001" t="e">
        <f t="shared" si="31"/>
        <v>#N/A</v>
      </c>
    </row>
    <row r="2002" hidden="1" spans="1:12">
      <c r="A2002" s="1" t="s">
        <v>438</v>
      </c>
      <c r="B2002" s="1" t="s">
        <v>439</v>
      </c>
      <c r="C2002" s="2">
        <v>46111.5755439236</v>
      </c>
      <c r="D2002" s="2">
        <v>46111.6000222569</v>
      </c>
      <c r="E2002" s="1" t="s">
        <v>3158</v>
      </c>
      <c r="F2002" s="1" t="s">
        <v>13</v>
      </c>
      <c r="G2002" s="1" t="s">
        <v>2049</v>
      </c>
      <c r="H2002" s="1" t="s">
        <v>2050</v>
      </c>
      <c r="I2002" s="1" t="s">
        <v>16</v>
      </c>
      <c r="L2002" t="e">
        <f t="shared" si="31"/>
        <v>#N/A</v>
      </c>
    </row>
    <row r="2003" hidden="1" spans="1:12">
      <c r="A2003" s="1" t="s">
        <v>594</v>
      </c>
      <c r="B2003" s="1" t="s">
        <v>595</v>
      </c>
      <c r="C2003" s="2">
        <v>46111.5747633102</v>
      </c>
      <c r="D2003" s="2">
        <v>46111.6152064352</v>
      </c>
      <c r="E2003" s="1" t="s">
        <v>3369</v>
      </c>
      <c r="F2003" s="1" t="s">
        <v>20</v>
      </c>
      <c r="G2003" s="1" t="s">
        <v>1719</v>
      </c>
      <c r="H2003" s="1" t="s">
        <v>1720</v>
      </c>
      <c r="I2003" s="1" t="s">
        <v>16</v>
      </c>
      <c r="L2003" t="e">
        <f t="shared" si="31"/>
        <v>#N/A</v>
      </c>
    </row>
    <row r="2004" hidden="1" spans="1:12">
      <c r="A2004" s="1" t="s">
        <v>438</v>
      </c>
      <c r="B2004" s="1" t="s">
        <v>439</v>
      </c>
      <c r="C2004" s="2">
        <v>46111.5737298264</v>
      </c>
      <c r="D2004" s="2">
        <v>46111.6004483796</v>
      </c>
      <c r="E2004" s="1" t="s">
        <v>3370</v>
      </c>
      <c r="F2004" s="1" t="s">
        <v>13</v>
      </c>
      <c r="G2004" s="1" t="s">
        <v>2161</v>
      </c>
      <c r="H2004" s="1" t="s">
        <v>2162</v>
      </c>
      <c r="I2004" s="1" t="s">
        <v>16</v>
      </c>
      <c r="L2004" t="e">
        <f t="shared" si="31"/>
        <v>#N/A</v>
      </c>
    </row>
    <row r="2005" hidden="1" spans="1:12">
      <c r="A2005" s="1" t="s">
        <v>594</v>
      </c>
      <c r="B2005" s="1" t="s">
        <v>595</v>
      </c>
      <c r="C2005" s="2">
        <v>46111.5735520833</v>
      </c>
      <c r="D2005" s="2">
        <v>46111.7334244213</v>
      </c>
      <c r="E2005" s="1" t="s">
        <v>3371</v>
      </c>
      <c r="F2005" s="1" t="s">
        <v>20</v>
      </c>
      <c r="G2005" s="1" t="s">
        <v>1869</v>
      </c>
      <c r="H2005" s="1" t="s">
        <v>1870</v>
      </c>
      <c r="I2005" s="1" t="s">
        <v>23</v>
      </c>
      <c r="J2005" s="1" t="s">
        <v>24</v>
      </c>
      <c r="L2005" t="e">
        <f t="shared" si="31"/>
        <v>#N/A</v>
      </c>
    </row>
    <row r="2006" hidden="1" spans="1:12">
      <c r="A2006" s="1" t="s">
        <v>1419</v>
      </c>
      <c r="B2006" s="1" t="s">
        <v>1419</v>
      </c>
      <c r="C2006" s="2">
        <v>46111.5734880208</v>
      </c>
      <c r="D2006" s="2">
        <v>46111.5928388657</v>
      </c>
      <c r="E2006" s="1" t="s">
        <v>2573</v>
      </c>
      <c r="F2006" s="1" t="s">
        <v>20</v>
      </c>
      <c r="G2006" s="1" t="s">
        <v>1421</v>
      </c>
      <c r="H2006" s="1" t="s">
        <v>1422</v>
      </c>
      <c r="I2006" s="1" t="s">
        <v>16</v>
      </c>
      <c r="L2006" t="e">
        <f t="shared" si="31"/>
        <v>#N/A</v>
      </c>
    </row>
    <row r="2007" hidden="1" spans="1:12">
      <c r="A2007" s="1" t="s">
        <v>978</v>
      </c>
      <c r="B2007" s="1" t="s">
        <v>979</v>
      </c>
      <c r="C2007" s="2">
        <v>46111.5733906944</v>
      </c>
      <c r="D2007" s="2">
        <v>46111.5753684028</v>
      </c>
      <c r="E2007" s="1" t="s">
        <v>3372</v>
      </c>
      <c r="F2007" s="1" t="s">
        <v>20</v>
      </c>
      <c r="G2007" s="1" t="s">
        <v>981</v>
      </c>
      <c r="H2007" s="1" t="s">
        <v>982</v>
      </c>
      <c r="I2007" s="1" t="s">
        <v>23</v>
      </c>
      <c r="J2007" s="1" t="s">
        <v>24</v>
      </c>
      <c r="L2007" t="e">
        <f t="shared" si="31"/>
        <v>#N/A</v>
      </c>
    </row>
    <row r="2008" hidden="1" spans="1:12">
      <c r="A2008" s="1" t="s">
        <v>1695</v>
      </c>
      <c r="B2008" s="1" t="s">
        <v>1695</v>
      </c>
      <c r="C2008" s="2">
        <v>46111.5732524074</v>
      </c>
      <c r="D2008" s="2">
        <v>46111.7526612616</v>
      </c>
      <c r="E2008" s="1" t="s">
        <v>3373</v>
      </c>
      <c r="F2008" s="1" t="s">
        <v>13</v>
      </c>
      <c r="G2008" s="1" t="s">
        <v>3374</v>
      </c>
      <c r="H2008" s="1" t="s">
        <v>3375</v>
      </c>
      <c r="I2008" s="1" t="s">
        <v>23</v>
      </c>
      <c r="J2008" s="1" t="s">
        <v>24</v>
      </c>
      <c r="L2008" t="e">
        <f t="shared" si="31"/>
        <v>#N/A</v>
      </c>
    </row>
    <row r="2009" hidden="1" spans="1:12">
      <c r="A2009" s="1" t="s">
        <v>3166</v>
      </c>
      <c r="B2009" s="1" t="s">
        <v>3167</v>
      </c>
      <c r="C2009" s="2">
        <v>46111.5729515857</v>
      </c>
      <c r="D2009" s="2">
        <v>46111.5804834259</v>
      </c>
      <c r="E2009" s="1" t="s">
        <v>3376</v>
      </c>
      <c r="F2009" s="1" t="s">
        <v>20</v>
      </c>
      <c r="G2009" s="1" t="s">
        <v>3169</v>
      </c>
      <c r="H2009" s="1" t="s">
        <v>3170</v>
      </c>
      <c r="I2009" s="1" t="s">
        <v>23</v>
      </c>
      <c r="J2009" s="1" t="s">
        <v>24</v>
      </c>
      <c r="L2009" t="e">
        <f t="shared" si="31"/>
        <v>#N/A</v>
      </c>
    </row>
    <row r="2010" hidden="1" spans="1:12">
      <c r="A2010" s="1" t="s">
        <v>438</v>
      </c>
      <c r="B2010" s="1" t="s">
        <v>439</v>
      </c>
      <c r="C2010" s="2">
        <v>46111.5729266782</v>
      </c>
      <c r="D2010" s="2">
        <v>46111.6000267245</v>
      </c>
      <c r="E2010" s="1" t="s">
        <v>901</v>
      </c>
      <c r="F2010" s="1" t="s">
        <v>13</v>
      </c>
      <c r="G2010" s="1" t="s">
        <v>2304</v>
      </c>
      <c r="H2010" s="1" t="s">
        <v>2305</v>
      </c>
      <c r="I2010" s="1" t="s">
        <v>16</v>
      </c>
      <c r="L2010" t="e">
        <f t="shared" si="31"/>
        <v>#N/A</v>
      </c>
    </row>
    <row r="2011" hidden="1" spans="1:12">
      <c r="A2011" s="1" t="s">
        <v>32</v>
      </c>
      <c r="B2011" s="1" t="s">
        <v>32</v>
      </c>
      <c r="C2011" s="2">
        <v>46111.572814456</v>
      </c>
      <c r="D2011" s="2">
        <v>46111.7935653819</v>
      </c>
      <c r="E2011" s="1" t="s">
        <v>3377</v>
      </c>
      <c r="F2011" s="1" t="s">
        <v>13</v>
      </c>
      <c r="G2011" s="1" t="s">
        <v>472</v>
      </c>
      <c r="H2011" s="1" t="s">
        <v>473</v>
      </c>
      <c r="I2011" s="1" t="s">
        <v>23</v>
      </c>
      <c r="J2011" s="1" t="s">
        <v>24</v>
      </c>
      <c r="L2011" t="e">
        <f t="shared" si="31"/>
        <v>#N/A</v>
      </c>
    </row>
    <row r="2012" hidden="1" spans="1:12">
      <c r="A2012" s="1" t="s">
        <v>32</v>
      </c>
      <c r="B2012" s="1" t="s">
        <v>32</v>
      </c>
      <c r="C2012" s="2">
        <v>46111.5723497338</v>
      </c>
      <c r="D2012" s="2">
        <v>46111.6009200579</v>
      </c>
      <c r="E2012" s="1" t="s">
        <v>3378</v>
      </c>
      <c r="F2012" s="1" t="s">
        <v>13</v>
      </c>
      <c r="G2012" s="1" t="s">
        <v>209</v>
      </c>
      <c r="H2012" s="1" t="s">
        <v>210</v>
      </c>
      <c r="I2012" s="1" t="s">
        <v>23</v>
      </c>
      <c r="J2012" s="1" t="s">
        <v>24</v>
      </c>
      <c r="L2012" t="e">
        <f t="shared" si="31"/>
        <v>#N/A</v>
      </c>
    </row>
    <row r="2013" hidden="1" spans="1:12">
      <c r="A2013" s="1" t="s">
        <v>1986</v>
      </c>
      <c r="B2013" s="1" t="s">
        <v>1987</v>
      </c>
      <c r="C2013" s="2">
        <v>46111.5720821181</v>
      </c>
      <c r="D2013" s="2">
        <v>46111.6025050116</v>
      </c>
      <c r="E2013" s="1" t="s">
        <v>3379</v>
      </c>
      <c r="F2013" s="1" t="s">
        <v>20</v>
      </c>
      <c r="G2013" s="1" t="s">
        <v>1396</v>
      </c>
      <c r="H2013" s="1" t="s">
        <v>1397</v>
      </c>
      <c r="I2013" s="1" t="s">
        <v>16</v>
      </c>
      <c r="L2013" t="e">
        <f t="shared" si="31"/>
        <v>#N/A</v>
      </c>
    </row>
    <row r="2014" hidden="1" spans="1:12">
      <c r="A2014" s="1" t="s">
        <v>1016</v>
      </c>
      <c r="B2014" s="1" t="s">
        <v>1017</v>
      </c>
      <c r="C2014" s="2">
        <v>46111.5714102199</v>
      </c>
      <c r="D2014" s="2">
        <v>46111.7307443287</v>
      </c>
      <c r="E2014" s="1" t="s">
        <v>3380</v>
      </c>
      <c r="F2014" s="1" t="s">
        <v>20</v>
      </c>
      <c r="G2014" s="1" t="s">
        <v>2468</v>
      </c>
      <c r="H2014" s="1" t="s">
        <v>2469</v>
      </c>
      <c r="I2014" s="1" t="s">
        <v>23</v>
      </c>
      <c r="J2014" s="1" t="s">
        <v>24</v>
      </c>
      <c r="L2014" t="e">
        <f t="shared" si="31"/>
        <v>#N/A</v>
      </c>
    </row>
    <row r="2015" hidden="1" spans="1:12">
      <c r="A2015" s="1" t="s">
        <v>406</v>
      </c>
      <c r="B2015" s="1" t="s">
        <v>406</v>
      </c>
      <c r="C2015" s="2">
        <v>46111.5711327894</v>
      </c>
      <c r="D2015" s="2">
        <v>46111.6629720833</v>
      </c>
      <c r="E2015" s="1" t="s">
        <v>3381</v>
      </c>
      <c r="F2015" s="1" t="s">
        <v>20</v>
      </c>
      <c r="G2015" s="1" t="s">
        <v>408</v>
      </c>
      <c r="H2015" s="1" t="s">
        <v>409</v>
      </c>
      <c r="I2015" s="1" t="s">
        <v>23</v>
      </c>
      <c r="J2015" s="1" t="s">
        <v>24</v>
      </c>
      <c r="L2015" t="e">
        <f t="shared" si="31"/>
        <v>#N/A</v>
      </c>
    </row>
    <row r="2016" hidden="1" spans="1:12">
      <c r="A2016" s="1" t="s">
        <v>1075</v>
      </c>
      <c r="B2016" s="1" t="s">
        <v>1076</v>
      </c>
      <c r="C2016" s="2">
        <v>46111.5707382407</v>
      </c>
      <c r="D2016" s="2">
        <v>46111.5980436111</v>
      </c>
      <c r="E2016" s="1" t="s">
        <v>3382</v>
      </c>
      <c r="F2016" s="1" t="s">
        <v>20</v>
      </c>
      <c r="G2016" s="1" t="s">
        <v>1078</v>
      </c>
      <c r="H2016" s="1" t="s">
        <v>1079</v>
      </c>
      <c r="I2016" s="1" t="s">
        <v>23</v>
      </c>
      <c r="J2016" s="1" t="s">
        <v>24</v>
      </c>
      <c r="L2016" t="e">
        <f t="shared" si="31"/>
        <v>#N/A</v>
      </c>
    </row>
    <row r="2017" hidden="1" spans="1:12">
      <c r="A2017" s="1" t="s">
        <v>684</v>
      </c>
      <c r="B2017" s="1" t="s">
        <v>685</v>
      </c>
      <c r="C2017" s="2">
        <v>46111.5705312616</v>
      </c>
      <c r="D2017" s="2">
        <v>46111.6097485764</v>
      </c>
      <c r="E2017" s="1" t="s">
        <v>3383</v>
      </c>
      <c r="F2017" s="1" t="s">
        <v>20</v>
      </c>
      <c r="G2017" s="1" t="s">
        <v>687</v>
      </c>
      <c r="H2017" s="1" t="s">
        <v>688</v>
      </c>
      <c r="I2017" s="1" t="s">
        <v>23</v>
      </c>
      <c r="J2017" s="1" t="s">
        <v>24</v>
      </c>
      <c r="L2017" t="e">
        <f t="shared" si="31"/>
        <v>#N/A</v>
      </c>
    </row>
    <row r="2018" hidden="1" spans="1:12">
      <c r="A2018" s="1" t="s">
        <v>779</v>
      </c>
      <c r="B2018" s="1" t="s">
        <v>780</v>
      </c>
      <c r="C2018" s="2">
        <v>46111.5699721528</v>
      </c>
      <c r="D2018" s="2">
        <v>46111.6168223264</v>
      </c>
      <c r="E2018" s="1" t="s">
        <v>3384</v>
      </c>
      <c r="F2018" s="1" t="s">
        <v>20</v>
      </c>
      <c r="G2018" s="1" t="s">
        <v>2268</v>
      </c>
      <c r="H2018" s="1" t="s">
        <v>2269</v>
      </c>
      <c r="I2018" s="1" t="s">
        <v>16</v>
      </c>
      <c r="L2018" t="e">
        <f t="shared" si="31"/>
        <v>#N/A</v>
      </c>
    </row>
    <row r="2019" hidden="1" spans="1:12">
      <c r="A2019" s="1" t="s">
        <v>653</v>
      </c>
      <c r="B2019" s="1" t="s">
        <v>654</v>
      </c>
      <c r="C2019" s="2">
        <v>46111.5694618056</v>
      </c>
      <c r="D2019" s="2">
        <v>46111.7056464815</v>
      </c>
      <c r="E2019" s="1" t="s">
        <v>3385</v>
      </c>
      <c r="F2019" s="1" t="s">
        <v>13</v>
      </c>
      <c r="G2019" s="1" t="s">
        <v>656</v>
      </c>
      <c r="H2019" s="1" t="s">
        <v>657</v>
      </c>
      <c r="I2019" s="1" t="s">
        <v>23</v>
      </c>
      <c r="J2019" s="1" t="s">
        <v>24</v>
      </c>
      <c r="L2019" t="e">
        <f t="shared" si="31"/>
        <v>#N/A</v>
      </c>
    </row>
    <row r="2020" hidden="1" spans="1:12">
      <c r="A2020" s="1" t="s">
        <v>325</v>
      </c>
      <c r="B2020" s="1" t="s">
        <v>325</v>
      </c>
      <c r="C2020" s="2">
        <v>46111.5687579745</v>
      </c>
      <c r="D2020" s="2">
        <v>46111.5969352894</v>
      </c>
      <c r="E2020" s="1" t="s">
        <v>61</v>
      </c>
      <c r="F2020" s="1" t="s">
        <v>20</v>
      </c>
      <c r="G2020" s="1" t="s">
        <v>797</v>
      </c>
      <c r="H2020" s="1" t="s">
        <v>798</v>
      </c>
      <c r="I2020" s="1" t="s">
        <v>23</v>
      </c>
      <c r="J2020" s="1" t="s">
        <v>24</v>
      </c>
      <c r="L2020" t="e">
        <f t="shared" si="31"/>
        <v>#N/A</v>
      </c>
    </row>
    <row r="2021" hidden="1" spans="1:12">
      <c r="A2021" s="1" t="s">
        <v>67</v>
      </c>
      <c r="B2021" s="1" t="s">
        <v>67</v>
      </c>
      <c r="C2021" s="2">
        <v>46111.5682540509</v>
      </c>
      <c r="D2021" s="2">
        <v>46111.7092127546</v>
      </c>
      <c r="E2021" s="1" t="s">
        <v>3386</v>
      </c>
      <c r="F2021" s="1" t="s">
        <v>13</v>
      </c>
      <c r="G2021" s="1" t="s">
        <v>623</v>
      </c>
      <c r="H2021" s="1" t="s">
        <v>2583</v>
      </c>
      <c r="I2021" s="1" t="s">
        <v>23</v>
      </c>
      <c r="J2021" s="1" t="s">
        <v>24</v>
      </c>
      <c r="L2021" t="e">
        <f t="shared" si="31"/>
        <v>#N/A</v>
      </c>
    </row>
    <row r="2022" hidden="1" spans="1:12">
      <c r="A2022" s="1" t="s">
        <v>1034</v>
      </c>
      <c r="B2022" s="1" t="s">
        <v>1034</v>
      </c>
      <c r="C2022" s="2">
        <v>46111.5682423958</v>
      </c>
      <c r="D2022" s="2">
        <v>46111.6218181944</v>
      </c>
      <c r="E2022" s="1" t="s">
        <v>3387</v>
      </c>
      <c r="F2022" s="1" t="s">
        <v>20</v>
      </c>
      <c r="G2022" s="1" t="s">
        <v>1036</v>
      </c>
      <c r="H2022" s="1" t="s">
        <v>1037</v>
      </c>
      <c r="I2022" s="1" t="s">
        <v>23</v>
      </c>
      <c r="J2022" s="1" t="s">
        <v>24</v>
      </c>
      <c r="L2022" t="e">
        <f t="shared" si="31"/>
        <v>#N/A</v>
      </c>
    </row>
    <row r="2023" hidden="1" spans="1:12">
      <c r="A2023" s="1" t="s">
        <v>851</v>
      </c>
      <c r="B2023" s="1" t="s">
        <v>852</v>
      </c>
      <c r="C2023" s="2">
        <v>46111.5674878009</v>
      </c>
      <c r="D2023" s="2">
        <v>46111.5775471181</v>
      </c>
      <c r="E2023" s="1" t="s">
        <v>3388</v>
      </c>
      <c r="F2023" s="1" t="s">
        <v>20</v>
      </c>
      <c r="G2023" s="1" t="s">
        <v>1925</v>
      </c>
      <c r="H2023" s="1" t="s">
        <v>1926</v>
      </c>
      <c r="I2023" s="1" t="s">
        <v>16</v>
      </c>
      <c r="L2023" t="e">
        <f t="shared" si="31"/>
        <v>#N/A</v>
      </c>
    </row>
    <row r="2024" hidden="1" spans="1:12">
      <c r="A2024" s="1" t="s">
        <v>881</v>
      </c>
      <c r="B2024" s="1" t="s">
        <v>882</v>
      </c>
      <c r="C2024" s="2">
        <v>46111.5665876505</v>
      </c>
      <c r="D2024" s="2">
        <v>46111.5828143403</v>
      </c>
      <c r="E2024" s="1" t="s">
        <v>3389</v>
      </c>
      <c r="F2024" s="1" t="s">
        <v>20</v>
      </c>
      <c r="G2024" s="1" t="s">
        <v>884</v>
      </c>
      <c r="H2024" s="1" t="s">
        <v>885</v>
      </c>
      <c r="I2024" s="1" t="s">
        <v>23</v>
      </c>
      <c r="J2024" s="1" t="s">
        <v>24</v>
      </c>
      <c r="L2024" t="e">
        <f t="shared" si="31"/>
        <v>#N/A</v>
      </c>
    </row>
    <row r="2025" hidden="1" spans="1:12">
      <c r="A2025" s="1" t="s">
        <v>3390</v>
      </c>
      <c r="B2025" s="1" t="s">
        <v>3390</v>
      </c>
      <c r="C2025" s="2">
        <v>46111.5658329282</v>
      </c>
      <c r="D2025" s="2">
        <v>46111.5953886343</v>
      </c>
      <c r="E2025" s="1" t="s">
        <v>3391</v>
      </c>
      <c r="F2025" s="1" t="s">
        <v>13</v>
      </c>
      <c r="G2025" s="1" t="s">
        <v>3392</v>
      </c>
      <c r="H2025" s="1" t="s">
        <v>3393</v>
      </c>
      <c r="I2025" s="1" t="s">
        <v>16</v>
      </c>
      <c r="L2025" t="e">
        <f t="shared" si="31"/>
        <v>#N/A</v>
      </c>
    </row>
    <row r="2026" hidden="1" spans="1:12">
      <c r="A2026" s="1" t="s">
        <v>67</v>
      </c>
      <c r="B2026" s="1" t="s">
        <v>67</v>
      </c>
      <c r="C2026" s="2">
        <v>46111.5643785069</v>
      </c>
      <c r="D2026" s="2">
        <v>46111.7092135417</v>
      </c>
      <c r="E2026" s="1" t="s">
        <v>3394</v>
      </c>
      <c r="F2026" s="1" t="s">
        <v>13</v>
      </c>
      <c r="G2026" s="1" t="s">
        <v>664</v>
      </c>
      <c r="H2026" s="1" t="s">
        <v>665</v>
      </c>
      <c r="I2026" s="1" t="s">
        <v>23</v>
      </c>
      <c r="J2026" s="1" t="s">
        <v>24</v>
      </c>
      <c r="L2026" t="e">
        <f t="shared" si="31"/>
        <v>#N/A</v>
      </c>
    </row>
    <row r="2027" hidden="1" spans="1:12">
      <c r="A2027" s="1" t="s">
        <v>713</v>
      </c>
      <c r="B2027" s="1" t="s">
        <v>714</v>
      </c>
      <c r="C2027" s="2">
        <v>46111.5566728356</v>
      </c>
      <c r="D2027" s="2">
        <v>46111.8117256481</v>
      </c>
      <c r="E2027" s="1" t="s">
        <v>3395</v>
      </c>
      <c r="F2027" s="1" t="s">
        <v>20</v>
      </c>
      <c r="G2027" s="1" t="s">
        <v>1039</v>
      </c>
      <c r="H2027" s="1" t="s">
        <v>1040</v>
      </c>
      <c r="I2027" s="1" t="s">
        <v>23</v>
      </c>
      <c r="J2027" s="1" t="s">
        <v>24</v>
      </c>
      <c r="L2027" t="e">
        <f t="shared" si="31"/>
        <v>#N/A</v>
      </c>
    </row>
    <row r="2028" hidden="1" spans="1:12">
      <c r="A2028" s="1" t="s">
        <v>2105</v>
      </c>
      <c r="B2028" s="1" t="s">
        <v>599</v>
      </c>
      <c r="C2028" s="2">
        <v>46111.5536218634</v>
      </c>
      <c r="D2028" s="2">
        <v>46111.8392039699</v>
      </c>
      <c r="E2028" s="1" t="s">
        <v>3396</v>
      </c>
      <c r="F2028" s="1" t="s">
        <v>20</v>
      </c>
      <c r="G2028" s="1" t="s">
        <v>2245</v>
      </c>
      <c r="H2028" s="1" t="s">
        <v>2246</v>
      </c>
      <c r="I2028" s="1" t="s">
        <v>16</v>
      </c>
      <c r="L2028" t="e">
        <f t="shared" si="31"/>
        <v>#N/A</v>
      </c>
    </row>
    <row r="2029" hidden="1" spans="1:12">
      <c r="A2029" s="1" t="s">
        <v>1034</v>
      </c>
      <c r="B2029" s="1" t="s">
        <v>1034</v>
      </c>
      <c r="C2029" s="2">
        <v>46111.5536140509</v>
      </c>
      <c r="D2029" s="2">
        <v>46111.5957551042</v>
      </c>
      <c r="E2029" s="1" t="s">
        <v>3397</v>
      </c>
      <c r="F2029" s="1" t="s">
        <v>20</v>
      </c>
      <c r="G2029" s="1" t="s">
        <v>1241</v>
      </c>
      <c r="H2029" s="1" t="s">
        <v>1242</v>
      </c>
      <c r="I2029" s="1" t="s">
        <v>23</v>
      </c>
      <c r="J2029" s="1" t="s">
        <v>24</v>
      </c>
      <c r="L2029" t="e">
        <f t="shared" si="31"/>
        <v>#N/A</v>
      </c>
    </row>
    <row r="2030" hidden="1" spans="1:12">
      <c r="A2030" s="1" t="s">
        <v>67</v>
      </c>
      <c r="B2030" s="1" t="s">
        <v>67</v>
      </c>
      <c r="C2030" s="2">
        <v>46111.5535577546</v>
      </c>
      <c r="D2030" s="2">
        <v>46111.6847516898</v>
      </c>
      <c r="E2030" s="1" t="s">
        <v>3398</v>
      </c>
      <c r="F2030" s="1" t="s">
        <v>13</v>
      </c>
      <c r="G2030" s="1" t="s">
        <v>559</v>
      </c>
      <c r="H2030" s="1" t="s">
        <v>560</v>
      </c>
      <c r="I2030" s="1" t="s">
        <v>23</v>
      </c>
      <c r="J2030" s="1" t="s">
        <v>24</v>
      </c>
      <c r="L2030" t="e">
        <f t="shared" si="31"/>
        <v>#N/A</v>
      </c>
    </row>
    <row r="2031" hidden="1" spans="1:12">
      <c r="A2031" s="1" t="s">
        <v>67</v>
      </c>
      <c r="B2031" s="1" t="s">
        <v>67</v>
      </c>
      <c r="C2031" s="2">
        <v>46111.5529925</v>
      </c>
      <c r="D2031" s="2">
        <v>46111.7092143287</v>
      </c>
      <c r="E2031" s="1" t="s">
        <v>3399</v>
      </c>
      <c r="F2031" s="1" t="s">
        <v>13</v>
      </c>
      <c r="G2031" s="1" t="s">
        <v>98</v>
      </c>
      <c r="H2031" s="1" t="s">
        <v>99</v>
      </c>
      <c r="I2031" s="1" t="s">
        <v>23</v>
      </c>
      <c r="J2031" s="1" t="s">
        <v>24</v>
      </c>
      <c r="L2031" t="e">
        <f t="shared" si="31"/>
        <v>#N/A</v>
      </c>
    </row>
    <row r="2032" hidden="1" spans="1:12">
      <c r="A2032" s="1" t="s">
        <v>653</v>
      </c>
      <c r="B2032" s="1" t="s">
        <v>654</v>
      </c>
      <c r="C2032" s="2">
        <v>46111.5521790278</v>
      </c>
      <c r="D2032" s="2">
        <v>46111.5784561111</v>
      </c>
      <c r="E2032" s="1" t="s">
        <v>3400</v>
      </c>
      <c r="F2032" s="1" t="s">
        <v>20</v>
      </c>
      <c r="G2032" s="1" t="s">
        <v>1229</v>
      </c>
      <c r="H2032" s="1" t="s">
        <v>1230</v>
      </c>
      <c r="I2032" s="1" t="s">
        <v>23</v>
      </c>
      <c r="J2032" s="1" t="s">
        <v>24</v>
      </c>
      <c r="L2032" t="e">
        <f t="shared" si="31"/>
        <v>#N/A</v>
      </c>
    </row>
    <row r="2033" hidden="1" spans="1:12">
      <c r="A2033" s="1" t="s">
        <v>67</v>
      </c>
      <c r="B2033" s="1" t="s">
        <v>67</v>
      </c>
      <c r="C2033" s="2">
        <v>46111.5514148032</v>
      </c>
      <c r="D2033" s="2">
        <v>46111.5530296875</v>
      </c>
      <c r="E2033" s="1" t="s">
        <v>573</v>
      </c>
      <c r="F2033" s="1" t="s">
        <v>13</v>
      </c>
      <c r="G2033" s="1" t="s">
        <v>98</v>
      </c>
      <c r="H2033" s="1" t="s">
        <v>99</v>
      </c>
      <c r="I2033" s="1" t="s">
        <v>23</v>
      </c>
      <c r="J2033" s="1" t="s">
        <v>24</v>
      </c>
      <c r="L2033" t="e">
        <f t="shared" si="31"/>
        <v>#N/A</v>
      </c>
    </row>
    <row r="2034" hidden="1" spans="1:12">
      <c r="A2034" s="1" t="s">
        <v>286</v>
      </c>
      <c r="B2034" s="1" t="s">
        <v>286</v>
      </c>
      <c r="C2034" s="2">
        <v>46111.5506862384</v>
      </c>
      <c r="D2034" s="2">
        <v>46111.7326195718</v>
      </c>
      <c r="E2034" s="1" t="s">
        <v>3401</v>
      </c>
      <c r="F2034" s="1" t="s">
        <v>20</v>
      </c>
      <c r="G2034" s="1" t="s">
        <v>322</v>
      </c>
      <c r="H2034" s="1" t="s">
        <v>323</v>
      </c>
      <c r="I2034" s="1" t="s">
        <v>23</v>
      </c>
      <c r="J2034" s="1" t="s">
        <v>24</v>
      </c>
      <c r="L2034" t="e">
        <f t="shared" si="31"/>
        <v>#N/A</v>
      </c>
    </row>
    <row r="2035" hidden="1" spans="1:12">
      <c r="A2035" s="1" t="s">
        <v>314</v>
      </c>
      <c r="B2035" s="1" t="s">
        <v>315</v>
      </c>
      <c r="C2035" s="2">
        <v>46111.5505957176</v>
      </c>
      <c r="D2035" s="2">
        <v>46111.6305079051</v>
      </c>
      <c r="E2035" s="1" t="s">
        <v>3402</v>
      </c>
      <c r="F2035" s="1" t="s">
        <v>20</v>
      </c>
      <c r="G2035" s="1" t="s">
        <v>317</v>
      </c>
      <c r="H2035" s="1" t="s">
        <v>318</v>
      </c>
      <c r="I2035" s="1" t="s">
        <v>23</v>
      </c>
      <c r="J2035" s="1" t="s">
        <v>24</v>
      </c>
      <c r="L2035" t="e">
        <f t="shared" si="31"/>
        <v>#N/A</v>
      </c>
    </row>
    <row r="2036" hidden="1" spans="1:12">
      <c r="A2036" s="1" t="s">
        <v>3315</v>
      </c>
      <c r="B2036" s="1" t="s">
        <v>3315</v>
      </c>
      <c r="C2036" s="2">
        <v>46111.5471051852</v>
      </c>
      <c r="D2036" s="2">
        <v>46111.5525313194</v>
      </c>
      <c r="E2036" s="1" t="s">
        <v>616</v>
      </c>
      <c r="F2036" s="1" t="s">
        <v>13</v>
      </c>
      <c r="G2036" s="1" t="s">
        <v>3316</v>
      </c>
      <c r="H2036" s="1" t="s">
        <v>3317</v>
      </c>
      <c r="I2036" s="1" t="s">
        <v>23</v>
      </c>
      <c r="J2036" s="1" t="s">
        <v>24</v>
      </c>
      <c r="L2036" t="e">
        <f t="shared" si="31"/>
        <v>#N/A</v>
      </c>
    </row>
    <row r="2037" hidden="1" spans="1:12">
      <c r="A2037" s="1" t="s">
        <v>286</v>
      </c>
      <c r="B2037" s="1" t="s">
        <v>286</v>
      </c>
      <c r="C2037" s="2">
        <v>46111.5447445718</v>
      </c>
      <c r="D2037" s="2">
        <v>46111.5504912384</v>
      </c>
      <c r="E2037" s="1" t="s">
        <v>3403</v>
      </c>
      <c r="F2037" s="1" t="s">
        <v>20</v>
      </c>
      <c r="G2037" s="1" t="s">
        <v>322</v>
      </c>
      <c r="H2037" s="1" t="s">
        <v>323</v>
      </c>
      <c r="I2037" s="1" t="s">
        <v>23</v>
      </c>
      <c r="J2037" s="1" t="s">
        <v>24</v>
      </c>
      <c r="L2037" t="e">
        <f t="shared" si="31"/>
        <v>#N/A</v>
      </c>
    </row>
    <row r="2038" hidden="1" spans="1:12">
      <c r="A2038" s="1" t="s">
        <v>3404</v>
      </c>
      <c r="B2038" s="1" t="s">
        <v>3404</v>
      </c>
      <c r="C2038" s="2">
        <v>46111.5402354514</v>
      </c>
      <c r="D2038" s="2">
        <v>46111.6660410648</v>
      </c>
      <c r="E2038" s="1" t="s">
        <v>1611</v>
      </c>
      <c r="F2038" s="1" t="s">
        <v>20</v>
      </c>
      <c r="G2038" s="1" t="s">
        <v>3405</v>
      </c>
      <c r="H2038" s="1" t="s">
        <v>3406</v>
      </c>
      <c r="I2038" s="1" t="s">
        <v>23</v>
      </c>
      <c r="J2038" s="1" t="s">
        <v>24</v>
      </c>
      <c r="L2038" t="e">
        <f t="shared" si="31"/>
        <v>#N/A</v>
      </c>
    </row>
    <row r="2039" hidden="1" spans="1:12">
      <c r="A2039" s="1" t="s">
        <v>438</v>
      </c>
      <c r="B2039" s="1" t="s">
        <v>439</v>
      </c>
      <c r="C2039" s="2">
        <v>46111.540009456</v>
      </c>
      <c r="D2039" s="2">
        <v>46111.6094092014</v>
      </c>
      <c r="E2039" s="1" t="s">
        <v>3407</v>
      </c>
      <c r="F2039" s="1" t="s">
        <v>13</v>
      </c>
      <c r="G2039" s="1" t="s">
        <v>441</v>
      </c>
      <c r="H2039" s="1" t="s">
        <v>442</v>
      </c>
      <c r="I2039" s="1" t="s">
        <v>23</v>
      </c>
      <c r="J2039" s="1" t="s">
        <v>24</v>
      </c>
      <c r="L2039" t="e">
        <f t="shared" si="31"/>
        <v>#N/A</v>
      </c>
    </row>
    <row r="2040" hidden="1" spans="1:12">
      <c r="A2040" s="1" t="s">
        <v>10</v>
      </c>
      <c r="B2040" s="1" t="s">
        <v>11</v>
      </c>
      <c r="C2040" s="2">
        <v>46111.5355709144</v>
      </c>
      <c r="D2040" s="2">
        <v>46111.7233618171</v>
      </c>
      <c r="E2040" s="1" t="s">
        <v>3408</v>
      </c>
      <c r="F2040" s="1" t="s">
        <v>13</v>
      </c>
      <c r="G2040" s="1" t="s">
        <v>14</v>
      </c>
      <c r="H2040" s="1" t="s">
        <v>15</v>
      </c>
      <c r="I2040" s="1" t="s">
        <v>16</v>
      </c>
      <c r="L2040" t="e">
        <f t="shared" si="31"/>
        <v>#N/A</v>
      </c>
    </row>
    <row r="2041" hidden="1" spans="1:12">
      <c r="A2041" s="1" t="s">
        <v>52</v>
      </c>
      <c r="B2041" s="1" t="s">
        <v>53</v>
      </c>
      <c r="C2041" s="2">
        <v>46111.5292754977</v>
      </c>
      <c r="D2041" s="2">
        <v>46111.6653659143</v>
      </c>
      <c r="E2041" s="1" t="s">
        <v>3409</v>
      </c>
      <c r="F2041" s="1" t="s">
        <v>55</v>
      </c>
      <c r="G2041" s="1" t="s">
        <v>127</v>
      </c>
      <c r="H2041" s="1" t="s">
        <v>128</v>
      </c>
      <c r="I2041" s="1" t="s">
        <v>23</v>
      </c>
      <c r="J2041" s="1" t="s">
        <v>24</v>
      </c>
      <c r="L2041" t="e">
        <f t="shared" si="31"/>
        <v>#N/A</v>
      </c>
    </row>
    <row r="2042" hidden="1" spans="1:12">
      <c r="A2042" s="1" t="s">
        <v>1271</v>
      </c>
      <c r="B2042" s="1" t="s">
        <v>1271</v>
      </c>
      <c r="C2042" s="2">
        <v>46111.5289692014</v>
      </c>
      <c r="D2042" s="2">
        <v>46111.619360544</v>
      </c>
      <c r="E2042" s="1" t="s">
        <v>3410</v>
      </c>
      <c r="F2042" s="1" t="s">
        <v>20</v>
      </c>
      <c r="G2042" s="1" t="s">
        <v>3411</v>
      </c>
      <c r="H2042" s="1" t="s">
        <v>3411</v>
      </c>
      <c r="I2042" s="1" t="s">
        <v>23</v>
      </c>
      <c r="J2042" s="1" t="s">
        <v>24</v>
      </c>
      <c r="L2042" t="e">
        <f t="shared" si="31"/>
        <v>#N/A</v>
      </c>
    </row>
    <row r="2043" hidden="1" spans="1:12">
      <c r="A2043" s="1" t="s">
        <v>286</v>
      </c>
      <c r="B2043" s="1" t="s">
        <v>286</v>
      </c>
      <c r="C2043" s="2">
        <v>46111.5282570949</v>
      </c>
      <c r="D2043" s="2">
        <v>46111.5410411806</v>
      </c>
      <c r="E2043" s="1" t="s">
        <v>3412</v>
      </c>
      <c r="F2043" s="1" t="s">
        <v>20</v>
      </c>
      <c r="G2043" s="1" t="s">
        <v>322</v>
      </c>
      <c r="H2043" s="1" t="s">
        <v>323</v>
      </c>
      <c r="I2043" s="1" t="s">
        <v>23</v>
      </c>
      <c r="J2043" s="1" t="s">
        <v>24</v>
      </c>
      <c r="L2043" t="e">
        <f t="shared" si="31"/>
        <v>#N/A</v>
      </c>
    </row>
    <row r="2044" hidden="1" spans="1:12">
      <c r="A2044" s="1" t="s">
        <v>438</v>
      </c>
      <c r="B2044" s="1" t="s">
        <v>439</v>
      </c>
      <c r="C2044" s="2">
        <v>46111.5232415509</v>
      </c>
      <c r="D2044" s="2">
        <v>46111.6747441435</v>
      </c>
      <c r="E2044" s="1" t="s">
        <v>3413</v>
      </c>
      <c r="F2044" s="1" t="s">
        <v>13</v>
      </c>
      <c r="G2044" s="1" t="s">
        <v>441</v>
      </c>
      <c r="H2044" s="1" t="s">
        <v>442</v>
      </c>
      <c r="I2044" s="1" t="s">
        <v>23</v>
      </c>
      <c r="J2044" s="1" t="s">
        <v>24</v>
      </c>
      <c r="L2044" t="e">
        <f t="shared" si="31"/>
        <v>#N/A</v>
      </c>
    </row>
    <row r="2045" hidden="1" spans="1:12">
      <c r="A2045" s="1" t="s">
        <v>1764</v>
      </c>
      <c r="B2045" s="1" t="s">
        <v>1765</v>
      </c>
      <c r="C2045" s="2">
        <v>46111.5221088542</v>
      </c>
      <c r="D2045" s="2">
        <v>46111.7100220486</v>
      </c>
      <c r="E2045" s="1" t="s">
        <v>3414</v>
      </c>
      <c r="F2045" s="1" t="s">
        <v>13</v>
      </c>
      <c r="G2045" s="1" t="s">
        <v>1767</v>
      </c>
      <c r="H2045" s="1" t="s">
        <v>1768</v>
      </c>
      <c r="I2045" s="1" t="s">
        <v>23</v>
      </c>
      <c r="J2045" s="1" t="s">
        <v>24</v>
      </c>
      <c r="L2045" t="e">
        <f t="shared" si="31"/>
        <v>#N/A</v>
      </c>
    </row>
    <row r="2046" hidden="1" spans="1:12">
      <c r="A2046" s="1" t="s">
        <v>1215</v>
      </c>
      <c r="B2046" s="1" t="s">
        <v>813</v>
      </c>
      <c r="C2046" s="2">
        <v>46111.5107727083</v>
      </c>
      <c r="D2046" s="2">
        <v>46111.5139146875</v>
      </c>
      <c r="E2046" s="1" t="s">
        <v>1077</v>
      </c>
      <c r="F2046" s="1" t="s">
        <v>13</v>
      </c>
      <c r="G2046" s="1" t="s">
        <v>1222</v>
      </c>
      <c r="H2046" s="1" t="s">
        <v>1223</v>
      </c>
      <c r="I2046" s="1" t="s">
        <v>23</v>
      </c>
      <c r="J2046" s="1" t="s">
        <v>24</v>
      </c>
      <c r="L2046" t="e">
        <f t="shared" si="31"/>
        <v>#N/A</v>
      </c>
    </row>
    <row r="2047" hidden="1" spans="1:12">
      <c r="A2047" s="1" t="s">
        <v>779</v>
      </c>
      <c r="B2047" s="1" t="s">
        <v>780</v>
      </c>
      <c r="C2047" s="2">
        <v>46111.5103796644</v>
      </c>
      <c r="D2047" s="2">
        <v>46111.5527912384</v>
      </c>
      <c r="E2047" s="1" t="s">
        <v>3415</v>
      </c>
      <c r="F2047" s="1" t="s">
        <v>20</v>
      </c>
      <c r="G2047" s="1" t="s">
        <v>2268</v>
      </c>
      <c r="H2047" s="1" t="s">
        <v>2269</v>
      </c>
      <c r="I2047" s="1" t="s">
        <v>16</v>
      </c>
      <c r="L2047" t="e">
        <f t="shared" si="31"/>
        <v>#N/A</v>
      </c>
    </row>
    <row r="2048" hidden="1" spans="1:12">
      <c r="A2048" s="1" t="s">
        <v>438</v>
      </c>
      <c r="B2048" s="1" t="s">
        <v>439</v>
      </c>
      <c r="C2048" s="2">
        <v>46111.5066871991</v>
      </c>
      <c r="D2048" s="2">
        <v>46111.5328245023</v>
      </c>
      <c r="E2048" s="1" t="s">
        <v>3416</v>
      </c>
      <c r="F2048" s="1" t="s">
        <v>13</v>
      </c>
      <c r="G2048" s="1" t="s">
        <v>2049</v>
      </c>
      <c r="H2048" s="1" t="s">
        <v>2050</v>
      </c>
      <c r="I2048" s="1" t="s">
        <v>971</v>
      </c>
      <c r="J2048" s="1" t="s">
        <v>111</v>
      </c>
      <c r="L2048" t="e">
        <f t="shared" si="31"/>
        <v>#N/A</v>
      </c>
    </row>
    <row r="2049" hidden="1" spans="1:12">
      <c r="A2049" s="1" t="s">
        <v>438</v>
      </c>
      <c r="B2049" s="1" t="s">
        <v>439</v>
      </c>
      <c r="C2049" s="2">
        <v>46111.5063123495</v>
      </c>
      <c r="D2049" s="2">
        <v>46111.5065877199</v>
      </c>
      <c r="E2049" s="1" t="s">
        <v>1264</v>
      </c>
      <c r="F2049" s="1" t="s">
        <v>13</v>
      </c>
      <c r="G2049" s="1" t="s">
        <v>2049</v>
      </c>
      <c r="H2049" s="1" t="s">
        <v>2050</v>
      </c>
      <c r="I2049" s="1" t="s">
        <v>971</v>
      </c>
      <c r="J2049" s="1" t="s">
        <v>111</v>
      </c>
      <c r="L2049" t="e">
        <f t="shared" si="31"/>
        <v>#N/A</v>
      </c>
    </row>
    <row r="2050" hidden="1" spans="1:12">
      <c r="A2050" s="1" t="s">
        <v>3166</v>
      </c>
      <c r="B2050" s="1" t="s">
        <v>3167</v>
      </c>
      <c r="C2050" s="2">
        <v>46111.5025967245</v>
      </c>
      <c r="D2050" s="2">
        <v>46111.5252776273</v>
      </c>
      <c r="E2050" s="1" t="s">
        <v>3417</v>
      </c>
      <c r="F2050" s="1" t="s">
        <v>20</v>
      </c>
      <c r="G2050" s="1" t="s">
        <v>3169</v>
      </c>
      <c r="H2050" s="1" t="s">
        <v>3170</v>
      </c>
      <c r="I2050" s="1" t="s">
        <v>23</v>
      </c>
      <c r="J2050" s="1" t="s">
        <v>24</v>
      </c>
      <c r="L2050" t="e">
        <f t="shared" si="31"/>
        <v>#N/A</v>
      </c>
    </row>
    <row r="2051" hidden="1" spans="1:12">
      <c r="A2051" s="1" t="s">
        <v>438</v>
      </c>
      <c r="B2051" s="1" t="s">
        <v>439</v>
      </c>
      <c r="C2051" s="2">
        <v>46111.5022365509</v>
      </c>
      <c r="D2051" s="2">
        <v>46111.5022670718</v>
      </c>
      <c r="E2051" s="1" t="s">
        <v>1563</v>
      </c>
      <c r="F2051" s="1" t="s">
        <v>13</v>
      </c>
      <c r="G2051" s="1" t="s">
        <v>2049</v>
      </c>
      <c r="H2051" s="1" t="s">
        <v>2050</v>
      </c>
      <c r="I2051" s="1" t="s">
        <v>971</v>
      </c>
      <c r="J2051" s="1" t="s">
        <v>111</v>
      </c>
      <c r="L2051" t="e">
        <f t="shared" ref="L2051:L2114" si="32">VLOOKUP(H:H,K:K,1,FALSE)</f>
        <v>#N/A</v>
      </c>
    </row>
    <row r="2052" hidden="1" spans="1:12">
      <c r="A2052" s="1" t="s">
        <v>1609</v>
      </c>
      <c r="B2052" s="1" t="s">
        <v>1610</v>
      </c>
      <c r="C2052" s="2">
        <v>46111.5019756019</v>
      </c>
      <c r="D2052" s="2">
        <v>46111.515660625</v>
      </c>
      <c r="E2052" s="1" t="s">
        <v>3418</v>
      </c>
      <c r="F2052" s="1" t="s">
        <v>13</v>
      </c>
      <c r="G2052" s="1" t="s">
        <v>2483</v>
      </c>
      <c r="H2052" s="1" t="s">
        <v>2484</v>
      </c>
      <c r="I2052" s="1" t="s">
        <v>16</v>
      </c>
      <c r="L2052" t="e">
        <f t="shared" si="32"/>
        <v>#N/A</v>
      </c>
    </row>
    <row r="2053" hidden="1" spans="1:12">
      <c r="A2053" s="1" t="s">
        <v>325</v>
      </c>
      <c r="B2053" s="1" t="s">
        <v>325</v>
      </c>
      <c r="C2053" s="2">
        <v>46111.5012517593</v>
      </c>
      <c r="D2053" s="2">
        <v>46111.7353353935</v>
      </c>
      <c r="E2053" s="1" t="s">
        <v>3419</v>
      </c>
      <c r="F2053" s="1" t="s">
        <v>20</v>
      </c>
      <c r="G2053" s="1" t="s">
        <v>2716</v>
      </c>
      <c r="H2053" s="1" t="s">
        <v>2717</v>
      </c>
      <c r="I2053" s="1" t="s">
        <v>23</v>
      </c>
      <c r="J2053" s="1" t="s">
        <v>24</v>
      </c>
      <c r="L2053" t="e">
        <f t="shared" si="32"/>
        <v>#N/A</v>
      </c>
    </row>
    <row r="2054" hidden="1" spans="1:12">
      <c r="A2054" s="1" t="s">
        <v>770</v>
      </c>
      <c r="B2054" s="1" t="s">
        <v>770</v>
      </c>
      <c r="C2054" s="2">
        <v>46111.499397037</v>
      </c>
      <c r="D2054" s="2">
        <v>46111.5099054282</v>
      </c>
      <c r="E2054" s="1" t="s">
        <v>3420</v>
      </c>
      <c r="F2054" s="1" t="s">
        <v>13</v>
      </c>
      <c r="G2054" s="1" t="s">
        <v>832</v>
      </c>
      <c r="H2054" s="1" t="s">
        <v>833</v>
      </c>
      <c r="I2054" s="1" t="s">
        <v>16</v>
      </c>
      <c r="L2054" t="e">
        <f t="shared" si="32"/>
        <v>#N/A</v>
      </c>
    </row>
    <row r="2055" hidden="1" spans="1:12">
      <c r="A2055" s="1" t="s">
        <v>598</v>
      </c>
      <c r="B2055" s="1" t="s">
        <v>599</v>
      </c>
      <c r="C2055" s="2">
        <v>46111.4977761458</v>
      </c>
      <c r="D2055" s="2">
        <v>46111.6568233218</v>
      </c>
      <c r="E2055" s="1" t="s">
        <v>3421</v>
      </c>
      <c r="F2055" s="1" t="s">
        <v>20</v>
      </c>
      <c r="G2055" s="1" t="s">
        <v>601</v>
      </c>
      <c r="H2055" s="1" t="s">
        <v>602</v>
      </c>
      <c r="I2055" s="1" t="s">
        <v>23</v>
      </c>
      <c r="J2055" s="1" t="s">
        <v>24</v>
      </c>
      <c r="L2055" t="e">
        <f t="shared" si="32"/>
        <v>#N/A</v>
      </c>
    </row>
    <row r="2056" hidden="1" spans="1:12">
      <c r="A2056" s="1" t="s">
        <v>779</v>
      </c>
      <c r="B2056" s="1" t="s">
        <v>780</v>
      </c>
      <c r="C2056" s="2">
        <v>46111.4973071644</v>
      </c>
      <c r="D2056" s="2">
        <v>46111.6170593982</v>
      </c>
      <c r="E2056" s="1" t="s">
        <v>3422</v>
      </c>
      <c r="F2056" s="1" t="s">
        <v>20</v>
      </c>
      <c r="G2056" s="1" t="s">
        <v>3423</v>
      </c>
      <c r="H2056" s="1" t="s">
        <v>3424</v>
      </c>
      <c r="I2056" s="1" t="s">
        <v>16</v>
      </c>
      <c r="L2056" t="e">
        <f t="shared" si="32"/>
        <v>#N/A</v>
      </c>
    </row>
    <row r="2057" hidden="1" spans="1:12">
      <c r="A2057" s="1" t="s">
        <v>438</v>
      </c>
      <c r="B2057" s="1" t="s">
        <v>439</v>
      </c>
      <c r="C2057" s="2">
        <v>46111.497292963</v>
      </c>
      <c r="D2057" s="2">
        <v>46111.4973234722</v>
      </c>
      <c r="E2057" s="1" t="s">
        <v>1563</v>
      </c>
      <c r="F2057" s="1" t="s">
        <v>13</v>
      </c>
      <c r="G2057" s="1" t="s">
        <v>2049</v>
      </c>
      <c r="H2057" s="1" t="s">
        <v>2050</v>
      </c>
      <c r="I2057" s="1" t="s">
        <v>971</v>
      </c>
      <c r="J2057" s="1" t="s">
        <v>111</v>
      </c>
      <c r="L2057" t="e">
        <f t="shared" si="32"/>
        <v>#N/A</v>
      </c>
    </row>
    <row r="2058" hidden="1" spans="1:12">
      <c r="A2058" s="1" t="s">
        <v>438</v>
      </c>
      <c r="B2058" s="1" t="s">
        <v>439</v>
      </c>
      <c r="C2058" s="2">
        <v>46111.4960983449</v>
      </c>
      <c r="D2058" s="2">
        <v>46111.5328225694</v>
      </c>
      <c r="E2058" s="1" t="s">
        <v>3425</v>
      </c>
      <c r="F2058" s="1" t="s">
        <v>13</v>
      </c>
      <c r="G2058" s="1" t="s">
        <v>2049</v>
      </c>
      <c r="H2058" s="1" t="s">
        <v>2050</v>
      </c>
      <c r="I2058" s="1" t="s">
        <v>16</v>
      </c>
      <c r="L2058" t="e">
        <f t="shared" si="32"/>
        <v>#N/A</v>
      </c>
    </row>
    <row r="2059" hidden="1" spans="1:12">
      <c r="A2059" s="1" t="s">
        <v>438</v>
      </c>
      <c r="B2059" s="1" t="s">
        <v>439</v>
      </c>
      <c r="C2059" s="2">
        <v>46111.4955490625</v>
      </c>
      <c r="D2059" s="2">
        <v>46111.4955834954</v>
      </c>
      <c r="E2059" s="1" t="s">
        <v>1563</v>
      </c>
      <c r="F2059" s="1" t="s">
        <v>13</v>
      </c>
      <c r="G2059" s="1" t="s">
        <v>2049</v>
      </c>
      <c r="H2059" s="1" t="s">
        <v>2050</v>
      </c>
      <c r="I2059" s="1" t="s">
        <v>971</v>
      </c>
      <c r="J2059" s="1" t="s">
        <v>111</v>
      </c>
      <c r="L2059" t="e">
        <f t="shared" si="32"/>
        <v>#N/A</v>
      </c>
    </row>
    <row r="2060" hidden="1" spans="1:12">
      <c r="A2060" s="1" t="s">
        <v>26</v>
      </c>
      <c r="B2060" s="1" t="s">
        <v>26</v>
      </c>
      <c r="C2060" s="2">
        <v>46111.4953632523</v>
      </c>
      <c r="D2060" s="2">
        <v>46111.7099987963</v>
      </c>
      <c r="E2060" s="1" t="s">
        <v>3426</v>
      </c>
      <c r="F2060" s="1" t="s">
        <v>28</v>
      </c>
      <c r="G2060" s="1" t="s">
        <v>29</v>
      </c>
      <c r="H2060" s="1" t="s">
        <v>30</v>
      </c>
      <c r="I2060" s="1" t="s">
        <v>16</v>
      </c>
      <c r="L2060" t="e">
        <f t="shared" si="32"/>
        <v>#N/A</v>
      </c>
    </row>
    <row r="2061" hidden="1" spans="1:12">
      <c r="A2061" s="1" t="s">
        <v>159</v>
      </c>
      <c r="B2061" s="1" t="s">
        <v>160</v>
      </c>
      <c r="C2061" s="2">
        <v>46111.4951856829</v>
      </c>
      <c r="D2061" s="2">
        <v>46111.6199690162</v>
      </c>
      <c r="E2061" s="1" t="s">
        <v>3427</v>
      </c>
      <c r="F2061" s="1" t="s">
        <v>28</v>
      </c>
      <c r="G2061" s="1" t="s">
        <v>74</v>
      </c>
      <c r="H2061" s="1" t="s">
        <v>75</v>
      </c>
      <c r="I2061" s="1" t="s">
        <v>16</v>
      </c>
      <c r="L2061" t="e">
        <f t="shared" si="32"/>
        <v>#N/A</v>
      </c>
    </row>
    <row r="2062" hidden="1" spans="1:12">
      <c r="A2062" s="1" t="s">
        <v>736</v>
      </c>
      <c r="B2062" s="1" t="s">
        <v>737</v>
      </c>
      <c r="C2062" s="2">
        <v>46111.4951004398</v>
      </c>
      <c r="D2062" s="2">
        <v>46111.4974346759</v>
      </c>
      <c r="E2062" s="1" t="s">
        <v>3241</v>
      </c>
      <c r="F2062" s="1" t="s">
        <v>13</v>
      </c>
      <c r="G2062" s="1" t="s">
        <v>739</v>
      </c>
      <c r="H2062" s="1" t="s">
        <v>740</v>
      </c>
      <c r="I2062" s="1" t="s">
        <v>16</v>
      </c>
      <c r="L2062" t="e">
        <f t="shared" si="32"/>
        <v>#N/A</v>
      </c>
    </row>
    <row r="2063" hidden="1" spans="1:12">
      <c r="A2063" s="1" t="s">
        <v>335</v>
      </c>
      <c r="B2063" s="1" t="s">
        <v>335</v>
      </c>
      <c r="C2063" s="2">
        <v>46111.4931699421</v>
      </c>
      <c r="D2063" s="2">
        <v>46111.8609462847</v>
      </c>
      <c r="E2063" s="1" t="s">
        <v>3428</v>
      </c>
      <c r="F2063" s="1" t="s">
        <v>13</v>
      </c>
      <c r="G2063" s="1" t="s">
        <v>337</v>
      </c>
      <c r="H2063" s="1" t="s">
        <v>338</v>
      </c>
      <c r="I2063" s="1" t="s">
        <v>23</v>
      </c>
      <c r="J2063" s="1" t="s">
        <v>24</v>
      </c>
      <c r="L2063" t="e">
        <f t="shared" si="32"/>
        <v>#N/A</v>
      </c>
    </row>
    <row r="2064" hidden="1" spans="1:12">
      <c r="A2064" s="1" t="s">
        <v>503</v>
      </c>
      <c r="B2064" s="1" t="s">
        <v>504</v>
      </c>
      <c r="C2064" s="2">
        <v>46111.4926339815</v>
      </c>
      <c r="D2064" s="2">
        <v>46111.5079335532</v>
      </c>
      <c r="E2064" s="1" t="s">
        <v>173</v>
      </c>
      <c r="F2064" s="1" t="s">
        <v>13</v>
      </c>
      <c r="G2064" s="1" t="s">
        <v>3252</v>
      </c>
      <c r="H2064" s="1" t="s">
        <v>3253</v>
      </c>
      <c r="I2064" s="1" t="s">
        <v>16</v>
      </c>
      <c r="L2064" t="e">
        <f t="shared" si="32"/>
        <v>#N/A</v>
      </c>
    </row>
    <row r="2065" hidden="1" spans="1:12">
      <c r="A2065" s="1" t="s">
        <v>438</v>
      </c>
      <c r="B2065" s="1" t="s">
        <v>439</v>
      </c>
      <c r="C2065" s="2">
        <v>46111.4898268519</v>
      </c>
      <c r="D2065" s="2">
        <v>46111.4898487847</v>
      </c>
      <c r="E2065" s="1" t="s">
        <v>461</v>
      </c>
      <c r="F2065" s="1" t="s">
        <v>13</v>
      </c>
      <c r="G2065" s="1" t="s">
        <v>2049</v>
      </c>
      <c r="H2065" s="1" t="s">
        <v>2050</v>
      </c>
      <c r="I2065" s="1" t="s">
        <v>971</v>
      </c>
      <c r="J2065" s="1" t="s">
        <v>111</v>
      </c>
      <c r="L2065" t="e">
        <f t="shared" si="32"/>
        <v>#N/A</v>
      </c>
    </row>
    <row r="2066" hidden="1" spans="1:12">
      <c r="A2066" s="1" t="s">
        <v>984</v>
      </c>
      <c r="B2066" s="1" t="s">
        <v>985</v>
      </c>
      <c r="C2066" s="2">
        <v>46111.4897205324</v>
      </c>
      <c r="D2066" s="2">
        <v>46111.5015835648</v>
      </c>
      <c r="E2066" s="1" t="s">
        <v>3429</v>
      </c>
      <c r="F2066" s="1" t="s">
        <v>20</v>
      </c>
      <c r="G2066" s="1" t="s">
        <v>987</v>
      </c>
      <c r="H2066" s="1" t="s">
        <v>988</v>
      </c>
      <c r="I2066" s="1" t="s">
        <v>23</v>
      </c>
      <c r="J2066" s="1" t="s">
        <v>24</v>
      </c>
      <c r="L2066" t="e">
        <f t="shared" si="32"/>
        <v>#N/A</v>
      </c>
    </row>
    <row r="2067" hidden="1" spans="1:12">
      <c r="A2067" s="1" t="s">
        <v>1016</v>
      </c>
      <c r="B2067" s="1" t="s">
        <v>1017</v>
      </c>
      <c r="C2067" s="2">
        <v>46111.4892736111</v>
      </c>
      <c r="D2067" s="2">
        <v>46111.5532856829</v>
      </c>
      <c r="E2067" s="1" t="s">
        <v>3430</v>
      </c>
      <c r="F2067" s="1" t="s">
        <v>20</v>
      </c>
      <c r="G2067" s="1" t="s">
        <v>2468</v>
      </c>
      <c r="H2067" s="1" t="s">
        <v>2469</v>
      </c>
      <c r="I2067" s="1" t="s">
        <v>23</v>
      </c>
      <c r="J2067" s="1" t="s">
        <v>24</v>
      </c>
      <c r="L2067" t="e">
        <f t="shared" si="32"/>
        <v>#N/A</v>
      </c>
    </row>
    <row r="2068" hidden="1" spans="1:12">
      <c r="A2068" s="1" t="s">
        <v>438</v>
      </c>
      <c r="B2068" s="1" t="s">
        <v>439</v>
      </c>
      <c r="C2068" s="2">
        <v>46111.4890699421</v>
      </c>
      <c r="D2068" s="2">
        <v>46111.4890935417</v>
      </c>
      <c r="E2068" s="1" t="s">
        <v>1563</v>
      </c>
      <c r="F2068" s="1" t="s">
        <v>13</v>
      </c>
      <c r="G2068" s="1" t="s">
        <v>2049</v>
      </c>
      <c r="H2068" s="1" t="s">
        <v>2050</v>
      </c>
      <c r="I2068" s="1" t="s">
        <v>971</v>
      </c>
      <c r="J2068" s="1" t="s">
        <v>111</v>
      </c>
      <c r="L2068" t="e">
        <f t="shared" si="32"/>
        <v>#N/A</v>
      </c>
    </row>
    <row r="2069" hidden="1" spans="1:12">
      <c r="A2069" s="1" t="s">
        <v>497</v>
      </c>
      <c r="B2069" s="1" t="s">
        <v>497</v>
      </c>
      <c r="C2069" s="2">
        <v>46111.4888516319</v>
      </c>
      <c r="D2069" s="2">
        <v>46111.4903727546</v>
      </c>
      <c r="E2069" s="1" t="s">
        <v>2673</v>
      </c>
      <c r="F2069" s="1" t="s">
        <v>13</v>
      </c>
      <c r="G2069" s="1" t="s">
        <v>3431</v>
      </c>
      <c r="H2069" s="1" t="s">
        <v>3432</v>
      </c>
      <c r="I2069" s="1" t="s">
        <v>16</v>
      </c>
      <c r="L2069" t="e">
        <f t="shared" si="32"/>
        <v>#N/A</v>
      </c>
    </row>
    <row r="2070" hidden="1" spans="1:12">
      <c r="A2070" s="1" t="s">
        <v>770</v>
      </c>
      <c r="B2070" s="1" t="s">
        <v>770</v>
      </c>
      <c r="C2070" s="2">
        <v>46111.4888395486</v>
      </c>
      <c r="D2070" s="2">
        <v>46111.5028671181</v>
      </c>
      <c r="E2070" s="1" t="s">
        <v>1713</v>
      </c>
      <c r="F2070" s="1" t="s">
        <v>13</v>
      </c>
      <c r="G2070" s="1" t="s">
        <v>832</v>
      </c>
      <c r="H2070" s="1" t="s">
        <v>833</v>
      </c>
      <c r="I2070" s="1" t="s">
        <v>16</v>
      </c>
      <c r="L2070" t="e">
        <f t="shared" si="32"/>
        <v>#N/A</v>
      </c>
    </row>
    <row r="2071" hidden="1" spans="1:12">
      <c r="A2071" s="1" t="s">
        <v>438</v>
      </c>
      <c r="B2071" s="1" t="s">
        <v>439</v>
      </c>
      <c r="C2071" s="2">
        <v>46111.4882434259</v>
      </c>
      <c r="D2071" s="2">
        <v>46111.4884540162</v>
      </c>
      <c r="E2071" s="1" t="s">
        <v>3433</v>
      </c>
      <c r="F2071" s="1" t="s">
        <v>13</v>
      </c>
      <c r="G2071" s="1" t="s">
        <v>2049</v>
      </c>
      <c r="H2071" s="1" t="s">
        <v>2050</v>
      </c>
      <c r="I2071" s="1" t="s">
        <v>971</v>
      </c>
      <c r="J2071" s="1" t="s">
        <v>111</v>
      </c>
      <c r="L2071" t="e">
        <f t="shared" si="32"/>
        <v>#N/A</v>
      </c>
    </row>
    <row r="2072" hidden="1" spans="1:12">
      <c r="A2072" s="1" t="s">
        <v>438</v>
      </c>
      <c r="B2072" s="1" t="s">
        <v>439</v>
      </c>
      <c r="C2072" s="2">
        <v>46111.4881772917</v>
      </c>
      <c r="D2072" s="2">
        <v>46111.5061144329</v>
      </c>
      <c r="E2072" s="1" t="s">
        <v>3434</v>
      </c>
      <c r="F2072" s="1" t="s">
        <v>13</v>
      </c>
      <c r="G2072" s="1" t="s">
        <v>2049</v>
      </c>
      <c r="H2072" s="1" t="s">
        <v>2050</v>
      </c>
      <c r="I2072" s="1" t="s">
        <v>971</v>
      </c>
      <c r="J2072" s="1" t="s">
        <v>111</v>
      </c>
      <c r="L2072" t="e">
        <f t="shared" si="32"/>
        <v>#N/A</v>
      </c>
    </row>
    <row r="2073" hidden="1" spans="1:12">
      <c r="A2073" s="1" t="s">
        <v>438</v>
      </c>
      <c r="B2073" s="1" t="s">
        <v>439</v>
      </c>
      <c r="C2073" s="2">
        <v>46111.4877645949</v>
      </c>
      <c r="D2073" s="2">
        <v>46111.4877973495</v>
      </c>
      <c r="E2073" s="1" t="s">
        <v>1563</v>
      </c>
      <c r="F2073" s="1" t="s">
        <v>13</v>
      </c>
      <c r="G2073" s="1" t="s">
        <v>2049</v>
      </c>
      <c r="H2073" s="1" t="s">
        <v>2050</v>
      </c>
      <c r="I2073" s="1" t="s">
        <v>971</v>
      </c>
      <c r="J2073" s="1" t="s">
        <v>111</v>
      </c>
      <c r="L2073" t="e">
        <f t="shared" si="32"/>
        <v>#N/A</v>
      </c>
    </row>
    <row r="2074" hidden="1" spans="1:12">
      <c r="A2074" s="1" t="s">
        <v>438</v>
      </c>
      <c r="B2074" s="1" t="s">
        <v>439</v>
      </c>
      <c r="C2074" s="2">
        <v>46111.4873338426</v>
      </c>
      <c r="D2074" s="2">
        <v>46111.4873833681</v>
      </c>
      <c r="E2074" s="1" t="s">
        <v>1999</v>
      </c>
      <c r="F2074" s="1" t="s">
        <v>13</v>
      </c>
      <c r="G2074" s="1" t="s">
        <v>2049</v>
      </c>
      <c r="H2074" s="1" t="s">
        <v>2050</v>
      </c>
      <c r="I2074" s="1" t="s">
        <v>971</v>
      </c>
      <c r="J2074" s="1" t="s">
        <v>111</v>
      </c>
      <c r="L2074" t="e">
        <f t="shared" si="32"/>
        <v>#N/A</v>
      </c>
    </row>
    <row r="2075" hidden="1" spans="1:12">
      <c r="A2075" s="1" t="s">
        <v>3232</v>
      </c>
      <c r="B2075" s="1" t="s">
        <v>3232</v>
      </c>
      <c r="C2075" s="2">
        <v>46111.485923831</v>
      </c>
      <c r="D2075" s="2">
        <v>46111.4916159838</v>
      </c>
      <c r="E2075" s="1" t="s">
        <v>3435</v>
      </c>
      <c r="F2075" s="1" t="s">
        <v>20</v>
      </c>
      <c r="G2075" s="1" t="s">
        <v>3234</v>
      </c>
      <c r="H2075" s="1" t="s">
        <v>3234</v>
      </c>
      <c r="I2075" s="1" t="s">
        <v>23</v>
      </c>
      <c r="J2075" s="1" t="s">
        <v>24</v>
      </c>
      <c r="L2075" t="e">
        <f t="shared" si="32"/>
        <v>#N/A</v>
      </c>
    </row>
    <row r="2076" hidden="1" spans="1:12">
      <c r="A2076" s="1" t="s">
        <v>1034</v>
      </c>
      <c r="B2076" s="1" t="s">
        <v>1034</v>
      </c>
      <c r="C2076" s="2">
        <v>46111.4850459838</v>
      </c>
      <c r="D2076" s="2">
        <v>46111.5076393519</v>
      </c>
      <c r="E2076" s="1" t="s">
        <v>3436</v>
      </c>
      <c r="F2076" s="1" t="s">
        <v>20</v>
      </c>
      <c r="G2076" s="1" t="s">
        <v>1220</v>
      </c>
      <c r="H2076" s="1" t="s">
        <v>1221</v>
      </c>
      <c r="I2076" s="1" t="s">
        <v>23</v>
      </c>
      <c r="J2076" s="1" t="s">
        <v>24</v>
      </c>
      <c r="L2076" t="e">
        <f t="shared" si="32"/>
        <v>#N/A</v>
      </c>
    </row>
    <row r="2077" hidden="1" spans="1:12">
      <c r="A2077" s="1" t="s">
        <v>3075</v>
      </c>
      <c r="B2077" s="1" t="s">
        <v>3076</v>
      </c>
      <c r="C2077" s="2">
        <v>46111.4850444444</v>
      </c>
      <c r="D2077" s="2">
        <v>46111.5245290394</v>
      </c>
      <c r="E2077" s="1" t="s">
        <v>3437</v>
      </c>
      <c r="F2077" s="1" t="s">
        <v>20</v>
      </c>
      <c r="G2077" s="1" t="s">
        <v>3077</v>
      </c>
      <c r="H2077" s="1" t="s">
        <v>3078</v>
      </c>
      <c r="I2077" s="1" t="s">
        <v>16</v>
      </c>
      <c r="L2077" t="e">
        <f t="shared" si="32"/>
        <v>#N/A</v>
      </c>
    </row>
    <row r="2078" hidden="1" spans="1:12">
      <c r="A2078" s="1" t="s">
        <v>2850</v>
      </c>
      <c r="B2078" s="1" t="s">
        <v>2851</v>
      </c>
      <c r="C2078" s="2">
        <v>46111.4848449074</v>
      </c>
      <c r="D2078" s="2">
        <v>46111.4886236111</v>
      </c>
      <c r="E2078" s="1" t="s">
        <v>1576</v>
      </c>
      <c r="F2078" s="1" t="s">
        <v>13</v>
      </c>
      <c r="G2078" s="1" t="s">
        <v>3341</v>
      </c>
      <c r="H2078" s="1" t="s">
        <v>3342</v>
      </c>
      <c r="I2078" s="1" t="s">
        <v>23</v>
      </c>
      <c r="J2078" s="1" t="s">
        <v>24</v>
      </c>
      <c r="L2078" t="e">
        <f t="shared" si="32"/>
        <v>#N/A</v>
      </c>
    </row>
    <row r="2079" hidden="1" spans="1:12">
      <c r="A2079" s="1" t="s">
        <v>406</v>
      </c>
      <c r="B2079" s="1" t="s">
        <v>406</v>
      </c>
      <c r="C2079" s="2">
        <v>46111.4846323611</v>
      </c>
      <c r="D2079" s="2">
        <v>46111.5215895602</v>
      </c>
      <c r="E2079" s="1" t="s">
        <v>3438</v>
      </c>
      <c r="F2079" s="1" t="s">
        <v>20</v>
      </c>
      <c r="G2079" s="1" t="s">
        <v>408</v>
      </c>
      <c r="H2079" s="1" t="s">
        <v>409</v>
      </c>
      <c r="I2079" s="1" t="s">
        <v>23</v>
      </c>
      <c r="J2079" s="1" t="s">
        <v>24</v>
      </c>
      <c r="L2079" t="e">
        <f t="shared" si="32"/>
        <v>#N/A</v>
      </c>
    </row>
    <row r="2080" hidden="1" spans="1:12">
      <c r="A2080" s="1" t="s">
        <v>1609</v>
      </c>
      <c r="B2080" s="1" t="s">
        <v>1610</v>
      </c>
      <c r="C2080" s="2">
        <v>46111.4842760764</v>
      </c>
      <c r="D2080" s="2">
        <v>46111.5154940625</v>
      </c>
      <c r="E2080" s="1" t="s">
        <v>3439</v>
      </c>
      <c r="F2080" s="1" t="s">
        <v>13</v>
      </c>
      <c r="G2080" s="1" t="s">
        <v>3440</v>
      </c>
      <c r="H2080" s="1" t="s">
        <v>3441</v>
      </c>
      <c r="I2080" s="1" t="s">
        <v>23</v>
      </c>
      <c r="J2080" s="1" t="s">
        <v>111</v>
      </c>
      <c r="L2080" t="e">
        <f t="shared" si="32"/>
        <v>#N/A</v>
      </c>
    </row>
    <row r="2081" hidden="1" spans="1:12">
      <c r="A2081" s="1" t="s">
        <v>495</v>
      </c>
      <c r="B2081" s="1" t="s">
        <v>495</v>
      </c>
      <c r="C2081" s="2">
        <v>46111.4820981018</v>
      </c>
      <c r="D2081" s="2">
        <v>46111.4974966898</v>
      </c>
      <c r="E2081" s="1" t="s">
        <v>3442</v>
      </c>
      <c r="F2081" s="1" t="s">
        <v>28</v>
      </c>
      <c r="G2081" s="1" t="s">
        <v>298</v>
      </c>
      <c r="H2081" s="1" t="s">
        <v>299</v>
      </c>
      <c r="I2081" s="1" t="s">
        <v>16</v>
      </c>
      <c r="L2081" t="e">
        <f t="shared" si="32"/>
        <v>#N/A</v>
      </c>
    </row>
    <row r="2082" hidden="1" spans="1:12">
      <c r="A2082" s="1" t="s">
        <v>438</v>
      </c>
      <c r="B2082" s="1" t="s">
        <v>439</v>
      </c>
      <c r="C2082" s="2">
        <v>46111.4819951273</v>
      </c>
      <c r="D2082" s="2">
        <v>46111.4878871181</v>
      </c>
      <c r="E2082" s="1" t="s">
        <v>3443</v>
      </c>
      <c r="F2082" s="1" t="s">
        <v>13</v>
      </c>
      <c r="G2082" s="1" t="s">
        <v>2049</v>
      </c>
      <c r="H2082" s="1" t="s">
        <v>2050</v>
      </c>
      <c r="I2082" s="1" t="s">
        <v>971</v>
      </c>
      <c r="J2082" s="1" t="s">
        <v>111</v>
      </c>
      <c r="L2082" t="e">
        <f t="shared" si="32"/>
        <v>#N/A</v>
      </c>
    </row>
    <row r="2083" hidden="1" spans="1:12">
      <c r="A2083" s="1" t="s">
        <v>1034</v>
      </c>
      <c r="B2083" s="1" t="s">
        <v>1034</v>
      </c>
      <c r="C2083" s="2">
        <v>46111.4816141782</v>
      </c>
      <c r="D2083" s="2">
        <v>46111.4853596412</v>
      </c>
      <c r="E2083" s="1" t="s">
        <v>403</v>
      </c>
      <c r="F2083" s="1" t="s">
        <v>20</v>
      </c>
      <c r="G2083" s="1" t="s">
        <v>1602</v>
      </c>
      <c r="H2083" s="1" t="s">
        <v>1603</v>
      </c>
      <c r="I2083" s="1" t="s">
        <v>23</v>
      </c>
      <c r="J2083" s="1" t="s">
        <v>24</v>
      </c>
      <c r="L2083" t="e">
        <f t="shared" si="32"/>
        <v>#N/A</v>
      </c>
    </row>
    <row r="2084" hidden="1" spans="1:12">
      <c r="A2084" s="1" t="s">
        <v>438</v>
      </c>
      <c r="B2084" s="1" t="s">
        <v>439</v>
      </c>
      <c r="C2084" s="2">
        <v>46111.4810867361</v>
      </c>
      <c r="D2084" s="2">
        <v>46111.5000061111</v>
      </c>
      <c r="E2084" s="1" t="s">
        <v>3444</v>
      </c>
      <c r="F2084" s="1" t="s">
        <v>13</v>
      </c>
      <c r="G2084" s="1" t="s">
        <v>2049</v>
      </c>
      <c r="H2084" s="1" t="s">
        <v>2050</v>
      </c>
      <c r="I2084" s="1" t="s">
        <v>16</v>
      </c>
      <c r="L2084" t="e">
        <f t="shared" si="32"/>
        <v>#N/A</v>
      </c>
    </row>
    <row r="2085" hidden="1" spans="1:12">
      <c r="A2085" s="1" t="s">
        <v>3445</v>
      </c>
      <c r="B2085" s="1" t="s">
        <v>3445</v>
      </c>
      <c r="C2085" s="2">
        <v>46111.480804213</v>
      </c>
      <c r="D2085" s="2">
        <v>46111.4965283796</v>
      </c>
      <c r="E2085" s="1" t="s">
        <v>3446</v>
      </c>
      <c r="F2085" s="1" t="s">
        <v>20</v>
      </c>
      <c r="G2085" s="1" t="s">
        <v>354</v>
      </c>
      <c r="H2085" s="1" t="s">
        <v>355</v>
      </c>
      <c r="I2085" s="1" t="s">
        <v>23</v>
      </c>
      <c r="J2085" s="1" t="s">
        <v>24</v>
      </c>
      <c r="L2085" t="e">
        <f t="shared" si="32"/>
        <v>#N/A</v>
      </c>
    </row>
    <row r="2086" hidden="1" spans="1:12">
      <c r="A2086" s="1" t="s">
        <v>736</v>
      </c>
      <c r="B2086" s="1" t="s">
        <v>737</v>
      </c>
      <c r="C2086" s="2">
        <v>46111.4804428357</v>
      </c>
      <c r="D2086" s="2">
        <v>46111.4895810648</v>
      </c>
      <c r="E2086" s="1" t="s">
        <v>3447</v>
      </c>
      <c r="F2086" s="1" t="s">
        <v>13</v>
      </c>
      <c r="G2086" s="1" t="s">
        <v>3448</v>
      </c>
      <c r="H2086" s="1" t="s">
        <v>3449</v>
      </c>
      <c r="I2086" s="1" t="s">
        <v>16</v>
      </c>
      <c r="L2086" t="e">
        <f t="shared" si="32"/>
        <v>#N/A</v>
      </c>
    </row>
    <row r="2087" hidden="1" spans="1:12">
      <c r="A2087" s="1" t="s">
        <v>1326</v>
      </c>
      <c r="B2087" s="1" t="s">
        <v>847</v>
      </c>
      <c r="C2087" s="2">
        <v>46111.4799273148</v>
      </c>
      <c r="D2087" s="2">
        <v>46111.5442709722</v>
      </c>
      <c r="E2087" s="1" t="s">
        <v>3450</v>
      </c>
      <c r="F2087" s="1" t="s">
        <v>20</v>
      </c>
      <c r="G2087" s="1" t="s">
        <v>1328</v>
      </c>
      <c r="H2087" s="1" t="s">
        <v>1329</v>
      </c>
      <c r="I2087" s="1" t="s">
        <v>23</v>
      </c>
      <c r="J2087" s="1" t="s">
        <v>24</v>
      </c>
      <c r="L2087" t="e">
        <f t="shared" si="32"/>
        <v>#N/A</v>
      </c>
    </row>
    <row r="2088" hidden="1" spans="1:12">
      <c r="A2088" s="1" t="s">
        <v>1326</v>
      </c>
      <c r="B2088" s="1" t="s">
        <v>847</v>
      </c>
      <c r="C2088" s="2">
        <v>46111.4797738657</v>
      </c>
      <c r="D2088" s="2">
        <v>46111.5442606366</v>
      </c>
      <c r="E2088" s="1" t="s">
        <v>3451</v>
      </c>
      <c r="F2088" s="1" t="s">
        <v>20</v>
      </c>
      <c r="G2088" s="1" t="s">
        <v>1331</v>
      </c>
      <c r="H2088" s="1" t="s">
        <v>1332</v>
      </c>
      <c r="I2088" s="1" t="s">
        <v>23</v>
      </c>
      <c r="J2088" s="1" t="s">
        <v>24</v>
      </c>
      <c r="L2088" t="e">
        <f t="shared" si="32"/>
        <v>#N/A</v>
      </c>
    </row>
    <row r="2089" hidden="1" spans="1:12">
      <c r="A2089" s="1" t="s">
        <v>419</v>
      </c>
      <c r="B2089" s="1" t="s">
        <v>419</v>
      </c>
      <c r="C2089" s="2">
        <v>46111.4796605556</v>
      </c>
      <c r="D2089" s="2">
        <v>46111.5007988079</v>
      </c>
      <c r="E2089" s="1" t="s">
        <v>2741</v>
      </c>
      <c r="F2089" s="1" t="s">
        <v>13</v>
      </c>
      <c r="G2089" s="1" t="s">
        <v>3452</v>
      </c>
      <c r="H2089" s="1" t="s">
        <v>3453</v>
      </c>
      <c r="I2089" s="1" t="s">
        <v>16</v>
      </c>
      <c r="L2089" t="e">
        <f t="shared" si="32"/>
        <v>#N/A</v>
      </c>
    </row>
    <row r="2090" hidden="1" spans="1:12">
      <c r="A2090" s="1" t="s">
        <v>689</v>
      </c>
      <c r="B2090" s="1" t="s">
        <v>690</v>
      </c>
      <c r="C2090" s="2">
        <v>46111.479256169</v>
      </c>
      <c r="D2090" s="2">
        <v>46111.5731464468</v>
      </c>
      <c r="E2090" s="1" t="s">
        <v>3454</v>
      </c>
      <c r="F2090" s="1" t="s">
        <v>20</v>
      </c>
      <c r="G2090" s="1" t="s">
        <v>3455</v>
      </c>
      <c r="H2090" s="1" t="s">
        <v>3456</v>
      </c>
      <c r="I2090" s="1" t="s">
        <v>23</v>
      </c>
      <c r="J2090" s="1" t="s">
        <v>24</v>
      </c>
      <c r="L2090" t="e">
        <f t="shared" si="32"/>
        <v>#N/A</v>
      </c>
    </row>
    <row r="2091" hidden="1" spans="1:12">
      <c r="A2091" s="1" t="s">
        <v>419</v>
      </c>
      <c r="B2091" s="1" t="s">
        <v>419</v>
      </c>
      <c r="C2091" s="2">
        <v>46111.4791362731</v>
      </c>
      <c r="D2091" s="2">
        <v>46111.4794342245</v>
      </c>
      <c r="E2091" s="1" t="s">
        <v>1138</v>
      </c>
      <c r="F2091" s="1" t="s">
        <v>13</v>
      </c>
      <c r="G2091" s="1" t="s">
        <v>3452</v>
      </c>
      <c r="H2091" s="1" t="s">
        <v>3453</v>
      </c>
      <c r="I2091" s="1" t="s">
        <v>16</v>
      </c>
      <c r="L2091" t="e">
        <f t="shared" si="32"/>
        <v>#N/A</v>
      </c>
    </row>
    <row r="2092" hidden="1" spans="1:12">
      <c r="A2092" s="1" t="s">
        <v>1198</v>
      </c>
      <c r="B2092" s="1" t="s">
        <v>1199</v>
      </c>
      <c r="C2092" s="2">
        <v>46111.4791332176</v>
      </c>
      <c r="D2092" s="2">
        <v>46111.4827863657</v>
      </c>
      <c r="E2092" s="1" t="s">
        <v>2562</v>
      </c>
      <c r="F2092" s="1" t="s">
        <v>13</v>
      </c>
      <c r="G2092" s="1" t="s">
        <v>3197</v>
      </c>
      <c r="H2092" s="1" t="s">
        <v>3198</v>
      </c>
      <c r="I2092" s="1" t="s">
        <v>16</v>
      </c>
      <c r="L2092" t="e">
        <f t="shared" si="32"/>
        <v>#N/A</v>
      </c>
    </row>
    <row r="2093" hidden="1" spans="1:12">
      <c r="A2093" s="1" t="s">
        <v>438</v>
      </c>
      <c r="B2093" s="1" t="s">
        <v>439</v>
      </c>
      <c r="C2093" s="2">
        <v>46111.4787855556</v>
      </c>
      <c r="D2093" s="2">
        <v>46111.4788214468</v>
      </c>
      <c r="E2093" s="1" t="s">
        <v>500</v>
      </c>
      <c r="F2093" s="1" t="s">
        <v>13</v>
      </c>
      <c r="G2093" s="1" t="s">
        <v>2049</v>
      </c>
      <c r="H2093" s="1" t="s">
        <v>2050</v>
      </c>
      <c r="I2093" s="1" t="s">
        <v>971</v>
      </c>
      <c r="J2093" s="1" t="s">
        <v>111</v>
      </c>
      <c r="L2093" t="e">
        <f t="shared" si="32"/>
        <v>#N/A</v>
      </c>
    </row>
    <row r="2094" hidden="1" spans="1:12">
      <c r="A2094" s="1" t="s">
        <v>2248</v>
      </c>
      <c r="B2094" s="1" t="s">
        <v>2249</v>
      </c>
      <c r="C2094" s="2">
        <v>46111.4783459028</v>
      </c>
      <c r="D2094" s="2">
        <v>46111.4783465278</v>
      </c>
      <c r="E2094" s="1" t="s">
        <v>976</v>
      </c>
      <c r="F2094" s="1" t="s">
        <v>20</v>
      </c>
      <c r="G2094" s="1" t="s">
        <v>3457</v>
      </c>
      <c r="H2094" s="1" t="s">
        <v>3458</v>
      </c>
      <c r="I2094" s="1" t="s">
        <v>16</v>
      </c>
      <c r="L2094" t="e">
        <f t="shared" si="32"/>
        <v>#N/A</v>
      </c>
    </row>
    <row r="2095" hidden="1" spans="1:12">
      <c r="A2095" s="1" t="s">
        <v>565</v>
      </c>
      <c r="B2095" s="1" t="s">
        <v>566</v>
      </c>
      <c r="C2095" s="2">
        <v>46111.4782209259</v>
      </c>
      <c r="D2095" s="2">
        <v>46111.497350625</v>
      </c>
      <c r="E2095" s="1" t="s">
        <v>395</v>
      </c>
      <c r="F2095" s="1" t="s">
        <v>13</v>
      </c>
      <c r="G2095" s="1" t="s">
        <v>1255</v>
      </c>
      <c r="H2095" s="1" t="s">
        <v>1256</v>
      </c>
      <c r="I2095" s="1" t="s">
        <v>16</v>
      </c>
      <c r="L2095" t="e">
        <f t="shared" si="32"/>
        <v>#N/A</v>
      </c>
    </row>
    <row r="2096" hidden="1" spans="1:12">
      <c r="A2096" s="1" t="s">
        <v>3459</v>
      </c>
      <c r="B2096" s="1" t="s">
        <v>3459</v>
      </c>
      <c r="C2096" s="2">
        <v>46111.4778642593</v>
      </c>
      <c r="D2096" s="2">
        <v>46111.4901639699</v>
      </c>
      <c r="E2096" s="1" t="s">
        <v>3460</v>
      </c>
      <c r="F2096" s="1" t="s">
        <v>20</v>
      </c>
      <c r="G2096" s="1" t="s">
        <v>3461</v>
      </c>
      <c r="H2096" s="1" t="s">
        <v>3462</v>
      </c>
      <c r="I2096" s="1" t="s">
        <v>16</v>
      </c>
      <c r="L2096" t="e">
        <f t="shared" si="32"/>
        <v>#N/A</v>
      </c>
    </row>
    <row r="2097" hidden="1" spans="1:12">
      <c r="A2097" s="1" t="s">
        <v>1609</v>
      </c>
      <c r="B2097" s="1" t="s">
        <v>1610</v>
      </c>
      <c r="C2097" s="2">
        <v>46111.4775869792</v>
      </c>
      <c r="D2097" s="2">
        <v>46111.4841341551</v>
      </c>
      <c r="E2097" s="1" t="s">
        <v>3463</v>
      </c>
      <c r="F2097" s="1" t="s">
        <v>13</v>
      </c>
      <c r="G2097" s="1" t="s">
        <v>3440</v>
      </c>
      <c r="H2097" s="1" t="s">
        <v>3441</v>
      </c>
      <c r="I2097" s="1" t="s">
        <v>23</v>
      </c>
      <c r="J2097" s="1" t="s">
        <v>111</v>
      </c>
      <c r="L2097" t="e">
        <f t="shared" si="32"/>
        <v>#N/A</v>
      </c>
    </row>
    <row r="2098" hidden="1" spans="1:12">
      <c r="A2098" s="1" t="s">
        <v>411</v>
      </c>
      <c r="B2098" s="1" t="s">
        <v>412</v>
      </c>
      <c r="C2098" s="2">
        <v>46111.4768996065</v>
      </c>
      <c r="D2098" s="2">
        <v>46111.5084300231</v>
      </c>
      <c r="E2098" s="1" t="s">
        <v>3464</v>
      </c>
      <c r="F2098" s="1" t="s">
        <v>55</v>
      </c>
      <c r="G2098" s="1" t="s">
        <v>29</v>
      </c>
      <c r="H2098" s="1" t="s">
        <v>30</v>
      </c>
      <c r="I2098" s="1" t="s">
        <v>16</v>
      </c>
      <c r="L2098" t="e">
        <f t="shared" si="32"/>
        <v>#N/A</v>
      </c>
    </row>
    <row r="2099" hidden="1" spans="1:12">
      <c r="A2099" s="1" t="s">
        <v>594</v>
      </c>
      <c r="B2099" s="1" t="s">
        <v>595</v>
      </c>
      <c r="C2099" s="2">
        <v>46111.476799213</v>
      </c>
      <c r="D2099" s="2">
        <v>46111.4819058912</v>
      </c>
      <c r="E2099" s="1" t="s">
        <v>3465</v>
      </c>
      <c r="F2099" s="1" t="s">
        <v>20</v>
      </c>
      <c r="G2099" s="1" t="s">
        <v>1869</v>
      </c>
      <c r="H2099" s="1" t="s">
        <v>1870</v>
      </c>
      <c r="I2099" s="1" t="s">
        <v>23</v>
      </c>
      <c r="J2099" s="1" t="s">
        <v>24</v>
      </c>
      <c r="L2099" t="e">
        <f t="shared" si="32"/>
        <v>#N/A</v>
      </c>
    </row>
    <row r="2100" hidden="1" spans="1:12">
      <c r="A2100" s="1" t="s">
        <v>411</v>
      </c>
      <c r="B2100" s="1" t="s">
        <v>412</v>
      </c>
      <c r="C2100" s="2">
        <v>46111.4767671412</v>
      </c>
      <c r="D2100" s="2">
        <v>46111.4767950347</v>
      </c>
      <c r="E2100" s="1" t="s">
        <v>1563</v>
      </c>
      <c r="F2100" s="1" t="s">
        <v>55</v>
      </c>
      <c r="G2100" s="1" t="s">
        <v>14</v>
      </c>
      <c r="H2100" s="1" t="s">
        <v>15</v>
      </c>
      <c r="I2100" s="1" t="s">
        <v>16</v>
      </c>
      <c r="L2100" t="e">
        <f t="shared" si="32"/>
        <v>#N/A</v>
      </c>
    </row>
    <row r="2101" hidden="1" spans="1:12">
      <c r="A2101" s="1" t="s">
        <v>1961</v>
      </c>
      <c r="B2101" s="1" t="s">
        <v>1962</v>
      </c>
      <c r="C2101" s="2">
        <v>46111.4766504051</v>
      </c>
      <c r="D2101" s="2">
        <v>46111.4824989005</v>
      </c>
      <c r="E2101" s="1" t="s">
        <v>3466</v>
      </c>
      <c r="F2101" s="1" t="s">
        <v>13</v>
      </c>
      <c r="G2101" s="1" t="s">
        <v>1963</v>
      </c>
      <c r="H2101" s="1" t="s">
        <v>1964</v>
      </c>
      <c r="I2101" s="1" t="s">
        <v>23</v>
      </c>
      <c r="J2101" s="1" t="s">
        <v>24</v>
      </c>
      <c r="L2101" t="e">
        <f t="shared" si="32"/>
        <v>#N/A</v>
      </c>
    </row>
    <row r="2102" hidden="1" spans="1:12">
      <c r="A2102" s="1" t="s">
        <v>286</v>
      </c>
      <c r="B2102" s="1" t="s">
        <v>286</v>
      </c>
      <c r="C2102" s="2">
        <v>46111.4765036458</v>
      </c>
      <c r="D2102" s="2">
        <v>46111.4913448264</v>
      </c>
      <c r="E2102" s="1" t="s">
        <v>3467</v>
      </c>
      <c r="F2102" s="1" t="s">
        <v>20</v>
      </c>
      <c r="G2102" s="1" t="s">
        <v>1473</v>
      </c>
      <c r="H2102" s="1" t="s">
        <v>1474</v>
      </c>
      <c r="I2102" s="1" t="s">
        <v>23</v>
      </c>
      <c r="J2102" s="1" t="s">
        <v>24</v>
      </c>
      <c r="L2102" t="e">
        <f t="shared" si="32"/>
        <v>#N/A</v>
      </c>
    </row>
    <row r="2103" hidden="1" spans="1:12">
      <c r="A2103" s="1" t="s">
        <v>594</v>
      </c>
      <c r="B2103" s="1" t="s">
        <v>595</v>
      </c>
      <c r="C2103" s="2">
        <v>46111.4761284838</v>
      </c>
      <c r="D2103" s="2">
        <v>46111.5745572917</v>
      </c>
      <c r="E2103" s="1" t="s">
        <v>3468</v>
      </c>
      <c r="F2103" s="1" t="s">
        <v>20</v>
      </c>
      <c r="G2103" s="1" t="s">
        <v>2084</v>
      </c>
      <c r="H2103" s="1" t="s">
        <v>2085</v>
      </c>
      <c r="I2103" s="1" t="s">
        <v>23</v>
      </c>
      <c r="J2103" s="1" t="s">
        <v>24</v>
      </c>
      <c r="L2103" t="e">
        <f t="shared" si="32"/>
        <v>#N/A</v>
      </c>
    </row>
    <row r="2104" hidden="1" spans="1:12">
      <c r="A2104" s="1" t="s">
        <v>640</v>
      </c>
      <c r="B2104" s="1" t="s">
        <v>641</v>
      </c>
      <c r="C2104" s="2">
        <v>46111.4759824537</v>
      </c>
      <c r="D2104" s="2">
        <v>46111.4971485995</v>
      </c>
      <c r="E2104" s="1" t="s">
        <v>3469</v>
      </c>
      <c r="F2104" s="1" t="s">
        <v>20</v>
      </c>
      <c r="G2104" s="1" t="s">
        <v>643</v>
      </c>
      <c r="H2104" s="1" t="s">
        <v>644</v>
      </c>
      <c r="I2104" s="1" t="s">
        <v>16</v>
      </c>
      <c r="L2104" t="e">
        <f t="shared" si="32"/>
        <v>#N/A</v>
      </c>
    </row>
    <row r="2105" hidden="1" spans="1:12">
      <c r="A2105" s="1" t="s">
        <v>3470</v>
      </c>
      <c r="B2105" s="1" t="s">
        <v>3471</v>
      </c>
      <c r="C2105" s="2">
        <v>46111.4752106481</v>
      </c>
      <c r="D2105" s="2">
        <v>46111.5010356713</v>
      </c>
      <c r="E2105" s="1" t="s">
        <v>3472</v>
      </c>
      <c r="F2105" s="1" t="s">
        <v>55</v>
      </c>
      <c r="G2105" s="1" t="s">
        <v>14</v>
      </c>
      <c r="H2105" s="1" t="s">
        <v>15</v>
      </c>
      <c r="I2105" s="1" t="s">
        <v>16</v>
      </c>
      <c r="L2105" t="e">
        <f t="shared" si="32"/>
        <v>#N/A</v>
      </c>
    </row>
    <row r="2106" hidden="1" spans="1:12">
      <c r="A2106" s="1" t="s">
        <v>770</v>
      </c>
      <c r="B2106" s="1" t="s">
        <v>770</v>
      </c>
      <c r="C2106" s="2">
        <v>46111.4751880787</v>
      </c>
      <c r="D2106" s="2">
        <v>46111.507881713</v>
      </c>
      <c r="E2106" s="1" t="s">
        <v>3473</v>
      </c>
      <c r="F2106" s="1" t="s">
        <v>13</v>
      </c>
      <c r="G2106" s="1" t="s">
        <v>772</v>
      </c>
      <c r="H2106" s="1" t="s">
        <v>773</v>
      </c>
      <c r="I2106" s="1" t="s">
        <v>16</v>
      </c>
      <c r="L2106" t="e">
        <f t="shared" si="32"/>
        <v>#N/A</v>
      </c>
    </row>
    <row r="2107" hidden="1" spans="1:12">
      <c r="A2107" s="1" t="s">
        <v>1419</v>
      </c>
      <c r="B2107" s="1" t="s">
        <v>1419</v>
      </c>
      <c r="C2107" s="2">
        <v>46111.4747575231</v>
      </c>
      <c r="D2107" s="2">
        <v>46111.4829659722</v>
      </c>
      <c r="E2107" s="1" t="s">
        <v>3474</v>
      </c>
      <c r="F2107" s="1" t="s">
        <v>20</v>
      </c>
      <c r="G2107" s="1" t="s">
        <v>1421</v>
      </c>
      <c r="H2107" s="1" t="s">
        <v>1422</v>
      </c>
      <c r="I2107" s="1" t="s">
        <v>16</v>
      </c>
      <c r="L2107" t="e">
        <f t="shared" si="32"/>
        <v>#N/A</v>
      </c>
    </row>
    <row r="2108" hidden="1" spans="1:12">
      <c r="A2108" s="1" t="s">
        <v>594</v>
      </c>
      <c r="B2108" s="1" t="s">
        <v>595</v>
      </c>
      <c r="C2108" s="2">
        <v>46111.4746234144</v>
      </c>
      <c r="D2108" s="2">
        <v>46111.5731464352</v>
      </c>
      <c r="E2108" s="1" t="s">
        <v>3475</v>
      </c>
      <c r="F2108" s="1" t="s">
        <v>20</v>
      </c>
      <c r="G2108" s="1" t="s">
        <v>1869</v>
      </c>
      <c r="H2108" s="1" t="s">
        <v>1870</v>
      </c>
      <c r="I2108" s="1" t="s">
        <v>23</v>
      </c>
      <c r="J2108" s="1" t="s">
        <v>24</v>
      </c>
      <c r="L2108" t="e">
        <f t="shared" si="32"/>
        <v>#N/A</v>
      </c>
    </row>
    <row r="2109" hidden="1" spans="1:12">
      <c r="A2109" s="1" t="s">
        <v>822</v>
      </c>
      <c r="B2109" s="1" t="s">
        <v>823</v>
      </c>
      <c r="C2109" s="2">
        <v>46111.4744328472</v>
      </c>
      <c r="D2109" s="2">
        <v>46111.6110586343</v>
      </c>
      <c r="E2109" s="1" t="s">
        <v>3476</v>
      </c>
      <c r="F2109" s="1" t="s">
        <v>13</v>
      </c>
      <c r="G2109" s="1" t="s">
        <v>1897</v>
      </c>
      <c r="H2109" s="1" t="s">
        <v>1898</v>
      </c>
      <c r="I2109" s="1" t="s">
        <v>23</v>
      </c>
      <c r="J2109" s="1" t="s">
        <v>24</v>
      </c>
      <c r="L2109" t="e">
        <f t="shared" si="32"/>
        <v>#N/A</v>
      </c>
    </row>
    <row r="2110" hidden="1" spans="1:12">
      <c r="A2110" s="1" t="s">
        <v>81</v>
      </c>
      <c r="B2110" s="1" t="s">
        <v>82</v>
      </c>
      <c r="C2110" s="2">
        <v>46111.4744179398</v>
      </c>
      <c r="D2110" s="2">
        <v>46111.5996902315</v>
      </c>
      <c r="E2110" s="1" t="s">
        <v>1029</v>
      </c>
      <c r="F2110" s="1" t="s">
        <v>20</v>
      </c>
      <c r="G2110" s="1" t="s">
        <v>269</v>
      </c>
      <c r="H2110" s="1" t="s">
        <v>270</v>
      </c>
      <c r="I2110" s="1" t="s">
        <v>16</v>
      </c>
      <c r="L2110" t="e">
        <f t="shared" si="32"/>
        <v>#N/A</v>
      </c>
    </row>
    <row r="2111" hidden="1" spans="1:12">
      <c r="A2111" s="1" t="s">
        <v>3470</v>
      </c>
      <c r="B2111" s="1" t="s">
        <v>3471</v>
      </c>
      <c r="C2111" s="2">
        <v>46111.4742461458</v>
      </c>
      <c r="D2111" s="2">
        <v>46111.5041394213</v>
      </c>
      <c r="E2111" s="1" t="s">
        <v>3477</v>
      </c>
      <c r="F2111" s="1" t="s">
        <v>55</v>
      </c>
      <c r="G2111" s="1" t="s">
        <v>14</v>
      </c>
      <c r="H2111" s="1" t="s">
        <v>15</v>
      </c>
      <c r="I2111" s="1" t="s">
        <v>16</v>
      </c>
      <c r="L2111" t="e">
        <f t="shared" si="32"/>
        <v>#N/A</v>
      </c>
    </row>
    <row r="2112" hidden="1" spans="1:12">
      <c r="A2112" s="1" t="s">
        <v>736</v>
      </c>
      <c r="B2112" s="1" t="s">
        <v>737</v>
      </c>
      <c r="C2112" s="2">
        <v>46111.4742039699</v>
      </c>
      <c r="D2112" s="2">
        <v>46111.4815152893</v>
      </c>
      <c r="E2112" s="1" t="s">
        <v>3478</v>
      </c>
      <c r="F2112" s="1" t="s">
        <v>13</v>
      </c>
      <c r="G2112" s="1" t="s">
        <v>3479</v>
      </c>
      <c r="H2112" s="1" t="s">
        <v>3480</v>
      </c>
      <c r="I2112" s="1" t="s">
        <v>16</v>
      </c>
      <c r="L2112" t="e">
        <f t="shared" si="32"/>
        <v>#N/A</v>
      </c>
    </row>
    <row r="2113" hidden="1" spans="1:12">
      <c r="A2113" s="1" t="s">
        <v>736</v>
      </c>
      <c r="B2113" s="1" t="s">
        <v>737</v>
      </c>
      <c r="C2113" s="2">
        <v>46111.4738716088</v>
      </c>
      <c r="D2113" s="2">
        <v>46111.4797623032</v>
      </c>
      <c r="E2113" s="1" t="s">
        <v>3481</v>
      </c>
      <c r="F2113" s="1" t="s">
        <v>13</v>
      </c>
      <c r="G2113" s="1" t="s">
        <v>3197</v>
      </c>
      <c r="H2113" s="1" t="s">
        <v>3198</v>
      </c>
      <c r="I2113" s="1" t="s">
        <v>16</v>
      </c>
      <c r="L2113" t="e">
        <f t="shared" si="32"/>
        <v>#N/A</v>
      </c>
    </row>
    <row r="2114" hidden="1" spans="1:12">
      <c r="A2114" s="1" t="s">
        <v>930</v>
      </c>
      <c r="B2114" s="1" t="s">
        <v>931</v>
      </c>
      <c r="C2114" s="2">
        <v>46111.4736084375</v>
      </c>
      <c r="D2114" s="2">
        <v>46111.4797896296</v>
      </c>
      <c r="E2114" s="1" t="s">
        <v>3482</v>
      </c>
      <c r="F2114" s="1" t="s">
        <v>20</v>
      </c>
      <c r="G2114" s="1" t="s">
        <v>933</v>
      </c>
      <c r="H2114" s="1" t="s">
        <v>934</v>
      </c>
      <c r="I2114" s="1" t="s">
        <v>16</v>
      </c>
      <c r="L2114" t="e">
        <f t="shared" si="32"/>
        <v>#N/A</v>
      </c>
    </row>
    <row r="2115" hidden="1" spans="1:12">
      <c r="A2115" s="1" t="s">
        <v>594</v>
      </c>
      <c r="B2115" s="1" t="s">
        <v>595</v>
      </c>
      <c r="C2115" s="2">
        <v>46111.4730648495</v>
      </c>
      <c r="D2115" s="2">
        <v>46111.4759504282</v>
      </c>
      <c r="E2115" s="1" t="s">
        <v>3483</v>
      </c>
      <c r="F2115" s="1" t="s">
        <v>20</v>
      </c>
      <c r="G2115" s="1" t="s">
        <v>2084</v>
      </c>
      <c r="H2115" s="1" t="s">
        <v>2085</v>
      </c>
      <c r="I2115" s="1" t="s">
        <v>23</v>
      </c>
      <c r="J2115" s="1" t="s">
        <v>24</v>
      </c>
      <c r="L2115" t="e">
        <f t="shared" ref="L2115:L2178" si="33">VLOOKUP(H:H,K:K,1,FALSE)</f>
        <v>#N/A</v>
      </c>
    </row>
    <row r="2116" hidden="1" spans="1:12">
      <c r="A2116" s="1" t="s">
        <v>1271</v>
      </c>
      <c r="B2116" s="1" t="s">
        <v>1271</v>
      </c>
      <c r="C2116" s="2">
        <v>46111.4717087963</v>
      </c>
      <c r="D2116" s="2">
        <v>46111.6517401273</v>
      </c>
      <c r="E2116" s="1" t="s">
        <v>3484</v>
      </c>
      <c r="F2116" s="1" t="s">
        <v>20</v>
      </c>
      <c r="G2116" s="1" t="s">
        <v>3485</v>
      </c>
      <c r="H2116" s="1" t="s">
        <v>3485</v>
      </c>
      <c r="I2116" s="1" t="s">
        <v>23</v>
      </c>
      <c r="J2116" s="1" t="s">
        <v>24</v>
      </c>
      <c r="L2116" t="e">
        <f t="shared" si="33"/>
        <v>#N/A</v>
      </c>
    </row>
    <row r="2117" hidden="1" spans="1:12">
      <c r="A2117" s="1" t="s">
        <v>1961</v>
      </c>
      <c r="B2117" s="1" t="s">
        <v>1962</v>
      </c>
      <c r="C2117" s="2">
        <v>46111.4706932176</v>
      </c>
      <c r="D2117" s="2">
        <v>46111.475026713</v>
      </c>
      <c r="E2117" s="1" t="s">
        <v>2574</v>
      </c>
      <c r="F2117" s="1" t="s">
        <v>13</v>
      </c>
      <c r="G2117" s="1" t="s">
        <v>2133</v>
      </c>
      <c r="H2117" s="1" t="s">
        <v>2134</v>
      </c>
      <c r="I2117" s="1" t="s">
        <v>16</v>
      </c>
      <c r="L2117" t="e">
        <f t="shared" si="33"/>
        <v>#N/A</v>
      </c>
    </row>
    <row r="2118" hidden="1" spans="1:12">
      <c r="A2118" s="1" t="s">
        <v>37</v>
      </c>
      <c r="B2118" s="1" t="s">
        <v>37</v>
      </c>
      <c r="C2118" s="2">
        <v>46111.4702763657</v>
      </c>
      <c r="D2118" s="2">
        <v>46111.5579731944</v>
      </c>
      <c r="E2118" s="1" t="s">
        <v>2588</v>
      </c>
      <c r="F2118" s="1" t="s">
        <v>13</v>
      </c>
      <c r="G2118" s="1" t="s">
        <v>39</v>
      </c>
      <c r="H2118" s="1" t="s">
        <v>40</v>
      </c>
      <c r="I2118" s="1" t="s">
        <v>23</v>
      </c>
      <c r="J2118" s="1" t="s">
        <v>24</v>
      </c>
      <c r="L2118" t="e">
        <f t="shared" si="33"/>
        <v>#N/A</v>
      </c>
    </row>
    <row r="2119" hidden="1" spans="1:12">
      <c r="A2119" s="1" t="s">
        <v>432</v>
      </c>
      <c r="B2119" s="1" t="s">
        <v>432</v>
      </c>
      <c r="C2119" s="2">
        <v>46111.4700317708</v>
      </c>
      <c r="D2119" s="2">
        <v>46111.4811360764</v>
      </c>
      <c r="E2119" s="1" t="s">
        <v>358</v>
      </c>
      <c r="F2119" s="1" t="s">
        <v>13</v>
      </c>
      <c r="G2119" s="1" t="s">
        <v>433</v>
      </c>
      <c r="H2119" s="1" t="s">
        <v>434</v>
      </c>
      <c r="I2119" s="1" t="s">
        <v>23</v>
      </c>
      <c r="J2119" s="1" t="s">
        <v>24</v>
      </c>
      <c r="L2119" t="e">
        <f t="shared" si="33"/>
        <v>#N/A</v>
      </c>
    </row>
    <row r="2120" hidden="1" spans="1:12">
      <c r="A2120" s="1" t="s">
        <v>1114</v>
      </c>
      <c r="B2120" s="1" t="s">
        <v>1115</v>
      </c>
      <c r="C2120" s="2">
        <v>46111.469945081</v>
      </c>
      <c r="D2120" s="2">
        <v>46111.5999218519</v>
      </c>
      <c r="E2120" s="1" t="s">
        <v>3486</v>
      </c>
      <c r="F2120" s="1" t="s">
        <v>13</v>
      </c>
      <c r="G2120" s="1" t="s">
        <v>2256</v>
      </c>
      <c r="H2120" s="1" t="s">
        <v>2257</v>
      </c>
      <c r="I2120" s="1" t="s">
        <v>16</v>
      </c>
      <c r="L2120" t="e">
        <f t="shared" si="33"/>
        <v>#N/A</v>
      </c>
    </row>
    <row r="2121" hidden="1" spans="1:12">
      <c r="A2121" s="1" t="s">
        <v>689</v>
      </c>
      <c r="B2121" s="1" t="s">
        <v>690</v>
      </c>
      <c r="C2121" s="2">
        <v>46111.4697826157</v>
      </c>
      <c r="D2121" s="2">
        <v>46111.5037390162</v>
      </c>
      <c r="E2121" s="1" t="s">
        <v>3487</v>
      </c>
      <c r="F2121" s="1" t="s">
        <v>13</v>
      </c>
      <c r="G2121" s="1" t="s">
        <v>1823</v>
      </c>
      <c r="H2121" s="1" t="s">
        <v>1824</v>
      </c>
      <c r="I2121" s="1" t="s">
        <v>23</v>
      </c>
      <c r="J2121" s="1" t="s">
        <v>24</v>
      </c>
      <c r="L2121" t="e">
        <f t="shared" si="33"/>
        <v>#N/A</v>
      </c>
    </row>
    <row r="2122" hidden="1" spans="1:12">
      <c r="A2122" s="1" t="s">
        <v>2248</v>
      </c>
      <c r="B2122" s="1" t="s">
        <v>2249</v>
      </c>
      <c r="C2122" s="2">
        <v>46111.4692187153</v>
      </c>
      <c r="D2122" s="2">
        <v>46111.5000295486</v>
      </c>
      <c r="E2122" s="1" t="s">
        <v>3488</v>
      </c>
      <c r="F2122" s="1" t="s">
        <v>20</v>
      </c>
      <c r="G2122" s="1" t="s">
        <v>3457</v>
      </c>
      <c r="H2122" s="1" t="s">
        <v>3458</v>
      </c>
      <c r="I2122" s="1" t="s">
        <v>16</v>
      </c>
      <c r="L2122" t="e">
        <f t="shared" si="33"/>
        <v>#N/A</v>
      </c>
    </row>
    <row r="2123" hidden="1" spans="1:12">
      <c r="A2123" s="1" t="s">
        <v>329</v>
      </c>
      <c r="B2123" s="1" t="s">
        <v>330</v>
      </c>
      <c r="C2123" s="2">
        <v>46111.4688541204</v>
      </c>
      <c r="D2123" s="2">
        <v>46111.4761097685</v>
      </c>
      <c r="E2123" s="1" t="s">
        <v>3489</v>
      </c>
      <c r="F2123" s="1" t="s">
        <v>20</v>
      </c>
      <c r="G2123" s="1" t="s">
        <v>332</v>
      </c>
      <c r="H2123" s="1" t="s">
        <v>333</v>
      </c>
      <c r="I2123" s="1" t="s">
        <v>16</v>
      </c>
      <c r="L2123" t="e">
        <f t="shared" si="33"/>
        <v>#N/A</v>
      </c>
    </row>
    <row r="2124" hidden="1" spans="1:12">
      <c r="A2124" s="1" t="s">
        <v>438</v>
      </c>
      <c r="B2124" s="1" t="s">
        <v>439</v>
      </c>
      <c r="C2124" s="2">
        <v>46111.4679957523</v>
      </c>
      <c r="D2124" s="2">
        <v>46111.4812943287</v>
      </c>
      <c r="E2124" s="1" t="s">
        <v>3490</v>
      </c>
      <c r="F2124" s="1" t="s">
        <v>13</v>
      </c>
      <c r="G2124" s="1" t="s">
        <v>2049</v>
      </c>
      <c r="H2124" s="1" t="s">
        <v>2050</v>
      </c>
      <c r="I2124" s="1" t="s">
        <v>971</v>
      </c>
      <c r="J2124" s="1" t="s">
        <v>111</v>
      </c>
      <c r="L2124" t="e">
        <f t="shared" si="33"/>
        <v>#N/A</v>
      </c>
    </row>
    <row r="2125" hidden="1" spans="1:12">
      <c r="A2125" s="1" t="s">
        <v>930</v>
      </c>
      <c r="B2125" s="1" t="s">
        <v>931</v>
      </c>
      <c r="C2125" s="2">
        <v>46111.4678177546</v>
      </c>
      <c r="D2125" s="2">
        <v>46111.4733895833</v>
      </c>
      <c r="E2125" s="1" t="s">
        <v>3491</v>
      </c>
      <c r="F2125" s="1" t="s">
        <v>20</v>
      </c>
      <c r="G2125" s="1" t="s">
        <v>933</v>
      </c>
      <c r="H2125" s="1" t="s">
        <v>934</v>
      </c>
      <c r="I2125" s="1" t="s">
        <v>16</v>
      </c>
      <c r="L2125" t="e">
        <f t="shared" si="33"/>
        <v>#N/A</v>
      </c>
    </row>
    <row r="2126" hidden="1" spans="1:12">
      <c r="A2126" s="1" t="s">
        <v>3492</v>
      </c>
      <c r="B2126" s="1" t="s">
        <v>3493</v>
      </c>
      <c r="C2126" s="2">
        <v>46111.467708287</v>
      </c>
      <c r="D2126" s="2">
        <v>46111.4690850463</v>
      </c>
      <c r="E2126" s="1" t="s">
        <v>511</v>
      </c>
      <c r="F2126" s="1" t="s">
        <v>13</v>
      </c>
      <c r="G2126" s="1" t="s">
        <v>1281</v>
      </c>
      <c r="H2126" s="1" t="s">
        <v>1282</v>
      </c>
      <c r="I2126" s="1" t="s">
        <v>16</v>
      </c>
      <c r="L2126" t="e">
        <f t="shared" si="33"/>
        <v>#N/A</v>
      </c>
    </row>
    <row r="2127" hidden="1" spans="1:12">
      <c r="A2127" s="1" t="s">
        <v>1034</v>
      </c>
      <c r="B2127" s="1" t="s">
        <v>1034</v>
      </c>
      <c r="C2127" s="2">
        <v>46111.4676623032</v>
      </c>
      <c r="D2127" s="2">
        <v>46111.5367746875</v>
      </c>
      <c r="E2127" s="1" t="s">
        <v>3494</v>
      </c>
      <c r="F2127" s="1" t="s">
        <v>20</v>
      </c>
      <c r="G2127" s="1" t="s">
        <v>1241</v>
      </c>
      <c r="H2127" s="1" t="s">
        <v>1242</v>
      </c>
      <c r="I2127" s="1" t="s">
        <v>23</v>
      </c>
      <c r="J2127" s="1" t="s">
        <v>24</v>
      </c>
      <c r="L2127" t="e">
        <f t="shared" si="33"/>
        <v>#N/A</v>
      </c>
    </row>
    <row r="2128" hidden="1" spans="1:12">
      <c r="A2128" s="1" t="s">
        <v>438</v>
      </c>
      <c r="B2128" s="1" t="s">
        <v>439</v>
      </c>
      <c r="C2128" s="2">
        <v>46111.4675517014</v>
      </c>
      <c r="D2128" s="2">
        <v>46111.4678111111</v>
      </c>
      <c r="E2128" s="1" t="s">
        <v>3067</v>
      </c>
      <c r="F2128" s="1" t="s">
        <v>13</v>
      </c>
      <c r="G2128" s="1" t="s">
        <v>2049</v>
      </c>
      <c r="H2128" s="1" t="s">
        <v>2050</v>
      </c>
      <c r="I2128" s="1" t="s">
        <v>971</v>
      </c>
      <c r="J2128" s="1" t="s">
        <v>111</v>
      </c>
      <c r="L2128" t="e">
        <f t="shared" si="33"/>
        <v>#N/A</v>
      </c>
    </row>
    <row r="2129" hidden="1" spans="1:12">
      <c r="A2129" s="1" t="s">
        <v>189</v>
      </c>
      <c r="B2129" s="1" t="s">
        <v>189</v>
      </c>
      <c r="C2129" s="2">
        <v>46111.4673658218</v>
      </c>
      <c r="D2129" s="2">
        <v>46111.6782546644</v>
      </c>
      <c r="E2129" s="1" t="s">
        <v>3495</v>
      </c>
      <c r="F2129" s="1" t="s">
        <v>20</v>
      </c>
      <c r="G2129" s="1" t="s">
        <v>281</v>
      </c>
      <c r="H2129" s="1" t="s">
        <v>282</v>
      </c>
      <c r="I2129" s="1" t="s">
        <v>16</v>
      </c>
      <c r="L2129" t="e">
        <f t="shared" si="33"/>
        <v>#N/A</v>
      </c>
    </row>
    <row r="2130" hidden="1" spans="1:12">
      <c r="A2130" s="1" t="s">
        <v>881</v>
      </c>
      <c r="B2130" s="1" t="s">
        <v>882</v>
      </c>
      <c r="C2130" s="2">
        <v>46111.4668872569</v>
      </c>
      <c r="D2130" s="2">
        <v>46111.4829502083</v>
      </c>
      <c r="E2130" s="1" t="s">
        <v>3496</v>
      </c>
      <c r="F2130" s="1" t="s">
        <v>20</v>
      </c>
      <c r="G2130" s="1" t="s">
        <v>884</v>
      </c>
      <c r="H2130" s="1" t="s">
        <v>885</v>
      </c>
      <c r="I2130" s="1" t="s">
        <v>23</v>
      </c>
      <c r="J2130" s="1" t="s">
        <v>24</v>
      </c>
      <c r="L2130" t="e">
        <f t="shared" si="33"/>
        <v>#N/A</v>
      </c>
    </row>
    <row r="2131" hidden="1" spans="1:12">
      <c r="A2131" s="1" t="s">
        <v>1695</v>
      </c>
      <c r="B2131" s="1" t="s">
        <v>1695</v>
      </c>
      <c r="C2131" s="2">
        <v>46111.4667055556</v>
      </c>
      <c r="D2131" s="2">
        <v>46111.7327911458</v>
      </c>
      <c r="E2131" s="1" t="s">
        <v>3497</v>
      </c>
      <c r="F2131" s="1" t="s">
        <v>13</v>
      </c>
      <c r="G2131" s="1" t="s">
        <v>1865</v>
      </c>
      <c r="H2131" s="1" t="s">
        <v>1866</v>
      </c>
      <c r="I2131" s="1" t="s">
        <v>23</v>
      </c>
      <c r="J2131" s="1" t="s">
        <v>24</v>
      </c>
      <c r="L2131" t="e">
        <f t="shared" si="33"/>
        <v>#N/A</v>
      </c>
    </row>
    <row r="2132" hidden="1" spans="1:12">
      <c r="A2132" s="1" t="s">
        <v>1818</v>
      </c>
      <c r="B2132" s="1" t="s">
        <v>1819</v>
      </c>
      <c r="C2132" s="2">
        <v>46111.4661285532</v>
      </c>
      <c r="D2132" s="2">
        <v>46111.6678779745</v>
      </c>
      <c r="E2132" s="1" t="s">
        <v>3498</v>
      </c>
      <c r="F2132" s="1" t="s">
        <v>13</v>
      </c>
      <c r="G2132" s="1" t="s">
        <v>1639</v>
      </c>
      <c r="H2132" s="1" t="s">
        <v>1640</v>
      </c>
      <c r="I2132" s="1" t="s">
        <v>23</v>
      </c>
      <c r="J2132" s="1" t="s">
        <v>24</v>
      </c>
      <c r="L2132" t="e">
        <f t="shared" si="33"/>
        <v>#N/A</v>
      </c>
    </row>
    <row r="2133" hidden="1" spans="1:12">
      <c r="A2133" s="1" t="s">
        <v>3499</v>
      </c>
      <c r="B2133" s="1" t="s">
        <v>3499</v>
      </c>
      <c r="C2133" s="2">
        <v>46111.4660380208</v>
      </c>
      <c r="D2133" s="2">
        <v>46111.4776267593</v>
      </c>
      <c r="E2133" s="1" t="s">
        <v>550</v>
      </c>
      <c r="F2133" s="1" t="s">
        <v>20</v>
      </c>
      <c r="G2133" s="1" t="s">
        <v>3440</v>
      </c>
      <c r="H2133" s="1" t="s">
        <v>3441</v>
      </c>
      <c r="I2133" s="1" t="s">
        <v>23</v>
      </c>
      <c r="J2133" s="1" t="s">
        <v>24</v>
      </c>
      <c r="L2133" t="e">
        <f t="shared" si="33"/>
        <v>#N/A</v>
      </c>
    </row>
    <row r="2134" hidden="1" spans="1:12">
      <c r="A2134" s="1" t="s">
        <v>2032</v>
      </c>
      <c r="B2134" s="1" t="s">
        <v>2032</v>
      </c>
      <c r="C2134" s="2">
        <v>46111.4658151042</v>
      </c>
      <c r="D2134" s="2">
        <v>46111.7838720486</v>
      </c>
      <c r="E2134" s="1" t="s">
        <v>3500</v>
      </c>
      <c r="F2134" s="1" t="s">
        <v>13</v>
      </c>
      <c r="G2134" s="1" t="s">
        <v>95</v>
      </c>
      <c r="H2134" s="1" t="s">
        <v>96</v>
      </c>
      <c r="I2134" s="1" t="s">
        <v>23</v>
      </c>
      <c r="J2134" s="1" t="s">
        <v>24</v>
      </c>
      <c r="L2134" t="e">
        <f t="shared" si="33"/>
        <v>#N/A</v>
      </c>
    </row>
    <row r="2135" hidden="1" spans="1:12">
      <c r="A2135" s="1" t="s">
        <v>1016</v>
      </c>
      <c r="B2135" s="1" t="s">
        <v>1017</v>
      </c>
      <c r="C2135" s="2">
        <v>46111.4654674537</v>
      </c>
      <c r="D2135" s="2">
        <v>46111.5532859954</v>
      </c>
      <c r="E2135" s="1" t="s">
        <v>3501</v>
      </c>
      <c r="F2135" s="1" t="s">
        <v>20</v>
      </c>
      <c r="G2135" s="1" t="s">
        <v>1019</v>
      </c>
      <c r="H2135" s="1" t="s">
        <v>1020</v>
      </c>
      <c r="I2135" s="1" t="s">
        <v>23</v>
      </c>
      <c r="J2135" s="1" t="s">
        <v>24</v>
      </c>
      <c r="L2135" t="e">
        <f t="shared" si="33"/>
        <v>#N/A</v>
      </c>
    </row>
    <row r="2136" hidden="1" spans="1:12">
      <c r="A2136" s="1" t="s">
        <v>438</v>
      </c>
      <c r="B2136" s="1" t="s">
        <v>439</v>
      </c>
      <c r="C2136" s="2">
        <v>46111.4645244792</v>
      </c>
      <c r="D2136" s="2">
        <v>46111.5328243634</v>
      </c>
      <c r="E2136" s="1" t="s">
        <v>3502</v>
      </c>
      <c r="F2136" s="1" t="s">
        <v>13</v>
      </c>
      <c r="G2136" s="1" t="s">
        <v>2304</v>
      </c>
      <c r="H2136" s="1" t="s">
        <v>2305</v>
      </c>
      <c r="I2136" s="1" t="s">
        <v>16</v>
      </c>
      <c r="L2136" t="e">
        <f t="shared" si="33"/>
        <v>#N/A</v>
      </c>
    </row>
    <row r="2137" hidden="1" spans="1:12">
      <c r="A2137" s="1" t="s">
        <v>438</v>
      </c>
      <c r="B2137" s="1" t="s">
        <v>439</v>
      </c>
      <c r="C2137" s="2">
        <v>46111.4644957292</v>
      </c>
      <c r="D2137" s="2">
        <v>46111.5007050463</v>
      </c>
      <c r="E2137" s="1" t="s">
        <v>3503</v>
      </c>
      <c r="F2137" s="1" t="s">
        <v>13</v>
      </c>
      <c r="G2137" s="1" t="s">
        <v>2304</v>
      </c>
      <c r="H2137" s="1" t="s">
        <v>2305</v>
      </c>
      <c r="I2137" s="1" t="s">
        <v>16</v>
      </c>
      <c r="L2137" t="e">
        <f t="shared" si="33"/>
        <v>#N/A</v>
      </c>
    </row>
    <row r="2138" hidden="1" spans="1:12">
      <c r="A2138" s="1" t="s">
        <v>696</v>
      </c>
      <c r="B2138" s="1" t="s">
        <v>697</v>
      </c>
      <c r="C2138" s="2">
        <v>46111.4637785995</v>
      </c>
      <c r="D2138" s="2">
        <v>46111.5168371528</v>
      </c>
      <c r="E2138" s="1" t="s">
        <v>3504</v>
      </c>
      <c r="F2138" s="1" t="s">
        <v>20</v>
      </c>
      <c r="G2138" s="1" t="s">
        <v>699</v>
      </c>
      <c r="H2138" s="1" t="s">
        <v>700</v>
      </c>
      <c r="I2138" s="1" t="s">
        <v>23</v>
      </c>
      <c r="J2138" s="1" t="s">
        <v>24</v>
      </c>
      <c r="L2138" t="e">
        <f t="shared" si="33"/>
        <v>#N/A</v>
      </c>
    </row>
    <row r="2139" hidden="1" spans="1:12">
      <c r="A2139" s="1" t="s">
        <v>736</v>
      </c>
      <c r="B2139" s="1" t="s">
        <v>737</v>
      </c>
      <c r="C2139" s="2">
        <v>46111.4636138426</v>
      </c>
      <c r="D2139" s="2">
        <v>46111.4708444792</v>
      </c>
      <c r="E2139" s="1" t="s">
        <v>2884</v>
      </c>
      <c r="F2139" s="1" t="s">
        <v>13</v>
      </c>
      <c r="G2139" s="1" t="s">
        <v>3197</v>
      </c>
      <c r="H2139" s="1" t="s">
        <v>3198</v>
      </c>
      <c r="I2139" s="1" t="s">
        <v>16</v>
      </c>
      <c r="L2139" t="e">
        <f t="shared" si="33"/>
        <v>#N/A</v>
      </c>
    </row>
    <row r="2140" hidden="1" spans="1:12">
      <c r="A2140" s="1" t="s">
        <v>1419</v>
      </c>
      <c r="B2140" s="1" t="s">
        <v>1419</v>
      </c>
      <c r="C2140" s="2">
        <v>46111.4633945833</v>
      </c>
      <c r="D2140" s="2">
        <v>46111.473976794</v>
      </c>
      <c r="E2140" s="1" t="s">
        <v>3505</v>
      </c>
      <c r="F2140" s="1" t="s">
        <v>20</v>
      </c>
      <c r="G2140" s="1" t="s">
        <v>1421</v>
      </c>
      <c r="H2140" s="1" t="s">
        <v>1422</v>
      </c>
      <c r="I2140" s="1" t="s">
        <v>16</v>
      </c>
      <c r="L2140" t="e">
        <f t="shared" si="33"/>
        <v>#N/A</v>
      </c>
    </row>
    <row r="2141" hidden="1" spans="1:12">
      <c r="A2141" s="1" t="s">
        <v>1961</v>
      </c>
      <c r="B2141" s="1" t="s">
        <v>1962</v>
      </c>
      <c r="C2141" s="2">
        <v>46111.4633384028</v>
      </c>
      <c r="D2141" s="2">
        <v>46111.4641389005</v>
      </c>
      <c r="E2141" s="1" t="s">
        <v>1347</v>
      </c>
      <c r="F2141" s="1" t="s">
        <v>13</v>
      </c>
      <c r="G2141" s="1" t="s">
        <v>2133</v>
      </c>
      <c r="H2141" s="1" t="s">
        <v>2134</v>
      </c>
      <c r="I2141" s="1" t="s">
        <v>16</v>
      </c>
      <c r="L2141" t="e">
        <f t="shared" si="33"/>
        <v>#N/A</v>
      </c>
    </row>
    <row r="2142" hidden="1" spans="1:12">
      <c r="A2142" s="1" t="s">
        <v>689</v>
      </c>
      <c r="B2142" s="1" t="s">
        <v>690</v>
      </c>
      <c r="C2142" s="2">
        <v>46111.4628930903</v>
      </c>
      <c r="D2142" s="2">
        <v>46111.5652782407</v>
      </c>
      <c r="E2142" s="1" t="s">
        <v>2722</v>
      </c>
      <c r="F2142" s="1" t="s">
        <v>20</v>
      </c>
      <c r="G2142" s="1" t="s">
        <v>3506</v>
      </c>
      <c r="H2142" s="1" t="s">
        <v>3507</v>
      </c>
      <c r="I2142" s="1" t="s">
        <v>16</v>
      </c>
      <c r="L2142" t="e">
        <f t="shared" si="33"/>
        <v>#N/A</v>
      </c>
    </row>
    <row r="2143" hidden="1" spans="1:12">
      <c r="A2143" s="1" t="s">
        <v>438</v>
      </c>
      <c r="B2143" s="1" t="s">
        <v>439</v>
      </c>
      <c r="C2143" s="2">
        <v>46111.4627929282</v>
      </c>
      <c r="D2143" s="2">
        <v>46111.5000534722</v>
      </c>
      <c r="E2143" s="1" t="s">
        <v>3508</v>
      </c>
      <c r="F2143" s="1" t="s">
        <v>13</v>
      </c>
      <c r="G2143" s="1" t="s">
        <v>2161</v>
      </c>
      <c r="H2143" s="1" t="s">
        <v>2162</v>
      </c>
      <c r="I2143" s="1" t="s">
        <v>16</v>
      </c>
      <c r="L2143" t="e">
        <f t="shared" si="33"/>
        <v>#N/A</v>
      </c>
    </row>
    <row r="2144" hidden="1" spans="1:12">
      <c r="A2144" s="1" t="s">
        <v>411</v>
      </c>
      <c r="B2144" s="1" t="s">
        <v>412</v>
      </c>
      <c r="C2144" s="2">
        <v>46111.4627283681</v>
      </c>
      <c r="D2144" s="2">
        <v>46111.4790358681</v>
      </c>
      <c r="E2144" s="1" t="s">
        <v>3509</v>
      </c>
      <c r="F2144" s="1" t="s">
        <v>55</v>
      </c>
      <c r="G2144" s="1" t="s">
        <v>14</v>
      </c>
      <c r="H2144" s="1" t="s">
        <v>15</v>
      </c>
      <c r="I2144" s="1" t="s">
        <v>16</v>
      </c>
      <c r="L2144" t="e">
        <f t="shared" si="33"/>
        <v>#N/A</v>
      </c>
    </row>
    <row r="2145" hidden="1" spans="1:12">
      <c r="A2145" s="1" t="s">
        <v>411</v>
      </c>
      <c r="B2145" s="1" t="s">
        <v>412</v>
      </c>
      <c r="C2145" s="2">
        <v>46111.4626221875</v>
      </c>
      <c r="D2145" s="2">
        <v>46111.462649375</v>
      </c>
      <c r="E2145" s="1" t="s">
        <v>1563</v>
      </c>
      <c r="F2145" s="1" t="s">
        <v>55</v>
      </c>
      <c r="G2145" s="1" t="s">
        <v>800</v>
      </c>
      <c r="H2145" s="1" t="s">
        <v>801</v>
      </c>
      <c r="I2145" s="1" t="s">
        <v>16</v>
      </c>
      <c r="L2145" t="e">
        <f t="shared" si="33"/>
        <v>#N/A</v>
      </c>
    </row>
    <row r="2146" hidden="1" spans="1:12">
      <c r="A2146" s="1" t="s">
        <v>689</v>
      </c>
      <c r="B2146" s="1" t="s">
        <v>690</v>
      </c>
      <c r="C2146" s="2">
        <v>46111.4624913542</v>
      </c>
      <c r="D2146" s="2">
        <v>46111.4746847107</v>
      </c>
      <c r="E2146" s="1" t="s">
        <v>3510</v>
      </c>
      <c r="F2146" s="1" t="s">
        <v>20</v>
      </c>
      <c r="G2146" s="1" t="s">
        <v>3455</v>
      </c>
      <c r="H2146" s="1" t="s">
        <v>3456</v>
      </c>
      <c r="I2146" s="1" t="s">
        <v>23</v>
      </c>
      <c r="J2146" s="1" t="s">
        <v>24</v>
      </c>
      <c r="L2146" t="e">
        <f t="shared" si="33"/>
        <v>#N/A</v>
      </c>
    </row>
    <row r="2147" hidden="1" spans="1:12">
      <c r="A2147" s="1" t="s">
        <v>497</v>
      </c>
      <c r="B2147" s="1" t="s">
        <v>497</v>
      </c>
      <c r="C2147" s="2">
        <v>46111.4610367245</v>
      </c>
      <c r="D2147" s="2">
        <v>46111.4882659838</v>
      </c>
      <c r="E2147" s="1" t="s">
        <v>3511</v>
      </c>
      <c r="F2147" s="1" t="s">
        <v>13</v>
      </c>
      <c r="G2147" s="1" t="s">
        <v>3431</v>
      </c>
      <c r="H2147" s="1" t="s">
        <v>3432</v>
      </c>
      <c r="I2147" s="1" t="s">
        <v>16</v>
      </c>
      <c r="L2147" t="e">
        <f t="shared" si="33"/>
        <v>#N/A</v>
      </c>
    </row>
    <row r="2148" hidden="1" spans="1:12">
      <c r="A2148" s="1" t="s">
        <v>1609</v>
      </c>
      <c r="B2148" s="1" t="s">
        <v>1610</v>
      </c>
      <c r="C2148" s="2">
        <v>46111.4607613194</v>
      </c>
      <c r="D2148" s="2">
        <v>46111.4665007755</v>
      </c>
      <c r="E2148" s="1" t="s">
        <v>3512</v>
      </c>
      <c r="F2148" s="1" t="s">
        <v>13</v>
      </c>
      <c r="G2148" s="1" t="s">
        <v>3440</v>
      </c>
      <c r="H2148" s="1" t="s">
        <v>3441</v>
      </c>
      <c r="I2148" s="1" t="s">
        <v>23</v>
      </c>
      <c r="J2148" s="1" t="s">
        <v>111</v>
      </c>
      <c r="L2148" t="e">
        <f t="shared" si="33"/>
        <v>#N/A</v>
      </c>
    </row>
    <row r="2149" hidden="1" spans="1:12">
      <c r="A2149" s="1" t="s">
        <v>438</v>
      </c>
      <c r="B2149" s="1" t="s">
        <v>439</v>
      </c>
      <c r="C2149" s="2">
        <v>46111.4607125</v>
      </c>
      <c r="D2149" s="2">
        <v>46111.4653912384</v>
      </c>
      <c r="E2149" s="1" t="s">
        <v>3162</v>
      </c>
      <c r="F2149" s="1" t="s">
        <v>13</v>
      </c>
      <c r="G2149" s="1" t="s">
        <v>2049</v>
      </c>
      <c r="H2149" s="1" t="s">
        <v>2050</v>
      </c>
      <c r="I2149" s="1" t="s">
        <v>971</v>
      </c>
      <c r="J2149" s="1" t="s">
        <v>111</v>
      </c>
      <c r="L2149" t="e">
        <f t="shared" si="33"/>
        <v>#N/A</v>
      </c>
    </row>
    <row r="2150" hidden="1" spans="1:12">
      <c r="A2150" s="1" t="s">
        <v>2656</v>
      </c>
      <c r="B2150" s="1" t="s">
        <v>2657</v>
      </c>
      <c r="C2150" s="2">
        <v>46111.4598555093</v>
      </c>
      <c r="D2150" s="2">
        <v>46111.5002905208</v>
      </c>
      <c r="E2150" s="1" t="s">
        <v>3513</v>
      </c>
      <c r="F2150" s="1" t="s">
        <v>13</v>
      </c>
      <c r="G2150" s="1" t="s">
        <v>3514</v>
      </c>
      <c r="H2150" s="1" t="s">
        <v>3515</v>
      </c>
      <c r="I2150" s="1" t="s">
        <v>16</v>
      </c>
      <c r="L2150" t="e">
        <f t="shared" si="33"/>
        <v>#N/A</v>
      </c>
    </row>
    <row r="2151" hidden="1" spans="1:12">
      <c r="A2151" s="1" t="s">
        <v>438</v>
      </c>
      <c r="B2151" s="1" t="s">
        <v>439</v>
      </c>
      <c r="C2151" s="2">
        <v>46111.4585144907</v>
      </c>
      <c r="D2151" s="2">
        <v>46111.460440162</v>
      </c>
      <c r="E2151" s="1" t="s">
        <v>3516</v>
      </c>
      <c r="F2151" s="1" t="s">
        <v>13</v>
      </c>
      <c r="G2151" s="1" t="s">
        <v>2049</v>
      </c>
      <c r="H2151" s="1" t="s">
        <v>2050</v>
      </c>
      <c r="I2151" s="1" t="s">
        <v>971</v>
      </c>
      <c r="J2151" s="1" t="s">
        <v>111</v>
      </c>
      <c r="L2151" t="e">
        <f t="shared" si="33"/>
        <v>#N/A</v>
      </c>
    </row>
    <row r="2152" hidden="1" spans="1:12">
      <c r="A2152" s="1" t="s">
        <v>76</v>
      </c>
      <c r="B2152" s="1" t="s">
        <v>76</v>
      </c>
      <c r="C2152" s="2">
        <v>46111.4580305671</v>
      </c>
      <c r="D2152" s="2">
        <v>46111.5834852778</v>
      </c>
      <c r="E2152" s="1" t="s">
        <v>2542</v>
      </c>
      <c r="F2152" s="1" t="s">
        <v>20</v>
      </c>
      <c r="G2152" s="1" t="s">
        <v>198</v>
      </c>
      <c r="H2152" s="1" t="s">
        <v>199</v>
      </c>
      <c r="I2152" s="1" t="s">
        <v>16</v>
      </c>
      <c r="L2152" t="e">
        <f t="shared" si="33"/>
        <v>#N/A</v>
      </c>
    </row>
    <row r="2153" hidden="1" spans="1:12">
      <c r="A2153" s="1" t="s">
        <v>163</v>
      </c>
      <c r="B2153" s="1" t="s">
        <v>164</v>
      </c>
      <c r="C2153" s="2">
        <v>46111.4578931829</v>
      </c>
      <c r="D2153" s="2">
        <v>46111.4859144213</v>
      </c>
      <c r="E2153" s="1" t="s">
        <v>3517</v>
      </c>
      <c r="F2153" s="1" t="s">
        <v>20</v>
      </c>
      <c r="G2153" s="1" t="s">
        <v>166</v>
      </c>
      <c r="H2153" s="1" t="s">
        <v>167</v>
      </c>
      <c r="I2153" s="1" t="s">
        <v>16</v>
      </c>
      <c r="L2153" t="e">
        <f t="shared" si="33"/>
        <v>#N/A</v>
      </c>
    </row>
    <row r="2154" hidden="1" spans="1:12">
      <c r="A2154" s="1" t="s">
        <v>1381</v>
      </c>
      <c r="B2154" s="1" t="s">
        <v>1382</v>
      </c>
      <c r="C2154" s="2">
        <v>46111.4575508102</v>
      </c>
      <c r="D2154" s="2">
        <v>46111.5831376505</v>
      </c>
      <c r="E2154" s="1" t="s">
        <v>3518</v>
      </c>
      <c r="F2154" s="1" t="s">
        <v>20</v>
      </c>
      <c r="G2154" s="1" t="s">
        <v>2901</v>
      </c>
      <c r="H2154" s="1" t="s">
        <v>2902</v>
      </c>
      <c r="I2154" s="1" t="s">
        <v>16</v>
      </c>
      <c r="L2154" t="e">
        <f t="shared" si="33"/>
        <v>#N/A</v>
      </c>
    </row>
    <row r="2155" hidden="1" spans="1:12">
      <c r="A2155" s="1" t="s">
        <v>411</v>
      </c>
      <c r="B2155" s="1" t="s">
        <v>412</v>
      </c>
      <c r="C2155" s="2">
        <v>46111.4574130556</v>
      </c>
      <c r="D2155" s="2">
        <v>46111.4804225</v>
      </c>
      <c r="E2155" s="1" t="s">
        <v>3519</v>
      </c>
      <c r="F2155" s="1" t="s">
        <v>55</v>
      </c>
      <c r="G2155" s="1" t="s">
        <v>800</v>
      </c>
      <c r="H2155" s="1" t="s">
        <v>801</v>
      </c>
      <c r="I2155" s="1" t="s">
        <v>16</v>
      </c>
      <c r="L2155" t="e">
        <f t="shared" si="33"/>
        <v>#N/A</v>
      </c>
    </row>
    <row r="2156" hidden="1" spans="1:12">
      <c r="A2156" s="1" t="s">
        <v>984</v>
      </c>
      <c r="B2156" s="1" t="s">
        <v>985</v>
      </c>
      <c r="C2156" s="2">
        <v>46111.4571300579</v>
      </c>
      <c r="D2156" s="2">
        <v>46111.4645929745</v>
      </c>
      <c r="E2156" s="1" t="s">
        <v>3520</v>
      </c>
      <c r="F2156" s="1" t="s">
        <v>20</v>
      </c>
      <c r="G2156" s="1" t="s">
        <v>2909</v>
      </c>
      <c r="H2156" s="1" t="s">
        <v>2910</v>
      </c>
      <c r="I2156" s="1" t="s">
        <v>16</v>
      </c>
      <c r="L2156" t="e">
        <f t="shared" si="33"/>
        <v>#N/A</v>
      </c>
    </row>
    <row r="2157" hidden="1" spans="1:12">
      <c r="A2157" s="1" t="s">
        <v>2953</v>
      </c>
      <c r="B2157" s="1" t="s">
        <v>2953</v>
      </c>
      <c r="C2157" s="2">
        <v>46111.4565520255</v>
      </c>
      <c r="D2157" s="2">
        <v>46111.5894723032</v>
      </c>
      <c r="E2157" s="1" t="s">
        <v>3521</v>
      </c>
      <c r="F2157" s="1" t="s">
        <v>20</v>
      </c>
      <c r="G2157" s="1" t="s">
        <v>354</v>
      </c>
      <c r="H2157" s="1" t="s">
        <v>355</v>
      </c>
      <c r="I2157" s="1" t="s">
        <v>23</v>
      </c>
      <c r="J2157" s="1" t="s">
        <v>24</v>
      </c>
      <c r="L2157" t="e">
        <f t="shared" si="33"/>
        <v>#N/A</v>
      </c>
    </row>
    <row r="2158" hidden="1" spans="1:12">
      <c r="A2158" s="1" t="s">
        <v>366</v>
      </c>
      <c r="B2158" s="1" t="s">
        <v>366</v>
      </c>
      <c r="C2158" s="2">
        <v>46111.4563514931</v>
      </c>
      <c r="D2158" s="2">
        <v>46111.4868390972</v>
      </c>
      <c r="E2158" s="1" t="s">
        <v>3522</v>
      </c>
      <c r="F2158" s="1" t="s">
        <v>20</v>
      </c>
      <c r="G2158" s="1" t="s">
        <v>368</v>
      </c>
      <c r="H2158" s="1" t="s">
        <v>369</v>
      </c>
      <c r="I2158" s="1" t="s">
        <v>23</v>
      </c>
      <c r="J2158" s="1" t="s">
        <v>24</v>
      </c>
      <c r="L2158" t="e">
        <f t="shared" si="33"/>
        <v>#N/A</v>
      </c>
    </row>
    <row r="2159" hidden="1" spans="1:12">
      <c r="A2159" s="1" t="s">
        <v>736</v>
      </c>
      <c r="B2159" s="1" t="s">
        <v>737</v>
      </c>
      <c r="C2159" s="2">
        <v>46111.4563440972</v>
      </c>
      <c r="D2159" s="2">
        <v>46111.4622397917</v>
      </c>
      <c r="E2159" s="1" t="s">
        <v>3443</v>
      </c>
      <c r="F2159" s="1" t="s">
        <v>13</v>
      </c>
      <c r="G2159" s="1" t="s">
        <v>3197</v>
      </c>
      <c r="H2159" s="1" t="s">
        <v>3198</v>
      </c>
      <c r="I2159" s="1" t="s">
        <v>16</v>
      </c>
      <c r="L2159" t="e">
        <f t="shared" si="33"/>
        <v>#N/A</v>
      </c>
    </row>
    <row r="2160" hidden="1" spans="1:12">
      <c r="A2160" s="1" t="s">
        <v>1381</v>
      </c>
      <c r="B2160" s="1" t="s">
        <v>1382</v>
      </c>
      <c r="C2160" s="2">
        <v>46111.4561708333</v>
      </c>
      <c r="D2160" s="2">
        <v>46111.7453070023</v>
      </c>
      <c r="E2160" s="1" t="s">
        <v>3523</v>
      </c>
      <c r="F2160" s="1" t="s">
        <v>20</v>
      </c>
      <c r="G2160" s="1" t="s">
        <v>3524</v>
      </c>
      <c r="H2160" s="1" t="s">
        <v>3525</v>
      </c>
      <c r="I2160" s="1" t="s">
        <v>16</v>
      </c>
      <c r="L2160" t="e">
        <f t="shared" si="33"/>
        <v>#N/A</v>
      </c>
    </row>
    <row r="2161" hidden="1" spans="1:12">
      <c r="A2161" s="1" t="s">
        <v>432</v>
      </c>
      <c r="B2161" s="1" t="s">
        <v>432</v>
      </c>
      <c r="C2161" s="2">
        <v>46111.455447419</v>
      </c>
      <c r="D2161" s="2">
        <v>46111.4670479977</v>
      </c>
      <c r="E2161" s="1" t="s">
        <v>3526</v>
      </c>
      <c r="F2161" s="1" t="s">
        <v>13</v>
      </c>
      <c r="G2161" s="1" t="s">
        <v>433</v>
      </c>
      <c r="H2161" s="1" t="s">
        <v>434</v>
      </c>
      <c r="I2161" s="1" t="s">
        <v>23</v>
      </c>
      <c r="J2161" s="1" t="s">
        <v>24</v>
      </c>
      <c r="L2161" t="e">
        <f t="shared" si="33"/>
        <v>#N/A</v>
      </c>
    </row>
    <row r="2162" hidden="1" spans="1:12">
      <c r="A2162" s="1" t="s">
        <v>770</v>
      </c>
      <c r="B2162" s="1" t="s">
        <v>770</v>
      </c>
      <c r="C2162" s="2">
        <v>46111.4552996644</v>
      </c>
      <c r="D2162" s="2">
        <v>46111.5891562731</v>
      </c>
      <c r="E2162" s="1" t="s">
        <v>3527</v>
      </c>
      <c r="F2162" s="1" t="s">
        <v>13</v>
      </c>
      <c r="G2162" s="1" t="s">
        <v>2797</v>
      </c>
      <c r="H2162" s="1" t="s">
        <v>2798</v>
      </c>
      <c r="I2162" s="1" t="s">
        <v>16</v>
      </c>
      <c r="L2162" t="e">
        <f t="shared" si="33"/>
        <v>#N/A</v>
      </c>
    </row>
    <row r="2163" hidden="1" spans="1:12">
      <c r="A2163" s="1" t="s">
        <v>733</v>
      </c>
      <c r="B2163" s="1" t="s">
        <v>733</v>
      </c>
      <c r="C2163" s="2">
        <v>46111.455084838</v>
      </c>
      <c r="D2163" s="2">
        <v>46111.4872034954</v>
      </c>
      <c r="E2163" s="1" t="s">
        <v>3528</v>
      </c>
      <c r="F2163" s="1" t="s">
        <v>13</v>
      </c>
      <c r="G2163" s="1" t="s">
        <v>735</v>
      </c>
      <c r="H2163" s="1" t="s">
        <v>735</v>
      </c>
      <c r="I2163" s="1" t="s">
        <v>23</v>
      </c>
      <c r="J2163" s="1" t="s">
        <v>24</v>
      </c>
      <c r="L2163" t="e">
        <f t="shared" si="33"/>
        <v>#N/A</v>
      </c>
    </row>
    <row r="2164" hidden="1" spans="1:12">
      <c r="A2164" s="1" t="s">
        <v>984</v>
      </c>
      <c r="B2164" s="1" t="s">
        <v>985</v>
      </c>
      <c r="C2164" s="2">
        <v>46111.4550228125</v>
      </c>
      <c r="D2164" s="2">
        <v>46111.4578235532</v>
      </c>
      <c r="E2164" s="1" t="s">
        <v>794</v>
      </c>
      <c r="F2164" s="1" t="s">
        <v>20</v>
      </c>
      <c r="G2164" s="1" t="s">
        <v>2157</v>
      </c>
      <c r="H2164" s="1" t="s">
        <v>2158</v>
      </c>
      <c r="I2164" s="1" t="s">
        <v>971</v>
      </c>
      <c r="J2164" s="1" t="s">
        <v>111</v>
      </c>
      <c r="L2164" t="e">
        <f t="shared" si="33"/>
        <v>#N/A</v>
      </c>
    </row>
    <row r="2165" hidden="1" spans="1:12">
      <c r="A2165" s="1" t="s">
        <v>984</v>
      </c>
      <c r="B2165" s="1" t="s">
        <v>985</v>
      </c>
      <c r="C2165" s="2">
        <v>46111.4548334607</v>
      </c>
      <c r="D2165" s="2">
        <v>46111.5815194792</v>
      </c>
      <c r="E2165" s="1" t="s">
        <v>2924</v>
      </c>
      <c r="F2165" s="1" t="s">
        <v>20</v>
      </c>
      <c r="G2165" s="1" t="s">
        <v>2157</v>
      </c>
      <c r="H2165" s="1" t="s">
        <v>2158</v>
      </c>
      <c r="I2165" s="1" t="s">
        <v>16</v>
      </c>
      <c r="L2165" t="e">
        <f t="shared" si="33"/>
        <v>#N/A</v>
      </c>
    </row>
    <row r="2166" hidden="1" spans="1:12">
      <c r="A2166" s="1" t="s">
        <v>3529</v>
      </c>
      <c r="B2166" s="1" t="s">
        <v>3529</v>
      </c>
      <c r="C2166" s="2">
        <v>46111.4546969444</v>
      </c>
      <c r="D2166" s="2">
        <v>46111.4556697801</v>
      </c>
      <c r="E2166" s="1" t="s">
        <v>3530</v>
      </c>
      <c r="F2166" s="1" t="s">
        <v>20</v>
      </c>
      <c r="G2166" s="1" t="s">
        <v>3531</v>
      </c>
      <c r="H2166" s="1" t="s">
        <v>3532</v>
      </c>
      <c r="I2166" s="1" t="s">
        <v>23</v>
      </c>
      <c r="J2166" s="1" t="s">
        <v>24</v>
      </c>
      <c r="L2166" t="e">
        <f t="shared" si="33"/>
        <v>#N/A</v>
      </c>
    </row>
    <row r="2167" hidden="1" spans="1:12">
      <c r="A2167" s="1" t="s">
        <v>1627</v>
      </c>
      <c r="B2167" s="1" t="s">
        <v>1628</v>
      </c>
      <c r="C2167" s="2">
        <v>46111.454624294</v>
      </c>
      <c r="D2167" s="2">
        <v>46111.4627907986</v>
      </c>
      <c r="E2167" s="1" t="s">
        <v>3533</v>
      </c>
      <c r="F2167" s="1" t="s">
        <v>13</v>
      </c>
      <c r="G2167" s="1" t="s">
        <v>1629</v>
      </c>
      <c r="H2167" s="1" t="s">
        <v>1630</v>
      </c>
      <c r="I2167" s="1" t="s">
        <v>16</v>
      </c>
      <c r="L2167" t="e">
        <f t="shared" si="33"/>
        <v>#N/A</v>
      </c>
    </row>
    <row r="2168" hidden="1" spans="1:12">
      <c r="A2168" s="1" t="s">
        <v>696</v>
      </c>
      <c r="B2168" s="1" t="s">
        <v>697</v>
      </c>
      <c r="C2168" s="2">
        <v>46111.4545845486</v>
      </c>
      <c r="D2168" s="2">
        <v>46111.4640214005</v>
      </c>
      <c r="E2168" s="1" t="s">
        <v>73</v>
      </c>
      <c r="F2168" s="1" t="s">
        <v>20</v>
      </c>
      <c r="G2168" s="1" t="s">
        <v>699</v>
      </c>
      <c r="H2168" s="1" t="s">
        <v>700</v>
      </c>
      <c r="I2168" s="1" t="s">
        <v>23</v>
      </c>
      <c r="J2168" s="1" t="s">
        <v>24</v>
      </c>
      <c r="L2168" t="e">
        <f t="shared" si="33"/>
        <v>#N/A</v>
      </c>
    </row>
    <row r="2169" hidden="1" spans="1:12">
      <c r="A2169" s="1" t="s">
        <v>1899</v>
      </c>
      <c r="B2169" s="1" t="s">
        <v>1899</v>
      </c>
      <c r="C2169" s="2">
        <v>46111.4538998727</v>
      </c>
      <c r="D2169" s="2">
        <v>46111.6633557407</v>
      </c>
      <c r="E2169" s="1" t="s">
        <v>3534</v>
      </c>
      <c r="F2169" s="1" t="s">
        <v>20</v>
      </c>
      <c r="G2169" s="1" t="s">
        <v>3535</v>
      </c>
      <c r="H2169" s="1" t="s">
        <v>3536</v>
      </c>
      <c r="I2169" s="1" t="s">
        <v>16</v>
      </c>
      <c r="L2169" t="e">
        <f t="shared" si="33"/>
        <v>#N/A</v>
      </c>
    </row>
    <row r="2170" hidden="1" spans="1:12">
      <c r="A2170" s="1" t="s">
        <v>1961</v>
      </c>
      <c r="B2170" s="1" t="s">
        <v>1962</v>
      </c>
      <c r="C2170" s="2">
        <v>46111.4537728704</v>
      </c>
      <c r="D2170" s="2">
        <v>46111.4747614699</v>
      </c>
      <c r="E2170" s="1" t="s">
        <v>3537</v>
      </c>
      <c r="F2170" s="1" t="s">
        <v>13</v>
      </c>
      <c r="G2170" s="1" t="s">
        <v>1969</v>
      </c>
      <c r="H2170" s="1" t="s">
        <v>1970</v>
      </c>
      <c r="I2170" s="1" t="s">
        <v>23</v>
      </c>
      <c r="J2170" s="1" t="s">
        <v>24</v>
      </c>
      <c r="L2170" t="e">
        <f t="shared" si="33"/>
        <v>#N/A</v>
      </c>
    </row>
    <row r="2171" hidden="1" spans="1:12">
      <c r="A2171" s="1" t="s">
        <v>495</v>
      </c>
      <c r="B2171" s="1" t="s">
        <v>495</v>
      </c>
      <c r="C2171" s="2">
        <v>46111.4536806829</v>
      </c>
      <c r="D2171" s="2">
        <v>46111.4763989583</v>
      </c>
      <c r="E2171" s="1" t="s">
        <v>3538</v>
      </c>
      <c r="F2171" s="1" t="s">
        <v>28</v>
      </c>
      <c r="G2171" s="1" t="s">
        <v>298</v>
      </c>
      <c r="H2171" s="1" t="s">
        <v>299</v>
      </c>
      <c r="I2171" s="1" t="s">
        <v>16</v>
      </c>
      <c r="L2171" t="e">
        <f t="shared" si="33"/>
        <v>#N/A</v>
      </c>
    </row>
    <row r="2172" hidden="1" spans="1:12">
      <c r="A2172" s="1" t="s">
        <v>598</v>
      </c>
      <c r="B2172" s="1" t="s">
        <v>599</v>
      </c>
      <c r="C2172" s="2">
        <v>46111.4519804398</v>
      </c>
      <c r="D2172" s="2">
        <v>46111.4542301968</v>
      </c>
      <c r="E2172" s="1" t="s">
        <v>2623</v>
      </c>
      <c r="F2172" s="1" t="s">
        <v>20</v>
      </c>
      <c r="G2172" s="1" t="s">
        <v>601</v>
      </c>
      <c r="H2172" s="1" t="s">
        <v>602</v>
      </c>
      <c r="I2172" s="1" t="s">
        <v>23</v>
      </c>
      <c r="J2172" s="1" t="s">
        <v>24</v>
      </c>
      <c r="L2172" t="e">
        <f t="shared" si="33"/>
        <v>#N/A</v>
      </c>
    </row>
    <row r="2173" hidden="1" spans="1:12">
      <c r="A2173" s="1" t="s">
        <v>1070</v>
      </c>
      <c r="B2173" s="1" t="s">
        <v>1071</v>
      </c>
      <c r="C2173" s="2">
        <v>46111.451726088</v>
      </c>
      <c r="D2173" s="2">
        <v>46111.4668618866</v>
      </c>
      <c r="E2173" s="1" t="s">
        <v>2518</v>
      </c>
      <c r="F2173" s="1" t="s">
        <v>20</v>
      </c>
      <c r="G2173" s="1" t="s">
        <v>1984</v>
      </c>
      <c r="H2173" s="1" t="s">
        <v>1985</v>
      </c>
      <c r="I2173" s="1" t="s">
        <v>16</v>
      </c>
      <c r="L2173" t="e">
        <f t="shared" si="33"/>
        <v>#N/A</v>
      </c>
    </row>
    <row r="2174" hidden="1" spans="1:12">
      <c r="A2174" s="1" t="s">
        <v>3492</v>
      </c>
      <c r="B2174" s="1" t="s">
        <v>3493</v>
      </c>
      <c r="C2174" s="2">
        <v>46111.4509022685</v>
      </c>
      <c r="D2174" s="2">
        <v>46111.4595788657</v>
      </c>
      <c r="E2174" s="1" t="s">
        <v>3539</v>
      </c>
      <c r="F2174" s="1" t="s">
        <v>13</v>
      </c>
      <c r="G2174" s="1" t="s">
        <v>1281</v>
      </c>
      <c r="H2174" s="1" t="s">
        <v>1282</v>
      </c>
      <c r="I2174" s="1" t="s">
        <v>16</v>
      </c>
      <c r="L2174" t="e">
        <f t="shared" si="33"/>
        <v>#N/A</v>
      </c>
    </row>
    <row r="2175" hidden="1" spans="1:12">
      <c r="A2175" s="1" t="s">
        <v>455</v>
      </c>
      <c r="B2175" s="1" t="s">
        <v>456</v>
      </c>
      <c r="C2175" s="2">
        <v>46111.4504988426</v>
      </c>
      <c r="D2175" s="2">
        <v>46111.4774398611</v>
      </c>
      <c r="E2175" s="1" t="s">
        <v>3540</v>
      </c>
      <c r="F2175" s="1" t="s">
        <v>13</v>
      </c>
      <c r="G2175" s="1" t="s">
        <v>1255</v>
      </c>
      <c r="H2175" s="1" t="s">
        <v>1256</v>
      </c>
      <c r="I2175" s="1" t="s">
        <v>16</v>
      </c>
      <c r="L2175" t="e">
        <f t="shared" si="33"/>
        <v>#N/A</v>
      </c>
    </row>
    <row r="2176" hidden="1" spans="1:12">
      <c r="A2176" s="1" t="s">
        <v>184</v>
      </c>
      <c r="B2176" s="1" t="s">
        <v>185</v>
      </c>
      <c r="C2176" s="2">
        <v>46111.4504588773</v>
      </c>
      <c r="D2176" s="2">
        <v>46111.5002488773</v>
      </c>
      <c r="E2176" s="1" t="s">
        <v>3541</v>
      </c>
      <c r="F2176" s="1" t="s">
        <v>20</v>
      </c>
      <c r="G2176" s="1" t="s">
        <v>187</v>
      </c>
      <c r="H2176" s="1" t="s">
        <v>188</v>
      </c>
      <c r="I2176" s="1" t="s">
        <v>23</v>
      </c>
      <c r="J2176" s="1" t="s">
        <v>24</v>
      </c>
      <c r="L2176" t="e">
        <f t="shared" si="33"/>
        <v>#N/A</v>
      </c>
    </row>
    <row r="2177" hidden="1" spans="1:12">
      <c r="A2177" s="1" t="s">
        <v>672</v>
      </c>
      <c r="B2177" s="1" t="s">
        <v>672</v>
      </c>
      <c r="C2177" s="2">
        <v>46111.4498395949</v>
      </c>
      <c r="D2177" s="2">
        <v>46111.5171732523</v>
      </c>
      <c r="E2177" s="1" t="s">
        <v>3542</v>
      </c>
      <c r="F2177" s="1" t="s">
        <v>20</v>
      </c>
      <c r="G2177" s="1" t="s">
        <v>3543</v>
      </c>
      <c r="H2177" s="1" t="s">
        <v>3544</v>
      </c>
      <c r="I2177" s="1" t="s">
        <v>23</v>
      </c>
      <c r="J2177" s="1" t="s">
        <v>24</v>
      </c>
      <c r="L2177" t="e">
        <f t="shared" si="33"/>
        <v>#N/A</v>
      </c>
    </row>
    <row r="2178" hidden="1" spans="1:12">
      <c r="A2178" s="1" t="s">
        <v>159</v>
      </c>
      <c r="B2178" s="1" t="s">
        <v>160</v>
      </c>
      <c r="C2178" s="2">
        <v>46111.4497481366</v>
      </c>
      <c r="D2178" s="2">
        <v>46111.7875352083</v>
      </c>
      <c r="E2178" s="1" t="s">
        <v>3545</v>
      </c>
      <c r="F2178" s="1" t="s">
        <v>28</v>
      </c>
      <c r="G2178" s="1" t="s">
        <v>101</v>
      </c>
      <c r="H2178" s="1" t="s">
        <v>102</v>
      </c>
      <c r="I2178" s="1" t="s">
        <v>16</v>
      </c>
      <c r="L2178" t="e">
        <f t="shared" si="33"/>
        <v>#N/A</v>
      </c>
    </row>
    <row r="2179" hidden="1" spans="1:12">
      <c r="A2179" s="1" t="s">
        <v>3232</v>
      </c>
      <c r="B2179" s="1" t="s">
        <v>3232</v>
      </c>
      <c r="C2179" s="2">
        <v>46111.4489131366</v>
      </c>
      <c r="D2179" s="2">
        <v>46111.458140625</v>
      </c>
      <c r="E2179" s="1" t="s">
        <v>3546</v>
      </c>
      <c r="F2179" s="1" t="s">
        <v>20</v>
      </c>
      <c r="G2179" s="1" t="s">
        <v>3234</v>
      </c>
      <c r="H2179" s="1" t="s">
        <v>3234</v>
      </c>
      <c r="I2179" s="1" t="s">
        <v>23</v>
      </c>
      <c r="J2179" s="1" t="s">
        <v>24</v>
      </c>
      <c r="L2179" t="e">
        <f t="shared" ref="L2179:L2242" si="34">VLOOKUP(H:H,K:K,1,FALSE)</f>
        <v>#N/A</v>
      </c>
    </row>
    <row r="2180" hidden="1" spans="1:12">
      <c r="A2180" s="1" t="s">
        <v>2625</v>
      </c>
      <c r="B2180" s="1" t="s">
        <v>2625</v>
      </c>
      <c r="C2180" s="2">
        <v>46111.4475512037</v>
      </c>
      <c r="D2180" s="2">
        <v>46111.5427430671</v>
      </c>
      <c r="E2180" s="1" t="s">
        <v>3547</v>
      </c>
      <c r="F2180" s="1" t="s">
        <v>20</v>
      </c>
      <c r="G2180" s="1" t="s">
        <v>2627</v>
      </c>
      <c r="H2180" s="1" t="s">
        <v>2628</v>
      </c>
      <c r="I2180" s="1" t="s">
        <v>23</v>
      </c>
      <c r="J2180" s="1" t="s">
        <v>24</v>
      </c>
      <c r="L2180" t="e">
        <f t="shared" si="34"/>
        <v>#N/A</v>
      </c>
    </row>
    <row r="2181" hidden="1" spans="1:12">
      <c r="A2181" s="1" t="s">
        <v>495</v>
      </c>
      <c r="B2181" s="1" t="s">
        <v>495</v>
      </c>
      <c r="C2181" s="2">
        <v>46111.4469271644</v>
      </c>
      <c r="D2181" s="2">
        <v>46111.4771529861</v>
      </c>
      <c r="E2181" s="1" t="s">
        <v>3548</v>
      </c>
      <c r="F2181" s="1" t="s">
        <v>28</v>
      </c>
      <c r="G2181" s="1" t="s">
        <v>298</v>
      </c>
      <c r="H2181" s="1" t="s">
        <v>299</v>
      </c>
      <c r="I2181" s="1" t="s">
        <v>16</v>
      </c>
      <c r="L2181" t="e">
        <f t="shared" si="34"/>
        <v>#N/A</v>
      </c>
    </row>
    <row r="2182" hidden="1" spans="1:12">
      <c r="A2182" s="1" t="s">
        <v>672</v>
      </c>
      <c r="B2182" s="1" t="s">
        <v>672</v>
      </c>
      <c r="C2182" s="2">
        <v>46111.4462640857</v>
      </c>
      <c r="D2182" s="2">
        <v>46111.5171727662</v>
      </c>
      <c r="E2182" s="1" t="s">
        <v>3549</v>
      </c>
      <c r="F2182" s="1" t="s">
        <v>20</v>
      </c>
      <c r="G2182" s="1" t="s">
        <v>3550</v>
      </c>
      <c r="H2182" s="1" t="s">
        <v>3551</v>
      </c>
      <c r="I2182" s="1" t="s">
        <v>23</v>
      </c>
      <c r="J2182" s="1" t="s">
        <v>24</v>
      </c>
      <c r="L2182" t="e">
        <f t="shared" si="34"/>
        <v>#N/A</v>
      </c>
    </row>
    <row r="2183" hidden="1" spans="1:12">
      <c r="A2183" s="1" t="s">
        <v>736</v>
      </c>
      <c r="B2183" s="1" t="s">
        <v>737</v>
      </c>
      <c r="C2183" s="2">
        <v>46111.4462439005</v>
      </c>
      <c r="D2183" s="2">
        <v>46111.4540825347</v>
      </c>
      <c r="E2183" s="1" t="s">
        <v>2907</v>
      </c>
      <c r="F2183" s="1" t="s">
        <v>13</v>
      </c>
      <c r="G2183" s="1" t="s">
        <v>3197</v>
      </c>
      <c r="H2183" s="1" t="s">
        <v>3198</v>
      </c>
      <c r="I2183" s="1" t="s">
        <v>16</v>
      </c>
      <c r="L2183" t="e">
        <f t="shared" si="34"/>
        <v>#N/A</v>
      </c>
    </row>
    <row r="2184" hidden="1" spans="1:12">
      <c r="A2184" s="1" t="s">
        <v>3552</v>
      </c>
      <c r="B2184" s="1" t="s">
        <v>3553</v>
      </c>
      <c r="C2184" s="2">
        <v>46111.445913669</v>
      </c>
      <c r="D2184" s="2">
        <v>46111.7624902315</v>
      </c>
      <c r="E2184" s="1" t="s">
        <v>3554</v>
      </c>
      <c r="F2184" s="1" t="s">
        <v>20</v>
      </c>
      <c r="G2184" s="1" t="s">
        <v>3555</v>
      </c>
      <c r="H2184" s="1" t="s">
        <v>3556</v>
      </c>
      <c r="I2184" s="1" t="s">
        <v>23</v>
      </c>
      <c r="J2184" s="1" t="s">
        <v>24</v>
      </c>
      <c r="L2184" t="e">
        <f t="shared" si="34"/>
        <v>#N/A</v>
      </c>
    </row>
    <row r="2185" hidden="1" spans="1:12">
      <c r="A2185" s="1" t="s">
        <v>3175</v>
      </c>
      <c r="B2185" s="1" t="s">
        <v>3176</v>
      </c>
      <c r="C2185" s="2">
        <v>46111.445690081</v>
      </c>
      <c r="D2185" s="2">
        <v>46111.5097756366</v>
      </c>
      <c r="E2185" s="1" t="s">
        <v>3557</v>
      </c>
      <c r="F2185" s="1" t="s">
        <v>13</v>
      </c>
      <c r="G2185" s="1" t="s">
        <v>1703</v>
      </c>
      <c r="H2185" s="1" t="s">
        <v>1704</v>
      </c>
      <c r="I2185" s="1" t="s">
        <v>23</v>
      </c>
      <c r="J2185" s="1" t="s">
        <v>24</v>
      </c>
      <c r="L2185" t="e">
        <f t="shared" si="34"/>
        <v>#N/A</v>
      </c>
    </row>
    <row r="2186" hidden="1" spans="1:12">
      <c r="A2186" s="1" t="s">
        <v>684</v>
      </c>
      <c r="B2186" s="1" t="s">
        <v>685</v>
      </c>
      <c r="C2186" s="2">
        <v>46111.4448421644</v>
      </c>
      <c r="D2186" s="2">
        <v>46111.7714996412</v>
      </c>
      <c r="E2186" s="1" t="s">
        <v>3558</v>
      </c>
      <c r="F2186" s="1" t="s">
        <v>20</v>
      </c>
      <c r="G2186" s="1" t="s">
        <v>2035</v>
      </c>
      <c r="H2186" s="1" t="s">
        <v>2036</v>
      </c>
      <c r="I2186" s="1" t="s">
        <v>23</v>
      </c>
      <c r="J2186" s="1" t="s">
        <v>24</v>
      </c>
      <c r="L2186" t="e">
        <f t="shared" si="34"/>
        <v>#N/A</v>
      </c>
    </row>
    <row r="2187" hidden="1" spans="1:12">
      <c r="A2187" s="1" t="s">
        <v>1536</v>
      </c>
      <c r="B2187" s="1" t="s">
        <v>1536</v>
      </c>
      <c r="C2187" s="2">
        <v>46111.4448083912</v>
      </c>
      <c r="D2187" s="2">
        <v>46111.5700684259</v>
      </c>
      <c r="E2187" s="1" t="s">
        <v>3559</v>
      </c>
      <c r="F2187" s="1" t="s">
        <v>20</v>
      </c>
      <c r="G2187" s="1" t="s">
        <v>3560</v>
      </c>
      <c r="H2187" s="1" t="s">
        <v>3561</v>
      </c>
      <c r="I2187" s="1" t="s">
        <v>23</v>
      </c>
      <c r="J2187" s="1" t="s">
        <v>24</v>
      </c>
      <c r="L2187" t="e">
        <f t="shared" si="34"/>
        <v>#N/A</v>
      </c>
    </row>
    <row r="2188" hidden="1" spans="1:12">
      <c r="A2188" s="1" t="s">
        <v>3562</v>
      </c>
      <c r="B2188" s="1" t="s">
        <v>3562</v>
      </c>
      <c r="C2188" s="2">
        <v>46111.4447772107</v>
      </c>
      <c r="D2188" s="2">
        <v>46111.4496626157</v>
      </c>
      <c r="E2188" s="1" t="s">
        <v>3563</v>
      </c>
      <c r="F2188" s="1" t="s">
        <v>28</v>
      </c>
      <c r="G2188" s="1" t="s">
        <v>14</v>
      </c>
      <c r="H2188" s="1" t="s">
        <v>15</v>
      </c>
      <c r="I2188" s="1" t="s">
        <v>16</v>
      </c>
      <c r="L2188" t="e">
        <f t="shared" si="34"/>
        <v>#N/A</v>
      </c>
    </row>
    <row r="2189" hidden="1" spans="1:12">
      <c r="A2189" s="1" t="s">
        <v>672</v>
      </c>
      <c r="B2189" s="1" t="s">
        <v>672</v>
      </c>
      <c r="C2189" s="2">
        <v>46111.4445190856</v>
      </c>
      <c r="D2189" s="2">
        <v>46111.4498692361</v>
      </c>
      <c r="E2189" s="1" t="s">
        <v>2569</v>
      </c>
      <c r="F2189" s="1" t="s">
        <v>20</v>
      </c>
      <c r="G2189" s="1" t="s">
        <v>3543</v>
      </c>
      <c r="H2189" s="1" t="s">
        <v>3544</v>
      </c>
      <c r="I2189" s="1" t="s">
        <v>23</v>
      </c>
      <c r="J2189" s="1" t="s">
        <v>24</v>
      </c>
      <c r="L2189" t="e">
        <f t="shared" si="34"/>
        <v>#N/A</v>
      </c>
    </row>
    <row r="2190" hidden="1" spans="1:12">
      <c r="A2190" s="1" t="s">
        <v>689</v>
      </c>
      <c r="B2190" s="1" t="s">
        <v>690</v>
      </c>
      <c r="C2190" s="2">
        <v>46111.4444572685</v>
      </c>
      <c r="D2190" s="2">
        <v>46111.4593648032</v>
      </c>
      <c r="E2190" s="1" t="s">
        <v>3564</v>
      </c>
      <c r="F2190" s="1" t="s">
        <v>13</v>
      </c>
      <c r="G2190" s="1" t="s">
        <v>1823</v>
      </c>
      <c r="H2190" s="1" t="s">
        <v>1824</v>
      </c>
      <c r="I2190" s="1" t="s">
        <v>23</v>
      </c>
      <c r="J2190" s="1" t="s">
        <v>24</v>
      </c>
      <c r="L2190" t="e">
        <f t="shared" si="34"/>
        <v>#N/A</v>
      </c>
    </row>
    <row r="2191" hidden="1" spans="1:12">
      <c r="A2191" s="1" t="s">
        <v>770</v>
      </c>
      <c r="B2191" s="1" t="s">
        <v>770</v>
      </c>
      <c r="C2191" s="2">
        <v>46111.4433079745</v>
      </c>
      <c r="D2191" s="2">
        <v>46111.5719107523</v>
      </c>
      <c r="E2191" s="1" t="s">
        <v>3565</v>
      </c>
      <c r="F2191" s="1" t="s">
        <v>13</v>
      </c>
      <c r="G2191" s="1" t="s">
        <v>3566</v>
      </c>
      <c r="H2191" s="1" t="s">
        <v>3567</v>
      </c>
      <c r="I2191" s="1" t="s">
        <v>16</v>
      </c>
      <c r="L2191" t="e">
        <f t="shared" si="34"/>
        <v>#N/A</v>
      </c>
    </row>
    <row r="2192" hidden="1" spans="1:12">
      <c r="A2192" s="1" t="s">
        <v>689</v>
      </c>
      <c r="B2192" s="1" t="s">
        <v>690</v>
      </c>
      <c r="C2192" s="2">
        <v>46111.4429123843</v>
      </c>
      <c r="D2192" s="2">
        <v>46111.444063044</v>
      </c>
      <c r="E2192" s="1" t="s">
        <v>3568</v>
      </c>
      <c r="F2192" s="1" t="s">
        <v>13</v>
      </c>
      <c r="G2192" s="1" t="s">
        <v>1823</v>
      </c>
      <c r="H2192" s="1" t="s">
        <v>1824</v>
      </c>
      <c r="I2192" s="1" t="s">
        <v>23</v>
      </c>
      <c r="J2192" s="1" t="s">
        <v>24</v>
      </c>
      <c r="L2192" t="e">
        <f t="shared" si="34"/>
        <v>#N/A</v>
      </c>
    </row>
    <row r="2193" hidden="1" spans="1:12">
      <c r="A2193" s="1" t="s">
        <v>286</v>
      </c>
      <c r="B2193" s="1" t="s">
        <v>286</v>
      </c>
      <c r="C2193" s="2">
        <v>46111.4419110301</v>
      </c>
      <c r="D2193" s="2">
        <v>46111.4607301736</v>
      </c>
      <c r="E2193" s="1" t="s">
        <v>3569</v>
      </c>
      <c r="F2193" s="1" t="s">
        <v>20</v>
      </c>
      <c r="G2193" s="1" t="s">
        <v>378</v>
      </c>
      <c r="H2193" s="1" t="s">
        <v>379</v>
      </c>
      <c r="I2193" s="1" t="s">
        <v>23</v>
      </c>
      <c r="J2193" s="1" t="s">
        <v>24</v>
      </c>
      <c r="L2193" t="e">
        <f t="shared" si="34"/>
        <v>#N/A</v>
      </c>
    </row>
    <row r="2194" hidden="1" spans="1:12">
      <c r="A2194" s="1" t="s">
        <v>689</v>
      </c>
      <c r="B2194" s="1" t="s">
        <v>690</v>
      </c>
      <c r="C2194" s="2">
        <v>46111.4406957639</v>
      </c>
      <c r="D2194" s="2">
        <v>46111.7252155903</v>
      </c>
      <c r="E2194" s="1" t="s">
        <v>3570</v>
      </c>
      <c r="F2194" s="1" t="s">
        <v>20</v>
      </c>
      <c r="G2194" s="1" t="s">
        <v>2727</v>
      </c>
      <c r="H2194" s="1" t="s">
        <v>2728</v>
      </c>
      <c r="I2194" s="1" t="s">
        <v>23</v>
      </c>
      <c r="J2194" s="1" t="s">
        <v>24</v>
      </c>
      <c r="L2194" t="e">
        <f t="shared" si="34"/>
        <v>#N/A</v>
      </c>
    </row>
    <row r="2195" hidden="1" spans="1:12">
      <c r="A2195" s="1" t="s">
        <v>672</v>
      </c>
      <c r="B2195" s="1" t="s">
        <v>672</v>
      </c>
      <c r="C2195" s="2">
        <v>46111.4406195718</v>
      </c>
      <c r="D2195" s="2">
        <v>46111.444549537</v>
      </c>
      <c r="E2195" s="1" t="s">
        <v>3571</v>
      </c>
      <c r="F2195" s="1" t="s">
        <v>20</v>
      </c>
      <c r="G2195" s="1" t="s">
        <v>3543</v>
      </c>
      <c r="H2195" s="1" t="s">
        <v>3544</v>
      </c>
      <c r="I2195" s="1" t="s">
        <v>23</v>
      </c>
      <c r="J2195" s="1" t="s">
        <v>24</v>
      </c>
      <c r="L2195" t="e">
        <f t="shared" si="34"/>
        <v>#N/A</v>
      </c>
    </row>
    <row r="2196" hidden="1" spans="1:12">
      <c r="A2196" s="1" t="s">
        <v>770</v>
      </c>
      <c r="B2196" s="1" t="s">
        <v>770</v>
      </c>
      <c r="C2196" s="2">
        <v>46111.44021625</v>
      </c>
      <c r="D2196" s="2">
        <v>46111.4543170139</v>
      </c>
      <c r="E2196" s="1" t="s">
        <v>3029</v>
      </c>
      <c r="F2196" s="1" t="s">
        <v>13</v>
      </c>
      <c r="G2196" s="1" t="s">
        <v>832</v>
      </c>
      <c r="H2196" s="1" t="s">
        <v>833</v>
      </c>
      <c r="I2196" s="1" t="s">
        <v>16</v>
      </c>
      <c r="L2196" t="e">
        <f t="shared" si="34"/>
        <v>#N/A</v>
      </c>
    </row>
    <row r="2197" hidden="1" spans="1:12">
      <c r="A2197" s="1" t="s">
        <v>672</v>
      </c>
      <c r="B2197" s="1" t="s">
        <v>672</v>
      </c>
      <c r="C2197" s="2">
        <v>46111.4400441551</v>
      </c>
      <c r="D2197" s="2">
        <v>46111.4406483681</v>
      </c>
      <c r="E2197" s="1" t="s">
        <v>2632</v>
      </c>
      <c r="F2197" s="1" t="s">
        <v>20</v>
      </c>
      <c r="G2197" s="1" t="s">
        <v>3543</v>
      </c>
      <c r="H2197" s="1" t="s">
        <v>3544</v>
      </c>
      <c r="I2197" s="1" t="s">
        <v>23</v>
      </c>
      <c r="J2197" s="1" t="s">
        <v>24</v>
      </c>
      <c r="L2197" t="e">
        <f t="shared" si="34"/>
        <v>#N/A</v>
      </c>
    </row>
    <row r="2198" hidden="1" spans="1:12">
      <c r="A2198" s="1" t="s">
        <v>3572</v>
      </c>
      <c r="B2198" s="1" t="s">
        <v>3572</v>
      </c>
      <c r="C2198" s="2">
        <v>46111.4394909144</v>
      </c>
      <c r="D2198" s="2">
        <v>46111.5751631134</v>
      </c>
      <c r="E2198" s="1" t="s">
        <v>3573</v>
      </c>
      <c r="F2198" s="1" t="s">
        <v>20</v>
      </c>
      <c r="G2198" s="1" t="s">
        <v>3574</v>
      </c>
      <c r="H2198" s="1" t="s">
        <v>3575</v>
      </c>
      <c r="I2198" s="1" t="s">
        <v>16</v>
      </c>
      <c r="L2198" t="e">
        <f t="shared" si="34"/>
        <v>#N/A</v>
      </c>
    </row>
    <row r="2199" hidden="1" spans="1:12">
      <c r="A2199" s="1" t="s">
        <v>1409</v>
      </c>
      <c r="B2199" s="1" t="s">
        <v>1410</v>
      </c>
      <c r="C2199" s="2">
        <v>46111.4394750463</v>
      </c>
      <c r="D2199" s="2">
        <v>46111.4413116088</v>
      </c>
      <c r="E2199" s="1" t="s">
        <v>547</v>
      </c>
      <c r="F2199" s="1" t="s">
        <v>20</v>
      </c>
      <c r="G2199" s="1" t="s">
        <v>1411</v>
      </c>
      <c r="H2199" s="1" t="s">
        <v>1412</v>
      </c>
      <c r="I2199" s="1" t="s">
        <v>16</v>
      </c>
      <c r="L2199" t="e">
        <f t="shared" si="34"/>
        <v>#N/A</v>
      </c>
    </row>
    <row r="2200" hidden="1" spans="1:12">
      <c r="A2200" s="1" t="s">
        <v>852</v>
      </c>
      <c r="B2200" s="1" t="s">
        <v>1923</v>
      </c>
      <c r="C2200" s="2">
        <v>46111.4388830324</v>
      </c>
      <c r="D2200" s="2">
        <v>46111.5620682639</v>
      </c>
      <c r="E2200" s="1" t="s">
        <v>3576</v>
      </c>
      <c r="F2200" s="1" t="s">
        <v>20</v>
      </c>
      <c r="G2200" s="1" t="s">
        <v>3577</v>
      </c>
      <c r="H2200" s="1" t="s">
        <v>3577</v>
      </c>
      <c r="I2200" s="1" t="s">
        <v>16</v>
      </c>
      <c r="L2200" t="e">
        <f t="shared" si="34"/>
        <v>#N/A</v>
      </c>
    </row>
    <row r="2201" hidden="1" spans="1:12">
      <c r="A2201" s="1" t="s">
        <v>672</v>
      </c>
      <c r="B2201" s="1" t="s">
        <v>672</v>
      </c>
      <c r="C2201" s="2">
        <v>46111.4388388542</v>
      </c>
      <c r="D2201" s="2">
        <v>46111.585495</v>
      </c>
      <c r="E2201" s="1" t="s">
        <v>3578</v>
      </c>
      <c r="F2201" s="1" t="s">
        <v>20</v>
      </c>
      <c r="G2201" s="1" t="s">
        <v>674</v>
      </c>
      <c r="H2201" s="1" t="s">
        <v>675</v>
      </c>
      <c r="I2201" s="1" t="s">
        <v>23</v>
      </c>
      <c r="J2201" s="1" t="s">
        <v>24</v>
      </c>
      <c r="L2201" t="e">
        <f t="shared" si="34"/>
        <v>#N/A</v>
      </c>
    </row>
    <row r="2202" hidden="1" spans="1:12">
      <c r="A2202" s="1" t="s">
        <v>1180</v>
      </c>
      <c r="B2202" s="1" t="s">
        <v>1180</v>
      </c>
      <c r="C2202" s="2">
        <v>46111.4386098611</v>
      </c>
      <c r="D2202" s="2">
        <v>46111.747470706</v>
      </c>
      <c r="E2202" s="1" t="s">
        <v>3579</v>
      </c>
      <c r="F2202" s="1" t="s">
        <v>20</v>
      </c>
      <c r="G2202" s="1" t="s">
        <v>1912</v>
      </c>
      <c r="H2202" s="1" t="s">
        <v>1913</v>
      </c>
      <c r="I2202" s="1" t="s">
        <v>16</v>
      </c>
      <c r="L2202" t="e">
        <f t="shared" si="34"/>
        <v>#N/A</v>
      </c>
    </row>
    <row r="2203" hidden="1" spans="1:12">
      <c r="A2203" s="1" t="s">
        <v>1180</v>
      </c>
      <c r="B2203" s="1" t="s">
        <v>1180</v>
      </c>
      <c r="C2203" s="2">
        <v>46111.4384782176</v>
      </c>
      <c r="D2203" s="2">
        <v>46111.7474609491</v>
      </c>
      <c r="E2203" s="1" t="s">
        <v>3580</v>
      </c>
      <c r="F2203" s="1" t="s">
        <v>20</v>
      </c>
      <c r="G2203" s="1" t="s">
        <v>1182</v>
      </c>
      <c r="H2203" s="1" t="s">
        <v>1183</v>
      </c>
      <c r="I2203" s="1" t="s">
        <v>16</v>
      </c>
      <c r="L2203" t="e">
        <f t="shared" si="34"/>
        <v>#N/A</v>
      </c>
    </row>
    <row r="2204" hidden="1" spans="1:12">
      <c r="A2204" s="1" t="s">
        <v>851</v>
      </c>
      <c r="B2204" s="1" t="s">
        <v>852</v>
      </c>
      <c r="C2204" s="2">
        <v>46111.4381307523</v>
      </c>
      <c r="D2204" s="2">
        <v>46111.4678573032</v>
      </c>
      <c r="E2204" s="1" t="s">
        <v>3581</v>
      </c>
      <c r="F2204" s="1" t="s">
        <v>20</v>
      </c>
      <c r="G2204" s="1" t="s">
        <v>1925</v>
      </c>
      <c r="H2204" s="1" t="s">
        <v>1926</v>
      </c>
      <c r="I2204" s="1" t="s">
        <v>16</v>
      </c>
      <c r="L2204" t="e">
        <f t="shared" si="34"/>
        <v>#N/A</v>
      </c>
    </row>
    <row r="2205" hidden="1" spans="1:12">
      <c r="A2205" s="1" t="s">
        <v>159</v>
      </c>
      <c r="B2205" s="1" t="s">
        <v>160</v>
      </c>
      <c r="C2205" s="2">
        <v>46111.4380584144</v>
      </c>
      <c r="D2205" s="2">
        <v>46111.7875929861</v>
      </c>
      <c r="E2205" s="1" t="s">
        <v>3582</v>
      </c>
      <c r="F2205" s="1" t="s">
        <v>28</v>
      </c>
      <c r="G2205" s="1" t="s">
        <v>3583</v>
      </c>
      <c r="H2205" s="1" t="s">
        <v>3584</v>
      </c>
      <c r="I2205" s="1" t="s">
        <v>16</v>
      </c>
      <c r="L2205" t="e">
        <f t="shared" si="34"/>
        <v>#N/A</v>
      </c>
    </row>
    <row r="2206" hidden="1" spans="1:12">
      <c r="A2206" s="1" t="s">
        <v>672</v>
      </c>
      <c r="B2206" s="1" t="s">
        <v>672</v>
      </c>
      <c r="C2206" s="2">
        <v>46111.4380137384</v>
      </c>
      <c r="D2206" s="2">
        <v>46111.4400751852</v>
      </c>
      <c r="E2206" s="1" t="s">
        <v>257</v>
      </c>
      <c r="F2206" s="1" t="s">
        <v>20</v>
      </c>
      <c r="G2206" s="1" t="s">
        <v>3543</v>
      </c>
      <c r="H2206" s="1" t="s">
        <v>3544</v>
      </c>
      <c r="I2206" s="1" t="s">
        <v>23</v>
      </c>
      <c r="J2206" s="1" t="s">
        <v>24</v>
      </c>
      <c r="L2206" t="e">
        <f t="shared" si="34"/>
        <v>#N/A</v>
      </c>
    </row>
    <row r="2207" hidden="1" spans="1:12">
      <c r="A2207" s="1" t="s">
        <v>653</v>
      </c>
      <c r="B2207" s="1" t="s">
        <v>654</v>
      </c>
      <c r="C2207" s="2">
        <v>46111.4379316435</v>
      </c>
      <c r="D2207" s="2">
        <v>46111.7690328356</v>
      </c>
      <c r="E2207" s="1" t="s">
        <v>3585</v>
      </c>
      <c r="F2207" s="1" t="s">
        <v>13</v>
      </c>
      <c r="G2207" s="1" t="s">
        <v>660</v>
      </c>
      <c r="H2207" s="1" t="s">
        <v>661</v>
      </c>
      <c r="I2207" s="1" t="s">
        <v>23</v>
      </c>
      <c r="J2207" s="1" t="s">
        <v>24</v>
      </c>
      <c r="L2207" t="e">
        <f t="shared" si="34"/>
        <v>#N/A</v>
      </c>
    </row>
    <row r="2208" spans="1:12">
      <c r="A2208" s="1" t="s">
        <v>2188</v>
      </c>
      <c r="B2208" s="1" t="s">
        <v>2188</v>
      </c>
      <c r="C2208" s="2">
        <v>46111.437565162</v>
      </c>
      <c r="D2208" s="2">
        <v>46111.6093200347</v>
      </c>
      <c r="E2208" s="1" t="s">
        <v>3586</v>
      </c>
      <c r="F2208" s="1" t="s">
        <v>20</v>
      </c>
      <c r="G2208" s="1" t="s">
        <v>2190</v>
      </c>
      <c r="H2208" s="1" t="s">
        <v>36</v>
      </c>
      <c r="I2208" s="1" t="s">
        <v>23</v>
      </c>
      <c r="J2208" s="1" t="s">
        <v>24</v>
      </c>
      <c r="L2208" t="str">
        <f t="shared" si="34"/>
        <v>192.169.236.45</v>
      </c>
    </row>
    <row r="2209" hidden="1" spans="1:12">
      <c r="A2209" s="1" t="s">
        <v>2005</v>
      </c>
      <c r="B2209" s="1" t="s">
        <v>2005</v>
      </c>
      <c r="C2209" s="2">
        <v>46111.4372126042</v>
      </c>
      <c r="D2209" s="2">
        <v>46111.4374396991</v>
      </c>
      <c r="E2209" s="1" t="s">
        <v>1143</v>
      </c>
      <c r="F2209" s="1" t="s">
        <v>13</v>
      </c>
      <c r="G2209" s="1" t="s">
        <v>2448</v>
      </c>
      <c r="H2209" s="1" t="s">
        <v>2449</v>
      </c>
      <c r="I2209" s="1" t="s">
        <v>16</v>
      </c>
      <c r="L2209" t="e">
        <f t="shared" si="34"/>
        <v>#N/A</v>
      </c>
    </row>
    <row r="2210" hidden="1" spans="1:12">
      <c r="A2210" s="1" t="s">
        <v>594</v>
      </c>
      <c r="B2210" s="1" t="s">
        <v>595</v>
      </c>
      <c r="C2210" s="2">
        <v>46111.4371134375</v>
      </c>
      <c r="D2210" s="2">
        <v>46111.4423960995</v>
      </c>
      <c r="E2210" s="1" t="s">
        <v>1051</v>
      </c>
      <c r="F2210" s="1" t="s">
        <v>20</v>
      </c>
      <c r="G2210" s="1" t="s">
        <v>596</v>
      </c>
      <c r="H2210" s="1" t="s">
        <v>597</v>
      </c>
      <c r="I2210" s="1" t="s">
        <v>16</v>
      </c>
      <c r="L2210" t="e">
        <f t="shared" si="34"/>
        <v>#N/A</v>
      </c>
    </row>
    <row r="2211" hidden="1" spans="1:12">
      <c r="A2211" s="1" t="s">
        <v>2005</v>
      </c>
      <c r="B2211" s="1" t="s">
        <v>2005</v>
      </c>
      <c r="C2211" s="2">
        <v>46111.436751331</v>
      </c>
      <c r="D2211" s="2">
        <v>46111.4370056944</v>
      </c>
      <c r="E2211" s="1" t="s">
        <v>2457</v>
      </c>
      <c r="F2211" s="1" t="s">
        <v>13</v>
      </c>
      <c r="G2211" s="1" t="s">
        <v>2451</v>
      </c>
      <c r="H2211" s="1" t="s">
        <v>2452</v>
      </c>
      <c r="I2211" s="1" t="s">
        <v>16</v>
      </c>
      <c r="L2211" t="e">
        <f t="shared" si="34"/>
        <v>#N/A</v>
      </c>
    </row>
    <row r="2212" hidden="1" spans="1:12">
      <c r="A2212" s="1" t="s">
        <v>689</v>
      </c>
      <c r="B2212" s="1" t="s">
        <v>690</v>
      </c>
      <c r="C2212" s="2">
        <v>46111.4366496296</v>
      </c>
      <c r="D2212" s="2">
        <v>46111.4422759954</v>
      </c>
      <c r="E2212" s="1" t="s">
        <v>3587</v>
      </c>
      <c r="F2212" s="1" t="s">
        <v>20</v>
      </c>
      <c r="G2212" s="1" t="s">
        <v>1823</v>
      </c>
      <c r="H2212" s="1" t="s">
        <v>1824</v>
      </c>
      <c r="I2212" s="1" t="s">
        <v>23</v>
      </c>
      <c r="J2212" s="1" t="s">
        <v>24</v>
      </c>
      <c r="L2212" t="e">
        <f t="shared" si="34"/>
        <v>#N/A</v>
      </c>
    </row>
    <row r="2213" hidden="1" spans="1:12">
      <c r="A2213" s="1" t="s">
        <v>770</v>
      </c>
      <c r="B2213" s="1" t="s">
        <v>770</v>
      </c>
      <c r="C2213" s="2">
        <v>46111.4366355903</v>
      </c>
      <c r="D2213" s="2">
        <v>46111.5890404398</v>
      </c>
      <c r="E2213" s="1" t="s">
        <v>3588</v>
      </c>
      <c r="F2213" s="1" t="s">
        <v>13</v>
      </c>
      <c r="G2213" s="1" t="s">
        <v>2792</v>
      </c>
      <c r="H2213" s="1" t="s">
        <v>2793</v>
      </c>
      <c r="I2213" s="1" t="s">
        <v>16</v>
      </c>
      <c r="L2213" t="e">
        <f t="shared" si="34"/>
        <v>#N/A</v>
      </c>
    </row>
    <row r="2214" hidden="1" spans="1:12">
      <c r="A2214" s="1" t="s">
        <v>1333</v>
      </c>
      <c r="B2214" s="1" t="s">
        <v>1333</v>
      </c>
      <c r="C2214" s="2">
        <v>46111.4364883102</v>
      </c>
      <c r="D2214" s="2">
        <v>46111.6121904282</v>
      </c>
      <c r="E2214" s="1" t="s">
        <v>3589</v>
      </c>
      <c r="F2214" s="1" t="s">
        <v>13</v>
      </c>
      <c r="G2214" s="1" t="s">
        <v>3201</v>
      </c>
      <c r="H2214" s="1" t="s">
        <v>3202</v>
      </c>
      <c r="I2214" s="1" t="s">
        <v>16</v>
      </c>
      <c r="L2214" t="e">
        <f t="shared" si="34"/>
        <v>#N/A</v>
      </c>
    </row>
    <row r="2215" hidden="1" spans="1:12">
      <c r="A2215" s="1" t="s">
        <v>684</v>
      </c>
      <c r="B2215" s="1" t="s">
        <v>685</v>
      </c>
      <c r="C2215" s="2">
        <v>46111.4362893287</v>
      </c>
      <c r="D2215" s="2">
        <v>46111.5442709028</v>
      </c>
      <c r="E2215" s="1" t="s">
        <v>3590</v>
      </c>
      <c r="F2215" s="1" t="s">
        <v>20</v>
      </c>
      <c r="G2215" s="1" t="s">
        <v>1480</v>
      </c>
      <c r="H2215" s="1" t="s">
        <v>1481</v>
      </c>
      <c r="I2215" s="1" t="s">
        <v>23</v>
      </c>
      <c r="J2215" s="1" t="s">
        <v>24</v>
      </c>
      <c r="L2215" t="e">
        <f t="shared" si="34"/>
        <v>#N/A</v>
      </c>
    </row>
    <row r="2216" hidden="1" spans="1:12">
      <c r="A2216" s="1" t="s">
        <v>2005</v>
      </c>
      <c r="B2216" s="1" t="s">
        <v>2005</v>
      </c>
      <c r="C2216" s="2">
        <v>46111.4362509259</v>
      </c>
      <c r="D2216" s="2">
        <v>46111.4365183565</v>
      </c>
      <c r="E2216" s="1" t="s">
        <v>1264</v>
      </c>
      <c r="F2216" s="1" t="s">
        <v>13</v>
      </c>
      <c r="G2216" s="1" t="s">
        <v>2458</v>
      </c>
      <c r="H2216" s="1" t="s">
        <v>2459</v>
      </c>
      <c r="I2216" s="1" t="s">
        <v>16</v>
      </c>
      <c r="L2216" t="e">
        <f t="shared" si="34"/>
        <v>#N/A</v>
      </c>
    </row>
    <row r="2217" hidden="1" spans="1:12">
      <c r="A2217" s="1" t="s">
        <v>684</v>
      </c>
      <c r="B2217" s="1" t="s">
        <v>685</v>
      </c>
      <c r="C2217" s="2">
        <v>46111.4356784491</v>
      </c>
      <c r="D2217" s="2">
        <v>46111.5442601389</v>
      </c>
      <c r="E2217" s="1" t="s">
        <v>3591</v>
      </c>
      <c r="F2217" s="1" t="s">
        <v>20</v>
      </c>
      <c r="G2217" s="1" t="s">
        <v>687</v>
      </c>
      <c r="H2217" s="1" t="s">
        <v>688</v>
      </c>
      <c r="I2217" s="1" t="s">
        <v>23</v>
      </c>
      <c r="J2217" s="1" t="s">
        <v>24</v>
      </c>
      <c r="L2217" t="e">
        <f t="shared" si="34"/>
        <v>#N/A</v>
      </c>
    </row>
    <row r="2218" hidden="1" spans="1:12">
      <c r="A2218" s="1" t="s">
        <v>1730</v>
      </c>
      <c r="B2218" s="1" t="s">
        <v>1730</v>
      </c>
      <c r="C2218" s="2">
        <v>46111.4354798264</v>
      </c>
      <c r="D2218" s="2">
        <v>46111.461438831</v>
      </c>
      <c r="E2218" s="1" t="s">
        <v>3592</v>
      </c>
      <c r="F2218" s="1" t="s">
        <v>13</v>
      </c>
      <c r="G2218" s="1" t="s">
        <v>3326</v>
      </c>
      <c r="H2218" s="1" t="s">
        <v>3327</v>
      </c>
      <c r="I2218" s="1" t="s">
        <v>16</v>
      </c>
      <c r="L2218" t="e">
        <f t="shared" si="34"/>
        <v>#N/A</v>
      </c>
    </row>
    <row r="2219" hidden="1" spans="1:12">
      <c r="A2219" s="1" t="s">
        <v>2005</v>
      </c>
      <c r="B2219" s="1" t="s">
        <v>2005</v>
      </c>
      <c r="C2219" s="2">
        <v>46111.435447037</v>
      </c>
      <c r="D2219" s="2">
        <v>46111.4357476389</v>
      </c>
      <c r="E2219" s="1" t="s">
        <v>1138</v>
      </c>
      <c r="F2219" s="1" t="s">
        <v>13</v>
      </c>
      <c r="G2219" s="1" t="s">
        <v>2460</v>
      </c>
      <c r="H2219" s="1" t="s">
        <v>2461</v>
      </c>
      <c r="I2219" s="1" t="s">
        <v>16</v>
      </c>
      <c r="L2219" t="e">
        <f t="shared" si="34"/>
        <v>#N/A</v>
      </c>
    </row>
    <row r="2220" hidden="1" spans="1:12">
      <c r="A2220" s="1" t="s">
        <v>689</v>
      </c>
      <c r="B2220" s="1" t="s">
        <v>690</v>
      </c>
      <c r="C2220" s="2">
        <v>46111.4354040509</v>
      </c>
      <c r="D2220" s="2">
        <v>46111.4383253125</v>
      </c>
      <c r="E2220" s="1" t="s">
        <v>3593</v>
      </c>
      <c r="F2220" s="1" t="s">
        <v>20</v>
      </c>
      <c r="G2220" s="1" t="s">
        <v>1823</v>
      </c>
      <c r="H2220" s="1" t="s">
        <v>1824</v>
      </c>
      <c r="I2220" s="1" t="s">
        <v>23</v>
      </c>
      <c r="J2220" s="1" t="s">
        <v>24</v>
      </c>
      <c r="L2220" t="e">
        <f t="shared" si="34"/>
        <v>#N/A</v>
      </c>
    </row>
    <row r="2221" hidden="1" spans="1:12">
      <c r="A2221" s="1" t="s">
        <v>1381</v>
      </c>
      <c r="B2221" s="1" t="s">
        <v>1382</v>
      </c>
      <c r="C2221" s="2">
        <v>46111.4349703009</v>
      </c>
      <c r="D2221" s="2">
        <v>46111.580707037</v>
      </c>
      <c r="E2221" s="1" t="s">
        <v>3594</v>
      </c>
      <c r="F2221" s="1" t="s">
        <v>20</v>
      </c>
      <c r="G2221" s="1" t="s">
        <v>1904</v>
      </c>
      <c r="H2221" s="1" t="s">
        <v>1905</v>
      </c>
      <c r="I2221" s="1" t="s">
        <v>16</v>
      </c>
      <c r="L2221" t="e">
        <f t="shared" si="34"/>
        <v>#N/A</v>
      </c>
    </row>
    <row r="2222" hidden="1" spans="1:12">
      <c r="A2222" s="1" t="s">
        <v>689</v>
      </c>
      <c r="B2222" s="1" t="s">
        <v>690</v>
      </c>
      <c r="C2222" s="2">
        <v>46111.4347894676</v>
      </c>
      <c r="D2222" s="2">
        <v>46111.4402545139</v>
      </c>
      <c r="E2222" s="1" t="s">
        <v>3595</v>
      </c>
      <c r="F2222" s="1" t="s">
        <v>13</v>
      </c>
      <c r="G2222" s="1" t="s">
        <v>3506</v>
      </c>
      <c r="H2222" s="1" t="s">
        <v>3507</v>
      </c>
      <c r="I2222" s="1" t="s">
        <v>16</v>
      </c>
      <c r="L2222" t="e">
        <f t="shared" si="34"/>
        <v>#N/A</v>
      </c>
    </row>
    <row r="2223" hidden="1" spans="1:12">
      <c r="A2223" s="1" t="s">
        <v>92</v>
      </c>
      <c r="B2223" s="1" t="s">
        <v>93</v>
      </c>
      <c r="C2223" s="2">
        <v>46111.4347079977</v>
      </c>
      <c r="D2223" s="2">
        <v>46111.4373590625</v>
      </c>
      <c r="E2223" s="1" t="s">
        <v>3596</v>
      </c>
      <c r="F2223" s="1" t="s">
        <v>13</v>
      </c>
      <c r="G2223" s="1" t="s">
        <v>95</v>
      </c>
      <c r="H2223" s="1" t="s">
        <v>96</v>
      </c>
      <c r="I2223" s="1" t="s">
        <v>23</v>
      </c>
      <c r="J2223" s="1" t="s">
        <v>24</v>
      </c>
      <c r="L2223" t="e">
        <f t="shared" si="34"/>
        <v>#N/A</v>
      </c>
    </row>
    <row r="2224" hidden="1" spans="1:12">
      <c r="A2224" s="1" t="s">
        <v>329</v>
      </c>
      <c r="B2224" s="1" t="s">
        <v>330</v>
      </c>
      <c r="C2224" s="2">
        <v>46111.4346889352</v>
      </c>
      <c r="D2224" s="2">
        <v>46111.4512277199</v>
      </c>
      <c r="E2224" s="1" t="s">
        <v>3597</v>
      </c>
      <c r="F2224" s="1" t="s">
        <v>20</v>
      </c>
      <c r="G2224" s="1" t="s">
        <v>3598</v>
      </c>
      <c r="H2224" s="1" t="s">
        <v>3599</v>
      </c>
      <c r="I2224" s="1" t="s">
        <v>23</v>
      </c>
      <c r="J2224" s="1" t="s">
        <v>24</v>
      </c>
      <c r="L2224" t="e">
        <f t="shared" si="34"/>
        <v>#N/A</v>
      </c>
    </row>
    <row r="2225" hidden="1" spans="1:12">
      <c r="A2225" s="1" t="s">
        <v>1016</v>
      </c>
      <c r="B2225" s="1" t="s">
        <v>1017</v>
      </c>
      <c r="C2225" s="2">
        <v>46111.4346189005</v>
      </c>
      <c r="D2225" s="2">
        <v>46111.5532857755</v>
      </c>
      <c r="E2225" s="1" t="s">
        <v>3600</v>
      </c>
      <c r="F2225" s="1" t="s">
        <v>20</v>
      </c>
      <c r="G2225" s="1" t="s">
        <v>1477</v>
      </c>
      <c r="H2225" s="1" t="s">
        <v>1478</v>
      </c>
      <c r="I2225" s="1" t="s">
        <v>23</v>
      </c>
      <c r="J2225" s="1" t="s">
        <v>24</v>
      </c>
      <c r="L2225" t="e">
        <f t="shared" si="34"/>
        <v>#N/A</v>
      </c>
    </row>
    <row r="2226" hidden="1" spans="1:12">
      <c r="A2226" s="1" t="s">
        <v>159</v>
      </c>
      <c r="B2226" s="1" t="s">
        <v>160</v>
      </c>
      <c r="C2226" s="2">
        <v>46111.4344166319</v>
      </c>
      <c r="D2226" s="2">
        <v>46111.6882859491</v>
      </c>
      <c r="E2226" s="1" t="s">
        <v>3601</v>
      </c>
      <c r="F2226" s="1" t="s">
        <v>28</v>
      </c>
      <c r="G2226" s="1" t="s">
        <v>3602</v>
      </c>
      <c r="H2226" s="1" t="s">
        <v>3603</v>
      </c>
      <c r="I2226" s="1" t="s">
        <v>16</v>
      </c>
      <c r="L2226" t="e">
        <f t="shared" si="34"/>
        <v>#N/A</v>
      </c>
    </row>
    <row r="2227" hidden="1" spans="1:12">
      <c r="A2227" s="1" t="s">
        <v>1381</v>
      </c>
      <c r="B2227" s="1" t="s">
        <v>1382</v>
      </c>
      <c r="C2227" s="2">
        <v>46111.4343512963</v>
      </c>
      <c r="D2227" s="2">
        <v>46111.4653564931</v>
      </c>
      <c r="E2227" s="1" t="s">
        <v>3604</v>
      </c>
      <c r="F2227" s="1" t="s">
        <v>20</v>
      </c>
      <c r="G2227" s="1" t="s">
        <v>1904</v>
      </c>
      <c r="H2227" s="1" t="s">
        <v>1905</v>
      </c>
      <c r="I2227" s="1" t="s">
        <v>971</v>
      </c>
      <c r="J2227" s="1" t="s">
        <v>111</v>
      </c>
      <c r="L2227" t="e">
        <f t="shared" si="34"/>
        <v>#N/A</v>
      </c>
    </row>
    <row r="2228" hidden="1" spans="1:12">
      <c r="A2228" s="1" t="s">
        <v>852</v>
      </c>
      <c r="B2228" s="1" t="s">
        <v>1923</v>
      </c>
      <c r="C2228" s="2">
        <v>46111.434289537</v>
      </c>
      <c r="D2228" s="2">
        <v>46111.4374984491</v>
      </c>
      <c r="E2228" s="1" t="s">
        <v>1727</v>
      </c>
      <c r="F2228" s="1" t="s">
        <v>13</v>
      </c>
      <c r="G2228" s="1" t="s">
        <v>3605</v>
      </c>
      <c r="H2228" s="1" t="s">
        <v>3606</v>
      </c>
      <c r="I2228" s="1" t="s">
        <v>16</v>
      </c>
      <c r="L2228" t="e">
        <f t="shared" si="34"/>
        <v>#N/A</v>
      </c>
    </row>
    <row r="2229" hidden="1" spans="1:12">
      <c r="A2229" s="1" t="s">
        <v>163</v>
      </c>
      <c r="B2229" s="1" t="s">
        <v>164</v>
      </c>
      <c r="C2229" s="2">
        <v>46111.4342323495</v>
      </c>
      <c r="D2229" s="2">
        <v>46111.4352496065</v>
      </c>
      <c r="E2229" s="1" t="s">
        <v>3607</v>
      </c>
      <c r="F2229" s="1" t="s">
        <v>20</v>
      </c>
      <c r="G2229" s="1" t="s">
        <v>166</v>
      </c>
      <c r="H2229" s="1" t="s">
        <v>167</v>
      </c>
      <c r="I2229" s="1" t="s">
        <v>16</v>
      </c>
      <c r="L2229" t="e">
        <f t="shared" si="34"/>
        <v>#N/A</v>
      </c>
    </row>
    <row r="2230" hidden="1" spans="1:12">
      <c r="A2230" s="1" t="s">
        <v>672</v>
      </c>
      <c r="B2230" s="1" t="s">
        <v>672</v>
      </c>
      <c r="C2230" s="2">
        <v>46111.4342214236</v>
      </c>
      <c r="D2230" s="2">
        <v>46111.4380442708</v>
      </c>
      <c r="E2230" s="1" t="s">
        <v>1261</v>
      </c>
      <c r="F2230" s="1" t="s">
        <v>20</v>
      </c>
      <c r="G2230" s="1" t="s">
        <v>3543</v>
      </c>
      <c r="H2230" s="1" t="s">
        <v>3544</v>
      </c>
      <c r="I2230" s="1" t="s">
        <v>23</v>
      </c>
      <c r="J2230" s="1" t="s">
        <v>24</v>
      </c>
      <c r="L2230" t="e">
        <f t="shared" si="34"/>
        <v>#N/A</v>
      </c>
    </row>
    <row r="2231" hidden="1" spans="1:12">
      <c r="A2231" s="1" t="s">
        <v>503</v>
      </c>
      <c r="B2231" s="1" t="s">
        <v>504</v>
      </c>
      <c r="C2231" s="2">
        <v>46111.4340126042</v>
      </c>
      <c r="D2231" s="2">
        <v>46111.4413957407</v>
      </c>
      <c r="E2231" s="1" t="s">
        <v>3608</v>
      </c>
      <c r="F2231" s="1" t="s">
        <v>13</v>
      </c>
      <c r="G2231" s="1" t="s">
        <v>3252</v>
      </c>
      <c r="H2231" s="1" t="s">
        <v>3253</v>
      </c>
      <c r="I2231" s="1" t="s">
        <v>16</v>
      </c>
      <c r="L2231" t="e">
        <f t="shared" si="34"/>
        <v>#N/A</v>
      </c>
    </row>
    <row r="2232" hidden="1" spans="1:12">
      <c r="A2232" s="1" t="s">
        <v>329</v>
      </c>
      <c r="B2232" s="1" t="s">
        <v>330</v>
      </c>
      <c r="C2232" s="2">
        <v>46111.4336077662</v>
      </c>
      <c r="D2232" s="2">
        <v>46111.4710330324</v>
      </c>
      <c r="E2232" s="1" t="s">
        <v>3609</v>
      </c>
      <c r="F2232" s="1" t="s">
        <v>20</v>
      </c>
      <c r="G2232" s="1" t="s">
        <v>530</v>
      </c>
      <c r="H2232" s="1" t="s">
        <v>531</v>
      </c>
      <c r="I2232" s="1" t="s">
        <v>23</v>
      </c>
      <c r="J2232" s="1" t="s">
        <v>24</v>
      </c>
      <c r="L2232" t="e">
        <f t="shared" si="34"/>
        <v>#N/A</v>
      </c>
    </row>
    <row r="2233" hidden="1" spans="1:12">
      <c r="A2233" s="1" t="s">
        <v>286</v>
      </c>
      <c r="B2233" s="1" t="s">
        <v>286</v>
      </c>
      <c r="C2233" s="2">
        <v>46111.4331760301</v>
      </c>
      <c r="D2233" s="2">
        <v>46111.443813044</v>
      </c>
      <c r="E2233" s="1" t="s">
        <v>3610</v>
      </c>
      <c r="F2233" s="1" t="s">
        <v>20</v>
      </c>
      <c r="G2233" s="1" t="s">
        <v>288</v>
      </c>
      <c r="H2233" s="1" t="s">
        <v>289</v>
      </c>
      <c r="I2233" s="1" t="s">
        <v>23</v>
      </c>
      <c r="J2233" s="1" t="s">
        <v>24</v>
      </c>
      <c r="L2233" t="e">
        <f t="shared" si="34"/>
        <v>#N/A</v>
      </c>
    </row>
    <row r="2234" hidden="1" spans="1:12">
      <c r="A2234" s="1" t="s">
        <v>2005</v>
      </c>
      <c r="B2234" s="1" t="s">
        <v>2005</v>
      </c>
      <c r="C2234" s="2">
        <v>46111.4328758449</v>
      </c>
      <c r="D2234" s="2">
        <v>46111.4351446759</v>
      </c>
      <c r="E2234" s="1" t="s">
        <v>3611</v>
      </c>
      <c r="F2234" s="1" t="s">
        <v>13</v>
      </c>
      <c r="G2234" s="1" t="s">
        <v>2465</v>
      </c>
      <c r="H2234" s="1" t="s">
        <v>2466</v>
      </c>
      <c r="I2234" s="1" t="s">
        <v>16</v>
      </c>
      <c r="L2234" t="e">
        <f t="shared" si="34"/>
        <v>#N/A</v>
      </c>
    </row>
    <row r="2235" hidden="1" spans="1:12">
      <c r="A2235" s="1" t="s">
        <v>159</v>
      </c>
      <c r="B2235" s="1" t="s">
        <v>160</v>
      </c>
      <c r="C2235" s="2">
        <v>46111.4328507176</v>
      </c>
      <c r="D2235" s="2">
        <v>46111.4373265625</v>
      </c>
      <c r="E2235" s="1" t="s">
        <v>3612</v>
      </c>
      <c r="F2235" s="1" t="s">
        <v>28</v>
      </c>
      <c r="G2235" s="1" t="s">
        <v>3613</v>
      </c>
      <c r="H2235" s="1" t="s">
        <v>3614</v>
      </c>
      <c r="I2235" s="1" t="s">
        <v>16</v>
      </c>
      <c r="L2235" t="e">
        <f t="shared" si="34"/>
        <v>#N/A</v>
      </c>
    </row>
    <row r="2236" hidden="1" spans="1:12">
      <c r="A2236" s="1" t="s">
        <v>684</v>
      </c>
      <c r="B2236" s="1" t="s">
        <v>685</v>
      </c>
      <c r="C2236" s="2">
        <v>46111.4321817477</v>
      </c>
      <c r="D2236" s="2">
        <v>46111.4448728241</v>
      </c>
      <c r="E2236" s="1" t="s">
        <v>3615</v>
      </c>
      <c r="F2236" s="1" t="s">
        <v>20</v>
      </c>
      <c r="G2236" s="1" t="s">
        <v>2035</v>
      </c>
      <c r="H2236" s="1" t="s">
        <v>2036</v>
      </c>
      <c r="I2236" s="1" t="s">
        <v>23</v>
      </c>
      <c r="J2236" s="1" t="s">
        <v>24</v>
      </c>
      <c r="L2236" t="e">
        <f t="shared" si="34"/>
        <v>#N/A</v>
      </c>
    </row>
    <row r="2237" hidden="1" spans="1:12">
      <c r="A2237" s="1" t="s">
        <v>696</v>
      </c>
      <c r="B2237" s="1" t="s">
        <v>697</v>
      </c>
      <c r="C2237" s="2">
        <v>46111.4320119213</v>
      </c>
      <c r="D2237" s="2">
        <v>46111.5574900347</v>
      </c>
      <c r="E2237" s="1" t="s">
        <v>3616</v>
      </c>
      <c r="F2237" s="1" t="s">
        <v>20</v>
      </c>
      <c r="G2237" s="1" t="s">
        <v>699</v>
      </c>
      <c r="H2237" s="1" t="s">
        <v>700</v>
      </c>
      <c r="I2237" s="1" t="s">
        <v>23</v>
      </c>
      <c r="J2237" s="1" t="s">
        <v>24</v>
      </c>
      <c r="L2237" t="e">
        <f t="shared" si="34"/>
        <v>#N/A</v>
      </c>
    </row>
    <row r="2238" hidden="1" spans="1:12">
      <c r="A2238" s="1" t="s">
        <v>296</v>
      </c>
      <c r="B2238" s="1" t="s">
        <v>296</v>
      </c>
      <c r="C2238" s="2">
        <v>46111.4318505671</v>
      </c>
      <c r="D2238" s="2">
        <v>46111.480364838</v>
      </c>
      <c r="E2238" s="1" t="s">
        <v>3617</v>
      </c>
      <c r="F2238" s="1" t="s">
        <v>28</v>
      </c>
      <c r="G2238" s="1" t="s">
        <v>298</v>
      </c>
      <c r="H2238" s="1" t="s">
        <v>299</v>
      </c>
      <c r="I2238" s="1" t="s">
        <v>16</v>
      </c>
      <c r="L2238" t="e">
        <f t="shared" si="34"/>
        <v>#N/A</v>
      </c>
    </row>
    <row r="2239" hidden="1" spans="1:12">
      <c r="A2239" s="1" t="s">
        <v>3232</v>
      </c>
      <c r="B2239" s="1" t="s">
        <v>3232</v>
      </c>
      <c r="C2239" s="2">
        <v>46111.4316291088</v>
      </c>
      <c r="D2239" s="2">
        <v>46111.4320257523</v>
      </c>
      <c r="E2239" s="1" t="s">
        <v>1304</v>
      </c>
      <c r="F2239" s="1" t="s">
        <v>20</v>
      </c>
      <c r="G2239" s="1" t="s">
        <v>3618</v>
      </c>
      <c r="H2239" s="1" t="s">
        <v>3618</v>
      </c>
      <c r="I2239" s="1" t="s">
        <v>23</v>
      </c>
      <c r="J2239" s="1" t="s">
        <v>24</v>
      </c>
      <c r="L2239" t="e">
        <f t="shared" si="34"/>
        <v>#N/A</v>
      </c>
    </row>
    <row r="2240" hidden="1" spans="1:12">
      <c r="A2240" s="1" t="s">
        <v>366</v>
      </c>
      <c r="B2240" s="1" t="s">
        <v>366</v>
      </c>
      <c r="C2240" s="2">
        <v>46111.4312611111</v>
      </c>
      <c r="D2240" s="2">
        <v>46111.4439348611</v>
      </c>
      <c r="E2240" s="1" t="s">
        <v>3084</v>
      </c>
      <c r="F2240" s="1" t="s">
        <v>20</v>
      </c>
      <c r="G2240" s="1" t="s">
        <v>368</v>
      </c>
      <c r="H2240" s="1" t="s">
        <v>369</v>
      </c>
      <c r="I2240" s="1" t="s">
        <v>23</v>
      </c>
      <c r="J2240" s="1" t="s">
        <v>24</v>
      </c>
      <c r="L2240" t="e">
        <f t="shared" si="34"/>
        <v>#N/A</v>
      </c>
    </row>
    <row r="2241" hidden="1" spans="1:12">
      <c r="A2241" s="1" t="s">
        <v>503</v>
      </c>
      <c r="B2241" s="1" t="s">
        <v>504</v>
      </c>
      <c r="C2241" s="2">
        <v>46111.4312447801</v>
      </c>
      <c r="D2241" s="2">
        <v>46111.4321448264</v>
      </c>
      <c r="E2241" s="1" t="s">
        <v>484</v>
      </c>
      <c r="F2241" s="1" t="s">
        <v>13</v>
      </c>
      <c r="G2241" s="1" t="s">
        <v>3252</v>
      </c>
      <c r="H2241" s="1" t="s">
        <v>3253</v>
      </c>
      <c r="I2241" s="1" t="s">
        <v>16</v>
      </c>
      <c r="L2241" t="e">
        <f t="shared" si="34"/>
        <v>#N/A</v>
      </c>
    </row>
    <row r="2242" hidden="1" spans="1:12">
      <c r="A2242" s="1" t="s">
        <v>2005</v>
      </c>
      <c r="B2242" s="1" t="s">
        <v>2005</v>
      </c>
      <c r="C2242" s="2">
        <v>46111.4311100694</v>
      </c>
      <c r="D2242" s="2">
        <v>46111.4324802199</v>
      </c>
      <c r="E2242" s="1" t="s">
        <v>511</v>
      </c>
      <c r="F2242" s="1" t="s">
        <v>13</v>
      </c>
      <c r="G2242" s="1" t="s">
        <v>2471</v>
      </c>
      <c r="H2242" s="1" t="s">
        <v>2472</v>
      </c>
      <c r="I2242" s="1" t="s">
        <v>16</v>
      </c>
      <c r="L2242" t="e">
        <f t="shared" si="34"/>
        <v>#N/A</v>
      </c>
    </row>
    <row r="2243" hidden="1" spans="1:12">
      <c r="A2243" s="1" t="s">
        <v>689</v>
      </c>
      <c r="B2243" s="1" t="s">
        <v>690</v>
      </c>
      <c r="C2243" s="2">
        <v>46111.4310928009</v>
      </c>
      <c r="D2243" s="2">
        <v>46111.4402656134</v>
      </c>
      <c r="E2243" s="1" t="s">
        <v>2395</v>
      </c>
      <c r="F2243" s="1" t="s">
        <v>13</v>
      </c>
      <c r="G2243" s="1" t="s">
        <v>3455</v>
      </c>
      <c r="H2243" s="1" t="s">
        <v>3456</v>
      </c>
      <c r="I2243" s="1" t="s">
        <v>23</v>
      </c>
      <c r="J2243" s="1" t="s">
        <v>24</v>
      </c>
      <c r="L2243" t="e">
        <f t="shared" ref="L2243:L2306" si="35">VLOOKUP(H:H,K:K,1,FALSE)</f>
        <v>#N/A</v>
      </c>
    </row>
    <row r="2244" hidden="1" spans="1:12">
      <c r="A2244" s="1" t="s">
        <v>594</v>
      </c>
      <c r="B2244" s="1" t="s">
        <v>595</v>
      </c>
      <c r="C2244" s="2">
        <v>46111.4308893171</v>
      </c>
      <c r="D2244" s="2">
        <v>46111.4772439583</v>
      </c>
      <c r="E2244" s="1" t="s">
        <v>3619</v>
      </c>
      <c r="F2244" s="1" t="s">
        <v>20</v>
      </c>
      <c r="G2244" s="1" t="s">
        <v>1869</v>
      </c>
      <c r="H2244" s="1" t="s">
        <v>1870</v>
      </c>
      <c r="I2244" s="1" t="s">
        <v>23</v>
      </c>
      <c r="J2244" s="1" t="s">
        <v>24</v>
      </c>
      <c r="L2244" t="e">
        <f t="shared" si="35"/>
        <v>#N/A</v>
      </c>
    </row>
    <row r="2245" hidden="1" spans="1:12">
      <c r="A2245" s="1" t="s">
        <v>1536</v>
      </c>
      <c r="B2245" s="1" t="s">
        <v>1536</v>
      </c>
      <c r="C2245" s="2">
        <v>46111.4308685069</v>
      </c>
      <c r="D2245" s="2">
        <v>46111.5767264236</v>
      </c>
      <c r="E2245" s="1" t="s">
        <v>3620</v>
      </c>
      <c r="F2245" s="1" t="s">
        <v>20</v>
      </c>
      <c r="G2245" s="1" t="s">
        <v>1538</v>
      </c>
      <c r="H2245" s="1" t="s">
        <v>1539</v>
      </c>
      <c r="I2245" s="1" t="s">
        <v>23</v>
      </c>
      <c r="J2245" s="1" t="s">
        <v>24</v>
      </c>
      <c r="L2245" t="e">
        <f t="shared" si="35"/>
        <v>#N/A</v>
      </c>
    </row>
    <row r="2246" hidden="1" spans="1:12">
      <c r="A2246" s="1" t="s">
        <v>779</v>
      </c>
      <c r="B2246" s="1" t="s">
        <v>780</v>
      </c>
      <c r="C2246" s="2">
        <v>46111.4305299884</v>
      </c>
      <c r="D2246" s="2">
        <v>46111.509799838</v>
      </c>
      <c r="E2246" s="1" t="s">
        <v>271</v>
      </c>
      <c r="F2246" s="1" t="s">
        <v>20</v>
      </c>
      <c r="G2246" s="1" t="s">
        <v>2268</v>
      </c>
      <c r="H2246" s="1" t="s">
        <v>2269</v>
      </c>
      <c r="I2246" s="1" t="s">
        <v>16</v>
      </c>
      <c r="L2246" t="e">
        <f t="shared" si="35"/>
        <v>#N/A</v>
      </c>
    </row>
    <row r="2247" hidden="1" spans="1:12">
      <c r="A2247" s="1" t="s">
        <v>2005</v>
      </c>
      <c r="B2247" s="1" t="s">
        <v>2005</v>
      </c>
      <c r="C2247" s="2">
        <v>46111.4304781366</v>
      </c>
      <c r="D2247" s="2">
        <v>46111.430692419</v>
      </c>
      <c r="E2247" s="1" t="s">
        <v>3433</v>
      </c>
      <c r="F2247" s="1" t="s">
        <v>13</v>
      </c>
      <c r="G2247" s="1" t="s">
        <v>2476</v>
      </c>
      <c r="H2247" s="1" t="s">
        <v>2476</v>
      </c>
      <c r="I2247" s="1" t="s">
        <v>16</v>
      </c>
      <c r="L2247" t="e">
        <f t="shared" si="35"/>
        <v>#N/A</v>
      </c>
    </row>
    <row r="2248" hidden="1" spans="1:12">
      <c r="A2248" s="1" t="s">
        <v>329</v>
      </c>
      <c r="B2248" s="1" t="s">
        <v>330</v>
      </c>
      <c r="C2248" s="2">
        <v>46111.4304597917</v>
      </c>
      <c r="D2248" s="2">
        <v>46111.4374056134</v>
      </c>
      <c r="E2248" s="1" t="s">
        <v>3621</v>
      </c>
      <c r="F2248" s="1" t="s">
        <v>20</v>
      </c>
      <c r="G2248" s="1" t="s">
        <v>332</v>
      </c>
      <c r="H2248" s="1" t="s">
        <v>333</v>
      </c>
      <c r="I2248" s="1" t="s">
        <v>16</v>
      </c>
      <c r="L2248" t="e">
        <f t="shared" si="35"/>
        <v>#N/A</v>
      </c>
    </row>
    <row r="2249" hidden="1" spans="1:12">
      <c r="A2249" s="1" t="s">
        <v>2850</v>
      </c>
      <c r="B2249" s="1" t="s">
        <v>2851</v>
      </c>
      <c r="C2249" s="2">
        <v>46111.4303555324</v>
      </c>
      <c r="D2249" s="2">
        <v>46111.4361512731</v>
      </c>
      <c r="E2249" s="1" t="s">
        <v>3212</v>
      </c>
      <c r="F2249" s="1" t="s">
        <v>13</v>
      </c>
      <c r="G2249" s="1" t="s">
        <v>3622</v>
      </c>
      <c r="H2249" s="1" t="s">
        <v>3623</v>
      </c>
      <c r="I2249" s="1" t="s">
        <v>16</v>
      </c>
      <c r="L2249" t="e">
        <f t="shared" si="35"/>
        <v>#N/A</v>
      </c>
    </row>
    <row r="2250" hidden="1" spans="1:12">
      <c r="A2250" s="1" t="s">
        <v>2105</v>
      </c>
      <c r="B2250" s="1" t="s">
        <v>599</v>
      </c>
      <c r="C2250" s="2">
        <v>46111.4301060301</v>
      </c>
      <c r="D2250" s="2">
        <v>46111.4712089931</v>
      </c>
      <c r="E2250" s="1" t="s">
        <v>3624</v>
      </c>
      <c r="F2250" s="1" t="s">
        <v>20</v>
      </c>
      <c r="G2250" s="1" t="s">
        <v>2245</v>
      </c>
      <c r="H2250" s="1" t="s">
        <v>2246</v>
      </c>
      <c r="I2250" s="1" t="s">
        <v>16</v>
      </c>
      <c r="L2250" t="e">
        <f t="shared" si="35"/>
        <v>#N/A</v>
      </c>
    </row>
    <row r="2251" hidden="1" spans="1:12">
      <c r="A2251" s="1" t="s">
        <v>2005</v>
      </c>
      <c r="B2251" s="1" t="s">
        <v>2005</v>
      </c>
      <c r="C2251" s="2">
        <v>46111.4300418287</v>
      </c>
      <c r="D2251" s="2">
        <v>46111.430253669</v>
      </c>
      <c r="E2251" s="1" t="s">
        <v>3433</v>
      </c>
      <c r="F2251" s="1" t="s">
        <v>13</v>
      </c>
      <c r="G2251" s="1" t="s">
        <v>2478</v>
      </c>
      <c r="H2251" s="1" t="s">
        <v>2478</v>
      </c>
      <c r="I2251" s="1" t="s">
        <v>16</v>
      </c>
      <c r="L2251" t="e">
        <f t="shared" si="35"/>
        <v>#N/A</v>
      </c>
    </row>
    <row r="2252" hidden="1" spans="1:12">
      <c r="A2252" s="1" t="s">
        <v>32</v>
      </c>
      <c r="B2252" s="1" t="s">
        <v>32</v>
      </c>
      <c r="C2252" s="2">
        <v>46111.4299292361</v>
      </c>
      <c r="D2252" s="2">
        <v>46111.5296734259</v>
      </c>
      <c r="E2252" s="1" t="s">
        <v>3625</v>
      </c>
      <c r="F2252" s="1" t="s">
        <v>20</v>
      </c>
      <c r="G2252" s="1" t="s">
        <v>472</v>
      </c>
      <c r="H2252" s="1" t="s">
        <v>473</v>
      </c>
      <c r="I2252" s="1" t="s">
        <v>23</v>
      </c>
      <c r="J2252" s="1" t="s">
        <v>24</v>
      </c>
      <c r="L2252" t="e">
        <f t="shared" si="35"/>
        <v>#N/A</v>
      </c>
    </row>
    <row r="2253" hidden="1" spans="1:12">
      <c r="A2253" s="1" t="s">
        <v>696</v>
      </c>
      <c r="B2253" s="1" t="s">
        <v>697</v>
      </c>
      <c r="C2253" s="2">
        <v>46111.4299121875</v>
      </c>
      <c r="D2253" s="2">
        <v>46111.5442605556</v>
      </c>
      <c r="E2253" s="1" t="s">
        <v>3626</v>
      </c>
      <c r="F2253" s="1" t="s">
        <v>20</v>
      </c>
      <c r="G2253" s="1" t="s">
        <v>959</v>
      </c>
      <c r="H2253" s="1" t="s">
        <v>960</v>
      </c>
      <c r="I2253" s="1" t="s">
        <v>23</v>
      </c>
      <c r="J2253" s="1" t="s">
        <v>24</v>
      </c>
      <c r="L2253" t="e">
        <f t="shared" si="35"/>
        <v>#N/A</v>
      </c>
    </row>
    <row r="2254" hidden="1" spans="1:12">
      <c r="A2254" s="1" t="s">
        <v>52</v>
      </c>
      <c r="B2254" s="1" t="s">
        <v>53</v>
      </c>
      <c r="C2254" s="2">
        <v>46111.4298971181</v>
      </c>
      <c r="D2254" s="2">
        <v>46111.4302540509</v>
      </c>
      <c r="E2254" s="1" t="s">
        <v>995</v>
      </c>
      <c r="F2254" s="1" t="s">
        <v>55</v>
      </c>
      <c r="G2254" s="1" t="s">
        <v>3627</v>
      </c>
      <c r="H2254" s="1" t="s">
        <v>3628</v>
      </c>
      <c r="I2254" s="1" t="s">
        <v>16</v>
      </c>
      <c r="L2254" t="e">
        <f t="shared" si="35"/>
        <v>#N/A</v>
      </c>
    </row>
    <row r="2255" hidden="1" spans="1:12">
      <c r="A2255" s="1" t="s">
        <v>1381</v>
      </c>
      <c r="B2255" s="1" t="s">
        <v>1382</v>
      </c>
      <c r="C2255" s="2">
        <v>46111.4297881481</v>
      </c>
      <c r="D2255" s="2">
        <v>46111.5588245255</v>
      </c>
      <c r="E2255" s="1" t="s">
        <v>3629</v>
      </c>
      <c r="F2255" s="1" t="s">
        <v>20</v>
      </c>
      <c r="G2255" s="1" t="s">
        <v>3630</v>
      </c>
      <c r="H2255" s="1" t="s">
        <v>3631</v>
      </c>
      <c r="I2255" s="1" t="s">
        <v>23</v>
      </c>
      <c r="J2255" s="1" t="s">
        <v>24</v>
      </c>
      <c r="L2255" t="e">
        <f t="shared" si="35"/>
        <v>#N/A</v>
      </c>
    </row>
    <row r="2256" hidden="1" spans="1:12">
      <c r="A2256" s="1" t="s">
        <v>2005</v>
      </c>
      <c r="B2256" s="1" t="s">
        <v>2005</v>
      </c>
      <c r="C2256" s="2">
        <v>46111.4296217245</v>
      </c>
      <c r="D2256" s="2">
        <v>46111.4298798843</v>
      </c>
      <c r="E2256" s="1" t="s">
        <v>3067</v>
      </c>
      <c r="F2256" s="1" t="s">
        <v>13</v>
      </c>
      <c r="G2256" s="1" t="s">
        <v>2492</v>
      </c>
      <c r="H2256" s="1" t="s">
        <v>2492</v>
      </c>
      <c r="I2256" s="1" t="s">
        <v>16</v>
      </c>
      <c r="L2256" t="e">
        <f t="shared" si="35"/>
        <v>#N/A</v>
      </c>
    </row>
    <row r="2257" hidden="1" spans="1:12">
      <c r="A2257" s="1" t="s">
        <v>770</v>
      </c>
      <c r="B2257" s="1" t="s">
        <v>770</v>
      </c>
      <c r="C2257" s="2">
        <v>46111.4293965741</v>
      </c>
      <c r="D2257" s="2">
        <v>46111.4974578125</v>
      </c>
      <c r="E2257" s="1" t="s">
        <v>3632</v>
      </c>
      <c r="F2257" s="1" t="s">
        <v>13</v>
      </c>
      <c r="G2257" s="1" t="s">
        <v>912</v>
      </c>
      <c r="H2257" s="1" t="s">
        <v>913</v>
      </c>
      <c r="I2257" s="1" t="s">
        <v>16</v>
      </c>
      <c r="L2257" t="e">
        <f t="shared" si="35"/>
        <v>#N/A</v>
      </c>
    </row>
    <row r="2258" hidden="1" spans="1:12">
      <c r="A2258" s="1" t="s">
        <v>667</v>
      </c>
      <c r="B2258" s="1" t="s">
        <v>668</v>
      </c>
      <c r="C2258" s="2">
        <v>46111.4292891898</v>
      </c>
      <c r="D2258" s="2">
        <v>46111.5549203472</v>
      </c>
      <c r="E2258" s="1" t="s">
        <v>3633</v>
      </c>
      <c r="F2258" s="1" t="s">
        <v>13</v>
      </c>
      <c r="G2258" s="1" t="s">
        <v>670</v>
      </c>
      <c r="H2258" s="1" t="s">
        <v>671</v>
      </c>
      <c r="I2258" s="1" t="s">
        <v>16</v>
      </c>
      <c r="L2258" t="e">
        <f t="shared" si="35"/>
        <v>#N/A</v>
      </c>
    </row>
    <row r="2259" hidden="1" spans="1:12">
      <c r="A2259" s="1" t="s">
        <v>779</v>
      </c>
      <c r="B2259" s="1" t="s">
        <v>780</v>
      </c>
      <c r="C2259" s="2">
        <v>46111.4292191667</v>
      </c>
      <c r="D2259" s="2">
        <v>46111.4967811574</v>
      </c>
      <c r="E2259" s="1" t="s">
        <v>1509</v>
      </c>
      <c r="F2259" s="1" t="s">
        <v>20</v>
      </c>
      <c r="G2259" s="1" t="s">
        <v>782</v>
      </c>
      <c r="H2259" s="1" t="s">
        <v>783</v>
      </c>
      <c r="I2259" s="1" t="s">
        <v>16</v>
      </c>
      <c r="L2259" t="e">
        <f t="shared" si="35"/>
        <v>#N/A</v>
      </c>
    </row>
    <row r="2260" hidden="1" spans="1:12">
      <c r="A2260" s="1" t="s">
        <v>846</v>
      </c>
      <c r="B2260" s="1" t="s">
        <v>847</v>
      </c>
      <c r="C2260" s="2">
        <v>46111.4290907292</v>
      </c>
      <c r="D2260" s="2">
        <v>46111.5442601505</v>
      </c>
      <c r="E2260" s="1" t="s">
        <v>3634</v>
      </c>
      <c r="F2260" s="1" t="s">
        <v>20</v>
      </c>
      <c r="G2260" s="1" t="s">
        <v>862</v>
      </c>
      <c r="H2260" s="1" t="s">
        <v>863</v>
      </c>
      <c r="I2260" s="1" t="s">
        <v>23</v>
      </c>
      <c r="J2260" s="1" t="s">
        <v>24</v>
      </c>
      <c r="L2260" t="e">
        <f t="shared" si="35"/>
        <v>#N/A</v>
      </c>
    </row>
    <row r="2261" hidden="1" spans="1:12">
      <c r="A2261" s="1" t="s">
        <v>1343</v>
      </c>
      <c r="B2261" s="1" t="s">
        <v>1344</v>
      </c>
      <c r="C2261" s="2">
        <v>46111.4288847338</v>
      </c>
      <c r="D2261" s="2">
        <v>46111.4326660764</v>
      </c>
      <c r="E2261" s="1" t="s">
        <v>1576</v>
      </c>
      <c r="F2261" s="1" t="s">
        <v>13</v>
      </c>
      <c r="G2261" s="1" t="s">
        <v>3635</v>
      </c>
      <c r="H2261" s="1" t="s">
        <v>3636</v>
      </c>
      <c r="I2261" s="1" t="s">
        <v>16</v>
      </c>
      <c r="L2261" t="e">
        <f t="shared" si="35"/>
        <v>#N/A</v>
      </c>
    </row>
    <row r="2262" hidden="1" spans="1:12">
      <c r="A2262" s="1" t="s">
        <v>1343</v>
      </c>
      <c r="B2262" s="1" t="s">
        <v>1344</v>
      </c>
      <c r="C2262" s="2">
        <v>46111.4286234144</v>
      </c>
      <c r="D2262" s="2">
        <v>46111.5538549074</v>
      </c>
      <c r="E2262" s="1" t="s">
        <v>1990</v>
      </c>
      <c r="F2262" s="1" t="s">
        <v>13</v>
      </c>
      <c r="G2262" s="1" t="s">
        <v>1578</v>
      </c>
      <c r="H2262" s="1" t="s">
        <v>1579</v>
      </c>
      <c r="I2262" s="1" t="s">
        <v>16</v>
      </c>
      <c r="L2262" t="e">
        <f t="shared" si="35"/>
        <v>#N/A</v>
      </c>
    </row>
    <row r="2263" hidden="1" spans="1:12">
      <c r="A2263" s="1" t="s">
        <v>961</v>
      </c>
      <c r="B2263" s="1" t="s">
        <v>961</v>
      </c>
      <c r="C2263" s="2">
        <v>46111.428363125</v>
      </c>
      <c r="D2263" s="2">
        <v>46111.4550307407</v>
      </c>
      <c r="E2263" s="1" t="s">
        <v>3637</v>
      </c>
      <c r="F2263" s="1" t="s">
        <v>20</v>
      </c>
      <c r="G2263" s="1" t="s">
        <v>1557</v>
      </c>
      <c r="H2263" s="1" t="s">
        <v>1558</v>
      </c>
      <c r="I2263" s="1" t="s">
        <v>23</v>
      </c>
      <c r="J2263" s="1" t="s">
        <v>24</v>
      </c>
      <c r="L2263" t="e">
        <f t="shared" si="35"/>
        <v>#N/A</v>
      </c>
    </row>
    <row r="2264" hidden="1" spans="1:12">
      <c r="A2264" s="1" t="s">
        <v>689</v>
      </c>
      <c r="B2264" s="1" t="s">
        <v>690</v>
      </c>
      <c r="C2264" s="2">
        <v>46111.4283344097</v>
      </c>
      <c r="D2264" s="2">
        <v>46111.4302603819</v>
      </c>
      <c r="E2264" s="1" t="s">
        <v>3516</v>
      </c>
      <c r="F2264" s="1" t="s">
        <v>20</v>
      </c>
      <c r="G2264" s="1" t="s">
        <v>1823</v>
      </c>
      <c r="H2264" s="1" t="s">
        <v>1824</v>
      </c>
      <c r="I2264" s="1" t="s">
        <v>23</v>
      </c>
      <c r="J2264" s="1" t="s">
        <v>24</v>
      </c>
      <c r="L2264" t="e">
        <f t="shared" si="35"/>
        <v>#N/A</v>
      </c>
    </row>
    <row r="2265" hidden="1" spans="1:12">
      <c r="A2265" s="1" t="s">
        <v>672</v>
      </c>
      <c r="B2265" s="1" t="s">
        <v>672</v>
      </c>
      <c r="C2265" s="2">
        <v>46111.4281965972</v>
      </c>
      <c r="D2265" s="2">
        <v>46111.4288985069</v>
      </c>
      <c r="E2265" s="1" t="s">
        <v>2823</v>
      </c>
      <c r="F2265" s="1" t="s">
        <v>20</v>
      </c>
      <c r="G2265" s="1" t="s">
        <v>674</v>
      </c>
      <c r="H2265" s="1" t="s">
        <v>675</v>
      </c>
      <c r="I2265" s="1" t="s">
        <v>23</v>
      </c>
      <c r="J2265" s="1" t="s">
        <v>24</v>
      </c>
      <c r="L2265" t="e">
        <f t="shared" si="35"/>
        <v>#N/A</v>
      </c>
    </row>
    <row r="2266" hidden="1" spans="1:12">
      <c r="A2266" s="1" t="s">
        <v>329</v>
      </c>
      <c r="B2266" s="1" t="s">
        <v>330</v>
      </c>
      <c r="C2266" s="2">
        <v>46111.4280858912</v>
      </c>
      <c r="D2266" s="2">
        <v>46111.4337678704</v>
      </c>
      <c r="E2266" s="1" t="s">
        <v>3638</v>
      </c>
      <c r="F2266" s="1" t="s">
        <v>20</v>
      </c>
      <c r="G2266" s="1" t="s">
        <v>530</v>
      </c>
      <c r="H2266" s="1" t="s">
        <v>531</v>
      </c>
      <c r="I2266" s="1" t="s">
        <v>23</v>
      </c>
      <c r="J2266" s="1" t="s">
        <v>24</v>
      </c>
      <c r="L2266" t="e">
        <f t="shared" si="35"/>
        <v>#N/A</v>
      </c>
    </row>
    <row r="2267" hidden="1" spans="1:12">
      <c r="A2267" s="1" t="s">
        <v>961</v>
      </c>
      <c r="B2267" s="1" t="s">
        <v>961</v>
      </c>
      <c r="C2267" s="2">
        <v>46111.428032037</v>
      </c>
      <c r="D2267" s="2">
        <v>46111.4281997454</v>
      </c>
      <c r="E2267" s="1" t="s">
        <v>420</v>
      </c>
      <c r="F2267" s="1" t="s">
        <v>20</v>
      </c>
      <c r="G2267" s="1" t="s">
        <v>1307</v>
      </c>
      <c r="H2267" s="1" t="s">
        <v>1308</v>
      </c>
      <c r="I2267" s="1" t="s">
        <v>23</v>
      </c>
      <c r="J2267" s="1" t="s">
        <v>24</v>
      </c>
      <c r="L2267" t="e">
        <f t="shared" si="35"/>
        <v>#N/A</v>
      </c>
    </row>
    <row r="2268" hidden="1" spans="1:12">
      <c r="A2268" s="1" t="s">
        <v>1381</v>
      </c>
      <c r="B2268" s="1" t="s">
        <v>1382</v>
      </c>
      <c r="C2268" s="2">
        <v>46111.42786875</v>
      </c>
      <c r="D2268" s="2">
        <v>46111.4659389815</v>
      </c>
      <c r="E2268" s="1" t="s">
        <v>3639</v>
      </c>
      <c r="F2268" s="1" t="s">
        <v>20</v>
      </c>
      <c r="G2268" s="1" t="s">
        <v>3640</v>
      </c>
      <c r="H2268" s="1" t="s">
        <v>3641</v>
      </c>
      <c r="I2268" s="1" t="s">
        <v>971</v>
      </c>
      <c r="J2268" s="1" t="s">
        <v>111</v>
      </c>
      <c r="L2268" t="e">
        <f t="shared" si="35"/>
        <v>#N/A</v>
      </c>
    </row>
    <row r="2269" hidden="1" spans="1:12">
      <c r="A2269" s="1" t="s">
        <v>503</v>
      </c>
      <c r="B2269" s="1" t="s">
        <v>504</v>
      </c>
      <c r="C2269" s="2">
        <v>46111.4276322685</v>
      </c>
      <c r="D2269" s="2">
        <v>46111.432144838</v>
      </c>
      <c r="E2269" s="1" t="s">
        <v>3642</v>
      </c>
      <c r="F2269" s="1" t="s">
        <v>13</v>
      </c>
      <c r="G2269" s="1" t="s">
        <v>1255</v>
      </c>
      <c r="H2269" s="1" t="s">
        <v>1256</v>
      </c>
      <c r="I2269" s="1" t="s">
        <v>16</v>
      </c>
      <c r="L2269" t="e">
        <f t="shared" si="35"/>
        <v>#N/A</v>
      </c>
    </row>
    <row r="2270" hidden="1" spans="1:12">
      <c r="A2270" s="1" t="s">
        <v>1070</v>
      </c>
      <c r="B2270" s="1" t="s">
        <v>1071</v>
      </c>
      <c r="C2270" s="2">
        <v>46111.4274893519</v>
      </c>
      <c r="D2270" s="2">
        <v>46111.444275463</v>
      </c>
      <c r="E2270" s="1" t="s">
        <v>3643</v>
      </c>
      <c r="F2270" s="1" t="s">
        <v>20</v>
      </c>
      <c r="G2270" s="1" t="s">
        <v>3644</v>
      </c>
      <c r="H2270" s="1" t="s">
        <v>3645</v>
      </c>
      <c r="I2270" s="1" t="s">
        <v>16</v>
      </c>
      <c r="L2270" t="e">
        <f t="shared" si="35"/>
        <v>#N/A</v>
      </c>
    </row>
    <row r="2271" hidden="1" spans="1:12">
      <c r="A2271" s="1" t="s">
        <v>1875</v>
      </c>
      <c r="B2271" s="1" t="s">
        <v>1875</v>
      </c>
      <c r="C2271" s="2">
        <v>46111.4271314931</v>
      </c>
      <c r="D2271" s="2">
        <v>46111.5787399421</v>
      </c>
      <c r="E2271" s="1" t="s">
        <v>3646</v>
      </c>
      <c r="F2271" s="1" t="s">
        <v>20</v>
      </c>
      <c r="G2271" s="1" t="s">
        <v>1877</v>
      </c>
      <c r="H2271" s="1" t="s">
        <v>1878</v>
      </c>
      <c r="I2271" s="1" t="s">
        <v>16</v>
      </c>
      <c r="L2271" t="e">
        <f t="shared" si="35"/>
        <v>#N/A</v>
      </c>
    </row>
    <row r="2272" hidden="1" spans="1:12">
      <c r="A2272" s="1" t="s">
        <v>984</v>
      </c>
      <c r="B2272" s="1" t="s">
        <v>985</v>
      </c>
      <c r="C2272" s="2">
        <v>46111.4271267593</v>
      </c>
      <c r="D2272" s="2">
        <v>46111.4544679282</v>
      </c>
      <c r="E2272" s="1" t="s">
        <v>2555</v>
      </c>
      <c r="F2272" s="1" t="s">
        <v>20</v>
      </c>
      <c r="G2272" s="1" t="s">
        <v>2157</v>
      </c>
      <c r="H2272" s="1" t="s">
        <v>2158</v>
      </c>
      <c r="I2272" s="1" t="s">
        <v>971</v>
      </c>
      <c r="J2272" s="1" t="s">
        <v>111</v>
      </c>
      <c r="L2272" t="e">
        <f t="shared" si="35"/>
        <v>#N/A</v>
      </c>
    </row>
    <row r="2273" hidden="1" spans="1:12">
      <c r="A2273" s="1" t="s">
        <v>594</v>
      </c>
      <c r="B2273" s="1" t="s">
        <v>595</v>
      </c>
      <c r="C2273" s="2">
        <v>46111.4265505093</v>
      </c>
      <c r="D2273" s="2">
        <v>46111.4970241319</v>
      </c>
      <c r="E2273" s="1" t="s">
        <v>3647</v>
      </c>
      <c r="F2273" s="1" t="s">
        <v>20</v>
      </c>
      <c r="G2273" s="1" t="s">
        <v>596</v>
      </c>
      <c r="H2273" s="1" t="s">
        <v>597</v>
      </c>
      <c r="I2273" s="1" t="s">
        <v>16</v>
      </c>
      <c r="L2273" t="e">
        <f t="shared" si="35"/>
        <v>#N/A</v>
      </c>
    </row>
    <row r="2274" hidden="1" spans="1:12">
      <c r="A2274" s="1" t="s">
        <v>325</v>
      </c>
      <c r="B2274" s="1" t="s">
        <v>325</v>
      </c>
      <c r="C2274" s="2">
        <v>46111.4264225926</v>
      </c>
      <c r="D2274" s="2">
        <v>46111.8234826273</v>
      </c>
      <c r="E2274" s="1" t="s">
        <v>3648</v>
      </c>
      <c r="F2274" s="1" t="s">
        <v>20</v>
      </c>
      <c r="G2274" s="1" t="s">
        <v>327</v>
      </c>
      <c r="H2274" s="1" t="s">
        <v>328</v>
      </c>
      <c r="I2274" s="1" t="s">
        <v>23</v>
      </c>
      <c r="J2274" s="1" t="s">
        <v>24</v>
      </c>
      <c r="L2274" t="e">
        <f t="shared" si="35"/>
        <v>#N/A</v>
      </c>
    </row>
    <row r="2275" hidden="1" spans="1:12">
      <c r="A2275" s="1" t="s">
        <v>2163</v>
      </c>
      <c r="B2275" s="1" t="s">
        <v>2164</v>
      </c>
      <c r="C2275" s="2">
        <v>46111.4262690625</v>
      </c>
      <c r="D2275" s="2">
        <v>46111.5500544676</v>
      </c>
      <c r="E2275" s="1" t="s">
        <v>3649</v>
      </c>
      <c r="F2275" s="1" t="s">
        <v>13</v>
      </c>
      <c r="G2275" s="1" t="s">
        <v>2166</v>
      </c>
      <c r="H2275" s="1" t="s">
        <v>2167</v>
      </c>
      <c r="I2275" s="1" t="s">
        <v>23</v>
      </c>
      <c r="J2275" s="1" t="s">
        <v>24</v>
      </c>
      <c r="L2275" t="e">
        <f t="shared" si="35"/>
        <v>#N/A</v>
      </c>
    </row>
    <row r="2276" hidden="1" spans="1:12">
      <c r="A2276" s="1" t="s">
        <v>1279</v>
      </c>
      <c r="B2276" s="1" t="s">
        <v>1279</v>
      </c>
      <c r="C2276" s="2">
        <v>46111.4262379745</v>
      </c>
      <c r="D2276" s="2">
        <v>46111.4996581481</v>
      </c>
      <c r="E2276" s="1" t="s">
        <v>3650</v>
      </c>
      <c r="F2276" s="1" t="s">
        <v>20</v>
      </c>
      <c r="G2276" s="1" t="s">
        <v>1281</v>
      </c>
      <c r="H2276" s="1" t="s">
        <v>1282</v>
      </c>
      <c r="I2276" s="1" t="s">
        <v>16</v>
      </c>
      <c r="L2276" t="e">
        <f t="shared" si="35"/>
        <v>#N/A</v>
      </c>
    </row>
    <row r="2277" hidden="1" spans="1:12">
      <c r="A2277" s="1" t="s">
        <v>497</v>
      </c>
      <c r="B2277" s="1" t="s">
        <v>497</v>
      </c>
      <c r="C2277" s="2">
        <v>46111.4261860301</v>
      </c>
      <c r="D2277" s="2">
        <v>46111.4903146759</v>
      </c>
      <c r="E2277" s="1" t="s">
        <v>3651</v>
      </c>
      <c r="F2277" s="1" t="s">
        <v>13</v>
      </c>
      <c r="G2277" s="1" t="s">
        <v>3457</v>
      </c>
      <c r="H2277" s="1" t="s">
        <v>3458</v>
      </c>
      <c r="I2277" s="1" t="s">
        <v>16</v>
      </c>
      <c r="L2277" t="e">
        <f t="shared" si="35"/>
        <v>#N/A</v>
      </c>
    </row>
    <row r="2278" hidden="1" spans="1:12">
      <c r="A2278" s="1" t="s">
        <v>2163</v>
      </c>
      <c r="B2278" s="1" t="s">
        <v>2164</v>
      </c>
      <c r="C2278" s="2">
        <v>46111.4259211343</v>
      </c>
      <c r="D2278" s="2">
        <v>46111.5394613773</v>
      </c>
      <c r="E2278" s="1" t="s">
        <v>3652</v>
      </c>
      <c r="F2278" s="1" t="s">
        <v>13</v>
      </c>
      <c r="G2278" s="1" t="s">
        <v>3627</v>
      </c>
      <c r="H2278" s="1" t="s">
        <v>3628</v>
      </c>
      <c r="I2278" s="1" t="s">
        <v>16</v>
      </c>
      <c r="L2278" t="e">
        <f t="shared" si="35"/>
        <v>#N/A</v>
      </c>
    </row>
    <row r="2279" hidden="1" spans="1:12">
      <c r="A2279" s="1" t="s">
        <v>667</v>
      </c>
      <c r="B2279" s="1" t="s">
        <v>668</v>
      </c>
      <c r="C2279" s="2">
        <v>46111.4257690509</v>
      </c>
      <c r="D2279" s="2">
        <v>46111.5510985185</v>
      </c>
      <c r="E2279" s="1" t="s">
        <v>2136</v>
      </c>
      <c r="F2279" s="1" t="s">
        <v>13</v>
      </c>
      <c r="G2279" s="1" t="s">
        <v>3249</v>
      </c>
      <c r="H2279" s="1" t="s">
        <v>3250</v>
      </c>
      <c r="I2279" s="1" t="s">
        <v>16</v>
      </c>
      <c r="L2279" t="e">
        <f t="shared" si="35"/>
        <v>#N/A</v>
      </c>
    </row>
    <row r="2280" hidden="1" spans="1:12">
      <c r="A2280" s="1" t="s">
        <v>984</v>
      </c>
      <c r="B2280" s="1" t="s">
        <v>985</v>
      </c>
      <c r="C2280" s="2">
        <v>46111.4256071991</v>
      </c>
      <c r="D2280" s="2">
        <v>46111.4329773148</v>
      </c>
      <c r="E2280" s="1" t="s">
        <v>3653</v>
      </c>
      <c r="F2280" s="1" t="s">
        <v>20</v>
      </c>
      <c r="G2280" s="1" t="s">
        <v>2909</v>
      </c>
      <c r="H2280" s="1" t="s">
        <v>2910</v>
      </c>
      <c r="I2280" s="1" t="s">
        <v>16</v>
      </c>
      <c r="L2280" t="e">
        <f t="shared" si="35"/>
        <v>#N/A</v>
      </c>
    </row>
    <row r="2281" hidden="1" spans="1:12">
      <c r="A2281" s="1" t="s">
        <v>497</v>
      </c>
      <c r="B2281" s="1" t="s">
        <v>497</v>
      </c>
      <c r="C2281" s="2">
        <v>46111.4251247569</v>
      </c>
      <c r="D2281" s="2">
        <v>46111.4259263079</v>
      </c>
      <c r="E2281" s="1" t="s">
        <v>1347</v>
      </c>
      <c r="F2281" s="1" t="s">
        <v>13</v>
      </c>
      <c r="G2281" s="1" t="s">
        <v>3457</v>
      </c>
      <c r="H2281" s="1" t="s">
        <v>3458</v>
      </c>
      <c r="I2281" s="1" t="s">
        <v>16</v>
      </c>
      <c r="L2281" t="e">
        <f t="shared" si="35"/>
        <v>#N/A</v>
      </c>
    </row>
    <row r="2282" hidden="1" spans="1:12">
      <c r="A2282" s="1" t="s">
        <v>1899</v>
      </c>
      <c r="B2282" s="1" t="s">
        <v>1899</v>
      </c>
      <c r="C2282" s="2">
        <v>46111.4243733333</v>
      </c>
      <c r="D2282" s="2">
        <v>46111.6633647338</v>
      </c>
      <c r="E2282" s="1" t="s">
        <v>3654</v>
      </c>
      <c r="F2282" s="1" t="s">
        <v>20</v>
      </c>
      <c r="G2282" s="1" t="s">
        <v>1901</v>
      </c>
      <c r="H2282" s="1" t="s">
        <v>1902</v>
      </c>
      <c r="I2282" s="1" t="s">
        <v>23</v>
      </c>
      <c r="J2282" s="1" t="s">
        <v>24</v>
      </c>
      <c r="L2282" t="e">
        <f t="shared" si="35"/>
        <v>#N/A</v>
      </c>
    </row>
    <row r="2283" hidden="1" spans="1:12">
      <c r="A2283" s="1" t="s">
        <v>672</v>
      </c>
      <c r="B2283" s="1" t="s">
        <v>672</v>
      </c>
      <c r="C2283" s="2">
        <v>46111.4240977778</v>
      </c>
      <c r="D2283" s="2">
        <v>46111.428898669</v>
      </c>
      <c r="E2283" s="1" t="s">
        <v>3655</v>
      </c>
      <c r="F2283" s="1" t="s">
        <v>20</v>
      </c>
      <c r="G2283" s="1" t="s">
        <v>3543</v>
      </c>
      <c r="H2283" s="1" t="s">
        <v>3544</v>
      </c>
      <c r="I2283" s="1" t="s">
        <v>23</v>
      </c>
      <c r="J2283" s="1" t="s">
        <v>24</v>
      </c>
      <c r="L2283" t="e">
        <f t="shared" si="35"/>
        <v>#N/A</v>
      </c>
    </row>
    <row r="2284" hidden="1" spans="1:12">
      <c r="A2284" s="1" t="s">
        <v>1343</v>
      </c>
      <c r="B2284" s="1" t="s">
        <v>1344</v>
      </c>
      <c r="C2284" s="2">
        <v>46111.4239408333</v>
      </c>
      <c r="D2284" s="2">
        <v>46111.8935715394</v>
      </c>
      <c r="E2284" s="1" t="s">
        <v>3656</v>
      </c>
      <c r="F2284" s="1" t="s">
        <v>13</v>
      </c>
      <c r="G2284" s="1" t="s">
        <v>354</v>
      </c>
      <c r="H2284" s="1" t="s">
        <v>355</v>
      </c>
      <c r="I2284" s="1" t="s">
        <v>23</v>
      </c>
      <c r="J2284" s="1" t="s">
        <v>24</v>
      </c>
      <c r="L2284" t="e">
        <f t="shared" si="35"/>
        <v>#N/A</v>
      </c>
    </row>
    <row r="2285" hidden="1" spans="1:12">
      <c r="A2285" s="1" t="s">
        <v>594</v>
      </c>
      <c r="B2285" s="1" t="s">
        <v>595</v>
      </c>
      <c r="C2285" s="2">
        <v>46111.4235550926</v>
      </c>
      <c r="D2285" s="2">
        <v>46111.4304528588</v>
      </c>
      <c r="E2285" s="1" t="s">
        <v>3657</v>
      </c>
      <c r="F2285" s="1" t="s">
        <v>20</v>
      </c>
      <c r="G2285" s="1" t="s">
        <v>2084</v>
      </c>
      <c r="H2285" s="1" t="s">
        <v>2085</v>
      </c>
      <c r="I2285" s="1" t="s">
        <v>23</v>
      </c>
      <c r="J2285" s="1" t="s">
        <v>24</v>
      </c>
      <c r="L2285" t="e">
        <f t="shared" si="35"/>
        <v>#N/A</v>
      </c>
    </row>
    <row r="2286" hidden="1" spans="1:12">
      <c r="A2286" s="1" t="s">
        <v>1070</v>
      </c>
      <c r="B2286" s="1" t="s">
        <v>1071</v>
      </c>
      <c r="C2286" s="2">
        <v>46111.4235120602</v>
      </c>
      <c r="D2286" s="2">
        <v>46111.4461495255</v>
      </c>
      <c r="E2286" s="1" t="s">
        <v>3658</v>
      </c>
      <c r="F2286" s="1" t="s">
        <v>20</v>
      </c>
      <c r="G2286" s="1" t="s">
        <v>3644</v>
      </c>
      <c r="H2286" s="1" t="s">
        <v>3645</v>
      </c>
      <c r="I2286" s="1" t="s">
        <v>16</v>
      </c>
      <c r="L2286" t="e">
        <f t="shared" si="35"/>
        <v>#N/A</v>
      </c>
    </row>
    <row r="2287" hidden="1" spans="1:12">
      <c r="A2287" s="1" t="s">
        <v>770</v>
      </c>
      <c r="B2287" s="1" t="s">
        <v>770</v>
      </c>
      <c r="C2287" s="2">
        <v>46111.4227120718</v>
      </c>
      <c r="D2287" s="2">
        <v>46111.5613783218</v>
      </c>
      <c r="E2287" s="1" t="s">
        <v>3659</v>
      </c>
      <c r="F2287" s="1" t="s">
        <v>13</v>
      </c>
      <c r="G2287" s="1" t="s">
        <v>2262</v>
      </c>
      <c r="H2287" s="1" t="s">
        <v>2263</v>
      </c>
      <c r="I2287" s="1" t="s">
        <v>16</v>
      </c>
      <c r="L2287" t="e">
        <f t="shared" si="35"/>
        <v>#N/A</v>
      </c>
    </row>
    <row r="2288" hidden="1" spans="1:12">
      <c r="A2288" s="1" t="s">
        <v>852</v>
      </c>
      <c r="B2288" s="1" t="s">
        <v>1923</v>
      </c>
      <c r="C2288" s="2">
        <v>46111.4225905093</v>
      </c>
      <c r="D2288" s="2">
        <v>46111.5620682639</v>
      </c>
      <c r="E2288" s="1" t="s">
        <v>3660</v>
      </c>
      <c r="F2288" s="1" t="s">
        <v>20</v>
      </c>
      <c r="G2288" s="1" t="s">
        <v>3661</v>
      </c>
      <c r="H2288" s="1" t="s">
        <v>3661</v>
      </c>
      <c r="I2288" s="1" t="s">
        <v>16</v>
      </c>
      <c r="L2288" t="e">
        <f t="shared" si="35"/>
        <v>#N/A</v>
      </c>
    </row>
    <row r="2289" hidden="1" spans="1:12">
      <c r="A2289" s="1" t="s">
        <v>1333</v>
      </c>
      <c r="B2289" s="1" t="s">
        <v>1333</v>
      </c>
      <c r="C2289" s="2">
        <v>46111.4224327199</v>
      </c>
      <c r="D2289" s="2">
        <v>46111.4445272222</v>
      </c>
      <c r="E2289" s="1" t="s">
        <v>3662</v>
      </c>
      <c r="F2289" s="1" t="s">
        <v>13</v>
      </c>
      <c r="G2289" s="1" t="s">
        <v>1335</v>
      </c>
      <c r="H2289" s="1" t="s">
        <v>1336</v>
      </c>
      <c r="I2289" s="1" t="s">
        <v>16</v>
      </c>
      <c r="L2289" t="e">
        <f t="shared" si="35"/>
        <v>#N/A</v>
      </c>
    </row>
    <row r="2290" hidden="1" spans="1:12">
      <c r="A2290" s="1" t="s">
        <v>852</v>
      </c>
      <c r="B2290" s="1" t="s">
        <v>1923</v>
      </c>
      <c r="C2290" s="2">
        <v>46111.4221888542</v>
      </c>
      <c r="D2290" s="2">
        <v>46111.5620682639</v>
      </c>
      <c r="E2290" s="1" t="s">
        <v>3663</v>
      </c>
      <c r="F2290" s="1" t="s">
        <v>20</v>
      </c>
      <c r="G2290" s="1" t="s">
        <v>3664</v>
      </c>
      <c r="H2290" s="1" t="s">
        <v>3664</v>
      </c>
      <c r="I2290" s="1" t="s">
        <v>16</v>
      </c>
      <c r="L2290" t="e">
        <f t="shared" si="35"/>
        <v>#N/A</v>
      </c>
    </row>
    <row r="2291" hidden="1" spans="1:12">
      <c r="A2291" s="1" t="s">
        <v>2368</v>
      </c>
      <c r="B2291" s="1" t="s">
        <v>2369</v>
      </c>
      <c r="C2291" s="2">
        <v>46111.4217874074</v>
      </c>
      <c r="D2291" s="2">
        <v>46111.5585134607</v>
      </c>
      <c r="E2291" s="1" t="s">
        <v>3665</v>
      </c>
      <c r="F2291" s="1" t="s">
        <v>13</v>
      </c>
      <c r="G2291" s="1" t="s">
        <v>2371</v>
      </c>
      <c r="H2291" s="1" t="s">
        <v>2372</v>
      </c>
      <c r="I2291" s="1" t="s">
        <v>23</v>
      </c>
      <c r="J2291" s="1" t="s">
        <v>24</v>
      </c>
      <c r="L2291" t="e">
        <f t="shared" si="35"/>
        <v>#N/A</v>
      </c>
    </row>
    <row r="2292" hidden="1" spans="1:12">
      <c r="A2292" s="1" t="s">
        <v>594</v>
      </c>
      <c r="B2292" s="1" t="s">
        <v>595</v>
      </c>
      <c r="C2292" s="2">
        <v>46111.4215558102</v>
      </c>
      <c r="D2292" s="2">
        <v>46111.4750940278</v>
      </c>
      <c r="E2292" s="1" t="s">
        <v>3666</v>
      </c>
      <c r="F2292" s="1" t="s">
        <v>20</v>
      </c>
      <c r="G2292" s="1" t="s">
        <v>1869</v>
      </c>
      <c r="H2292" s="1" t="s">
        <v>1870</v>
      </c>
      <c r="I2292" s="1" t="s">
        <v>23</v>
      </c>
      <c r="J2292" s="1" t="s">
        <v>24</v>
      </c>
      <c r="L2292" t="e">
        <f t="shared" si="35"/>
        <v>#N/A</v>
      </c>
    </row>
    <row r="2293" hidden="1" spans="1:12">
      <c r="A2293" s="1" t="s">
        <v>497</v>
      </c>
      <c r="B2293" s="1" t="s">
        <v>497</v>
      </c>
      <c r="C2293" s="2">
        <v>46111.4215036343</v>
      </c>
      <c r="D2293" s="2">
        <v>46111.4901973032</v>
      </c>
      <c r="E2293" s="1" t="s">
        <v>3667</v>
      </c>
      <c r="F2293" s="1" t="s">
        <v>13</v>
      </c>
      <c r="G2293" s="1" t="s">
        <v>3018</v>
      </c>
      <c r="H2293" s="1" t="s">
        <v>3019</v>
      </c>
      <c r="I2293" s="1" t="s">
        <v>23</v>
      </c>
      <c r="J2293" s="1" t="s">
        <v>24</v>
      </c>
      <c r="L2293" t="e">
        <f t="shared" si="35"/>
        <v>#N/A</v>
      </c>
    </row>
    <row r="2294" hidden="1" spans="1:12">
      <c r="A2294" s="1" t="s">
        <v>1333</v>
      </c>
      <c r="B2294" s="1" t="s">
        <v>1333</v>
      </c>
      <c r="C2294" s="2">
        <v>46111.4212800579</v>
      </c>
      <c r="D2294" s="2">
        <v>46111.6105700463</v>
      </c>
      <c r="E2294" s="1" t="s">
        <v>3668</v>
      </c>
      <c r="F2294" s="1" t="s">
        <v>13</v>
      </c>
      <c r="G2294" s="1" t="s">
        <v>1335</v>
      </c>
      <c r="H2294" s="1" t="s">
        <v>1336</v>
      </c>
      <c r="I2294" s="1" t="s">
        <v>16</v>
      </c>
      <c r="L2294" t="e">
        <f t="shared" si="35"/>
        <v>#N/A</v>
      </c>
    </row>
    <row r="2295" hidden="1" spans="1:12">
      <c r="A2295" s="1" t="s">
        <v>416</v>
      </c>
      <c r="B2295" s="1" t="s">
        <v>417</v>
      </c>
      <c r="C2295" s="2">
        <v>46111.4211053935</v>
      </c>
      <c r="D2295" s="2">
        <v>46111.5925441204</v>
      </c>
      <c r="E2295" s="1" t="s">
        <v>3669</v>
      </c>
      <c r="F2295" s="1" t="s">
        <v>13</v>
      </c>
      <c r="G2295" s="1" t="s">
        <v>39</v>
      </c>
      <c r="H2295" s="1" t="s">
        <v>40</v>
      </c>
      <c r="I2295" s="1" t="s">
        <v>23</v>
      </c>
      <c r="J2295" s="1" t="s">
        <v>24</v>
      </c>
      <c r="L2295" t="e">
        <f t="shared" si="35"/>
        <v>#N/A</v>
      </c>
    </row>
    <row r="2296" hidden="1" spans="1:12">
      <c r="A2296" s="1" t="s">
        <v>1419</v>
      </c>
      <c r="B2296" s="1" t="s">
        <v>1419</v>
      </c>
      <c r="C2296" s="2">
        <v>46111.4208671759</v>
      </c>
      <c r="D2296" s="2">
        <v>46111.4314948495</v>
      </c>
      <c r="E2296" s="1" t="s">
        <v>3670</v>
      </c>
      <c r="F2296" s="1" t="s">
        <v>20</v>
      </c>
      <c r="G2296" s="1" t="s">
        <v>1421</v>
      </c>
      <c r="H2296" s="1" t="s">
        <v>1422</v>
      </c>
      <c r="I2296" s="1" t="s">
        <v>16</v>
      </c>
      <c r="L2296" t="e">
        <f t="shared" si="35"/>
        <v>#N/A</v>
      </c>
    </row>
    <row r="2297" hidden="1" spans="1:12">
      <c r="A2297" s="1" t="s">
        <v>851</v>
      </c>
      <c r="B2297" s="1" t="s">
        <v>852</v>
      </c>
      <c r="C2297" s="2">
        <v>46111.420609919</v>
      </c>
      <c r="D2297" s="2">
        <v>46111.4336428935</v>
      </c>
      <c r="E2297" s="1" t="s">
        <v>2499</v>
      </c>
      <c r="F2297" s="1" t="s">
        <v>13</v>
      </c>
      <c r="G2297" s="1" t="s">
        <v>1925</v>
      </c>
      <c r="H2297" s="1" t="s">
        <v>1926</v>
      </c>
      <c r="I2297" s="1" t="s">
        <v>16</v>
      </c>
      <c r="L2297" t="e">
        <f t="shared" si="35"/>
        <v>#N/A</v>
      </c>
    </row>
    <row r="2298" hidden="1" spans="1:12">
      <c r="A2298" s="1" t="s">
        <v>1041</v>
      </c>
      <c r="B2298" s="1" t="s">
        <v>1042</v>
      </c>
      <c r="C2298" s="2">
        <v>46111.4181097106</v>
      </c>
      <c r="D2298" s="2">
        <v>46111.4370001389</v>
      </c>
      <c r="E2298" s="1" t="s">
        <v>3671</v>
      </c>
      <c r="F2298" s="1" t="s">
        <v>55</v>
      </c>
      <c r="G2298" s="1" t="s">
        <v>101</v>
      </c>
      <c r="H2298" s="1" t="s">
        <v>102</v>
      </c>
      <c r="I2298" s="1" t="s">
        <v>16</v>
      </c>
      <c r="L2298" t="e">
        <f t="shared" si="35"/>
        <v>#N/A</v>
      </c>
    </row>
    <row r="2299" hidden="1" spans="1:12">
      <c r="A2299" s="1" t="s">
        <v>2248</v>
      </c>
      <c r="B2299" s="1" t="s">
        <v>2249</v>
      </c>
      <c r="C2299" s="2">
        <v>46111.41735875</v>
      </c>
      <c r="D2299" s="2">
        <v>46111.4264181481</v>
      </c>
      <c r="E2299" s="1" t="s">
        <v>3672</v>
      </c>
      <c r="F2299" s="1" t="s">
        <v>20</v>
      </c>
      <c r="G2299" s="1" t="s">
        <v>3673</v>
      </c>
      <c r="H2299" s="1" t="s">
        <v>3674</v>
      </c>
      <c r="I2299" s="1" t="s">
        <v>16</v>
      </c>
      <c r="L2299" t="e">
        <f t="shared" si="35"/>
        <v>#N/A</v>
      </c>
    </row>
    <row r="2300" hidden="1" spans="1:12">
      <c r="A2300" s="1" t="s">
        <v>1041</v>
      </c>
      <c r="B2300" s="1" t="s">
        <v>1042</v>
      </c>
      <c r="C2300" s="2">
        <v>46111.4168953009</v>
      </c>
      <c r="D2300" s="2">
        <v>46111.4316602315</v>
      </c>
      <c r="E2300" s="1" t="s">
        <v>3675</v>
      </c>
      <c r="F2300" s="1" t="s">
        <v>55</v>
      </c>
      <c r="G2300" s="1" t="s">
        <v>414</v>
      </c>
      <c r="H2300" s="1" t="s">
        <v>415</v>
      </c>
      <c r="I2300" s="1" t="s">
        <v>16</v>
      </c>
      <c r="L2300" t="e">
        <f t="shared" si="35"/>
        <v>#N/A</v>
      </c>
    </row>
    <row r="2301" hidden="1" spans="1:12">
      <c r="A2301" s="1" t="s">
        <v>713</v>
      </c>
      <c r="B2301" s="1" t="s">
        <v>714</v>
      </c>
      <c r="C2301" s="2">
        <v>46111.4167886806</v>
      </c>
      <c r="D2301" s="2">
        <v>46111.4179363773</v>
      </c>
      <c r="E2301" s="1" t="s">
        <v>3568</v>
      </c>
      <c r="F2301" s="1" t="s">
        <v>20</v>
      </c>
      <c r="G2301" s="1" t="s">
        <v>1039</v>
      </c>
      <c r="H2301" s="1" t="s">
        <v>1040</v>
      </c>
      <c r="I2301" s="1" t="s">
        <v>23</v>
      </c>
      <c r="J2301" s="1" t="s">
        <v>24</v>
      </c>
      <c r="L2301" t="e">
        <f t="shared" si="35"/>
        <v>#N/A</v>
      </c>
    </row>
    <row r="2302" hidden="1" spans="1:12">
      <c r="A2302" s="1" t="s">
        <v>1609</v>
      </c>
      <c r="B2302" s="1" t="s">
        <v>1610</v>
      </c>
      <c r="C2302" s="2">
        <v>46111.4164440046</v>
      </c>
      <c r="D2302" s="2">
        <v>46111.5156595486</v>
      </c>
      <c r="E2302" s="1" t="s">
        <v>3039</v>
      </c>
      <c r="F2302" s="1" t="s">
        <v>13</v>
      </c>
      <c r="G2302" s="1" t="s">
        <v>1629</v>
      </c>
      <c r="H2302" s="1" t="s">
        <v>1630</v>
      </c>
      <c r="I2302" s="1" t="s">
        <v>16</v>
      </c>
      <c r="L2302" t="e">
        <f t="shared" si="35"/>
        <v>#N/A</v>
      </c>
    </row>
    <row r="2303" hidden="1" spans="1:12">
      <c r="A2303" s="1" t="s">
        <v>286</v>
      </c>
      <c r="B2303" s="1" t="s">
        <v>286</v>
      </c>
      <c r="C2303" s="2">
        <v>46111.4162343982</v>
      </c>
      <c r="D2303" s="2">
        <v>46111.4318074653</v>
      </c>
      <c r="E2303" s="1" t="s">
        <v>3676</v>
      </c>
      <c r="F2303" s="1" t="s">
        <v>20</v>
      </c>
      <c r="G2303" s="1" t="s">
        <v>317</v>
      </c>
      <c r="H2303" s="1" t="s">
        <v>318</v>
      </c>
      <c r="I2303" s="1" t="s">
        <v>23</v>
      </c>
      <c r="J2303" s="1" t="s">
        <v>24</v>
      </c>
      <c r="L2303" t="e">
        <f t="shared" si="35"/>
        <v>#N/A</v>
      </c>
    </row>
    <row r="2304" hidden="1" spans="1:12">
      <c r="A2304" s="1" t="s">
        <v>1381</v>
      </c>
      <c r="B2304" s="1" t="s">
        <v>1382</v>
      </c>
      <c r="C2304" s="2">
        <v>46111.4155681481</v>
      </c>
      <c r="D2304" s="2">
        <v>46111.8038125926</v>
      </c>
      <c r="E2304" s="1" t="s">
        <v>3677</v>
      </c>
      <c r="F2304" s="1" t="s">
        <v>20</v>
      </c>
      <c r="G2304" s="1" t="s">
        <v>2383</v>
      </c>
      <c r="H2304" s="1" t="s">
        <v>2384</v>
      </c>
      <c r="I2304" s="1" t="s">
        <v>16</v>
      </c>
      <c r="L2304" t="e">
        <f t="shared" si="35"/>
        <v>#N/A</v>
      </c>
    </row>
    <row r="2305" hidden="1" spans="1:12">
      <c r="A2305" s="1" t="s">
        <v>286</v>
      </c>
      <c r="B2305" s="1" t="s">
        <v>286</v>
      </c>
      <c r="C2305" s="2">
        <v>46111.4151655787</v>
      </c>
      <c r="D2305" s="2">
        <v>46111.4339524306</v>
      </c>
      <c r="E2305" s="1" t="s">
        <v>3678</v>
      </c>
      <c r="F2305" s="1" t="s">
        <v>20</v>
      </c>
      <c r="G2305" s="1" t="s">
        <v>288</v>
      </c>
      <c r="H2305" s="1" t="s">
        <v>289</v>
      </c>
      <c r="I2305" s="1" t="s">
        <v>23</v>
      </c>
      <c r="J2305" s="1" t="s">
        <v>24</v>
      </c>
      <c r="L2305" t="e">
        <f t="shared" si="35"/>
        <v>#N/A</v>
      </c>
    </row>
    <row r="2306" hidden="1" spans="1:12">
      <c r="A2306" s="1" t="s">
        <v>846</v>
      </c>
      <c r="B2306" s="1" t="s">
        <v>847</v>
      </c>
      <c r="C2306" s="2">
        <v>46111.4149551505</v>
      </c>
      <c r="D2306" s="2">
        <v>46111.4156305787</v>
      </c>
      <c r="E2306" s="1" t="s">
        <v>3679</v>
      </c>
      <c r="F2306" s="1" t="s">
        <v>20</v>
      </c>
      <c r="G2306" s="1" t="s">
        <v>862</v>
      </c>
      <c r="H2306" s="1" t="s">
        <v>863</v>
      </c>
      <c r="I2306" s="1" t="s">
        <v>23</v>
      </c>
      <c r="J2306" s="1" t="s">
        <v>24</v>
      </c>
      <c r="L2306" t="e">
        <f t="shared" si="35"/>
        <v>#N/A</v>
      </c>
    </row>
    <row r="2307" hidden="1" spans="1:12">
      <c r="A2307" s="1" t="s">
        <v>76</v>
      </c>
      <c r="B2307" s="1" t="s">
        <v>76</v>
      </c>
      <c r="C2307" s="2">
        <v>46111.4147344907</v>
      </c>
      <c r="D2307" s="2">
        <v>46111.5398481134</v>
      </c>
      <c r="E2307" s="1" t="s">
        <v>3680</v>
      </c>
      <c r="F2307" s="1" t="s">
        <v>20</v>
      </c>
      <c r="G2307" s="1" t="s">
        <v>2898</v>
      </c>
      <c r="H2307" s="1" t="s">
        <v>2899</v>
      </c>
      <c r="I2307" s="1" t="s">
        <v>16</v>
      </c>
      <c r="L2307" t="e">
        <f t="shared" ref="L2307:L2370" si="36">VLOOKUP(H:H,K:K,1,FALSE)</f>
        <v>#N/A</v>
      </c>
    </row>
    <row r="2308" hidden="1" spans="1:12">
      <c r="A2308" s="1" t="s">
        <v>286</v>
      </c>
      <c r="B2308" s="1" t="s">
        <v>286</v>
      </c>
      <c r="C2308" s="2">
        <v>46111.4145870949</v>
      </c>
      <c r="D2308" s="2">
        <v>46111.4191315394</v>
      </c>
      <c r="E2308" s="1" t="s">
        <v>3322</v>
      </c>
      <c r="F2308" s="1" t="s">
        <v>20</v>
      </c>
      <c r="G2308" s="1" t="s">
        <v>3681</v>
      </c>
      <c r="H2308" s="1" t="s">
        <v>3682</v>
      </c>
      <c r="I2308" s="1" t="s">
        <v>23</v>
      </c>
      <c r="J2308" s="1" t="s">
        <v>24</v>
      </c>
      <c r="L2308" t="e">
        <f t="shared" si="36"/>
        <v>#N/A</v>
      </c>
    </row>
    <row r="2309" hidden="1" spans="1:12">
      <c r="A2309" s="1" t="s">
        <v>1326</v>
      </c>
      <c r="B2309" s="1" t="s">
        <v>847</v>
      </c>
      <c r="C2309" s="2">
        <v>46111.4142613426</v>
      </c>
      <c r="D2309" s="2">
        <v>46111.4145322106</v>
      </c>
      <c r="E2309" s="1" t="s">
        <v>1264</v>
      </c>
      <c r="F2309" s="1" t="s">
        <v>20</v>
      </c>
      <c r="G2309" s="1" t="s">
        <v>1331</v>
      </c>
      <c r="H2309" s="1" t="s">
        <v>1332</v>
      </c>
      <c r="I2309" s="1" t="s">
        <v>23</v>
      </c>
      <c r="J2309" s="1" t="s">
        <v>24</v>
      </c>
      <c r="L2309" t="e">
        <f t="shared" si="36"/>
        <v>#N/A</v>
      </c>
    </row>
    <row r="2310" hidden="1" spans="1:12">
      <c r="A2310" s="1" t="s">
        <v>3683</v>
      </c>
      <c r="B2310" s="1" t="s">
        <v>3683</v>
      </c>
      <c r="C2310" s="2">
        <v>46111.413874375</v>
      </c>
      <c r="D2310" s="2">
        <v>46111.4199374421</v>
      </c>
      <c r="E2310" s="1" t="s">
        <v>2342</v>
      </c>
      <c r="F2310" s="1" t="s">
        <v>13</v>
      </c>
      <c r="G2310" s="1" t="s">
        <v>3684</v>
      </c>
      <c r="H2310" s="1" t="s">
        <v>3685</v>
      </c>
      <c r="I2310" s="1" t="s">
        <v>23</v>
      </c>
      <c r="J2310" s="1" t="s">
        <v>24</v>
      </c>
      <c r="L2310" t="e">
        <f t="shared" si="36"/>
        <v>#N/A</v>
      </c>
    </row>
    <row r="2311" hidden="1" spans="1:12">
      <c r="A2311" s="1" t="s">
        <v>286</v>
      </c>
      <c r="B2311" s="1" t="s">
        <v>286</v>
      </c>
      <c r="C2311" s="2">
        <v>46111.4138288889</v>
      </c>
      <c r="D2311" s="2">
        <v>46111.4190844907</v>
      </c>
      <c r="E2311" s="1" t="s">
        <v>3686</v>
      </c>
      <c r="F2311" s="1" t="s">
        <v>20</v>
      </c>
      <c r="G2311" s="1" t="s">
        <v>1473</v>
      </c>
      <c r="H2311" s="1" t="s">
        <v>1474</v>
      </c>
      <c r="I2311" s="1" t="s">
        <v>23</v>
      </c>
      <c r="J2311" s="1" t="s">
        <v>24</v>
      </c>
      <c r="L2311" t="e">
        <f t="shared" si="36"/>
        <v>#N/A</v>
      </c>
    </row>
    <row r="2312" hidden="1" spans="1:12">
      <c r="A2312" s="1" t="s">
        <v>453</v>
      </c>
      <c r="B2312" s="1" t="s">
        <v>453</v>
      </c>
      <c r="C2312" s="2">
        <v>46111.4128088657</v>
      </c>
      <c r="D2312" s="2">
        <v>46111.4164637153</v>
      </c>
      <c r="E2312" s="1" t="s">
        <v>2562</v>
      </c>
      <c r="F2312" s="1" t="s">
        <v>20</v>
      </c>
      <c r="G2312" s="1" t="s">
        <v>3687</v>
      </c>
      <c r="H2312" s="1" t="s">
        <v>3688</v>
      </c>
      <c r="I2312" s="1" t="s">
        <v>23</v>
      </c>
      <c r="J2312" s="1" t="s">
        <v>24</v>
      </c>
      <c r="L2312" t="e">
        <f t="shared" si="36"/>
        <v>#N/A</v>
      </c>
    </row>
    <row r="2313" hidden="1" spans="1:12">
      <c r="A2313" s="1" t="s">
        <v>852</v>
      </c>
      <c r="B2313" s="1" t="s">
        <v>1923</v>
      </c>
      <c r="C2313" s="2">
        <v>46111.4127687037</v>
      </c>
      <c r="D2313" s="2">
        <v>46111.5620862037</v>
      </c>
      <c r="E2313" s="1" t="s">
        <v>3689</v>
      </c>
      <c r="F2313" s="1" t="s">
        <v>20</v>
      </c>
      <c r="G2313" s="1" t="s">
        <v>3690</v>
      </c>
      <c r="H2313" s="1" t="s">
        <v>3691</v>
      </c>
      <c r="I2313" s="1" t="s">
        <v>23</v>
      </c>
      <c r="J2313" s="1" t="s">
        <v>24</v>
      </c>
      <c r="L2313" t="e">
        <f t="shared" si="36"/>
        <v>#N/A</v>
      </c>
    </row>
    <row r="2314" hidden="1" spans="1:12">
      <c r="A2314" s="1" t="s">
        <v>1041</v>
      </c>
      <c r="B2314" s="1" t="s">
        <v>1042</v>
      </c>
      <c r="C2314" s="2">
        <v>46111.4124452778</v>
      </c>
      <c r="D2314" s="2">
        <v>46111.4903796528</v>
      </c>
      <c r="E2314" s="1" t="s">
        <v>3692</v>
      </c>
      <c r="F2314" s="1" t="s">
        <v>55</v>
      </c>
      <c r="G2314" s="1" t="s">
        <v>29</v>
      </c>
      <c r="H2314" s="1" t="s">
        <v>30</v>
      </c>
      <c r="I2314" s="1" t="s">
        <v>16</v>
      </c>
      <c r="L2314" t="e">
        <f t="shared" si="36"/>
        <v>#N/A</v>
      </c>
    </row>
    <row r="2315" hidden="1" spans="1:12">
      <c r="A2315" s="1" t="s">
        <v>32</v>
      </c>
      <c r="B2315" s="1" t="s">
        <v>32</v>
      </c>
      <c r="C2315" s="2">
        <v>46111.4123643287</v>
      </c>
      <c r="D2315" s="2">
        <v>46111.4134199769</v>
      </c>
      <c r="E2315" s="1" t="s">
        <v>1482</v>
      </c>
      <c r="F2315" s="1" t="s">
        <v>13</v>
      </c>
      <c r="G2315" s="1" t="s">
        <v>2446</v>
      </c>
      <c r="H2315" s="1" t="s">
        <v>2447</v>
      </c>
      <c r="I2315" s="1" t="s">
        <v>23</v>
      </c>
      <c r="J2315" s="1" t="s">
        <v>24</v>
      </c>
      <c r="L2315" t="e">
        <f t="shared" si="36"/>
        <v>#N/A</v>
      </c>
    </row>
    <row r="2316" hidden="1" spans="1:12">
      <c r="A2316" s="1" t="s">
        <v>733</v>
      </c>
      <c r="B2316" s="1" t="s">
        <v>733</v>
      </c>
      <c r="C2316" s="2">
        <v>46111.411904294</v>
      </c>
      <c r="D2316" s="2">
        <v>46111.4573942824</v>
      </c>
      <c r="E2316" s="1" t="s">
        <v>3693</v>
      </c>
      <c r="F2316" s="1" t="s">
        <v>20</v>
      </c>
      <c r="G2316" s="1" t="s">
        <v>2505</v>
      </c>
      <c r="H2316" s="1" t="s">
        <v>2506</v>
      </c>
      <c r="I2316" s="1" t="s">
        <v>23</v>
      </c>
      <c r="J2316" s="1" t="s">
        <v>24</v>
      </c>
      <c r="L2316" t="e">
        <f t="shared" si="36"/>
        <v>#N/A</v>
      </c>
    </row>
    <row r="2317" hidden="1" spans="1:12">
      <c r="A2317" s="1" t="s">
        <v>2368</v>
      </c>
      <c r="B2317" s="1" t="s">
        <v>2369</v>
      </c>
      <c r="C2317" s="2">
        <v>46111.4118836921</v>
      </c>
      <c r="D2317" s="2">
        <v>46111.4219192361</v>
      </c>
      <c r="E2317" s="1" t="s">
        <v>3694</v>
      </c>
      <c r="F2317" s="1" t="s">
        <v>13</v>
      </c>
      <c r="G2317" s="1" t="s">
        <v>2371</v>
      </c>
      <c r="H2317" s="1" t="s">
        <v>2372</v>
      </c>
      <c r="I2317" s="1" t="s">
        <v>23</v>
      </c>
      <c r="J2317" s="1" t="s">
        <v>24</v>
      </c>
      <c r="L2317" t="e">
        <f t="shared" si="36"/>
        <v>#N/A</v>
      </c>
    </row>
    <row r="2318" hidden="1" spans="1:12">
      <c r="A2318" s="1" t="s">
        <v>598</v>
      </c>
      <c r="B2318" s="1" t="s">
        <v>599</v>
      </c>
      <c r="C2318" s="2">
        <v>46111.4115541898</v>
      </c>
      <c r="D2318" s="2">
        <v>46111.4520139468</v>
      </c>
      <c r="E2318" s="1" t="s">
        <v>3695</v>
      </c>
      <c r="F2318" s="1" t="s">
        <v>20</v>
      </c>
      <c r="G2318" s="1" t="s">
        <v>601</v>
      </c>
      <c r="H2318" s="1" t="s">
        <v>602</v>
      </c>
      <c r="I2318" s="1" t="s">
        <v>23</v>
      </c>
      <c r="J2318" s="1" t="s">
        <v>24</v>
      </c>
      <c r="L2318" t="e">
        <f t="shared" si="36"/>
        <v>#N/A</v>
      </c>
    </row>
    <row r="2319" hidden="1" spans="1:12">
      <c r="A2319" s="1" t="s">
        <v>770</v>
      </c>
      <c r="B2319" s="1" t="s">
        <v>770</v>
      </c>
      <c r="C2319" s="2">
        <v>46111.4113806944</v>
      </c>
      <c r="D2319" s="2">
        <v>46111.417261088</v>
      </c>
      <c r="E2319" s="1" t="s">
        <v>3481</v>
      </c>
      <c r="F2319" s="1" t="s">
        <v>13</v>
      </c>
      <c r="G2319" s="1" t="s">
        <v>832</v>
      </c>
      <c r="H2319" s="1" t="s">
        <v>833</v>
      </c>
      <c r="I2319" s="1" t="s">
        <v>16</v>
      </c>
      <c r="L2319" t="e">
        <f t="shared" si="36"/>
        <v>#N/A</v>
      </c>
    </row>
    <row r="2320" hidden="1" spans="1:12">
      <c r="A2320" s="1" t="s">
        <v>640</v>
      </c>
      <c r="B2320" s="1" t="s">
        <v>641</v>
      </c>
      <c r="C2320" s="2">
        <v>46111.4111911458</v>
      </c>
      <c r="D2320" s="2">
        <v>46111.4356765857</v>
      </c>
      <c r="E2320" s="1" t="s">
        <v>3696</v>
      </c>
      <c r="F2320" s="1" t="s">
        <v>20</v>
      </c>
      <c r="G2320" s="1" t="s">
        <v>643</v>
      </c>
      <c r="H2320" s="1" t="s">
        <v>644</v>
      </c>
      <c r="I2320" s="1" t="s">
        <v>16</v>
      </c>
      <c r="L2320" t="e">
        <f t="shared" si="36"/>
        <v>#N/A</v>
      </c>
    </row>
    <row r="2321" hidden="1" spans="1:12">
      <c r="A2321" s="1" t="s">
        <v>672</v>
      </c>
      <c r="B2321" s="1" t="s">
        <v>672</v>
      </c>
      <c r="C2321" s="2">
        <v>46111.411182963</v>
      </c>
      <c r="D2321" s="2">
        <v>46111.4462953472</v>
      </c>
      <c r="E2321" s="1" t="s">
        <v>3697</v>
      </c>
      <c r="F2321" s="1" t="s">
        <v>20</v>
      </c>
      <c r="G2321" s="1" t="s">
        <v>3550</v>
      </c>
      <c r="H2321" s="1" t="s">
        <v>3551</v>
      </c>
      <c r="I2321" s="1" t="s">
        <v>23</v>
      </c>
      <c r="J2321" s="1" t="s">
        <v>24</v>
      </c>
      <c r="L2321" t="e">
        <f t="shared" si="36"/>
        <v>#N/A</v>
      </c>
    </row>
    <row r="2322" hidden="1" spans="1:12">
      <c r="A2322" s="1" t="s">
        <v>733</v>
      </c>
      <c r="B2322" s="1" t="s">
        <v>733</v>
      </c>
      <c r="C2322" s="2">
        <v>46111.4109091319</v>
      </c>
      <c r="D2322" s="2">
        <v>46111.4573405903</v>
      </c>
      <c r="E2322" s="1" t="s">
        <v>3698</v>
      </c>
      <c r="F2322" s="1" t="s">
        <v>20</v>
      </c>
      <c r="G2322" s="1" t="s">
        <v>2508</v>
      </c>
      <c r="H2322" s="1" t="s">
        <v>2509</v>
      </c>
      <c r="I2322" s="1" t="s">
        <v>23</v>
      </c>
      <c r="J2322" s="1" t="s">
        <v>24</v>
      </c>
      <c r="L2322" t="e">
        <f t="shared" si="36"/>
        <v>#N/A</v>
      </c>
    </row>
    <row r="2323" hidden="1" spans="1:12">
      <c r="A2323" s="1" t="s">
        <v>733</v>
      </c>
      <c r="B2323" s="1" t="s">
        <v>733</v>
      </c>
      <c r="C2323" s="2">
        <v>46111.4102364931</v>
      </c>
      <c r="D2323" s="2">
        <v>46111.4371725579</v>
      </c>
      <c r="E2323" s="1" t="s">
        <v>3540</v>
      </c>
      <c r="F2323" s="1" t="s">
        <v>20</v>
      </c>
      <c r="G2323" s="1" t="s">
        <v>2512</v>
      </c>
      <c r="H2323" s="1" t="s">
        <v>2513</v>
      </c>
      <c r="I2323" s="1" t="s">
        <v>23</v>
      </c>
      <c r="J2323" s="1" t="s">
        <v>24</v>
      </c>
      <c r="L2323" t="e">
        <f t="shared" si="36"/>
        <v>#N/A</v>
      </c>
    </row>
    <row r="2324" hidden="1" spans="1:12">
      <c r="A2324" s="1" t="s">
        <v>325</v>
      </c>
      <c r="B2324" s="1" t="s">
        <v>325</v>
      </c>
      <c r="C2324" s="2">
        <v>46111.4097888426</v>
      </c>
      <c r="D2324" s="2">
        <v>46111.5689633796</v>
      </c>
      <c r="E2324" s="1" t="s">
        <v>3699</v>
      </c>
      <c r="F2324" s="1" t="s">
        <v>20</v>
      </c>
      <c r="G2324" s="1" t="s">
        <v>797</v>
      </c>
      <c r="H2324" s="1" t="s">
        <v>798</v>
      </c>
      <c r="I2324" s="1" t="s">
        <v>23</v>
      </c>
      <c r="J2324" s="1" t="s">
        <v>24</v>
      </c>
      <c r="L2324" t="e">
        <f t="shared" si="36"/>
        <v>#N/A</v>
      </c>
    </row>
    <row r="2325" hidden="1" spans="1:12">
      <c r="A2325" s="1" t="s">
        <v>719</v>
      </c>
      <c r="B2325" s="1" t="s">
        <v>719</v>
      </c>
      <c r="C2325" s="2">
        <v>46111.4087953472</v>
      </c>
      <c r="D2325" s="2">
        <v>46111.4442879398</v>
      </c>
      <c r="E2325" s="1" t="s">
        <v>3700</v>
      </c>
      <c r="F2325" s="1" t="s">
        <v>20</v>
      </c>
      <c r="G2325" s="1" t="s">
        <v>3301</v>
      </c>
      <c r="H2325" s="1" t="s">
        <v>3302</v>
      </c>
      <c r="I2325" s="1" t="s">
        <v>16</v>
      </c>
      <c r="L2325" t="e">
        <f t="shared" si="36"/>
        <v>#N/A</v>
      </c>
    </row>
    <row r="2326" hidden="1" spans="1:12">
      <c r="A2326" s="1" t="s">
        <v>707</v>
      </c>
      <c r="B2326" s="1" t="s">
        <v>708</v>
      </c>
      <c r="C2326" s="2">
        <v>46111.4086270255</v>
      </c>
      <c r="D2326" s="2">
        <v>46111.4094691088</v>
      </c>
      <c r="E2326" s="1" t="s">
        <v>3701</v>
      </c>
      <c r="F2326" s="1" t="s">
        <v>13</v>
      </c>
      <c r="G2326" s="1" t="s">
        <v>3702</v>
      </c>
      <c r="H2326" s="1" t="s">
        <v>3703</v>
      </c>
      <c r="I2326" s="1" t="s">
        <v>23</v>
      </c>
      <c r="J2326" s="1" t="s">
        <v>24</v>
      </c>
      <c r="L2326" t="e">
        <f t="shared" si="36"/>
        <v>#N/A</v>
      </c>
    </row>
    <row r="2327" hidden="1" spans="1:12">
      <c r="A2327" s="1" t="s">
        <v>56</v>
      </c>
      <c r="B2327" s="1" t="s">
        <v>57</v>
      </c>
      <c r="C2327" s="2">
        <v>46111.4082523495</v>
      </c>
      <c r="D2327" s="2">
        <v>46111.5336094907</v>
      </c>
      <c r="E2327" s="1" t="s">
        <v>3704</v>
      </c>
      <c r="F2327" s="1" t="s">
        <v>13</v>
      </c>
      <c r="G2327" s="1" t="s">
        <v>59</v>
      </c>
      <c r="H2327" s="1" t="s">
        <v>60</v>
      </c>
      <c r="I2327" s="1" t="s">
        <v>16</v>
      </c>
      <c r="L2327" t="e">
        <f t="shared" si="36"/>
        <v>#N/A</v>
      </c>
    </row>
    <row r="2328" hidden="1" spans="1:12">
      <c r="A2328" s="1" t="s">
        <v>497</v>
      </c>
      <c r="B2328" s="1" t="s">
        <v>497</v>
      </c>
      <c r="C2328" s="2">
        <v>46111.4080952778</v>
      </c>
      <c r="D2328" s="2">
        <v>46111.4082823495</v>
      </c>
      <c r="E2328" s="1" t="s">
        <v>2477</v>
      </c>
      <c r="F2328" s="1" t="s">
        <v>13</v>
      </c>
      <c r="G2328" s="1" t="s">
        <v>3705</v>
      </c>
      <c r="H2328" s="1" t="s">
        <v>3706</v>
      </c>
      <c r="I2328" s="1" t="s">
        <v>16</v>
      </c>
      <c r="L2328" t="e">
        <f t="shared" si="36"/>
        <v>#N/A</v>
      </c>
    </row>
    <row r="2329" hidden="1" spans="1:12">
      <c r="A2329" s="1" t="s">
        <v>1695</v>
      </c>
      <c r="B2329" s="1" t="s">
        <v>1695</v>
      </c>
      <c r="C2329" s="2">
        <v>46111.4079074421</v>
      </c>
      <c r="D2329" s="2">
        <v>46111.5451763426</v>
      </c>
      <c r="E2329" s="1" t="s">
        <v>3707</v>
      </c>
      <c r="F2329" s="1" t="s">
        <v>13</v>
      </c>
      <c r="G2329" s="1" t="s">
        <v>3708</v>
      </c>
      <c r="H2329" s="1" t="s">
        <v>3709</v>
      </c>
      <c r="I2329" s="1" t="s">
        <v>23</v>
      </c>
      <c r="J2329" s="1" t="s">
        <v>24</v>
      </c>
      <c r="L2329" t="e">
        <f t="shared" si="36"/>
        <v>#N/A</v>
      </c>
    </row>
    <row r="2330" hidden="1" spans="1:12">
      <c r="A2330" s="1" t="s">
        <v>2386</v>
      </c>
      <c r="B2330" s="1" t="s">
        <v>2386</v>
      </c>
      <c r="C2330" s="2">
        <v>46111.4070930093</v>
      </c>
      <c r="D2330" s="2">
        <v>46111.4908716667</v>
      </c>
      <c r="E2330" s="1" t="s">
        <v>3710</v>
      </c>
      <c r="F2330" s="1" t="s">
        <v>13</v>
      </c>
      <c r="G2330" s="1" t="s">
        <v>3711</v>
      </c>
      <c r="H2330" s="1" t="s">
        <v>3712</v>
      </c>
      <c r="I2330" s="1" t="s">
        <v>16</v>
      </c>
      <c r="L2330" t="e">
        <f t="shared" si="36"/>
        <v>#N/A</v>
      </c>
    </row>
    <row r="2331" hidden="1" spans="1:12">
      <c r="A2331" s="1" t="s">
        <v>56</v>
      </c>
      <c r="B2331" s="1" t="s">
        <v>57</v>
      </c>
      <c r="C2331" s="2">
        <v>46111.4062834606</v>
      </c>
      <c r="D2331" s="2">
        <v>46111.4066465625</v>
      </c>
      <c r="E2331" s="1" t="s">
        <v>2231</v>
      </c>
      <c r="F2331" s="1" t="s">
        <v>13</v>
      </c>
      <c r="G2331" s="1" t="s">
        <v>59</v>
      </c>
      <c r="H2331" s="1" t="s">
        <v>60</v>
      </c>
      <c r="I2331" s="1" t="s">
        <v>16</v>
      </c>
      <c r="L2331" t="e">
        <f t="shared" si="36"/>
        <v>#N/A</v>
      </c>
    </row>
    <row r="2332" hidden="1" spans="1:12">
      <c r="A2332" s="1" t="s">
        <v>432</v>
      </c>
      <c r="B2332" s="1" t="s">
        <v>432</v>
      </c>
      <c r="C2332" s="2">
        <v>46111.4061197106</v>
      </c>
      <c r="D2332" s="2">
        <v>46111.4405051389</v>
      </c>
      <c r="E2332" s="1" t="s">
        <v>3713</v>
      </c>
      <c r="F2332" s="1" t="s">
        <v>13</v>
      </c>
      <c r="G2332" s="1" t="s">
        <v>433</v>
      </c>
      <c r="H2332" s="1" t="s">
        <v>434</v>
      </c>
      <c r="I2332" s="1" t="s">
        <v>23</v>
      </c>
      <c r="J2332" s="1" t="s">
        <v>24</v>
      </c>
      <c r="L2332" t="e">
        <f t="shared" si="36"/>
        <v>#N/A</v>
      </c>
    </row>
    <row r="2333" hidden="1" spans="1:12">
      <c r="A2333" s="1" t="s">
        <v>3683</v>
      </c>
      <c r="B2333" s="1" t="s">
        <v>3683</v>
      </c>
      <c r="C2333" s="2">
        <v>46111.4060771991</v>
      </c>
      <c r="D2333" s="2">
        <v>46111.4066234722</v>
      </c>
      <c r="E2333" s="1" t="s">
        <v>2635</v>
      </c>
      <c r="F2333" s="1" t="s">
        <v>13</v>
      </c>
      <c r="G2333" s="1" t="s">
        <v>3684</v>
      </c>
      <c r="H2333" s="1" t="s">
        <v>3685</v>
      </c>
      <c r="I2333" s="1" t="s">
        <v>23</v>
      </c>
      <c r="J2333" s="1" t="s">
        <v>24</v>
      </c>
      <c r="L2333" t="e">
        <f t="shared" si="36"/>
        <v>#N/A</v>
      </c>
    </row>
    <row r="2334" hidden="1" spans="1:12">
      <c r="A2334" s="1" t="s">
        <v>653</v>
      </c>
      <c r="B2334" s="1" t="s">
        <v>654</v>
      </c>
      <c r="C2334" s="2">
        <v>46111.4060515856</v>
      </c>
      <c r="D2334" s="2">
        <v>46111.4067269907</v>
      </c>
      <c r="E2334" s="1" t="s">
        <v>3679</v>
      </c>
      <c r="F2334" s="1" t="s">
        <v>13</v>
      </c>
      <c r="G2334" s="1" t="s">
        <v>660</v>
      </c>
      <c r="H2334" s="1" t="s">
        <v>661</v>
      </c>
      <c r="I2334" s="1" t="s">
        <v>23</v>
      </c>
      <c r="J2334" s="1" t="s">
        <v>24</v>
      </c>
      <c r="L2334" t="e">
        <f t="shared" si="36"/>
        <v>#N/A</v>
      </c>
    </row>
    <row r="2335" hidden="1" spans="1:12">
      <c r="A2335" s="1" t="s">
        <v>1175</v>
      </c>
      <c r="B2335" s="1" t="s">
        <v>1176</v>
      </c>
      <c r="C2335" s="2">
        <v>46111.4058027894</v>
      </c>
      <c r="D2335" s="2">
        <v>46111.4692550231</v>
      </c>
      <c r="E2335" s="1" t="s">
        <v>799</v>
      </c>
      <c r="F2335" s="1" t="s">
        <v>13</v>
      </c>
      <c r="G2335" s="1" t="s">
        <v>1178</v>
      </c>
      <c r="H2335" s="1" t="s">
        <v>1179</v>
      </c>
      <c r="I2335" s="1" t="s">
        <v>23</v>
      </c>
      <c r="J2335" s="1" t="s">
        <v>24</v>
      </c>
      <c r="L2335" t="e">
        <f t="shared" si="36"/>
        <v>#N/A</v>
      </c>
    </row>
    <row r="2336" hidden="1" spans="1:12">
      <c r="A2336" s="1" t="s">
        <v>689</v>
      </c>
      <c r="B2336" s="1" t="s">
        <v>690</v>
      </c>
      <c r="C2336" s="2">
        <v>46111.4056388657</v>
      </c>
      <c r="D2336" s="2">
        <v>46111.7097978704</v>
      </c>
      <c r="E2336" s="1" t="s">
        <v>3714</v>
      </c>
      <c r="F2336" s="1" t="s">
        <v>20</v>
      </c>
      <c r="G2336" s="1" t="s">
        <v>1873</v>
      </c>
      <c r="H2336" s="1" t="s">
        <v>1874</v>
      </c>
      <c r="I2336" s="1" t="s">
        <v>23</v>
      </c>
      <c r="J2336" s="1" t="s">
        <v>24</v>
      </c>
      <c r="L2336" t="e">
        <f t="shared" si="36"/>
        <v>#N/A</v>
      </c>
    </row>
    <row r="2337" hidden="1" spans="1:12">
      <c r="A2337" s="1" t="s">
        <v>1695</v>
      </c>
      <c r="B2337" s="1" t="s">
        <v>1695</v>
      </c>
      <c r="C2337" s="2">
        <v>46111.4050433333</v>
      </c>
      <c r="D2337" s="2">
        <v>46111.5547280324</v>
      </c>
      <c r="E2337" s="1" t="s">
        <v>3715</v>
      </c>
      <c r="F2337" s="1" t="s">
        <v>13</v>
      </c>
      <c r="G2337" s="1" t="s">
        <v>568</v>
      </c>
      <c r="H2337" s="1" t="s">
        <v>569</v>
      </c>
      <c r="I2337" s="1" t="s">
        <v>23</v>
      </c>
      <c r="J2337" s="1" t="s">
        <v>24</v>
      </c>
      <c r="L2337" t="e">
        <f t="shared" si="36"/>
        <v>#N/A</v>
      </c>
    </row>
    <row r="2338" hidden="1" spans="1:12">
      <c r="A2338" s="1" t="s">
        <v>2527</v>
      </c>
      <c r="B2338" s="1" t="s">
        <v>654</v>
      </c>
      <c r="C2338" s="2">
        <v>46111.4049727315</v>
      </c>
      <c r="D2338" s="2">
        <v>46111.405364456</v>
      </c>
      <c r="E2338" s="1" t="s">
        <v>1686</v>
      </c>
      <c r="F2338" s="1" t="s">
        <v>13</v>
      </c>
      <c r="G2338" s="1" t="s">
        <v>3716</v>
      </c>
      <c r="H2338" s="1" t="s">
        <v>3717</v>
      </c>
      <c r="I2338" s="1" t="s">
        <v>23</v>
      </c>
      <c r="J2338" s="1" t="s">
        <v>24</v>
      </c>
      <c r="L2338" t="e">
        <f t="shared" si="36"/>
        <v>#N/A</v>
      </c>
    </row>
    <row r="2339" hidden="1" spans="1:12">
      <c r="A2339" s="1" t="s">
        <v>52</v>
      </c>
      <c r="B2339" s="1" t="s">
        <v>53</v>
      </c>
      <c r="C2339" s="2">
        <v>46111.4047450579</v>
      </c>
      <c r="D2339" s="2">
        <v>46111.4094840741</v>
      </c>
      <c r="E2339" s="1" t="s">
        <v>3718</v>
      </c>
      <c r="F2339" s="1" t="s">
        <v>55</v>
      </c>
      <c r="G2339" s="1" t="s">
        <v>2494</v>
      </c>
      <c r="H2339" s="1" t="s">
        <v>2495</v>
      </c>
      <c r="I2339" s="1" t="s">
        <v>16</v>
      </c>
      <c r="L2339" t="e">
        <f t="shared" si="36"/>
        <v>#N/A</v>
      </c>
    </row>
    <row r="2340" hidden="1" spans="1:12">
      <c r="A2340" s="1" t="s">
        <v>1419</v>
      </c>
      <c r="B2340" s="1" t="s">
        <v>1419</v>
      </c>
      <c r="C2340" s="2">
        <v>46111.4036699306</v>
      </c>
      <c r="D2340" s="2">
        <v>46111.4194654861</v>
      </c>
      <c r="E2340" s="1" t="s">
        <v>3242</v>
      </c>
      <c r="F2340" s="1" t="s">
        <v>20</v>
      </c>
      <c r="G2340" s="1" t="s">
        <v>1421</v>
      </c>
      <c r="H2340" s="1" t="s">
        <v>1422</v>
      </c>
      <c r="I2340" s="1" t="s">
        <v>16</v>
      </c>
      <c r="L2340" t="e">
        <f t="shared" si="36"/>
        <v>#N/A</v>
      </c>
    </row>
    <row r="2341" hidden="1" spans="1:12">
      <c r="A2341" s="1" t="s">
        <v>476</v>
      </c>
      <c r="B2341" s="1" t="s">
        <v>477</v>
      </c>
      <c r="C2341" s="2">
        <v>46111.4034368171</v>
      </c>
      <c r="D2341" s="2">
        <v>46111.5589455324</v>
      </c>
      <c r="E2341" s="1" t="s">
        <v>3719</v>
      </c>
      <c r="F2341" s="1" t="s">
        <v>13</v>
      </c>
      <c r="G2341" s="1" t="s">
        <v>479</v>
      </c>
      <c r="H2341" s="1" t="s">
        <v>480</v>
      </c>
      <c r="I2341" s="1" t="s">
        <v>23</v>
      </c>
      <c r="J2341" s="1" t="s">
        <v>24</v>
      </c>
      <c r="L2341" t="e">
        <f t="shared" si="36"/>
        <v>#N/A</v>
      </c>
    </row>
    <row r="2342" hidden="1" spans="1:12">
      <c r="A2342" s="1" t="s">
        <v>770</v>
      </c>
      <c r="B2342" s="1" t="s">
        <v>770</v>
      </c>
      <c r="C2342" s="2">
        <v>46111.4032211227</v>
      </c>
      <c r="D2342" s="2">
        <v>46111.4276125</v>
      </c>
      <c r="E2342" s="1" t="s">
        <v>1173</v>
      </c>
      <c r="F2342" s="1" t="s">
        <v>13</v>
      </c>
      <c r="G2342" s="1" t="s">
        <v>832</v>
      </c>
      <c r="H2342" s="1" t="s">
        <v>833</v>
      </c>
      <c r="I2342" s="1" t="s">
        <v>16</v>
      </c>
      <c r="L2342" t="e">
        <f t="shared" si="36"/>
        <v>#N/A</v>
      </c>
    </row>
    <row r="2343" hidden="1" spans="1:12">
      <c r="A2343" s="1" t="s">
        <v>286</v>
      </c>
      <c r="B2343" s="1" t="s">
        <v>286</v>
      </c>
      <c r="C2343" s="2">
        <v>46111.4023689699</v>
      </c>
      <c r="D2343" s="2">
        <v>46111.5049027894</v>
      </c>
      <c r="E2343" s="1" t="s">
        <v>3720</v>
      </c>
      <c r="F2343" s="1" t="s">
        <v>20</v>
      </c>
      <c r="G2343" s="1" t="s">
        <v>322</v>
      </c>
      <c r="H2343" s="1" t="s">
        <v>323</v>
      </c>
      <c r="I2343" s="1" t="s">
        <v>23</v>
      </c>
      <c r="J2343" s="1" t="s">
        <v>24</v>
      </c>
      <c r="L2343" t="e">
        <f t="shared" si="36"/>
        <v>#N/A</v>
      </c>
    </row>
    <row r="2344" hidden="1" spans="1:12">
      <c r="A2344" s="1" t="s">
        <v>325</v>
      </c>
      <c r="B2344" s="1" t="s">
        <v>325</v>
      </c>
      <c r="C2344" s="2">
        <v>46111.4020875232</v>
      </c>
      <c r="D2344" s="2">
        <v>46111.5281226852</v>
      </c>
      <c r="E2344" s="1" t="s">
        <v>3721</v>
      </c>
      <c r="F2344" s="1" t="s">
        <v>20</v>
      </c>
      <c r="G2344" s="1" t="s">
        <v>3722</v>
      </c>
      <c r="H2344" s="1" t="s">
        <v>3723</v>
      </c>
      <c r="I2344" s="1" t="s">
        <v>23</v>
      </c>
      <c r="J2344" s="1" t="s">
        <v>24</v>
      </c>
      <c r="L2344" t="e">
        <f t="shared" si="36"/>
        <v>#N/A</v>
      </c>
    </row>
    <row r="2345" hidden="1" spans="1:12">
      <c r="A2345" s="1" t="s">
        <v>2527</v>
      </c>
      <c r="B2345" s="1" t="s">
        <v>654</v>
      </c>
      <c r="C2345" s="2">
        <v>46111.4012974306</v>
      </c>
      <c r="D2345" s="2">
        <v>46111.5220335301</v>
      </c>
      <c r="E2345" s="1" t="s">
        <v>3724</v>
      </c>
      <c r="F2345" s="1" t="s">
        <v>13</v>
      </c>
      <c r="G2345" s="1" t="s">
        <v>2538</v>
      </c>
      <c r="H2345" s="1" t="s">
        <v>2539</v>
      </c>
      <c r="I2345" s="1" t="s">
        <v>23</v>
      </c>
      <c r="J2345" s="1" t="s">
        <v>24</v>
      </c>
      <c r="L2345" t="e">
        <f t="shared" si="36"/>
        <v>#N/A</v>
      </c>
    </row>
    <row r="2346" hidden="1" spans="1:12">
      <c r="A2346" s="1" t="s">
        <v>2324</v>
      </c>
      <c r="B2346" s="1" t="s">
        <v>2324</v>
      </c>
      <c r="C2346" s="2">
        <v>46111.4010403819</v>
      </c>
      <c r="D2346" s="2">
        <v>46111.4210521181</v>
      </c>
      <c r="E2346" s="1" t="s">
        <v>3725</v>
      </c>
      <c r="F2346" s="1" t="s">
        <v>13</v>
      </c>
      <c r="G2346" s="1" t="s">
        <v>2326</v>
      </c>
      <c r="H2346" s="1" t="s">
        <v>2327</v>
      </c>
      <c r="I2346" s="1" t="s">
        <v>23</v>
      </c>
      <c r="J2346" s="1" t="s">
        <v>24</v>
      </c>
      <c r="L2346" t="e">
        <f t="shared" si="36"/>
        <v>#N/A</v>
      </c>
    </row>
    <row r="2347" hidden="1" spans="1:12">
      <c r="A2347" s="1" t="s">
        <v>770</v>
      </c>
      <c r="B2347" s="1" t="s">
        <v>770</v>
      </c>
      <c r="C2347" s="2">
        <v>46111.4007146875</v>
      </c>
      <c r="D2347" s="2">
        <v>46111.5888089583</v>
      </c>
      <c r="E2347" s="1" t="s">
        <v>3726</v>
      </c>
      <c r="F2347" s="1" t="s">
        <v>13</v>
      </c>
      <c r="G2347" s="1" t="s">
        <v>2431</v>
      </c>
      <c r="H2347" s="1" t="s">
        <v>2432</v>
      </c>
      <c r="I2347" s="1" t="s">
        <v>16</v>
      </c>
      <c r="L2347" t="e">
        <f t="shared" si="36"/>
        <v>#N/A</v>
      </c>
    </row>
    <row r="2348" hidden="1" spans="1:12">
      <c r="A2348" s="1" t="s">
        <v>52</v>
      </c>
      <c r="B2348" s="1" t="s">
        <v>53</v>
      </c>
      <c r="C2348" s="2">
        <v>46111.4005825116</v>
      </c>
      <c r="D2348" s="2">
        <v>46111.4053622917</v>
      </c>
      <c r="E2348" s="1" t="s">
        <v>1142</v>
      </c>
      <c r="F2348" s="1" t="s">
        <v>55</v>
      </c>
      <c r="G2348" s="1" t="s">
        <v>493</v>
      </c>
      <c r="H2348" s="1" t="s">
        <v>494</v>
      </c>
      <c r="I2348" s="1" t="s">
        <v>16</v>
      </c>
      <c r="L2348" t="e">
        <f t="shared" si="36"/>
        <v>#N/A</v>
      </c>
    </row>
    <row r="2349" hidden="1" spans="1:12">
      <c r="A2349" s="1" t="s">
        <v>696</v>
      </c>
      <c r="B2349" s="1" t="s">
        <v>697</v>
      </c>
      <c r="C2349" s="2">
        <v>46111.4001771991</v>
      </c>
      <c r="D2349" s="2">
        <v>46111.4039341667</v>
      </c>
      <c r="E2349" s="1" t="s">
        <v>2661</v>
      </c>
      <c r="F2349" s="1" t="s">
        <v>20</v>
      </c>
      <c r="G2349" s="1" t="s">
        <v>3727</v>
      </c>
      <c r="H2349" s="1" t="s">
        <v>3728</v>
      </c>
      <c r="I2349" s="1" t="s">
        <v>16</v>
      </c>
      <c r="L2349" t="e">
        <f t="shared" si="36"/>
        <v>#N/A</v>
      </c>
    </row>
    <row r="2350" hidden="1" spans="1:12">
      <c r="A2350" s="1" t="s">
        <v>1271</v>
      </c>
      <c r="B2350" s="1" t="s">
        <v>1271</v>
      </c>
      <c r="C2350" s="2">
        <v>46111.3992989931</v>
      </c>
      <c r="D2350" s="2">
        <v>46111.6526253009</v>
      </c>
      <c r="E2350" s="1" t="s">
        <v>3729</v>
      </c>
      <c r="F2350" s="1" t="s">
        <v>20</v>
      </c>
      <c r="G2350" s="1" t="s">
        <v>1273</v>
      </c>
      <c r="H2350" s="1" t="s">
        <v>1273</v>
      </c>
      <c r="I2350" s="1" t="s">
        <v>23</v>
      </c>
      <c r="J2350" s="1" t="s">
        <v>24</v>
      </c>
      <c r="L2350" t="e">
        <f t="shared" si="36"/>
        <v>#N/A</v>
      </c>
    </row>
    <row r="2351" spans="1:12">
      <c r="A2351" s="1" t="s">
        <v>2188</v>
      </c>
      <c r="B2351" s="1" t="s">
        <v>2188</v>
      </c>
      <c r="C2351" s="2">
        <v>46111.3988999884</v>
      </c>
      <c r="D2351" s="2">
        <v>46111.6092898958</v>
      </c>
      <c r="E2351" s="1" t="s">
        <v>3730</v>
      </c>
      <c r="F2351" s="1" t="s">
        <v>20</v>
      </c>
      <c r="G2351" s="1" t="s">
        <v>3731</v>
      </c>
      <c r="H2351" s="1" t="s">
        <v>31</v>
      </c>
      <c r="I2351" s="1" t="s">
        <v>23</v>
      </c>
      <c r="J2351" s="1" t="s">
        <v>24</v>
      </c>
      <c r="L2351" t="str">
        <f t="shared" si="36"/>
        <v>192.169.236.109</v>
      </c>
    </row>
    <row r="2352" hidden="1" spans="1:12">
      <c r="A2352" s="1" t="s">
        <v>672</v>
      </c>
      <c r="B2352" s="1" t="s">
        <v>672</v>
      </c>
      <c r="C2352" s="2">
        <v>46111.3986249074</v>
      </c>
      <c r="D2352" s="2">
        <v>46111.4096936111</v>
      </c>
      <c r="E2352" s="1" t="s">
        <v>3732</v>
      </c>
      <c r="F2352" s="1" t="s">
        <v>20</v>
      </c>
      <c r="G2352" s="1" t="s">
        <v>3550</v>
      </c>
      <c r="H2352" s="1" t="s">
        <v>3551</v>
      </c>
      <c r="I2352" s="1" t="s">
        <v>23</v>
      </c>
      <c r="J2352" s="1" t="s">
        <v>24</v>
      </c>
      <c r="L2352" t="e">
        <f t="shared" si="36"/>
        <v>#N/A</v>
      </c>
    </row>
    <row r="2353" hidden="1" spans="1:12">
      <c r="A2353" s="1" t="s">
        <v>406</v>
      </c>
      <c r="B2353" s="1" t="s">
        <v>406</v>
      </c>
      <c r="C2353" s="2">
        <v>46111.398294456</v>
      </c>
      <c r="D2353" s="2">
        <v>46111.4847676736</v>
      </c>
      <c r="E2353" s="1" t="s">
        <v>3733</v>
      </c>
      <c r="F2353" s="1" t="s">
        <v>20</v>
      </c>
      <c r="G2353" s="1" t="s">
        <v>408</v>
      </c>
      <c r="H2353" s="1" t="s">
        <v>409</v>
      </c>
      <c r="I2353" s="1" t="s">
        <v>23</v>
      </c>
      <c r="J2353" s="1" t="s">
        <v>24</v>
      </c>
      <c r="L2353" t="e">
        <f t="shared" si="36"/>
        <v>#N/A</v>
      </c>
    </row>
    <row r="2354" hidden="1" spans="1:12">
      <c r="A2354" s="1" t="s">
        <v>1086</v>
      </c>
      <c r="B2354" s="1" t="s">
        <v>1087</v>
      </c>
      <c r="C2354" s="2">
        <v>46111.3979495602</v>
      </c>
      <c r="D2354" s="2">
        <v>46111.6399167708</v>
      </c>
      <c r="E2354" s="1" t="s">
        <v>3734</v>
      </c>
      <c r="F2354" s="1" t="s">
        <v>20</v>
      </c>
      <c r="G2354" s="1" t="s">
        <v>354</v>
      </c>
      <c r="H2354" s="1" t="s">
        <v>355</v>
      </c>
      <c r="I2354" s="1" t="s">
        <v>23</v>
      </c>
      <c r="J2354" s="1" t="s">
        <v>24</v>
      </c>
      <c r="L2354" t="e">
        <f t="shared" si="36"/>
        <v>#N/A</v>
      </c>
    </row>
    <row r="2355" hidden="1" spans="1:12">
      <c r="A2355" s="1" t="s">
        <v>689</v>
      </c>
      <c r="B2355" s="1" t="s">
        <v>690</v>
      </c>
      <c r="C2355" s="2">
        <v>46111.3978203819</v>
      </c>
      <c r="D2355" s="2">
        <v>46111.7097975579</v>
      </c>
      <c r="E2355" s="1" t="s">
        <v>3735</v>
      </c>
      <c r="F2355" s="1" t="s">
        <v>20</v>
      </c>
      <c r="G2355" s="1" t="s">
        <v>692</v>
      </c>
      <c r="H2355" s="1" t="s">
        <v>693</v>
      </c>
      <c r="I2355" s="1" t="s">
        <v>23</v>
      </c>
      <c r="J2355" s="1" t="s">
        <v>24</v>
      </c>
      <c r="L2355" t="e">
        <f t="shared" si="36"/>
        <v>#N/A</v>
      </c>
    </row>
    <row r="2356" hidden="1" spans="1:12">
      <c r="A2356" s="1" t="s">
        <v>1016</v>
      </c>
      <c r="B2356" s="1" t="s">
        <v>1017</v>
      </c>
      <c r="C2356" s="2">
        <v>46111.3973502083</v>
      </c>
      <c r="D2356" s="2">
        <v>46111.425496956</v>
      </c>
      <c r="E2356" s="1" t="s">
        <v>3736</v>
      </c>
      <c r="F2356" s="1" t="s">
        <v>20</v>
      </c>
      <c r="G2356" s="1" t="s">
        <v>3737</v>
      </c>
      <c r="H2356" s="1" t="s">
        <v>3738</v>
      </c>
      <c r="I2356" s="1" t="s">
        <v>16</v>
      </c>
      <c r="L2356" t="e">
        <f t="shared" si="36"/>
        <v>#N/A</v>
      </c>
    </row>
    <row r="2357" hidden="1" spans="1:12">
      <c r="A2357" s="1" t="s">
        <v>2453</v>
      </c>
      <c r="B2357" s="1" t="s">
        <v>2454</v>
      </c>
      <c r="C2357" s="2">
        <v>46111.3972853472</v>
      </c>
      <c r="D2357" s="2">
        <v>46111.4587899074</v>
      </c>
      <c r="E2357" s="1" t="s">
        <v>3739</v>
      </c>
      <c r="F2357" s="1" t="s">
        <v>13</v>
      </c>
      <c r="G2357" s="1" t="s">
        <v>2455</v>
      </c>
      <c r="H2357" s="1" t="s">
        <v>2456</v>
      </c>
      <c r="I2357" s="1" t="s">
        <v>16</v>
      </c>
      <c r="L2357" t="e">
        <f t="shared" si="36"/>
        <v>#N/A</v>
      </c>
    </row>
    <row r="2358" hidden="1" spans="1:12">
      <c r="A2358" s="1" t="s">
        <v>497</v>
      </c>
      <c r="B2358" s="1" t="s">
        <v>497</v>
      </c>
      <c r="C2358" s="2">
        <v>46111.3969438194</v>
      </c>
      <c r="D2358" s="2">
        <v>46111.4040725926</v>
      </c>
      <c r="E2358" s="1" t="s">
        <v>3740</v>
      </c>
      <c r="F2358" s="1" t="s">
        <v>13</v>
      </c>
      <c r="G2358" s="1" t="s">
        <v>2489</v>
      </c>
      <c r="H2358" s="1" t="s">
        <v>2490</v>
      </c>
      <c r="I2358" s="1" t="s">
        <v>16</v>
      </c>
      <c r="L2358" t="e">
        <f t="shared" si="36"/>
        <v>#N/A</v>
      </c>
    </row>
    <row r="2359" hidden="1" spans="1:12">
      <c r="A2359" s="1" t="s">
        <v>419</v>
      </c>
      <c r="B2359" s="1" t="s">
        <v>419</v>
      </c>
      <c r="C2359" s="2">
        <v>46111.3968019907</v>
      </c>
      <c r="D2359" s="2">
        <v>46111.4031277546</v>
      </c>
      <c r="E2359" s="1" t="s">
        <v>1616</v>
      </c>
      <c r="F2359" s="1" t="s">
        <v>13</v>
      </c>
      <c r="G2359" s="1" t="s">
        <v>2489</v>
      </c>
      <c r="H2359" s="1" t="s">
        <v>2490</v>
      </c>
      <c r="I2359" s="1" t="s">
        <v>16</v>
      </c>
      <c r="L2359" t="e">
        <f t="shared" si="36"/>
        <v>#N/A</v>
      </c>
    </row>
    <row r="2360" hidden="1" spans="1:12">
      <c r="A2360" s="1" t="s">
        <v>497</v>
      </c>
      <c r="B2360" s="1" t="s">
        <v>497</v>
      </c>
      <c r="C2360" s="2">
        <v>46111.3963152662</v>
      </c>
      <c r="D2360" s="2">
        <v>46111.396613287</v>
      </c>
      <c r="E2360" s="1" t="s">
        <v>1138</v>
      </c>
      <c r="F2360" s="1" t="s">
        <v>13</v>
      </c>
      <c r="G2360" s="1" t="s">
        <v>2494</v>
      </c>
      <c r="H2360" s="1" t="s">
        <v>2495</v>
      </c>
      <c r="I2360" s="1" t="s">
        <v>16</v>
      </c>
      <c r="L2360" t="e">
        <f t="shared" si="36"/>
        <v>#N/A</v>
      </c>
    </row>
    <row r="2361" hidden="1" spans="1:12">
      <c r="A2361" s="1" t="s">
        <v>1215</v>
      </c>
      <c r="B2361" s="1" t="s">
        <v>813</v>
      </c>
      <c r="C2361" s="2">
        <v>46111.3959338889</v>
      </c>
      <c r="D2361" s="2">
        <v>46111.3991659954</v>
      </c>
      <c r="E2361" s="1" t="s">
        <v>683</v>
      </c>
      <c r="F2361" s="1" t="s">
        <v>13</v>
      </c>
      <c r="G2361" s="1" t="s">
        <v>1217</v>
      </c>
      <c r="H2361" s="1" t="s">
        <v>1218</v>
      </c>
      <c r="I2361" s="1" t="s">
        <v>23</v>
      </c>
      <c r="J2361" s="1" t="s">
        <v>24</v>
      </c>
      <c r="L2361" t="e">
        <f t="shared" si="36"/>
        <v>#N/A</v>
      </c>
    </row>
    <row r="2362" hidden="1" spans="1:12">
      <c r="A2362" s="1" t="s">
        <v>381</v>
      </c>
      <c r="B2362" s="1" t="s">
        <v>381</v>
      </c>
      <c r="C2362" s="2">
        <v>46111.3956191551</v>
      </c>
      <c r="D2362" s="2">
        <v>46111.7790497454</v>
      </c>
      <c r="E2362" s="1" t="s">
        <v>3741</v>
      </c>
      <c r="F2362" s="1" t="s">
        <v>13</v>
      </c>
      <c r="G2362" s="1" t="s">
        <v>383</v>
      </c>
      <c r="H2362" s="1" t="s">
        <v>384</v>
      </c>
      <c r="I2362" s="1" t="s">
        <v>23</v>
      </c>
      <c r="J2362" s="1" t="s">
        <v>24</v>
      </c>
      <c r="L2362" t="e">
        <f t="shared" si="36"/>
        <v>#N/A</v>
      </c>
    </row>
    <row r="2363" hidden="1" spans="1:12">
      <c r="A2363" s="1" t="s">
        <v>1215</v>
      </c>
      <c r="B2363" s="1" t="s">
        <v>813</v>
      </c>
      <c r="C2363" s="2">
        <v>46111.3952828241</v>
      </c>
      <c r="D2363" s="2">
        <v>46111.3990363889</v>
      </c>
      <c r="E2363" s="1" t="s">
        <v>2661</v>
      </c>
      <c r="F2363" s="1" t="s">
        <v>13</v>
      </c>
      <c r="G2363" s="1" t="s">
        <v>1222</v>
      </c>
      <c r="H2363" s="1" t="s">
        <v>1223</v>
      </c>
      <c r="I2363" s="1" t="s">
        <v>23</v>
      </c>
      <c r="J2363" s="1" t="s">
        <v>24</v>
      </c>
      <c r="L2363" t="e">
        <f t="shared" si="36"/>
        <v>#N/A</v>
      </c>
    </row>
    <row r="2364" hidden="1" spans="1:12">
      <c r="A2364" s="1" t="s">
        <v>497</v>
      </c>
      <c r="B2364" s="1" t="s">
        <v>497</v>
      </c>
      <c r="C2364" s="2">
        <v>46111.3950722801</v>
      </c>
      <c r="D2364" s="2">
        <v>46111.4075473032</v>
      </c>
      <c r="E2364" s="1" t="s">
        <v>3742</v>
      </c>
      <c r="F2364" s="1" t="s">
        <v>13</v>
      </c>
      <c r="G2364" s="1" t="s">
        <v>3705</v>
      </c>
      <c r="H2364" s="1" t="s">
        <v>3706</v>
      </c>
      <c r="I2364" s="1" t="s">
        <v>16</v>
      </c>
      <c r="L2364" t="e">
        <f t="shared" si="36"/>
        <v>#N/A</v>
      </c>
    </row>
    <row r="2365" hidden="1" spans="1:12">
      <c r="A2365" s="1" t="s">
        <v>3743</v>
      </c>
      <c r="B2365" s="1" t="s">
        <v>3743</v>
      </c>
      <c r="C2365" s="2">
        <v>46111.3949060764</v>
      </c>
      <c r="D2365" s="2">
        <v>46111.4637007986</v>
      </c>
      <c r="E2365" s="1" t="s">
        <v>3744</v>
      </c>
      <c r="F2365" s="1" t="s">
        <v>20</v>
      </c>
      <c r="G2365" s="1" t="s">
        <v>3745</v>
      </c>
      <c r="H2365" s="1" t="s">
        <v>3746</v>
      </c>
      <c r="I2365" s="1" t="s">
        <v>23</v>
      </c>
      <c r="J2365" s="1" t="s">
        <v>24</v>
      </c>
      <c r="L2365" t="e">
        <f t="shared" si="36"/>
        <v>#N/A</v>
      </c>
    </row>
    <row r="2366" hidden="1" spans="1:12">
      <c r="A2366" s="1" t="s">
        <v>2324</v>
      </c>
      <c r="B2366" s="1" t="s">
        <v>2324</v>
      </c>
      <c r="C2366" s="2">
        <v>46111.3935455208</v>
      </c>
      <c r="D2366" s="2">
        <v>46111.3948958681</v>
      </c>
      <c r="E2366" s="1" t="s">
        <v>3747</v>
      </c>
      <c r="F2366" s="1" t="s">
        <v>13</v>
      </c>
      <c r="G2366" s="1" t="s">
        <v>2326</v>
      </c>
      <c r="H2366" s="1" t="s">
        <v>2327</v>
      </c>
      <c r="I2366" s="1" t="s">
        <v>23</v>
      </c>
      <c r="J2366" s="1" t="s">
        <v>24</v>
      </c>
      <c r="L2366" t="e">
        <f t="shared" si="36"/>
        <v>#N/A</v>
      </c>
    </row>
    <row r="2367" hidden="1" spans="1:12">
      <c r="A2367" s="1" t="s">
        <v>419</v>
      </c>
      <c r="B2367" s="1" t="s">
        <v>419</v>
      </c>
      <c r="C2367" s="2">
        <v>46111.3931329051</v>
      </c>
      <c r="D2367" s="2">
        <v>46111.402964213</v>
      </c>
      <c r="E2367" s="1" t="s">
        <v>2967</v>
      </c>
      <c r="F2367" s="1" t="s">
        <v>13</v>
      </c>
      <c r="G2367" s="1" t="s">
        <v>2494</v>
      </c>
      <c r="H2367" s="1" t="s">
        <v>2495</v>
      </c>
      <c r="I2367" s="1" t="s">
        <v>16</v>
      </c>
      <c r="L2367" t="e">
        <f t="shared" si="36"/>
        <v>#N/A</v>
      </c>
    </row>
    <row r="2368" hidden="1" spans="1:12">
      <c r="A2368" s="1" t="s">
        <v>1875</v>
      </c>
      <c r="B2368" s="1" t="s">
        <v>1875</v>
      </c>
      <c r="C2368" s="2">
        <v>46111.3930857176</v>
      </c>
      <c r="D2368" s="2">
        <v>46111.6771490972</v>
      </c>
      <c r="E2368" s="1" t="s">
        <v>3748</v>
      </c>
      <c r="F2368" s="1" t="s">
        <v>20</v>
      </c>
      <c r="G2368" s="1" t="s">
        <v>354</v>
      </c>
      <c r="H2368" s="1" t="s">
        <v>355</v>
      </c>
      <c r="I2368" s="1" t="s">
        <v>23</v>
      </c>
      <c r="J2368" s="1" t="s">
        <v>24</v>
      </c>
      <c r="L2368" t="e">
        <f t="shared" si="36"/>
        <v>#N/A</v>
      </c>
    </row>
    <row r="2369" hidden="1" spans="1:12">
      <c r="A2369" s="1" t="s">
        <v>1636</v>
      </c>
      <c r="B2369" s="1" t="s">
        <v>1637</v>
      </c>
      <c r="C2369" s="2">
        <v>46111.3926727199</v>
      </c>
      <c r="D2369" s="2">
        <v>46111.6082164468</v>
      </c>
      <c r="E2369" s="1" t="s">
        <v>3749</v>
      </c>
      <c r="F2369" s="1" t="s">
        <v>13</v>
      </c>
      <c r="G2369" s="1" t="s">
        <v>1639</v>
      </c>
      <c r="H2369" s="1" t="s">
        <v>1640</v>
      </c>
      <c r="I2369" s="1" t="s">
        <v>23</v>
      </c>
      <c r="J2369" s="1" t="s">
        <v>24</v>
      </c>
      <c r="L2369" t="e">
        <f t="shared" si="36"/>
        <v>#N/A</v>
      </c>
    </row>
    <row r="2370" hidden="1" spans="1:12">
      <c r="A2370" s="1" t="s">
        <v>1215</v>
      </c>
      <c r="B2370" s="1" t="s">
        <v>813</v>
      </c>
      <c r="C2370" s="2">
        <v>46111.3920129167</v>
      </c>
      <c r="D2370" s="2">
        <v>46111.5140286921</v>
      </c>
      <c r="E2370" s="1" t="s">
        <v>3750</v>
      </c>
      <c r="F2370" s="1" t="s">
        <v>13</v>
      </c>
      <c r="G2370" s="1" t="s">
        <v>1355</v>
      </c>
      <c r="H2370" s="1" t="s">
        <v>1356</v>
      </c>
      <c r="I2370" s="1" t="s">
        <v>23</v>
      </c>
      <c r="J2370" s="1" t="s">
        <v>24</v>
      </c>
      <c r="L2370" t="e">
        <f t="shared" si="36"/>
        <v>#N/A</v>
      </c>
    </row>
    <row r="2371" hidden="1" spans="1:12">
      <c r="A2371" s="1" t="s">
        <v>1180</v>
      </c>
      <c r="B2371" s="1" t="s">
        <v>1180</v>
      </c>
      <c r="C2371" s="2">
        <v>46111.3919450926</v>
      </c>
      <c r="D2371" s="2">
        <v>46111.5170464931</v>
      </c>
      <c r="E2371" s="1" t="s">
        <v>2867</v>
      </c>
      <c r="F2371" s="1" t="s">
        <v>20</v>
      </c>
      <c r="G2371" s="1" t="s">
        <v>1182</v>
      </c>
      <c r="H2371" s="1" t="s">
        <v>1183</v>
      </c>
      <c r="I2371" s="1" t="s">
        <v>16</v>
      </c>
      <c r="L2371" t="e">
        <f t="shared" ref="L2371:L2434" si="37">VLOOKUP(H:H,K:K,1,FALSE)</f>
        <v>#N/A</v>
      </c>
    </row>
    <row r="2372" hidden="1" spans="1:12">
      <c r="A2372" s="1" t="s">
        <v>689</v>
      </c>
      <c r="B2372" s="1" t="s">
        <v>690</v>
      </c>
      <c r="C2372" s="2">
        <v>46111.3918718287</v>
      </c>
      <c r="D2372" s="2">
        <v>46111.7097980671</v>
      </c>
      <c r="E2372" s="1" t="s">
        <v>3751</v>
      </c>
      <c r="F2372" s="1" t="s">
        <v>20</v>
      </c>
      <c r="G2372" s="1" t="s">
        <v>3752</v>
      </c>
      <c r="H2372" s="1" t="s">
        <v>3753</v>
      </c>
      <c r="I2372" s="1" t="s">
        <v>23</v>
      </c>
      <c r="J2372" s="1" t="s">
        <v>24</v>
      </c>
      <c r="L2372" t="e">
        <f t="shared" si="37"/>
        <v>#N/A</v>
      </c>
    </row>
    <row r="2373" hidden="1" spans="1:12">
      <c r="A2373" s="1" t="s">
        <v>881</v>
      </c>
      <c r="B2373" s="1" t="s">
        <v>882</v>
      </c>
      <c r="C2373" s="2">
        <v>46111.3916562616</v>
      </c>
      <c r="D2373" s="2">
        <v>46111.4130922801</v>
      </c>
      <c r="E2373" s="1" t="s">
        <v>3754</v>
      </c>
      <c r="F2373" s="1" t="s">
        <v>13</v>
      </c>
      <c r="G2373" s="1" t="s">
        <v>884</v>
      </c>
      <c r="H2373" s="1" t="s">
        <v>885</v>
      </c>
      <c r="I2373" s="1" t="s">
        <v>23</v>
      </c>
      <c r="J2373" s="1" t="s">
        <v>24</v>
      </c>
      <c r="L2373" t="e">
        <f t="shared" si="37"/>
        <v>#N/A</v>
      </c>
    </row>
    <row r="2374" hidden="1" spans="1:12">
      <c r="A2374" s="1" t="s">
        <v>770</v>
      </c>
      <c r="B2374" s="1" t="s">
        <v>770</v>
      </c>
      <c r="C2374" s="2">
        <v>46111.3915616435</v>
      </c>
      <c r="D2374" s="2">
        <v>46111.4135898958</v>
      </c>
      <c r="E2374" s="1" t="s">
        <v>3755</v>
      </c>
      <c r="F2374" s="1" t="s">
        <v>13</v>
      </c>
      <c r="G2374" s="1" t="s">
        <v>912</v>
      </c>
      <c r="H2374" s="1" t="s">
        <v>913</v>
      </c>
      <c r="I2374" s="1" t="s">
        <v>16</v>
      </c>
      <c r="L2374" t="e">
        <f t="shared" si="37"/>
        <v>#N/A</v>
      </c>
    </row>
    <row r="2375" hidden="1" spans="1:12">
      <c r="A2375" s="1" t="s">
        <v>1368</v>
      </c>
      <c r="B2375" s="1" t="s">
        <v>1369</v>
      </c>
      <c r="C2375" s="2">
        <v>46111.3911816782</v>
      </c>
      <c r="D2375" s="2">
        <v>46111.549549213</v>
      </c>
      <c r="E2375" s="1" t="s">
        <v>3756</v>
      </c>
      <c r="F2375" s="1" t="s">
        <v>20</v>
      </c>
      <c r="G2375" s="1" t="s">
        <v>1371</v>
      </c>
      <c r="H2375" s="1" t="s">
        <v>1372</v>
      </c>
      <c r="I2375" s="1" t="s">
        <v>23</v>
      </c>
      <c r="J2375" s="1" t="s">
        <v>24</v>
      </c>
      <c r="L2375" t="e">
        <f t="shared" si="37"/>
        <v>#N/A</v>
      </c>
    </row>
    <row r="2376" hidden="1" spans="1:12">
      <c r="A2376" s="1" t="s">
        <v>3166</v>
      </c>
      <c r="B2376" s="1" t="s">
        <v>3167</v>
      </c>
      <c r="C2376" s="2">
        <v>46111.3910217361</v>
      </c>
      <c r="D2376" s="2">
        <v>46111.7002755324</v>
      </c>
      <c r="E2376" s="1" t="s">
        <v>3757</v>
      </c>
      <c r="F2376" s="1" t="s">
        <v>20</v>
      </c>
      <c r="G2376" s="1" t="s">
        <v>3758</v>
      </c>
      <c r="H2376" s="1" t="s">
        <v>3759</v>
      </c>
      <c r="I2376" s="1" t="s">
        <v>23</v>
      </c>
      <c r="J2376" s="1" t="s">
        <v>24</v>
      </c>
      <c r="L2376" t="e">
        <f t="shared" si="37"/>
        <v>#N/A</v>
      </c>
    </row>
    <row r="2377" hidden="1" spans="1:12">
      <c r="A2377" s="1" t="s">
        <v>696</v>
      </c>
      <c r="B2377" s="1" t="s">
        <v>697</v>
      </c>
      <c r="C2377" s="2">
        <v>46111.3909951852</v>
      </c>
      <c r="D2377" s="2">
        <v>46111.3952609144</v>
      </c>
      <c r="E2377" s="1" t="s">
        <v>3760</v>
      </c>
      <c r="F2377" s="1" t="s">
        <v>20</v>
      </c>
      <c r="G2377" s="1" t="s">
        <v>3727</v>
      </c>
      <c r="H2377" s="1" t="s">
        <v>3728</v>
      </c>
      <c r="I2377" s="1" t="s">
        <v>16</v>
      </c>
      <c r="L2377" t="e">
        <f t="shared" si="37"/>
        <v>#N/A</v>
      </c>
    </row>
    <row r="2378" hidden="1" spans="1:12">
      <c r="A2378" s="1" t="s">
        <v>2419</v>
      </c>
      <c r="B2378" s="1" t="s">
        <v>2420</v>
      </c>
      <c r="C2378" s="2">
        <v>46111.3909738426</v>
      </c>
      <c r="D2378" s="2">
        <v>46111.4616158565</v>
      </c>
      <c r="E2378" s="1" t="s">
        <v>3761</v>
      </c>
      <c r="F2378" s="1" t="s">
        <v>20</v>
      </c>
      <c r="G2378" s="1" t="s">
        <v>2422</v>
      </c>
      <c r="H2378" s="1" t="s">
        <v>2423</v>
      </c>
      <c r="I2378" s="1" t="s">
        <v>23</v>
      </c>
      <c r="J2378" s="1" t="s">
        <v>24</v>
      </c>
      <c r="L2378" t="e">
        <f t="shared" si="37"/>
        <v>#N/A</v>
      </c>
    </row>
    <row r="2379" hidden="1" spans="1:12">
      <c r="A2379" s="1" t="s">
        <v>689</v>
      </c>
      <c r="B2379" s="1" t="s">
        <v>690</v>
      </c>
      <c r="C2379" s="2">
        <v>46111.3905077083</v>
      </c>
      <c r="D2379" s="2">
        <v>46111.434334213</v>
      </c>
      <c r="E2379" s="1" t="s">
        <v>3762</v>
      </c>
      <c r="F2379" s="1" t="s">
        <v>20</v>
      </c>
      <c r="G2379" s="1" t="s">
        <v>2727</v>
      </c>
      <c r="H2379" s="1" t="s">
        <v>2728</v>
      </c>
      <c r="I2379" s="1" t="s">
        <v>23</v>
      </c>
      <c r="J2379" s="1" t="s">
        <v>24</v>
      </c>
      <c r="L2379" t="e">
        <f t="shared" si="37"/>
        <v>#N/A</v>
      </c>
    </row>
    <row r="2380" hidden="1" spans="1:12">
      <c r="A2380" s="1" t="s">
        <v>335</v>
      </c>
      <c r="B2380" s="1" t="s">
        <v>335</v>
      </c>
      <c r="C2380" s="2">
        <v>46111.3901907176</v>
      </c>
      <c r="D2380" s="2">
        <v>46111.4914827083</v>
      </c>
      <c r="E2380" s="1" t="s">
        <v>370</v>
      </c>
      <c r="F2380" s="1" t="s">
        <v>13</v>
      </c>
      <c r="G2380" s="1" t="s">
        <v>337</v>
      </c>
      <c r="H2380" s="1" t="s">
        <v>338</v>
      </c>
      <c r="I2380" s="1" t="s">
        <v>23</v>
      </c>
      <c r="J2380" s="1" t="s">
        <v>24</v>
      </c>
      <c r="L2380" t="e">
        <f t="shared" si="37"/>
        <v>#N/A</v>
      </c>
    </row>
    <row r="2381" hidden="1" spans="1:12">
      <c r="A2381" s="1" t="s">
        <v>672</v>
      </c>
      <c r="B2381" s="1" t="s">
        <v>672</v>
      </c>
      <c r="C2381" s="2">
        <v>46111.3899006482</v>
      </c>
      <c r="D2381" s="2">
        <v>46111.4282307755</v>
      </c>
      <c r="E2381" s="1" t="s">
        <v>3763</v>
      </c>
      <c r="F2381" s="1" t="s">
        <v>20</v>
      </c>
      <c r="G2381" s="1" t="s">
        <v>674</v>
      </c>
      <c r="H2381" s="1" t="s">
        <v>675</v>
      </c>
      <c r="I2381" s="1" t="s">
        <v>23</v>
      </c>
      <c r="J2381" s="1" t="s">
        <v>24</v>
      </c>
      <c r="L2381" t="e">
        <f t="shared" si="37"/>
        <v>#N/A</v>
      </c>
    </row>
    <row r="2382" hidden="1" spans="1:12">
      <c r="A2382" s="1" t="s">
        <v>3764</v>
      </c>
      <c r="B2382" s="1" t="s">
        <v>3764</v>
      </c>
      <c r="C2382" s="2">
        <v>46111.3894567593</v>
      </c>
      <c r="D2382" s="2">
        <v>46111.4108983333</v>
      </c>
      <c r="E2382" s="1" t="s">
        <v>3754</v>
      </c>
      <c r="F2382" s="1" t="s">
        <v>13</v>
      </c>
      <c r="G2382" s="1" t="s">
        <v>3765</v>
      </c>
      <c r="H2382" s="1" t="s">
        <v>3766</v>
      </c>
      <c r="I2382" s="1" t="s">
        <v>23</v>
      </c>
      <c r="J2382" s="1" t="s">
        <v>24</v>
      </c>
      <c r="L2382" t="e">
        <f t="shared" si="37"/>
        <v>#N/A</v>
      </c>
    </row>
    <row r="2383" hidden="1" spans="1:12">
      <c r="A2383" s="1" t="s">
        <v>672</v>
      </c>
      <c r="B2383" s="1" t="s">
        <v>672</v>
      </c>
      <c r="C2383" s="2">
        <v>46111.3892194676</v>
      </c>
      <c r="D2383" s="2">
        <v>46111.4019324884</v>
      </c>
      <c r="E2383" s="1" t="s">
        <v>401</v>
      </c>
      <c r="F2383" s="1" t="s">
        <v>20</v>
      </c>
      <c r="G2383" s="1" t="s">
        <v>3543</v>
      </c>
      <c r="H2383" s="1" t="s">
        <v>3544</v>
      </c>
      <c r="I2383" s="1" t="s">
        <v>23</v>
      </c>
      <c r="J2383" s="1" t="s">
        <v>24</v>
      </c>
      <c r="L2383" t="e">
        <f t="shared" si="37"/>
        <v>#N/A</v>
      </c>
    </row>
    <row r="2384" hidden="1" spans="1:12">
      <c r="A2384" s="1" t="s">
        <v>32</v>
      </c>
      <c r="B2384" s="1" t="s">
        <v>32</v>
      </c>
      <c r="C2384" s="2">
        <v>46111.3892067245</v>
      </c>
      <c r="D2384" s="2">
        <v>46111.4095996412</v>
      </c>
      <c r="E2384" s="1" t="s">
        <v>3767</v>
      </c>
      <c r="F2384" s="1" t="s">
        <v>13</v>
      </c>
      <c r="G2384" s="1" t="s">
        <v>2446</v>
      </c>
      <c r="H2384" s="1" t="s">
        <v>2447</v>
      </c>
      <c r="I2384" s="1" t="s">
        <v>23</v>
      </c>
      <c r="J2384" s="1" t="s">
        <v>24</v>
      </c>
      <c r="L2384" t="e">
        <f t="shared" si="37"/>
        <v>#N/A</v>
      </c>
    </row>
    <row r="2385" hidden="1" spans="1:12">
      <c r="A2385" s="1" t="s">
        <v>3743</v>
      </c>
      <c r="B2385" s="1" t="s">
        <v>3743</v>
      </c>
      <c r="C2385" s="2">
        <v>46111.3887951852</v>
      </c>
      <c r="D2385" s="2">
        <v>46111.3944971065</v>
      </c>
      <c r="E2385" s="1" t="s">
        <v>447</v>
      </c>
      <c r="F2385" s="1" t="s">
        <v>20</v>
      </c>
      <c r="G2385" s="1" t="s">
        <v>3768</v>
      </c>
      <c r="H2385" s="1" t="s">
        <v>3769</v>
      </c>
      <c r="I2385" s="1" t="s">
        <v>23</v>
      </c>
      <c r="J2385" s="1" t="s">
        <v>24</v>
      </c>
      <c r="L2385" t="e">
        <f t="shared" si="37"/>
        <v>#N/A</v>
      </c>
    </row>
    <row r="2386" hidden="1" spans="1:12">
      <c r="A2386" s="1" t="s">
        <v>822</v>
      </c>
      <c r="B2386" s="1" t="s">
        <v>823</v>
      </c>
      <c r="C2386" s="2">
        <v>46111.3883833681</v>
      </c>
      <c r="D2386" s="2">
        <v>46111.3894974884</v>
      </c>
      <c r="E2386" s="1" t="s">
        <v>552</v>
      </c>
      <c r="F2386" s="1" t="s">
        <v>20</v>
      </c>
      <c r="G2386" s="1" t="s">
        <v>1897</v>
      </c>
      <c r="H2386" s="1" t="s">
        <v>1898</v>
      </c>
      <c r="I2386" s="1" t="s">
        <v>23</v>
      </c>
      <c r="J2386" s="1" t="s">
        <v>24</v>
      </c>
      <c r="L2386" t="e">
        <f t="shared" si="37"/>
        <v>#N/A</v>
      </c>
    </row>
    <row r="2387" hidden="1" spans="1:12">
      <c r="A2387" s="1" t="s">
        <v>770</v>
      </c>
      <c r="B2387" s="1" t="s">
        <v>770</v>
      </c>
      <c r="C2387" s="2">
        <v>46111.3879827778</v>
      </c>
      <c r="D2387" s="2">
        <v>46111.5012261343</v>
      </c>
      <c r="E2387" s="1" t="s">
        <v>3770</v>
      </c>
      <c r="F2387" s="1" t="s">
        <v>13</v>
      </c>
      <c r="G2387" s="1" t="s">
        <v>1707</v>
      </c>
      <c r="H2387" s="1" t="s">
        <v>1708</v>
      </c>
      <c r="I2387" s="1" t="s">
        <v>23</v>
      </c>
      <c r="J2387" s="1" t="s">
        <v>24</v>
      </c>
      <c r="L2387" t="e">
        <f t="shared" si="37"/>
        <v>#N/A</v>
      </c>
    </row>
    <row r="2388" hidden="1" spans="1:12">
      <c r="A2388" s="1" t="s">
        <v>822</v>
      </c>
      <c r="B2388" s="1" t="s">
        <v>823</v>
      </c>
      <c r="C2388" s="2">
        <v>46111.3874381713</v>
      </c>
      <c r="D2388" s="2">
        <v>46111.3909043981</v>
      </c>
      <c r="E2388" s="1" t="s">
        <v>3771</v>
      </c>
      <c r="F2388" s="1" t="s">
        <v>13</v>
      </c>
      <c r="G2388" s="1" t="s">
        <v>825</v>
      </c>
      <c r="H2388" s="1" t="s">
        <v>826</v>
      </c>
      <c r="I2388" s="1" t="s">
        <v>23</v>
      </c>
      <c r="J2388" s="1" t="s">
        <v>24</v>
      </c>
      <c r="L2388" t="e">
        <f t="shared" si="37"/>
        <v>#N/A</v>
      </c>
    </row>
    <row r="2389" hidden="1" spans="1:12">
      <c r="A2389" s="1" t="s">
        <v>822</v>
      </c>
      <c r="B2389" s="1" t="s">
        <v>823</v>
      </c>
      <c r="C2389" s="2">
        <v>46111.3863665741</v>
      </c>
      <c r="D2389" s="2">
        <v>46111.5972940394</v>
      </c>
      <c r="E2389" s="1" t="s">
        <v>3772</v>
      </c>
      <c r="F2389" s="1" t="s">
        <v>13</v>
      </c>
      <c r="G2389" s="1" t="s">
        <v>2417</v>
      </c>
      <c r="H2389" s="1" t="s">
        <v>2418</v>
      </c>
      <c r="I2389" s="1" t="s">
        <v>23</v>
      </c>
      <c r="J2389" s="1" t="s">
        <v>24</v>
      </c>
      <c r="L2389" t="e">
        <f t="shared" si="37"/>
        <v>#N/A</v>
      </c>
    </row>
    <row r="2390" hidden="1" spans="1:12">
      <c r="A2390" s="1" t="s">
        <v>1203</v>
      </c>
      <c r="B2390" s="1" t="s">
        <v>690</v>
      </c>
      <c r="C2390" s="2">
        <v>46111.3862445602</v>
      </c>
      <c r="D2390" s="2">
        <v>46111.4586501157</v>
      </c>
      <c r="E2390" s="1" t="s">
        <v>3773</v>
      </c>
      <c r="F2390" s="1" t="s">
        <v>13</v>
      </c>
      <c r="G2390" s="1" t="s">
        <v>1205</v>
      </c>
      <c r="H2390" s="1" t="s">
        <v>1206</v>
      </c>
      <c r="I2390" s="1" t="s">
        <v>23</v>
      </c>
      <c r="J2390" s="1" t="s">
        <v>24</v>
      </c>
      <c r="L2390" t="e">
        <f t="shared" si="37"/>
        <v>#N/A</v>
      </c>
    </row>
    <row r="2391" hidden="1" spans="1:12">
      <c r="A2391" s="1" t="s">
        <v>770</v>
      </c>
      <c r="B2391" s="1" t="s">
        <v>770</v>
      </c>
      <c r="C2391" s="2">
        <v>46111.3858749653</v>
      </c>
      <c r="D2391" s="2">
        <v>46111.7813589468</v>
      </c>
      <c r="E2391" s="1" t="s">
        <v>3774</v>
      </c>
      <c r="F2391" s="1" t="s">
        <v>13</v>
      </c>
      <c r="G2391" s="1" t="s">
        <v>1406</v>
      </c>
      <c r="H2391" s="1" t="s">
        <v>1407</v>
      </c>
      <c r="I2391" s="1" t="s">
        <v>23</v>
      </c>
      <c r="J2391" s="1" t="s">
        <v>24</v>
      </c>
      <c r="L2391" t="e">
        <f t="shared" si="37"/>
        <v>#N/A</v>
      </c>
    </row>
    <row r="2392" hidden="1" spans="1:12">
      <c r="A2392" s="1" t="s">
        <v>3743</v>
      </c>
      <c r="B2392" s="1" t="s">
        <v>3743</v>
      </c>
      <c r="C2392" s="2">
        <v>46111.38518625</v>
      </c>
      <c r="D2392" s="2">
        <v>46111.3885994444</v>
      </c>
      <c r="E2392" s="1" t="s">
        <v>100</v>
      </c>
      <c r="F2392" s="1" t="s">
        <v>20</v>
      </c>
      <c r="G2392" s="1" t="s">
        <v>3745</v>
      </c>
      <c r="H2392" s="1" t="s">
        <v>3746</v>
      </c>
      <c r="I2392" s="1" t="s">
        <v>23</v>
      </c>
      <c r="J2392" s="1" t="s">
        <v>24</v>
      </c>
      <c r="L2392" t="e">
        <f t="shared" si="37"/>
        <v>#N/A</v>
      </c>
    </row>
    <row r="2393" hidden="1" spans="1:12">
      <c r="A2393" s="1" t="s">
        <v>770</v>
      </c>
      <c r="B2393" s="1" t="s">
        <v>770</v>
      </c>
      <c r="C2393" s="2">
        <v>46111.3847240972</v>
      </c>
      <c r="D2393" s="2">
        <v>46111.5181494329</v>
      </c>
      <c r="E2393" s="1" t="s">
        <v>3775</v>
      </c>
      <c r="F2393" s="1" t="s">
        <v>13</v>
      </c>
      <c r="G2393" s="1" t="s">
        <v>1026</v>
      </c>
      <c r="H2393" s="1" t="s">
        <v>1027</v>
      </c>
      <c r="I2393" s="1" t="s">
        <v>23</v>
      </c>
      <c r="J2393" s="1" t="s">
        <v>24</v>
      </c>
      <c r="L2393" t="e">
        <f t="shared" si="37"/>
        <v>#N/A</v>
      </c>
    </row>
    <row r="2394" hidden="1" spans="1:12">
      <c r="A2394" s="1" t="s">
        <v>1075</v>
      </c>
      <c r="B2394" s="1" t="s">
        <v>1076</v>
      </c>
      <c r="C2394" s="2">
        <v>46111.3846074421</v>
      </c>
      <c r="D2394" s="2">
        <v>46111.4006398148</v>
      </c>
      <c r="E2394" s="1" t="s">
        <v>3776</v>
      </c>
      <c r="F2394" s="1" t="s">
        <v>20</v>
      </c>
      <c r="G2394" s="1" t="s">
        <v>1078</v>
      </c>
      <c r="H2394" s="1" t="s">
        <v>1079</v>
      </c>
      <c r="I2394" s="1" t="s">
        <v>23</v>
      </c>
      <c r="J2394" s="1" t="s">
        <v>24</v>
      </c>
      <c r="L2394" t="e">
        <f t="shared" si="37"/>
        <v>#N/A</v>
      </c>
    </row>
    <row r="2395" hidden="1" spans="1:12">
      <c r="A2395" s="1" t="s">
        <v>1381</v>
      </c>
      <c r="B2395" s="1" t="s">
        <v>1382</v>
      </c>
      <c r="C2395" s="2">
        <v>46111.3843980787</v>
      </c>
      <c r="D2395" s="2">
        <v>46111.7834291319</v>
      </c>
      <c r="E2395" s="1" t="s">
        <v>3777</v>
      </c>
      <c r="F2395" s="1" t="s">
        <v>20</v>
      </c>
      <c r="G2395" s="1" t="s">
        <v>2404</v>
      </c>
      <c r="H2395" s="1" t="s">
        <v>2405</v>
      </c>
      <c r="I2395" s="1" t="s">
        <v>23</v>
      </c>
      <c r="J2395" s="1" t="s">
        <v>24</v>
      </c>
      <c r="L2395" t="e">
        <f t="shared" si="37"/>
        <v>#N/A</v>
      </c>
    </row>
    <row r="2396" hidden="1" spans="1:12">
      <c r="A2396" s="1" t="s">
        <v>419</v>
      </c>
      <c r="B2396" s="1" t="s">
        <v>419</v>
      </c>
      <c r="C2396" s="2">
        <v>46111.3830363542</v>
      </c>
      <c r="D2396" s="2">
        <v>46111.3871553357</v>
      </c>
      <c r="E2396" s="1" t="s">
        <v>3227</v>
      </c>
      <c r="F2396" s="1" t="s">
        <v>13</v>
      </c>
      <c r="G2396" s="1" t="s">
        <v>3778</v>
      </c>
      <c r="H2396" s="1" t="s">
        <v>3779</v>
      </c>
      <c r="I2396" s="1" t="s">
        <v>16</v>
      </c>
      <c r="L2396" t="e">
        <f t="shared" si="37"/>
        <v>#N/A</v>
      </c>
    </row>
    <row r="2397" hidden="1" spans="1:12">
      <c r="A2397" s="1" t="s">
        <v>1764</v>
      </c>
      <c r="B2397" s="1" t="s">
        <v>1765</v>
      </c>
      <c r="C2397" s="2">
        <v>46111.3824423958</v>
      </c>
      <c r="D2397" s="2">
        <v>46111.5056126389</v>
      </c>
      <c r="E2397" s="1" t="s">
        <v>3780</v>
      </c>
      <c r="F2397" s="1" t="s">
        <v>20</v>
      </c>
      <c r="G2397" s="1" t="s">
        <v>1767</v>
      </c>
      <c r="H2397" s="1" t="s">
        <v>1768</v>
      </c>
      <c r="I2397" s="1" t="s">
        <v>23</v>
      </c>
      <c r="J2397" s="1" t="s">
        <v>24</v>
      </c>
      <c r="L2397" t="e">
        <f t="shared" si="37"/>
        <v>#N/A</v>
      </c>
    </row>
    <row r="2398" hidden="1" spans="1:12">
      <c r="A2398" s="1" t="s">
        <v>3781</v>
      </c>
      <c r="B2398" s="1" t="s">
        <v>3782</v>
      </c>
      <c r="C2398" s="2">
        <v>46111.3816733565</v>
      </c>
      <c r="D2398" s="2">
        <v>46111.4251931713</v>
      </c>
      <c r="E2398" s="1" t="s">
        <v>3783</v>
      </c>
      <c r="F2398" s="1" t="s">
        <v>20</v>
      </c>
      <c r="G2398" s="1" t="s">
        <v>3784</v>
      </c>
      <c r="H2398" s="1" t="s">
        <v>3785</v>
      </c>
      <c r="I2398" s="1" t="s">
        <v>16</v>
      </c>
      <c r="L2398" t="e">
        <f t="shared" si="37"/>
        <v>#N/A</v>
      </c>
    </row>
    <row r="2399" hidden="1" spans="1:12">
      <c r="A2399" s="1" t="s">
        <v>419</v>
      </c>
      <c r="B2399" s="1" t="s">
        <v>419</v>
      </c>
      <c r="C2399" s="2">
        <v>46111.3814374653</v>
      </c>
      <c r="D2399" s="2">
        <v>46111.3871262731</v>
      </c>
      <c r="E2399" s="1" t="s">
        <v>3435</v>
      </c>
      <c r="F2399" s="1" t="s">
        <v>13</v>
      </c>
      <c r="G2399" s="1" t="s">
        <v>332</v>
      </c>
      <c r="H2399" s="1" t="s">
        <v>333</v>
      </c>
      <c r="I2399" s="1" t="s">
        <v>16</v>
      </c>
      <c r="L2399" t="e">
        <f t="shared" si="37"/>
        <v>#N/A</v>
      </c>
    </row>
    <row r="2400" hidden="1" spans="1:12">
      <c r="A2400" s="1" t="s">
        <v>2067</v>
      </c>
      <c r="B2400" s="1" t="s">
        <v>2067</v>
      </c>
      <c r="C2400" s="2">
        <v>46111.3804756366</v>
      </c>
      <c r="D2400" s="2">
        <v>46111.4678708565</v>
      </c>
      <c r="E2400" s="1" t="s">
        <v>3786</v>
      </c>
      <c r="F2400" s="1" t="s">
        <v>13</v>
      </c>
      <c r="G2400" s="1" t="s">
        <v>2069</v>
      </c>
      <c r="H2400" s="1" t="s">
        <v>2070</v>
      </c>
      <c r="I2400" s="1" t="s">
        <v>23</v>
      </c>
      <c r="J2400" s="1" t="s">
        <v>24</v>
      </c>
      <c r="L2400" t="e">
        <f t="shared" si="37"/>
        <v>#N/A</v>
      </c>
    </row>
    <row r="2401" hidden="1" spans="1:12">
      <c r="A2401" s="1" t="s">
        <v>968</v>
      </c>
      <c r="B2401" s="1" t="s">
        <v>969</v>
      </c>
      <c r="C2401" s="2">
        <v>46111.3802283681</v>
      </c>
      <c r="D2401" s="2">
        <v>46111.3853801852</v>
      </c>
      <c r="E2401" s="1" t="s">
        <v>3144</v>
      </c>
      <c r="F2401" s="1" t="s">
        <v>20</v>
      </c>
      <c r="G2401" s="1" t="s">
        <v>630</v>
      </c>
      <c r="H2401" s="1" t="s">
        <v>631</v>
      </c>
      <c r="I2401" s="1" t="s">
        <v>971</v>
      </c>
      <c r="J2401" s="1" t="s">
        <v>111</v>
      </c>
      <c r="L2401" t="e">
        <f t="shared" si="37"/>
        <v>#N/A</v>
      </c>
    </row>
    <row r="2402" hidden="1" spans="1:12">
      <c r="A2402" s="1" t="s">
        <v>713</v>
      </c>
      <c r="B2402" s="1" t="s">
        <v>714</v>
      </c>
      <c r="C2402" s="2">
        <v>46111.3791717593</v>
      </c>
      <c r="D2402" s="2">
        <v>46111.3902810069</v>
      </c>
      <c r="E2402" s="1" t="s">
        <v>358</v>
      </c>
      <c r="F2402" s="1" t="s">
        <v>20</v>
      </c>
      <c r="G2402" s="1" t="s">
        <v>3787</v>
      </c>
      <c r="H2402" s="1" t="s">
        <v>3788</v>
      </c>
      <c r="I2402" s="1" t="s">
        <v>16</v>
      </c>
      <c r="L2402" t="e">
        <f t="shared" si="37"/>
        <v>#N/A</v>
      </c>
    </row>
    <row r="2403" hidden="1" spans="1:12">
      <c r="A2403" s="1" t="s">
        <v>335</v>
      </c>
      <c r="B2403" s="1" t="s">
        <v>335</v>
      </c>
      <c r="C2403" s="2">
        <v>46111.3773080903</v>
      </c>
      <c r="D2403" s="2">
        <v>46111.3950733102</v>
      </c>
      <c r="E2403" s="1" t="s">
        <v>3789</v>
      </c>
      <c r="F2403" s="1" t="s">
        <v>20</v>
      </c>
      <c r="G2403" s="1" t="s">
        <v>3790</v>
      </c>
      <c r="H2403" s="1" t="s">
        <v>3791</v>
      </c>
      <c r="I2403" s="1" t="s">
        <v>23</v>
      </c>
      <c r="J2403" s="1" t="s">
        <v>24</v>
      </c>
      <c r="L2403" t="e">
        <f t="shared" si="37"/>
        <v>#N/A</v>
      </c>
    </row>
    <row r="2404" hidden="1" spans="1:12">
      <c r="A2404" s="1" t="s">
        <v>2324</v>
      </c>
      <c r="B2404" s="1" t="s">
        <v>2324</v>
      </c>
      <c r="C2404" s="2">
        <v>46111.3772873148</v>
      </c>
      <c r="D2404" s="2">
        <v>46111.3876698727</v>
      </c>
      <c r="E2404" s="1" t="s">
        <v>2239</v>
      </c>
      <c r="F2404" s="1" t="s">
        <v>13</v>
      </c>
      <c r="G2404" s="1" t="s">
        <v>2326</v>
      </c>
      <c r="H2404" s="1" t="s">
        <v>2327</v>
      </c>
      <c r="I2404" s="1" t="s">
        <v>23</v>
      </c>
      <c r="J2404" s="1" t="s">
        <v>24</v>
      </c>
      <c r="L2404" t="e">
        <f t="shared" si="37"/>
        <v>#N/A</v>
      </c>
    </row>
    <row r="2405" hidden="1" spans="1:12">
      <c r="A2405" s="1" t="s">
        <v>1843</v>
      </c>
      <c r="B2405" s="1" t="s">
        <v>1843</v>
      </c>
      <c r="C2405" s="2">
        <v>46111.3771313657</v>
      </c>
      <c r="D2405" s="2">
        <v>46111.5852865394</v>
      </c>
      <c r="E2405" s="1" t="s">
        <v>3792</v>
      </c>
      <c r="F2405" s="1" t="s">
        <v>20</v>
      </c>
      <c r="G2405" s="1" t="s">
        <v>1845</v>
      </c>
      <c r="H2405" s="1" t="s">
        <v>1846</v>
      </c>
      <c r="I2405" s="1" t="s">
        <v>23</v>
      </c>
      <c r="J2405" s="1" t="s">
        <v>24</v>
      </c>
      <c r="L2405" t="e">
        <f t="shared" si="37"/>
        <v>#N/A</v>
      </c>
    </row>
    <row r="2406" hidden="1" spans="1:12">
      <c r="A2406" s="1" t="s">
        <v>696</v>
      </c>
      <c r="B2406" s="1" t="s">
        <v>697</v>
      </c>
      <c r="C2406" s="2">
        <v>46111.376342662</v>
      </c>
      <c r="D2406" s="2">
        <v>46111.3798608681</v>
      </c>
      <c r="E2406" s="1" t="s">
        <v>629</v>
      </c>
      <c r="F2406" s="1" t="s">
        <v>20</v>
      </c>
      <c r="G2406" s="1" t="s">
        <v>756</v>
      </c>
      <c r="H2406" s="1" t="s">
        <v>757</v>
      </c>
      <c r="I2406" s="1" t="s">
        <v>23</v>
      </c>
      <c r="J2406" s="1" t="s">
        <v>24</v>
      </c>
      <c r="L2406" t="e">
        <f t="shared" si="37"/>
        <v>#N/A</v>
      </c>
    </row>
    <row r="2407" hidden="1" spans="1:12">
      <c r="A2407" s="1" t="s">
        <v>335</v>
      </c>
      <c r="B2407" s="1" t="s">
        <v>335</v>
      </c>
      <c r="C2407" s="2">
        <v>46111.3752178357</v>
      </c>
      <c r="D2407" s="2">
        <v>46111.3951739583</v>
      </c>
      <c r="E2407" s="1" t="s">
        <v>2834</v>
      </c>
      <c r="F2407" s="1" t="s">
        <v>20</v>
      </c>
      <c r="G2407" s="1" t="s">
        <v>2486</v>
      </c>
      <c r="H2407" s="1" t="s">
        <v>2487</v>
      </c>
      <c r="I2407" s="1" t="s">
        <v>23</v>
      </c>
      <c r="J2407" s="1" t="s">
        <v>24</v>
      </c>
      <c r="L2407" t="e">
        <f t="shared" si="37"/>
        <v>#N/A</v>
      </c>
    </row>
    <row r="2408" hidden="1" spans="1:12">
      <c r="A2408" s="1" t="s">
        <v>696</v>
      </c>
      <c r="B2408" s="1" t="s">
        <v>697</v>
      </c>
      <c r="C2408" s="2">
        <v>46111.3741408565</v>
      </c>
      <c r="D2408" s="2">
        <v>46111.3799211458</v>
      </c>
      <c r="E2408" s="1" t="s">
        <v>3793</v>
      </c>
      <c r="F2408" s="1" t="s">
        <v>20</v>
      </c>
      <c r="G2408" s="1" t="s">
        <v>2525</v>
      </c>
      <c r="H2408" s="1" t="s">
        <v>2526</v>
      </c>
      <c r="I2408" s="1" t="s">
        <v>23</v>
      </c>
      <c r="J2408" s="1" t="s">
        <v>24</v>
      </c>
      <c r="L2408" t="e">
        <f t="shared" si="37"/>
        <v>#N/A</v>
      </c>
    </row>
    <row r="2409" hidden="1" spans="1:12">
      <c r="A2409" s="1" t="s">
        <v>1070</v>
      </c>
      <c r="B2409" s="1" t="s">
        <v>1071</v>
      </c>
      <c r="C2409" s="2">
        <v>46111.3740517593</v>
      </c>
      <c r="D2409" s="2">
        <v>46111.3997180208</v>
      </c>
      <c r="E2409" s="1" t="s">
        <v>2795</v>
      </c>
      <c r="F2409" s="1" t="s">
        <v>20</v>
      </c>
      <c r="G2409" s="1" t="s">
        <v>3644</v>
      </c>
      <c r="H2409" s="1" t="s">
        <v>3645</v>
      </c>
      <c r="I2409" s="1" t="s">
        <v>16</v>
      </c>
      <c r="L2409" t="e">
        <f t="shared" si="37"/>
        <v>#N/A</v>
      </c>
    </row>
    <row r="2410" hidden="1" spans="1:12">
      <c r="A2410" s="1" t="s">
        <v>2324</v>
      </c>
      <c r="B2410" s="1" t="s">
        <v>2324</v>
      </c>
      <c r="C2410" s="2">
        <v>46111.3738987963</v>
      </c>
      <c r="D2410" s="2">
        <v>46111.3757141435</v>
      </c>
      <c r="E2410" s="1" t="s">
        <v>3794</v>
      </c>
      <c r="F2410" s="1" t="s">
        <v>13</v>
      </c>
      <c r="G2410" s="1" t="s">
        <v>2326</v>
      </c>
      <c r="H2410" s="1" t="s">
        <v>2327</v>
      </c>
      <c r="I2410" s="1" t="s">
        <v>23</v>
      </c>
      <c r="J2410" s="1" t="s">
        <v>24</v>
      </c>
      <c r="L2410" t="e">
        <f t="shared" si="37"/>
        <v>#N/A</v>
      </c>
    </row>
    <row r="2411" hidden="1" spans="1:12">
      <c r="A2411" s="1" t="s">
        <v>881</v>
      </c>
      <c r="B2411" s="1" t="s">
        <v>882</v>
      </c>
      <c r="C2411" s="2">
        <v>46111.3715657986</v>
      </c>
      <c r="D2411" s="2">
        <v>46111.3879169329</v>
      </c>
      <c r="E2411" s="1" t="s">
        <v>3795</v>
      </c>
      <c r="F2411" s="1" t="s">
        <v>20</v>
      </c>
      <c r="G2411" s="1" t="s">
        <v>884</v>
      </c>
      <c r="H2411" s="1" t="s">
        <v>885</v>
      </c>
      <c r="I2411" s="1" t="s">
        <v>23</v>
      </c>
      <c r="J2411" s="1" t="s">
        <v>24</v>
      </c>
      <c r="L2411" t="e">
        <f t="shared" si="37"/>
        <v>#N/A</v>
      </c>
    </row>
    <row r="2412" hidden="1" spans="1:12">
      <c r="A2412" s="1" t="s">
        <v>936</v>
      </c>
      <c r="B2412" s="1" t="s">
        <v>937</v>
      </c>
      <c r="C2412" s="2">
        <v>46111.3709669213</v>
      </c>
      <c r="D2412" s="2">
        <v>46111.7261317477</v>
      </c>
      <c r="E2412" s="1" t="s">
        <v>3796</v>
      </c>
      <c r="F2412" s="1" t="s">
        <v>13</v>
      </c>
      <c r="G2412" s="1" t="s">
        <v>939</v>
      </c>
      <c r="H2412" s="1" t="s">
        <v>940</v>
      </c>
      <c r="I2412" s="1" t="s">
        <v>23</v>
      </c>
      <c r="J2412" s="1" t="s">
        <v>24</v>
      </c>
      <c r="L2412" t="e">
        <f t="shared" si="37"/>
        <v>#N/A</v>
      </c>
    </row>
    <row r="2413" hidden="1" spans="1:12">
      <c r="A2413" s="1" t="s">
        <v>696</v>
      </c>
      <c r="B2413" s="1" t="s">
        <v>697</v>
      </c>
      <c r="C2413" s="2">
        <v>46111.3680249769</v>
      </c>
      <c r="D2413" s="2">
        <v>46111.4247433218</v>
      </c>
      <c r="E2413" s="1" t="s">
        <v>1025</v>
      </c>
      <c r="F2413" s="1" t="s">
        <v>20</v>
      </c>
      <c r="G2413" s="1" t="s">
        <v>959</v>
      </c>
      <c r="H2413" s="1" t="s">
        <v>960</v>
      </c>
      <c r="I2413" s="1" t="s">
        <v>23</v>
      </c>
      <c r="J2413" s="1" t="s">
        <v>24</v>
      </c>
      <c r="L2413" t="e">
        <f t="shared" si="37"/>
        <v>#N/A</v>
      </c>
    </row>
    <row r="2414" hidden="1" spans="1:12">
      <c r="A2414" s="1" t="s">
        <v>684</v>
      </c>
      <c r="B2414" s="1" t="s">
        <v>685</v>
      </c>
      <c r="C2414" s="2">
        <v>46111.3645716782</v>
      </c>
      <c r="D2414" s="2">
        <v>46111.365963912</v>
      </c>
      <c r="E2414" s="1" t="s">
        <v>2819</v>
      </c>
      <c r="F2414" s="1" t="s">
        <v>20</v>
      </c>
      <c r="G2414" s="1" t="s">
        <v>1510</v>
      </c>
      <c r="H2414" s="1" t="s">
        <v>1511</v>
      </c>
      <c r="I2414" s="1" t="s">
        <v>23</v>
      </c>
      <c r="J2414" s="1" t="s">
        <v>24</v>
      </c>
      <c r="L2414" t="e">
        <f t="shared" si="37"/>
        <v>#N/A</v>
      </c>
    </row>
    <row r="2415" hidden="1" spans="1:12">
      <c r="A2415" s="1" t="s">
        <v>684</v>
      </c>
      <c r="B2415" s="1" t="s">
        <v>685</v>
      </c>
      <c r="C2415" s="2">
        <v>46111.3644580671</v>
      </c>
      <c r="D2415" s="2">
        <v>46111.365963125</v>
      </c>
      <c r="E2415" s="1" t="s">
        <v>3797</v>
      </c>
      <c r="F2415" s="1" t="s">
        <v>20</v>
      </c>
      <c r="G2415" s="1" t="s">
        <v>1480</v>
      </c>
      <c r="H2415" s="1" t="s">
        <v>1481</v>
      </c>
      <c r="I2415" s="1" t="s">
        <v>23</v>
      </c>
      <c r="J2415" s="1" t="s">
        <v>24</v>
      </c>
      <c r="L2415" t="e">
        <f t="shared" si="37"/>
        <v>#N/A</v>
      </c>
    </row>
    <row r="2416" hidden="1" spans="1:12">
      <c r="A2416" s="1" t="s">
        <v>684</v>
      </c>
      <c r="B2416" s="1" t="s">
        <v>685</v>
      </c>
      <c r="C2416" s="2">
        <v>46111.3643598264</v>
      </c>
      <c r="D2416" s="2">
        <v>46111.4247482176</v>
      </c>
      <c r="E2416" s="1" t="s">
        <v>3798</v>
      </c>
      <c r="F2416" s="1" t="s">
        <v>20</v>
      </c>
      <c r="G2416" s="1" t="s">
        <v>2035</v>
      </c>
      <c r="H2416" s="1" t="s">
        <v>2036</v>
      </c>
      <c r="I2416" s="1" t="s">
        <v>23</v>
      </c>
      <c r="J2416" s="1" t="s">
        <v>24</v>
      </c>
      <c r="L2416" t="e">
        <f t="shared" si="37"/>
        <v>#N/A</v>
      </c>
    </row>
    <row r="2417" hidden="1" spans="1:12">
      <c r="A2417" s="1" t="s">
        <v>696</v>
      </c>
      <c r="B2417" s="1" t="s">
        <v>697</v>
      </c>
      <c r="C2417" s="2">
        <v>46111.3624073032</v>
      </c>
      <c r="D2417" s="2">
        <v>46111.4247480556</v>
      </c>
      <c r="E2417" s="1" t="s">
        <v>3799</v>
      </c>
      <c r="F2417" s="1" t="s">
        <v>20</v>
      </c>
      <c r="G2417" s="1" t="s">
        <v>699</v>
      </c>
      <c r="H2417" s="1" t="s">
        <v>700</v>
      </c>
      <c r="I2417" s="1" t="s">
        <v>23</v>
      </c>
      <c r="J2417" s="1" t="s">
        <v>24</v>
      </c>
      <c r="L2417" t="e">
        <f t="shared" si="37"/>
        <v>#N/A</v>
      </c>
    </row>
    <row r="2418" hidden="1" spans="1:12">
      <c r="A2418" s="1" t="s">
        <v>822</v>
      </c>
      <c r="B2418" s="1" t="s">
        <v>823</v>
      </c>
      <c r="C2418" s="2">
        <v>46111.3584985995</v>
      </c>
      <c r="D2418" s="2">
        <v>46111.7406172685</v>
      </c>
      <c r="E2418" s="1" t="s">
        <v>3800</v>
      </c>
      <c r="F2418" s="1" t="s">
        <v>20</v>
      </c>
      <c r="G2418" s="1" t="s">
        <v>2226</v>
      </c>
      <c r="H2418" s="1" t="s">
        <v>2227</v>
      </c>
      <c r="I2418" s="1" t="s">
        <v>23</v>
      </c>
      <c r="J2418" s="1" t="s">
        <v>24</v>
      </c>
      <c r="L2418" t="e">
        <f t="shared" si="37"/>
        <v>#N/A</v>
      </c>
    </row>
    <row r="2419" hidden="1" spans="1:12">
      <c r="A2419" s="1" t="s">
        <v>1271</v>
      </c>
      <c r="B2419" s="1" t="s">
        <v>1271</v>
      </c>
      <c r="C2419" s="2">
        <v>46111.3552075463</v>
      </c>
      <c r="D2419" s="2">
        <v>46111.5312986343</v>
      </c>
      <c r="E2419" s="1" t="s">
        <v>3801</v>
      </c>
      <c r="F2419" s="1" t="s">
        <v>13</v>
      </c>
      <c r="G2419" s="1" t="s">
        <v>3185</v>
      </c>
      <c r="H2419" s="1" t="s">
        <v>3185</v>
      </c>
      <c r="I2419" s="1" t="s">
        <v>23</v>
      </c>
      <c r="J2419" s="1" t="s">
        <v>24</v>
      </c>
      <c r="L2419" t="e">
        <f t="shared" si="37"/>
        <v>#N/A</v>
      </c>
    </row>
    <row r="2420" hidden="1" spans="1:12">
      <c r="A2420" s="1" t="s">
        <v>1034</v>
      </c>
      <c r="B2420" s="1" t="s">
        <v>1034</v>
      </c>
      <c r="C2420" s="2">
        <v>46111.3524301157</v>
      </c>
      <c r="D2420" s="2">
        <v>46111.4498109954</v>
      </c>
      <c r="E2420" s="1" t="s">
        <v>3802</v>
      </c>
      <c r="F2420" s="1" t="s">
        <v>20</v>
      </c>
      <c r="G2420" s="1" t="s">
        <v>1241</v>
      </c>
      <c r="H2420" s="1" t="s">
        <v>1242</v>
      </c>
      <c r="I2420" s="1" t="s">
        <v>23</v>
      </c>
      <c r="J2420" s="1" t="s">
        <v>24</v>
      </c>
      <c r="L2420" t="e">
        <f t="shared" si="37"/>
        <v>#N/A</v>
      </c>
    </row>
    <row r="2421" hidden="1" spans="1:12">
      <c r="A2421" s="1" t="s">
        <v>733</v>
      </c>
      <c r="B2421" s="1" t="s">
        <v>733</v>
      </c>
      <c r="C2421" s="2">
        <v>46111.3516712616</v>
      </c>
      <c r="D2421" s="2">
        <v>46111.5298931019</v>
      </c>
      <c r="E2421" s="1" t="s">
        <v>3803</v>
      </c>
      <c r="F2421" s="1" t="s">
        <v>20</v>
      </c>
      <c r="G2421" s="1" t="s">
        <v>1350</v>
      </c>
      <c r="H2421" s="1" t="s">
        <v>1351</v>
      </c>
      <c r="I2421" s="1" t="s">
        <v>23</v>
      </c>
      <c r="J2421" s="1" t="s">
        <v>24</v>
      </c>
      <c r="L2421" t="e">
        <f t="shared" si="37"/>
        <v>#N/A</v>
      </c>
    </row>
    <row r="2422" hidden="1" spans="1:12">
      <c r="A2422" s="1" t="s">
        <v>2656</v>
      </c>
      <c r="B2422" s="1" t="s">
        <v>2657</v>
      </c>
      <c r="C2422" s="2">
        <v>46111.3484835764</v>
      </c>
      <c r="D2422" s="2">
        <v>46111.3918210301</v>
      </c>
      <c r="E2422" s="1" t="s">
        <v>3804</v>
      </c>
      <c r="F2422" s="1" t="s">
        <v>13</v>
      </c>
      <c r="G2422" s="1" t="s">
        <v>3514</v>
      </c>
      <c r="H2422" s="1" t="s">
        <v>3515</v>
      </c>
      <c r="I2422" s="1" t="s">
        <v>16</v>
      </c>
      <c r="L2422" t="e">
        <f t="shared" si="37"/>
        <v>#N/A</v>
      </c>
    </row>
    <row r="2423" hidden="1" spans="1:12">
      <c r="A2423" s="1" t="s">
        <v>3572</v>
      </c>
      <c r="B2423" s="1" t="s">
        <v>3572</v>
      </c>
      <c r="C2423" s="2">
        <v>46111.3438699421</v>
      </c>
      <c r="D2423" s="2">
        <v>46111.4003892245</v>
      </c>
      <c r="E2423" s="1" t="s">
        <v>3805</v>
      </c>
      <c r="F2423" s="1" t="s">
        <v>20</v>
      </c>
      <c r="G2423" s="1" t="s">
        <v>3574</v>
      </c>
      <c r="H2423" s="1" t="s">
        <v>3575</v>
      </c>
      <c r="I2423" s="1" t="s">
        <v>16</v>
      </c>
      <c r="L2423" t="e">
        <f t="shared" si="37"/>
        <v>#N/A</v>
      </c>
    </row>
    <row r="2424" hidden="1" spans="1:12">
      <c r="A2424" s="1" t="s">
        <v>2625</v>
      </c>
      <c r="B2424" s="1" t="s">
        <v>2625</v>
      </c>
      <c r="C2424" s="2">
        <v>46111.3048803125</v>
      </c>
      <c r="D2424" s="2">
        <v>46111.3077897338</v>
      </c>
      <c r="E2424" s="1" t="s">
        <v>3806</v>
      </c>
      <c r="F2424" s="1" t="s">
        <v>20</v>
      </c>
      <c r="G2424" s="1" t="s">
        <v>2627</v>
      </c>
      <c r="H2424" s="1" t="s">
        <v>2628</v>
      </c>
      <c r="I2424" s="1" t="s">
        <v>23</v>
      </c>
      <c r="J2424" s="1" t="s">
        <v>24</v>
      </c>
      <c r="L2424" t="e">
        <f t="shared" si="37"/>
        <v>#N/A</v>
      </c>
    </row>
    <row r="2425" hidden="1" spans="1:12">
      <c r="A2425" s="1" t="s">
        <v>52</v>
      </c>
      <c r="B2425" s="1" t="s">
        <v>53</v>
      </c>
      <c r="C2425" s="2">
        <v>46111.0855924074</v>
      </c>
      <c r="D2425" s="2">
        <v>46111.357540706</v>
      </c>
      <c r="E2425" s="1" t="s">
        <v>3807</v>
      </c>
      <c r="F2425" s="1" t="s">
        <v>13</v>
      </c>
      <c r="G2425" s="1" t="s">
        <v>127</v>
      </c>
      <c r="H2425" s="1" t="s">
        <v>128</v>
      </c>
      <c r="I2425" s="1" t="s">
        <v>23</v>
      </c>
      <c r="J2425" s="1" t="s">
        <v>24</v>
      </c>
      <c r="L2425" t="e">
        <f t="shared" si="37"/>
        <v>#N/A</v>
      </c>
    </row>
    <row r="2426" hidden="1" spans="1:12">
      <c r="A2426" s="1" t="s">
        <v>3572</v>
      </c>
      <c r="B2426" s="1" t="s">
        <v>3572</v>
      </c>
      <c r="C2426" s="2">
        <v>46110.9972327778</v>
      </c>
      <c r="D2426" s="2">
        <v>46111.0835217824</v>
      </c>
      <c r="E2426" s="1" t="s">
        <v>3808</v>
      </c>
      <c r="F2426" s="1" t="s">
        <v>13</v>
      </c>
      <c r="G2426" s="1" t="s">
        <v>3574</v>
      </c>
      <c r="H2426" s="1" t="s">
        <v>3575</v>
      </c>
      <c r="I2426" s="1" t="s">
        <v>16</v>
      </c>
      <c r="L2426" t="e">
        <f t="shared" si="37"/>
        <v>#N/A</v>
      </c>
    </row>
    <row r="2427" hidden="1" spans="1:12">
      <c r="A2427" s="1" t="s">
        <v>3075</v>
      </c>
      <c r="B2427" s="1" t="s">
        <v>3076</v>
      </c>
      <c r="C2427" s="2">
        <v>46110.9923798148</v>
      </c>
      <c r="D2427" s="2">
        <v>46111.0141585069</v>
      </c>
      <c r="E2427" s="1" t="s">
        <v>2990</v>
      </c>
      <c r="F2427" s="1" t="s">
        <v>20</v>
      </c>
      <c r="G2427" s="1" t="s">
        <v>3077</v>
      </c>
      <c r="H2427" s="1" t="s">
        <v>3078</v>
      </c>
      <c r="I2427" s="1" t="s">
        <v>16</v>
      </c>
      <c r="L2427" t="e">
        <f t="shared" si="37"/>
        <v>#N/A</v>
      </c>
    </row>
    <row r="2428" hidden="1" spans="1:12">
      <c r="A2428" s="1" t="s">
        <v>1514</v>
      </c>
      <c r="B2428" s="1" t="s">
        <v>1515</v>
      </c>
      <c r="C2428" s="2">
        <v>46110.9922302199</v>
      </c>
      <c r="D2428" s="2">
        <v>46111.0282152431</v>
      </c>
      <c r="E2428" s="1" t="s">
        <v>3809</v>
      </c>
      <c r="F2428" s="1" t="s">
        <v>13</v>
      </c>
      <c r="G2428" s="1" t="s">
        <v>1803</v>
      </c>
      <c r="H2428" s="1" t="s">
        <v>1804</v>
      </c>
      <c r="I2428" s="1" t="s">
        <v>16</v>
      </c>
      <c r="L2428" t="e">
        <f t="shared" si="37"/>
        <v>#N/A</v>
      </c>
    </row>
    <row r="2429" hidden="1" spans="1:12">
      <c r="A2429" s="1" t="s">
        <v>3810</v>
      </c>
      <c r="B2429" s="1" t="s">
        <v>3811</v>
      </c>
      <c r="C2429" s="2">
        <v>46110.9730242824</v>
      </c>
      <c r="D2429" s="2">
        <v>46110.995819456</v>
      </c>
      <c r="E2429" s="1" t="s">
        <v>3812</v>
      </c>
      <c r="F2429" s="1" t="s">
        <v>20</v>
      </c>
      <c r="G2429" s="1" t="s">
        <v>3813</v>
      </c>
      <c r="H2429" s="1" t="s">
        <v>3814</v>
      </c>
      <c r="I2429" s="1" t="s">
        <v>16</v>
      </c>
      <c r="L2429" t="e">
        <f t="shared" si="37"/>
        <v>#N/A</v>
      </c>
    </row>
    <row r="2430" hidden="1" spans="1:12">
      <c r="A2430" s="1" t="s">
        <v>3810</v>
      </c>
      <c r="B2430" s="1" t="s">
        <v>3811</v>
      </c>
      <c r="C2430" s="2">
        <v>46110.9687749768</v>
      </c>
      <c r="D2430" s="2">
        <v>46110.9696840162</v>
      </c>
      <c r="E2430" s="1" t="s">
        <v>3815</v>
      </c>
      <c r="F2430" s="1" t="s">
        <v>20</v>
      </c>
      <c r="G2430" s="1" t="s">
        <v>3813</v>
      </c>
      <c r="H2430" s="1" t="s">
        <v>3814</v>
      </c>
      <c r="I2430" s="1" t="s">
        <v>16</v>
      </c>
      <c r="L2430" t="e">
        <f t="shared" si="37"/>
        <v>#N/A</v>
      </c>
    </row>
    <row r="2431" hidden="1" spans="1:12">
      <c r="A2431" s="1" t="s">
        <v>1514</v>
      </c>
      <c r="B2431" s="1" t="s">
        <v>1515</v>
      </c>
      <c r="C2431" s="2">
        <v>46110.9684191898</v>
      </c>
      <c r="D2431" s="2">
        <v>46110.9806161806</v>
      </c>
      <c r="E2431" s="1" t="s">
        <v>3510</v>
      </c>
      <c r="F2431" s="1" t="s">
        <v>13</v>
      </c>
      <c r="G2431" s="1" t="s">
        <v>1803</v>
      </c>
      <c r="H2431" s="1" t="s">
        <v>1804</v>
      </c>
      <c r="I2431" s="1" t="s">
        <v>16</v>
      </c>
      <c r="L2431" t="e">
        <f t="shared" si="37"/>
        <v>#N/A</v>
      </c>
    </row>
    <row r="2432" hidden="1" spans="1:12">
      <c r="A2432" s="1" t="s">
        <v>3816</v>
      </c>
      <c r="B2432" s="1" t="s">
        <v>3816</v>
      </c>
      <c r="C2432" s="2">
        <v>46110.9680888194</v>
      </c>
      <c r="D2432" s="2">
        <v>46110.9693621412</v>
      </c>
      <c r="E2432" s="1" t="s">
        <v>2424</v>
      </c>
      <c r="F2432" s="1" t="s">
        <v>13</v>
      </c>
      <c r="G2432" s="1" t="s">
        <v>3817</v>
      </c>
      <c r="H2432" s="1" t="s">
        <v>3818</v>
      </c>
      <c r="I2432" s="1" t="s">
        <v>23</v>
      </c>
      <c r="J2432" s="1" t="s">
        <v>24</v>
      </c>
      <c r="L2432" t="e">
        <f t="shared" si="37"/>
        <v>#N/A</v>
      </c>
    </row>
    <row r="2433" hidden="1" spans="1:12">
      <c r="A2433" s="1" t="s">
        <v>32</v>
      </c>
      <c r="B2433" s="1" t="s">
        <v>32</v>
      </c>
      <c r="C2433" s="2">
        <v>46110.9608792708</v>
      </c>
      <c r="D2433" s="2">
        <v>46111.0282845949</v>
      </c>
      <c r="E2433" s="1" t="s">
        <v>3819</v>
      </c>
      <c r="F2433" s="1" t="s">
        <v>13</v>
      </c>
      <c r="G2433" s="1" t="s">
        <v>34</v>
      </c>
      <c r="H2433" s="1" t="s">
        <v>35</v>
      </c>
      <c r="I2433" s="1" t="s">
        <v>23</v>
      </c>
      <c r="J2433" s="1" t="s">
        <v>24</v>
      </c>
      <c r="L2433" t="e">
        <f t="shared" si="37"/>
        <v>#N/A</v>
      </c>
    </row>
    <row r="2434" hidden="1" spans="1:12">
      <c r="A2434" s="1" t="s">
        <v>770</v>
      </c>
      <c r="B2434" s="1" t="s">
        <v>770</v>
      </c>
      <c r="C2434" s="2">
        <v>46110.9599379282</v>
      </c>
      <c r="D2434" s="2">
        <v>46110.9737899769</v>
      </c>
      <c r="E2434" s="1" t="s">
        <v>3820</v>
      </c>
      <c r="F2434" s="1" t="s">
        <v>20</v>
      </c>
      <c r="G2434" s="1" t="s">
        <v>1406</v>
      </c>
      <c r="H2434" s="1" t="s">
        <v>1407</v>
      </c>
      <c r="I2434" s="1" t="s">
        <v>23</v>
      </c>
      <c r="J2434" s="1" t="s">
        <v>24</v>
      </c>
      <c r="L2434" t="e">
        <f t="shared" si="37"/>
        <v>#N/A</v>
      </c>
    </row>
    <row r="2435" hidden="1" spans="1:12">
      <c r="A2435" s="1" t="s">
        <v>3810</v>
      </c>
      <c r="B2435" s="1" t="s">
        <v>3811</v>
      </c>
      <c r="C2435" s="2">
        <v>46110.9595879514</v>
      </c>
      <c r="D2435" s="2">
        <v>46110.9610798264</v>
      </c>
      <c r="E2435" s="1" t="s">
        <v>845</v>
      </c>
      <c r="F2435" s="1" t="s">
        <v>20</v>
      </c>
      <c r="G2435" s="1" t="s">
        <v>3813</v>
      </c>
      <c r="H2435" s="1" t="s">
        <v>3814</v>
      </c>
      <c r="I2435" s="1" t="s">
        <v>16</v>
      </c>
      <c r="L2435" t="e">
        <f t="shared" ref="L2435:L2498" si="38">VLOOKUP(H:H,K:K,1,FALSE)</f>
        <v>#N/A</v>
      </c>
    </row>
    <row r="2436" hidden="1" spans="1:12">
      <c r="A2436" s="1" t="s">
        <v>3810</v>
      </c>
      <c r="B2436" s="1" t="s">
        <v>3811</v>
      </c>
      <c r="C2436" s="2">
        <v>46110.95880625</v>
      </c>
      <c r="D2436" s="2">
        <v>46110.9592710995</v>
      </c>
      <c r="E2436" s="1" t="s">
        <v>1247</v>
      </c>
      <c r="F2436" s="1" t="s">
        <v>20</v>
      </c>
      <c r="G2436" s="1" t="s">
        <v>3813</v>
      </c>
      <c r="H2436" s="1" t="s">
        <v>3814</v>
      </c>
      <c r="I2436" s="1" t="s">
        <v>16</v>
      </c>
      <c r="L2436" t="e">
        <f t="shared" si="38"/>
        <v>#N/A</v>
      </c>
    </row>
    <row r="2437" hidden="1" spans="1:12">
      <c r="A2437" s="1" t="s">
        <v>3562</v>
      </c>
      <c r="B2437" s="1" t="s">
        <v>3562</v>
      </c>
      <c r="C2437" s="2">
        <v>46110.9500025463</v>
      </c>
      <c r="D2437" s="2">
        <v>46110.9544391551</v>
      </c>
      <c r="E2437" s="1" t="s">
        <v>3821</v>
      </c>
      <c r="F2437" s="1" t="s">
        <v>28</v>
      </c>
      <c r="G2437" s="1" t="s">
        <v>14</v>
      </c>
      <c r="H2437" s="1" t="s">
        <v>15</v>
      </c>
      <c r="I2437" s="1" t="s">
        <v>16</v>
      </c>
      <c r="L2437" t="e">
        <f t="shared" si="38"/>
        <v>#N/A</v>
      </c>
    </row>
    <row r="2438" hidden="1" spans="1:12">
      <c r="A2438" s="1" t="s">
        <v>486</v>
      </c>
      <c r="B2438" s="1" t="s">
        <v>487</v>
      </c>
      <c r="C2438" s="2">
        <v>46110.9454362731</v>
      </c>
      <c r="D2438" s="2">
        <v>46110.9570194097</v>
      </c>
      <c r="E2438" s="1" t="s">
        <v>3822</v>
      </c>
      <c r="F2438" s="1" t="s">
        <v>20</v>
      </c>
      <c r="G2438" s="1" t="s">
        <v>489</v>
      </c>
      <c r="H2438" s="1" t="s">
        <v>490</v>
      </c>
      <c r="I2438" s="1" t="s">
        <v>16</v>
      </c>
      <c r="L2438" t="e">
        <f t="shared" si="38"/>
        <v>#N/A</v>
      </c>
    </row>
    <row r="2439" hidden="1" spans="1:12">
      <c r="A2439" s="1" t="s">
        <v>46</v>
      </c>
      <c r="B2439" s="1" t="s">
        <v>47</v>
      </c>
      <c r="C2439" s="2">
        <v>46110.9434458449</v>
      </c>
      <c r="D2439" s="2">
        <v>46110.9856874769</v>
      </c>
      <c r="E2439" s="1" t="s">
        <v>3823</v>
      </c>
      <c r="F2439" s="1" t="s">
        <v>13</v>
      </c>
      <c r="G2439" s="1" t="s">
        <v>109</v>
      </c>
      <c r="H2439" s="1" t="s">
        <v>110</v>
      </c>
      <c r="I2439" s="1" t="s">
        <v>23</v>
      </c>
      <c r="J2439" s="1" t="s">
        <v>111</v>
      </c>
      <c r="L2439" t="e">
        <f t="shared" si="38"/>
        <v>#N/A</v>
      </c>
    </row>
    <row r="2440" hidden="1" spans="1:12">
      <c r="A2440" s="1" t="s">
        <v>325</v>
      </c>
      <c r="B2440" s="1" t="s">
        <v>325</v>
      </c>
      <c r="C2440" s="2">
        <v>46110.9424910301</v>
      </c>
      <c r="D2440" s="2">
        <v>46111.084155081</v>
      </c>
      <c r="E2440" s="1" t="s">
        <v>3824</v>
      </c>
      <c r="F2440" s="1" t="s">
        <v>20</v>
      </c>
      <c r="G2440" s="1" t="s">
        <v>2174</v>
      </c>
      <c r="H2440" s="1" t="s">
        <v>2175</v>
      </c>
      <c r="I2440" s="1" t="s">
        <v>23</v>
      </c>
      <c r="J2440" s="1" t="s">
        <v>24</v>
      </c>
      <c r="L2440" t="e">
        <f t="shared" si="38"/>
        <v>#N/A</v>
      </c>
    </row>
    <row r="2441" hidden="1" spans="1:12">
      <c r="A2441" s="1" t="s">
        <v>46</v>
      </c>
      <c r="B2441" s="1" t="s">
        <v>47</v>
      </c>
      <c r="C2441" s="2">
        <v>46110.9371296528</v>
      </c>
      <c r="D2441" s="2">
        <v>46111.0784552894</v>
      </c>
      <c r="E2441" s="1" t="s">
        <v>3825</v>
      </c>
      <c r="F2441" s="1" t="s">
        <v>13</v>
      </c>
      <c r="G2441" s="1" t="s">
        <v>49</v>
      </c>
      <c r="H2441" s="1" t="s">
        <v>50</v>
      </c>
      <c r="I2441" s="1" t="s">
        <v>16</v>
      </c>
      <c r="L2441" t="e">
        <f t="shared" si="38"/>
        <v>#N/A</v>
      </c>
    </row>
    <row r="2442" hidden="1" spans="1:12">
      <c r="A2442" s="1" t="s">
        <v>46</v>
      </c>
      <c r="B2442" s="1" t="s">
        <v>47</v>
      </c>
      <c r="C2442" s="2">
        <v>46110.9336288426</v>
      </c>
      <c r="D2442" s="2">
        <v>46110.9431285648</v>
      </c>
      <c r="E2442" s="1" t="s">
        <v>3826</v>
      </c>
      <c r="F2442" s="1" t="s">
        <v>13</v>
      </c>
      <c r="G2442" s="1" t="s">
        <v>109</v>
      </c>
      <c r="H2442" s="1" t="s">
        <v>110</v>
      </c>
      <c r="I2442" s="1" t="s">
        <v>23</v>
      </c>
      <c r="J2442" s="1" t="s">
        <v>111</v>
      </c>
      <c r="L2442" t="e">
        <f t="shared" si="38"/>
        <v>#N/A</v>
      </c>
    </row>
    <row r="2443" hidden="1" spans="1:12">
      <c r="A2443" s="1" t="s">
        <v>366</v>
      </c>
      <c r="B2443" s="1" t="s">
        <v>366</v>
      </c>
      <c r="C2443" s="2">
        <v>46110.926395463</v>
      </c>
      <c r="D2443" s="2">
        <v>46110.9493720718</v>
      </c>
      <c r="E2443" s="1" t="s">
        <v>551</v>
      </c>
      <c r="F2443" s="1" t="s">
        <v>20</v>
      </c>
      <c r="G2443" s="1" t="s">
        <v>368</v>
      </c>
      <c r="H2443" s="1" t="s">
        <v>369</v>
      </c>
      <c r="I2443" s="1" t="s">
        <v>23</v>
      </c>
      <c r="J2443" s="1" t="s">
        <v>24</v>
      </c>
      <c r="L2443" t="e">
        <f t="shared" si="38"/>
        <v>#N/A</v>
      </c>
    </row>
    <row r="2444" hidden="1" spans="1:12">
      <c r="A2444" s="1" t="s">
        <v>2625</v>
      </c>
      <c r="B2444" s="1" t="s">
        <v>2625</v>
      </c>
      <c r="C2444" s="2">
        <v>46110.9041139699</v>
      </c>
      <c r="D2444" s="2">
        <v>46110.9570793403</v>
      </c>
      <c r="E2444" s="1" t="s">
        <v>3827</v>
      </c>
      <c r="F2444" s="1" t="s">
        <v>20</v>
      </c>
      <c r="G2444" s="1" t="s">
        <v>2627</v>
      </c>
      <c r="H2444" s="1" t="s">
        <v>2628</v>
      </c>
      <c r="I2444" s="1" t="s">
        <v>23</v>
      </c>
      <c r="J2444" s="1" t="s">
        <v>24</v>
      </c>
      <c r="L2444" t="e">
        <f t="shared" si="38"/>
        <v>#N/A</v>
      </c>
    </row>
    <row r="2445" hidden="1" spans="1:12">
      <c r="A2445" s="1" t="s">
        <v>118</v>
      </c>
      <c r="B2445" s="1" t="s">
        <v>118</v>
      </c>
      <c r="C2445" s="2">
        <v>46110.8932769792</v>
      </c>
      <c r="D2445" s="2">
        <v>46111.0344026968</v>
      </c>
      <c r="E2445" s="1" t="s">
        <v>3828</v>
      </c>
      <c r="F2445" s="1" t="s">
        <v>20</v>
      </c>
      <c r="G2445" s="1" t="s">
        <v>145</v>
      </c>
      <c r="H2445" s="1" t="s">
        <v>146</v>
      </c>
      <c r="I2445" s="1" t="s">
        <v>23</v>
      </c>
      <c r="J2445" s="1" t="s">
        <v>24</v>
      </c>
      <c r="L2445" t="e">
        <f t="shared" si="38"/>
        <v>#N/A</v>
      </c>
    </row>
    <row r="2446" hidden="1" spans="1:12">
      <c r="A2446" s="1" t="s">
        <v>598</v>
      </c>
      <c r="B2446" s="1" t="s">
        <v>599</v>
      </c>
      <c r="C2446" s="2">
        <v>46110.8921559954</v>
      </c>
      <c r="D2446" s="2">
        <v>46111.2163766435</v>
      </c>
      <c r="E2446" s="1" t="s">
        <v>3829</v>
      </c>
      <c r="F2446" s="1" t="s">
        <v>13</v>
      </c>
      <c r="G2446" s="1" t="s">
        <v>601</v>
      </c>
      <c r="H2446" s="1" t="s">
        <v>602</v>
      </c>
      <c r="I2446" s="1" t="s">
        <v>23</v>
      </c>
      <c r="J2446" s="1" t="s">
        <v>24</v>
      </c>
      <c r="L2446" t="e">
        <f t="shared" si="38"/>
        <v>#N/A</v>
      </c>
    </row>
    <row r="2447" hidden="1" spans="1:12">
      <c r="A2447" s="1" t="s">
        <v>118</v>
      </c>
      <c r="B2447" s="1" t="s">
        <v>118</v>
      </c>
      <c r="C2447" s="2">
        <v>46110.8876259954</v>
      </c>
      <c r="D2447" s="2">
        <v>46111.0436223958</v>
      </c>
      <c r="E2447" s="1" t="s">
        <v>3830</v>
      </c>
      <c r="F2447" s="1" t="s">
        <v>20</v>
      </c>
      <c r="G2447" s="1" t="s">
        <v>120</v>
      </c>
      <c r="H2447" s="1" t="s">
        <v>121</v>
      </c>
      <c r="I2447" s="1" t="s">
        <v>23</v>
      </c>
      <c r="J2447" s="1" t="s">
        <v>24</v>
      </c>
      <c r="L2447" t="e">
        <f t="shared" si="38"/>
        <v>#N/A</v>
      </c>
    </row>
    <row r="2448" hidden="1" spans="1:12">
      <c r="A2448" s="1" t="s">
        <v>118</v>
      </c>
      <c r="B2448" s="1" t="s">
        <v>118</v>
      </c>
      <c r="C2448" s="2">
        <v>46110.8876070718</v>
      </c>
      <c r="D2448" s="2">
        <v>46111.0144995602</v>
      </c>
      <c r="E2448" s="1" t="s">
        <v>3831</v>
      </c>
      <c r="F2448" s="1" t="s">
        <v>20</v>
      </c>
      <c r="G2448" s="1" t="s">
        <v>154</v>
      </c>
      <c r="H2448" s="1" t="s">
        <v>155</v>
      </c>
      <c r="I2448" s="1" t="s">
        <v>23</v>
      </c>
      <c r="J2448" s="1" t="s">
        <v>24</v>
      </c>
      <c r="L2448" t="e">
        <f t="shared" si="38"/>
        <v>#N/A</v>
      </c>
    </row>
    <row r="2449" hidden="1" spans="1:12">
      <c r="A2449" s="1" t="s">
        <v>2105</v>
      </c>
      <c r="B2449" s="1" t="s">
        <v>599</v>
      </c>
      <c r="C2449" s="2">
        <v>46110.8708290625</v>
      </c>
      <c r="D2449" s="2">
        <v>46110.8878425694</v>
      </c>
      <c r="E2449" s="1" t="s">
        <v>3832</v>
      </c>
      <c r="F2449" s="1" t="s">
        <v>20</v>
      </c>
      <c r="G2449" s="1" t="s">
        <v>2245</v>
      </c>
      <c r="H2449" s="1" t="s">
        <v>2246</v>
      </c>
      <c r="I2449" s="1" t="s">
        <v>16</v>
      </c>
      <c r="L2449" t="e">
        <f t="shared" si="38"/>
        <v>#N/A</v>
      </c>
    </row>
    <row r="2450" hidden="1" spans="1:12">
      <c r="A2450" s="1" t="s">
        <v>3833</v>
      </c>
      <c r="B2450" s="1" t="s">
        <v>3834</v>
      </c>
      <c r="C2450" s="2">
        <v>46110.8574460301</v>
      </c>
      <c r="D2450" s="2">
        <v>46110.873148912</v>
      </c>
      <c r="E2450" s="1" t="s">
        <v>3835</v>
      </c>
      <c r="F2450" s="1" t="s">
        <v>3836</v>
      </c>
      <c r="G2450" s="1" t="s">
        <v>14</v>
      </c>
      <c r="H2450" s="1" t="s">
        <v>15</v>
      </c>
      <c r="I2450" s="1" t="s">
        <v>16</v>
      </c>
      <c r="L2450" t="e">
        <f t="shared" si="38"/>
        <v>#N/A</v>
      </c>
    </row>
    <row r="2451" hidden="1" spans="1:12">
      <c r="A2451" s="1" t="s">
        <v>52</v>
      </c>
      <c r="B2451" s="1" t="s">
        <v>53</v>
      </c>
      <c r="C2451" s="2">
        <v>46110.8526308218</v>
      </c>
      <c r="D2451" s="2">
        <v>46111.0138148611</v>
      </c>
      <c r="E2451" s="1" t="s">
        <v>3837</v>
      </c>
      <c r="F2451" s="1" t="s">
        <v>20</v>
      </c>
      <c r="G2451" s="1" t="s">
        <v>127</v>
      </c>
      <c r="H2451" s="1" t="s">
        <v>128</v>
      </c>
      <c r="I2451" s="1" t="s">
        <v>23</v>
      </c>
      <c r="J2451" s="1" t="s">
        <v>24</v>
      </c>
      <c r="L2451" t="e">
        <f t="shared" si="38"/>
        <v>#N/A</v>
      </c>
    </row>
    <row r="2452" hidden="1" spans="1:12">
      <c r="A2452" s="1" t="s">
        <v>56</v>
      </c>
      <c r="B2452" s="1" t="s">
        <v>57</v>
      </c>
      <c r="C2452" s="2">
        <v>46110.8426082755</v>
      </c>
      <c r="D2452" s="2">
        <v>46110.8475287616</v>
      </c>
      <c r="E2452" s="1" t="s">
        <v>3838</v>
      </c>
      <c r="F2452" s="1" t="s">
        <v>20</v>
      </c>
      <c r="G2452" s="1" t="s">
        <v>206</v>
      </c>
      <c r="H2452" s="1" t="s">
        <v>207</v>
      </c>
      <c r="I2452" s="1" t="s">
        <v>16</v>
      </c>
      <c r="L2452" t="e">
        <f t="shared" si="38"/>
        <v>#N/A</v>
      </c>
    </row>
    <row r="2453" hidden="1" spans="1:12">
      <c r="A2453" s="1" t="s">
        <v>3833</v>
      </c>
      <c r="B2453" s="1" t="s">
        <v>3834</v>
      </c>
      <c r="C2453" s="2">
        <v>46110.8376458449</v>
      </c>
      <c r="D2453" s="2">
        <v>46110.8470878009</v>
      </c>
      <c r="E2453" s="1" t="s">
        <v>73</v>
      </c>
      <c r="F2453" s="1" t="s">
        <v>3836</v>
      </c>
      <c r="G2453" s="1" t="s">
        <v>14</v>
      </c>
      <c r="H2453" s="1" t="s">
        <v>15</v>
      </c>
      <c r="I2453" s="1" t="s">
        <v>16</v>
      </c>
      <c r="L2453" t="e">
        <f t="shared" si="38"/>
        <v>#N/A</v>
      </c>
    </row>
    <row r="2454" hidden="1" spans="1:12">
      <c r="A2454" s="1" t="s">
        <v>3833</v>
      </c>
      <c r="B2454" s="1" t="s">
        <v>3834</v>
      </c>
      <c r="C2454" s="2">
        <v>46110.8326170949</v>
      </c>
      <c r="D2454" s="2">
        <v>46110.835401875</v>
      </c>
      <c r="E2454" s="1" t="s">
        <v>2704</v>
      </c>
      <c r="F2454" s="1" t="s">
        <v>3836</v>
      </c>
      <c r="G2454" s="1" t="s">
        <v>14</v>
      </c>
      <c r="H2454" s="1" t="s">
        <v>15</v>
      </c>
      <c r="I2454" s="1" t="s">
        <v>16</v>
      </c>
      <c r="L2454" t="e">
        <f t="shared" si="38"/>
        <v>#N/A</v>
      </c>
    </row>
    <row r="2455" hidden="1" spans="1:12">
      <c r="A2455" s="1" t="s">
        <v>366</v>
      </c>
      <c r="B2455" s="1" t="s">
        <v>366</v>
      </c>
      <c r="C2455" s="2">
        <v>46110.8296058565</v>
      </c>
      <c r="D2455" s="2">
        <v>46110.8966293403</v>
      </c>
      <c r="E2455" s="1" t="s">
        <v>3839</v>
      </c>
      <c r="F2455" s="1" t="s">
        <v>13</v>
      </c>
      <c r="G2455" s="1" t="s">
        <v>368</v>
      </c>
      <c r="H2455" s="1" t="s">
        <v>369</v>
      </c>
      <c r="I2455" s="1" t="s">
        <v>23</v>
      </c>
      <c r="J2455" s="1" t="s">
        <v>24</v>
      </c>
      <c r="L2455" t="e">
        <f t="shared" si="38"/>
        <v>#N/A</v>
      </c>
    </row>
    <row r="2456" hidden="1" spans="1:12">
      <c r="A2456" s="1" t="s">
        <v>76</v>
      </c>
      <c r="B2456" s="1" t="s">
        <v>76</v>
      </c>
      <c r="C2456" s="2">
        <v>46110.8122454282</v>
      </c>
      <c r="D2456" s="2">
        <v>46110.8250492014</v>
      </c>
      <c r="E2456" s="1" t="s">
        <v>1554</v>
      </c>
      <c r="F2456" s="1" t="s">
        <v>13</v>
      </c>
      <c r="G2456" s="1" t="s">
        <v>157</v>
      </c>
      <c r="H2456" s="1" t="s">
        <v>158</v>
      </c>
      <c r="I2456" s="1" t="s">
        <v>16</v>
      </c>
      <c r="L2456" t="e">
        <f t="shared" si="38"/>
        <v>#N/A</v>
      </c>
    </row>
    <row r="2457" hidden="1" spans="1:12">
      <c r="A2457" s="1" t="s">
        <v>406</v>
      </c>
      <c r="B2457" s="1" t="s">
        <v>406</v>
      </c>
      <c r="C2457" s="2">
        <v>46110.8080537384</v>
      </c>
      <c r="D2457" s="2">
        <v>46110.8140129861</v>
      </c>
      <c r="E2457" s="1" t="s">
        <v>3840</v>
      </c>
      <c r="F2457" s="1" t="s">
        <v>20</v>
      </c>
      <c r="G2457" s="1" t="s">
        <v>3841</v>
      </c>
      <c r="H2457" s="1" t="s">
        <v>3842</v>
      </c>
      <c r="I2457" s="1" t="s">
        <v>23</v>
      </c>
      <c r="J2457" s="1" t="s">
        <v>24</v>
      </c>
      <c r="L2457" t="e">
        <f t="shared" si="38"/>
        <v>#N/A</v>
      </c>
    </row>
    <row r="2458" hidden="1" spans="1:12">
      <c r="A2458" s="1" t="s">
        <v>325</v>
      </c>
      <c r="B2458" s="1" t="s">
        <v>325</v>
      </c>
      <c r="C2458" s="2">
        <v>46110.8049202315</v>
      </c>
      <c r="D2458" s="2">
        <v>46111.0841636921</v>
      </c>
      <c r="E2458" s="1" t="s">
        <v>3843</v>
      </c>
      <c r="F2458" s="1" t="s">
        <v>20</v>
      </c>
      <c r="G2458" s="1" t="s">
        <v>797</v>
      </c>
      <c r="H2458" s="1" t="s">
        <v>798</v>
      </c>
      <c r="I2458" s="1" t="s">
        <v>23</v>
      </c>
      <c r="J2458" s="1" t="s">
        <v>24</v>
      </c>
      <c r="L2458" t="e">
        <f t="shared" si="38"/>
        <v>#N/A</v>
      </c>
    </row>
    <row r="2459" hidden="1" spans="1:12">
      <c r="A2459" s="1" t="s">
        <v>325</v>
      </c>
      <c r="B2459" s="1" t="s">
        <v>325</v>
      </c>
      <c r="C2459" s="2">
        <v>46110.8046198032</v>
      </c>
      <c r="D2459" s="2">
        <v>46110.9296421528</v>
      </c>
      <c r="E2459" s="1" t="s">
        <v>3844</v>
      </c>
      <c r="F2459" s="1" t="s">
        <v>20</v>
      </c>
      <c r="G2459" s="1" t="s">
        <v>2716</v>
      </c>
      <c r="H2459" s="1" t="s">
        <v>2717</v>
      </c>
      <c r="I2459" s="1" t="s">
        <v>23</v>
      </c>
      <c r="J2459" s="1" t="s">
        <v>24</v>
      </c>
      <c r="L2459" t="e">
        <f t="shared" si="38"/>
        <v>#N/A</v>
      </c>
    </row>
    <row r="2460" hidden="1" spans="1:12">
      <c r="A2460" s="1" t="s">
        <v>325</v>
      </c>
      <c r="B2460" s="1" t="s">
        <v>325</v>
      </c>
      <c r="C2460" s="2">
        <v>46110.8042915046</v>
      </c>
      <c r="D2460" s="2">
        <v>46110.9293138426</v>
      </c>
      <c r="E2460" s="1" t="s">
        <v>3844</v>
      </c>
      <c r="F2460" s="1" t="s">
        <v>20</v>
      </c>
      <c r="G2460" s="1" t="s">
        <v>2174</v>
      </c>
      <c r="H2460" s="1" t="s">
        <v>2175</v>
      </c>
      <c r="I2460" s="1" t="s">
        <v>23</v>
      </c>
      <c r="J2460" s="1" t="s">
        <v>24</v>
      </c>
      <c r="L2460" t="e">
        <f t="shared" si="38"/>
        <v>#N/A</v>
      </c>
    </row>
    <row r="2461" hidden="1" spans="1:12">
      <c r="A2461" s="1" t="s">
        <v>76</v>
      </c>
      <c r="B2461" s="1" t="s">
        <v>76</v>
      </c>
      <c r="C2461" s="2">
        <v>46110.8020004514</v>
      </c>
      <c r="D2461" s="2">
        <v>46110.877572338</v>
      </c>
      <c r="E2461" s="1" t="s">
        <v>3845</v>
      </c>
      <c r="F2461" s="1" t="s">
        <v>13</v>
      </c>
      <c r="G2461" s="1" t="s">
        <v>78</v>
      </c>
      <c r="H2461" s="1" t="s">
        <v>79</v>
      </c>
      <c r="I2461" s="1" t="s">
        <v>16</v>
      </c>
      <c r="L2461" t="e">
        <f t="shared" si="38"/>
        <v>#N/A</v>
      </c>
    </row>
    <row r="2462" hidden="1" spans="1:12">
      <c r="A2462" s="1" t="s">
        <v>325</v>
      </c>
      <c r="B2462" s="1" t="s">
        <v>325</v>
      </c>
      <c r="C2462" s="2">
        <v>46110.7943212963</v>
      </c>
      <c r="D2462" s="2">
        <v>46110.7973009028</v>
      </c>
      <c r="E2462" s="1" t="s">
        <v>2852</v>
      </c>
      <c r="F2462" s="1" t="s">
        <v>20</v>
      </c>
      <c r="G2462" s="1" t="s">
        <v>2174</v>
      </c>
      <c r="H2462" s="1" t="s">
        <v>2175</v>
      </c>
      <c r="I2462" s="1" t="s">
        <v>23</v>
      </c>
      <c r="J2462" s="1" t="s">
        <v>24</v>
      </c>
      <c r="L2462" t="e">
        <f t="shared" si="38"/>
        <v>#N/A</v>
      </c>
    </row>
    <row r="2463" hidden="1" spans="1:12">
      <c r="A2463" s="1" t="s">
        <v>366</v>
      </c>
      <c r="B2463" s="1" t="s">
        <v>366</v>
      </c>
      <c r="C2463" s="2">
        <v>46110.7862779977</v>
      </c>
      <c r="D2463" s="2">
        <v>46110.8297850694</v>
      </c>
      <c r="E2463" s="1" t="s">
        <v>3846</v>
      </c>
      <c r="F2463" s="1" t="s">
        <v>13</v>
      </c>
      <c r="G2463" s="1" t="s">
        <v>368</v>
      </c>
      <c r="H2463" s="1" t="s">
        <v>369</v>
      </c>
      <c r="I2463" s="1" t="s">
        <v>23</v>
      </c>
      <c r="J2463" s="1" t="s">
        <v>24</v>
      </c>
      <c r="L2463" t="e">
        <f t="shared" si="38"/>
        <v>#N/A</v>
      </c>
    </row>
    <row r="2464" hidden="1" spans="1:12">
      <c r="A2464" s="1" t="s">
        <v>3075</v>
      </c>
      <c r="B2464" s="1" t="s">
        <v>3076</v>
      </c>
      <c r="C2464" s="2">
        <v>46110.7661083796</v>
      </c>
      <c r="D2464" s="2">
        <v>46110.7697161921</v>
      </c>
      <c r="E2464" s="1" t="s">
        <v>666</v>
      </c>
      <c r="F2464" s="1" t="s">
        <v>20</v>
      </c>
      <c r="G2464" s="1" t="s">
        <v>3077</v>
      </c>
      <c r="H2464" s="1" t="s">
        <v>3078</v>
      </c>
      <c r="I2464" s="1" t="s">
        <v>16</v>
      </c>
      <c r="L2464" t="e">
        <f t="shared" si="38"/>
        <v>#N/A</v>
      </c>
    </row>
    <row r="2465" hidden="1" spans="1:12">
      <c r="A2465" s="1" t="s">
        <v>3075</v>
      </c>
      <c r="B2465" s="1" t="s">
        <v>3076</v>
      </c>
      <c r="C2465" s="2">
        <v>46110.7560031829</v>
      </c>
      <c r="D2465" s="2">
        <v>46110.7631038194</v>
      </c>
      <c r="E2465" s="1" t="s">
        <v>340</v>
      </c>
      <c r="F2465" s="1" t="s">
        <v>20</v>
      </c>
      <c r="G2465" s="1" t="s">
        <v>3077</v>
      </c>
      <c r="H2465" s="1" t="s">
        <v>3078</v>
      </c>
      <c r="I2465" s="1" t="s">
        <v>16</v>
      </c>
      <c r="L2465" t="e">
        <f t="shared" si="38"/>
        <v>#N/A</v>
      </c>
    </row>
    <row r="2466" hidden="1" spans="1:12">
      <c r="A2466" s="1" t="s">
        <v>736</v>
      </c>
      <c r="B2466" s="1" t="s">
        <v>737</v>
      </c>
      <c r="C2466" s="2">
        <v>46110.7552313657</v>
      </c>
      <c r="D2466" s="2">
        <v>46110.7707934028</v>
      </c>
      <c r="E2466" s="1" t="s">
        <v>3847</v>
      </c>
      <c r="F2466" s="1" t="s">
        <v>20</v>
      </c>
      <c r="G2466" s="1" t="s">
        <v>3848</v>
      </c>
      <c r="H2466" s="1" t="s">
        <v>3848</v>
      </c>
      <c r="I2466" s="1" t="s">
        <v>16</v>
      </c>
      <c r="L2466" t="e">
        <f t="shared" si="38"/>
        <v>#N/A</v>
      </c>
    </row>
    <row r="2467" hidden="1" spans="1:12">
      <c r="A2467" s="1" t="s">
        <v>736</v>
      </c>
      <c r="B2467" s="1" t="s">
        <v>737</v>
      </c>
      <c r="C2467" s="2">
        <v>46110.7525186574</v>
      </c>
      <c r="D2467" s="2">
        <v>46110.7765074653</v>
      </c>
      <c r="E2467" s="1" t="s">
        <v>1692</v>
      </c>
      <c r="F2467" s="1" t="s">
        <v>20</v>
      </c>
      <c r="G2467" s="1" t="s">
        <v>3849</v>
      </c>
      <c r="H2467" s="1" t="s">
        <v>3850</v>
      </c>
      <c r="I2467" s="1" t="s">
        <v>16</v>
      </c>
      <c r="L2467" t="e">
        <f t="shared" si="38"/>
        <v>#N/A</v>
      </c>
    </row>
    <row r="2468" hidden="1" spans="1:12">
      <c r="A2468" s="1" t="s">
        <v>707</v>
      </c>
      <c r="B2468" s="1" t="s">
        <v>708</v>
      </c>
      <c r="C2468" s="2">
        <v>46110.7502865625</v>
      </c>
      <c r="D2468" s="2">
        <v>46110.8031258796</v>
      </c>
      <c r="E2468" s="1" t="s">
        <v>3851</v>
      </c>
      <c r="F2468" s="1" t="s">
        <v>20</v>
      </c>
      <c r="G2468" s="1" t="s">
        <v>3702</v>
      </c>
      <c r="H2468" s="1" t="s">
        <v>3703</v>
      </c>
      <c r="I2468" s="1" t="s">
        <v>23</v>
      </c>
      <c r="J2468" s="1" t="s">
        <v>24</v>
      </c>
      <c r="L2468" t="e">
        <f t="shared" si="38"/>
        <v>#N/A</v>
      </c>
    </row>
    <row r="2469" hidden="1" spans="1:12">
      <c r="A2469" s="1" t="s">
        <v>3833</v>
      </c>
      <c r="B2469" s="1" t="s">
        <v>3834</v>
      </c>
      <c r="C2469" s="2">
        <v>46110.7490206366</v>
      </c>
      <c r="D2469" s="2">
        <v>46110.7703129167</v>
      </c>
      <c r="E2469" s="1" t="s">
        <v>3852</v>
      </c>
      <c r="F2469" s="1" t="s">
        <v>3836</v>
      </c>
      <c r="G2469" s="1" t="s">
        <v>14</v>
      </c>
      <c r="H2469" s="1" t="s">
        <v>15</v>
      </c>
      <c r="I2469" s="1" t="s">
        <v>16</v>
      </c>
      <c r="L2469" t="e">
        <f t="shared" si="38"/>
        <v>#N/A</v>
      </c>
    </row>
    <row r="2470" hidden="1" spans="1:12">
      <c r="A2470" s="1" t="s">
        <v>406</v>
      </c>
      <c r="B2470" s="1" t="s">
        <v>406</v>
      </c>
      <c r="C2470" s="2">
        <v>46110.7472504977</v>
      </c>
      <c r="D2470" s="2">
        <v>46110.8002744792</v>
      </c>
      <c r="E2470" s="1" t="s">
        <v>3853</v>
      </c>
      <c r="F2470" s="1" t="s">
        <v>20</v>
      </c>
      <c r="G2470" s="1" t="s">
        <v>3841</v>
      </c>
      <c r="H2470" s="1" t="s">
        <v>3842</v>
      </c>
      <c r="I2470" s="1" t="s">
        <v>23</v>
      </c>
      <c r="J2470" s="1" t="s">
        <v>24</v>
      </c>
      <c r="L2470" t="e">
        <f t="shared" si="38"/>
        <v>#N/A</v>
      </c>
    </row>
    <row r="2471" hidden="1" spans="1:12">
      <c r="A2471" s="1" t="s">
        <v>736</v>
      </c>
      <c r="B2471" s="1" t="s">
        <v>737</v>
      </c>
      <c r="C2471" s="2">
        <v>46110.7458093171</v>
      </c>
      <c r="D2471" s="2">
        <v>46110.7495411343</v>
      </c>
      <c r="E2471" s="1" t="s">
        <v>3854</v>
      </c>
      <c r="F2471" s="1" t="s">
        <v>20</v>
      </c>
      <c r="G2471" s="1" t="s">
        <v>3855</v>
      </c>
      <c r="H2471" s="1" t="s">
        <v>3856</v>
      </c>
      <c r="I2471" s="1" t="s">
        <v>16</v>
      </c>
      <c r="L2471" t="e">
        <f t="shared" si="38"/>
        <v>#N/A</v>
      </c>
    </row>
    <row r="2472" hidden="1" spans="1:12">
      <c r="A2472" s="1" t="s">
        <v>56</v>
      </c>
      <c r="B2472" s="1" t="s">
        <v>57</v>
      </c>
      <c r="C2472" s="2">
        <v>46110.7434188194</v>
      </c>
      <c r="D2472" s="2">
        <v>46110.8422542593</v>
      </c>
      <c r="E2472" s="1" t="s">
        <v>3857</v>
      </c>
      <c r="F2472" s="1" t="s">
        <v>20</v>
      </c>
      <c r="G2472" s="1" t="s">
        <v>217</v>
      </c>
      <c r="H2472" s="1" t="s">
        <v>218</v>
      </c>
      <c r="I2472" s="1" t="s">
        <v>16</v>
      </c>
      <c r="L2472" t="e">
        <f t="shared" si="38"/>
        <v>#N/A</v>
      </c>
    </row>
    <row r="2473" hidden="1" spans="1:12">
      <c r="A2473" s="1" t="s">
        <v>56</v>
      </c>
      <c r="B2473" s="1" t="s">
        <v>57</v>
      </c>
      <c r="C2473" s="2">
        <v>46110.7425297106</v>
      </c>
      <c r="D2473" s="2">
        <v>46110.8475322454</v>
      </c>
      <c r="E2473" s="1" t="s">
        <v>250</v>
      </c>
      <c r="F2473" s="1" t="s">
        <v>20</v>
      </c>
      <c r="G2473" s="1" t="s">
        <v>220</v>
      </c>
      <c r="H2473" s="1" t="s">
        <v>221</v>
      </c>
      <c r="I2473" s="1" t="s">
        <v>16</v>
      </c>
      <c r="L2473" t="e">
        <f t="shared" si="38"/>
        <v>#N/A</v>
      </c>
    </row>
    <row r="2474" hidden="1" spans="1:12">
      <c r="A2474" s="1" t="s">
        <v>1198</v>
      </c>
      <c r="B2474" s="1" t="s">
        <v>1199</v>
      </c>
      <c r="C2474" s="2">
        <v>46110.7205928241</v>
      </c>
      <c r="D2474" s="2">
        <v>46110.744980706</v>
      </c>
      <c r="E2474" s="1" t="s">
        <v>1173</v>
      </c>
      <c r="F2474" s="1" t="s">
        <v>20</v>
      </c>
      <c r="G2474" s="1" t="s">
        <v>2406</v>
      </c>
      <c r="H2474" s="1" t="s">
        <v>2407</v>
      </c>
      <c r="I2474" s="1" t="s">
        <v>16</v>
      </c>
      <c r="L2474" t="e">
        <f t="shared" si="38"/>
        <v>#N/A</v>
      </c>
    </row>
    <row r="2475" hidden="1" spans="1:12">
      <c r="A2475" s="1" t="s">
        <v>46</v>
      </c>
      <c r="B2475" s="1" t="s">
        <v>47</v>
      </c>
      <c r="C2475" s="2">
        <v>46110.6987610301</v>
      </c>
      <c r="D2475" s="2">
        <v>46110.752070162</v>
      </c>
      <c r="E2475" s="1" t="s">
        <v>3858</v>
      </c>
      <c r="F2475" s="1" t="s">
        <v>13</v>
      </c>
      <c r="G2475" s="1" t="s">
        <v>109</v>
      </c>
      <c r="H2475" s="1" t="s">
        <v>110</v>
      </c>
      <c r="I2475" s="1" t="s">
        <v>23</v>
      </c>
      <c r="J2475" s="1" t="s">
        <v>111</v>
      </c>
      <c r="L2475" t="e">
        <f t="shared" si="38"/>
        <v>#N/A</v>
      </c>
    </row>
    <row r="2476" hidden="1" spans="1:12">
      <c r="A2476" s="1" t="s">
        <v>1961</v>
      </c>
      <c r="B2476" s="1" t="s">
        <v>1962</v>
      </c>
      <c r="C2476" s="2">
        <v>46110.6944848958</v>
      </c>
      <c r="D2476" s="2">
        <v>46110.713998831</v>
      </c>
      <c r="E2476" s="1" t="s">
        <v>3333</v>
      </c>
      <c r="F2476" s="1" t="s">
        <v>20</v>
      </c>
      <c r="G2476" s="1" t="s">
        <v>2133</v>
      </c>
      <c r="H2476" s="1" t="s">
        <v>2134</v>
      </c>
      <c r="I2476" s="1" t="s">
        <v>16</v>
      </c>
      <c r="L2476" t="e">
        <f t="shared" si="38"/>
        <v>#N/A</v>
      </c>
    </row>
    <row r="2477" hidden="1" spans="1:12">
      <c r="A2477" s="1" t="s">
        <v>1961</v>
      </c>
      <c r="B2477" s="1" t="s">
        <v>1962</v>
      </c>
      <c r="C2477" s="2">
        <v>46110.6903301852</v>
      </c>
      <c r="D2477" s="2">
        <v>46110.7245623495</v>
      </c>
      <c r="E2477" s="1" t="s">
        <v>3859</v>
      </c>
      <c r="F2477" s="1" t="s">
        <v>20</v>
      </c>
      <c r="G2477" s="1" t="s">
        <v>1963</v>
      </c>
      <c r="H2477" s="1" t="s">
        <v>1964</v>
      </c>
      <c r="I2477" s="1" t="s">
        <v>23</v>
      </c>
      <c r="J2477" s="1" t="s">
        <v>24</v>
      </c>
      <c r="L2477" t="e">
        <f t="shared" si="38"/>
        <v>#N/A</v>
      </c>
    </row>
    <row r="2478" hidden="1" spans="1:12">
      <c r="A2478" s="1" t="s">
        <v>56</v>
      </c>
      <c r="B2478" s="1" t="s">
        <v>57</v>
      </c>
      <c r="C2478" s="2">
        <v>46110.6882155671</v>
      </c>
      <c r="D2478" s="2">
        <v>46110.8279070023</v>
      </c>
      <c r="E2478" s="1" t="s">
        <v>3860</v>
      </c>
      <c r="F2478" s="1" t="s">
        <v>20</v>
      </c>
      <c r="G2478" s="1" t="s">
        <v>59</v>
      </c>
      <c r="H2478" s="1" t="s">
        <v>60</v>
      </c>
      <c r="I2478" s="1" t="s">
        <v>16</v>
      </c>
      <c r="L2478" t="e">
        <f t="shared" si="38"/>
        <v>#N/A</v>
      </c>
    </row>
    <row r="2479" hidden="1" spans="1:12">
      <c r="A2479" s="1" t="s">
        <v>3075</v>
      </c>
      <c r="B2479" s="1" t="s">
        <v>3076</v>
      </c>
      <c r="C2479" s="2">
        <v>46110.6816541782</v>
      </c>
      <c r="D2479" s="2">
        <v>46110.6915477083</v>
      </c>
      <c r="E2479" s="1" t="s">
        <v>3861</v>
      </c>
      <c r="F2479" s="1" t="s">
        <v>20</v>
      </c>
      <c r="G2479" s="1" t="s">
        <v>3077</v>
      </c>
      <c r="H2479" s="1" t="s">
        <v>3078</v>
      </c>
      <c r="I2479" s="1" t="s">
        <v>16</v>
      </c>
      <c r="L2479" t="e">
        <f t="shared" si="38"/>
        <v>#N/A</v>
      </c>
    </row>
    <row r="2480" hidden="1" spans="1:12">
      <c r="A2480" s="1" t="s">
        <v>3075</v>
      </c>
      <c r="B2480" s="1" t="s">
        <v>3076</v>
      </c>
      <c r="C2480" s="2">
        <v>46110.6667221644</v>
      </c>
      <c r="D2480" s="2">
        <v>46110.6740145949</v>
      </c>
      <c r="E2480" s="1" t="s">
        <v>1802</v>
      </c>
      <c r="F2480" s="1" t="s">
        <v>20</v>
      </c>
      <c r="G2480" s="1" t="s">
        <v>3077</v>
      </c>
      <c r="H2480" s="1" t="s">
        <v>3078</v>
      </c>
      <c r="I2480" s="1" t="s">
        <v>16</v>
      </c>
      <c r="L2480" t="e">
        <f t="shared" si="38"/>
        <v>#N/A</v>
      </c>
    </row>
    <row r="2481" hidden="1" spans="1:12">
      <c r="A2481" s="1" t="s">
        <v>118</v>
      </c>
      <c r="B2481" s="1" t="s">
        <v>118</v>
      </c>
      <c r="C2481" s="2">
        <v>46110.6584183218</v>
      </c>
      <c r="D2481" s="2">
        <v>46110.6593549074</v>
      </c>
      <c r="E2481" s="1" t="s">
        <v>2415</v>
      </c>
      <c r="F2481" s="1" t="s">
        <v>13</v>
      </c>
      <c r="G2481" s="1" t="s">
        <v>145</v>
      </c>
      <c r="H2481" s="1" t="s">
        <v>146</v>
      </c>
      <c r="I2481" s="1" t="s">
        <v>23</v>
      </c>
      <c r="J2481" s="1" t="s">
        <v>24</v>
      </c>
      <c r="L2481" t="e">
        <f t="shared" si="38"/>
        <v>#N/A</v>
      </c>
    </row>
    <row r="2482" hidden="1" spans="1:12">
      <c r="A2482" s="1" t="s">
        <v>118</v>
      </c>
      <c r="B2482" s="1" t="s">
        <v>118</v>
      </c>
      <c r="C2482" s="2">
        <v>46110.6580820139</v>
      </c>
      <c r="D2482" s="2">
        <v>46110.6591908912</v>
      </c>
      <c r="E2482" s="1" t="s">
        <v>2576</v>
      </c>
      <c r="F2482" s="1" t="s">
        <v>13</v>
      </c>
      <c r="G2482" s="1" t="s">
        <v>149</v>
      </c>
      <c r="H2482" s="1" t="s">
        <v>150</v>
      </c>
      <c r="I2482" s="1" t="s">
        <v>23</v>
      </c>
      <c r="J2482" s="1" t="s">
        <v>24</v>
      </c>
      <c r="L2482" t="e">
        <f t="shared" si="38"/>
        <v>#N/A</v>
      </c>
    </row>
    <row r="2483" hidden="1" spans="1:12">
      <c r="A2483" s="1" t="s">
        <v>1961</v>
      </c>
      <c r="B2483" s="1" t="s">
        <v>1962</v>
      </c>
      <c r="C2483" s="2">
        <v>46110.656527037</v>
      </c>
      <c r="D2483" s="2">
        <v>46110.6634406134</v>
      </c>
      <c r="E2483" s="1" t="s">
        <v>532</v>
      </c>
      <c r="F2483" s="1" t="s">
        <v>20</v>
      </c>
      <c r="G2483" s="1" t="s">
        <v>1969</v>
      </c>
      <c r="H2483" s="1" t="s">
        <v>1970</v>
      </c>
      <c r="I2483" s="1" t="s">
        <v>23</v>
      </c>
      <c r="J2483" s="1" t="s">
        <v>24</v>
      </c>
      <c r="L2483" t="e">
        <f t="shared" si="38"/>
        <v>#N/A</v>
      </c>
    </row>
    <row r="2484" hidden="1" spans="1:12">
      <c r="A2484" s="1" t="s">
        <v>118</v>
      </c>
      <c r="B2484" s="1" t="s">
        <v>118</v>
      </c>
      <c r="C2484" s="2">
        <v>46110.6564777431</v>
      </c>
      <c r="D2484" s="2">
        <v>46110.6593029051</v>
      </c>
      <c r="E2484" s="1" t="s">
        <v>1107</v>
      </c>
      <c r="F2484" s="1" t="s">
        <v>13</v>
      </c>
      <c r="G2484" s="1" t="s">
        <v>120</v>
      </c>
      <c r="H2484" s="1" t="s">
        <v>121</v>
      </c>
      <c r="I2484" s="1" t="s">
        <v>23</v>
      </c>
      <c r="J2484" s="1" t="s">
        <v>24</v>
      </c>
      <c r="L2484" t="e">
        <f t="shared" si="38"/>
        <v>#N/A</v>
      </c>
    </row>
    <row r="2485" hidden="1" spans="1:12">
      <c r="A2485" s="1" t="s">
        <v>3743</v>
      </c>
      <c r="B2485" s="1" t="s">
        <v>3743</v>
      </c>
      <c r="C2485" s="2">
        <v>46110.6557109954</v>
      </c>
      <c r="D2485" s="2">
        <v>46110.6624773032</v>
      </c>
      <c r="E2485" s="1" t="s">
        <v>946</v>
      </c>
      <c r="F2485" s="1" t="s">
        <v>20</v>
      </c>
      <c r="G2485" s="1" t="s">
        <v>3745</v>
      </c>
      <c r="H2485" s="1" t="s">
        <v>3746</v>
      </c>
      <c r="I2485" s="1" t="s">
        <v>23</v>
      </c>
      <c r="J2485" s="1" t="s">
        <v>24</v>
      </c>
      <c r="L2485" t="e">
        <f t="shared" si="38"/>
        <v>#N/A</v>
      </c>
    </row>
    <row r="2486" hidden="1" spans="1:12">
      <c r="A2486" s="1" t="s">
        <v>936</v>
      </c>
      <c r="B2486" s="1" t="s">
        <v>937</v>
      </c>
      <c r="C2486" s="2">
        <v>46110.6545704167</v>
      </c>
      <c r="D2486" s="2">
        <v>46110.6651860417</v>
      </c>
      <c r="E2486" s="1" t="s">
        <v>3862</v>
      </c>
      <c r="F2486" s="1" t="s">
        <v>20</v>
      </c>
      <c r="G2486" s="1" t="s">
        <v>939</v>
      </c>
      <c r="H2486" s="1" t="s">
        <v>940</v>
      </c>
      <c r="I2486" s="1" t="s">
        <v>23</v>
      </c>
      <c r="J2486" s="1" t="s">
        <v>24</v>
      </c>
      <c r="L2486" t="e">
        <f t="shared" si="38"/>
        <v>#N/A</v>
      </c>
    </row>
    <row r="2487" hidden="1" spans="1:12">
      <c r="A2487" s="1" t="s">
        <v>3075</v>
      </c>
      <c r="B2487" s="1" t="s">
        <v>3076</v>
      </c>
      <c r="C2487" s="2">
        <v>46110.6537438889</v>
      </c>
      <c r="D2487" s="2">
        <v>46110.6660462963</v>
      </c>
      <c r="E2487" s="1" t="s">
        <v>3460</v>
      </c>
      <c r="F2487" s="1" t="s">
        <v>20</v>
      </c>
      <c r="G2487" s="1" t="s">
        <v>3077</v>
      </c>
      <c r="H2487" s="1" t="s">
        <v>3078</v>
      </c>
      <c r="I2487" s="1" t="s">
        <v>16</v>
      </c>
      <c r="L2487" t="e">
        <f t="shared" si="38"/>
        <v>#N/A</v>
      </c>
    </row>
    <row r="2488" hidden="1" spans="1:12">
      <c r="A2488" s="1" t="s">
        <v>1961</v>
      </c>
      <c r="B2488" s="1" t="s">
        <v>1962</v>
      </c>
      <c r="C2488" s="2">
        <v>46110.6496383565</v>
      </c>
      <c r="D2488" s="2">
        <v>46110.6540154514</v>
      </c>
      <c r="E2488" s="1" t="s">
        <v>3863</v>
      </c>
      <c r="F2488" s="1" t="s">
        <v>20</v>
      </c>
      <c r="G2488" s="1" t="s">
        <v>2133</v>
      </c>
      <c r="H2488" s="1" t="s">
        <v>2134</v>
      </c>
      <c r="I2488" s="1" t="s">
        <v>16</v>
      </c>
      <c r="L2488" t="e">
        <f t="shared" si="38"/>
        <v>#N/A</v>
      </c>
    </row>
    <row r="2489" hidden="1" spans="1:12">
      <c r="A2489" s="1" t="s">
        <v>32</v>
      </c>
      <c r="B2489" s="1" t="s">
        <v>32</v>
      </c>
      <c r="C2489" s="2">
        <v>46110.6368068287</v>
      </c>
      <c r="D2489" s="2">
        <v>46110.7000493403</v>
      </c>
      <c r="E2489" s="1" t="s">
        <v>3864</v>
      </c>
      <c r="F2489" s="1" t="s">
        <v>20</v>
      </c>
      <c r="G2489" s="1" t="s">
        <v>34</v>
      </c>
      <c r="H2489" s="1" t="s">
        <v>35</v>
      </c>
      <c r="I2489" s="1" t="s">
        <v>23</v>
      </c>
      <c r="J2489" s="1" t="s">
        <v>24</v>
      </c>
      <c r="L2489" t="e">
        <f t="shared" si="38"/>
        <v>#N/A</v>
      </c>
    </row>
    <row r="2490" hidden="1" spans="1:12">
      <c r="A2490" s="1" t="s">
        <v>3865</v>
      </c>
      <c r="B2490" s="1" t="s">
        <v>3866</v>
      </c>
      <c r="C2490" s="2">
        <v>46110.6125590046</v>
      </c>
      <c r="D2490" s="2">
        <v>46110.7570368056</v>
      </c>
      <c r="E2490" s="1" t="s">
        <v>3867</v>
      </c>
      <c r="F2490" s="1" t="s">
        <v>13</v>
      </c>
      <c r="G2490" s="1" t="s">
        <v>3868</v>
      </c>
      <c r="H2490" s="1" t="s">
        <v>3869</v>
      </c>
      <c r="I2490" s="1" t="s">
        <v>16</v>
      </c>
      <c r="L2490" t="e">
        <f t="shared" si="38"/>
        <v>#N/A</v>
      </c>
    </row>
    <row r="2491" hidden="1" spans="1:12">
      <c r="A2491" s="1" t="s">
        <v>1961</v>
      </c>
      <c r="B2491" s="1" t="s">
        <v>1962</v>
      </c>
      <c r="C2491" s="2">
        <v>46110.5918185417</v>
      </c>
      <c r="D2491" s="2">
        <v>46110.6892320602</v>
      </c>
      <c r="E2491" s="1" t="s">
        <v>3870</v>
      </c>
      <c r="F2491" s="1" t="s">
        <v>20</v>
      </c>
      <c r="G2491" s="1" t="s">
        <v>1963</v>
      </c>
      <c r="H2491" s="1" t="s">
        <v>1964</v>
      </c>
      <c r="I2491" s="1" t="s">
        <v>23</v>
      </c>
      <c r="J2491" s="1" t="s">
        <v>24</v>
      </c>
      <c r="L2491" t="e">
        <f t="shared" si="38"/>
        <v>#N/A</v>
      </c>
    </row>
    <row r="2492" hidden="1" spans="1:12">
      <c r="A2492" s="1" t="s">
        <v>366</v>
      </c>
      <c r="B2492" s="1" t="s">
        <v>366</v>
      </c>
      <c r="C2492" s="2">
        <v>46110.5689269444</v>
      </c>
      <c r="D2492" s="2">
        <v>46110.6985870023</v>
      </c>
      <c r="E2492" s="1" t="s">
        <v>3871</v>
      </c>
      <c r="F2492" s="1" t="s">
        <v>20</v>
      </c>
      <c r="G2492" s="1" t="s">
        <v>368</v>
      </c>
      <c r="H2492" s="1" t="s">
        <v>369</v>
      </c>
      <c r="I2492" s="1" t="s">
        <v>23</v>
      </c>
      <c r="J2492" s="1" t="s">
        <v>24</v>
      </c>
      <c r="L2492" t="e">
        <f t="shared" si="38"/>
        <v>#N/A</v>
      </c>
    </row>
    <row r="2493" hidden="1" spans="1:12">
      <c r="A2493" s="1" t="s">
        <v>3075</v>
      </c>
      <c r="B2493" s="1" t="s">
        <v>3076</v>
      </c>
      <c r="C2493" s="2">
        <v>46110.5416028704</v>
      </c>
      <c r="D2493" s="2">
        <v>46110.5588416435</v>
      </c>
      <c r="E2493" s="1" t="s">
        <v>3872</v>
      </c>
      <c r="F2493" s="1" t="s">
        <v>20</v>
      </c>
      <c r="G2493" s="1" t="s">
        <v>3077</v>
      </c>
      <c r="H2493" s="1" t="s">
        <v>3078</v>
      </c>
      <c r="I2493" s="1" t="s">
        <v>16</v>
      </c>
      <c r="L2493" t="e">
        <f t="shared" si="38"/>
        <v>#N/A</v>
      </c>
    </row>
    <row r="2494" hidden="1" spans="1:12">
      <c r="A2494" s="1" t="s">
        <v>851</v>
      </c>
      <c r="B2494" s="1" t="s">
        <v>852</v>
      </c>
      <c r="C2494" s="2">
        <v>46110.5117870602</v>
      </c>
      <c r="D2494" s="2">
        <v>46110.5347623611</v>
      </c>
      <c r="E2494" s="1" t="s">
        <v>551</v>
      </c>
      <c r="F2494" s="1" t="s">
        <v>13</v>
      </c>
      <c r="G2494" s="1" t="s">
        <v>1925</v>
      </c>
      <c r="H2494" s="1" t="s">
        <v>1926</v>
      </c>
      <c r="I2494" s="1" t="s">
        <v>16</v>
      </c>
      <c r="L2494" t="e">
        <f t="shared" si="38"/>
        <v>#N/A</v>
      </c>
    </row>
    <row r="2495" hidden="1" spans="1:12">
      <c r="A2495" s="1" t="s">
        <v>1514</v>
      </c>
      <c r="B2495" s="1" t="s">
        <v>1515</v>
      </c>
      <c r="C2495" s="2">
        <v>46110.4895250579</v>
      </c>
      <c r="D2495" s="2">
        <v>46110.7868058796</v>
      </c>
      <c r="E2495" s="1" t="s">
        <v>3873</v>
      </c>
      <c r="F2495" s="1" t="s">
        <v>13</v>
      </c>
      <c r="G2495" s="1" t="s">
        <v>1803</v>
      </c>
      <c r="H2495" s="1" t="s">
        <v>1804</v>
      </c>
      <c r="I2495" s="1" t="s">
        <v>16</v>
      </c>
      <c r="L2495" t="e">
        <f t="shared" si="38"/>
        <v>#N/A</v>
      </c>
    </row>
    <row r="2496" hidden="1" spans="1:12">
      <c r="A2496" s="1" t="s">
        <v>366</v>
      </c>
      <c r="B2496" s="1" t="s">
        <v>366</v>
      </c>
      <c r="C2496" s="2">
        <v>46110.4793971412</v>
      </c>
      <c r="D2496" s="2">
        <v>46110.5566189583</v>
      </c>
      <c r="E2496" s="1" t="s">
        <v>3874</v>
      </c>
      <c r="F2496" s="1" t="s">
        <v>13</v>
      </c>
      <c r="G2496" s="1" t="s">
        <v>368</v>
      </c>
      <c r="H2496" s="1" t="s">
        <v>369</v>
      </c>
      <c r="I2496" s="1" t="s">
        <v>23</v>
      </c>
      <c r="J2496" s="1" t="s">
        <v>24</v>
      </c>
      <c r="L2496" t="e">
        <f t="shared" si="38"/>
        <v>#N/A</v>
      </c>
    </row>
    <row r="2497" hidden="1" spans="1:12">
      <c r="A2497" s="1" t="s">
        <v>936</v>
      </c>
      <c r="B2497" s="1" t="s">
        <v>937</v>
      </c>
      <c r="C2497" s="2">
        <v>46110.4673107176</v>
      </c>
      <c r="D2497" s="2">
        <v>46110.5817442361</v>
      </c>
      <c r="E2497" s="1" t="s">
        <v>3875</v>
      </c>
      <c r="F2497" s="1" t="s">
        <v>13</v>
      </c>
      <c r="G2497" s="1" t="s">
        <v>939</v>
      </c>
      <c r="H2497" s="1" t="s">
        <v>940</v>
      </c>
      <c r="I2497" s="1" t="s">
        <v>23</v>
      </c>
      <c r="J2497" s="1" t="s">
        <v>24</v>
      </c>
      <c r="L2497" t="e">
        <f t="shared" si="38"/>
        <v>#N/A</v>
      </c>
    </row>
    <row r="2498" hidden="1" spans="1:12">
      <c r="A2498" s="1" t="s">
        <v>840</v>
      </c>
      <c r="B2498" s="1" t="s">
        <v>841</v>
      </c>
      <c r="C2498" s="2">
        <v>46110.4624411343</v>
      </c>
      <c r="D2498" s="2">
        <v>46110.4910930208</v>
      </c>
      <c r="E2498" s="1" t="s">
        <v>3876</v>
      </c>
      <c r="F2498" s="1" t="s">
        <v>20</v>
      </c>
      <c r="G2498" s="1" t="s">
        <v>843</v>
      </c>
      <c r="H2498" s="1" t="s">
        <v>844</v>
      </c>
      <c r="I2498" s="1" t="s">
        <v>23</v>
      </c>
      <c r="J2498" s="1" t="s">
        <v>24</v>
      </c>
      <c r="L2498" t="e">
        <f t="shared" si="38"/>
        <v>#N/A</v>
      </c>
    </row>
    <row r="2499" hidden="1" spans="1:12">
      <c r="A2499" s="1" t="s">
        <v>3075</v>
      </c>
      <c r="B2499" s="1" t="s">
        <v>3076</v>
      </c>
      <c r="C2499" s="2">
        <v>46110.4603928356</v>
      </c>
      <c r="D2499" s="2">
        <v>46110.465415162</v>
      </c>
      <c r="E2499" s="1" t="s">
        <v>3877</v>
      </c>
      <c r="F2499" s="1" t="s">
        <v>13</v>
      </c>
      <c r="G2499" s="1" t="s">
        <v>3077</v>
      </c>
      <c r="H2499" s="1" t="s">
        <v>3078</v>
      </c>
      <c r="I2499" s="1" t="s">
        <v>16</v>
      </c>
      <c r="L2499" t="e">
        <f t="shared" ref="L2499:L2562" si="39">VLOOKUP(H:H,K:K,1,FALSE)</f>
        <v>#N/A</v>
      </c>
    </row>
    <row r="2500" hidden="1" spans="1:12">
      <c r="A2500" s="1" t="s">
        <v>56</v>
      </c>
      <c r="B2500" s="1" t="s">
        <v>57</v>
      </c>
      <c r="C2500" s="2">
        <v>46110.4532912384</v>
      </c>
      <c r="D2500" s="2">
        <v>46110.5800967477</v>
      </c>
      <c r="E2500" s="1" t="s">
        <v>3878</v>
      </c>
      <c r="F2500" s="1" t="s">
        <v>13</v>
      </c>
      <c r="G2500" s="1" t="s">
        <v>59</v>
      </c>
      <c r="H2500" s="1" t="s">
        <v>60</v>
      </c>
      <c r="I2500" s="1" t="s">
        <v>16</v>
      </c>
      <c r="L2500" t="e">
        <f t="shared" si="39"/>
        <v>#N/A</v>
      </c>
    </row>
    <row r="2501" hidden="1" spans="1:12">
      <c r="A2501" s="1" t="s">
        <v>1034</v>
      </c>
      <c r="B2501" s="1" t="s">
        <v>1034</v>
      </c>
      <c r="C2501" s="2">
        <v>46110.4480601157</v>
      </c>
      <c r="D2501" s="2">
        <v>46110.4858878472</v>
      </c>
      <c r="E2501" s="1" t="s">
        <v>3109</v>
      </c>
      <c r="F2501" s="1" t="s">
        <v>20</v>
      </c>
      <c r="G2501" s="1" t="s">
        <v>1036</v>
      </c>
      <c r="H2501" s="1" t="s">
        <v>1037</v>
      </c>
      <c r="I2501" s="1" t="s">
        <v>23</v>
      </c>
      <c r="J2501" s="1" t="s">
        <v>24</v>
      </c>
      <c r="L2501" t="e">
        <f t="shared" si="39"/>
        <v>#N/A</v>
      </c>
    </row>
    <row r="2502" hidden="1" spans="1:12">
      <c r="A2502" s="1" t="s">
        <v>56</v>
      </c>
      <c r="B2502" s="1" t="s">
        <v>57</v>
      </c>
      <c r="C2502" s="2">
        <v>46110.4404425926</v>
      </c>
      <c r="D2502" s="2">
        <v>46110.5673611343</v>
      </c>
      <c r="E2502" s="1" t="s">
        <v>3879</v>
      </c>
      <c r="F2502" s="1" t="s">
        <v>13</v>
      </c>
      <c r="G2502" s="1" t="s">
        <v>65</v>
      </c>
      <c r="H2502" s="1" t="s">
        <v>66</v>
      </c>
      <c r="I2502" s="1" t="s">
        <v>16</v>
      </c>
      <c r="L2502" t="e">
        <f t="shared" si="39"/>
        <v>#N/A</v>
      </c>
    </row>
    <row r="2503" hidden="1" spans="1:12">
      <c r="A2503" s="1" t="s">
        <v>56</v>
      </c>
      <c r="B2503" s="1" t="s">
        <v>57</v>
      </c>
      <c r="C2503" s="2">
        <v>46110.4360972454</v>
      </c>
      <c r="D2503" s="2">
        <v>46110.5804554977</v>
      </c>
      <c r="E2503" s="1" t="s">
        <v>3880</v>
      </c>
      <c r="F2503" s="1" t="s">
        <v>13</v>
      </c>
      <c r="G2503" s="1" t="s">
        <v>2646</v>
      </c>
      <c r="H2503" s="1" t="s">
        <v>2647</v>
      </c>
      <c r="I2503" s="1" t="s">
        <v>16</v>
      </c>
      <c r="L2503" t="e">
        <f t="shared" si="39"/>
        <v>#N/A</v>
      </c>
    </row>
    <row r="2504" hidden="1" spans="1:12">
      <c r="A2504" s="1" t="s">
        <v>56</v>
      </c>
      <c r="B2504" s="1" t="s">
        <v>57</v>
      </c>
      <c r="C2504" s="2">
        <v>46110.4357089931</v>
      </c>
      <c r="D2504" s="2">
        <v>46110.4391850926</v>
      </c>
      <c r="E2504" s="1" t="s">
        <v>764</v>
      </c>
      <c r="F2504" s="1" t="s">
        <v>13</v>
      </c>
      <c r="G2504" s="1" t="s">
        <v>65</v>
      </c>
      <c r="H2504" s="1" t="s">
        <v>66</v>
      </c>
      <c r="I2504" s="1" t="s">
        <v>16</v>
      </c>
      <c r="L2504" t="e">
        <f t="shared" si="39"/>
        <v>#N/A</v>
      </c>
    </row>
    <row r="2505" hidden="1" spans="1:12">
      <c r="A2505" s="1" t="s">
        <v>1041</v>
      </c>
      <c r="B2505" s="1" t="s">
        <v>1042</v>
      </c>
      <c r="C2505" s="2">
        <v>46110.4351025463</v>
      </c>
      <c r="D2505" s="2">
        <v>46110.4436122454</v>
      </c>
      <c r="E2505" s="1" t="s">
        <v>3881</v>
      </c>
      <c r="F2505" s="1" t="s">
        <v>3836</v>
      </c>
      <c r="G2505" s="1" t="s">
        <v>29</v>
      </c>
      <c r="H2505" s="1" t="s">
        <v>30</v>
      </c>
      <c r="I2505" s="1" t="s">
        <v>16</v>
      </c>
      <c r="L2505" t="e">
        <f t="shared" si="39"/>
        <v>#N/A</v>
      </c>
    </row>
    <row r="2506" hidden="1" spans="1:12">
      <c r="A2506" s="1" t="s">
        <v>707</v>
      </c>
      <c r="B2506" s="1" t="s">
        <v>708</v>
      </c>
      <c r="C2506" s="2">
        <v>46110.4301799306</v>
      </c>
      <c r="D2506" s="2">
        <v>46110.4332559144</v>
      </c>
      <c r="E2506" s="1" t="s">
        <v>3882</v>
      </c>
      <c r="F2506" s="1" t="s">
        <v>13</v>
      </c>
      <c r="G2506" s="1" t="s">
        <v>3883</v>
      </c>
      <c r="H2506" s="1" t="s">
        <v>3884</v>
      </c>
      <c r="I2506" s="1" t="s">
        <v>23</v>
      </c>
      <c r="J2506" s="1" t="s">
        <v>24</v>
      </c>
      <c r="L2506" t="e">
        <f t="shared" si="39"/>
        <v>#N/A</v>
      </c>
    </row>
    <row r="2507" hidden="1" spans="1:12">
      <c r="A2507" s="1" t="s">
        <v>296</v>
      </c>
      <c r="B2507" s="1" t="s">
        <v>296</v>
      </c>
      <c r="C2507" s="2">
        <v>46110.4299400579</v>
      </c>
      <c r="D2507" s="2">
        <v>46110.5042795602</v>
      </c>
      <c r="E2507" s="1" t="s">
        <v>3885</v>
      </c>
      <c r="F2507" s="1" t="s">
        <v>28</v>
      </c>
      <c r="G2507" s="1" t="s">
        <v>29</v>
      </c>
      <c r="H2507" s="1" t="s">
        <v>30</v>
      </c>
      <c r="I2507" s="1" t="s">
        <v>16</v>
      </c>
      <c r="L2507" t="e">
        <f t="shared" si="39"/>
        <v>#N/A</v>
      </c>
    </row>
    <row r="2508" hidden="1" spans="1:12">
      <c r="A2508" s="1" t="s">
        <v>758</v>
      </c>
      <c r="B2508" s="1" t="s">
        <v>758</v>
      </c>
      <c r="C2508" s="2">
        <v>46110.4296398148</v>
      </c>
      <c r="D2508" s="2">
        <v>46110.4298997454</v>
      </c>
      <c r="E2508" s="1" t="s">
        <v>3067</v>
      </c>
      <c r="F2508" s="1" t="s">
        <v>20</v>
      </c>
      <c r="G2508" s="1" t="s">
        <v>760</v>
      </c>
      <c r="H2508" s="1" t="s">
        <v>761</v>
      </c>
      <c r="I2508" s="1" t="s">
        <v>16</v>
      </c>
      <c r="L2508" t="e">
        <f t="shared" si="39"/>
        <v>#N/A</v>
      </c>
    </row>
    <row r="2509" hidden="1" spans="1:12">
      <c r="A2509" s="1" t="s">
        <v>707</v>
      </c>
      <c r="B2509" s="1" t="s">
        <v>708</v>
      </c>
      <c r="C2509" s="2">
        <v>46110.4264884259</v>
      </c>
      <c r="D2509" s="2">
        <v>46110.4286889583</v>
      </c>
      <c r="E2509" s="1" t="s">
        <v>234</v>
      </c>
      <c r="F2509" s="1" t="s">
        <v>13</v>
      </c>
      <c r="G2509" s="1" t="s">
        <v>3883</v>
      </c>
      <c r="H2509" s="1" t="s">
        <v>3884</v>
      </c>
      <c r="I2509" s="1" t="s">
        <v>23</v>
      </c>
      <c r="J2509" s="1" t="s">
        <v>24</v>
      </c>
      <c r="L2509" t="e">
        <f t="shared" si="39"/>
        <v>#N/A</v>
      </c>
    </row>
    <row r="2510" hidden="1" spans="1:12">
      <c r="A2510" s="1" t="s">
        <v>707</v>
      </c>
      <c r="B2510" s="1" t="s">
        <v>708</v>
      </c>
      <c r="C2510" s="2">
        <v>46110.4247565741</v>
      </c>
      <c r="D2510" s="2">
        <v>46110.426080162</v>
      </c>
      <c r="E2510" s="1" t="s">
        <v>3886</v>
      </c>
      <c r="F2510" s="1" t="s">
        <v>13</v>
      </c>
      <c r="G2510" s="1" t="s">
        <v>3883</v>
      </c>
      <c r="H2510" s="1" t="s">
        <v>3884</v>
      </c>
      <c r="I2510" s="1" t="s">
        <v>23</v>
      </c>
      <c r="J2510" s="1" t="s">
        <v>24</v>
      </c>
      <c r="L2510" t="e">
        <f t="shared" si="39"/>
        <v>#N/A</v>
      </c>
    </row>
    <row r="2511" hidden="1" spans="1:12">
      <c r="A2511" s="1" t="s">
        <v>52</v>
      </c>
      <c r="B2511" s="1" t="s">
        <v>53</v>
      </c>
      <c r="C2511" s="2">
        <v>46110.424497338</v>
      </c>
      <c r="D2511" s="2">
        <v>46110.4247863773</v>
      </c>
      <c r="E2511" s="1" t="s">
        <v>750</v>
      </c>
      <c r="F2511" s="1" t="s">
        <v>3836</v>
      </c>
      <c r="G2511" s="1" t="s">
        <v>3883</v>
      </c>
      <c r="H2511" s="1" t="s">
        <v>3884</v>
      </c>
      <c r="I2511" s="1" t="s">
        <v>23</v>
      </c>
      <c r="J2511" s="1" t="s">
        <v>24</v>
      </c>
      <c r="L2511" t="e">
        <f t="shared" si="39"/>
        <v>#N/A</v>
      </c>
    </row>
    <row r="2512" hidden="1" spans="1:12">
      <c r="A2512" s="1" t="s">
        <v>707</v>
      </c>
      <c r="B2512" s="1" t="s">
        <v>708</v>
      </c>
      <c r="C2512" s="2">
        <v>46110.4244164352</v>
      </c>
      <c r="D2512" s="2">
        <v>46110.4245272454</v>
      </c>
      <c r="E2512" s="1" t="s">
        <v>1013</v>
      </c>
      <c r="F2512" s="1" t="s">
        <v>13</v>
      </c>
      <c r="G2512" s="1" t="s">
        <v>3883</v>
      </c>
      <c r="H2512" s="1" t="s">
        <v>3884</v>
      </c>
      <c r="I2512" s="1" t="s">
        <v>23</v>
      </c>
      <c r="J2512" s="1" t="s">
        <v>24</v>
      </c>
      <c r="L2512" t="e">
        <f t="shared" si="39"/>
        <v>#N/A</v>
      </c>
    </row>
    <row r="2513" hidden="1" spans="1:12">
      <c r="A2513" s="1" t="s">
        <v>52</v>
      </c>
      <c r="B2513" s="1" t="s">
        <v>53</v>
      </c>
      <c r="C2513" s="2">
        <v>46110.4160090856</v>
      </c>
      <c r="D2513" s="2">
        <v>46110.4172657176</v>
      </c>
      <c r="E2513" s="1" t="s">
        <v>718</v>
      </c>
      <c r="F2513" s="1" t="s">
        <v>3836</v>
      </c>
      <c r="G2513" s="1" t="s">
        <v>3883</v>
      </c>
      <c r="H2513" s="1" t="s">
        <v>3884</v>
      </c>
      <c r="I2513" s="1" t="s">
        <v>23</v>
      </c>
      <c r="J2513" s="1" t="s">
        <v>24</v>
      </c>
      <c r="L2513" t="e">
        <f t="shared" si="39"/>
        <v>#N/A</v>
      </c>
    </row>
    <row r="2514" hidden="1" spans="1:12">
      <c r="A2514" s="1" t="s">
        <v>52</v>
      </c>
      <c r="B2514" s="1" t="s">
        <v>53</v>
      </c>
      <c r="C2514" s="2">
        <v>46110.4154702315</v>
      </c>
      <c r="D2514" s="2">
        <v>46110.4162711806</v>
      </c>
      <c r="E2514" s="1" t="s">
        <v>1347</v>
      </c>
      <c r="F2514" s="1" t="s">
        <v>3836</v>
      </c>
      <c r="G2514" s="1" t="s">
        <v>3883</v>
      </c>
      <c r="H2514" s="1" t="s">
        <v>3884</v>
      </c>
      <c r="I2514" s="1" t="s">
        <v>23</v>
      </c>
      <c r="J2514" s="1" t="s">
        <v>24</v>
      </c>
      <c r="L2514" t="e">
        <f t="shared" si="39"/>
        <v>#N/A</v>
      </c>
    </row>
    <row r="2515" hidden="1" spans="1:12">
      <c r="A2515" s="1" t="s">
        <v>52</v>
      </c>
      <c r="B2515" s="1" t="s">
        <v>53</v>
      </c>
      <c r="C2515" s="2">
        <v>46110.410156169</v>
      </c>
      <c r="D2515" s="2">
        <v>46110.4155015046</v>
      </c>
      <c r="E2515" s="1" t="s">
        <v>3887</v>
      </c>
      <c r="F2515" s="1" t="s">
        <v>3836</v>
      </c>
      <c r="G2515" s="1" t="s">
        <v>3883</v>
      </c>
      <c r="H2515" s="1" t="s">
        <v>3884</v>
      </c>
      <c r="I2515" s="1" t="s">
        <v>23</v>
      </c>
      <c r="J2515" s="1" t="s">
        <v>24</v>
      </c>
      <c r="L2515" t="e">
        <f t="shared" si="39"/>
        <v>#N/A</v>
      </c>
    </row>
    <row r="2516" hidden="1" spans="1:12">
      <c r="A2516" s="1" t="s">
        <v>852</v>
      </c>
      <c r="B2516" s="1" t="s">
        <v>1923</v>
      </c>
      <c r="C2516" s="2">
        <v>46110.4090112384</v>
      </c>
      <c r="D2516" s="2">
        <v>46110.4348153819</v>
      </c>
      <c r="E2516" s="1" t="s">
        <v>3888</v>
      </c>
      <c r="F2516" s="1" t="s">
        <v>13</v>
      </c>
      <c r="G2516" s="1" t="s">
        <v>3664</v>
      </c>
      <c r="H2516" s="1" t="s">
        <v>3664</v>
      </c>
      <c r="I2516" s="1" t="s">
        <v>16</v>
      </c>
      <c r="L2516" t="e">
        <f t="shared" si="39"/>
        <v>#N/A</v>
      </c>
    </row>
    <row r="2517" hidden="1" spans="1:12">
      <c r="A2517" s="1" t="s">
        <v>852</v>
      </c>
      <c r="B2517" s="1" t="s">
        <v>1923</v>
      </c>
      <c r="C2517" s="2">
        <v>46110.4070725</v>
      </c>
      <c r="D2517" s="2">
        <v>46110.4348153819</v>
      </c>
      <c r="E2517" s="1" t="s">
        <v>3889</v>
      </c>
      <c r="F2517" s="1" t="s">
        <v>13</v>
      </c>
      <c r="G2517" s="1" t="s">
        <v>3661</v>
      </c>
      <c r="H2517" s="1" t="s">
        <v>3661</v>
      </c>
      <c r="I2517" s="1" t="s">
        <v>16</v>
      </c>
      <c r="L2517" t="e">
        <f t="shared" si="39"/>
        <v>#N/A</v>
      </c>
    </row>
    <row r="2518" hidden="1" spans="1:12">
      <c r="A2518" s="1" t="s">
        <v>852</v>
      </c>
      <c r="B2518" s="1" t="s">
        <v>1923</v>
      </c>
      <c r="C2518" s="2">
        <v>46110.4043565509</v>
      </c>
      <c r="D2518" s="2">
        <v>46110.4348240741</v>
      </c>
      <c r="E2518" s="1" t="s">
        <v>3890</v>
      </c>
      <c r="F2518" s="1" t="s">
        <v>13</v>
      </c>
      <c r="G2518" s="1" t="s">
        <v>3690</v>
      </c>
      <c r="H2518" s="1" t="s">
        <v>3691</v>
      </c>
      <c r="I2518" s="1" t="s">
        <v>23</v>
      </c>
      <c r="J2518" s="1" t="s">
        <v>24</v>
      </c>
      <c r="L2518" t="e">
        <f t="shared" si="39"/>
        <v>#N/A</v>
      </c>
    </row>
    <row r="2519" hidden="1" spans="1:12">
      <c r="A2519" s="1" t="s">
        <v>52</v>
      </c>
      <c r="B2519" s="1" t="s">
        <v>53</v>
      </c>
      <c r="C2519" s="2">
        <v>46110.3980980671</v>
      </c>
      <c r="D2519" s="2">
        <v>46110.6764120486</v>
      </c>
      <c r="E2519" s="1" t="s">
        <v>3891</v>
      </c>
      <c r="F2519" s="1" t="s">
        <v>13</v>
      </c>
      <c r="G2519" s="1" t="s">
        <v>127</v>
      </c>
      <c r="H2519" s="1" t="s">
        <v>128</v>
      </c>
      <c r="I2519" s="1" t="s">
        <v>23</v>
      </c>
      <c r="J2519" s="1" t="s">
        <v>24</v>
      </c>
      <c r="L2519" t="e">
        <f t="shared" si="39"/>
        <v>#N/A</v>
      </c>
    </row>
    <row r="2520" hidden="1" spans="1:12">
      <c r="A2520" s="1" t="s">
        <v>366</v>
      </c>
      <c r="B2520" s="1" t="s">
        <v>366</v>
      </c>
      <c r="C2520" s="2">
        <v>46110.3965419907</v>
      </c>
      <c r="D2520" s="2">
        <v>46110.446727338</v>
      </c>
      <c r="E2520" s="1" t="s">
        <v>3892</v>
      </c>
      <c r="F2520" s="1" t="s">
        <v>13</v>
      </c>
      <c r="G2520" s="1" t="s">
        <v>368</v>
      </c>
      <c r="H2520" s="1" t="s">
        <v>369</v>
      </c>
      <c r="I2520" s="1" t="s">
        <v>23</v>
      </c>
      <c r="J2520" s="1" t="s">
        <v>24</v>
      </c>
      <c r="L2520" t="e">
        <f t="shared" si="39"/>
        <v>#N/A</v>
      </c>
    </row>
    <row r="2521" hidden="1" spans="1:12">
      <c r="A2521" s="1" t="s">
        <v>52</v>
      </c>
      <c r="B2521" s="1" t="s">
        <v>53</v>
      </c>
      <c r="C2521" s="2">
        <v>46110.3660346644</v>
      </c>
      <c r="D2521" s="2">
        <v>46110.3673498843</v>
      </c>
      <c r="E2521" s="1" t="s">
        <v>803</v>
      </c>
      <c r="F2521" s="1" t="s">
        <v>13</v>
      </c>
      <c r="G2521" s="1" t="s">
        <v>127</v>
      </c>
      <c r="H2521" s="1" t="s">
        <v>128</v>
      </c>
      <c r="I2521" s="1" t="s">
        <v>23</v>
      </c>
      <c r="J2521" s="1" t="s">
        <v>24</v>
      </c>
      <c r="L2521" t="e">
        <f t="shared" si="39"/>
        <v>#N/A</v>
      </c>
    </row>
    <row r="2522" hidden="1" spans="1:12">
      <c r="A2522" s="1" t="s">
        <v>812</v>
      </c>
      <c r="B2522" s="1" t="s">
        <v>813</v>
      </c>
      <c r="C2522" s="2">
        <v>46110.0647277083</v>
      </c>
      <c r="D2522" s="2">
        <v>46110.1904245833</v>
      </c>
      <c r="E2522" s="1" t="s">
        <v>3893</v>
      </c>
      <c r="F2522" s="1" t="s">
        <v>20</v>
      </c>
      <c r="G2522" s="1" t="s">
        <v>815</v>
      </c>
      <c r="H2522" s="1" t="s">
        <v>816</v>
      </c>
      <c r="I2522" s="1" t="s">
        <v>23</v>
      </c>
      <c r="J2522" s="1" t="s">
        <v>24</v>
      </c>
      <c r="L2522" t="e">
        <f t="shared" si="39"/>
        <v>#N/A</v>
      </c>
    </row>
    <row r="2523" hidden="1" spans="1:12">
      <c r="A2523" s="1" t="s">
        <v>2105</v>
      </c>
      <c r="B2523" s="1" t="s">
        <v>599</v>
      </c>
      <c r="C2523" s="2">
        <v>46110.036601331</v>
      </c>
      <c r="D2523" s="2">
        <v>46110.1990926157</v>
      </c>
      <c r="E2523" s="1" t="s">
        <v>3894</v>
      </c>
      <c r="F2523" s="1" t="s">
        <v>20</v>
      </c>
      <c r="G2523" s="1" t="s">
        <v>3895</v>
      </c>
      <c r="H2523" s="1" t="s">
        <v>3896</v>
      </c>
      <c r="I2523" s="1" t="s">
        <v>16</v>
      </c>
      <c r="L2523" t="e">
        <f t="shared" si="39"/>
        <v>#N/A</v>
      </c>
    </row>
    <row r="2524" hidden="1" spans="1:12">
      <c r="A2524" s="1" t="s">
        <v>2105</v>
      </c>
      <c r="B2524" s="1" t="s">
        <v>599</v>
      </c>
      <c r="C2524" s="2">
        <v>46110.0331173148</v>
      </c>
      <c r="D2524" s="2">
        <v>46110.1990926042</v>
      </c>
      <c r="E2524" s="1" t="s">
        <v>3897</v>
      </c>
      <c r="F2524" s="1" t="s">
        <v>20</v>
      </c>
      <c r="G2524" s="1" t="s">
        <v>2245</v>
      </c>
      <c r="H2524" s="1" t="s">
        <v>2246</v>
      </c>
      <c r="I2524" s="1" t="s">
        <v>16</v>
      </c>
      <c r="L2524" t="e">
        <f t="shared" si="39"/>
        <v>#N/A</v>
      </c>
    </row>
    <row r="2525" hidden="1" spans="1:12">
      <c r="A2525" s="1" t="s">
        <v>2105</v>
      </c>
      <c r="B2525" s="1" t="s">
        <v>599</v>
      </c>
      <c r="C2525" s="2">
        <v>46110.0324009491</v>
      </c>
      <c r="D2525" s="2">
        <v>46110.0329196759</v>
      </c>
      <c r="E2525" s="1" t="s">
        <v>3100</v>
      </c>
      <c r="F2525" s="1" t="s">
        <v>20</v>
      </c>
      <c r="G2525" s="1" t="s">
        <v>3895</v>
      </c>
      <c r="H2525" s="1" t="s">
        <v>3896</v>
      </c>
      <c r="I2525" s="1" t="s">
        <v>16</v>
      </c>
      <c r="L2525" t="e">
        <f t="shared" si="39"/>
        <v>#N/A</v>
      </c>
    </row>
    <row r="2526" hidden="1" spans="1:12">
      <c r="A2526" s="1" t="s">
        <v>118</v>
      </c>
      <c r="B2526" s="1" t="s">
        <v>118</v>
      </c>
      <c r="C2526" s="2">
        <v>46110.0296065278</v>
      </c>
      <c r="D2526" s="2">
        <v>46110.1548016204</v>
      </c>
      <c r="E2526" s="1" t="s">
        <v>1982</v>
      </c>
      <c r="F2526" s="1" t="s">
        <v>20</v>
      </c>
      <c r="G2526" s="1" t="s">
        <v>142</v>
      </c>
      <c r="H2526" s="1" t="s">
        <v>143</v>
      </c>
      <c r="I2526" s="1" t="s">
        <v>23</v>
      </c>
      <c r="J2526" s="1" t="s">
        <v>24</v>
      </c>
      <c r="L2526" t="e">
        <f t="shared" si="39"/>
        <v>#N/A</v>
      </c>
    </row>
    <row r="2527" hidden="1" spans="1:12">
      <c r="A2527" s="1" t="s">
        <v>118</v>
      </c>
      <c r="B2527" s="1" t="s">
        <v>118</v>
      </c>
      <c r="C2527" s="2">
        <v>46110.0292358796</v>
      </c>
      <c r="D2527" s="2">
        <v>46110.1544752662</v>
      </c>
      <c r="E2527" s="1" t="s">
        <v>1990</v>
      </c>
      <c r="F2527" s="1" t="s">
        <v>20</v>
      </c>
      <c r="G2527" s="1" t="s">
        <v>151</v>
      </c>
      <c r="H2527" s="1" t="s">
        <v>152</v>
      </c>
      <c r="I2527" s="1" t="s">
        <v>23</v>
      </c>
      <c r="J2527" s="1" t="s">
        <v>24</v>
      </c>
      <c r="L2527" t="e">
        <f t="shared" si="39"/>
        <v>#N/A</v>
      </c>
    </row>
    <row r="2528" hidden="1" spans="1:12">
      <c r="A2528" s="1" t="s">
        <v>118</v>
      </c>
      <c r="B2528" s="1" t="s">
        <v>118</v>
      </c>
      <c r="C2528" s="2">
        <v>46110.0288241319</v>
      </c>
      <c r="D2528" s="2">
        <v>46110.1541182292</v>
      </c>
      <c r="E2528" s="1" t="s">
        <v>3898</v>
      </c>
      <c r="F2528" s="1" t="s">
        <v>20</v>
      </c>
      <c r="G2528" s="1" t="s">
        <v>145</v>
      </c>
      <c r="H2528" s="1" t="s">
        <v>146</v>
      </c>
      <c r="I2528" s="1" t="s">
        <v>23</v>
      </c>
      <c r="J2528" s="1" t="s">
        <v>24</v>
      </c>
      <c r="L2528" t="e">
        <f t="shared" si="39"/>
        <v>#N/A</v>
      </c>
    </row>
    <row r="2529" hidden="1" spans="1:12">
      <c r="A2529" s="1" t="s">
        <v>118</v>
      </c>
      <c r="B2529" s="1" t="s">
        <v>118</v>
      </c>
      <c r="C2529" s="2">
        <v>46110.028398831</v>
      </c>
      <c r="D2529" s="2">
        <v>46110.1536980324</v>
      </c>
      <c r="E2529" s="1" t="s">
        <v>3898</v>
      </c>
      <c r="F2529" s="1" t="s">
        <v>20</v>
      </c>
      <c r="G2529" s="1" t="s">
        <v>149</v>
      </c>
      <c r="H2529" s="1" t="s">
        <v>150</v>
      </c>
      <c r="I2529" s="1" t="s">
        <v>23</v>
      </c>
      <c r="J2529" s="1" t="s">
        <v>24</v>
      </c>
      <c r="L2529" t="e">
        <f t="shared" si="39"/>
        <v>#N/A</v>
      </c>
    </row>
    <row r="2530" hidden="1" spans="1:12">
      <c r="A2530" s="1" t="s">
        <v>118</v>
      </c>
      <c r="B2530" s="1" t="s">
        <v>118</v>
      </c>
      <c r="C2530" s="2">
        <v>46110.0280240625</v>
      </c>
      <c r="D2530" s="2">
        <v>46110.1530484491</v>
      </c>
      <c r="E2530" s="1" t="s">
        <v>3899</v>
      </c>
      <c r="F2530" s="1" t="s">
        <v>20</v>
      </c>
      <c r="G2530" s="1" t="s">
        <v>154</v>
      </c>
      <c r="H2530" s="1" t="s">
        <v>155</v>
      </c>
      <c r="I2530" s="1" t="s">
        <v>23</v>
      </c>
      <c r="J2530" s="1" t="s">
        <v>24</v>
      </c>
      <c r="L2530" t="e">
        <f t="shared" si="39"/>
        <v>#N/A</v>
      </c>
    </row>
    <row r="2531" hidden="1" spans="1:12">
      <c r="A2531" s="1" t="s">
        <v>2072</v>
      </c>
      <c r="B2531" s="1" t="s">
        <v>2072</v>
      </c>
      <c r="C2531" s="2">
        <v>46109.979674919</v>
      </c>
      <c r="D2531" s="2">
        <v>46110.1138709491</v>
      </c>
      <c r="E2531" s="1" t="s">
        <v>3900</v>
      </c>
      <c r="F2531" s="1" t="s">
        <v>20</v>
      </c>
      <c r="G2531" s="1" t="s">
        <v>3901</v>
      </c>
      <c r="H2531" s="1" t="s">
        <v>3902</v>
      </c>
      <c r="I2531" s="1" t="s">
        <v>16</v>
      </c>
      <c r="L2531" t="e">
        <f t="shared" si="39"/>
        <v>#N/A</v>
      </c>
    </row>
    <row r="2532" hidden="1" spans="1:12">
      <c r="A2532" s="1" t="s">
        <v>2072</v>
      </c>
      <c r="B2532" s="1" t="s">
        <v>2072</v>
      </c>
      <c r="C2532" s="2">
        <v>46109.9758917708</v>
      </c>
      <c r="D2532" s="2">
        <v>46110.113853206</v>
      </c>
      <c r="E2532" s="1" t="s">
        <v>3903</v>
      </c>
      <c r="F2532" s="1" t="s">
        <v>20</v>
      </c>
      <c r="G2532" s="1" t="s">
        <v>3904</v>
      </c>
      <c r="H2532" s="1" t="s">
        <v>3905</v>
      </c>
      <c r="I2532" s="1" t="s">
        <v>16</v>
      </c>
      <c r="L2532" t="e">
        <f t="shared" si="39"/>
        <v>#N/A</v>
      </c>
    </row>
    <row r="2533" hidden="1" spans="1:12">
      <c r="A2533" s="1" t="s">
        <v>46</v>
      </c>
      <c r="B2533" s="1" t="s">
        <v>47</v>
      </c>
      <c r="C2533" s="2">
        <v>46109.9644655671</v>
      </c>
      <c r="D2533" s="2">
        <v>46110.0008223843</v>
      </c>
      <c r="E2533" s="1" t="s">
        <v>1169</v>
      </c>
      <c r="F2533" s="1" t="s">
        <v>13</v>
      </c>
      <c r="G2533" s="1" t="s">
        <v>109</v>
      </c>
      <c r="H2533" s="1" t="s">
        <v>110</v>
      </c>
      <c r="I2533" s="1" t="s">
        <v>23</v>
      </c>
      <c r="J2533" s="1" t="s">
        <v>111</v>
      </c>
      <c r="L2533" t="e">
        <f t="shared" si="39"/>
        <v>#N/A</v>
      </c>
    </row>
    <row r="2534" hidden="1" spans="1:12">
      <c r="A2534" s="1" t="s">
        <v>598</v>
      </c>
      <c r="B2534" s="1" t="s">
        <v>599</v>
      </c>
      <c r="C2534" s="2">
        <v>46109.9498419097</v>
      </c>
      <c r="D2534" s="2">
        <v>46110.0315893518</v>
      </c>
      <c r="E2534" s="1" t="s">
        <v>3906</v>
      </c>
      <c r="F2534" s="1" t="s">
        <v>20</v>
      </c>
      <c r="G2534" s="1" t="s">
        <v>601</v>
      </c>
      <c r="H2534" s="1" t="s">
        <v>602</v>
      </c>
      <c r="I2534" s="1" t="s">
        <v>23</v>
      </c>
      <c r="J2534" s="1" t="s">
        <v>24</v>
      </c>
      <c r="L2534" t="e">
        <f t="shared" si="39"/>
        <v>#N/A</v>
      </c>
    </row>
    <row r="2535" hidden="1" spans="1:12">
      <c r="A2535" s="1" t="s">
        <v>10</v>
      </c>
      <c r="B2535" s="1" t="s">
        <v>11</v>
      </c>
      <c r="C2535" s="2">
        <v>46109.8844529282</v>
      </c>
      <c r="D2535" s="2">
        <v>46109.9678078009</v>
      </c>
      <c r="E2535" s="1" t="s">
        <v>3907</v>
      </c>
      <c r="F2535" s="1" t="s">
        <v>28</v>
      </c>
      <c r="G2535" s="1" t="s">
        <v>14</v>
      </c>
      <c r="H2535" s="1" t="s">
        <v>15</v>
      </c>
      <c r="I2535" s="1" t="s">
        <v>16</v>
      </c>
      <c r="L2535" t="e">
        <f t="shared" si="39"/>
        <v>#N/A</v>
      </c>
    </row>
    <row r="2536" hidden="1" spans="1:12">
      <c r="A2536" s="1" t="s">
        <v>118</v>
      </c>
      <c r="B2536" s="1" t="s">
        <v>118</v>
      </c>
      <c r="C2536" s="2">
        <v>46109.8765883912</v>
      </c>
      <c r="D2536" s="2">
        <v>46110.1530961343</v>
      </c>
      <c r="E2536" s="1" t="s">
        <v>3908</v>
      </c>
      <c r="F2536" s="1" t="s">
        <v>20</v>
      </c>
      <c r="G2536" s="1" t="s">
        <v>231</v>
      </c>
      <c r="H2536" s="1" t="s">
        <v>232</v>
      </c>
      <c r="I2536" s="1" t="s">
        <v>23</v>
      </c>
      <c r="J2536" s="1" t="s">
        <v>24</v>
      </c>
      <c r="L2536" t="e">
        <f t="shared" si="39"/>
        <v>#N/A</v>
      </c>
    </row>
    <row r="2537" hidden="1" spans="1:12">
      <c r="A2537" s="1" t="s">
        <v>118</v>
      </c>
      <c r="B2537" s="1" t="s">
        <v>118</v>
      </c>
      <c r="C2537" s="2">
        <v>46109.8745726852</v>
      </c>
      <c r="D2537" s="2">
        <v>46110.0222204861</v>
      </c>
      <c r="E2537" s="1" t="s">
        <v>3909</v>
      </c>
      <c r="F2537" s="1" t="s">
        <v>20</v>
      </c>
      <c r="G2537" s="1" t="s">
        <v>154</v>
      </c>
      <c r="H2537" s="1" t="s">
        <v>155</v>
      </c>
      <c r="I2537" s="1" t="s">
        <v>23</v>
      </c>
      <c r="J2537" s="1" t="s">
        <v>24</v>
      </c>
      <c r="L2537" t="e">
        <f t="shared" si="39"/>
        <v>#N/A</v>
      </c>
    </row>
    <row r="2538" hidden="1" spans="1:12">
      <c r="A2538" s="1" t="s">
        <v>3764</v>
      </c>
      <c r="B2538" s="1" t="s">
        <v>3764</v>
      </c>
      <c r="C2538" s="2">
        <v>46109.868972338</v>
      </c>
      <c r="D2538" s="2">
        <v>46109.8776983912</v>
      </c>
      <c r="E2538" s="1" t="s">
        <v>3910</v>
      </c>
      <c r="F2538" s="1" t="s">
        <v>20</v>
      </c>
      <c r="G2538" s="1" t="s">
        <v>3765</v>
      </c>
      <c r="H2538" s="1" t="s">
        <v>3766</v>
      </c>
      <c r="I2538" s="1" t="s">
        <v>23</v>
      </c>
      <c r="J2538" s="1" t="s">
        <v>24</v>
      </c>
      <c r="L2538" t="e">
        <f t="shared" si="39"/>
        <v>#N/A</v>
      </c>
    </row>
    <row r="2539" hidden="1" spans="1:12">
      <c r="A2539" s="1" t="s">
        <v>56</v>
      </c>
      <c r="B2539" s="1" t="s">
        <v>57</v>
      </c>
      <c r="C2539" s="2">
        <v>46109.8645545949</v>
      </c>
      <c r="D2539" s="2">
        <v>46109.9731938542</v>
      </c>
      <c r="E2539" s="1" t="s">
        <v>3911</v>
      </c>
      <c r="F2539" s="1" t="s">
        <v>20</v>
      </c>
      <c r="G2539" s="1" t="s">
        <v>2646</v>
      </c>
      <c r="H2539" s="1" t="s">
        <v>2647</v>
      </c>
      <c r="I2539" s="1" t="s">
        <v>16</v>
      </c>
      <c r="L2539" t="e">
        <f t="shared" si="39"/>
        <v>#N/A</v>
      </c>
    </row>
    <row r="2540" hidden="1" spans="1:12">
      <c r="A2540" s="1" t="s">
        <v>118</v>
      </c>
      <c r="B2540" s="1" t="s">
        <v>118</v>
      </c>
      <c r="C2540" s="2">
        <v>46109.8587439468</v>
      </c>
      <c r="D2540" s="2">
        <v>46110.2699258565</v>
      </c>
      <c r="E2540" s="1" t="s">
        <v>3912</v>
      </c>
      <c r="F2540" s="1" t="s">
        <v>20</v>
      </c>
      <c r="G2540" s="1" t="s">
        <v>120</v>
      </c>
      <c r="H2540" s="1" t="s">
        <v>121</v>
      </c>
      <c r="I2540" s="1" t="s">
        <v>23</v>
      </c>
      <c r="J2540" s="1" t="s">
        <v>24</v>
      </c>
      <c r="L2540" t="e">
        <f t="shared" si="39"/>
        <v>#N/A</v>
      </c>
    </row>
    <row r="2541" hidden="1" spans="1:12">
      <c r="A2541" s="1" t="s">
        <v>118</v>
      </c>
      <c r="B2541" s="1" t="s">
        <v>118</v>
      </c>
      <c r="C2541" s="2">
        <v>46109.8577747222</v>
      </c>
      <c r="D2541" s="2">
        <v>46109.858161088</v>
      </c>
      <c r="E2541" s="1" t="s">
        <v>1686</v>
      </c>
      <c r="F2541" s="1" t="s">
        <v>20</v>
      </c>
      <c r="G2541" s="1" t="s">
        <v>223</v>
      </c>
      <c r="H2541" s="1" t="s">
        <v>224</v>
      </c>
      <c r="I2541" s="1" t="s">
        <v>23</v>
      </c>
      <c r="J2541" s="1" t="s">
        <v>24</v>
      </c>
      <c r="L2541" t="e">
        <f t="shared" si="39"/>
        <v>#N/A</v>
      </c>
    </row>
    <row r="2542" hidden="1" spans="1:12">
      <c r="A2542" s="1" t="s">
        <v>118</v>
      </c>
      <c r="B2542" s="1" t="s">
        <v>118</v>
      </c>
      <c r="C2542" s="2">
        <v>46109.8567777662</v>
      </c>
      <c r="D2542" s="2">
        <v>46109.8576869907</v>
      </c>
      <c r="E2542" s="1" t="s">
        <v>3815</v>
      </c>
      <c r="F2542" s="1" t="s">
        <v>20</v>
      </c>
      <c r="G2542" s="1" t="s">
        <v>231</v>
      </c>
      <c r="H2542" s="1" t="s">
        <v>232</v>
      </c>
      <c r="I2542" s="1" t="s">
        <v>23</v>
      </c>
      <c r="J2542" s="1" t="s">
        <v>24</v>
      </c>
      <c r="L2542" t="e">
        <f t="shared" si="39"/>
        <v>#N/A</v>
      </c>
    </row>
    <row r="2543" hidden="1" spans="1:12">
      <c r="A2543" s="1" t="s">
        <v>118</v>
      </c>
      <c r="B2543" s="1" t="s">
        <v>118</v>
      </c>
      <c r="C2543" s="2">
        <v>46109.8552981597</v>
      </c>
      <c r="D2543" s="2">
        <v>46110.0036011111</v>
      </c>
      <c r="E2543" s="1" t="s">
        <v>3913</v>
      </c>
      <c r="F2543" s="1" t="s">
        <v>20</v>
      </c>
      <c r="G2543" s="1" t="s">
        <v>142</v>
      </c>
      <c r="H2543" s="1" t="s">
        <v>143</v>
      </c>
      <c r="I2543" s="1" t="s">
        <v>23</v>
      </c>
      <c r="J2543" s="1" t="s">
        <v>24</v>
      </c>
      <c r="L2543" t="e">
        <f t="shared" si="39"/>
        <v>#N/A</v>
      </c>
    </row>
    <row r="2544" hidden="1" spans="1:12">
      <c r="A2544" s="1" t="s">
        <v>118</v>
      </c>
      <c r="B2544" s="1" t="s">
        <v>118</v>
      </c>
      <c r="C2544" s="2">
        <v>46109.8540971412</v>
      </c>
      <c r="D2544" s="2">
        <v>46110.0035459259</v>
      </c>
      <c r="E2544" s="1" t="s">
        <v>3914</v>
      </c>
      <c r="F2544" s="1" t="s">
        <v>20</v>
      </c>
      <c r="G2544" s="1" t="s">
        <v>151</v>
      </c>
      <c r="H2544" s="1" t="s">
        <v>152</v>
      </c>
      <c r="I2544" s="1" t="s">
        <v>23</v>
      </c>
      <c r="J2544" s="1" t="s">
        <v>24</v>
      </c>
      <c r="L2544" t="e">
        <f t="shared" si="39"/>
        <v>#N/A</v>
      </c>
    </row>
    <row r="2545" hidden="1" spans="1:12">
      <c r="A2545" s="1" t="s">
        <v>118</v>
      </c>
      <c r="B2545" s="1" t="s">
        <v>118</v>
      </c>
      <c r="C2545" s="2">
        <v>46109.8540325347</v>
      </c>
      <c r="D2545" s="2">
        <v>46110.0223350926</v>
      </c>
      <c r="E2545" s="1" t="s">
        <v>3915</v>
      </c>
      <c r="F2545" s="1" t="s">
        <v>20</v>
      </c>
      <c r="G2545" s="1" t="s">
        <v>145</v>
      </c>
      <c r="H2545" s="1" t="s">
        <v>146</v>
      </c>
      <c r="I2545" s="1" t="s">
        <v>23</v>
      </c>
      <c r="J2545" s="1" t="s">
        <v>24</v>
      </c>
      <c r="L2545" t="e">
        <f t="shared" si="39"/>
        <v>#N/A</v>
      </c>
    </row>
    <row r="2546" hidden="1" spans="1:12">
      <c r="A2546" s="1" t="s">
        <v>118</v>
      </c>
      <c r="B2546" s="1" t="s">
        <v>118</v>
      </c>
      <c r="C2546" s="2">
        <v>46109.8540275231</v>
      </c>
      <c r="D2546" s="2">
        <v>46110.0037596991</v>
      </c>
      <c r="E2546" s="1" t="s">
        <v>3916</v>
      </c>
      <c r="F2546" s="1" t="s">
        <v>20</v>
      </c>
      <c r="G2546" s="1" t="s">
        <v>149</v>
      </c>
      <c r="H2546" s="1" t="s">
        <v>150</v>
      </c>
      <c r="I2546" s="1" t="s">
        <v>23</v>
      </c>
      <c r="J2546" s="1" t="s">
        <v>24</v>
      </c>
      <c r="L2546" t="e">
        <f t="shared" si="39"/>
        <v>#N/A</v>
      </c>
    </row>
    <row r="2547" hidden="1" spans="1:12">
      <c r="A2547" s="1" t="s">
        <v>118</v>
      </c>
      <c r="B2547" s="1" t="s">
        <v>118</v>
      </c>
      <c r="C2547" s="2">
        <v>46109.8540062616</v>
      </c>
      <c r="D2547" s="2">
        <v>46109.8564539815</v>
      </c>
      <c r="E2547" s="1" t="s">
        <v>1705</v>
      </c>
      <c r="F2547" s="1" t="s">
        <v>20</v>
      </c>
      <c r="G2547" s="1" t="s">
        <v>154</v>
      </c>
      <c r="H2547" s="1" t="s">
        <v>155</v>
      </c>
      <c r="I2547" s="1" t="s">
        <v>23</v>
      </c>
      <c r="J2547" s="1" t="s">
        <v>24</v>
      </c>
      <c r="L2547" t="e">
        <f t="shared" si="39"/>
        <v>#N/A</v>
      </c>
    </row>
    <row r="2548" hidden="1" spans="1:12">
      <c r="A2548" s="1" t="s">
        <v>118</v>
      </c>
      <c r="B2548" s="1" t="s">
        <v>118</v>
      </c>
      <c r="C2548" s="2">
        <v>46109.8539837153</v>
      </c>
      <c r="D2548" s="2">
        <v>46109.8560188773</v>
      </c>
      <c r="E2548" s="1" t="s">
        <v>638</v>
      </c>
      <c r="F2548" s="1" t="s">
        <v>20</v>
      </c>
      <c r="G2548" s="1" t="s">
        <v>120</v>
      </c>
      <c r="H2548" s="1" t="s">
        <v>121</v>
      </c>
      <c r="I2548" s="1" t="s">
        <v>23</v>
      </c>
      <c r="J2548" s="1" t="s">
        <v>24</v>
      </c>
      <c r="L2548" t="e">
        <f t="shared" si="39"/>
        <v>#N/A</v>
      </c>
    </row>
    <row r="2549" hidden="1" spans="1:12">
      <c r="A2549" s="1" t="s">
        <v>3764</v>
      </c>
      <c r="B2549" s="1" t="s">
        <v>3764</v>
      </c>
      <c r="C2549" s="2">
        <v>46109.8485988773</v>
      </c>
      <c r="D2549" s="2">
        <v>46109.8688041435</v>
      </c>
      <c r="E2549" s="1" t="s">
        <v>3917</v>
      </c>
      <c r="F2549" s="1" t="s">
        <v>20</v>
      </c>
      <c r="G2549" s="1" t="s">
        <v>3765</v>
      </c>
      <c r="H2549" s="1" t="s">
        <v>3766</v>
      </c>
      <c r="I2549" s="1" t="s">
        <v>23</v>
      </c>
      <c r="J2549" s="1" t="s">
        <v>24</v>
      </c>
      <c r="L2549" t="e">
        <f t="shared" si="39"/>
        <v>#N/A</v>
      </c>
    </row>
    <row r="2550" hidden="1" spans="1:12">
      <c r="A2550" s="1" t="s">
        <v>736</v>
      </c>
      <c r="B2550" s="1" t="s">
        <v>737</v>
      </c>
      <c r="C2550" s="2">
        <v>46109.8450569213</v>
      </c>
      <c r="D2550" s="2">
        <v>46109.8485044329</v>
      </c>
      <c r="E2550" s="1" t="s">
        <v>3918</v>
      </c>
      <c r="F2550" s="1" t="s">
        <v>20</v>
      </c>
      <c r="G2550" s="1" t="s">
        <v>966</v>
      </c>
      <c r="H2550" s="1" t="s">
        <v>967</v>
      </c>
      <c r="I2550" s="1" t="s">
        <v>23</v>
      </c>
      <c r="J2550" s="1" t="s">
        <v>24</v>
      </c>
      <c r="L2550" t="e">
        <f t="shared" si="39"/>
        <v>#N/A</v>
      </c>
    </row>
    <row r="2551" hidden="1" spans="1:12">
      <c r="A2551" s="1" t="s">
        <v>1271</v>
      </c>
      <c r="B2551" s="1" t="s">
        <v>1271</v>
      </c>
      <c r="C2551" s="2">
        <v>46109.8221430324</v>
      </c>
      <c r="D2551" s="2">
        <v>46109.8250534144</v>
      </c>
      <c r="E2551" s="1" t="s">
        <v>3806</v>
      </c>
      <c r="F2551" s="1" t="s">
        <v>20</v>
      </c>
      <c r="G2551" s="1" t="s">
        <v>1273</v>
      </c>
      <c r="H2551" s="1" t="s">
        <v>1273</v>
      </c>
      <c r="I2551" s="1" t="s">
        <v>23</v>
      </c>
      <c r="J2551" s="1" t="s">
        <v>24</v>
      </c>
      <c r="L2551" t="e">
        <f t="shared" si="39"/>
        <v>#N/A</v>
      </c>
    </row>
    <row r="2552" hidden="1" spans="1:12">
      <c r="A2552" s="1" t="s">
        <v>366</v>
      </c>
      <c r="B2552" s="1" t="s">
        <v>366</v>
      </c>
      <c r="C2552" s="2">
        <v>46109.8121621065</v>
      </c>
      <c r="D2552" s="2">
        <v>46109.8339612732</v>
      </c>
      <c r="E2552" s="1" t="s">
        <v>3919</v>
      </c>
      <c r="F2552" s="1" t="s">
        <v>20</v>
      </c>
      <c r="G2552" s="1" t="s">
        <v>368</v>
      </c>
      <c r="H2552" s="1" t="s">
        <v>369</v>
      </c>
      <c r="I2552" s="1" t="s">
        <v>23</v>
      </c>
      <c r="J2552" s="1" t="s">
        <v>24</v>
      </c>
      <c r="L2552" t="e">
        <f t="shared" si="39"/>
        <v>#N/A</v>
      </c>
    </row>
    <row r="2553" hidden="1" spans="1:12">
      <c r="A2553" s="1" t="s">
        <v>18</v>
      </c>
      <c r="B2553" s="1" t="s">
        <v>18</v>
      </c>
      <c r="C2553" s="2">
        <v>46109.8120386111</v>
      </c>
      <c r="D2553" s="2">
        <v>46109.9601845255</v>
      </c>
      <c r="E2553" s="1" t="s">
        <v>3920</v>
      </c>
      <c r="F2553" s="1" t="s">
        <v>20</v>
      </c>
      <c r="G2553" s="1" t="s">
        <v>21</v>
      </c>
      <c r="H2553" s="1" t="s">
        <v>22</v>
      </c>
      <c r="I2553" s="1" t="s">
        <v>23</v>
      </c>
      <c r="J2553" s="1" t="s">
        <v>24</v>
      </c>
      <c r="L2553" t="e">
        <f t="shared" si="39"/>
        <v>#N/A</v>
      </c>
    </row>
    <row r="2554" hidden="1" spans="1:12">
      <c r="A2554" s="1" t="s">
        <v>598</v>
      </c>
      <c r="B2554" s="1" t="s">
        <v>599</v>
      </c>
      <c r="C2554" s="2">
        <v>46109.8022495023</v>
      </c>
      <c r="D2554" s="2">
        <v>46109.9450904977</v>
      </c>
      <c r="E2554" s="1" t="s">
        <v>3921</v>
      </c>
      <c r="F2554" s="1" t="s">
        <v>20</v>
      </c>
      <c r="G2554" s="1" t="s">
        <v>601</v>
      </c>
      <c r="H2554" s="1" t="s">
        <v>602</v>
      </c>
      <c r="I2554" s="1" t="s">
        <v>23</v>
      </c>
      <c r="J2554" s="1" t="s">
        <v>24</v>
      </c>
      <c r="L2554" t="e">
        <f t="shared" si="39"/>
        <v>#N/A</v>
      </c>
    </row>
    <row r="2555" hidden="1" spans="1:12">
      <c r="A2555" s="1" t="s">
        <v>2072</v>
      </c>
      <c r="B2555" s="1" t="s">
        <v>2072</v>
      </c>
      <c r="C2555" s="2">
        <v>46109.7872527662</v>
      </c>
      <c r="D2555" s="2">
        <v>46110.1041429398</v>
      </c>
      <c r="E2555" s="1" t="s">
        <v>3922</v>
      </c>
      <c r="F2555" s="1" t="s">
        <v>20</v>
      </c>
      <c r="G2555" s="1" t="s">
        <v>3923</v>
      </c>
      <c r="H2555" s="1" t="s">
        <v>3924</v>
      </c>
      <c r="I2555" s="1" t="s">
        <v>16</v>
      </c>
      <c r="L2555" t="e">
        <f t="shared" si="39"/>
        <v>#N/A</v>
      </c>
    </row>
    <row r="2556" hidden="1" spans="1:12">
      <c r="A2556" s="1" t="s">
        <v>2072</v>
      </c>
      <c r="B2556" s="1" t="s">
        <v>2072</v>
      </c>
      <c r="C2556" s="2">
        <v>46109.7831783912</v>
      </c>
      <c r="D2556" s="2">
        <v>46109.9204556944</v>
      </c>
      <c r="E2556" s="1" t="s">
        <v>3707</v>
      </c>
      <c r="F2556" s="1" t="s">
        <v>20</v>
      </c>
      <c r="G2556" s="1" t="s">
        <v>3904</v>
      </c>
      <c r="H2556" s="1" t="s">
        <v>3905</v>
      </c>
      <c r="I2556" s="1" t="s">
        <v>16</v>
      </c>
      <c r="L2556" t="e">
        <f t="shared" si="39"/>
        <v>#N/A</v>
      </c>
    </row>
    <row r="2557" hidden="1" spans="1:12">
      <c r="A2557" s="1" t="s">
        <v>2625</v>
      </c>
      <c r="B2557" s="1" t="s">
        <v>2625</v>
      </c>
      <c r="C2557" s="2">
        <v>46109.7716530324</v>
      </c>
      <c r="D2557" s="2">
        <v>46110.0257444907</v>
      </c>
      <c r="E2557" s="1" t="s">
        <v>3925</v>
      </c>
      <c r="F2557" s="1" t="s">
        <v>20</v>
      </c>
      <c r="G2557" s="1" t="s">
        <v>3926</v>
      </c>
      <c r="H2557" s="1" t="s">
        <v>3927</v>
      </c>
      <c r="I2557" s="1" t="s">
        <v>23</v>
      </c>
      <c r="J2557" s="1" t="s">
        <v>24</v>
      </c>
      <c r="L2557" t="e">
        <f t="shared" si="39"/>
        <v>#N/A</v>
      </c>
    </row>
    <row r="2558" hidden="1" spans="1:12">
      <c r="A2558" s="1" t="s">
        <v>52</v>
      </c>
      <c r="B2558" s="1" t="s">
        <v>53</v>
      </c>
      <c r="C2558" s="2">
        <v>46109.753434838</v>
      </c>
      <c r="D2558" s="2">
        <v>46109.8794810185</v>
      </c>
      <c r="E2558" s="1" t="s">
        <v>3928</v>
      </c>
      <c r="F2558" s="1" t="s">
        <v>3836</v>
      </c>
      <c r="G2558" s="1" t="s">
        <v>2304</v>
      </c>
      <c r="H2558" s="1" t="s">
        <v>2305</v>
      </c>
      <c r="I2558" s="1" t="s">
        <v>16</v>
      </c>
      <c r="L2558" t="e">
        <f t="shared" si="39"/>
        <v>#N/A</v>
      </c>
    </row>
    <row r="2559" hidden="1" spans="1:12">
      <c r="A2559" s="1" t="s">
        <v>52</v>
      </c>
      <c r="B2559" s="1" t="s">
        <v>53</v>
      </c>
      <c r="C2559" s="2">
        <v>46109.7527746875</v>
      </c>
      <c r="D2559" s="2">
        <v>46109.7584152662</v>
      </c>
      <c r="E2559" s="1" t="s">
        <v>2622</v>
      </c>
      <c r="F2559" s="1" t="s">
        <v>3836</v>
      </c>
      <c r="G2559" s="1" t="s">
        <v>2161</v>
      </c>
      <c r="H2559" s="1" t="s">
        <v>2162</v>
      </c>
      <c r="I2559" s="1" t="s">
        <v>16</v>
      </c>
      <c r="L2559" t="e">
        <f t="shared" si="39"/>
        <v>#N/A</v>
      </c>
    </row>
    <row r="2560" hidden="1" spans="1:12">
      <c r="A2560" s="1" t="s">
        <v>52</v>
      </c>
      <c r="B2560" s="1" t="s">
        <v>53</v>
      </c>
      <c r="C2560" s="2">
        <v>46109.7493177083</v>
      </c>
      <c r="D2560" s="2">
        <v>46109.7497460764</v>
      </c>
      <c r="E2560" s="1" t="s">
        <v>1717</v>
      </c>
      <c r="F2560" s="1" t="s">
        <v>3836</v>
      </c>
      <c r="G2560" s="1" t="s">
        <v>2304</v>
      </c>
      <c r="H2560" s="1" t="s">
        <v>2305</v>
      </c>
      <c r="I2560" s="1" t="s">
        <v>16</v>
      </c>
      <c r="L2560" t="e">
        <f t="shared" si="39"/>
        <v>#N/A</v>
      </c>
    </row>
    <row r="2561" hidden="1" spans="1:12">
      <c r="A2561" s="1" t="s">
        <v>733</v>
      </c>
      <c r="B2561" s="1" t="s">
        <v>733</v>
      </c>
      <c r="C2561" s="2">
        <v>46109.7483741319</v>
      </c>
      <c r="D2561" s="2">
        <v>46109.8397451852</v>
      </c>
      <c r="E2561" s="1" t="s">
        <v>3929</v>
      </c>
      <c r="F2561" s="1" t="s">
        <v>20</v>
      </c>
      <c r="G2561" s="1" t="s">
        <v>1350</v>
      </c>
      <c r="H2561" s="1" t="s">
        <v>1351</v>
      </c>
      <c r="I2561" s="1" t="s">
        <v>23</v>
      </c>
      <c r="J2561" s="1" t="s">
        <v>24</v>
      </c>
      <c r="L2561" t="e">
        <f t="shared" si="39"/>
        <v>#N/A</v>
      </c>
    </row>
    <row r="2562" hidden="1" spans="1:12">
      <c r="A2562" s="1" t="s">
        <v>52</v>
      </c>
      <c r="B2562" s="1" t="s">
        <v>53</v>
      </c>
      <c r="C2562" s="2">
        <v>46109.7468583449</v>
      </c>
      <c r="D2562" s="2">
        <v>46109.7497610532</v>
      </c>
      <c r="E2562" s="1" t="s">
        <v>3930</v>
      </c>
      <c r="F2562" s="1" t="s">
        <v>3836</v>
      </c>
      <c r="G2562" s="1" t="s">
        <v>2161</v>
      </c>
      <c r="H2562" s="1" t="s">
        <v>2162</v>
      </c>
      <c r="I2562" s="1" t="s">
        <v>16</v>
      </c>
      <c r="L2562" t="e">
        <f t="shared" si="39"/>
        <v>#N/A</v>
      </c>
    </row>
    <row r="2563" hidden="1" spans="1:12">
      <c r="A2563" s="1" t="s">
        <v>52</v>
      </c>
      <c r="B2563" s="1" t="s">
        <v>53</v>
      </c>
      <c r="C2563" s="2">
        <v>46109.7429597917</v>
      </c>
      <c r="D2563" s="2">
        <v>46110.0105086111</v>
      </c>
      <c r="E2563" s="1" t="s">
        <v>3931</v>
      </c>
      <c r="F2563" s="1" t="s">
        <v>20</v>
      </c>
      <c r="G2563" s="1" t="s">
        <v>127</v>
      </c>
      <c r="H2563" s="1" t="s">
        <v>128</v>
      </c>
      <c r="I2563" s="1" t="s">
        <v>23</v>
      </c>
      <c r="J2563" s="1" t="s">
        <v>24</v>
      </c>
      <c r="L2563" t="e">
        <f t="shared" ref="L2563:L2626" si="40">VLOOKUP(H:H,K:K,1,FALSE)</f>
        <v>#N/A</v>
      </c>
    </row>
    <row r="2564" hidden="1" spans="1:12">
      <c r="A2564" s="1" t="s">
        <v>52</v>
      </c>
      <c r="B2564" s="1" t="s">
        <v>53</v>
      </c>
      <c r="C2564" s="2">
        <v>46109.7384046065</v>
      </c>
      <c r="D2564" s="2">
        <v>46109.742267662</v>
      </c>
      <c r="E2564" s="1" t="s">
        <v>1278</v>
      </c>
      <c r="F2564" s="1" t="s">
        <v>3836</v>
      </c>
      <c r="G2564" s="1" t="s">
        <v>2161</v>
      </c>
      <c r="H2564" s="1" t="s">
        <v>2162</v>
      </c>
      <c r="I2564" s="1" t="s">
        <v>16</v>
      </c>
      <c r="L2564" t="e">
        <f t="shared" si="40"/>
        <v>#N/A</v>
      </c>
    </row>
    <row r="2565" hidden="1" spans="1:12">
      <c r="A2565" s="1" t="s">
        <v>2625</v>
      </c>
      <c r="B2565" s="1" t="s">
        <v>2625</v>
      </c>
      <c r="C2565" s="2">
        <v>46109.7356152315</v>
      </c>
      <c r="D2565" s="2">
        <v>46110.0257931944</v>
      </c>
      <c r="E2565" s="1" t="s">
        <v>3932</v>
      </c>
      <c r="F2565" s="1" t="s">
        <v>20</v>
      </c>
      <c r="G2565" s="1" t="s">
        <v>2627</v>
      </c>
      <c r="H2565" s="1" t="s">
        <v>2628</v>
      </c>
      <c r="I2565" s="1" t="s">
        <v>23</v>
      </c>
      <c r="J2565" s="1" t="s">
        <v>24</v>
      </c>
      <c r="L2565" t="e">
        <f t="shared" si="40"/>
        <v>#N/A</v>
      </c>
    </row>
    <row r="2566" hidden="1" spans="1:12">
      <c r="A2566" s="1" t="s">
        <v>18</v>
      </c>
      <c r="B2566" s="1" t="s">
        <v>18</v>
      </c>
      <c r="C2566" s="2">
        <v>46109.7323591435</v>
      </c>
      <c r="D2566" s="2">
        <v>46109.8057523611</v>
      </c>
      <c r="E2566" s="1" t="s">
        <v>3933</v>
      </c>
      <c r="F2566" s="1" t="s">
        <v>20</v>
      </c>
      <c r="G2566" s="1" t="s">
        <v>21</v>
      </c>
      <c r="H2566" s="1" t="s">
        <v>22</v>
      </c>
      <c r="I2566" s="1" t="s">
        <v>23</v>
      </c>
      <c r="J2566" s="1" t="s">
        <v>24</v>
      </c>
      <c r="L2566" t="e">
        <f t="shared" si="40"/>
        <v>#N/A</v>
      </c>
    </row>
    <row r="2567" hidden="1" spans="1:12">
      <c r="A2567" s="1" t="s">
        <v>2625</v>
      </c>
      <c r="B2567" s="1" t="s">
        <v>2625</v>
      </c>
      <c r="C2567" s="2">
        <v>46109.714641412</v>
      </c>
      <c r="D2567" s="2">
        <v>46109.9087973495</v>
      </c>
      <c r="E2567" s="1" t="s">
        <v>3934</v>
      </c>
      <c r="F2567" s="1" t="s">
        <v>20</v>
      </c>
      <c r="G2567" s="1" t="s">
        <v>3935</v>
      </c>
      <c r="H2567" s="1" t="s">
        <v>3936</v>
      </c>
      <c r="I2567" s="1" t="s">
        <v>23</v>
      </c>
      <c r="J2567" s="1" t="s">
        <v>24</v>
      </c>
      <c r="L2567" t="e">
        <f t="shared" si="40"/>
        <v>#N/A</v>
      </c>
    </row>
    <row r="2568" hidden="1" spans="1:12">
      <c r="A2568" s="1" t="s">
        <v>46</v>
      </c>
      <c r="B2568" s="1" t="s">
        <v>47</v>
      </c>
      <c r="C2568" s="2">
        <v>46109.7136006019</v>
      </c>
      <c r="D2568" s="2">
        <v>46109.7586827778</v>
      </c>
      <c r="E2568" s="1" t="s">
        <v>3937</v>
      </c>
      <c r="F2568" s="1" t="s">
        <v>13</v>
      </c>
      <c r="G2568" s="1" t="s">
        <v>109</v>
      </c>
      <c r="H2568" s="1" t="s">
        <v>110</v>
      </c>
      <c r="I2568" s="1" t="s">
        <v>23</v>
      </c>
      <c r="J2568" s="1" t="s">
        <v>111</v>
      </c>
      <c r="L2568" t="e">
        <f t="shared" si="40"/>
        <v>#N/A</v>
      </c>
    </row>
    <row r="2569" hidden="1" spans="1:12">
      <c r="A2569" s="1" t="s">
        <v>56</v>
      </c>
      <c r="B2569" s="1" t="s">
        <v>57</v>
      </c>
      <c r="C2569" s="2">
        <v>46109.6872658449</v>
      </c>
      <c r="D2569" s="2">
        <v>46109.9731866898</v>
      </c>
      <c r="E2569" s="1" t="s">
        <v>3938</v>
      </c>
      <c r="F2569" s="1" t="s">
        <v>20</v>
      </c>
      <c r="G2569" s="1" t="s">
        <v>65</v>
      </c>
      <c r="H2569" s="1" t="s">
        <v>66</v>
      </c>
      <c r="I2569" s="1" t="s">
        <v>16</v>
      </c>
      <c r="L2569" t="e">
        <f t="shared" si="40"/>
        <v>#N/A</v>
      </c>
    </row>
    <row r="2570" hidden="1" spans="1:12">
      <c r="A2570" s="1" t="s">
        <v>598</v>
      </c>
      <c r="B2570" s="1" t="s">
        <v>599</v>
      </c>
      <c r="C2570" s="2">
        <v>46109.6836030903</v>
      </c>
      <c r="D2570" s="2">
        <v>46109.7975291667</v>
      </c>
      <c r="E2570" s="1" t="s">
        <v>3939</v>
      </c>
      <c r="F2570" s="1" t="s">
        <v>20</v>
      </c>
      <c r="G2570" s="1" t="s">
        <v>601</v>
      </c>
      <c r="H2570" s="1" t="s">
        <v>602</v>
      </c>
      <c r="I2570" s="1" t="s">
        <v>23</v>
      </c>
      <c r="J2570" s="1" t="s">
        <v>24</v>
      </c>
      <c r="L2570" t="e">
        <f t="shared" si="40"/>
        <v>#N/A</v>
      </c>
    </row>
    <row r="2571" hidden="1" spans="1:12">
      <c r="A2571" s="1" t="s">
        <v>67</v>
      </c>
      <c r="B2571" s="1" t="s">
        <v>67</v>
      </c>
      <c r="C2571" s="2">
        <v>46109.6776508102</v>
      </c>
      <c r="D2571" s="2">
        <v>46109.9164294444</v>
      </c>
      <c r="E2571" s="1" t="s">
        <v>3940</v>
      </c>
      <c r="F2571" s="1" t="s">
        <v>20</v>
      </c>
      <c r="G2571" s="1" t="s">
        <v>623</v>
      </c>
      <c r="H2571" s="1" t="s">
        <v>2583</v>
      </c>
      <c r="I2571" s="1" t="s">
        <v>23</v>
      </c>
      <c r="J2571" s="1" t="s">
        <v>24</v>
      </c>
      <c r="L2571" t="e">
        <f t="shared" si="40"/>
        <v>#N/A</v>
      </c>
    </row>
    <row r="2572" hidden="1" spans="1:12">
      <c r="A2572" s="1" t="s">
        <v>1961</v>
      </c>
      <c r="B2572" s="1" t="s">
        <v>1962</v>
      </c>
      <c r="C2572" s="2">
        <v>46109.6722738542</v>
      </c>
      <c r="D2572" s="2">
        <v>46109.7820210417</v>
      </c>
      <c r="E2572" s="1" t="s">
        <v>3941</v>
      </c>
      <c r="F2572" s="1" t="s">
        <v>20</v>
      </c>
      <c r="G2572" s="1" t="s">
        <v>1963</v>
      </c>
      <c r="H2572" s="1" t="s">
        <v>1964</v>
      </c>
      <c r="I2572" s="1" t="s">
        <v>23</v>
      </c>
      <c r="J2572" s="1" t="s">
        <v>24</v>
      </c>
      <c r="L2572" t="e">
        <f t="shared" si="40"/>
        <v>#N/A</v>
      </c>
    </row>
    <row r="2573" hidden="1" spans="1:12">
      <c r="A2573" s="1" t="s">
        <v>1016</v>
      </c>
      <c r="B2573" s="1" t="s">
        <v>1017</v>
      </c>
      <c r="C2573" s="2">
        <v>46109.6656153704</v>
      </c>
      <c r="D2573" s="2">
        <v>46109.6872792245</v>
      </c>
      <c r="E2573" s="1" t="s">
        <v>3942</v>
      </c>
      <c r="F2573" s="1" t="s">
        <v>20</v>
      </c>
      <c r="G2573" s="1" t="s">
        <v>1019</v>
      </c>
      <c r="H2573" s="1" t="s">
        <v>1020</v>
      </c>
      <c r="I2573" s="1" t="s">
        <v>23</v>
      </c>
      <c r="J2573" s="1" t="s">
        <v>24</v>
      </c>
      <c r="L2573" t="e">
        <f t="shared" si="40"/>
        <v>#N/A</v>
      </c>
    </row>
    <row r="2574" hidden="1" spans="1:12">
      <c r="A2574" s="1" t="s">
        <v>37</v>
      </c>
      <c r="B2574" s="1" t="s">
        <v>37</v>
      </c>
      <c r="C2574" s="2">
        <v>46109.6629086227</v>
      </c>
      <c r="D2574" s="2">
        <v>46109.782045706</v>
      </c>
      <c r="E2574" s="1" t="s">
        <v>3943</v>
      </c>
      <c r="F2574" s="1" t="s">
        <v>20</v>
      </c>
      <c r="G2574" s="1" t="s">
        <v>39</v>
      </c>
      <c r="H2574" s="1" t="s">
        <v>40</v>
      </c>
      <c r="I2574" s="1" t="s">
        <v>23</v>
      </c>
      <c r="J2574" s="1" t="s">
        <v>24</v>
      </c>
      <c r="L2574" t="e">
        <f t="shared" si="40"/>
        <v>#N/A</v>
      </c>
    </row>
    <row r="2575" hidden="1" spans="1:12">
      <c r="A2575" s="1" t="s">
        <v>52</v>
      </c>
      <c r="B2575" s="1" t="s">
        <v>53</v>
      </c>
      <c r="C2575" s="2">
        <v>46109.6576408333</v>
      </c>
      <c r="D2575" s="2">
        <v>46109.7070389699</v>
      </c>
      <c r="E2575" s="1" t="s">
        <v>3944</v>
      </c>
      <c r="F2575" s="1" t="s">
        <v>3836</v>
      </c>
      <c r="G2575" s="1" t="s">
        <v>862</v>
      </c>
      <c r="H2575" s="1" t="s">
        <v>863</v>
      </c>
      <c r="I2575" s="1" t="s">
        <v>23</v>
      </c>
      <c r="J2575" s="1" t="s">
        <v>24</v>
      </c>
      <c r="L2575" t="e">
        <f t="shared" si="40"/>
        <v>#N/A</v>
      </c>
    </row>
    <row r="2576" hidden="1" spans="1:12">
      <c r="A2576" s="1" t="s">
        <v>52</v>
      </c>
      <c r="B2576" s="1" t="s">
        <v>53</v>
      </c>
      <c r="C2576" s="2">
        <v>46109.6569989005</v>
      </c>
      <c r="D2576" s="2">
        <v>46109.6621712963</v>
      </c>
      <c r="E2576" s="1" t="s">
        <v>3945</v>
      </c>
      <c r="F2576" s="1" t="s">
        <v>3836</v>
      </c>
      <c r="G2576" s="1" t="s">
        <v>493</v>
      </c>
      <c r="H2576" s="1" t="s">
        <v>494</v>
      </c>
      <c r="I2576" s="1" t="s">
        <v>16</v>
      </c>
      <c r="L2576" t="e">
        <f t="shared" si="40"/>
        <v>#N/A</v>
      </c>
    </row>
    <row r="2577" hidden="1" spans="1:12">
      <c r="A2577" s="1" t="s">
        <v>18</v>
      </c>
      <c r="B2577" s="1" t="s">
        <v>18</v>
      </c>
      <c r="C2577" s="2">
        <v>46109.6544010995</v>
      </c>
      <c r="D2577" s="2">
        <v>46109.6769387153</v>
      </c>
      <c r="E2577" s="1" t="s">
        <v>3946</v>
      </c>
      <c r="F2577" s="1" t="s">
        <v>20</v>
      </c>
      <c r="G2577" s="1" t="s">
        <v>21</v>
      </c>
      <c r="H2577" s="1" t="s">
        <v>22</v>
      </c>
      <c r="I2577" s="1" t="s">
        <v>23</v>
      </c>
      <c r="J2577" s="1" t="s">
        <v>24</v>
      </c>
      <c r="L2577" t="e">
        <f t="shared" si="40"/>
        <v>#N/A</v>
      </c>
    </row>
    <row r="2578" hidden="1" spans="1:12">
      <c r="A2578" s="1" t="s">
        <v>1961</v>
      </c>
      <c r="B2578" s="1" t="s">
        <v>1962</v>
      </c>
      <c r="C2578" s="2">
        <v>46109.6495728125</v>
      </c>
      <c r="D2578" s="2">
        <v>46109.6679679745</v>
      </c>
      <c r="E2578" s="1" t="s">
        <v>3947</v>
      </c>
      <c r="F2578" s="1" t="s">
        <v>20</v>
      </c>
      <c r="G2578" s="1" t="s">
        <v>1963</v>
      </c>
      <c r="H2578" s="1" t="s">
        <v>1964</v>
      </c>
      <c r="I2578" s="1" t="s">
        <v>23</v>
      </c>
      <c r="J2578" s="1" t="s">
        <v>24</v>
      </c>
      <c r="L2578" t="e">
        <f t="shared" si="40"/>
        <v>#N/A</v>
      </c>
    </row>
    <row r="2579" hidden="1" spans="1:12">
      <c r="A2579" s="1" t="s">
        <v>1961</v>
      </c>
      <c r="B2579" s="1" t="s">
        <v>1962</v>
      </c>
      <c r="C2579" s="2">
        <v>46109.647328044</v>
      </c>
      <c r="D2579" s="2">
        <v>46109.6492965509</v>
      </c>
      <c r="E2579" s="1" t="s">
        <v>3372</v>
      </c>
      <c r="F2579" s="1" t="s">
        <v>20</v>
      </c>
      <c r="G2579" s="1" t="s">
        <v>1969</v>
      </c>
      <c r="H2579" s="1" t="s">
        <v>1970</v>
      </c>
      <c r="I2579" s="1" t="s">
        <v>23</v>
      </c>
      <c r="J2579" s="1" t="s">
        <v>24</v>
      </c>
      <c r="L2579" t="e">
        <f t="shared" si="40"/>
        <v>#N/A</v>
      </c>
    </row>
    <row r="2580" hidden="1" spans="1:12">
      <c r="A2580" s="1" t="s">
        <v>411</v>
      </c>
      <c r="B2580" s="1" t="s">
        <v>412</v>
      </c>
      <c r="C2580" s="2">
        <v>46109.6451564815</v>
      </c>
      <c r="D2580" s="2">
        <v>46109.6663238542</v>
      </c>
      <c r="E2580" s="1" t="s">
        <v>3469</v>
      </c>
      <c r="F2580" s="1" t="s">
        <v>3836</v>
      </c>
      <c r="G2580" s="1" t="s">
        <v>800</v>
      </c>
      <c r="H2580" s="1" t="s">
        <v>801</v>
      </c>
      <c r="I2580" s="1" t="s">
        <v>16</v>
      </c>
      <c r="L2580" t="e">
        <f t="shared" si="40"/>
        <v>#N/A</v>
      </c>
    </row>
    <row r="2581" hidden="1" spans="1:12">
      <c r="A2581" s="1" t="s">
        <v>696</v>
      </c>
      <c r="B2581" s="1" t="s">
        <v>697</v>
      </c>
      <c r="C2581" s="2">
        <v>46109.6367978125</v>
      </c>
      <c r="D2581" s="2">
        <v>46109.6872791667</v>
      </c>
      <c r="E2581" s="1" t="s">
        <v>3948</v>
      </c>
      <c r="F2581" s="1" t="s">
        <v>20</v>
      </c>
      <c r="G2581" s="1" t="s">
        <v>699</v>
      </c>
      <c r="H2581" s="1" t="s">
        <v>700</v>
      </c>
      <c r="I2581" s="1" t="s">
        <v>23</v>
      </c>
      <c r="J2581" s="1" t="s">
        <v>24</v>
      </c>
      <c r="L2581" t="e">
        <f t="shared" si="40"/>
        <v>#N/A</v>
      </c>
    </row>
    <row r="2582" hidden="1" spans="1:12">
      <c r="A2582" s="1" t="s">
        <v>366</v>
      </c>
      <c r="B2582" s="1" t="s">
        <v>366</v>
      </c>
      <c r="C2582" s="2">
        <v>46109.6191339468</v>
      </c>
      <c r="D2582" s="2">
        <v>46109.6836785301</v>
      </c>
      <c r="E2582" s="1" t="s">
        <v>3949</v>
      </c>
      <c r="F2582" s="1" t="s">
        <v>20</v>
      </c>
      <c r="G2582" s="1" t="s">
        <v>368</v>
      </c>
      <c r="H2582" s="1" t="s">
        <v>369</v>
      </c>
      <c r="I2582" s="1" t="s">
        <v>23</v>
      </c>
      <c r="J2582" s="1" t="s">
        <v>24</v>
      </c>
      <c r="L2582" t="e">
        <f t="shared" si="40"/>
        <v>#N/A</v>
      </c>
    </row>
    <row r="2583" hidden="1" spans="1:12">
      <c r="A2583" s="1" t="s">
        <v>52</v>
      </c>
      <c r="B2583" s="1" t="s">
        <v>53</v>
      </c>
      <c r="C2583" s="2">
        <v>46109.6100801042</v>
      </c>
      <c r="D2583" s="2">
        <v>46109.615770162</v>
      </c>
      <c r="E2583" s="1" t="s">
        <v>3435</v>
      </c>
      <c r="F2583" s="1" t="s">
        <v>3836</v>
      </c>
      <c r="G2583" s="1" t="s">
        <v>493</v>
      </c>
      <c r="H2583" s="1" t="s">
        <v>494</v>
      </c>
      <c r="I2583" s="1" t="s">
        <v>16</v>
      </c>
      <c r="L2583" t="e">
        <f t="shared" si="40"/>
        <v>#N/A</v>
      </c>
    </row>
    <row r="2584" hidden="1" spans="1:12">
      <c r="A2584" s="1" t="s">
        <v>366</v>
      </c>
      <c r="B2584" s="1" t="s">
        <v>366</v>
      </c>
      <c r="C2584" s="2">
        <v>46109.6035002662</v>
      </c>
      <c r="D2584" s="2">
        <v>46109.6055228472</v>
      </c>
      <c r="E2584" s="1" t="s">
        <v>741</v>
      </c>
      <c r="F2584" s="1" t="s">
        <v>20</v>
      </c>
      <c r="G2584" s="1" t="s">
        <v>368</v>
      </c>
      <c r="H2584" s="1" t="s">
        <v>369</v>
      </c>
      <c r="I2584" s="1" t="s">
        <v>23</v>
      </c>
      <c r="J2584" s="1" t="s">
        <v>24</v>
      </c>
      <c r="L2584" t="e">
        <f t="shared" si="40"/>
        <v>#N/A</v>
      </c>
    </row>
    <row r="2585" hidden="1" spans="1:12">
      <c r="A2585" s="1" t="s">
        <v>453</v>
      </c>
      <c r="B2585" s="1" t="s">
        <v>453</v>
      </c>
      <c r="C2585" s="2">
        <v>46109.5989908681</v>
      </c>
      <c r="D2585" s="2">
        <v>46109.7328771065</v>
      </c>
      <c r="E2585" s="1" t="s">
        <v>3950</v>
      </c>
      <c r="F2585" s="1" t="s">
        <v>20</v>
      </c>
      <c r="G2585" s="1" t="s">
        <v>3330</v>
      </c>
      <c r="H2585" s="1" t="s">
        <v>3331</v>
      </c>
      <c r="I2585" s="1" t="s">
        <v>23</v>
      </c>
      <c r="J2585" s="1" t="s">
        <v>24</v>
      </c>
      <c r="L2585" t="e">
        <f t="shared" si="40"/>
        <v>#N/A</v>
      </c>
    </row>
    <row r="2586" hidden="1" spans="1:12">
      <c r="A2586" s="1" t="s">
        <v>2072</v>
      </c>
      <c r="B2586" s="1" t="s">
        <v>2072</v>
      </c>
      <c r="C2586" s="2">
        <v>46109.5938145255</v>
      </c>
      <c r="D2586" s="2">
        <v>46109.7292447106</v>
      </c>
      <c r="E2586" s="1" t="s">
        <v>3951</v>
      </c>
      <c r="F2586" s="1" t="s">
        <v>20</v>
      </c>
      <c r="G2586" s="1" t="s">
        <v>3923</v>
      </c>
      <c r="H2586" s="1" t="s">
        <v>3924</v>
      </c>
      <c r="I2586" s="1" t="s">
        <v>16</v>
      </c>
      <c r="L2586" t="e">
        <f t="shared" si="40"/>
        <v>#N/A</v>
      </c>
    </row>
    <row r="2587" hidden="1" spans="1:12">
      <c r="A2587" s="1" t="s">
        <v>2072</v>
      </c>
      <c r="B2587" s="1" t="s">
        <v>2072</v>
      </c>
      <c r="C2587" s="2">
        <v>46109.5930851042</v>
      </c>
      <c r="D2587" s="2">
        <v>46109.7290123148</v>
      </c>
      <c r="E2587" s="1" t="s">
        <v>3952</v>
      </c>
      <c r="F2587" s="1" t="s">
        <v>20</v>
      </c>
      <c r="G2587" s="1" t="s">
        <v>3904</v>
      </c>
      <c r="H2587" s="1" t="s">
        <v>3905</v>
      </c>
      <c r="I2587" s="1" t="s">
        <v>16</v>
      </c>
      <c r="L2587" t="e">
        <f t="shared" si="40"/>
        <v>#N/A</v>
      </c>
    </row>
    <row r="2588" hidden="1" spans="1:12">
      <c r="A2588" s="1" t="s">
        <v>968</v>
      </c>
      <c r="B2588" s="1" t="s">
        <v>969</v>
      </c>
      <c r="C2588" s="2">
        <v>46109.5915958565</v>
      </c>
      <c r="D2588" s="2">
        <v>46109.6360867708</v>
      </c>
      <c r="E2588" s="1" t="s">
        <v>3953</v>
      </c>
      <c r="F2588" s="1" t="s">
        <v>20</v>
      </c>
      <c r="G2588" s="1" t="s">
        <v>3954</v>
      </c>
      <c r="H2588" s="1" t="s">
        <v>3955</v>
      </c>
      <c r="I2588" s="1" t="s">
        <v>23</v>
      </c>
      <c r="J2588" s="1" t="s">
        <v>24</v>
      </c>
      <c r="L2588" t="e">
        <f t="shared" si="40"/>
        <v>#N/A</v>
      </c>
    </row>
    <row r="2589" hidden="1" spans="1:12">
      <c r="A2589" s="1" t="s">
        <v>3956</v>
      </c>
      <c r="B2589" s="1" t="s">
        <v>3957</v>
      </c>
      <c r="C2589" s="2">
        <v>46109.5851584259</v>
      </c>
      <c r="D2589" s="2">
        <v>46109.6062791204</v>
      </c>
      <c r="E2589" s="1" t="s">
        <v>3958</v>
      </c>
      <c r="F2589" s="1" t="s">
        <v>20</v>
      </c>
      <c r="G2589" s="1" t="s">
        <v>3959</v>
      </c>
      <c r="H2589" s="1" t="s">
        <v>3960</v>
      </c>
      <c r="I2589" s="1" t="s">
        <v>16</v>
      </c>
      <c r="L2589" t="e">
        <f t="shared" si="40"/>
        <v>#N/A</v>
      </c>
    </row>
    <row r="2590" hidden="1" spans="1:12">
      <c r="A2590" s="1" t="s">
        <v>163</v>
      </c>
      <c r="B2590" s="1" t="s">
        <v>164</v>
      </c>
      <c r="C2590" s="2">
        <v>46109.5715963194</v>
      </c>
      <c r="D2590" s="2">
        <v>46109.5739772106</v>
      </c>
      <c r="E2590" s="1" t="s">
        <v>1968</v>
      </c>
      <c r="F2590" s="1" t="s">
        <v>20</v>
      </c>
      <c r="G2590" s="1" t="s">
        <v>166</v>
      </c>
      <c r="H2590" s="1" t="s">
        <v>167</v>
      </c>
      <c r="I2590" s="1" t="s">
        <v>16</v>
      </c>
      <c r="L2590" t="e">
        <f t="shared" si="40"/>
        <v>#N/A</v>
      </c>
    </row>
    <row r="2591" hidden="1" spans="1:12">
      <c r="A2591" s="1" t="s">
        <v>684</v>
      </c>
      <c r="B2591" s="1" t="s">
        <v>685</v>
      </c>
      <c r="C2591" s="2">
        <v>46109.5706026389</v>
      </c>
      <c r="D2591" s="2">
        <v>46109.6041116782</v>
      </c>
      <c r="E2591" s="1" t="s">
        <v>3961</v>
      </c>
      <c r="F2591" s="1" t="s">
        <v>20</v>
      </c>
      <c r="G2591" s="1" t="s">
        <v>1480</v>
      </c>
      <c r="H2591" s="1" t="s">
        <v>1481</v>
      </c>
      <c r="I2591" s="1" t="s">
        <v>23</v>
      </c>
      <c r="J2591" s="1" t="s">
        <v>24</v>
      </c>
      <c r="L2591" t="e">
        <f t="shared" si="40"/>
        <v>#N/A</v>
      </c>
    </row>
    <row r="2592" hidden="1" spans="1:12">
      <c r="A2592" s="1" t="s">
        <v>52</v>
      </c>
      <c r="B2592" s="1" t="s">
        <v>53</v>
      </c>
      <c r="C2592" s="2">
        <v>46109.5660807407</v>
      </c>
      <c r="D2592" s="2">
        <v>46109.5717987153</v>
      </c>
      <c r="E2592" s="1" t="s">
        <v>3962</v>
      </c>
      <c r="F2592" s="1" t="s">
        <v>3836</v>
      </c>
      <c r="G2592" s="1" t="s">
        <v>493</v>
      </c>
      <c r="H2592" s="1" t="s">
        <v>494</v>
      </c>
      <c r="I2592" s="1" t="s">
        <v>16</v>
      </c>
      <c r="L2592" t="e">
        <f t="shared" si="40"/>
        <v>#N/A</v>
      </c>
    </row>
    <row r="2593" hidden="1" spans="1:12">
      <c r="A2593" s="1" t="s">
        <v>598</v>
      </c>
      <c r="B2593" s="1" t="s">
        <v>599</v>
      </c>
      <c r="C2593" s="2">
        <v>46109.5619106481</v>
      </c>
      <c r="D2593" s="2">
        <v>46109.6425346412</v>
      </c>
      <c r="E2593" s="1" t="s">
        <v>3963</v>
      </c>
      <c r="F2593" s="1" t="s">
        <v>20</v>
      </c>
      <c r="G2593" s="1" t="s">
        <v>601</v>
      </c>
      <c r="H2593" s="1" t="s">
        <v>602</v>
      </c>
      <c r="I2593" s="1" t="s">
        <v>23</v>
      </c>
      <c r="J2593" s="1" t="s">
        <v>24</v>
      </c>
      <c r="L2593" t="e">
        <f t="shared" si="40"/>
        <v>#N/A</v>
      </c>
    </row>
    <row r="2594" hidden="1" spans="1:12">
      <c r="A2594" s="1" t="s">
        <v>3956</v>
      </c>
      <c r="B2594" s="1" t="s">
        <v>3957</v>
      </c>
      <c r="C2594" s="2">
        <v>46109.558211956</v>
      </c>
      <c r="D2594" s="2">
        <v>46109.5665383102</v>
      </c>
      <c r="E2594" s="1" t="s">
        <v>2213</v>
      </c>
      <c r="F2594" s="1" t="s">
        <v>20</v>
      </c>
      <c r="G2594" s="1" t="s">
        <v>3959</v>
      </c>
      <c r="H2594" s="1" t="s">
        <v>3960</v>
      </c>
      <c r="I2594" s="1" t="s">
        <v>16</v>
      </c>
      <c r="L2594" t="e">
        <f t="shared" si="40"/>
        <v>#N/A</v>
      </c>
    </row>
    <row r="2595" hidden="1" spans="1:12">
      <c r="A2595" s="1" t="s">
        <v>52</v>
      </c>
      <c r="B2595" s="1" t="s">
        <v>53</v>
      </c>
      <c r="C2595" s="2">
        <v>46109.5539386227</v>
      </c>
      <c r="D2595" s="2">
        <v>46109.7100621412</v>
      </c>
      <c r="E2595" s="1" t="s">
        <v>3964</v>
      </c>
      <c r="F2595" s="1" t="s">
        <v>20</v>
      </c>
      <c r="G2595" s="1" t="s">
        <v>127</v>
      </c>
      <c r="H2595" s="1" t="s">
        <v>128</v>
      </c>
      <c r="I2595" s="1" t="s">
        <v>23</v>
      </c>
      <c r="J2595" s="1" t="s">
        <v>24</v>
      </c>
      <c r="L2595" t="e">
        <f t="shared" si="40"/>
        <v>#N/A</v>
      </c>
    </row>
    <row r="2596" hidden="1" spans="1:12">
      <c r="A2596" s="1" t="s">
        <v>684</v>
      </c>
      <c r="B2596" s="1" t="s">
        <v>685</v>
      </c>
      <c r="C2596" s="2">
        <v>46109.5305260648</v>
      </c>
      <c r="D2596" s="2">
        <v>46109.6031646528</v>
      </c>
      <c r="E2596" s="1" t="s">
        <v>3965</v>
      </c>
      <c r="F2596" s="1" t="s">
        <v>20</v>
      </c>
      <c r="G2596" s="1" t="s">
        <v>687</v>
      </c>
      <c r="H2596" s="1" t="s">
        <v>688</v>
      </c>
      <c r="I2596" s="1" t="s">
        <v>23</v>
      </c>
      <c r="J2596" s="1" t="s">
        <v>24</v>
      </c>
      <c r="L2596" t="e">
        <f t="shared" si="40"/>
        <v>#N/A</v>
      </c>
    </row>
    <row r="2597" hidden="1" spans="1:12">
      <c r="A2597" s="1" t="s">
        <v>3956</v>
      </c>
      <c r="B2597" s="1" t="s">
        <v>3957</v>
      </c>
      <c r="C2597" s="2">
        <v>46109.5282870949</v>
      </c>
      <c r="D2597" s="2">
        <v>46109.5309990972</v>
      </c>
      <c r="E2597" s="1" t="s">
        <v>3966</v>
      </c>
      <c r="F2597" s="1" t="s">
        <v>20</v>
      </c>
      <c r="G2597" s="1" t="s">
        <v>3967</v>
      </c>
      <c r="H2597" s="1" t="s">
        <v>3968</v>
      </c>
      <c r="I2597" s="1" t="s">
        <v>16</v>
      </c>
      <c r="L2597" t="e">
        <f t="shared" si="40"/>
        <v>#N/A</v>
      </c>
    </row>
    <row r="2598" hidden="1" spans="1:12">
      <c r="A2598" s="1" t="s">
        <v>3956</v>
      </c>
      <c r="B2598" s="1" t="s">
        <v>3957</v>
      </c>
      <c r="C2598" s="2">
        <v>46109.5280637963</v>
      </c>
      <c r="D2598" s="2">
        <v>46109.530999213</v>
      </c>
      <c r="E2598" s="1" t="s">
        <v>3969</v>
      </c>
      <c r="F2598" s="1" t="s">
        <v>20</v>
      </c>
      <c r="G2598" s="1" t="s">
        <v>3959</v>
      </c>
      <c r="H2598" s="1" t="s">
        <v>3960</v>
      </c>
      <c r="I2598" s="1" t="s">
        <v>16</v>
      </c>
      <c r="L2598" t="e">
        <f t="shared" si="40"/>
        <v>#N/A</v>
      </c>
    </row>
    <row r="2599" hidden="1" spans="1:12">
      <c r="A2599" s="1" t="s">
        <v>897</v>
      </c>
      <c r="B2599" s="1" t="s">
        <v>898</v>
      </c>
      <c r="C2599" s="2">
        <v>46109.5276517361</v>
      </c>
      <c r="D2599" s="2">
        <v>46109.5301625926</v>
      </c>
      <c r="E2599" s="1" t="s">
        <v>3245</v>
      </c>
      <c r="F2599" s="1" t="s">
        <v>3836</v>
      </c>
      <c r="G2599" s="1" t="s">
        <v>101</v>
      </c>
      <c r="H2599" s="1" t="s">
        <v>102</v>
      </c>
      <c r="I2599" s="1" t="s">
        <v>16</v>
      </c>
      <c r="L2599" t="e">
        <f t="shared" si="40"/>
        <v>#N/A</v>
      </c>
    </row>
    <row r="2600" hidden="1" spans="1:12">
      <c r="A2600" s="1" t="s">
        <v>846</v>
      </c>
      <c r="B2600" s="1" t="s">
        <v>847</v>
      </c>
      <c r="C2600" s="2">
        <v>46109.5259694792</v>
      </c>
      <c r="D2600" s="2">
        <v>46109.6040310417</v>
      </c>
      <c r="E2600" s="1" t="s">
        <v>205</v>
      </c>
      <c r="F2600" s="1" t="s">
        <v>20</v>
      </c>
      <c r="G2600" s="1" t="s">
        <v>862</v>
      </c>
      <c r="H2600" s="1" t="s">
        <v>863</v>
      </c>
      <c r="I2600" s="1" t="s">
        <v>23</v>
      </c>
      <c r="J2600" s="1" t="s">
        <v>24</v>
      </c>
      <c r="L2600" t="e">
        <f t="shared" si="40"/>
        <v>#N/A</v>
      </c>
    </row>
    <row r="2601" hidden="1" spans="1:12">
      <c r="A2601" s="1" t="s">
        <v>984</v>
      </c>
      <c r="B2601" s="1" t="s">
        <v>985</v>
      </c>
      <c r="C2601" s="2">
        <v>46109.5033969676</v>
      </c>
      <c r="D2601" s="2">
        <v>46109.5182483912</v>
      </c>
      <c r="E2601" s="1" t="s">
        <v>3970</v>
      </c>
      <c r="F2601" s="1" t="s">
        <v>20</v>
      </c>
      <c r="G2601" s="1" t="s">
        <v>3971</v>
      </c>
      <c r="H2601" s="1" t="s">
        <v>3972</v>
      </c>
      <c r="I2601" s="1" t="s">
        <v>23</v>
      </c>
      <c r="J2601" s="1" t="s">
        <v>24</v>
      </c>
      <c r="L2601" t="e">
        <f t="shared" si="40"/>
        <v>#N/A</v>
      </c>
    </row>
    <row r="2602" hidden="1" spans="1:12">
      <c r="A2602" s="1" t="s">
        <v>81</v>
      </c>
      <c r="B2602" s="1" t="s">
        <v>82</v>
      </c>
      <c r="C2602" s="2">
        <v>46109.5033931481</v>
      </c>
      <c r="D2602" s="2">
        <v>46109.552491956</v>
      </c>
      <c r="E2602" s="1" t="s">
        <v>3973</v>
      </c>
      <c r="F2602" s="1" t="s">
        <v>20</v>
      </c>
      <c r="G2602" s="1" t="s">
        <v>1155</v>
      </c>
      <c r="H2602" s="1" t="s">
        <v>1156</v>
      </c>
      <c r="I2602" s="1" t="s">
        <v>16</v>
      </c>
      <c r="L2602" t="e">
        <f t="shared" si="40"/>
        <v>#N/A</v>
      </c>
    </row>
    <row r="2603" hidden="1" spans="1:12">
      <c r="A2603" s="1" t="s">
        <v>81</v>
      </c>
      <c r="B2603" s="1" t="s">
        <v>82</v>
      </c>
      <c r="C2603" s="2">
        <v>46109.5033552894</v>
      </c>
      <c r="D2603" s="2">
        <v>46109.5519704745</v>
      </c>
      <c r="E2603" s="1" t="s">
        <v>3974</v>
      </c>
      <c r="F2603" s="1" t="s">
        <v>20</v>
      </c>
      <c r="G2603" s="1" t="s">
        <v>3975</v>
      </c>
      <c r="H2603" s="1" t="s">
        <v>3976</v>
      </c>
      <c r="I2603" s="1" t="s">
        <v>16</v>
      </c>
      <c r="L2603" t="e">
        <f t="shared" si="40"/>
        <v>#N/A</v>
      </c>
    </row>
    <row r="2604" hidden="1" spans="1:12">
      <c r="A2604" s="1" t="s">
        <v>2248</v>
      </c>
      <c r="B2604" s="1" t="s">
        <v>2249</v>
      </c>
      <c r="C2604" s="2">
        <v>46109.5005900231</v>
      </c>
      <c r="D2604" s="2">
        <v>46109.6276199537</v>
      </c>
      <c r="E2604" s="1" t="s">
        <v>3977</v>
      </c>
      <c r="F2604" s="1" t="s">
        <v>20</v>
      </c>
      <c r="G2604" s="1" t="s">
        <v>3457</v>
      </c>
      <c r="H2604" s="1" t="s">
        <v>3458</v>
      </c>
      <c r="I2604" s="1" t="s">
        <v>16</v>
      </c>
      <c r="L2604" t="e">
        <f t="shared" si="40"/>
        <v>#N/A</v>
      </c>
    </row>
    <row r="2605" hidden="1" spans="1:12">
      <c r="A2605" s="1" t="s">
        <v>253</v>
      </c>
      <c r="B2605" s="1" t="s">
        <v>253</v>
      </c>
      <c r="C2605" s="2">
        <v>46109.497173588</v>
      </c>
      <c r="D2605" s="2">
        <v>46109.5015798843</v>
      </c>
      <c r="E2605" s="1" t="s">
        <v>3978</v>
      </c>
      <c r="F2605" s="1" t="s">
        <v>20</v>
      </c>
      <c r="G2605" s="1" t="s">
        <v>728</v>
      </c>
      <c r="H2605" s="1" t="s">
        <v>729</v>
      </c>
      <c r="I2605" s="1" t="s">
        <v>23</v>
      </c>
      <c r="J2605" s="1" t="s">
        <v>24</v>
      </c>
      <c r="L2605" t="e">
        <f t="shared" si="40"/>
        <v>#N/A</v>
      </c>
    </row>
    <row r="2606" hidden="1" spans="1:12">
      <c r="A2606" s="1" t="s">
        <v>81</v>
      </c>
      <c r="B2606" s="1" t="s">
        <v>82</v>
      </c>
      <c r="C2606" s="2">
        <v>46109.4956382639</v>
      </c>
      <c r="D2606" s="2">
        <v>46109.5027248843</v>
      </c>
      <c r="E2606" s="1" t="s">
        <v>3979</v>
      </c>
      <c r="F2606" s="1" t="s">
        <v>20</v>
      </c>
      <c r="G2606" s="1" t="s">
        <v>1055</v>
      </c>
      <c r="H2606" s="1" t="s">
        <v>1056</v>
      </c>
      <c r="I2606" s="1" t="s">
        <v>16</v>
      </c>
      <c r="L2606" t="e">
        <f t="shared" si="40"/>
        <v>#N/A</v>
      </c>
    </row>
    <row r="2607" hidden="1" spans="1:12">
      <c r="A2607" s="1" t="s">
        <v>881</v>
      </c>
      <c r="B2607" s="1" t="s">
        <v>882</v>
      </c>
      <c r="C2607" s="2">
        <v>46109.4956021296</v>
      </c>
      <c r="D2607" s="2">
        <v>46109.5007818518</v>
      </c>
      <c r="E2607" s="1" t="s">
        <v>3980</v>
      </c>
      <c r="F2607" s="1" t="s">
        <v>20</v>
      </c>
      <c r="G2607" s="1" t="s">
        <v>884</v>
      </c>
      <c r="H2607" s="1" t="s">
        <v>885</v>
      </c>
      <c r="I2607" s="1" t="s">
        <v>23</v>
      </c>
      <c r="J2607" s="1" t="s">
        <v>24</v>
      </c>
      <c r="L2607" t="e">
        <f t="shared" si="40"/>
        <v>#N/A</v>
      </c>
    </row>
    <row r="2608" hidden="1" spans="1:12">
      <c r="A2608" s="1" t="s">
        <v>81</v>
      </c>
      <c r="B2608" s="1" t="s">
        <v>82</v>
      </c>
      <c r="C2608" s="2">
        <v>46109.495439456</v>
      </c>
      <c r="D2608" s="2">
        <v>46109.5026201273</v>
      </c>
      <c r="E2608" s="1" t="s">
        <v>3981</v>
      </c>
      <c r="F2608" s="1" t="s">
        <v>20</v>
      </c>
      <c r="G2608" s="1" t="s">
        <v>1055</v>
      </c>
      <c r="H2608" s="1" t="s">
        <v>1056</v>
      </c>
      <c r="I2608" s="1" t="s">
        <v>16</v>
      </c>
      <c r="L2608" t="e">
        <f t="shared" si="40"/>
        <v>#N/A</v>
      </c>
    </row>
    <row r="2609" hidden="1" spans="1:12">
      <c r="A2609" s="1" t="s">
        <v>253</v>
      </c>
      <c r="B2609" s="1" t="s">
        <v>253</v>
      </c>
      <c r="C2609" s="2">
        <v>46109.4943409491</v>
      </c>
      <c r="D2609" s="2">
        <v>46109.4968243056</v>
      </c>
      <c r="E2609" s="1" t="s">
        <v>321</v>
      </c>
      <c r="F2609" s="1" t="s">
        <v>20</v>
      </c>
      <c r="G2609" s="1" t="s">
        <v>255</v>
      </c>
      <c r="H2609" s="1" t="s">
        <v>256</v>
      </c>
      <c r="I2609" s="1" t="s">
        <v>23</v>
      </c>
      <c r="J2609" s="1" t="s">
        <v>24</v>
      </c>
      <c r="L2609" t="e">
        <f t="shared" si="40"/>
        <v>#N/A</v>
      </c>
    </row>
    <row r="2610" hidden="1" spans="1:12">
      <c r="A2610" s="1" t="s">
        <v>2855</v>
      </c>
      <c r="B2610" s="1" t="s">
        <v>985</v>
      </c>
      <c r="C2610" s="2">
        <v>46109.4920064583</v>
      </c>
      <c r="D2610" s="2">
        <v>46109.4971478819</v>
      </c>
      <c r="E2610" s="1" t="s">
        <v>1028</v>
      </c>
      <c r="F2610" s="1" t="s">
        <v>20</v>
      </c>
      <c r="G2610" s="1" t="s">
        <v>3982</v>
      </c>
      <c r="H2610" s="1" t="s">
        <v>3983</v>
      </c>
      <c r="I2610" s="1" t="s">
        <v>16</v>
      </c>
      <c r="L2610" t="e">
        <f t="shared" si="40"/>
        <v>#N/A</v>
      </c>
    </row>
    <row r="2611" hidden="1" spans="1:12">
      <c r="A2611" s="1" t="s">
        <v>984</v>
      </c>
      <c r="B2611" s="1" t="s">
        <v>985</v>
      </c>
      <c r="C2611" s="2">
        <v>46109.4898824074</v>
      </c>
      <c r="D2611" s="2">
        <v>46109.5018288542</v>
      </c>
      <c r="E2611" s="1" t="s">
        <v>1773</v>
      </c>
      <c r="F2611" s="1" t="s">
        <v>20</v>
      </c>
      <c r="G2611" s="1" t="s">
        <v>3971</v>
      </c>
      <c r="H2611" s="1" t="s">
        <v>3972</v>
      </c>
      <c r="I2611" s="1" t="s">
        <v>23</v>
      </c>
      <c r="J2611" s="1" t="s">
        <v>24</v>
      </c>
      <c r="L2611" t="e">
        <f t="shared" si="40"/>
        <v>#N/A</v>
      </c>
    </row>
    <row r="2612" hidden="1" spans="1:12">
      <c r="A2612" s="1" t="s">
        <v>696</v>
      </c>
      <c r="B2612" s="1" t="s">
        <v>697</v>
      </c>
      <c r="C2612" s="2">
        <v>46109.4875595718</v>
      </c>
      <c r="D2612" s="2">
        <v>46109.550730625</v>
      </c>
      <c r="E2612" s="1" t="s">
        <v>3984</v>
      </c>
      <c r="F2612" s="1" t="s">
        <v>20</v>
      </c>
      <c r="G2612" s="1" t="s">
        <v>756</v>
      </c>
      <c r="H2612" s="1" t="s">
        <v>757</v>
      </c>
      <c r="I2612" s="1" t="s">
        <v>23</v>
      </c>
      <c r="J2612" s="1" t="s">
        <v>24</v>
      </c>
      <c r="L2612" t="e">
        <f t="shared" si="40"/>
        <v>#N/A</v>
      </c>
    </row>
    <row r="2613" hidden="1" spans="1:12">
      <c r="A2613" s="1" t="s">
        <v>2855</v>
      </c>
      <c r="B2613" s="1" t="s">
        <v>985</v>
      </c>
      <c r="C2613" s="2">
        <v>46109.4760787963</v>
      </c>
      <c r="D2613" s="2">
        <v>46109.7218403356</v>
      </c>
      <c r="E2613" s="1" t="s">
        <v>3985</v>
      </c>
      <c r="F2613" s="1" t="s">
        <v>20</v>
      </c>
      <c r="G2613" s="1" t="s">
        <v>2857</v>
      </c>
      <c r="H2613" s="1" t="s">
        <v>2858</v>
      </c>
      <c r="I2613" s="1" t="s">
        <v>23</v>
      </c>
      <c r="J2613" s="1" t="s">
        <v>24</v>
      </c>
      <c r="L2613" t="e">
        <f t="shared" si="40"/>
        <v>#N/A</v>
      </c>
    </row>
    <row r="2614" hidden="1" spans="1:12">
      <c r="A2614" s="1" t="s">
        <v>253</v>
      </c>
      <c r="B2614" s="1" t="s">
        <v>253</v>
      </c>
      <c r="C2614" s="2">
        <v>46109.4736224074</v>
      </c>
      <c r="D2614" s="2">
        <v>46109.5013193634</v>
      </c>
      <c r="E2614" s="1" t="s">
        <v>153</v>
      </c>
      <c r="F2614" s="1" t="s">
        <v>20</v>
      </c>
      <c r="G2614" s="1" t="s">
        <v>258</v>
      </c>
      <c r="H2614" s="1" t="s">
        <v>259</v>
      </c>
      <c r="I2614" s="1" t="s">
        <v>23</v>
      </c>
      <c r="J2614" s="1" t="s">
        <v>24</v>
      </c>
      <c r="L2614" t="e">
        <f t="shared" si="40"/>
        <v>#N/A</v>
      </c>
    </row>
    <row r="2615" hidden="1" spans="1:12">
      <c r="A2615" s="1" t="s">
        <v>253</v>
      </c>
      <c r="B2615" s="1" t="s">
        <v>253</v>
      </c>
      <c r="C2615" s="2">
        <v>46109.4721872106</v>
      </c>
      <c r="D2615" s="2">
        <v>46109.4734245602</v>
      </c>
      <c r="E2615" s="1" t="s">
        <v>1677</v>
      </c>
      <c r="F2615" s="1" t="s">
        <v>20</v>
      </c>
      <c r="G2615" s="1" t="s">
        <v>255</v>
      </c>
      <c r="H2615" s="1" t="s">
        <v>256</v>
      </c>
      <c r="I2615" s="1" t="s">
        <v>23</v>
      </c>
      <c r="J2615" s="1" t="s">
        <v>24</v>
      </c>
      <c r="L2615" t="e">
        <f t="shared" si="40"/>
        <v>#N/A</v>
      </c>
    </row>
    <row r="2616" hidden="1" spans="1:12">
      <c r="A2616" s="1" t="s">
        <v>1961</v>
      </c>
      <c r="B2616" s="1" t="s">
        <v>1962</v>
      </c>
      <c r="C2616" s="2">
        <v>46109.4694545023</v>
      </c>
      <c r="D2616" s="2">
        <v>46109.5333461806</v>
      </c>
      <c r="E2616" s="1" t="s">
        <v>3986</v>
      </c>
      <c r="F2616" s="1" t="s">
        <v>20</v>
      </c>
      <c r="G2616" s="1" t="s">
        <v>2133</v>
      </c>
      <c r="H2616" s="1" t="s">
        <v>2134</v>
      </c>
      <c r="I2616" s="1" t="s">
        <v>16</v>
      </c>
      <c r="L2616" t="e">
        <f t="shared" si="40"/>
        <v>#N/A</v>
      </c>
    </row>
    <row r="2617" hidden="1" spans="1:12">
      <c r="A2617" s="1" t="s">
        <v>881</v>
      </c>
      <c r="B2617" s="1" t="s">
        <v>882</v>
      </c>
      <c r="C2617" s="2">
        <v>46109.4661396759</v>
      </c>
      <c r="D2617" s="2">
        <v>46109.4664502315</v>
      </c>
      <c r="E2617" s="1" t="s">
        <v>1150</v>
      </c>
      <c r="F2617" s="1" t="s">
        <v>20</v>
      </c>
      <c r="G2617" s="1" t="s">
        <v>884</v>
      </c>
      <c r="H2617" s="1" t="s">
        <v>885</v>
      </c>
      <c r="I2617" s="1" t="s">
        <v>23</v>
      </c>
      <c r="J2617" s="1" t="s">
        <v>24</v>
      </c>
      <c r="L2617" t="e">
        <f t="shared" si="40"/>
        <v>#N/A</v>
      </c>
    </row>
    <row r="2618" hidden="1" spans="1:12">
      <c r="A2618" s="1" t="s">
        <v>881</v>
      </c>
      <c r="B2618" s="1" t="s">
        <v>882</v>
      </c>
      <c r="C2618" s="2">
        <v>46109.4661396296</v>
      </c>
      <c r="D2618" s="2">
        <v>46109.4711159144</v>
      </c>
      <c r="E2618" s="1" t="s">
        <v>3987</v>
      </c>
      <c r="F2618" s="1" t="s">
        <v>20</v>
      </c>
      <c r="G2618" s="1" t="s">
        <v>884</v>
      </c>
      <c r="H2618" s="1" t="s">
        <v>885</v>
      </c>
      <c r="I2618" s="1" t="s">
        <v>23</v>
      </c>
      <c r="J2618" s="1" t="s">
        <v>24</v>
      </c>
      <c r="L2618" t="e">
        <f t="shared" si="40"/>
        <v>#N/A</v>
      </c>
    </row>
    <row r="2619" hidden="1" spans="1:12">
      <c r="A2619" s="1" t="s">
        <v>81</v>
      </c>
      <c r="B2619" s="1" t="s">
        <v>82</v>
      </c>
      <c r="C2619" s="2">
        <v>46109.4612615509</v>
      </c>
      <c r="D2619" s="2">
        <v>46109.4918884028</v>
      </c>
      <c r="E2619" s="1" t="s">
        <v>3988</v>
      </c>
      <c r="F2619" s="1" t="s">
        <v>20</v>
      </c>
      <c r="G2619" s="1" t="s">
        <v>1055</v>
      </c>
      <c r="H2619" s="1" t="s">
        <v>1056</v>
      </c>
      <c r="I2619" s="1" t="s">
        <v>16</v>
      </c>
      <c r="L2619" t="e">
        <f t="shared" si="40"/>
        <v>#N/A</v>
      </c>
    </row>
    <row r="2620" hidden="1" spans="1:12">
      <c r="A2620" s="1" t="s">
        <v>3956</v>
      </c>
      <c r="B2620" s="1" t="s">
        <v>3957</v>
      </c>
      <c r="C2620" s="2">
        <v>46109.4585764236</v>
      </c>
      <c r="D2620" s="2">
        <v>46109.4807231134</v>
      </c>
      <c r="E2620" s="1" t="s">
        <v>3989</v>
      </c>
      <c r="F2620" s="1" t="s">
        <v>20</v>
      </c>
      <c r="G2620" s="1" t="s">
        <v>3967</v>
      </c>
      <c r="H2620" s="1" t="s">
        <v>3968</v>
      </c>
      <c r="I2620" s="1" t="s">
        <v>16</v>
      </c>
      <c r="L2620" t="e">
        <f t="shared" si="40"/>
        <v>#N/A</v>
      </c>
    </row>
    <row r="2621" hidden="1" spans="1:12">
      <c r="A2621" s="1" t="s">
        <v>840</v>
      </c>
      <c r="B2621" s="1" t="s">
        <v>841</v>
      </c>
      <c r="C2621" s="2">
        <v>46109.4530975579</v>
      </c>
      <c r="D2621" s="2">
        <v>46109.5024993519</v>
      </c>
      <c r="E2621" s="1" t="s">
        <v>3206</v>
      </c>
      <c r="F2621" s="1" t="s">
        <v>20</v>
      </c>
      <c r="G2621" s="1" t="s">
        <v>843</v>
      </c>
      <c r="H2621" s="1" t="s">
        <v>844</v>
      </c>
      <c r="I2621" s="1" t="s">
        <v>23</v>
      </c>
      <c r="J2621" s="1" t="s">
        <v>24</v>
      </c>
      <c r="L2621" t="e">
        <f t="shared" si="40"/>
        <v>#N/A</v>
      </c>
    </row>
    <row r="2622" hidden="1" spans="1:12">
      <c r="A2622" s="1" t="s">
        <v>3956</v>
      </c>
      <c r="B2622" s="1" t="s">
        <v>3957</v>
      </c>
      <c r="C2622" s="2">
        <v>46109.4506931134</v>
      </c>
      <c r="D2622" s="2">
        <v>46109.4807231018</v>
      </c>
      <c r="E2622" s="1" t="s">
        <v>3990</v>
      </c>
      <c r="F2622" s="1" t="s">
        <v>20</v>
      </c>
      <c r="G2622" s="1" t="s">
        <v>3959</v>
      </c>
      <c r="H2622" s="1" t="s">
        <v>3960</v>
      </c>
      <c r="I2622" s="1" t="s">
        <v>16</v>
      </c>
      <c r="L2622" t="e">
        <f t="shared" si="40"/>
        <v>#N/A</v>
      </c>
    </row>
    <row r="2623" hidden="1" spans="1:12">
      <c r="A2623" s="1" t="s">
        <v>2527</v>
      </c>
      <c r="B2623" s="1" t="s">
        <v>654</v>
      </c>
      <c r="C2623" s="2">
        <v>46109.4454278009</v>
      </c>
      <c r="D2623" s="2">
        <v>46109.5726721644</v>
      </c>
      <c r="E2623" s="1" t="s">
        <v>3991</v>
      </c>
      <c r="F2623" s="1" t="s">
        <v>20</v>
      </c>
      <c r="G2623" s="1" t="s">
        <v>2543</v>
      </c>
      <c r="H2623" s="1" t="s">
        <v>2544</v>
      </c>
      <c r="I2623" s="1" t="s">
        <v>23</v>
      </c>
      <c r="J2623" s="1" t="s">
        <v>24</v>
      </c>
      <c r="L2623" t="e">
        <f t="shared" si="40"/>
        <v>#N/A</v>
      </c>
    </row>
    <row r="2624" hidden="1" spans="1:12">
      <c r="A2624" s="1" t="s">
        <v>1419</v>
      </c>
      <c r="B2624" s="1" t="s">
        <v>1419</v>
      </c>
      <c r="C2624" s="2">
        <v>46109.4424355787</v>
      </c>
      <c r="D2624" s="2">
        <v>46109.5952118171</v>
      </c>
      <c r="E2624" s="1" t="s">
        <v>3992</v>
      </c>
      <c r="F2624" s="1" t="s">
        <v>20</v>
      </c>
      <c r="G2624" s="1" t="s">
        <v>1421</v>
      </c>
      <c r="H2624" s="1" t="s">
        <v>1422</v>
      </c>
      <c r="I2624" s="1" t="s">
        <v>16</v>
      </c>
      <c r="L2624" t="e">
        <f t="shared" si="40"/>
        <v>#N/A</v>
      </c>
    </row>
    <row r="2625" hidden="1" spans="1:12">
      <c r="A2625" s="1" t="s">
        <v>1961</v>
      </c>
      <c r="B2625" s="1" t="s">
        <v>1962</v>
      </c>
      <c r="C2625" s="2">
        <v>46109.4391600231</v>
      </c>
      <c r="D2625" s="2">
        <v>46109.4769548032</v>
      </c>
      <c r="E2625" s="1" t="s">
        <v>3993</v>
      </c>
      <c r="F2625" s="1" t="s">
        <v>20</v>
      </c>
      <c r="G2625" s="1" t="s">
        <v>1969</v>
      </c>
      <c r="H2625" s="1" t="s">
        <v>1970</v>
      </c>
      <c r="I2625" s="1" t="s">
        <v>23</v>
      </c>
      <c r="J2625" s="1" t="s">
        <v>24</v>
      </c>
      <c r="L2625" t="e">
        <f t="shared" si="40"/>
        <v>#N/A</v>
      </c>
    </row>
    <row r="2626" hidden="1" spans="1:12">
      <c r="A2626" s="1" t="s">
        <v>1961</v>
      </c>
      <c r="B2626" s="1" t="s">
        <v>1962</v>
      </c>
      <c r="C2626" s="2">
        <v>46109.4370725347</v>
      </c>
      <c r="D2626" s="2">
        <v>46109.533411088</v>
      </c>
      <c r="E2626" s="1" t="s">
        <v>3994</v>
      </c>
      <c r="F2626" s="1" t="s">
        <v>20</v>
      </c>
      <c r="G2626" s="1" t="s">
        <v>1963</v>
      </c>
      <c r="H2626" s="1" t="s">
        <v>1964</v>
      </c>
      <c r="I2626" s="1" t="s">
        <v>23</v>
      </c>
      <c r="J2626" s="1" t="s">
        <v>24</v>
      </c>
      <c r="L2626" t="e">
        <f t="shared" si="40"/>
        <v>#N/A</v>
      </c>
    </row>
    <row r="2627" hidden="1" spans="1:12">
      <c r="A2627" s="1" t="s">
        <v>984</v>
      </c>
      <c r="B2627" s="1" t="s">
        <v>985</v>
      </c>
      <c r="C2627" s="2">
        <v>46109.4317640393</v>
      </c>
      <c r="D2627" s="2">
        <v>46109.6368164468</v>
      </c>
      <c r="E2627" s="1" t="s">
        <v>3995</v>
      </c>
      <c r="F2627" s="1" t="s">
        <v>20</v>
      </c>
      <c r="G2627" s="1" t="s">
        <v>1722</v>
      </c>
      <c r="H2627" s="1" t="s">
        <v>1723</v>
      </c>
      <c r="I2627" s="1" t="s">
        <v>23</v>
      </c>
      <c r="J2627" s="1" t="s">
        <v>24</v>
      </c>
      <c r="L2627" t="e">
        <f t="shared" ref="L2627:L2690" si="41">VLOOKUP(H:H,K:K,1,FALSE)</f>
        <v>#N/A</v>
      </c>
    </row>
    <row r="2628" hidden="1" spans="1:12">
      <c r="A2628" s="1" t="s">
        <v>3996</v>
      </c>
      <c r="B2628" s="1" t="s">
        <v>3996</v>
      </c>
      <c r="C2628" s="2">
        <v>46109.4292316204</v>
      </c>
      <c r="D2628" s="2">
        <v>46109.4508097106</v>
      </c>
      <c r="E2628" s="1" t="s">
        <v>1099</v>
      </c>
      <c r="F2628" s="1" t="s">
        <v>20</v>
      </c>
      <c r="G2628" s="1" t="s">
        <v>3997</v>
      </c>
      <c r="H2628" s="1" t="s">
        <v>3998</v>
      </c>
      <c r="I2628" s="1" t="s">
        <v>23</v>
      </c>
      <c r="J2628" s="1" t="s">
        <v>24</v>
      </c>
      <c r="L2628" t="e">
        <f t="shared" si="41"/>
        <v>#N/A</v>
      </c>
    </row>
    <row r="2629" hidden="1" spans="1:12">
      <c r="A2629" s="1" t="s">
        <v>81</v>
      </c>
      <c r="B2629" s="1" t="s">
        <v>82</v>
      </c>
      <c r="C2629" s="2">
        <v>46109.4249691898</v>
      </c>
      <c r="D2629" s="2">
        <v>46109.4918880208</v>
      </c>
      <c r="E2629" s="1" t="s">
        <v>3999</v>
      </c>
      <c r="F2629" s="1" t="s">
        <v>20</v>
      </c>
      <c r="G2629" s="1" t="s">
        <v>1155</v>
      </c>
      <c r="H2629" s="1" t="s">
        <v>1156</v>
      </c>
      <c r="I2629" s="1" t="s">
        <v>16</v>
      </c>
      <c r="L2629" t="e">
        <f t="shared" si="41"/>
        <v>#N/A</v>
      </c>
    </row>
    <row r="2630" hidden="1" spans="1:12">
      <c r="A2630" s="1" t="s">
        <v>81</v>
      </c>
      <c r="B2630" s="1" t="s">
        <v>82</v>
      </c>
      <c r="C2630" s="2">
        <v>46109.4247943403</v>
      </c>
      <c r="D2630" s="2">
        <v>46109.4918880208</v>
      </c>
      <c r="E2630" s="1" t="s">
        <v>4000</v>
      </c>
      <c r="F2630" s="1" t="s">
        <v>20</v>
      </c>
      <c r="G2630" s="1" t="s">
        <v>3975</v>
      </c>
      <c r="H2630" s="1" t="s">
        <v>3976</v>
      </c>
      <c r="I2630" s="1" t="s">
        <v>16</v>
      </c>
      <c r="L2630" t="e">
        <f t="shared" si="41"/>
        <v>#N/A</v>
      </c>
    </row>
    <row r="2631" hidden="1" spans="1:12">
      <c r="A2631" s="1" t="s">
        <v>81</v>
      </c>
      <c r="B2631" s="1" t="s">
        <v>82</v>
      </c>
      <c r="C2631" s="2">
        <v>46109.4244019676</v>
      </c>
      <c r="D2631" s="2">
        <v>46109.491892338</v>
      </c>
      <c r="E2631" s="1" t="s">
        <v>4001</v>
      </c>
      <c r="F2631" s="1" t="s">
        <v>20</v>
      </c>
      <c r="G2631" s="1" t="s">
        <v>1055</v>
      </c>
      <c r="H2631" s="1" t="s">
        <v>1056</v>
      </c>
      <c r="I2631" s="1" t="s">
        <v>16</v>
      </c>
      <c r="L2631" t="e">
        <f t="shared" si="41"/>
        <v>#N/A</v>
      </c>
    </row>
    <row r="2632" hidden="1" spans="1:12">
      <c r="A2632" s="1" t="s">
        <v>3956</v>
      </c>
      <c r="B2632" s="1" t="s">
        <v>3957</v>
      </c>
      <c r="C2632" s="2">
        <v>46109.405554213</v>
      </c>
      <c r="D2632" s="2">
        <v>46109.4442355093</v>
      </c>
      <c r="E2632" s="1" t="s">
        <v>4002</v>
      </c>
      <c r="F2632" s="1" t="s">
        <v>20</v>
      </c>
      <c r="G2632" s="1" t="s">
        <v>3967</v>
      </c>
      <c r="H2632" s="1" t="s">
        <v>3968</v>
      </c>
      <c r="I2632" s="1" t="s">
        <v>16</v>
      </c>
      <c r="L2632" t="e">
        <f t="shared" si="41"/>
        <v>#N/A</v>
      </c>
    </row>
    <row r="2633" hidden="1" spans="1:12">
      <c r="A2633" s="1" t="s">
        <v>3956</v>
      </c>
      <c r="B2633" s="1" t="s">
        <v>3957</v>
      </c>
      <c r="C2633" s="2">
        <v>46109.4031126273</v>
      </c>
      <c r="D2633" s="2">
        <v>46109.4227554282</v>
      </c>
      <c r="E2633" s="1" t="s">
        <v>4003</v>
      </c>
      <c r="F2633" s="1" t="s">
        <v>20</v>
      </c>
      <c r="G2633" s="1" t="s">
        <v>4004</v>
      </c>
      <c r="H2633" s="1" t="s">
        <v>4005</v>
      </c>
      <c r="I2633" s="1" t="s">
        <v>16</v>
      </c>
      <c r="L2633" t="e">
        <f t="shared" si="41"/>
        <v>#N/A</v>
      </c>
    </row>
    <row r="2634" hidden="1" spans="1:12">
      <c r="A2634" s="1" t="s">
        <v>3956</v>
      </c>
      <c r="B2634" s="1" t="s">
        <v>3957</v>
      </c>
      <c r="C2634" s="2">
        <v>46109.4030776852</v>
      </c>
      <c r="D2634" s="2">
        <v>46109.4442352778</v>
      </c>
      <c r="E2634" s="1" t="s">
        <v>4006</v>
      </c>
      <c r="F2634" s="1" t="s">
        <v>20</v>
      </c>
      <c r="G2634" s="1" t="s">
        <v>3959</v>
      </c>
      <c r="H2634" s="1" t="s">
        <v>3960</v>
      </c>
      <c r="I2634" s="1" t="s">
        <v>16</v>
      </c>
      <c r="L2634" t="e">
        <f t="shared" si="41"/>
        <v>#N/A</v>
      </c>
    </row>
    <row r="2635" hidden="1" spans="1:12">
      <c r="A2635" s="1" t="s">
        <v>881</v>
      </c>
      <c r="B2635" s="1" t="s">
        <v>882</v>
      </c>
      <c r="C2635" s="2">
        <v>46109.3684412268</v>
      </c>
      <c r="D2635" s="2">
        <v>46109.3773581829</v>
      </c>
      <c r="E2635" s="1" t="s">
        <v>4007</v>
      </c>
      <c r="F2635" s="1" t="s">
        <v>20</v>
      </c>
      <c r="G2635" s="1" t="s">
        <v>884</v>
      </c>
      <c r="H2635" s="1" t="s">
        <v>885</v>
      </c>
      <c r="I2635" s="1" t="s">
        <v>23</v>
      </c>
      <c r="J2635" s="1" t="s">
        <v>24</v>
      </c>
      <c r="L2635" t="e">
        <f t="shared" si="41"/>
        <v>#N/A</v>
      </c>
    </row>
    <row r="2636" hidden="1" spans="1:12">
      <c r="A2636" s="1" t="s">
        <v>3996</v>
      </c>
      <c r="B2636" s="1" t="s">
        <v>3996</v>
      </c>
      <c r="C2636" s="2">
        <v>46109.3676695949</v>
      </c>
      <c r="D2636" s="2">
        <v>46109.3957600694</v>
      </c>
      <c r="E2636" s="1" t="s">
        <v>4008</v>
      </c>
      <c r="F2636" s="1" t="s">
        <v>20</v>
      </c>
      <c r="G2636" s="1" t="s">
        <v>3997</v>
      </c>
      <c r="H2636" s="1" t="s">
        <v>3998</v>
      </c>
      <c r="I2636" s="1" t="s">
        <v>23</v>
      </c>
      <c r="J2636" s="1" t="s">
        <v>24</v>
      </c>
      <c r="L2636" t="e">
        <f t="shared" si="41"/>
        <v>#N/A</v>
      </c>
    </row>
    <row r="2637" hidden="1" spans="1:12">
      <c r="A2637" s="1" t="s">
        <v>758</v>
      </c>
      <c r="B2637" s="1" t="s">
        <v>758</v>
      </c>
      <c r="C2637" s="2">
        <v>46109.3538561111</v>
      </c>
      <c r="D2637" s="2">
        <v>46109.3543422569</v>
      </c>
      <c r="E2637" s="1" t="s">
        <v>802</v>
      </c>
      <c r="F2637" s="1" t="s">
        <v>20</v>
      </c>
      <c r="G2637" s="1" t="s">
        <v>760</v>
      </c>
      <c r="H2637" s="1" t="s">
        <v>761</v>
      </c>
      <c r="I2637" s="1" t="s">
        <v>16</v>
      </c>
      <c r="L2637" t="e">
        <f t="shared" si="41"/>
        <v>#N/A</v>
      </c>
    </row>
    <row r="2638" hidden="1" spans="1:12">
      <c r="A2638" s="1" t="s">
        <v>4009</v>
      </c>
      <c r="B2638" s="1" t="s">
        <v>4010</v>
      </c>
      <c r="C2638" s="2">
        <v>46109.3375311343</v>
      </c>
      <c r="D2638" s="2">
        <v>46109.3404945718</v>
      </c>
      <c r="E2638" s="1" t="s">
        <v>4011</v>
      </c>
      <c r="F2638" s="1" t="s">
        <v>20</v>
      </c>
      <c r="G2638" s="1" t="s">
        <v>4012</v>
      </c>
      <c r="H2638" s="1" t="s">
        <v>4013</v>
      </c>
      <c r="I2638" s="1" t="s">
        <v>16</v>
      </c>
      <c r="L2638" t="e">
        <f t="shared" si="41"/>
        <v>#N/A</v>
      </c>
    </row>
    <row r="2639" hidden="1" spans="1:12">
      <c r="A2639" s="1" t="s">
        <v>3470</v>
      </c>
      <c r="B2639" s="1" t="s">
        <v>3471</v>
      </c>
      <c r="C2639" s="2">
        <v>46109.3368272338</v>
      </c>
      <c r="D2639" s="2">
        <v>46109.3402785417</v>
      </c>
      <c r="E2639" s="1" t="s">
        <v>2950</v>
      </c>
      <c r="F2639" s="1" t="s">
        <v>3836</v>
      </c>
      <c r="G2639" s="1" t="s">
        <v>14</v>
      </c>
      <c r="H2639" s="1" t="s">
        <v>15</v>
      </c>
      <c r="I2639" s="1" t="s">
        <v>16</v>
      </c>
      <c r="L2639" t="e">
        <f t="shared" si="41"/>
        <v>#N/A</v>
      </c>
    </row>
    <row r="2640" hidden="1" spans="1:12">
      <c r="A2640" s="1" t="s">
        <v>3470</v>
      </c>
      <c r="B2640" s="1" t="s">
        <v>3471</v>
      </c>
      <c r="C2640" s="2">
        <v>46109.3341420602</v>
      </c>
      <c r="D2640" s="2">
        <v>46109.3402785417</v>
      </c>
      <c r="E2640" s="1" t="s">
        <v>1446</v>
      </c>
      <c r="F2640" s="1" t="s">
        <v>3836</v>
      </c>
      <c r="G2640" s="1" t="s">
        <v>800</v>
      </c>
      <c r="H2640" s="1" t="s">
        <v>801</v>
      </c>
      <c r="I2640" s="1" t="s">
        <v>16</v>
      </c>
      <c r="L2640" t="e">
        <f t="shared" si="41"/>
        <v>#N/A</v>
      </c>
    </row>
    <row r="2641" hidden="1" spans="1:12">
      <c r="A2641" s="1" t="s">
        <v>2005</v>
      </c>
      <c r="B2641" s="1" t="s">
        <v>2005</v>
      </c>
      <c r="C2641" s="2">
        <v>46109.3265796065</v>
      </c>
      <c r="D2641" s="2">
        <v>46109.3340775463</v>
      </c>
      <c r="E2641" s="1" t="s">
        <v>2017</v>
      </c>
      <c r="F2641" s="1" t="s">
        <v>20</v>
      </c>
      <c r="G2641" s="1" t="s">
        <v>2007</v>
      </c>
      <c r="H2641" s="1" t="s">
        <v>2008</v>
      </c>
      <c r="I2641" s="1" t="s">
        <v>23</v>
      </c>
      <c r="J2641" s="1" t="s">
        <v>24</v>
      </c>
      <c r="L2641" t="e">
        <f t="shared" si="41"/>
        <v>#N/A</v>
      </c>
    </row>
    <row r="2642" hidden="1" spans="1:12">
      <c r="A2642" s="1" t="s">
        <v>71</v>
      </c>
      <c r="B2642" s="1" t="s">
        <v>72</v>
      </c>
      <c r="C2642" s="2">
        <v>46109.1492856829</v>
      </c>
      <c r="D2642" s="2">
        <v>46109.1493464815</v>
      </c>
      <c r="E2642" s="1" t="s">
        <v>1158</v>
      </c>
      <c r="F2642" s="1" t="s">
        <v>3836</v>
      </c>
      <c r="G2642" s="1" t="s">
        <v>4014</v>
      </c>
      <c r="H2642" s="1" t="s">
        <v>4015</v>
      </c>
      <c r="I2642" s="1" t="s">
        <v>16</v>
      </c>
      <c r="L2642" t="e">
        <f t="shared" si="41"/>
        <v>#N/A</v>
      </c>
    </row>
    <row r="2643" hidden="1" spans="1:12">
      <c r="A2643" s="1" t="s">
        <v>71</v>
      </c>
      <c r="B2643" s="1" t="s">
        <v>72</v>
      </c>
      <c r="C2643" s="2">
        <v>46109.1343275579</v>
      </c>
      <c r="D2643" s="2">
        <v>46109.1492510995</v>
      </c>
      <c r="E2643" s="1" t="s">
        <v>4016</v>
      </c>
      <c r="F2643" s="1" t="s">
        <v>3836</v>
      </c>
      <c r="G2643" s="1" t="s">
        <v>4014</v>
      </c>
      <c r="H2643" s="1" t="s">
        <v>4015</v>
      </c>
      <c r="I2643" s="1" t="s">
        <v>16</v>
      </c>
      <c r="L2643" t="e">
        <f t="shared" si="41"/>
        <v>#N/A</v>
      </c>
    </row>
    <row r="2644" hidden="1" spans="1:12">
      <c r="A2644" s="1" t="s">
        <v>3833</v>
      </c>
      <c r="B2644" s="1" t="s">
        <v>3834</v>
      </c>
      <c r="C2644" s="2">
        <v>46109.0929431366</v>
      </c>
      <c r="D2644" s="2">
        <v>46109.2188107755</v>
      </c>
      <c r="E2644" s="1" t="s">
        <v>190</v>
      </c>
      <c r="F2644" s="1" t="s">
        <v>3836</v>
      </c>
      <c r="G2644" s="1" t="s">
        <v>14</v>
      </c>
      <c r="H2644" s="1" t="s">
        <v>15</v>
      </c>
      <c r="I2644" s="1" t="s">
        <v>16</v>
      </c>
      <c r="L2644" t="e">
        <f t="shared" si="41"/>
        <v>#N/A</v>
      </c>
    </row>
    <row r="2645" hidden="1" spans="1:12">
      <c r="A2645" s="1" t="s">
        <v>52</v>
      </c>
      <c r="B2645" s="1" t="s">
        <v>53</v>
      </c>
      <c r="C2645" s="2">
        <v>46109.0921521528</v>
      </c>
      <c r="D2645" s="2">
        <v>46109.3733638542</v>
      </c>
      <c r="E2645" s="1" t="s">
        <v>4017</v>
      </c>
      <c r="F2645" s="1" t="s">
        <v>20</v>
      </c>
      <c r="G2645" s="1" t="s">
        <v>127</v>
      </c>
      <c r="H2645" s="1" t="s">
        <v>128</v>
      </c>
      <c r="I2645" s="1" t="s">
        <v>23</v>
      </c>
      <c r="J2645" s="1" t="s">
        <v>24</v>
      </c>
      <c r="L2645" t="e">
        <f t="shared" si="41"/>
        <v>#N/A</v>
      </c>
    </row>
    <row r="2646" hidden="1" spans="1:12">
      <c r="A2646" s="1" t="s">
        <v>1605</v>
      </c>
      <c r="B2646" s="1" t="s">
        <v>1605</v>
      </c>
      <c r="C2646" s="2">
        <v>46109.0910435185</v>
      </c>
      <c r="D2646" s="2">
        <v>46109.1522700232</v>
      </c>
      <c r="E2646" s="1" t="s">
        <v>4018</v>
      </c>
      <c r="F2646" s="1" t="s">
        <v>28</v>
      </c>
      <c r="G2646" s="1" t="s">
        <v>29</v>
      </c>
      <c r="H2646" s="1" t="s">
        <v>30</v>
      </c>
      <c r="I2646" s="1" t="s">
        <v>16</v>
      </c>
      <c r="L2646" t="e">
        <f t="shared" si="41"/>
        <v>#N/A</v>
      </c>
    </row>
    <row r="2647" hidden="1" spans="1:12">
      <c r="A2647" s="1" t="s">
        <v>71</v>
      </c>
      <c r="B2647" s="1" t="s">
        <v>72</v>
      </c>
      <c r="C2647" s="2">
        <v>46109.0879992245</v>
      </c>
      <c r="D2647" s="2">
        <v>46109.1088790741</v>
      </c>
      <c r="E2647" s="1" t="s">
        <v>4019</v>
      </c>
      <c r="F2647" s="1" t="s">
        <v>3836</v>
      </c>
      <c r="G2647" s="1" t="s">
        <v>4014</v>
      </c>
      <c r="H2647" s="1" t="s">
        <v>4015</v>
      </c>
      <c r="I2647" s="1" t="s">
        <v>16</v>
      </c>
      <c r="L2647" t="e">
        <f t="shared" si="41"/>
        <v>#N/A</v>
      </c>
    </row>
    <row r="2648" hidden="1" spans="1:12">
      <c r="A2648" s="1" t="s">
        <v>3833</v>
      </c>
      <c r="B2648" s="1" t="s">
        <v>3834</v>
      </c>
      <c r="C2648" s="2">
        <v>46109.085896794</v>
      </c>
      <c r="D2648" s="2">
        <v>46109.0891885417</v>
      </c>
      <c r="E2648" s="1" t="s">
        <v>4020</v>
      </c>
      <c r="F2648" s="1" t="s">
        <v>3836</v>
      </c>
      <c r="G2648" s="1" t="s">
        <v>14</v>
      </c>
      <c r="H2648" s="1" t="s">
        <v>15</v>
      </c>
      <c r="I2648" s="1" t="s">
        <v>16</v>
      </c>
      <c r="L2648" t="e">
        <f t="shared" si="41"/>
        <v>#N/A</v>
      </c>
    </row>
    <row r="2649" hidden="1" spans="1:12">
      <c r="A2649" s="1" t="s">
        <v>1605</v>
      </c>
      <c r="B2649" s="1" t="s">
        <v>1605</v>
      </c>
      <c r="C2649" s="2">
        <v>46109.0858525926</v>
      </c>
      <c r="D2649" s="2">
        <v>46109.1498867824</v>
      </c>
      <c r="E2649" s="1" t="s">
        <v>4021</v>
      </c>
      <c r="F2649" s="1" t="s">
        <v>28</v>
      </c>
      <c r="G2649" s="1" t="s">
        <v>29</v>
      </c>
      <c r="H2649" s="1" t="s">
        <v>30</v>
      </c>
      <c r="I2649" s="1" t="s">
        <v>16</v>
      </c>
      <c r="L2649" t="e">
        <f t="shared" si="41"/>
        <v>#N/A</v>
      </c>
    </row>
    <row r="2650" hidden="1" spans="1:12">
      <c r="A2650" s="1" t="s">
        <v>52</v>
      </c>
      <c r="B2650" s="1" t="s">
        <v>53</v>
      </c>
      <c r="C2650" s="2">
        <v>46109.0294365856</v>
      </c>
      <c r="D2650" s="2">
        <v>46109.0302989236</v>
      </c>
      <c r="E2650" s="1" t="s">
        <v>3159</v>
      </c>
      <c r="F2650" s="1" t="s">
        <v>20</v>
      </c>
      <c r="G2650" s="1" t="s">
        <v>127</v>
      </c>
      <c r="H2650" s="1" t="s">
        <v>128</v>
      </c>
      <c r="I2650" s="1" t="s">
        <v>23</v>
      </c>
      <c r="J2650" s="1" t="s">
        <v>24</v>
      </c>
      <c r="L2650" t="e">
        <f t="shared" si="41"/>
        <v>#N/A</v>
      </c>
    </row>
    <row r="2651" hidden="1" spans="1:12">
      <c r="A2651" s="1" t="s">
        <v>52</v>
      </c>
      <c r="B2651" s="1" t="s">
        <v>53</v>
      </c>
      <c r="C2651" s="2">
        <v>46109.028421169</v>
      </c>
      <c r="D2651" s="2">
        <v>46109.0290136806</v>
      </c>
      <c r="E2651" s="1" t="s">
        <v>374</v>
      </c>
      <c r="F2651" s="1" t="s">
        <v>55</v>
      </c>
      <c r="G2651" s="1" t="s">
        <v>255</v>
      </c>
      <c r="H2651" s="1" t="s">
        <v>256</v>
      </c>
      <c r="I2651" s="1" t="s">
        <v>23</v>
      </c>
      <c r="J2651" s="1" t="s">
        <v>24</v>
      </c>
      <c r="L2651" t="e">
        <f t="shared" si="41"/>
        <v>#N/A</v>
      </c>
    </row>
    <row r="2652" hidden="1" spans="1:12">
      <c r="A2652" s="1" t="s">
        <v>52</v>
      </c>
      <c r="B2652" s="1" t="s">
        <v>53</v>
      </c>
      <c r="C2652" s="2">
        <v>46109.0280984028</v>
      </c>
      <c r="D2652" s="2">
        <v>46109.0287074421</v>
      </c>
      <c r="E2652" s="1" t="s">
        <v>2632</v>
      </c>
      <c r="F2652" s="1" t="s">
        <v>20</v>
      </c>
      <c r="G2652" s="1" t="s">
        <v>127</v>
      </c>
      <c r="H2652" s="1" t="s">
        <v>128</v>
      </c>
      <c r="I2652" s="1" t="s">
        <v>23</v>
      </c>
      <c r="J2652" s="1" t="s">
        <v>24</v>
      </c>
      <c r="L2652" t="e">
        <f t="shared" si="41"/>
        <v>#N/A</v>
      </c>
    </row>
    <row r="2653" hidden="1" spans="1:12">
      <c r="A2653" s="1" t="s">
        <v>52</v>
      </c>
      <c r="B2653" s="1" t="s">
        <v>53</v>
      </c>
      <c r="C2653" s="2">
        <v>46109.0268678357</v>
      </c>
      <c r="D2653" s="2">
        <v>46109.0273647222</v>
      </c>
      <c r="E2653" s="1" t="s">
        <v>802</v>
      </c>
      <c r="F2653" s="1" t="s">
        <v>55</v>
      </c>
      <c r="G2653" s="1" t="s">
        <v>258</v>
      </c>
      <c r="H2653" s="1" t="s">
        <v>259</v>
      </c>
      <c r="I2653" s="1" t="s">
        <v>23</v>
      </c>
      <c r="J2653" s="1" t="s">
        <v>24</v>
      </c>
      <c r="L2653" t="e">
        <f t="shared" si="41"/>
        <v>#N/A</v>
      </c>
    </row>
    <row r="2654" hidden="1" spans="1:12">
      <c r="A2654" s="1" t="s">
        <v>52</v>
      </c>
      <c r="B2654" s="1" t="s">
        <v>53</v>
      </c>
      <c r="C2654" s="2">
        <v>46109.0173384722</v>
      </c>
      <c r="D2654" s="2">
        <v>46109.0281286111</v>
      </c>
      <c r="E2654" s="1" t="s">
        <v>2098</v>
      </c>
      <c r="F2654" s="1" t="s">
        <v>55</v>
      </c>
      <c r="G2654" s="1" t="s">
        <v>127</v>
      </c>
      <c r="H2654" s="1" t="s">
        <v>128</v>
      </c>
      <c r="I2654" s="1" t="s">
        <v>23</v>
      </c>
      <c r="J2654" s="1" t="s">
        <v>24</v>
      </c>
      <c r="L2654" t="e">
        <f t="shared" si="41"/>
        <v>#N/A</v>
      </c>
    </row>
    <row r="2655" hidden="1" spans="1:12">
      <c r="A2655" s="1" t="s">
        <v>71</v>
      </c>
      <c r="B2655" s="1" t="s">
        <v>72</v>
      </c>
      <c r="C2655" s="2">
        <v>46109.0104876042</v>
      </c>
      <c r="D2655" s="2">
        <v>46109.0287376736</v>
      </c>
      <c r="E2655" s="1" t="s">
        <v>4022</v>
      </c>
      <c r="F2655" s="1" t="s">
        <v>3836</v>
      </c>
      <c r="G2655" s="1" t="s">
        <v>113</v>
      </c>
      <c r="H2655" s="1" t="s">
        <v>114</v>
      </c>
      <c r="I2655" s="1" t="s">
        <v>16</v>
      </c>
      <c r="L2655" t="e">
        <f t="shared" si="41"/>
        <v>#N/A</v>
      </c>
    </row>
    <row r="2656" hidden="1" spans="1:12">
      <c r="A2656" s="1" t="s">
        <v>71</v>
      </c>
      <c r="B2656" s="1" t="s">
        <v>72</v>
      </c>
      <c r="C2656" s="2">
        <v>46109.0104743056</v>
      </c>
      <c r="D2656" s="2">
        <v>46109.0725548611</v>
      </c>
      <c r="E2656" s="1" t="s">
        <v>4023</v>
      </c>
      <c r="F2656" s="1" t="s">
        <v>3836</v>
      </c>
      <c r="G2656" s="1" t="s">
        <v>4014</v>
      </c>
      <c r="H2656" s="1" t="s">
        <v>4015</v>
      </c>
      <c r="I2656" s="1" t="s">
        <v>16</v>
      </c>
      <c r="L2656" t="e">
        <f t="shared" si="41"/>
        <v>#N/A</v>
      </c>
    </row>
    <row r="2657" hidden="1" spans="1:12">
      <c r="A2657" s="1" t="s">
        <v>71</v>
      </c>
      <c r="B2657" s="1" t="s">
        <v>72</v>
      </c>
      <c r="C2657" s="2">
        <v>46109.0076464699</v>
      </c>
      <c r="D2657" s="2">
        <v>46109.0091351852</v>
      </c>
      <c r="E2657" s="1" t="s">
        <v>845</v>
      </c>
      <c r="F2657" s="1" t="s">
        <v>3836</v>
      </c>
      <c r="G2657" s="1" t="s">
        <v>4014</v>
      </c>
      <c r="H2657" s="1" t="s">
        <v>4015</v>
      </c>
      <c r="I2657" s="1" t="s">
        <v>16</v>
      </c>
      <c r="L2657" t="e">
        <f t="shared" si="41"/>
        <v>#N/A</v>
      </c>
    </row>
    <row r="2658" hidden="1" spans="1:12">
      <c r="A2658" s="1" t="s">
        <v>71</v>
      </c>
      <c r="B2658" s="1" t="s">
        <v>72</v>
      </c>
      <c r="C2658" s="2">
        <v>46109.0068744097</v>
      </c>
      <c r="D2658" s="2">
        <v>46109.1493464583</v>
      </c>
      <c r="E2658" s="1" t="s">
        <v>4024</v>
      </c>
      <c r="F2658" s="1" t="s">
        <v>3836</v>
      </c>
      <c r="G2658" s="1" t="s">
        <v>74</v>
      </c>
      <c r="H2658" s="1" t="s">
        <v>75</v>
      </c>
      <c r="I2658" s="1" t="s">
        <v>16</v>
      </c>
      <c r="L2658" t="e">
        <f t="shared" si="41"/>
        <v>#N/A</v>
      </c>
    </row>
    <row r="2659" hidden="1" spans="1:12">
      <c r="A2659" s="1" t="s">
        <v>71</v>
      </c>
      <c r="B2659" s="1" t="s">
        <v>72</v>
      </c>
      <c r="C2659" s="2">
        <v>46109.0067219792</v>
      </c>
      <c r="D2659" s="2">
        <v>46109.1493464468</v>
      </c>
      <c r="E2659" s="1" t="s">
        <v>4025</v>
      </c>
      <c r="F2659" s="1" t="s">
        <v>3836</v>
      </c>
      <c r="G2659" s="1" t="s">
        <v>74</v>
      </c>
      <c r="H2659" s="1" t="s">
        <v>75</v>
      </c>
      <c r="I2659" s="1" t="s">
        <v>16</v>
      </c>
      <c r="L2659" t="e">
        <f t="shared" si="41"/>
        <v>#N/A</v>
      </c>
    </row>
    <row r="2660" hidden="1" spans="1:12">
      <c r="A2660" s="1" t="s">
        <v>52</v>
      </c>
      <c r="B2660" s="1" t="s">
        <v>53</v>
      </c>
      <c r="C2660" s="2">
        <v>46108.998694294</v>
      </c>
      <c r="D2660" s="2">
        <v>46109.0172300926</v>
      </c>
      <c r="E2660" s="1" t="s">
        <v>4026</v>
      </c>
      <c r="F2660" s="1" t="s">
        <v>55</v>
      </c>
      <c r="G2660" s="1" t="s">
        <v>623</v>
      </c>
      <c r="H2660" s="1" t="s">
        <v>2583</v>
      </c>
      <c r="I2660" s="1" t="s">
        <v>23</v>
      </c>
      <c r="J2660" s="1" t="s">
        <v>24</v>
      </c>
      <c r="L2660" t="e">
        <f t="shared" si="41"/>
        <v>#N/A</v>
      </c>
    </row>
    <row r="2661" hidden="1" spans="1:12">
      <c r="A2661" s="1" t="s">
        <v>1605</v>
      </c>
      <c r="B2661" s="1" t="s">
        <v>1605</v>
      </c>
      <c r="C2661" s="2">
        <v>46108.9983559606</v>
      </c>
      <c r="D2661" s="2">
        <v>46109.1498087153</v>
      </c>
      <c r="E2661" s="1" t="s">
        <v>4027</v>
      </c>
      <c r="F2661" s="1" t="s">
        <v>28</v>
      </c>
      <c r="G2661" s="1" t="s">
        <v>29</v>
      </c>
      <c r="H2661" s="1" t="s">
        <v>30</v>
      </c>
      <c r="I2661" s="1" t="s">
        <v>16</v>
      </c>
      <c r="L2661" t="e">
        <f t="shared" si="41"/>
        <v>#N/A</v>
      </c>
    </row>
    <row r="2662" hidden="1" spans="1:12">
      <c r="A2662" s="1" t="s">
        <v>1605</v>
      </c>
      <c r="B2662" s="1" t="s">
        <v>1605</v>
      </c>
      <c r="C2662" s="2">
        <v>46108.9973673843</v>
      </c>
      <c r="D2662" s="2">
        <v>46109.1499252546</v>
      </c>
      <c r="E2662" s="1" t="s">
        <v>4028</v>
      </c>
      <c r="F2662" s="1" t="s">
        <v>28</v>
      </c>
      <c r="G2662" s="1" t="s">
        <v>29</v>
      </c>
      <c r="H2662" s="1" t="s">
        <v>30</v>
      </c>
      <c r="I2662" s="1" t="s">
        <v>16</v>
      </c>
      <c r="L2662" t="e">
        <f t="shared" si="41"/>
        <v>#N/A</v>
      </c>
    </row>
    <row r="2663" hidden="1" spans="1:12">
      <c r="A2663" s="1" t="s">
        <v>52</v>
      </c>
      <c r="B2663" s="1" t="s">
        <v>53</v>
      </c>
      <c r="C2663" s="2">
        <v>46108.9952179398</v>
      </c>
      <c r="D2663" s="2">
        <v>46109.0011494676</v>
      </c>
      <c r="E2663" s="1" t="s">
        <v>1860</v>
      </c>
      <c r="F2663" s="1" t="s">
        <v>55</v>
      </c>
      <c r="G2663" s="1" t="s">
        <v>2161</v>
      </c>
      <c r="H2663" s="1" t="s">
        <v>2162</v>
      </c>
      <c r="I2663" s="1" t="s">
        <v>16</v>
      </c>
      <c r="L2663" t="e">
        <f t="shared" si="41"/>
        <v>#N/A</v>
      </c>
    </row>
    <row r="2664" hidden="1" spans="1:12">
      <c r="A2664" s="1" t="s">
        <v>26</v>
      </c>
      <c r="B2664" s="1" t="s">
        <v>26</v>
      </c>
      <c r="C2664" s="2">
        <v>46108.9943923148</v>
      </c>
      <c r="D2664" s="2">
        <v>46108.9979678009</v>
      </c>
      <c r="E2664" s="1" t="s">
        <v>4029</v>
      </c>
      <c r="F2664" s="1" t="s">
        <v>28</v>
      </c>
      <c r="G2664" s="1" t="s">
        <v>29</v>
      </c>
      <c r="H2664" s="1" t="s">
        <v>30</v>
      </c>
      <c r="I2664" s="1" t="s">
        <v>16</v>
      </c>
      <c r="L2664" t="e">
        <f t="shared" si="41"/>
        <v>#N/A</v>
      </c>
    </row>
    <row r="2665" hidden="1" spans="1:12">
      <c r="A2665" s="1" t="s">
        <v>52</v>
      </c>
      <c r="B2665" s="1" t="s">
        <v>53</v>
      </c>
      <c r="C2665" s="2">
        <v>46108.9768858102</v>
      </c>
      <c r="D2665" s="2">
        <v>46109.0020768056</v>
      </c>
      <c r="E2665" s="1" t="s">
        <v>4030</v>
      </c>
      <c r="F2665" s="1" t="s">
        <v>55</v>
      </c>
      <c r="G2665" s="1" t="s">
        <v>2161</v>
      </c>
      <c r="H2665" s="1" t="s">
        <v>2162</v>
      </c>
      <c r="I2665" s="1" t="s">
        <v>16</v>
      </c>
      <c r="L2665" t="e">
        <f t="shared" si="41"/>
        <v>#N/A</v>
      </c>
    </row>
    <row r="2666" hidden="1" spans="1:12">
      <c r="A2666" s="1" t="s">
        <v>329</v>
      </c>
      <c r="B2666" s="1" t="s">
        <v>330</v>
      </c>
      <c r="C2666" s="2">
        <v>46108.974610463</v>
      </c>
      <c r="D2666" s="2">
        <v>46108.9808019097</v>
      </c>
      <c r="E2666" s="1" t="s">
        <v>3482</v>
      </c>
      <c r="F2666" s="1" t="s">
        <v>20</v>
      </c>
      <c r="G2666" s="1" t="s">
        <v>332</v>
      </c>
      <c r="H2666" s="1" t="s">
        <v>333</v>
      </c>
      <c r="I2666" s="1" t="s">
        <v>16</v>
      </c>
      <c r="L2666" t="e">
        <f t="shared" si="41"/>
        <v>#N/A</v>
      </c>
    </row>
    <row r="2667" hidden="1" spans="1:12">
      <c r="A2667" s="1" t="s">
        <v>52</v>
      </c>
      <c r="B2667" s="1" t="s">
        <v>53</v>
      </c>
      <c r="C2667" s="2">
        <v>46108.9744693403</v>
      </c>
      <c r="D2667" s="2">
        <v>46109.0390408796</v>
      </c>
      <c r="E2667" s="1" t="s">
        <v>4031</v>
      </c>
      <c r="F2667" s="1" t="s">
        <v>55</v>
      </c>
      <c r="G2667" s="1" t="s">
        <v>2304</v>
      </c>
      <c r="H2667" s="1" t="s">
        <v>2305</v>
      </c>
      <c r="I2667" s="1" t="s">
        <v>16</v>
      </c>
      <c r="L2667" t="e">
        <f t="shared" si="41"/>
        <v>#N/A</v>
      </c>
    </row>
    <row r="2668" hidden="1" spans="1:12">
      <c r="A2668" s="1" t="s">
        <v>438</v>
      </c>
      <c r="B2668" s="1" t="s">
        <v>439</v>
      </c>
      <c r="C2668" s="2">
        <v>46108.9676222454</v>
      </c>
      <c r="D2668" s="2">
        <v>46108.9688734375</v>
      </c>
      <c r="E2668" s="1" t="s">
        <v>718</v>
      </c>
      <c r="F2668" s="1" t="s">
        <v>20</v>
      </c>
      <c r="G2668" s="1" t="s">
        <v>2304</v>
      </c>
      <c r="H2668" s="1" t="s">
        <v>2305</v>
      </c>
      <c r="I2668" s="1" t="s">
        <v>16</v>
      </c>
      <c r="L2668" t="e">
        <f t="shared" si="41"/>
        <v>#N/A</v>
      </c>
    </row>
    <row r="2669" hidden="1" spans="1:12">
      <c r="A2669" s="1" t="s">
        <v>438</v>
      </c>
      <c r="B2669" s="1" t="s">
        <v>439</v>
      </c>
      <c r="C2669" s="2">
        <v>46108.9655229745</v>
      </c>
      <c r="D2669" s="2">
        <v>46108.9688796644</v>
      </c>
      <c r="E2669" s="1" t="s">
        <v>4032</v>
      </c>
      <c r="F2669" s="1" t="s">
        <v>20</v>
      </c>
      <c r="G2669" s="1" t="s">
        <v>2161</v>
      </c>
      <c r="H2669" s="1" t="s">
        <v>2162</v>
      </c>
      <c r="I2669" s="1" t="s">
        <v>16</v>
      </c>
      <c r="L2669" t="e">
        <f t="shared" si="41"/>
        <v>#N/A</v>
      </c>
    </row>
    <row r="2670" hidden="1" spans="1:12">
      <c r="A2670" s="1" t="s">
        <v>286</v>
      </c>
      <c r="B2670" s="1" t="s">
        <v>286</v>
      </c>
      <c r="C2670" s="2">
        <v>46108.962202419</v>
      </c>
      <c r="D2670" s="2">
        <v>46108.9628959375</v>
      </c>
      <c r="E2670" s="1" t="s">
        <v>1559</v>
      </c>
      <c r="F2670" s="1" t="s">
        <v>20</v>
      </c>
      <c r="G2670" s="1" t="s">
        <v>322</v>
      </c>
      <c r="H2670" s="1" t="s">
        <v>323</v>
      </c>
      <c r="I2670" s="1" t="s">
        <v>23</v>
      </c>
      <c r="J2670" s="1" t="s">
        <v>24</v>
      </c>
      <c r="L2670" t="e">
        <f t="shared" si="41"/>
        <v>#N/A</v>
      </c>
    </row>
    <row r="2671" hidden="1" spans="1:12">
      <c r="A2671" s="1" t="s">
        <v>286</v>
      </c>
      <c r="B2671" s="1" t="s">
        <v>286</v>
      </c>
      <c r="C2671" s="2">
        <v>46108.9553517245</v>
      </c>
      <c r="D2671" s="2">
        <v>46108.9621175926</v>
      </c>
      <c r="E2671" s="1" t="s">
        <v>946</v>
      </c>
      <c r="F2671" s="1" t="s">
        <v>20</v>
      </c>
      <c r="G2671" s="1" t="s">
        <v>2746</v>
      </c>
      <c r="H2671" s="1" t="s">
        <v>2747</v>
      </c>
      <c r="I2671" s="1" t="s">
        <v>23</v>
      </c>
      <c r="J2671" s="1" t="s">
        <v>24</v>
      </c>
      <c r="L2671" t="e">
        <f t="shared" si="41"/>
        <v>#N/A</v>
      </c>
    </row>
    <row r="2672" hidden="1" spans="1:12">
      <c r="A2672" s="1" t="s">
        <v>286</v>
      </c>
      <c r="B2672" s="1" t="s">
        <v>286</v>
      </c>
      <c r="C2672" s="2">
        <v>46108.9540987847</v>
      </c>
      <c r="D2672" s="2">
        <v>46108.9620708912</v>
      </c>
      <c r="E2672" s="1" t="s">
        <v>4033</v>
      </c>
      <c r="F2672" s="1" t="s">
        <v>20</v>
      </c>
      <c r="G2672" s="1" t="s">
        <v>1880</v>
      </c>
      <c r="H2672" s="1" t="s">
        <v>1881</v>
      </c>
      <c r="I2672" s="1" t="s">
        <v>23</v>
      </c>
      <c r="J2672" s="1" t="s">
        <v>24</v>
      </c>
      <c r="L2672" t="e">
        <f t="shared" si="41"/>
        <v>#N/A</v>
      </c>
    </row>
    <row r="2673" hidden="1" spans="1:12">
      <c r="A2673" s="1" t="s">
        <v>286</v>
      </c>
      <c r="B2673" s="1" t="s">
        <v>286</v>
      </c>
      <c r="C2673" s="2">
        <v>46108.9523475</v>
      </c>
      <c r="D2673" s="2">
        <v>46108.9620299653</v>
      </c>
      <c r="E2673" s="1" t="s">
        <v>3186</v>
      </c>
      <c r="F2673" s="1" t="s">
        <v>20</v>
      </c>
      <c r="G2673" s="1" t="s">
        <v>317</v>
      </c>
      <c r="H2673" s="1" t="s">
        <v>318</v>
      </c>
      <c r="I2673" s="1" t="s">
        <v>23</v>
      </c>
      <c r="J2673" s="1" t="s">
        <v>24</v>
      </c>
      <c r="L2673" t="e">
        <f t="shared" si="41"/>
        <v>#N/A</v>
      </c>
    </row>
    <row r="2674" hidden="1" spans="1:12">
      <c r="A2674" s="1" t="s">
        <v>286</v>
      </c>
      <c r="B2674" s="1" t="s">
        <v>286</v>
      </c>
      <c r="C2674" s="2">
        <v>46108.9515475579</v>
      </c>
      <c r="D2674" s="2">
        <v>46108.9621549884</v>
      </c>
      <c r="E2674" s="1" t="s">
        <v>4034</v>
      </c>
      <c r="F2674" s="1" t="s">
        <v>20</v>
      </c>
      <c r="G2674" s="1" t="s">
        <v>288</v>
      </c>
      <c r="H2674" s="1" t="s">
        <v>289</v>
      </c>
      <c r="I2674" s="1" t="s">
        <v>23</v>
      </c>
      <c r="J2674" s="1" t="s">
        <v>24</v>
      </c>
      <c r="L2674" t="e">
        <f t="shared" si="41"/>
        <v>#N/A</v>
      </c>
    </row>
    <row r="2675" hidden="1" spans="1:12">
      <c r="A2675" s="1" t="s">
        <v>2630</v>
      </c>
      <c r="B2675" s="1" t="s">
        <v>2630</v>
      </c>
      <c r="C2675" s="2">
        <v>46108.9505632176</v>
      </c>
      <c r="D2675" s="2">
        <v>46108.9515025926</v>
      </c>
      <c r="E2675" s="1" t="s">
        <v>784</v>
      </c>
      <c r="F2675" s="1" t="s">
        <v>13</v>
      </c>
      <c r="G2675" s="1" t="s">
        <v>322</v>
      </c>
      <c r="H2675" s="1" t="s">
        <v>323</v>
      </c>
      <c r="I2675" s="1" t="s">
        <v>23</v>
      </c>
      <c r="J2675" s="1" t="s">
        <v>24</v>
      </c>
      <c r="L2675" t="e">
        <f t="shared" si="41"/>
        <v>#N/A</v>
      </c>
    </row>
    <row r="2676" hidden="1" spans="1:12">
      <c r="A2676" s="1" t="s">
        <v>2630</v>
      </c>
      <c r="B2676" s="1" t="s">
        <v>2630</v>
      </c>
      <c r="C2676" s="2">
        <v>46108.949979294</v>
      </c>
      <c r="D2676" s="2">
        <v>46108.9514610532</v>
      </c>
      <c r="E2676" s="1" t="s">
        <v>845</v>
      </c>
      <c r="F2676" s="1" t="s">
        <v>13</v>
      </c>
      <c r="G2676" s="1" t="s">
        <v>288</v>
      </c>
      <c r="H2676" s="1" t="s">
        <v>289</v>
      </c>
      <c r="I2676" s="1" t="s">
        <v>23</v>
      </c>
      <c r="J2676" s="1" t="s">
        <v>24</v>
      </c>
      <c r="L2676" t="e">
        <f t="shared" si="41"/>
        <v>#N/A</v>
      </c>
    </row>
    <row r="2677" hidden="1" spans="1:12">
      <c r="A2677" s="1" t="s">
        <v>2630</v>
      </c>
      <c r="B2677" s="1" t="s">
        <v>2630</v>
      </c>
      <c r="C2677" s="2">
        <v>46108.9494429514</v>
      </c>
      <c r="D2677" s="2">
        <v>46108.9514147801</v>
      </c>
      <c r="E2677" s="1" t="s">
        <v>3372</v>
      </c>
      <c r="F2677" s="1" t="s">
        <v>13</v>
      </c>
      <c r="G2677" s="1" t="s">
        <v>317</v>
      </c>
      <c r="H2677" s="1" t="s">
        <v>318</v>
      </c>
      <c r="I2677" s="1" t="s">
        <v>23</v>
      </c>
      <c r="J2677" s="1" t="s">
        <v>24</v>
      </c>
      <c r="L2677" t="e">
        <f t="shared" si="41"/>
        <v>#N/A</v>
      </c>
    </row>
    <row r="2678" hidden="1" spans="1:12">
      <c r="A2678" s="1" t="s">
        <v>438</v>
      </c>
      <c r="B2678" s="1" t="s">
        <v>439</v>
      </c>
      <c r="C2678" s="2">
        <v>46108.9476259143</v>
      </c>
      <c r="D2678" s="2">
        <v>46108.9690274653</v>
      </c>
      <c r="E2678" s="1" t="s">
        <v>2863</v>
      </c>
      <c r="F2678" s="1" t="s">
        <v>20</v>
      </c>
      <c r="G2678" s="1" t="s">
        <v>441</v>
      </c>
      <c r="H2678" s="1" t="s">
        <v>442</v>
      </c>
      <c r="I2678" s="1" t="s">
        <v>23</v>
      </c>
      <c r="J2678" s="1" t="s">
        <v>24</v>
      </c>
      <c r="L2678" t="e">
        <f t="shared" si="41"/>
        <v>#N/A</v>
      </c>
    </row>
    <row r="2679" hidden="1" spans="1:12">
      <c r="A2679" s="1" t="s">
        <v>2248</v>
      </c>
      <c r="B2679" s="1" t="s">
        <v>2249</v>
      </c>
      <c r="C2679" s="2">
        <v>46108.9469436921</v>
      </c>
      <c r="D2679" s="2">
        <v>46108.988101331</v>
      </c>
      <c r="E2679" s="1" t="s">
        <v>4006</v>
      </c>
      <c r="F2679" s="1" t="s">
        <v>20</v>
      </c>
      <c r="G2679" s="1" t="s">
        <v>3457</v>
      </c>
      <c r="H2679" s="1" t="s">
        <v>3458</v>
      </c>
      <c r="I2679" s="1" t="s">
        <v>16</v>
      </c>
      <c r="L2679" t="e">
        <f t="shared" si="41"/>
        <v>#N/A</v>
      </c>
    </row>
    <row r="2680" hidden="1" spans="1:12">
      <c r="A2680" s="1" t="s">
        <v>286</v>
      </c>
      <c r="B2680" s="1" t="s">
        <v>286</v>
      </c>
      <c r="C2680" s="2">
        <v>46108.9465009607</v>
      </c>
      <c r="D2680" s="2">
        <v>46108.9612388773</v>
      </c>
      <c r="E2680" s="1" t="s">
        <v>691</v>
      </c>
      <c r="F2680" s="1" t="s">
        <v>20</v>
      </c>
      <c r="G2680" s="1" t="s">
        <v>21</v>
      </c>
      <c r="H2680" s="1" t="s">
        <v>22</v>
      </c>
      <c r="I2680" s="1" t="s">
        <v>23</v>
      </c>
      <c r="J2680" s="1" t="s">
        <v>24</v>
      </c>
      <c r="L2680" t="e">
        <f t="shared" si="41"/>
        <v>#N/A</v>
      </c>
    </row>
    <row r="2681" hidden="1" spans="1:12">
      <c r="A2681" s="1" t="s">
        <v>2630</v>
      </c>
      <c r="B2681" s="1" t="s">
        <v>2630</v>
      </c>
      <c r="C2681" s="2">
        <v>46108.9463036343</v>
      </c>
      <c r="D2681" s="2">
        <v>46108.9493802778</v>
      </c>
      <c r="E2681" s="1" t="s">
        <v>3882</v>
      </c>
      <c r="F2681" s="1" t="s">
        <v>13</v>
      </c>
      <c r="G2681" s="1" t="s">
        <v>1880</v>
      </c>
      <c r="H2681" s="1" t="s">
        <v>1881</v>
      </c>
      <c r="I2681" s="1" t="s">
        <v>23</v>
      </c>
      <c r="J2681" s="1" t="s">
        <v>24</v>
      </c>
      <c r="L2681" t="e">
        <f t="shared" si="41"/>
        <v>#N/A</v>
      </c>
    </row>
    <row r="2682" hidden="1" spans="1:12">
      <c r="A2682" s="1" t="s">
        <v>438</v>
      </c>
      <c r="B2682" s="1" t="s">
        <v>439</v>
      </c>
      <c r="C2682" s="2">
        <v>46108.9461600926</v>
      </c>
      <c r="D2682" s="2">
        <v>46108.9474461227</v>
      </c>
      <c r="E2682" s="1" t="s">
        <v>1306</v>
      </c>
      <c r="F2682" s="1" t="s">
        <v>20</v>
      </c>
      <c r="G2682" s="1" t="s">
        <v>441</v>
      </c>
      <c r="H2682" s="1" t="s">
        <v>442</v>
      </c>
      <c r="I2682" s="1" t="s">
        <v>23</v>
      </c>
      <c r="J2682" s="1" t="s">
        <v>24</v>
      </c>
      <c r="L2682" t="e">
        <f t="shared" si="41"/>
        <v>#N/A</v>
      </c>
    </row>
    <row r="2683" hidden="1" spans="1:12">
      <c r="A2683" s="1" t="s">
        <v>3470</v>
      </c>
      <c r="B2683" s="1" t="s">
        <v>3471</v>
      </c>
      <c r="C2683" s="2">
        <v>46108.9454398148</v>
      </c>
      <c r="D2683" s="2">
        <v>46108.9618878009</v>
      </c>
      <c r="E2683" s="1" t="s">
        <v>4035</v>
      </c>
      <c r="F2683" s="1" t="s">
        <v>3836</v>
      </c>
      <c r="G2683" s="1" t="s">
        <v>101</v>
      </c>
      <c r="H2683" s="1" t="s">
        <v>102</v>
      </c>
      <c r="I2683" s="1" t="s">
        <v>16</v>
      </c>
      <c r="L2683" t="e">
        <f t="shared" si="41"/>
        <v>#N/A</v>
      </c>
    </row>
    <row r="2684" hidden="1" spans="1:12">
      <c r="A2684" s="1" t="s">
        <v>286</v>
      </c>
      <c r="B2684" s="1" t="s">
        <v>286</v>
      </c>
      <c r="C2684" s="2">
        <v>46108.9452929514</v>
      </c>
      <c r="D2684" s="2">
        <v>46108.9612585995</v>
      </c>
      <c r="E2684" s="1" t="s">
        <v>4036</v>
      </c>
      <c r="F2684" s="1" t="s">
        <v>20</v>
      </c>
      <c r="G2684" s="1" t="s">
        <v>322</v>
      </c>
      <c r="H2684" s="1" t="s">
        <v>323</v>
      </c>
      <c r="I2684" s="1" t="s">
        <v>23</v>
      </c>
      <c r="J2684" s="1" t="s">
        <v>24</v>
      </c>
      <c r="L2684" t="e">
        <f t="shared" si="41"/>
        <v>#N/A</v>
      </c>
    </row>
    <row r="2685" hidden="1" spans="1:12">
      <c r="A2685" s="1" t="s">
        <v>3470</v>
      </c>
      <c r="B2685" s="1" t="s">
        <v>3471</v>
      </c>
      <c r="C2685" s="2">
        <v>46108.943975625</v>
      </c>
      <c r="D2685" s="2">
        <v>46108.9618878009</v>
      </c>
      <c r="E2685" s="1" t="s">
        <v>4037</v>
      </c>
      <c r="F2685" s="1" t="s">
        <v>3836</v>
      </c>
      <c r="G2685" s="1" t="s">
        <v>101</v>
      </c>
      <c r="H2685" s="1" t="s">
        <v>102</v>
      </c>
      <c r="I2685" s="1" t="s">
        <v>16</v>
      </c>
      <c r="L2685" t="e">
        <f t="shared" si="41"/>
        <v>#N/A</v>
      </c>
    </row>
    <row r="2686" hidden="1" spans="1:12">
      <c r="A2686" s="1" t="s">
        <v>52</v>
      </c>
      <c r="B2686" s="1" t="s">
        <v>53</v>
      </c>
      <c r="C2686" s="2">
        <v>46108.9369259028</v>
      </c>
      <c r="D2686" s="2">
        <v>46108.9370331019</v>
      </c>
      <c r="E2686" s="1" t="s">
        <v>1013</v>
      </c>
      <c r="F2686" s="1" t="s">
        <v>55</v>
      </c>
      <c r="G2686" s="1" t="s">
        <v>29</v>
      </c>
      <c r="H2686" s="1" t="s">
        <v>30</v>
      </c>
      <c r="I2686" s="1" t="s">
        <v>16</v>
      </c>
      <c r="L2686" t="e">
        <f t="shared" si="41"/>
        <v>#N/A</v>
      </c>
    </row>
    <row r="2687" hidden="1" spans="1:12">
      <c r="A2687" s="1" t="s">
        <v>696</v>
      </c>
      <c r="B2687" s="1" t="s">
        <v>697</v>
      </c>
      <c r="C2687" s="2">
        <v>46108.9301772569</v>
      </c>
      <c r="D2687" s="2">
        <v>46108.9845329167</v>
      </c>
      <c r="E2687" s="1" t="s">
        <v>4038</v>
      </c>
      <c r="F2687" s="1" t="s">
        <v>20</v>
      </c>
      <c r="G2687" s="1" t="s">
        <v>756</v>
      </c>
      <c r="H2687" s="1" t="s">
        <v>757</v>
      </c>
      <c r="I2687" s="1" t="s">
        <v>23</v>
      </c>
      <c r="J2687" s="1" t="s">
        <v>24</v>
      </c>
      <c r="L2687" t="e">
        <f t="shared" si="41"/>
        <v>#N/A</v>
      </c>
    </row>
    <row r="2688" hidden="1" spans="1:12">
      <c r="A2688" s="1" t="s">
        <v>329</v>
      </c>
      <c r="B2688" s="1" t="s">
        <v>330</v>
      </c>
      <c r="C2688" s="2">
        <v>46108.9275506481</v>
      </c>
      <c r="D2688" s="2">
        <v>46108.9403892245</v>
      </c>
      <c r="E2688" s="1" t="s">
        <v>4039</v>
      </c>
      <c r="F2688" s="1" t="s">
        <v>20</v>
      </c>
      <c r="G2688" s="1" t="s">
        <v>332</v>
      </c>
      <c r="H2688" s="1" t="s">
        <v>333</v>
      </c>
      <c r="I2688" s="1" t="s">
        <v>16</v>
      </c>
      <c r="L2688" t="e">
        <f t="shared" si="41"/>
        <v>#N/A</v>
      </c>
    </row>
    <row r="2689" hidden="1" spans="1:12">
      <c r="A2689" s="1" t="s">
        <v>438</v>
      </c>
      <c r="B2689" s="1" t="s">
        <v>439</v>
      </c>
      <c r="C2689" s="2">
        <v>46108.9274318519</v>
      </c>
      <c r="D2689" s="2">
        <v>46109.0535244213</v>
      </c>
      <c r="E2689" s="1" t="s">
        <v>4040</v>
      </c>
      <c r="F2689" s="1" t="s">
        <v>20</v>
      </c>
      <c r="G2689" s="1" t="s">
        <v>4041</v>
      </c>
      <c r="H2689" s="1" t="s">
        <v>4042</v>
      </c>
      <c r="I2689" s="1" t="s">
        <v>16</v>
      </c>
      <c r="L2689" t="e">
        <f t="shared" si="41"/>
        <v>#N/A</v>
      </c>
    </row>
    <row r="2690" hidden="1" spans="1:12">
      <c r="A2690" s="1" t="s">
        <v>438</v>
      </c>
      <c r="B2690" s="1" t="s">
        <v>439</v>
      </c>
      <c r="C2690" s="2">
        <v>46108.9243972801</v>
      </c>
      <c r="D2690" s="2">
        <v>46109.0529443866</v>
      </c>
      <c r="E2690" s="1" t="s">
        <v>1916</v>
      </c>
      <c r="F2690" s="1" t="s">
        <v>20</v>
      </c>
      <c r="G2690" s="1" t="s">
        <v>1699</v>
      </c>
      <c r="H2690" s="1" t="s">
        <v>1700</v>
      </c>
      <c r="I2690" s="1" t="s">
        <v>16</v>
      </c>
      <c r="L2690" t="e">
        <f t="shared" si="41"/>
        <v>#N/A</v>
      </c>
    </row>
    <row r="2691" hidden="1" spans="1:12">
      <c r="A2691" s="1" t="s">
        <v>598</v>
      </c>
      <c r="B2691" s="1" t="s">
        <v>599</v>
      </c>
      <c r="C2691" s="2">
        <v>46108.9235490972</v>
      </c>
      <c r="D2691" s="2">
        <v>46108.9250131481</v>
      </c>
      <c r="E2691" s="1" t="s">
        <v>4043</v>
      </c>
      <c r="F2691" s="1" t="s">
        <v>20</v>
      </c>
      <c r="G2691" s="1" t="s">
        <v>601</v>
      </c>
      <c r="H2691" s="1" t="s">
        <v>602</v>
      </c>
      <c r="I2691" s="1" t="s">
        <v>23</v>
      </c>
      <c r="J2691" s="1" t="s">
        <v>24</v>
      </c>
      <c r="L2691" t="e">
        <f t="shared" ref="L2691:L2754" si="42">VLOOKUP(H:H,K:K,1,FALSE)</f>
        <v>#N/A</v>
      </c>
    </row>
    <row r="2692" hidden="1" spans="1:12">
      <c r="A2692" s="1" t="s">
        <v>2630</v>
      </c>
      <c r="B2692" s="1" t="s">
        <v>2630</v>
      </c>
      <c r="C2692" s="2">
        <v>46108.9192147801</v>
      </c>
      <c r="D2692" s="2">
        <v>46108.9453048958</v>
      </c>
      <c r="E2692" s="1" t="s">
        <v>4044</v>
      </c>
      <c r="F2692" s="1" t="s">
        <v>13</v>
      </c>
      <c r="G2692" s="1" t="s">
        <v>2746</v>
      </c>
      <c r="H2692" s="1" t="s">
        <v>2747</v>
      </c>
      <c r="I2692" s="1" t="s">
        <v>23</v>
      </c>
      <c r="J2692" s="1" t="s">
        <v>24</v>
      </c>
      <c r="L2692" t="e">
        <f t="shared" si="42"/>
        <v>#N/A</v>
      </c>
    </row>
    <row r="2693" hidden="1" spans="1:12">
      <c r="A2693" s="1" t="s">
        <v>52</v>
      </c>
      <c r="B2693" s="1" t="s">
        <v>53</v>
      </c>
      <c r="C2693" s="2">
        <v>46108.9174654861</v>
      </c>
      <c r="D2693" s="2">
        <v>46108.9193767824</v>
      </c>
      <c r="E2693" s="1" t="s">
        <v>4045</v>
      </c>
      <c r="F2693" s="1" t="s">
        <v>55</v>
      </c>
      <c r="G2693" s="1" t="s">
        <v>862</v>
      </c>
      <c r="H2693" s="1" t="s">
        <v>863</v>
      </c>
      <c r="I2693" s="1" t="s">
        <v>23</v>
      </c>
      <c r="J2693" s="1" t="s">
        <v>24</v>
      </c>
      <c r="L2693" t="e">
        <f t="shared" si="42"/>
        <v>#N/A</v>
      </c>
    </row>
    <row r="2694" hidden="1" spans="1:12">
      <c r="A2694" s="1" t="s">
        <v>329</v>
      </c>
      <c r="B2694" s="1" t="s">
        <v>330</v>
      </c>
      <c r="C2694" s="2">
        <v>46108.9172737616</v>
      </c>
      <c r="D2694" s="2">
        <v>46108.9264533102</v>
      </c>
      <c r="E2694" s="1" t="s">
        <v>4046</v>
      </c>
      <c r="F2694" s="1" t="s">
        <v>20</v>
      </c>
      <c r="G2694" s="1" t="s">
        <v>332</v>
      </c>
      <c r="H2694" s="1" t="s">
        <v>333</v>
      </c>
      <c r="I2694" s="1" t="s">
        <v>16</v>
      </c>
      <c r="L2694" t="e">
        <f t="shared" si="42"/>
        <v>#N/A</v>
      </c>
    </row>
    <row r="2695" hidden="1" spans="1:12">
      <c r="A2695" s="1" t="s">
        <v>52</v>
      </c>
      <c r="B2695" s="1" t="s">
        <v>53</v>
      </c>
      <c r="C2695" s="2">
        <v>46108.9165621875</v>
      </c>
      <c r="D2695" s="2">
        <v>46108.9166627778</v>
      </c>
      <c r="E2695" s="1" t="s">
        <v>502</v>
      </c>
      <c r="F2695" s="1" t="s">
        <v>55</v>
      </c>
      <c r="G2695" s="1" t="s">
        <v>862</v>
      </c>
      <c r="H2695" s="1" t="s">
        <v>863</v>
      </c>
      <c r="I2695" s="1" t="s">
        <v>23</v>
      </c>
      <c r="J2695" s="1" t="s">
        <v>24</v>
      </c>
      <c r="L2695" t="e">
        <f t="shared" si="42"/>
        <v>#N/A</v>
      </c>
    </row>
    <row r="2696" hidden="1" spans="1:12">
      <c r="A2696" s="1" t="s">
        <v>26</v>
      </c>
      <c r="B2696" s="1" t="s">
        <v>26</v>
      </c>
      <c r="C2696" s="2">
        <v>46108.9128067245</v>
      </c>
      <c r="D2696" s="2">
        <v>46108.9196181713</v>
      </c>
      <c r="E2696" s="1" t="s">
        <v>349</v>
      </c>
      <c r="F2696" s="1" t="s">
        <v>28</v>
      </c>
      <c r="G2696" s="1" t="s">
        <v>29</v>
      </c>
      <c r="H2696" s="1" t="s">
        <v>30</v>
      </c>
      <c r="I2696" s="1" t="s">
        <v>16</v>
      </c>
      <c r="L2696" t="e">
        <f t="shared" si="42"/>
        <v>#N/A</v>
      </c>
    </row>
    <row r="2697" hidden="1" spans="1:12">
      <c r="A2697" s="1" t="s">
        <v>746</v>
      </c>
      <c r="B2697" s="1" t="s">
        <v>746</v>
      </c>
      <c r="C2697" s="2">
        <v>46108.9079615278</v>
      </c>
      <c r="D2697" s="2">
        <v>46108.9232702662</v>
      </c>
      <c r="E2697" s="1" t="s">
        <v>4047</v>
      </c>
      <c r="F2697" s="1" t="s">
        <v>20</v>
      </c>
      <c r="G2697" s="1" t="s">
        <v>748</v>
      </c>
      <c r="H2697" s="1" t="s">
        <v>749</v>
      </c>
      <c r="I2697" s="1" t="s">
        <v>16</v>
      </c>
      <c r="L2697" t="e">
        <f t="shared" si="42"/>
        <v>#N/A</v>
      </c>
    </row>
    <row r="2698" hidden="1" spans="1:12">
      <c r="A2698" s="1" t="s">
        <v>585</v>
      </c>
      <c r="B2698" s="1" t="s">
        <v>585</v>
      </c>
      <c r="C2698" s="2">
        <v>46108.9075012616</v>
      </c>
      <c r="D2698" s="2">
        <v>46108.9101525463</v>
      </c>
      <c r="E2698" s="1" t="s">
        <v>3596</v>
      </c>
      <c r="F2698" s="1" t="s">
        <v>20</v>
      </c>
      <c r="G2698" s="1" t="s">
        <v>620</v>
      </c>
      <c r="H2698" s="1" t="s">
        <v>621</v>
      </c>
      <c r="I2698" s="1" t="s">
        <v>16</v>
      </c>
      <c r="L2698" t="e">
        <f t="shared" si="42"/>
        <v>#N/A</v>
      </c>
    </row>
    <row r="2699" hidden="1" spans="1:12">
      <c r="A2699" s="1" t="s">
        <v>438</v>
      </c>
      <c r="B2699" s="1" t="s">
        <v>439</v>
      </c>
      <c r="C2699" s="2">
        <v>46108.9068983449</v>
      </c>
      <c r="D2699" s="2">
        <v>46108.9466465162</v>
      </c>
      <c r="E2699" s="1" t="s">
        <v>4048</v>
      </c>
      <c r="F2699" s="1" t="s">
        <v>20</v>
      </c>
      <c r="G2699" s="1" t="s">
        <v>441</v>
      </c>
      <c r="H2699" s="1" t="s">
        <v>442</v>
      </c>
      <c r="I2699" s="1" t="s">
        <v>23</v>
      </c>
      <c r="J2699" s="1" t="s">
        <v>24</v>
      </c>
      <c r="L2699" t="e">
        <f t="shared" si="42"/>
        <v>#N/A</v>
      </c>
    </row>
    <row r="2700" hidden="1" spans="1:12">
      <c r="A2700" s="1" t="s">
        <v>585</v>
      </c>
      <c r="B2700" s="1" t="s">
        <v>585</v>
      </c>
      <c r="C2700" s="2">
        <v>46108.9029200116</v>
      </c>
      <c r="D2700" s="2">
        <v>46108.9102674769</v>
      </c>
      <c r="E2700" s="1" t="s">
        <v>4049</v>
      </c>
      <c r="F2700" s="1" t="s">
        <v>20</v>
      </c>
      <c r="G2700" s="1" t="s">
        <v>620</v>
      </c>
      <c r="H2700" s="1" t="s">
        <v>621</v>
      </c>
      <c r="I2700" s="1" t="s">
        <v>16</v>
      </c>
      <c r="L2700" t="e">
        <f t="shared" si="42"/>
        <v>#N/A</v>
      </c>
    </row>
    <row r="2701" hidden="1" spans="1:12">
      <c r="A2701" s="1" t="s">
        <v>4009</v>
      </c>
      <c r="B2701" s="1" t="s">
        <v>4010</v>
      </c>
      <c r="C2701" s="2">
        <v>46108.9012934028</v>
      </c>
      <c r="D2701" s="2">
        <v>46108.9428291204</v>
      </c>
      <c r="E2701" s="1" t="s">
        <v>4050</v>
      </c>
      <c r="F2701" s="1" t="s">
        <v>20</v>
      </c>
      <c r="G2701" s="1" t="s">
        <v>4012</v>
      </c>
      <c r="H2701" s="1" t="s">
        <v>4013</v>
      </c>
      <c r="I2701" s="1" t="s">
        <v>16</v>
      </c>
      <c r="L2701" t="e">
        <f t="shared" si="42"/>
        <v>#N/A</v>
      </c>
    </row>
    <row r="2702" hidden="1" spans="1:12">
      <c r="A2702" s="1" t="s">
        <v>67</v>
      </c>
      <c r="B2702" s="1" t="s">
        <v>67</v>
      </c>
      <c r="C2702" s="2">
        <v>46108.9000516782</v>
      </c>
      <c r="D2702" s="2">
        <v>46108.923059375</v>
      </c>
      <c r="E2702" s="1" t="s">
        <v>4051</v>
      </c>
      <c r="F2702" s="1" t="s">
        <v>20</v>
      </c>
      <c r="G2702" s="1" t="s">
        <v>617</v>
      </c>
      <c r="H2702" s="1" t="s">
        <v>618</v>
      </c>
      <c r="I2702" s="1" t="s">
        <v>23</v>
      </c>
      <c r="J2702" s="1" t="s">
        <v>24</v>
      </c>
      <c r="L2702" t="e">
        <f t="shared" si="42"/>
        <v>#N/A</v>
      </c>
    </row>
    <row r="2703" hidden="1" spans="1:12">
      <c r="A2703" s="1" t="s">
        <v>67</v>
      </c>
      <c r="B2703" s="1" t="s">
        <v>67</v>
      </c>
      <c r="C2703" s="2">
        <v>46108.8995609259</v>
      </c>
      <c r="D2703" s="2">
        <v>46108.923059375</v>
      </c>
      <c r="E2703" s="1" t="s">
        <v>4052</v>
      </c>
      <c r="F2703" s="1" t="s">
        <v>20</v>
      </c>
      <c r="G2703" s="1" t="s">
        <v>562</v>
      </c>
      <c r="H2703" s="1" t="s">
        <v>563</v>
      </c>
      <c r="I2703" s="1" t="s">
        <v>23</v>
      </c>
      <c r="J2703" s="1" t="s">
        <v>24</v>
      </c>
      <c r="L2703" t="e">
        <f t="shared" si="42"/>
        <v>#N/A</v>
      </c>
    </row>
    <row r="2704" hidden="1" spans="1:12">
      <c r="A2704" s="1" t="s">
        <v>52</v>
      </c>
      <c r="B2704" s="1" t="s">
        <v>53</v>
      </c>
      <c r="C2704" s="2">
        <v>46108.8989996759</v>
      </c>
      <c r="D2704" s="2">
        <v>46108.9000817361</v>
      </c>
      <c r="E2704" s="1" t="s">
        <v>576</v>
      </c>
      <c r="F2704" s="1" t="s">
        <v>55</v>
      </c>
      <c r="G2704" s="1" t="s">
        <v>617</v>
      </c>
      <c r="H2704" s="1" t="s">
        <v>618</v>
      </c>
      <c r="I2704" s="1" t="s">
        <v>23</v>
      </c>
      <c r="J2704" s="1" t="s">
        <v>24</v>
      </c>
      <c r="L2704" t="e">
        <f t="shared" si="42"/>
        <v>#N/A</v>
      </c>
    </row>
    <row r="2705" hidden="1" spans="1:12">
      <c r="A2705" s="1" t="s">
        <v>67</v>
      </c>
      <c r="B2705" s="1" t="s">
        <v>67</v>
      </c>
      <c r="C2705" s="2">
        <v>46108.8943704282</v>
      </c>
      <c r="D2705" s="2">
        <v>46108.89444</v>
      </c>
      <c r="E2705" s="1" t="s">
        <v>622</v>
      </c>
      <c r="F2705" s="1" t="s">
        <v>20</v>
      </c>
      <c r="G2705" s="1" t="s">
        <v>650</v>
      </c>
      <c r="H2705" s="1" t="s">
        <v>651</v>
      </c>
      <c r="I2705" s="1" t="s">
        <v>23</v>
      </c>
      <c r="J2705" s="1" t="s">
        <v>24</v>
      </c>
      <c r="L2705" t="e">
        <f t="shared" si="42"/>
        <v>#N/A</v>
      </c>
    </row>
    <row r="2706" hidden="1" spans="1:12">
      <c r="A2706" s="1" t="s">
        <v>438</v>
      </c>
      <c r="B2706" s="1" t="s">
        <v>439</v>
      </c>
      <c r="C2706" s="2">
        <v>46108.8919299421</v>
      </c>
      <c r="D2706" s="2">
        <v>46108.9458874769</v>
      </c>
      <c r="E2706" s="1" t="s">
        <v>4053</v>
      </c>
      <c r="F2706" s="1" t="s">
        <v>20</v>
      </c>
      <c r="G2706" s="1" t="s">
        <v>2161</v>
      </c>
      <c r="H2706" s="1" t="s">
        <v>2162</v>
      </c>
      <c r="I2706" s="1" t="s">
        <v>16</v>
      </c>
      <c r="L2706" t="e">
        <f t="shared" si="42"/>
        <v>#N/A</v>
      </c>
    </row>
    <row r="2707" hidden="1" spans="1:12">
      <c r="A2707" s="1" t="s">
        <v>52</v>
      </c>
      <c r="B2707" s="1" t="s">
        <v>53</v>
      </c>
      <c r="C2707" s="2">
        <v>46108.891577662</v>
      </c>
      <c r="D2707" s="2">
        <v>46108.9487119329</v>
      </c>
      <c r="E2707" s="1" t="s">
        <v>4054</v>
      </c>
      <c r="F2707" s="1" t="s">
        <v>55</v>
      </c>
      <c r="G2707" s="1" t="s">
        <v>127</v>
      </c>
      <c r="H2707" s="1" t="s">
        <v>128</v>
      </c>
      <c r="I2707" s="1" t="s">
        <v>23</v>
      </c>
      <c r="J2707" s="1" t="s">
        <v>24</v>
      </c>
      <c r="L2707" t="e">
        <f t="shared" si="42"/>
        <v>#N/A</v>
      </c>
    </row>
    <row r="2708" hidden="1" spans="1:12">
      <c r="A2708" s="1" t="s">
        <v>438</v>
      </c>
      <c r="B2708" s="1" t="s">
        <v>439</v>
      </c>
      <c r="C2708" s="2">
        <v>46108.8912565394</v>
      </c>
      <c r="D2708" s="2">
        <v>46108.9456942245</v>
      </c>
      <c r="E2708" s="1" t="s">
        <v>4055</v>
      </c>
      <c r="F2708" s="1" t="s">
        <v>20</v>
      </c>
      <c r="G2708" s="1" t="s">
        <v>2304</v>
      </c>
      <c r="H2708" s="1" t="s">
        <v>2305</v>
      </c>
      <c r="I2708" s="1" t="s">
        <v>16</v>
      </c>
      <c r="L2708" t="e">
        <f t="shared" si="42"/>
        <v>#N/A</v>
      </c>
    </row>
    <row r="2709" hidden="1" spans="1:12">
      <c r="A2709" s="1" t="s">
        <v>984</v>
      </c>
      <c r="B2709" s="1" t="s">
        <v>985</v>
      </c>
      <c r="C2709" s="2">
        <v>46108.883608125</v>
      </c>
      <c r="D2709" s="2">
        <v>46109.0896121528</v>
      </c>
      <c r="E2709" s="1" t="s">
        <v>4056</v>
      </c>
      <c r="F2709" s="1" t="s">
        <v>20</v>
      </c>
      <c r="G2709" s="1" t="s">
        <v>1722</v>
      </c>
      <c r="H2709" s="1" t="s">
        <v>1723</v>
      </c>
      <c r="I2709" s="1" t="s">
        <v>23</v>
      </c>
      <c r="J2709" s="1" t="s">
        <v>24</v>
      </c>
      <c r="L2709" t="e">
        <f t="shared" si="42"/>
        <v>#N/A</v>
      </c>
    </row>
    <row r="2710" hidden="1" spans="1:12">
      <c r="A2710" s="1" t="s">
        <v>129</v>
      </c>
      <c r="B2710" s="1" t="s">
        <v>130</v>
      </c>
      <c r="C2710" s="2">
        <v>46108.8828414815</v>
      </c>
      <c r="D2710" s="2">
        <v>46108.9455673611</v>
      </c>
      <c r="E2710" s="1" t="s">
        <v>4057</v>
      </c>
      <c r="F2710" s="1" t="s">
        <v>13</v>
      </c>
      <c r="G2710" s="1" t="s">
        <v>101</v>
      </c>
      <c r="H2710" s="1" t="s">
        <v>102</v>
      </c>
      <c r="I2710" s="1" t="s">
        <v>16</v>
      </c>
      <c r="L2710" t="e">
        <f t="shared" si="42"/>
        <v>#N/A</v>
      </c>
    </row>
    <row r="2711" hidden="1" spans="1:12">
      <c r="A2711" s="1" t="s">
        <v>67</v>
      </c>
      <c r="B2711" s="1" t="s">
        <v>67</v>
      </c>
      <c r="C2711" s="2">
        <v>46108.8825395718</v>
      </c>
      <c r="D2711" s="2">
        <v>46108.8943999421</v>
      </c>
      <c r="E2711" s="1" t="s">
        <v>3429</v>
      </c>
      <c r="F2711" s="1" t="s">
        <v>20</v>
      </c>
      <c r="G2711" s="1" t="s">
        <v>650</v>
      </c>
      <c r="H2711" s="1" t="s">
        <v>651</v>
      </c>
      <c r="I2711" s="1" t="s">
        <v>23</v>
      </c>
      <c r="J2711" s="1" t="s">
        <v>24</v>
      </c>
      <c r="L2711" t="e">
        <f t="shared" si="42"/>
        <v>#N/A</v>
      </c>
    </row>
    <row r="2712" hidden="1" spans="1:12">
      <c r="A2712" s="1" t="s">
        <v>129</v>
      </c>
      <c r="B2712" s="1" t="s">
        <v>130</v>
      </c>
      <c r="C2712" s="2">
        <v>46108.8811599884</v>
      </c>
      <c r="D2712" s="2">
        <v>46108.8965553704</v>
      </c>
      <c r="E2712" s="1" t="s">
        <v>3442</v>
      </c>
      <c r="F2712" s="1" t="s">
        <v>13</v>
      </c>
      <c r="G2712" s="1" t="s">
        <v>101</v>
      </c>
      <c r="H2712" s="1" t="s">
        <v>102</v>
      </c>
      <c r="I2712" s="1" t="s">
        <v>16</v>
      </c>
      <c r="L2712" t="e">
        <f t="shared" si="42"/>
        <v>#N/A</v>
      </c>
    </row>
    <row r="2713" hidden="1" spans="1:12">
      <c r="A2713" s="1" t="s">
        <v>585</v>
      </c>
      <c r="B2713" s="1" t="s">
        <v>585</v>
      </c>
      <c r="C2713" s="2">
        <v>46108.8790687384</v>
      </c>
      <c r="D2713" s="2">
        <v>46108.9065881134</v>
      </c>
      <c r="E2713" s="1" t="s">
        <v>4058</v>
      </c>
      <c r="F2713" s="1" t="s">
        <v>20</v>
      </c>
      <c r="G2713" s="1" t="s">
        <v>620</v>
      </c>
      <c r="H2713" s="1" t="s">
        <v>621</v>
      </c>
      <c r="I2713" s="1" t="s">
        <v>16</v>
      </c>
      <c r="L2713" t="e">
        <f t="shared" si="42"/>
        <v>#N/A</v>
      </c>
    </row>
    <row r="2714" hidden="1" spans="1:12">
      <c r="A2714" s="1" t="s">
        <v>76</v>
      </c>
      <c r="B2714" s="1" t="s">
        <v>76</v>
      </c>
      <c r="C2714" s="2">
        <v>46108.8771171412</v>
      </c>
      <c r="D2714" s="2">
        <v>46108.8896584028</v>
      </c>
      <c r="E2714" s="1" t="s">
        <v>4059</v>
      </c>
      <c r="F2714" s="1" t="s">
        <v>13</v>
      </c>
      <c r="G2714" s="1" t="s">
        <v>157</v>
      </c>
      <c r="H2714" s="1" t="s">
        <v>158</v>
      </c>
      <c r="I2714" s="1" t="s">
        <v>16</v>
      </c>
      <c r="L2714" t="e">
        <f t="shared" si="42"/>
        <v>#N/A</v>
      </c>
    </row>
    <row r="2715" hidden="1" spans="1:12">
      <c r="A2715" s="1" t="s">
        <v>4060</v>
      </c>
      <c r="B2715" s="1" t="s">
        <v>4061</v>
      </c>
      <c r="C2715" s="2">
        <v>46108.8760818634</v>
      </c>
      <c r="D2715" s="2">
        <v>46108.9052406597</v>
      </c>
      <c r="E2715" s="1" t="s">
        <v>4062</v>
      </c>
      <c r="F2715" s="1" t="s">
        <v>13</v>
      </c>
      <c r="G2715" s="1" t="s">
        <v>4063</v>
      </c>
      <c r="H2715" s="1" t="s">
        <v>4064</v>
      </c>
      <c r="I2715" s="1" t="s">
        <v>16</v>
      </c>
      <c r="L2715" t="e">
        <f t="shared" si="42"/>
        <v>#N/A</v>
      </c>
    </row>
    <row r="2716" hidden="1" spans="1:12">
      <c r="A2716" s="1" t="s">
        <v>438</v>
      </c>
      <c r="B2716" s="1" t="s">
        <v>439</v>
      </c>
      <c r="C2716" s="2">
        <v>46108.8747913889</v>
      </c>
      <c r="D2716" s="2">
        <v>46108.8907046181</v>
      </c>
      <c r="E2716" s="1" t="s">
        <v>4065</v>
      </c>
      <c r="F2716" s="1" t="s">
        <v>20</v>
      </c>
      <c r="G2716" s="1" t="s">
        <v>2161</v>
      </c>
      <c r="H2716" s="1" t="s">
        <v>2162</v>
      </c>
      <c r="I2716" s="1" t="s">
        <v>16</v>
      </c>
      <c r="L2716" t="e">
        <f t="shared" si="42"/>
        <v>#N/A</v>
      </c>
    </row>
    <row r="2717" hidden="1" spans="1:12">
      <c r="A2717" s="1" t="s">
        <v>438</v>
      </c>
      <c r="B2717" s="1" t="s">
        <v>439</v>
      </c>
      <c r="C2717" s="2">
        <v>46108.8741310995</v>
      </c>
      <c r="D2717" s="2">
        <v>46108.8909380556</v>
      </c>
      <c r="E2717" s="1" t="s">
        <v>4066</v>
      </c>
      <c r="F2717" s="1" t="s">
        <v>20</v>
      </c>
      <c r="G2717" s="1" t="s">
        <v>2304</v>
      </c>
      <c r="H2717" s="1" t="s">
        <v>2305</v>
      </c>
      <c r="I2717" s="1" t="s">
        <v>16</v>
      </c>
      <c r="L2717" t="e">
        <f t="shared" si="42"/>
        <v>#N/A</v>
      </c>
    </row>
    <row r="2718" hidden="1" spans="1:12">
      <c r="A2718" s="1" t="s">
        <v>76</v>
      </c>
      <c r="B2718" s="1" t="s">
        <v>76</v>
      </c>
      <c r="C2718" s="2">
        <v>46108.8737675926</v>
      </c>
      <c r="D2718" s="2">
        <v>46108.9449154282</v>
      </c>
      <c r="E2718" s="1" t="s">
        <v>4067</v>
      </c>
      <c r="F2718" s="1" t="s">
        <v>13</v>
      </c>
      <c r="G2718" s="1" t="s">
        <v>78</v>
      </c>
      <c r="H2718" s="1" t="s">
        <v>79</v>
      </c>
      <c r="I2718" s="1" t="s">
        <v>16</v>
      </c>
      <c r="L2718" t="e">
        <f t="shared" si="42"/>
        <v>#N/A</v>
      </c>
    </row>
    <row r="2719" hidden="1" spans="1:12">
      <c r="A2719" s="1" t="s">
        <v>67</v>
      </c>
      <c r="B2719" s="1" t="s">
        <v>67</v>
      </c>
      <c r="C2719" s="2">
        <v>46108.8735496991</v>
      </c>
      <c r="D2719" s="2">
        <v>46108.8738652662</v>
      </c>
      <c r="E2719" s="1" t="s">
        <v>4068</v>
      </c>
      <c r="F2719" s="1" t="s">
        <v>20</v>
      </c>
      <c r="G2719" s="1" t="s">
        <v>617</v>
      </c>
      <c r="H2719" s="1" t="s">
        <v>618</v>
      </c>
      <c r="I2719" s="1" t="s">
        <v>23</v>
      </c>
      <c r="J2719" s="1" t="s">
        <v>24</v>
      </c>
      <c r="L2719" t="e">
        <f t="shared" si="42"/>
        <v>#N/A</v>
      </c>
    </row>
    <row r="2720" hidden="1" spans="1:12">
      <c r="A2720" s="1" t="s">
        <v>67</v>
      </c>
      <c r="B2720" s="1" t="s">
        <v>67</v>
      </c>
      <c r="C2720" s="2">
        <v>46108.872557581</v>
      </c>
      <c r="D2720" s="2">
        <v>46108.8733599769</v>
      </c>
      <c r="E2720" s="1" t="s">
        <v>1347</v>
      </c>
      <c r="F2720" s="1" t="s">
        <v>20</v>
      </c>
      <c r="G2720" s="1" t="s">
        <v>562</v>
      </c>
      <c r="H2720" s="1" t="s">
        <v>563</v>
      </c>
      <c r="I2720" s="1" t="s">
        <v>23</v>
      </c>
      <c r="J2720" s="1" t="s">
        <v>24</v>
      </c>
      <c r="L2720" t="e">
        <f t="shared" si="42"/>
        <v>#N/A</v>
      </c>
    </row>
    <row r="2721" hidden="1" spans="1:12">
      <c r="A2721" s="1" t="s">
        <v>76</v>
      </c>
      <c r="B2721" s="1" t="s">
        <v>76</v>
      </c>
      <c r="C2721" s="2">
        <v>46108.8674705093</v>
      </c>
      <c r="D2721" s="2">
        <v>46108.9449190046</v>
      </c>
      <c r="E2721" s="1" t="s">
        <v>4069</v>
      </c>
      <c r="F2721" s="1" t="s">
        <v>13</v>
      </c>
      <c r="G2721" s="1" t="s">
        <v>169</v>
      </c>
      <c r="H2721" s="1" t="s">
        <v>170</v>
      </c>
      <c r="I2721" s="1" t="s">
        <v>16</v>
      </c>
      <c r="L2721" t="e">
        <f t="shared" si="42"/>
        <v>#N/A</v>
      </c>
    </row>
    <row r="2722" hidden="1" spans="1:12">
      <c r="A2722" s="1" t="s">
        <v>2630</v>
      </c>
      <c r="B2722" s="1" t="s">
        <v>2630</v>
      </c>
      <c r="C2722" s="2">
        <v>46108.8645118634</v>
      </c>
      <c r="D2722" s="2">
        <v>46108.8857171412</v>
      </c>
      <c r="E2722" s="1" t="s">
        <v>4070</v>
      </c>
      <c r="F2722" s="1" t="s">
        <v>13</v>
      </c>
      <c r="G2722" s="1" t="s">
        <v>2746</v>
      </c>
      <c r="H2722" s="1" t="s">
        <v>2747</v>
      </c>
      <c r="I2722" s="1" t="s">
        <v>23</v>
      </c>
      <c r="J2722" s="1" t="s">
        <v>24</v>
      </c>
      <c r="L2722" t="e">
        <f t="shared" si="42"/>
        <v>#N/A</v>
      </c>
    </row>
    <row r="2723" hidden="1" spans="1:12">
      <c r="A2723" s="1" t="s">
        <v>672</v>
      </c>
      <c r="B2723" s="1" t="s">
        <v>672</v>
      </c>
      <c r="C2723" s="2">
        <v>46108.8621622107</v>
      </c>
      <c r="D2723" s="2">
        <v>46108.9463132407</v>
      </c>
      <c r="E2723" s="1" t="s">
        <v>4071</v>
      </c>
      <c r="F2723" s="1" t="s">
        <v>20</v>
      </c>
      <c r="G2723" s="1" t="s">
        <v>3543</v>
      </c>
      <c r="H2723" s="1" t="s">
        <v>3544</v>
      </c>
      <c r="I2723" s="1" t="s">
        <v>23</v>
      </c>
      <c r="J2723" s="1" t="s">
        <v>24</v>
      </c>
      <c r="L2723" t="e">
        <f t="shared" si="42"/>
        <v>#N/A</v>
      </c>
    </row>
    <row r="2724" hidden="1" spans="1:12">
      <c r="A2724" s="1" t="s">
        <v>189</v>
      </c>
      <c r="B2724" s="1" t="s">
        <v>189</v>
      </c>
      <c r="C2724" s="2">
        <v>46108.8611900116</v>
      </c>
      <c r="D2724" s="2">
        <v>46108.8698093287</v>
      </c>
      <c r="E2724" s="1" t="s">
        <v>2046</v>
      </c>
      <c r="F2724" s="1" t="s">
        <v>13</v>
      </c>
      <c r="G2724" s="1" t="s">
        <v>388</v>
      </c>
      <c r="H2724" s="1" t="s">
        <v>389</v>
      </c>
      <c r="I2724" s="1" t="s">
        <v>16</v>
      </c>
      <c r="L2724" t="e">
        <f t="shared" si="42"/>
        <v>#N/A</v>
      </c>
    </row>
    <row r="2725" hidden="1" spans="1:12">
      <c r="A2725" s="1" t="s">
        <v>189</v>
      </c>
      <c r="B2725" s="1" t="s">
        <v>189</v>
      </c>
      <c r="C2725" s="2">
        <v>46108.8572516667</v>
      </c>
      <c r="D2725" s="2">
        <v>46108.8698567361</v>
      </c>
      <c r="E2725" s="1" t="s">
        <v>2498</v>
      </c>
      <c r="F2725" s="1" t="s">
        <v>13</v>
      </c>
      <c r="G2725" s="1" t="s">
        <v>388</v>
      </c>
      <c r="H2725" s="1" t="s">
        <v>389</v>
      </c>
      <c r="I2725" s="1" t="s">
        <v>16</v>
      </c>
      <c r="L2725" t="e">
        <f t="shared" si="42"/>
        <v>#N/A</v>
      </c>
    </row>
    <row r="2726" hidden="1" spans="1:12">
      <c r="A2726" s="1" t="s">
        <v>67</v>
      </c>
      <c r="B2726" s="1" t="s">
        <v>67</v>
      </c>
      <c r="C2726" s="2">
        <v>46108.8513968403</v>
      </c>
      <c r="D2726" s="2">
        <v>46108.923059375</v>
      </c>
      <c r="E2726" s="1" t="s">
        <v>4072</v>
      </c>
      <c r="F2726" s="1" t="s">
        <v>20</v>
      </c>
      <c r="G2726" s="1" t="s">
        <v>623</v>
      </c>
      <c r="H2726" s="1" t="s">
        <v>2583</v>
      </c>
      <c r="I2726" s="1" t="s">
        <v>23</v>
      </c>
      <c r="J2726" s="1" t="s">
        <v>24</v>
      </c>
      <c r="L2726" t="e">
        <f t="shared" si="42"/>
        <v>#N/A</v>
      </c>
    </row>
    <row r="2727" hidden="1" spans="1:12">
      <c r="A2727" s="1" t="s">
        <v>411</v>
      </c>
      <c r="B2727" s="1" t="s">
        <v>412</v>
      </c>
      <c r="C2727" s="2">
        <v>46108.8501863079</v>
      </c>
      <c r="D2727" s="2">
        <v>46108.8517567477</v>
      </c>
      <c r="E2727" s="1" t="s">
        <v>792</v>
      </c>
      <c r="F2727" s="1" t="s">
        <v>3836</v>
      </c>
      <c r="G2727" s="1" t="s">
        <v>29</v>
      </c>
      <c r="H2727" s="1" t="s">
        <v>30</v>
      </c>
      <c r="I2727" s="1" t="s">
        <v>16</v>
      </c>
      <c r="L2727" t="e">
        <f t="shared" si="42"/>
        <v>#N/A</v>
      </c>
    </row>
    <row r="2728" hidden="1" spans="1:12">
      <c r="A2728" s="1" t="s">
        <v>335</v>
      </c>
      <c r="B2728" s="1" t="s">
        <v>335</v>
      </c>
      <c r="C2728" s="2">
        <v>46108.8443128356</v>
      </c>
      <c r="D2728" s="2">
        <v>46108.8802562269</v>
      </c>
      <c r="E2728" s="1" t="s">
        <v>4073</v>
      </c>
      <c r="F2728" s="1" t="s">
        <v>20</v>
      </c>
      <c r="G2728" s="1" t="s">
        <v>337</v>
      </c>
      <c r="H2728" s="1" t="s">
        <v>338</v>
      </c>
      <c r="I2728" s="1" t="s">
        <v>23</v>
      </c>
      <c r="J2728" s="1" t="s">
        <v>24</v>
      </c>
      <c r="L2728" t="e">
        <f t="shared" si="42"/>
        <v>#N/A</v>
      </c>
    </row>
    <row r="2729" hidden="1" spans="1:12">
      <c r="A2729" s="1" t="s">
        <v>411</v>
      </c>
      <c r="B2729" s="1" t="s">
        <v>412</v>
      </c>
      <c r="C2729" s="2">
        <v>46108.8403322338</v>
      </c>
      <c r="D2729" s="2">
        <v>46108.8500995833</v>
      </c>
      <c r="E2729" s="1" t="s">
        <v>4074</v>
      </c>
      <c r="F2729" s="1" t="s">
        <v>3836</v>
      </c>
      <c r="G2729" s="1" t="s">
        <v>800</v>
      </c>
      <c r="H2729" s="1" t="s">
        <v>801</v>
      </c>
      <c r="I2729" s="1" t="s">
        <v>16</v>
      </c>
      <c r="L2729" t="e">
        <f t="shared" si="42"/>
        <v>#N/A</v>
      </c>
    </row>
    <row r="2730" hidden="1" spans="1:12">
      <c r="A2730" s="1" t="s">
        <v>76</v>
      </c>
      <c r="B2730" s="1" t="s">
        <v>76</v>
      </c>
      <c r="C2730" s="2">
        <v>46108.8379648032</v>
      </c>
      <c r="D2730" s="2">
        <v>46108.8795840972</v>
      </c>
      <c r="E2730" s="1" t="s">
        <v>2577</v>
      </c>
      <c r="F2730" s="1" t="s">
        <v>13</v>
      </c>
      <c r="G2730" s="1" t="s">
        <v>198</v>
      </c>
      <c r="H2730" s="1" t="s">
        <v>199</v>
      </c>
      <c r="I2730" s="1" t="s">
        <v>16</v>
      </c>
      <c r="L2730" t="e">
        <f t="shared" si="42"/>
        <v>#N/A</v>
      </c>
    </row>
    <row r="2731" hidden="1" spans="1:12">
      <c r="A2731" s="1" t="s">
        <v>308</v>
      </c>
      <c r="B2731" s="1" t="s">
        <v>309</v>
      </c>
      <c r="C2731" s="2">
        <v>46108.8376085185</v>
      </c>
      <c r="D2731" s="2">
        <v>46108.8480257523</v>
      </c>
      <c r="E2731" s="1" t="s">
        <v>310</v>
      </c>
      <c r="F2731" s="1" t="s">
        <v>13</v>
      </c>
      <c r="G2731" s="1" t="s">
        <v>311</v>
      </c>
      <c r="H2731" s="1" t="s">
        <v>312</v>
      </c>
      <c r="I2731" s="1" t="s">
        <v>16</v>
      </c>
      <c r="L2731" t="e">
        <f t="shared" si="42"/>
        <v>#N/A</v>
      </c>
    </row>
    <row r="2732" hidden="1" spans="1:12">
      <c r="A2732" s="1" t="s">
        <v>308</v>
      </c>
      <c r="B2732" s="1" t="s">
        <v>309</v>
      </c>
      <c r="C2732" s="2">
        <v>46108.8376084028</v>
      </c>
      <c r="D2732" s="2">
        <v>46108.8480256019</v>
      </c>
      <c r="E2732" s="1" t="s">
        <v>310</v>
      </c>
      <c r="F2732" s="1" t="s">
        <v>13</v>
      </c>
      <c r="G2732" s="1" t="s">
        <v>311</v>
      </c>
      <c r="H2732" s="1" t="s">
        <v>312</v>
      </c>
      <c r="I2732" s="1" t="s">
        <v>16</v>
      </c>
      <c r="L2732" t="e">
        <f t="shared" si="42"/>
        <v>#N/A</v>
      </c>
    </row>
    <row r="2733" hidden="1" spans="1:12">
      <c r="A2733" s="1" t="s">
        <v>719</v>
      </c>
      <c r="B2733" s="1" t="s">
        <v>719</v>
      </c>
      <c r="C2733" s="2">
        <v>46108.8362440162</v>
      </c>
      <c r="D2733" s="2">
        <v>46108.8532446065</v>
      </c>
      <c r="E2733" s="1" t="s">
        <v>1305</v>
      </c>
      <c r="F2733" s="1" t="s">
        <v>20</v>
      </c>
      <c r="G2733" s="1" t="s">
        <v>3301</v>
      </c>
      <c r="H2733" s="1" t="s">
        <v>3302</v>
      </c>
      <c r="I2733" s="1" t="s">
        <v>16</v>
      </c>
      <c r="L2733" t="e">
        <f t="shared" si="42"/>
        <v>#N/A</v>
      </c>
    </row>
    <row r="2734" hidden="1" spans="1:12">
      <c r="A2734" s="1" t="s">
        <v>411</v>
      </c>
      <c r="B2734" s="1" t="s">
        <v>412</v>
      </c>
      <c r="C2734" s="2">
        <v>46108.8361871991</v>
      </c>
      <c r="D2734" s="2">
        <v>46108.8517567361</v>
      </c>
      <c r="E2734" s="1" t="s">
        <v>3676</v>
      </c>
      <c r="F2734" s="1" t="s">
        <v>3836</v>
      </c>
      <c r="G2734" s="1" t="s">
        <v>800</v>
      </c>
      <c r="H2734" s="1" t="s">
        <v>801</v>
      </c>
      <c r="I2734" s="1" t="s">
        <v>16</v>
      </c>
      <c r="L2734" t="e">
        <f t="shared" si="42"/>
        <v>#N/A</v>
      </c>
    </row>
    <row r="2735" hidden="1" spans="1:12">
      <c r="A2735" s="1" t="s">
        <v>286</v>
      </c>
      <c r="B2735" s="1" t="s">
        <v>286</v>
      </c>
      <c r="C2735" s="2">
        <v>46108.8335810301</v>
      </c>
      <c r="D2735" s="2">
        <v>46108.8354601968</v>
      </c>
      <c r="E2735" s="1" t="s">
        <v>4075</v>
      </c>
      <c r="F2735" s="1" t="s">
        <v>20</v>
      </c>
      <c r="G2735" s="1" t="s">
        <v>1473</v>
      </c>
      <c r="H2735" s="1" t="s">
        <v>1474</v>
      </c>
      <c r="I2735" s="1" t="s">
        <v>23</v>
      </c>
      <c r="J2735" s="1" t="s">
        <v>24</v>
      </c>
      <c r="L2735" t="e">
        <f t="shared" si="42"/>
        <v>#N/A</v>
      </c>
    </row>
    <row r="2736" hidden="1" spans="1:12">
      <c r="A2736" s="1" t="s">
        <v>1070</v>
      </c>
      <c r="B2736" s="1" t="s">
        <v>1071</v>
      </c>
      <c r="C2736" s="2">
        <v>46108.8323055093</v>
      </c>
      <c r="D2736" s="2">
        <v>46108.863948125</v>
      </c>
      <c r="E2736" s="1" t="s">
        <v>4076</v>
      </c>
      <c r="F2736" s="1" t="s">
        <v>20</v>
      </c>
      <c r="G2736" s="1" t="s">
        <v>4077</v>
      </c>
      <c r="H2736" s="1" t="s">
        <v>4078</v>
      </c>
      <c r="I2736" s="1" t="s">
        <v>16</v>
      </c>
      <c r="L2736" t="e">
        <f t="shared" si="42"/>
        <v>#N/A</v>
      </c>
    </row>
    <row r="2737" hidden="1" spans="1:12">
      <c r="A2737" s="1" t="s">
        <v>1070</v>
      </c>
      <c r="B2737" s="1" t="s">
        <v>1071</v>
      </c>
      <c r="C2737" s="2">
        <v>46108.832007963</v>
      </c>
      <c r="D2737" s="2">
        <v>46108.8322435185</v>
      </c>
      <c r="E2737" s="1" t="s">
        <v>1233</v>
      </c>
      <c r="F2737" s="1" t="s">
        <v>20</v>
      </c>
      <c r="G2737" s="1" t="s">
        <v>4077</v>
      </c>
      <c r="H2737" s="1" t="s">
        <v>4078</v>
      </c>
      <c r="I2737" s="1" t="s">
        <v>16</v>
      </c>
      <c r="L2737" t="e">
        <f t="shared" si="42"/>
        <v>#N/A</v>
      </c>
    </row>
    <row r="2738" hidden="1" spans="1:12">
      <c r="A2738" s="1" t="s">
        <v>52</v>
      </c>
      <c r="B2738" s="1" t="s">
        <v>53</v>
      </c>
      <c r="C2738" s="2">
        <v>46108.8316841088</v>
      </c>
      <c r="D2738" s="2">
        <v>46108.8350217593</v>
      </c>
      <c r="E2738" s="1" t="s">
        <v>4079</v>
      </c>
      <c r="F2738" s="1" t="s">
        <v>55</v>
      </c>
      <c r="G2738" s="1" t="s">
        <v>4080</v>
      </c>
      <c r="H2738" s="1" t="s">
        <v>4081</v>
      </c>
      <c r="I2738" s="1" t="s">
        <v>16</v>
      </c>
      <c r="L2738" t="e">
        <f t="shared" si="42"/>
        <v>#N/A</v>
      </c>
    </row>
    <row r="2739" hidden="1" spans="1:12">
      <c r="A2739" s="1" t="s">
        <v>76</v>
      </c>
      <c r="B2739" s="1" t="s">
        <v>76</v>
      </c>
      <c r="C2739" s="2">
        <v>46108.8303758565</v>
      </c>
      <c r="D2739" s="2">
        <v>46108.9181765741</v>
      </c>
      <c r="E2739" s="1" t="s">
        <v>4082</v>
      </c>
      <c r="F2739" s="1" t="s">
        <v>13</v>
      </c>
      <c r="G2739" s="1" t="s">
        <v>343</v>
      </c>
      <c r="H2739" s="1" t="s">
        <v>344</v>
      </c>
      <c r="I2739" s="1" t="s">
        <v>16</v>
      </c>
      <c r="L2739" t="e">
        <f t="shared" si="42"/>
        <v>#N/A</v>
      </c>
    </row>
    <row r="2740" hidden="1" spans="1:12">
      <c r="A2740" s="1" t="s">
        <v>438</v>
      </c>
      <c r="B2740" s="1" t="s">
        <v>439</v>
      </c>
      <c r="C2740" s="2">
        <v>46108.8298764352</v>
      </c>
      <c r="D2740" s="2">
        <v>46108.947054213</v>
      </c>
      <c r="E2740" s="1" t="s">
        <v>4083</v>
      </c>
      <c r="F2740" s="1" t="s">
        <v>20</v>
      </c>
      <c r="G2740" s="1" t="s">
        <v>441</v>
      </c>
      <c r="H2740" s="1" t="s">
        <v>442</v>
      </c>
      <c r="I2740" s="1" t="s">
        <v>23</v>
      </c>
      <c r="J2740" s="1" t="s">
        <v>24</v>
      </c>
      <c r="L2740" t="e">
        <f t="shared" si="42"/>
        <v>#N/A</v>
      </c>
    </row>
    <row r="2741" hidden="1" spans="1:12">
      <c r="A2741" s="1" t="s">
        <v>286</v>
      </c>
      <c r="B2741" s="1" t="s">
        <v>286</v>
      </c>
      <c r="C2741" s="2">
        <v>46108.8298145602</v>
      </c>
      <c r="D2741" s="2">
        <v>46108.8354599306</v>
      </c>
      <c r="E2741" s="1" t="s">
        <v>2622</v>
      </c>
      <c r="F2741" s="1" t="s">
        <v>20</v>
      </c>
      <c r="G2741" s="1" t="s">
        <v>2746</v>
      </c>
      <c r="H2741" s="1" t="s">
        <v>2747</v>
      </c>
      <c r="I2741" s="1" t="s">
        <v>23</v>
      </c>
      <c r="J2741" s="1" t="s">
        <v>24</v>
      </c>
      <c r="L2741" t="e">
        <f t="shared" si="42"/>
        <v>#N/A</v>
      </c>
    </row>
    <row r="2742" hidden="1" spans="1:12">
      <c r="A2742" s="1" t="s">
        <v>2028</v>
      </c>
      <c r="B2742" s="1" t="s">
        <v>2029</v>
      </c>
      <c r="C2742" s="2">
        <v>46108.8295987153</v>
      </c>
      <c r="D2742" s="2">
        <v>46108.8414209954</v>
      </c>
      <c r="E2742" s="1" t="s">
        <v>4084</v>
      </c>
      <c r="F2742" s="1" t="s">
        <v>13</v>
      </c>
      <c r="G2742" s="1" t="s">
        <v>306</v>
      </c>
      <c r="H2742" s="1" t="s">
        <v>307</v>
      </c>
      <c r="I2742" s="1" t="s">
        <v>23</v>
      </c>
      <c r="J2742" s="1" t="s">
        <v>24</v>
      </c>
      <c r="L2742" t="e">
        <f t="shared" si="42"/>
        <v>#N/A</v>
      </c>
    </row>
    <row r="2743" hidden="1" spans="1:12">
      <c r="A2743" s="1" t="s">
        <v>286</v>
      </c>
      <c r="B2743" s="1" t="s">
        <v>286</v>
      </c>
      <c r="C2743" s="2">
        <v>46108.8286664468</v>
      </c>
      <c r="D2743" s="2">
        <v>46108.8354597801</v>
      </c>
      <c r="E2743" s="1" t="s">
        <v>4085</v>
      </c>
      <c r="F2743" s="1" t="s">
        <v>20</v>
      </c>
      <c r="G2743" s="1" t="s">
        <v>1880</v>
      </c>
      <c r="H2743" s="1" t="s">
        <v>1881</v>
      </c>
      <c r="I2743" s="1" t="s">
        <v>23</v>
      </c>
      <c r="J2743" s="1" t="s">
        <v>24</v>
      </c>
      <c r="L2743" t="e">
        <f t="shared" si="42"/>
        <v>#N/A</v>
      </c>
    </row>
    <row r="2744" hidden="1" spans="1:12">
      <c r="A2744" s="1" t="s">
        <v>286</v>
      </c>
      <c r="B2744" s="1" t="s">
        <v>286</v>
      </c>
      <c r="C2744" s="2">
        <v>46108.8274775</v>
      </c>
      <c r="D2744" s="2">
        <v>46108.8354597917</v>
      </c>
      <c r="E2744" s="1" t="s">
        <v>4086</v>
      </c>
      <c r="F2744" s="1" t="s">
        <v>20</v>
      </c>
      <c r="G2744" s="1" t="s">
        <v>317</v>
      </c>
      <c r="H2744" s="1" t="s">
        <v>318</v>
      </c>
      <c r="I2744" s="1" t="s">
        <v>23</v>
      </c>
      <c r="J2744" s="1" t="s">
        <v>24</v>
      </c>
      <c r="L2744" t="e">
        <f t="shared" si="42"/>
        <v>#N/A</v>
      </c>
    </row>
    <row r="2745" hidden="1" spans="1:12">
      <c r="A2745" s="1" t="s">
        <v>81</v>
      </c>
      <c r="B2745" s="1" t="s">
        <v>82</v>
      </c>
      <c r="C2745" s="2">
        <v>46108.8270321181</v>
      </c>
      <c r="D2745" s="2">
        <v>46108.8292269213</v>
      </c>
      <c r="E2745" s="1" t="s">
        <v>880</v>
      </c>
      <c r="F2745" s="1" t="s">
        <v>20</v>
      </c>
      <c r="G2745" s="1" t="s">
        <v>731</v>
      </c>
      <c r="H2745" s="1" t="s">
        <v>732</v>
      </c>
      <c r="I2745" s="1" t="s">
        <v>16</v>
      </c>
      <c r="L2745" t="e">
        <f t="shared" si="42"/>
        <v>#N/A</v>
      </c>
    </row>
    <row r="2746" hidden="1" spans="1:12">
      <c r="A2746" s="1" t="s">
        <v>286</v>
      </c>
      <c r="B2746" s="1" t="s">
        <v>286</v>
      </c>
      <c r="C2746" s="2">
        <v>46108.8255994329</v>
      </c>
      <c r="D2746" s="2">
        <v>46108.8354599768</v>
      </c>
      <c r="E2746" s="1" t="s">
        <v>4087</v>
      </c>
      <c r="F2746" s="1" t="s">
        <v>20</v>
      </c>
      <c r="G2746" s="1" t="s">
        <v>288</v>
      </c>
      <c r="H2746" s="1" t="s">
        <v>289</v>
      </c>
      <c r="I2746" s="1" t="s">
        <v>23</v>
      </c>
      <c r="J2746" s="1" t="s">
        <v>24</v>
      </c>
      <c r="L2746" t="e">
        <f t="shared" si="42"/>
        <v>#N/A</v>
      </c>
    </row>
    <row r="2747" hidden="1" spans="1:12">
      <c r="A2747" s="1" t="s">
        <v>286</v>
      </c>
      <c r="B2747" s="1" t="s">
        <v>286</v>
      </c>
      <c r="C2747" s="2">
        <v>46108.8237546065</v>
      </c>
      <c r="D2747" s="2">
        <v>46108.8354592593</v>
      </c>
      <c r="E2747" s="1" t="s">
        <v>4088</v>
      </c>
      <c r="F2747" s="1" t="s">
        <v>20</v>
      </c>
      <c r="G2747" s="1" t="s">
        <v>322</v>
      </c>
      <c r="H2747" s="1" t="s">
        <v>323</v>
      </c>
      <c r="I2747" s="1" t="s">
        <v>23</v>
      </c>
      <c r="J2747" s="1" t="s">
        <v>24</v>
      </c>
      <c r="L2747" t="e">
        <f t="shared" si="42"/>
        <v>#N/A</v>
      </c>
    </row>
    <row r="2748" hidden="1" spans="1:12">
      <c r="A2748" s="1" t="s">
        <v>713</v>
      </c>
      <c r="B2748" s="1" t="s">
        <v>714</v>
      </c>
      <c r="C2748" s="2">
        <v>46108.8233117708</v>
      </c>
      <c r="D2748" s="2">
        <v>46108.8381489352</v>
      </c>
      <c r="E2748" s="1" t="s">
        <v>4089</v>
      </c>
      <c r="F2748" s="1" t="s">
        <v>20</v>
      </c>
      <c r="G2748" s="1" t="s">
        <v>768</v>
      </c>
      <c r="H2748" s="1" t="s">
        <v>769</v>
      </c>
      <c r="I2748" s="1" t="s">
        <v>16</v>
      </c>
      <c r="L2748" t="e">
        <f t="shared" si="42"/>
        <v>#N/A</v>
      </c>
    </row>
    <row r="2749" hidden="1" spans="1:12">
      <c r="A2749" s="1" t="s">
        <v>129</v>
      </c>
      <c r="B2749" s="1" t="s">
        <v>130</v>
      </c>
      <c r="C2749" s="2">
        <v>46108.8217997801</v>
      </c>
      <c r="D2749" s="2">
        <v>46108.8669496296</v>
      </c>
      <c r="E2749" s="1" t="s">
        <v>4090</v>
      </c>
      <c r="F2749" s="1" t="s">
        <v>20</v>
      </c>
      <c r="G2749" s="1" t="s">
        <v>101</v>
      </c>
      <c r="H2749" s="1" t="s">
        <v>102</v>
      </c>
      <c r="I2749" s="1" t="s">
        <v>16</v>
      </c>
      <c r="L2749" t="e">
        <f t="shared" si="42"/>
        <v>#N/A</v>
      </c>
    </row>
    <row r="2750" hidden="1" spans="1:12">
      <c r="A2750" s="1" t="s">
        <v>286</v>
      </c>
      <c r="B2750" s="1" t="s">
        <v>286</v>
      </c>
      <c r="C2750" s="2">
        <v>46108.8217912153</v>
      </c>
      <c r="D2750" s="2">
        <v>46108.8231575116</v>
      </c>
      <c r="E2750" s="1" t="s">
        <v>511</v>
      </c>
      <c r="F2750" s="1" t="s">
        <v>20</v>
      </c>
      <c r="G2750" s="1" t="s">
        <v>21</v>
      </c>
      <c r="H2750" s="1" t="s">
        <v>22</v>
      </c>
      <c r="I2750" s="1" t="s">
        <v>23</v>
      </c>
      <c r="J2750" s="1" t="s">
        <v>24</v>
      </c>
      <c r="L2750" t="e">
        <f t="shared" si="42"/>
        <v>#N/A</v>
      </c>
    </row>
    <row r="2751" hidden="1" spans="1:12">
      <c r="A2751" s="1" t="s">
        <v>308</v>
      </c>
      <c r="B2751" s="1" t="s">
        <v>309</v>
      </c>
      <c r="C2751" s="2">
        <v>46108.8197215046</v>
      </c>
      <c r="D2751" s="2">
        <v>46108.8301386921</v>
      </c>
      <c r="E2751" s="1" t="s">
        <v>310</v>
      </c>
      <c r="F2751" s="1" t="s">
        <v>13</v>
      </c>
      <c r="G2751" s="1" t="s">
        <v>311</v>
      </c>
      <c r="H2751" s="1" t="s">
        <v>312</v>
      </c>
      <c r="I2751" s="1" t="s">
        <v>16</v>
      </c>
      <c r="L2751" t="e">
        <f t="shared" si="42"/>
        <v>#N/A</v>
      </c>
    </row>
    <row r="2752" hidden="1" spans="1:12">
      <c r="A2752" s="1" t="s">
        <v>366</v>
      </c>
      <c r="B2752" s="1" t="s">
        <v>366</v>
      </c>
      <c r="C2752" s="2">
        <v>46108.8194516667</v>
      </c>
      <c r="D2752" s="2">
        <v>46108.8980408796</v>
      </c>
      <c r="E2752" s="1" t="s">
        <v>4091</v>
      </c>
      <c r="F2752" s="1" t="s">
        <v>20</v>
      </c>
      <c r="G2752" s="1" t="s">
        <v>368</v>
      </c>
      <c r="H2752" s="1" t="s">
        <v>369</v>
      </c>
      <c r="I2752" s="1" t="s">
        <v>23</v>
      </c>
      <c r="J2752" s="1" t="s">
        <v>24</v>
      </c>
      <c r="L2752" t="e">
        <f t="shared" si="42"/>
        <v>#N/A</v>
      </c>
    </row>
    <row r="2753" hidden="1" spans="1:12">
      <c r="A2753" s="1" t="s">
        <v>788</v>
      </c>
      <c r="B2753" s="1" t="s">
        <v>788</v>
      </c>
      <c r="C2753" s="2">
        <v>46108.8157848611</v>
      </c>
      <c r="D2753" s="2">
        <v>46108.8322722106</v>
      </c>
      <c r="E2753" s="1" t="s">
        <v>4092</v>
      </c>
      <c r="F2753" s="1" t="s">
        <v>13</v>
      </c>
      <c r="G2753" s="1" t="s">
        <v>790</v>
      </c>
      <c r="H2753" s="1" t="s">
        <v>791</v>
      </c>
      <c r="I2753" s="1" t="s">
        <v>16</v>
      </c>
      <c r="L2753" t="e">
        <f t="shared" si="42"/>
        <v>#N/A</v>
      </c>
    </row>
    <row r="2754" hidden="1" spans="1:12">
      <c r="A2754" s="1" t="s">
        <v>211</v>
      </c>
      <c r="B2754" s="1" t="s">
        <v>212</v>
      </c>
      <c r="C2754" s="2">
        <v>46108.8105607986</v>
      </c>
      <c r="D2754" s="2">
        <v>46108.8125151389</v>
      </c>
      <c r="E2754" s="1" t="s">
        <v>2009</v>
      </c>
      <c r="F2754" s="1" t="s">
        <v>20</v>
      </c>
      <c r="G2754" s="1" t="s">
        <v>4093</v>
      </c>
      <c r="H2754" s="1" t="s">
        <v>4094</v>
      </c>
      <c r="I2754" s="1" t="s">
        <v>16</v>
      </c>
      <c r="L2754" t="e">
        <f t="shared" si="42"/>
        <v>#N/A</v>
      </c>
    </row>
    <row r="2755" hidden="1" spans="1:12">
      <c r="A2755" s="1" t="s">
        <v>52</v>
      </c>
      <c r="B2755" s="1" t="s">
        <v>53</v>
      </c>
      <c r="C2755" s="2">
        <v>46108.8104512732</v>
      </c>
      <c r="D2755" s="2">
        <v>46108.8292289352</v>
      </c>
      <c r="E2755" s="1" t="s">
        <v>4095</v>
      </c>
      <c r="F2755" s="1" t="s">
        <v>55</v>
      </c>
      <c r="G2755" s="1" t="s">
        <v>748</v>
      </c>
      <c r="H2755" s="1" t="s">
        <v>749</v>
      </c>
      <c r="I2755" s="1" t="s">
        <v>16</v>
      </c>
      <c r="L2755" t="e">
        <f t="shared" ref="L2755:L2818" si="43">VLOOKUP(H:H,K:K,1,FALSE)</f>
        <v>#N/A</v>
      </c>
    </row>
    <row r="2756" hidden="1" spans="1:12">
      <c r="A2756" s="1" t="s">
        <v>672</v>
      </c>
      <c r="B2756" s="1" t="s">
        <v>672</v>
      </c>
      <c r="C2756" s="2">
        <v>46108.8082394097</v>
      </c>
      <c r="D2756" s="2">
        <v>46108.9463132407</v>
      </c>
      <c r="E2756" s="1" t="s">
        <v>4096</v>
      </c>
      <c r="F2756" s="1" t="s">
        <v>20</v>
      </c>
      <c r="G2756" s="1" t="s">
        <v>3550</v>
      </c>
      <c r="H2756" s="1" t="s">
        <v>3551</v>
      </c>
      <c r="I2756" s="1" t="s">
        <v>23</v>
      </c>
      <c r="J2756" s="1" t="s">
        <v>24</v>
      </c>
      <c r="L2756" t="e">
        <f t="shared" si="43"/>
        <v>#N/A</v>
      </c>
    </row>
    <row r="2757" hidden="1" spans="1:12">
      <c r="A2757" s="1" t="s">
        <v>296</v>
      </c>
      <c r="B2757" s="1" t="s">
        <v>296</v>
      </c>
      <c r="C2757" s="2">
        <v>46108.8078667824</v>
      </c>
      <c r="D2757" s="2">
        <v>46108.816524838</v>
      </c>
      <c r="E2757" s="1" t="s">
        <v>4097</v>
      </c>
      <c r="F2757" s="1" t="s">
        <v>28</v>
      </c>
      <c r="G2757" s="1" t="s">
        <v>29</v>
      </c>
      <c r="H2757" s="1" t="s">
        <v>30</v>
      </c>
      <c r="I2757" s="1" t="s">
        <v>16</v>
      </c>
      <c r="L2757" t="e">
        <f t="shared" si="43"/>
        <v>#N/A</v>
      </c>
    </row>
    <row r="2758" hidden="1" spans="1:12">
      <c r="A2758" s="1" t="s">
        <v>460</v>
      </c>
      <c r="B2758" s="1" t="s">
        <v>460</v>
      </c>
      <c r="C2758" s="2">
        <v>46108.8073339583</v>
      </c>
      <c r="D2758" s="2">
        <v>46108.8092199653</v>
      </c>
      <c r="E2758" s="1" t="s">
        <v>4075</v>
      </c>
      <c r="F2758" s="1" t="s">
        <v>20</v>
      </c>
      <c r="G2758" s="1" t="s">
        <v>650</v>
      </c>
      <c r="H2758" s="1" t="s">
        <v>651</v>
      </c>
      <c r="I2758" s="1" t="s">
        <v>23</v>
      </c>
      <c r="J2758" s="1" t="s">
        <v>24</v>
      </c>
      <c r="L2758" t="e">
        <f t="shared" si="43"/>
        <v>#N/A</v>
      </c>
    </row>
    <row r="2759" hidden="1" spans="1:12">
      <c r="A2759" s="1" t="s">
        <v>211</v>
      </c>
      <c r="B2759" s="1" t="s">
        <v>212</v>
      </c>
      <c r="C2759" s="2">
        <v>46108.807162419</v>
      </c>
      <c r="D2759" s="2">
        <v>46108.8102556018</v>
      </c>
      <c r="E2759" s="1" t="s">
        <v>4098</v>
      </c>
      <c r="F2759" s="1" t="s">
        <v>20</v>
      </c>
      <c r="G2759" s="1" t="s">
        <v>4099</v>
      </c>
      <c r="H2759" s="1" t="s">
        <v>4100</v>
      </c>
      <c r="I2759" s="1" t="s">
        <v>16</v>
      </c>
      <c r="L2759" t="e">
        <f t="shared" si="43"/>
        <v>#N/A</v>
      </c>
    </row>
    <row r="2760" hidden="1" spans="1:12">
      <c r="A2760" s="1" t="s">
        <v>460</v>
      </c>
      <c r="B2760" s="1" t="s">
        <v>460</v>
      </c>
      <c r="C2760" s="2">
        <v>46108.8062227431</v>
      </c>
      <c r="D2760" s="2">
        <v>46108.8064363773</v>
      </c>
      <c r="E2760" s="1" t="s">
        <v>3433</v>
      </c>
      <c r="F2760" s="1" t="s">
        <v>20</v>
      </c>
      <c r="G2760" s="1" t="s">
        <v>523</v>
      </c>
      <c r="H2760" s="1" t="s">
        <v>524</v>
      </c>
      <c r="I2760" s="1" t="s">
        <v>23</v>
      </c>
      <c r="J2760" s="1" t="s">
        <v>24</v>
      </c>
      <c r="L2760" t="e">
        <f t="shared" si="43"/>
        <v>#N/A</v>
      </c>
    </row>
    <row r="2761" hidden="1" spans="1:12">
      <c r="A2761" s="1" t="s">
        <v>460</v>
      </c>
      <c r="B2761" s="1" t="s">
        <v>460</v>
      </c>
      <c r="C2761" s="2">
        <v>46108.8054617245</v>
      </c>
      <c r="D2761" s="2">
        <v>46108.8063040046</v>
      </c>
      <c r="E2761" s="1" t="s">
        <v>3701</v>
      </c>
      <c r="F2761" s="1" t="s">
        <v>20</v>
      </c>
      <c r="G2761" s="1" t="s">
        <v>577</v>
      </c>
      <c r="H2761" s="1" t="s">
        <v>578</v>
      </c>
      <c r="I2761" s="1" t="s">
        <v>23</v>
      </c>
      <c r="J2761" s="1" t="s">
        <v>24</v>
      </c>
      <c r="L2761" t="e">
        <f t="shared" si="43"/>
        <v>#N/A</v>
      </c>
    </row>
    <row r="2762" hidden="1" spans="1:12">
      <c r="A2762" s="1" t="s">
        <v>424</v>
      </c>
      <c r="B2762" s="1" t="s">
        <v>425</v>
      </c>
      <c r="C2762" s="2">
        <v>46108.8053735185</v>
      </c>
      <c r="D2762" s="2">
        <v>46108.8213311458</v>
      </c>
      <c r="E2762" s="1" t="s">
        <v>4101</v>
      </c>
      <c r="F2762" s="1" t="s">
        <v>55</v>
      </c>
      <c r="G2762" s="1" t="s">
        <v>414</v>
      </c>
      <c r="H2762" s="1" t="s">
        <v>415</v>
      </c>
      <c r="I2762" s="1" t="s">
        <v>16</v>
      </c>
      <c r="L2762" t="e">
        <f t="shared" si="43"/>
        <v>#N/A</v>
      </c>
    </row>
    <row r="2763" hidden="1" spans="1:12">
      <c r="A2763" s="1" t="s">
        <v>424</v>
      </c>
      <c r="B2763" s="1" t="s">
        <v>425</v>
      </c>
      <c r="C2763" s="2">
        <v>46108.8044829861</v>
      </c>
      <c r="D2763" s="2">
        <v>46108.8052684144</v>
      </c>
      <c r="E2763" s="1" t="s">
        <v>1777</v>
      </c>
      <c r="F2763" s="1" t="s">
        <v>55</v>
      </c>
      <c r="G2763" s="1" t="s">
        <v>14</v>
      </c>
      <c r="H2763" s="1" t="s">
        <v>15</v>
      </c>
      <c r="I2763" s="1" t="s">
        <v>16</v>
      </c>
      <c r="L2763" t="e">
        <f t="shared" si="43"/>
        <v>#N/A</v>
      </c>
    </row>
    <row r="2764" hidden="1" spans="1:12">
      <c r="A2764" s="1" t="s">
        <v>881</v>
      </c>
      <c r="B2764" s="1" t="s">
        <v>882</v>
      </c>
      <c r="C2764" s="2">
        <v>46108.8044288079</v>
      </c>
      <c r="D2764" s="2">
        <v>46108.8111808102</v>
      </c>
      <c r="E2764" s="1" t="s">
        <v>4102</v>
      </c>
      <c r="F2764" s="1" t="s">
        <v>20</v>
      </c>
      <c r="G2764" s="1" t="s">
        <v>2076</v>
      </c>
      <c r="H2764" s="1" t="s">
        <v>2077</v>
      </c>
      <c r="I2764" s="1" t="s">
        <v>23</v>
      </c>
      <c r="J2764" s="1" t="s">
        <v>24</v>
      </c>
      <c r="L2764" t="e">
        <f t="shared" si="43"/>
        <v>#N/A</v>
      </c>
    </row>
    <row r="2765" hidden="1" spans="1:12">
      <c r="A2765" s="1" t="s">
        <v>52</v>
      </c>
      <c r="B2765" s="1" t="s">
        <v>53</v>
      </c>
      <c r="C2765" s="2">
        <v>46108.8043248264</v>
      </c>
      <c r="D2765" s="2">
        <v>46108.8117955324</v>
      </c>
      <c r="E2765" s="1" t="s">
        <v>4103</v>
      </c>
      <c r="F2765" s="1" t="s">
        <v>55</v>
      </c>
      <c r="G2765" s="1" t="s">
        <v>4080</v>
      </c>
      <c r="H2765" s="1" t="s">
        <v>4081</v>
      </c>
      <c r="I2765" s="1" t="s">
        <v>16</v>
      </c>
      <c r="L2765" t="e">
        <f t="shared" si="43"/>
        <v>#N/A</v>
      </c>
    </row>
    <row r="2766" hidden="1" spans="1:12">
      <c r="A2766" s="1" t="s">
        <v>424</v>
      </c>
      <c r="B2766" s="1" t="s">
        <v>425</v>
      </c>
      <c r="C2766" s="2">
        <v>46108.8039694213</v>
      </c>
      <c r="D2766" s="2">
        <v>46108.8213313657</v>
      </c>
      <c r="E2766" s="1" t="s">
        <v>186</v>
      </c>
      <c r="F2766" s="1" t="s">
        <v>55</v>
      </c>
      <c r="G2766" s="1" t="s">
        <v>800</v>
      </c>
      <c r="H2766" s="1" t="s">
        <v>801</v>
      </c>
      <c r="I2766" s="1" t="s">
        <v>16</v>
      </c>
      <c r="L2766" t="e">
        <f t="shared" si="43"/>
        <v>#N/A</v>
      </c>
    </row>
    <row r="2767" hidden="1" spans="1:12">
      <c r="A2767" s="1" t="s">
        <v>211</v>
      </c>
      <c r="B2767" s="1" t="s">
        <v>212</v>
      </c>
      <c r="C2767" s="2">
        <v>46108.8038257292</v>
      </c>
      <c r="D2767" s="2">
        <v>46108.807001956</v>
      </c>
      <c r="E2767" s="1" t="s">
        <v>1197</v>
      </c>
      <c r="F2767" s="1" t="s">
        <v>20</v>
      </c>
      <c r="G2767" s="1" t="s">
        <v>4104</v>
      </c>
      <c r="H2767" s="1" t="s">
        <v>4105</v>
      </c>
      <c r="I2767" s="1" t="s">
        <v>16</v>
      </c>
      <c r="L2767" t="e">
        <f t="shared" si="43"/>
        <v>#N/A</v>
      </c>
    </row>
    <row r="2768" hidden="1" spans="1:12">
      <c r="A2768" s="1" t="s">
        <v>211</v>
      </c>
      <c r="B2768" s="1" t="s">
        <v>212</v>
      </c>
      <c r="C2768" s="2">
        <v>46108.8029061343</v>
      </c>
      <c r="D2768" s="2">
        <v>46108.8037736921</v>
      </c>
      <c r="E2768" s="1" t="s">
        <v>3159</v>
      </c>
      <c r="F2768" s="1" t="s">
        <v>20</v>
      </c>
      <c r="G2768" s="1" t="s">
        <v>3252</v>
      </c>
      <c r="H2768" s="1" t="s">
        <v>3253</v>
      </c>
      <c r="I2768" s="1" t="s">
        <v>16</v>
      </c>
      <c r="L2768" t="e">
        <f t="shared" si="43"/>
        <v>#N/A</v>
      </c>
    </row>
    <row r="2769" hidden="1" spans="1:12">
      <c r="A2769" s="1" t="s">
        <v>460</v>
      </c>
      <c r="B2769" s="1" t="s">
        <v>460</v>
      </c>
      <c r="C2769" s="2">
        <v>46108.8020360185</v>
      </c>
      <c r="D2769" s="2">
        <v>46108.8047638889</v>
      </c>
      <c r="E2769" s="1" t="s">
        <v>4106</v>
      </c>
      <c r="F2769" s="1" t="s">
        <v>20</v>
      </c>
      <c r="G2769" s="1" t="s">
        <v>523</v>
      </c>
      <c r="H2769" s="1" t="s">
        <v>524</v>
      </c>
      <c r="I2769" s="1" t="s">
        <v>23</v>
      </c>
      <c r="J2769" s="1" t="s">
        <v>24</v>
      </c>
      <c r="L2769" t="e">
        <f t="shared" si="43"/>
        <v>#N/A</v>
      </c>
    </row>
    <row r="2770" hidden="1" spans="1:12">
      <c r="A2770" s="1" t="s">
        <v>296</v>
      </c>
      <c r="B2770" s="1" t="s">
        <v>296</v>
      </c>
      <c r="C2770" s="2">
        <v>46108.801994919</v>
      </c>
      <c r="D2770" s="2">
        <v>46108.8163055787</v>
      </c>
      <c r="E2770" s="1" t="s">
        <v>4107</v>
      </c>
      <c r="F2770" s="1" t="s">
        <v>28</v>
      </c>
      <c r="G2770" s="1" t="s">
        <v>4108</v>
      </c>
      <c r="H2770" s="1" t="s">
        <v>4109</v>
      </c>
      <c r="I2770" s="1" t="s">
        <v>16</v>
      </c>
      <c r="L2770" t="e">
        <f t="shared" si="43"/>
        <v>#N/A</v>
      </c>
    </row>
    <row r="2771" hidden="1" spans="1:12">
      <c r="A2771" s="1" t="s">
        <v>503</v>
      </c>
      <c r="B2771" s="1" t="s">
        <v>504</v>
      </c>
      <c r="C2771" s="2">
        <v>46108.8013066088</v>
      </c>
      <c r="D2771" s="2">
        <v>46108.8027834259</v>
      </c>
      <c r="E2771" s="1" t="s">
        <v>1714</v>
      </c>
      <c r="F2771" s="1" t="s">
        <v>20</v>
      </c>
      <c r="G2771" s="1" t="s">
        <v>4110</v>
      </c>
      <c r="H2771" s="1" t="s">
        <v>4111</v>
      </c>
      <c r="I2771" s="1" t="s">
        <v>16</v>
      </c>
      <c r="L2771" t="e">
        <f t="shared" si="43"/>
        <v>#N/A</v>
      </c>
    </row>
    <row r="2772" hidden="1" spans="1:12">
      <c r="A2772" s="1" t="s">
        <v>822</v>
      </c>
      <c r="B2772" s="1" t="s">
        <v>823</v>
      </c>
      <c r="C2772" s="2">
        <v>46108.8011555208</v>
      </c>
      <c r="D2772" s="2">
        <v>46108.809762662</v>
      </c>
      <c r="E2772" s="1" t="s">
        <v>4112</v>
      </c>
      <c r="F2772" s="1" t="s">
        <v>20</v>
      </c>
      <c r="G2772" s="1" t="s">
        <v>4113</v>
      </c>
      <c r="H2772" s="1" t="s">
        <v>4114</v>
      </c>
      <c r="I2772" s="1" t="s">
        <v>16</v>
      </c>
      <c r="L2772" t="e">
        <f t="shared" si="43"/>
        <v>#N/A</v>
      </c>
    </row>
    <row r="2773" hidden="1" spans="1:12">
      <c r="A2773" s="1" t="s">
        <v>52</v>
      </c>
      <c r="B2773" s="1" t="s">
        <v>53</v>
      </c>
      <c r="C2773" s="2">
        <v>46108.8011273148</v>
      </c>
      <c r="D2773" s="2">
        <v>46108.8347457176</v>
      </c>
      <c r="E2773" s="1" t="s">
        <v>4115</v>
      </c>
      <c r="F2773" s="1" t="s">
        <v>55</v>
      </c>
      <c r="G2773" s="1" t="s">
        <v>2396</v>
      </c>
      <c r="H2773" s="1" t="s">
        <v>2397</v>
      </c>
      <c r="I2773" s="1" t="s">
        <v>23</v>
      </c>
      <c r="J2773" s="1" t="s">
        <v>24</v>
      </c>
      <c r="L2773" t="e">
        <f t="shared" si="43"/>
        <v>#N/A</v>
      </c>
    </row>
    <row r="2774" hidden="1" spans="1:12">
      <c r="A2774" s="1" t="s">
        <v>445</v>
      </c>
      <c r="B2774" s="1" t="s">
        <v>446</v>
      </c>
      <c r="C2774" s="2">
        <v>46108.800990625</v>
      </c>
      <c r="D2774" s="2">
        <v>46108.8029270602</v>
      </c>
      <c r="E2774" s="1" t="s">
        <v>1280</v>
      </c>
      <c r="F2774" s="1" t="s">
        <v>20</v>
      </c>
      <c r="G2774" s="1" t="s">
        <v>4116</v>
      </c>
      <c r="H2774" s="1" t="s">
        <v>4117</v>
      </c>
      <c r="I2774" s="1" t="s">
        <v>16</v>
      </c>
      <c r="L2774" t="e">
        <f t="shared" si="43"/>
        <v>#N/A</v>
      </c>
    </row>
    <row r="2775" hidden="1" spans="1:12">
      <c r="A2775" s="1" t="s">
        <v>672</v>
      </c>
      <c r="B2775" s="1" t="s">
        <v>672</v>
      </c>
      <c r="C2775" s="2">
        <v>46108.8006852315</v>
      </c>
      <c r="D2775" s="2">
        <v>46108.806456169</v>
      </c>
      <c r="E2775" s="1" t="s">
        <v>4118</v>
      </c>
      <c r="F2775" s="1" t="s">
        <v>20</v>
      </c>
      <c r="G2775" s="1" t="s">
        <v>3550</v>
      </c>
      <c r="H2775" s="1" t="s">
        <v>3551</v>
      </c>
      <c r="I2775" s="1" t="s">
        <v>23</v>
      </c>
      <c r="J2775" s="1" t="s">
        <v>24</v>
      </c>
      <c r="L2775" t="e">
        <f t="shared" si="43"/>
        <v>#N/A</v>
      </c>
    </row>
    <row r="2776" hidden="1" spans="1:12">
      <c r="A2776" s="1" t="s">
        <v>296</v>
      </c>
      <c r="B2776" s="1" t="s">
        <v>296</v>
      </c>
      <c r="C2776" s="2">
        <v>46108.8006626852</v>
      </c>
      <c r="D2776" s="2">
        <v>46108.8014125463</v>
      </c>
      <c r="E2776" s="1" t="s">
        <v>1269</v>
      </c>
      <c r="F2776" s="1" t="s">
        <v>28</v>
      </c>
      <c r="G2776" s="1" t="s">
        <v>4108</v>
      </c>
      <c r="H2776" s="1" t="s">
        <v>4109</v>
      </c>
      <c r="I2776" s="1" t="s">
        <v>16</v>
      </c>
      <c r="L2776" t="e">
        <f t="shared" si="43"/>
        <v>#N/A</v>
      </c>
    </row>
    <row r="2777" hidden="1" spans="1:12">
      <c r="A2777" s="1" t="s">
        <v>76</v>
      </c>
      <c r="B2777" s="1" t="s">
        <v>76</v>
      </c>
      <c r="C2777" s="2">
        <v>46108.7998752662</v>
      </c>
      <c r="D2777" s="2">
        <v>46108.8378089005</v>
      </c>
      <c r="E2777" s="1" t="s">
        <v>4119</v>
      </c>
      <c r="F2777" s="1" t="s">
        <v>13</v>
      </c>
      <c r="G2777" s="1" t="s">
        <v>198</v>
      </c>
      <c r="H2777" s="1" t="s">
        <v>199</v>
      </c>
      <c r="I2777" s="1" t="s">
        <v>16</v>
      </c>
      <c r="L2777" t="e">
        <f t="shared" si="43"/>
        <v>#N/A</v>
      </c>
    </row>
    <row r="2778" hidden="1" spans="1:12">
      <c r="A2778" s="1" t="s">
        <v>376</v>
      </c>
      <c r="B2778" s="1" t="s">
        <v>376</v>
      </c>
      <c r="C2778" s="2">
        <v>46108.7996162037</v>
      </c>
      <c r="D2778" s="2">
        <v>46108.8037648958</v>
      </c>
      <c r="E2778" s="1" t="s">
        <v>4120</v>
      </c>
      <c r="F2778" s="1" t="s">
        <v>20</v>
      </c>
      <c r="G2778" s="1" t="s">
        <v>378</v>
      </c>
      <c r="H2778" s="1" t="s">
        <v>379</v>
      </c>
      <c r="I2778" s="1" t="s">
        <v>23</v>
      </c>
      <c r="J2778" s="1" t="s">
        <v>24</v>
      </c>
      <c r="L2778" t="e">
        <f t="shared" si="43"/>
        <v>#N/A</v>
      </c>
    </row>
    <row r="2779" hidden="1" spans="1:12">
      <c r="A2779" s="1" t="s">
        <v>184</v>
      </c>
      <c r="B2779" s="1" t="s">
        <v>185</v>
      </c>
      <c r="C2779" s="2">
        <v>46108.7986668981</v>
      </c>
      <c r="D2779" s="2">
        <v>46108.8100640394</v>
      </c>
      <c r="E2779" s="1" t="s">
        <v>2485</v>
      </c>
      <c r="F2779" s="1" t="s">
        <v>20</v>
      </c>
      <c r="G2779" s="1" t="s">
        <v>2094</v>
      </c>
      <c r="H2779" s="1" t="s">
        <v>2095</v>
      </c>
      <c r="I2779" s="1" t="s">
        <v>16</v>
      </c>
      <c r="L2779" t="e">
        <f t="shared" si="43"/>
        <v>#N/A</v>
      </c>
    </row>
    <row r="2780" hidden="1" spans="1:12">
      <c r="A2780" s="1" t="s">
        <v>184</v>
      </c>
      <c r="B2780" s="1" t="s">
        <v>185</v>
      </c>
      <c r="C2780" s="2">
        <v>46108.7984948032</v>
      </c>
      <c r="D2780" s="2">
        <v>46108.7984952662</v>
      </c>
      <c r="E2780" s="1" t="s">
        <v>976</v>
      </c>
      <c r="F2780" s="1" t="s">
        <v>20</v>
      </c>
      <c r="G2780" s="1" t="s">
        <v>2094</v>
      </c>
      <c r="H2780" s="1" t="s">
        <v>2095</v>
      </c>
      <c r="I2780" s="1" t="s">
        <v>16</v>
      </c>
      <c r="L2780" t="e">
        <f t="shared" si="43"/>
        <v>#N/A</v>
      </c>
    </row>
    <row r="2781" hidden="1" spans="1:12">
      <c r="A2781" s="1" t="s">
        <v>503</v>
      </c>
      <c r="B2781" s="1" t="s">
        <v>504</v>
      </c>
      <c r="C2781" s="2">
        <v>46108.7984507523</v>
      </c>
      <c r="D2781" s="2">
        <v>46108.802196412</v>
      </c>
      <c r="E2781" s="1" t="s">
        <v>403</v>
      </c>
      <c r="F2781" s="1" t="s">
        <v>20</v>
      </c>
      <c r="G2781" s="1" t="s">
        <v>4116</v>
      </c>
      <c r="H2781" s="1" t="s">
        <v>4117</v>
      </c>
      <c r="I2781" s="1" t="s">
        <v>16</v>
      </c>
      <c r="L2781" t="e">
        <f t="shared" si="43"/>
        <v>#N/A</v>
      </c>
    </row>
    <row r="2782" hidden="1" spans="1:12">
      <c r="A2782" s="1" t="s">
        <v>445</v>
      </c>
      <c r="B2782" s="1" t="s">
        <v>446</v>
      </c>
      <c r="C2782" s="2">
        <v>46108.7973989236</v>
      </c>
      <c r="D2782" s="2">
        <v>46108.8029672454</v>
      </c>
      <c r="E2782" s="1" t="s">
        <v>3491</v>
      </c>
      <c r="F2782" s="1" t="s">
        <v>20</v>
      </c>
      <c r="G2782" s="1" t="s">
        <v>4121</v>
      </c>
      <c r="H2782" s="1" t="s">
        <v>4122</v>
      </c>
      <c r="I2782" s="1" t="s">
        <v>16</v>
      </c>
      <c r="L2782" t="e">
        <f t="shared" si="43"/>
        <v>#N/A</v>
      </c>
    </row>
    <row r="2783" hidden="1" spans="1:12">
      <c r="A2783" s="1" t="s">
        <v>211</v>
      </c>
      <c r="B2783" s="1" t="s">
        <v>212</v>
      </c>
      <c r="C2783" s="2">
        <v>46108.7954940857</v>
      </c>
      <c r="D2783" s="2">
        <v>46108.7963489468</v>
      </c>
      <c r="E2783" s="1" t="s">
        <v>809</v>
      </c>
      <c r="F2783" s="1" t="s">
        <v>20</v>
      </c>
      <c r="G2783" s="1" t="s">
        <v>512</v>
      </c>
      <c r="H2783" s="1" t="s">
        <v>513</v>
      </c>
      <c r="I2783" s="1" t="s">
        <v>16</v>
      </c>
      <c r="L2783" t="e">
        <f t="shared" si="43"/>
        <v>#N/A</v>
      </c>
    </row>
    <row r="2784" hidden="1" spans="1:12">
      <c r="A2784" s="1" t="s">
        <v>211</v>
      </c>
      <c r="B2784" s="1" t="s">
        <v>212</v>
      </c>
      <c r="C2784" s="2">
        <v>46108.7947796643</v>
      </c>
      <c r="D2784" s="2">
        <v>46108.7963318634</v>
      </c>
      <c r="E2784" s="1" t="s">
        <v>4123</v>
      </c>
      <c r="F2784" s="1" t="s">
        <v>20</v>
      </c>
      <c r="G2784" s="1" t="s">
        <v>4093</v>
      </c>
      <c r="H2784" s="1" t="s">
        <v>4094</v>
      </c>
      <c r="I2784" s="1" t="s">
        <v>16</v>
      </c>
      <c r="L2784" t="e">
        <f t="shared" si="43"/>
        <v>#N/A</v>
      </c>
    </row>
    <row r="2785" hidden="1" spans="1:12">
      <c r="A2785" s="1" t="s">
        <v>4124</v>
      </c>
      <c r="B2785" s="1" t="s">
        <v>4125</v>
      </c>
      <c r="C2785" s="2">
        <v>46108.7946959375</v>
      </c>
      <c r="D2785" s="2">
        <v>46108.7968609491</v>
      </c>
      <c r="E2785" s="1" t="s">
        <v>4126</v>
      </c>
      <c r="F2785" s="1" t="s">
        <v>20</v>
      </c>
      <c r="G2785" s="1" t="s">
        <v>981</v>
      </c>
      <c r="H2785" s="1" t="s">
        <v>982</v>
      </c>
      <c r="I2785" s="1" t="s">
        <v>23</v>
      </c>
      <c r="J2785" s="1" t="s">
        <v>24</v>
      </c>
      <c r="L2785" t="e">
        <f t="shared" si="43"/>
        <v>#N/A</v>
      </c>
    </row>
    <row r="2786" hidden="1" spans="1:12">
      <c r="A2786" s="1" t="s">
        <v>822</v>
      </c>
      <c r="B2786" s="1" t="s">
        <v>823</v>
      </c>
      <c r="C2786" s="2">
        <v>46108.7944782176</v>
      </c>
      <c r="D2786" s="2">
        <v>46108.9370837847</v>
      </c>
      <c r="E2786" s="1" t="s">
        <v>4127</v>
      </c>
      <c r="F2786" s="1" t="s">
        <v>20</v>
      </c>
      <c r="G2786" s="1" t="s">
        <v>4113</v>
      </c>
      <c r="H2786" s="1" t="s">
        <v>4114</v>
      </c>
      <c r="I2786" s="1" t="s">
        <v>16</v>
      </c>
      <c r="L2786" t="e">
        <f t="shared" si="43"/>
        <v>#N/A</v>
      </c>
    </row>
    <row r="2787" hidden="1" spans="1:12">
      <c r="A2787" s="1" t="s">
        <v>211</v>
      </c>
      <c r="B2787" s="1" t="s">
        <v>212</v>
      </c>
      <c r="C2787" s="2">
        <v>46108.7938425347</v>
      </c>
      <c r="D2787" s="2">
        <v>46108.7947512269</v>
      </c>
      <c r="E2787" s="1" t="s">
        <v>3815</v>
      </c>
      <c r="F2787" s="1" t="s">
        <v>20</v>
      </c>
      <c r="G2787" s="1" t="s">
        <v>4099</v>
      </c>
      <c r="H2787" s="1" t="s">
        <v>4100</v>
      </c>
      <c r="I2787" s="1" t="s">
        <v>16</v>
      </c>
      <c r="L2787" t="e">
        <f t="shared" si="43"/>
        <v>#N/A</v>
      </c>
    </row>
    <row r="2788" hidden="1" spans="1:12">
      <c r="A2788" s="1" t="s">
        <v>189</v>
      </c>
      <c r="B2788" s="1" t="s">
        <v>189</v>
      </c>
      <c r="C2788" s="2">
        <v>46108.7934988426</v>
      </c>
      <c r="D2788" s="2">
        <v>46108.8074728819</v>
      </c>
      <c r="E2788" s="1" t="s">
        <v>2479</v>
      </c>
      <c r="F2788" s="1" t="s">
        <v>13</v>
      </c>
      <c r="G2788" s="1" t="s">
        <v>191</v>
      </c>
      <c r="H2788" s="1" t="s">
        <v>192</v>
      </c>
      <c r="I2788" s="1" t="s">
        <v>16</v>
      </c>
      <c r="L2788" t="e">
        <f t="shared" si="43"/>
        <v>#N/A</v>
      </c>
    </row>
    <row r="2789" hidden="1" spans="1:12">
      <c r="A2789" s="1" t="s">
        <v>189</v>
      </c>
      <c r="B2789" s="1" t="s">
        <v>189</v>
      </c>
      <c r="C2789" s="2">
        <v>46108.7930995486</v>
      </c>
      <c r="D2789" s="2">
        <v>46108.835065162</v>
      </c>
      <c r="E2789" s="1" t="s">
        <v>4128</v>
      </c>
      <c r="F2789" s="1" t="s">
        <v>13</v>
      </c>
      <c r="G2789" s="1" t="s">
        <v>191</v>
      </c>
      <c r="H2789" s="1" t="s">
        <v>192</v>
      </c>
      <c r="I2789" s="1" t="s">
        <v>16</v>
      </c>
      <c r="L2789" t="e">
        <f t="shared" si="43"/>
        <v>#N/A</v>
      </c>
    </row>
    <row r="2790" hidden="1" spans="1:12">
      <c r="A2790" s="1" t="s">
        <v>296</v>
      </c>
      <c r="B2790" s="1" t="s">
        <v>296</v>
      </c>
      <c r="C2790" s="2">
        <v>46108.7930265972</v>
      </c>
      <c r="D2790" s="2">
        <v>46108.8014123148</v>
      </c>
      <c r="E2790" s="1" t="s">
        <v>4129</v>
      </c>
      <c r="F2790" s="1" t="s">
        <v>28</v>
      </c>
      <c r="G2790" s="1" t="s">
        <v>4108</v>
      </c>
      <c r="H2790" s="1" t="s">
        <v>4109</v>
      </c>
      <c r="I2790" s="1" t="s">
        <v>16</v>
      </c>
      <c r="L2790" t="e">
        <f t="shared" si="43"/>
        <v>#N/A</v>
      </c>
    </row>
    <row r="2791" hidden="1" spans="1:12">
      <c r="A2791" s="1" t="s">
        <v>424</v>
      </c>
      <c r="B2791" s="1" t="s">
        <v>425</v>
      </c>
      <c r="C2791" s="2">
        <v>46108.7928218056</v>
      </c>
      <c r="D2791" s="2">
        <v>46108.8132394213</v>
      </c>
      <c r="E2791" s="1" t="s">
        <v>2592</v>
      </c>
      <c r="F2791" s="1" t="s">
        <v>55</v>
      </c>
      <c r="G2791" s="1" t="s">
        <v>101</v>
      </c>
      <c r="H2791" s="1" t="s">
        <v>102</v>
      </c>
      <c r="I2791" s="1" t="s">
        <v>16</v>
      </c>
      <c r="L2791" t="e">
        <f t="shared" si="43"/>
        <v>#N/A</v>
      </c>
    </row>
    <row r="2792" hidden="1" spans="1:12">
      <c r="A2792" s="1" t="s">
        <v>822</v>
      </c>
      <c r="B2792" s="1" t="s">
        <v>823</v>
      </c>
      <c r="C2792" s="2">
        <v>46108.7921285301</v>
      </c>
      <c r="D2792" s="2">
        <v>46108.9303371991</v>
      </c>
      <c r="E2792" s="1" t="s">
        <v>4130</v>
      </c>
      <c r="F2792" s="1" t="s">
        <v>20</v>
      </c>
      <c r="G2792" s="1" t="s">
        <v>1897</v>
      </c>
      <c r="H2792" s="1" t="s">
        <v>1898</v>
      </c>
      <c r="I2792" s="1" t="s">
        <v>23</v>
      </c>
      <c r="J2792" s="1" t="s">
        <v>24</v>
      </c>
      <c r="L2792" t="e">
        <f t="shared" si="43"/>
        <v>#N/A</v>
      </c>
    </row>
    <row r="2793" hidden="1" spans="1:12">
      <c r="A2793" s="1" t="s">
        <v>1041</v>
      </c>
      <c r="B2793" s="1" t="s">
        <v>1042</v>
      </c>
      <c r="C2793" s="2">
        <v>46108.7917095949</v>
      </c>
      <c r="D2793" s="2">
        <v>46108.8160822454</v>
      </c>
      <c r="E2793" s="1" t="s">
        <v>4131</v>
      </c>
      <c r="F2793" s="1" t="s">
        <v>55</v>
      </c>
      <c r="G2793" s="1" t="s">
        <v>29</v>
      </c>
      <c r="H2793" s="1" t="s">
        <v>30</v>
      </c>
      <c r="I2793" s="1" t="s">
        <v>16</v>
      </c>
      <c r="L2793" t="e">
        <f t="shared" si="43"/>
        <v>#N/A</v>
      </c>
    </row>
    <row r="2794" hidden="1" spans="1:12">
      <c r="A2794" s="1" t="s">
        <v>503</v>
      </c>
      <c r="B2794" s="1" t="s">
        <v>504</v>
      </c>
      <c r="C2794" s="2">
        <v>46108.7894612269</v>
      </c>
      <c r="D2794" s="2">
        <v>46108.802906794</v>
      </c>
      <c r="E2794" s="1" t="s">
        <v>4132</v>
      </c>
      <c r="F2794" s="1" t="s">
        <v>20</v>
      </c>
      <c r="G2794" s="1" t="s">
        <v>4133</v>
      </c>
      <c r="H2794" s="1" t="s">
        <v>4134</v>
      </c>
      <c r="I2794" s="1" t="s">
        <v>16</v>
      </c>
      <c r="L2794" t="e">
        <f t="shared" si="43"/>
        <v>#N/A</v>
      </c>
    </row>
    <row r="2795" hidden="1" spans="1:12">
      <c r="A2795" s="1" t="s">
        <v>189</v>
      </c>
      <c r="B2795" s="1" t="s">
        <v>189</v>
      </c>
      <c r="C2795" s="2">
        <v>46108.7892996412</v>
      </c>
      <c r="D2795" s="2">
        <v>46108.7893001968</v>
      </c>
      <c r="E2795" s="1" t="s">
        <v>976</v>
      </c>
      <c r="F2795" s="1" t="s">
        <v>13</v>
      </c>
      <c r="G2795" s="1" t="s">
        <v>2145</v>
      </c>
      <c r="H2795" s="1" t="s">
        <v>2146</v>
      </c>
      <c r="I2795" s="1" t="s">
        <v>16</v>
      </c>
      <c r="L2795" t="e">
        <f t="shared" si="43"/>
        <v>#N/A</v>
      </c>
    </row>
    <row r="2796" hidden="1" spans="1:12">
      <c r="A2796" s="1" t="s">
        <v>503</v>
      </c>
      <c r="B2796" s="1" t="s">
        <v>504</v>
      </c>
      <c r="C2796" s="2">
        <v>46108.7890467245</v>
      </c>
      <c r="D2796" s="2">
        <v>46108.7958522106</v>
      </c>
      <c r="E2796" s="1" t="s">
        <v>1262</v>
      </c>
      <c r="F2796" s="1" t="s">
        <v>20</v>
      </c>
      <c r="G2796" s="1" t="s">
        <v>4116</v>
      </c>
      <c r="H2796" s="1" t="s">
        <v>4117</v>
      </c>
      <c r="I2796" s="1" t="s">
        <v>16</v>
      </c>
      <c r="L2796" t="e">
        <f t="shared" si="43"/>
        <v>#N/A</v>
      </c>
    </row>
    <row r="2797" hidden="1" spans="1:12">
      <c r="A2797" s="1" t="s">
        <v>189</v>
      </c>
      <c r="B2797" s="1" t="s">
        <v>189</v>
      </c>
      <c r="C2797" s="2">
        <v>46108.7882021644</v>
      </c>
      <c r="D2797" s="2">
        <v>46108.8796465046</v>
      </c>
      <c r="E2797" s="1" t="s">
        <v>4135</v>
      </c>
      <c r="F2797" s="1" t="s">
        <v>13</v>
      </c>
      <c r="G2797" s="1" t="s">
        <v>281</v>
      </c>
      <c r="H2797" s="1" t="s">
        <v>282</v>
      </c>
      <c r="I2797" s="1" t="s">
        <v>16</v>
      </c>
      <c r="L2797" t="e">
        <f t="shared" si="43"/>
        <v>#N/A</v>
      </c>
    </row>
    <row r="2798" hidden="1" spans="1:12">
      <c r="A2798" s="1" t="s">
        <v>411</v>
      </c>
      <c r="B2798" s="1" t="s">
        <v>412</v>
      </c>
      <c r="C2798" s="2">
        <v>46108.7881149421</v>
      </c>
      <c r="D2798" s="2">
        <v>46108.8034767477</v>
      </c>
      <c r="E2798" s="1" t="s">
        <v>4136</v>
      </c>
      <c r="F2798" s="1" t="s">
        <v>55</v>
      </c>
      <c r="G2798" s="1" t="s">
        <v>101</v>
      </c>
      <c r="H2798" s="1" t="s">
        <v>102</v>
      </c>
      <c r="I2798" s="1" t="s">
        <v>16</v>
      </c>
      <c r="L2798" t="e">
        <f t="shared" si="43"/>
        <v>#N/A</v>
      </c>
    </row>
    <row r="2799" hidden="1" spans="1:12">
      <c r="A2799" s="1" t="s">
        <v>445</v>
      </c>
      <c r="B2799" s="1" t="s">
        <v>446</v>
      </c>
      <c r="C2799" s="2">
        <v>46108.7866123148</v>
      </c>
      <c r="D2799" s="2">
        <v>46108.7910166319</v>
      </c>
      <c r="E2799" s="1" t="s">
        <v>3978</v>
      </c>
      <c r="F2799" s="1" t="s">
        <v>20</v>
      </c>
      <c r="G2799" s="1" t="s">
        <v>4137</v>
      </c>
      <c r="H2799" s="1" t="s">
        <v>4138</v>
      </c>
      <c r="I2799" s="1" t="s">
        <v>16</v>
      </c>
      <c r="L2799" t="e">
        <f t="shared" si="43"/>
        <v>#N/A</v>
      </c>
    </row>
    <row r="2800" hidden="1" spans="1:12">
      <c r="A2800" s="1" t="s">
        <v>696</v>
      </c>
      <c r="B2800" s="1" t="s">
        <v>697</v>
      </c>
      <c r="C2800" s="2">
        <v>46108.7845080093</v>
      </c>
      <c r="D2800" s="2">
        <v>46108.7936261227</v>
      </c>
      <c r="E2800" s="1" t="s">
        <v>4139</v>
      </c>
      <c r="F2800" s="1" t="s">
        <v>13</v>
      </c>
      <c r="G2800" s="1" t="s">
        <v>756</v>
      </c>
      <c r="H2800" s="1" t="s">
        <v>757</v>
      </c>
      <c r="I2800" s="1" t="s">
        <v>23</v>
      </c>
      <c r="J2800" s="1" t="s">
        <v>24</v>
      </c>
      <c r="L2800" t="e">
        <f t="shared" si="43"/>
        <v>#N/A</v>
      </c>
    </row>
    <row r="2801" hidden="1" spans="1:12">
      <c r="A2801" s="1" t="s">
        <v>286</v>
      </c>
      <c r="B2801" s="1" t="s">
        <v>286</v>
      </c>
      <c r="C2801" s="2">
        <v>46108.7843610532</v>
      </c>
      <c r="D2801" s="2">
        <v>46108.7970610764</v>
      </c>
      <c r="E2801" s="1" t="s">
        <v>4140</v>
      </c>
      <c r="F2801" s="1" t="s">
        <v>20</v>
      </c>
      <c r="G2801" s="1" t="s">
        <v>317</v>
      </c>
      <c r="H2801" s="1" t="s">
        <v>318</v>
      </c>
      <c r="I2801" s="1" t="s">
        <v>23</v>
      </c>
      <c r="J2801" s="1" t="s">
        <v>24</v>
      </c>
      <c r="L2801" t="e">
        <f t="shared" si="43"/>
        <v>#N/A</v>
      </c>
    </row>
    <row r="2802" hidden="1" spans="1:12">
      <c r="A2802" s="1" t="s">
        <v>2005</v>
      </c>
      <c r="B2802" s="1" t="s">
        <v>2005</v>
      </c>
      <c r="C2802" s="2">
        <v>46108.7839037268</v>
      </c>
      <c r="D2802" s="2">
        <v>46108.9177658102</v>
      </c>
      <c r="E2802" s="1" t="s">
        <v>3527</v>
      </c>
      <c r="F2802" s="1" t="s">
        <v>20</v>
      </c>
      <c r="G2802" s="1" t="s">
        <v>2007</v>
      </c>
      <c r="H2802" s="1" t="s">
        <v>2008</v>
      </c>
      <c r="I2802" s="1" t="s">
        <v>23</v>
      </c>
      <c r="J2802" s="1" t="s">
        <v>24</v>
      </c>
      <c r="L2802" t="e">
        <f t="shared" si="43"/>
        <v>#N/A</v>
      </c>
    </row>
    <row r="2803" hidden="1" spans="1:12">
      <c r="A2803" s="1" t="s">
        <v>286</v>
      </c>
      <c r="B2803" s="1" t="s">
        <v>286</v>
      </c>
      <c r="C2803" s="2">
        <v>46108.7837495949</v>
      </c>
      <c r="D2803" s="2">
        <v>46108.7970840972</v>
      </c>
      <c r="E2803" s="1" t="s">
        <v>4141</v>
      </c>
      <c r="F2803" s="1" t="s">
        <v>20</v>
      </c>
      <c r="G2803" s="1" t="s">
        <v>288</v>
      </c>
      <c r="H2803" s="1" t="s">
        <v>289</v>
      </c>
      <c r="I2803" s="1" t="s">
        <v>23</v>
      </c>
      <c r="J2803" s="1" t="s">
        <v>24</v>
      </c>
      <c r="L2803" t="e">
        <f t="shared" si="43"/>
        <v>#N/A</v>
      </c>
    </row>
    <row r="2804" hidden="1" spans="1:12">
      <c r="A2804" s="1" t="s">
        <v>103</v>
      </c>
      <c r="B2804" s="1" t="s">
        <v>104</v>
      </c>
      <c r="C2804" s="2">
        <v>46108.7833181134</v>
      </c>
      <c r="D2804" s="2">
        <v>46108.8185340046</v>
      </c>
      <c r="E2804" s="1" t="s">
        <v>2719</v>
      </c>
      <c r="F2804" s="1" t="s">
        <v>20</v>
      </c>
      <c r="G2804" s="1" t="s">
        <v>133</v>
      </c>
      <c r="H2804" s="1" t="s">
        <v>134</v>
      </c>
      <c r="I2804" s="1" t="s">
        <v>16</v>
      </c>
      <c r="L2804" t="e">
        <f t="shared" si="43"/>
        <v>#N/A</v>
      </c>
    </row>
    <row r="2805" hidden="1" spans="1:12">
      <c r="A2805" s="1" t="s">
        <v>445</v>
      </c>
      <c r="B2805" s="1" t="s">
        <v>446</v>
      </c>
      <c r="C2805" s="2">
        <v>46108.7832840278</v>
      </c>
      <c r="D2805" s="2">
        <v>46108.7946382176</v>
      </c>
      <c r="E2805" s="1" t="s">
        <v>4142</v>
      </c>
      <c r="F2805" s="1" t="s">
        <v>20</v>
      </c>
      <c r="G2805" s="1" t="s">
        <v>4116</v>
      </c>
      <c r="H2805" s="1" t="s">
        <v>4117</v>
      </c>
      <c r="I2805" s="1" t="s">
        <v>16</v>
      </c>
      <c r="L2805" t="e">
        <f t="shared" si="43"/>
        <v>#N/A</v>
      </c>
    </row>
    <row r="2806" hidden="1" spans="1:12">
      <c r="A2806" s="1" t="s">
        <v>503</v>
      </c>
      <c r="B2806" s="1" t="s">
        <v>504</v>
      </c>
      <c r="C2806" s="2">
        <v>46108.7827470139</v>
      </c>
      <c r="D2806" s="2">
        <v>46108.782963206</v>
      </c>
      <c r="E2806" s="1" t="s">
        <v>3433</v>
      </c>
      <c r="F2806" s="1" t="s">
        <v>20</v>
      </c>
      <c r="G2806" s="1" t="s">
        <v>537</v>
      </c>
      <c r="H2806" s="1" t="s">
        <v>538</v>
      </c>
      <c r="I2806" s="1" t="s">
        <v>16</v>
      </c>
      <c r="L2806" t="e">
        <f t="shared" si="43"/>
        <v>#N/A</v>
      </c>
    </row>
    <row r="2807" hidden="1" spans="1:12">
      <c r="A2807" s="1" t="s">
        <v>286</v>
      </c>
      <c r="B2807" s="1" t="s">
        <v>286</v>
      </c>
      <c r="C2807" s="2">
        <v>46108.7821527546</v>
      </c>
      <c r="D2807" s="2">
        <v>46108.7955059143</v>
      </c>
      <c r="E2807" s="1" t="s">
        <v>1367</v>
      </c>
      <c r="F2807" s="1" t="s">
        <v>20</v>
      </c>
      <c r="G2807" s="1" t="s">
        <v>3681</v>
      </c>
      <c r="H2807" s="1" t="s">
        <v>3682</v>
      </c>
      <c r="I2807" s="1" t="s">
        <v>23</v>
      </c>
      <c r="J2807" s="1" t="s">
        <v>24</v>
      </c>
      <c r="L2807" t="e">
        <f t="shared" si="43"/>
        <v>#N/A</v>
      </c>
    </row>
    <row r="2808" hidden="1" spans="1:12">
      <c r="A2808" s="1" t="s">
        <v>503</v>
      </c>
      <c r="B2808" s="1" t="s">
        <v>504</v>
      </c>
      <c r="C2808" s="2">
        <v>46108.782132037</v>
      </c>
      <c r="D2808" s="2">
        <v>46108.7829632292</v>
      </c>
      <c r="E2808" s="1" t="s">
        <v>1121</v>
      </c>
      <c r="F2808" s="1" t="s">
        <v>20</v>
      </c>
      <c r="G2808" s="1" t="s">
        <v>548</v>
      </c>
      <c r="H2808" s="1" t="s">
        <v>549</v>
      </c>
      <c r="I2808" s="1" t="s">
        <v>16</v>
      </c>
      <c r="L2808" t="e">
        <f t="shared" si="43"/>
        <v>#N/A</v>
      </c>
    </row>
    <row r="2809" hidden="1" spans="1:12">
      <c r="A2809" s="1" t="s">
        <v>1070</v>
      </c>
      <c r="B2809" s="1" t="s">
        <v>1071</v>
      </c>
      <c r="C2809" s="2">
        <v>46108.7814354167</v>
      </c>
      <c r="D2809" s="2">
        <v>46108.8064609375</v>
      </c>
      <c r="E2809" s="1" t="s">
        <v>4143</v>
      </c>
      <c r="F2809" s="1" t="s">
        <v>20</v>
      </c>
      <c r="G2809" s="1" t="s">
        <v>4077</v>
      </c>
      <c r="H2809" s="1" t="s">
        <v>4078</v>
      </c>
      <c r="I2809" s="1" t="s">
        <v>16</v>
      </c>
      <c r="L2809" t="e">
        <f t="shared" si="43"/>
        <v>#N/A</v>
      </c>
    </row>
    <row r="2810" hidden="1" spans="1:12">
      <c r="A2810" s="1" t="s">
        <v>503</v>
      </c>
      <c r="B2810" s="1" t="s">
        <v>504</v>
      </c>
      <c r="C2810" s="2">
        <v>46108.7810260417</v>
      </c>
      <c r="D2810" s="2">
        <v>46108.7820514815</v>
      </c>
      <c r="E2810" s="1" t="s">
        <v>2758</v>
      </c>
      <c r="F2810" s="1" t="s">
        <v>20</v>
      </c>
      <c r="G2810" s="1" t="s">
        <v>553</v>
      </c>
      <c r="H2810" s="1" t="s">
        <v>554</v>
      </c>
      <c r="I2810" s="1" t="s">
        <v>16</v>
      </c>
      <c r="L2810" t="e">
        <f t="shared" si="43"/>
        <v>#N/A</v>
      </c>
    </row>
    <row r="2811" hidden="1" spans="1:12">
      <c r="A2811" s="1" t="s">
        <v>503</v>
      </c>
      <c r="B2811" s="1" t="s">
        <v>504</v>
      </c>
      <c r="C2811" s="2">
        <v>46108.7803473958</v>
      </c>
      <c r="D2811" s="2">
        <v>46108.7809326736</v>
      </c>
      <c r="E2811" s="1" t="s">
        <v>4144</v>
      </c>
      <c r="F2811" s="1" t="s">
        <v>20</v>
      </c>
      <c r="G2811" s="1" t="s">
        <v>574</v>
      </c>
      <c r="H2811" s="1" t="s">
        <v>575</v>
      </c>
      <c r="I2811" s="1" t="s">
        <v>16</v>
      </c>
      <c r="L2811" t="e">
        <f t="shared" si="43"/>
        <v>#N/A</v>
      </c>
    </row>
    <row r="2812" hidden="1" spans="1:12">
      <c r="A2812" s="1" t="s">
        <v>736</v>
      </c>
      <c r="B2812" s="1" t="s">
        <v>737</v>
      </c>
      <c r="C2812" s="2">
        <v>46108.7796568056</v>
      </c>
      <c r="D2812" s="2">
        <v>46108.8069284606</v>
      </c>
      <c r="E2812" s="1" t="s">
        <v>4145</v>
      </c>
      <c r="F2812" s="1" t="s">
        <v>13</v>
      </c>
      <c r="G2812" s="1" t="s">
        <v>709</v>
      </c>
      <c r="H2812" s="1" t="s">
        <v>710</v>
      </c>
      <c r="I2812" s="1" t="s">
        <v>23</v>
      </c>
      <c r="J2812" s="1" t="s">
        <v>24</v>
      </c>
      <c r="L2812" t="e">
        <f t="shared" si="43"/>
        <v>#N/A</v>
      </c>
    </row>
    <row r="2813" hidden="1" spans="1:12">
      <c r="A2813" s="1" t="s">
        <v>1605</v>
      </c>
      <c r="B2813" s="1" t="s">
        <v>1605</v>
      </c>
      <c r="C2813" s="2">
        <v>46108.7788065741</v>
      </c>
      <c r="D2813" s="2">
        <v>46108.8050552083</v>
      </c>
      <c r="E2813" s="1" t="s">
        <v>4146</v>
      </c>
      <c r="F2813" s="1" t="s">
        <v>28</v>
      </c>
      <c r="G2813" s="1" t="s">
        <v>29</v>
      </c>
      <c r="H2813" s="1" t="s">
        <v>30</v>
      </c>
      <c r="I2813" s="1" t="s">
        <v>16</v>
      </c>
      <c r="L2813" t="e">
        <f t="shared" si="43"/>
        <v>#N/A</v>
      </c>
    </row>
    <row r="2814" hidden="1" spans="1:12">
      <c r="A2814" s="1" t="s">
        <v>286</v>
      </c>
      <c r="B2814" s="1" t="s">
        <v>286</v>
      </c>
      <c r="C2814" s="2">
        <v>46108.777941331</v>
      </c>
      <c r="D2814" s="2">
        <v>46108.797187037</v>
      </c>
      <c r="E2814" s="1" t="s">
        <v>4147</v>
      </c>
      <c r="F2814" s="1" t="s">
        <v>20</v>
      </c>
      <c r="G2814" s="1" t="s">
        <v>1473</v>
      </c>
      <c r="H2814" s="1" t="s">
        <v>1474</v>
      </c>
      <c r="I2814" s="1" t="s">
        <v>23</v>
      </c>
      <c r="J2814" s="1" t="s">
        <v>24</v>
      </c>
      <c r="L2814" t="e">
        <f t="shared" si="43"/>
        <v>#N/A</v>
      </c>
    </row>
    <row r="2815" hidden="1" spans="1:12">
      <c r="A2815" s="1" t="s">
        <v>503</v>
      </c>
      <c r="B2815" s="1" t="s">
        <v>504</v>
      </c>
      <c r="C2815" s="2">
        <v>46108.7779226273</v>
      </c>
      <c r="D2815" s="2">
        <v>46108.7800876852</v>
      </c>
      <c r="E2815" s="1" t="s">
        <v>4126</v>
      </c>
      <c r="F2815" s="1" t="s">
        <v>20</v>
      </c>
      <c r="G2815" s="1" t="s">
        <v>4148</v>
      </c>
      <c r="H2815" s="1" t="s">
        <v>4149</v>
      </c>
      <c r="I2815" s="1" t="s">
        <v>16</v>
      </c>
      <c r="L2815" t="e">
        <f t="shared" si="43"/>
        <v>#N/A</v>
      </c>
    </row>
    <row r="2816" hidden="1" spans="1:12">
      <c r="A2816" s="1" t="s">
        <v>881</v>
      </c>
      <c r="B2816" s="1" t="s">
        <v>882</v>
      </c>
      <c r="C2816" s="2">
        <v>46108.7759662963</v>
      </c>
      <c r="D2816" s="2">
        <v>46108.8111807523</v>
      </c>
      <c r="E2816" s="1" t="s">
        <v>2719</v>
      </c>
      <c r="F2816" s="1" t="s">
        <v>20</v>
      </c>
      <c r="G2816" s="1" t="s">
        <v>884</v>
      </c>
      <c r="H2816" s="1" t="s">
        <v>885</v>
      </c>
      <c r="I2816" s="1" t="s">
        <v>23</v>
      </c>
      <c r="J2816" s="1" t="s">
        <v>24</v>
      </c>
      <c r="L2816" t="e">
        <f t="shared" si="43"/>
        <v>#N/A</v>
      </c>
    </row>
    <row r="2817" hidden="1" spans="1:12">
      <c r="A2817" s="1" t="s">
        <v>432</v>
      </c>
      <c r="B2817" s="1" t="s">
        <v>432</v>
      </c>
      <c r="C2817" s="2">
        <v>46108.775632419</v>
      </c>
      <c r="D2817" s="2">
        <v>46108.7854863889</v>
      </c>
      <c r="E2817" s="1" t="s">
        <v>4087</v>
      </c>
      <c r="F2817" s="1" t="s">
        <v>20</v>
      </c>
      <c r="G2817" s="1" t="s">
        <v>2690</v>
      </c>
      <c r="H2817" s="1" t="s">
        <v>2691</v>
      </c>
      <c r="I2817" s="1" t="s">
        <v>16</v>
      </c>
      <c r="L2817" t="e">
        <f t="shared" si="43"/>
        <v>#N/A</v>
      </c>
    </row>
    <row r="2818" hidden="1" spans="1:12">
      <c r="A2818" s="1" t="s">
        <v>76</v>
      </c>
      <c r="B2818" s="1" t="s">
        <v>76</v>
      </c>
      <c r="C2818" s="2">
        <v>46108.7755772801</v>
      </c>
      <c r="D2818" s="2">
        <v>46108.7979875926</v>
      </c>
      <c r="E2818" s="1" t="s">
        <v>4150</v>
      </c>
      <c r="F2818" s="1" t="s">
        <v>13</v>
      </c>
      <c r="G2818" s="1" t="s">
        <v>2641</v>
      </c>
      <c r="H2818" s="1" t="s">
        <v>2642</v>
      </c>
      <c r="I2818" s="1" t="s">
        <v>16</v>
      </c>
      <c r="L2818" t="e">
        <f t="shared" si="43"/>
        <v>#N/A</v>
      </c>
    </row>
    <row r="2819" hidden="1" spans="1:12">
      <c r="A2819" s="1" t="s">
        <v>1605</v>
      </c>
      <c r="B2819" s="1" t="s">
        <v>1605</v>
      </c>
      <c r="C2819" s="2">
        <v>46108.7754872685</v>
      </c>
      <c r="D2819" s="2">
        <v>46108.7759697106</v>
      </c>
      <c r="E2819" s="1" t="s">
        <v>827</v>
      </c>
      <c r="F2819" s="1" t="s">
        <v>28</v>
      </c>
      <c r="G2819" s="1" t="s">
        <v>29</v>
      </c>
      <c r="H2819" s="1" t="s">
        <v>30</v>
      </c>
      <c r="I2819" s="1" t="s">
        <v>16</v>
      </c>
      <c r="L2819" t="e">
        <f t="shared" ref="L2819:L2882" si="44">VLOOKUP(H:H,K:K,1,FALSE)</f>
        <v>#N/A</v>
      </c>
    </row>
    <row r="2820" hidden="1" spans="1:12">
      <c r="A2820" s="1" t="s">
        <v>565</v>
      </c>
      <c r="B2820" s="1" t="s">
        <v>566</v>
      </c>
      <c r="C2820" s="2">
        <v>46108.7753925347</v>
      </c>
      <c r="D2820" s="2">
        <v>46108.7754861111</v>
      </c>
      <c r="E2820" s="1" t="s">
        <v>502</v>
      </c>
      <c r="F2820" s="1" t="s">
        <v>20</v>
      </c>
      <c r="G2820" s="1" t="s">
        <v>1618</v>
      </c>
      <c r="H2820" s="1" t="s">
        <v>1619</v>
      </c>
      <c r="I2820" s="1" t="s">
        <v>16</v>
      </c>
      <c r="L2820" t="e">
        <f t="shared" si="44"/>
        <v>#N/A</v>
      </c>
    </row>
    <row r="2821" hidden="1" spans="1:12">
      <c r="A2821" s="1" t="s">
        <v>411</v>
      </c>
      <c r="B2821" s="1" t="s">
        <v>412</v>
      </c>
      <c r="C2821" s="2">
        <v>46108.7749109491</v>
      </c>
      <c r="D2821" s="2">
        <v>46108.7753598148</v>
      </c>
      <c r="E2821" s="1" t="s">
        <v>514</v>
      </c>
      <c r="F2821" s="1" t="s">
        <v>55</v>
      </c>
      <c r="G2821" s="1" t="s">
        <v>4151</v>
      </c>
      <c r="H2821" s="1" t="s">
        <v>4152</v>
      </c>
      <c r="I2821" s="1" t="s">
        <v>971</v>
      </c>
      <c r="J2821" s="1" t="s">
        <v>111</v>
      </c>
      <c r="L2821" t="e">
        <f t="shared" si="44"/>
        <v>#N/A</v>
      </c>
    </row>
    <row r="2822" hidden="1" spans="1:12">
      <c r="A2822" s="1" t="s">
        <v>76</v>
      </c>
      <c r="B2822" s="1" t="s">
        <v>76</v>
      </c>
      <c r="C2822" s="2">
        <v>46108.7747030671</v>
      </c>
      <c r="D2822" s="2">
        <v>46108.8795841319</v>
      </c>
      <c r="E2822" s="1" t="s">
        <v>4153</v>
      </c>
      <c r="F2822" s="1" t="s">
        <v>13</v>
      </c>
      <c r="G2822" s="1" t="s">
        <v>2641</v>
      </c>
      <c r="H2822" s="1" t="s">
        <v>2642</v>
      </c>
      <c r="I2822" s="1" t="s">
        <v>16</v>
      </c>
      <c r="L2822" t="e">
        <f t="shared" si="44"/>
        <v>#N/A</v>
      </c>
    </row>
    <row r="2823" hidden="1" spans="1:12">
      <c r="A2823" s="1" t="s">
        <v>565</v>
      </c>
      <c r="B2823" s="1" t="s">
        <v>566</v>
      </c>
      <c r="C2823" s="2">
        <v>46108.7743253241</v>
      </c>
      <c r="D2823" s="2">
        <v>46108.7744045718</v>
      </c>
      <c r="E2823" s="1" t="s">
        <v>622</v>
      </c>
      <c r="F2823" s="1" t="s">
        <v>20</v>
      </c>
      <c r="G2823" s="1" t="s">
        <v>1378</v>
      </c>
      <c r="H2823" s="1" t="s">
        <v>1379</v>
      </c>
      <c r="I2823" s="1" t="s">
        <v>16</v>
      </c>
      <c r="L2823" t="e">
        <f t="shared" si="44"/>
        <v>#N/A</v>
      </c>
    </row>
    <row r="2824" hidden="1" spans="1:12">
      <c r="A2824" s="1" t="s">
        <v>211</v>
      </c>
      <c r="B2824" s="1" t="s">
        <v>212</v>
      </c>
      <c r="C2824" s="2">
        <v>46108.7737023958</v>
      </c>
      <c r="D2824" s="2">
        <v>46108.7904996875</v>
      </c>
      <c r="E2824" s="1" t="s">
        <v>4154</v>
      </c>
      <c r="F2824" s="1" t="s">
        <v>20</v>
      </c>
      <c r="G2824" s="1" t="s">
        <v>4104</v>
      </c>
      <c r="H2824" s="1" t="s">
        <v>4105</v>
      </c>
      <c r="I2824" s="1" t="s">
        <v>16</v>
      </c>
      <c r="L2824" t="e">
        <f t="shared" si="44"/>
        <v>#N/A</v>
      </c>
    </row>
    <row r="2825" hidden="1" spans="1:12">
      <c r="A2825" s="1" t="s">
        <v>1070</v>
      </c>
      <c r="B2825" s="1" t="s">
        <v>1071</v>
      </c>
      <c r="C2825" s="2">
        <v>46108.773414213</v>
      </c>
      <c r="D2825" s="2">
        <v>46108.78136625</v>
      </c>
      <c r="E2825" s="1" t="s">
        <v>2708</v>
      </c>
      <c r="F2825" s="1" t="s">
        <v>20</v>
      </c>
      <c r="G2825" s="1" t="s">
        <v>4077</v>
      </c>
      <c r="H2825" s="1" t="s">
        <v>4078</v>
      </c>
      <c r="I2825" s="1" t="s">
        <v>16</v>
      </c>
      <c r="L2825" t="e">
        <f t="shared" si="44"/>
        <v>#N/A</v>
      </c>
    </row>
    <row r="2826" hidden="1" spans="1:12">
      <c r="A2826" s="1" t="s">
        <v>329</v>
      </c>
      <c r="B2826" s="1" t="s">
        <v>330</v>
      </c>
      <c r="C2826" s="2">
        <v>46108.7732757292</v>
      </c>
      <c r="D2826" s="2">
        <v>46108.7769746528</v>
      </c>
      <c r="E2826" s="1" t="s">
        <v>2940</v>
      </c>
      <c r="F2826" s="1" t="s">
        <v>20</v>
      </c>
      <c r="G2826" s="1" t="s">
        <v>332</v>
      </c>
      <c r="H2826" s="1" t="s">
        <v>333</v>
      </c>
      <c r="I2826" s="1" t="s">
        <v>16</v>
      </c>
      <c r="L2826" t="e">
        <f t="shared" si="44"/>
        <v>#N/A</v>
      </c>
    </row>
    <row r="2827" hidden="1" spans="1:12">
      <c r="A2827" s="1" t="s">
        <v>1070</v>
      </c>
      <c r="B2827" s="1" t="s">
        <v>1071</v>
      </c>
      <c r="C2827" s="2">
        <v>46108.7732673148</v>
      </c>
      <c r="D2827" s="2">
        <v>46108.7941013889</v>
      </c>
      <c r="E2827" s="1" t="s">
        <v>2982</v>
      </c>
      <c r="F2827" s="1" t="s">
        <v>20</v>
      </c>
      <c r="G2827" s="1" t="s">
        <v>4077</v>
      </c>
      <c r="H2827" s="1" t="s">
        <v>4078</v>
      </c>
      <c r="I2827" s="1" t="s">
        <v>16</v>
      </c>
      <c r="L2827" t="e">
        <f t="shared" si="44"/>
        <v>#N/A</v>
      </c>
    </row>
    <row r="2828" hidden="1" spans="1:12">
      <c r="A2828" s="1" t="s">
        <v>565</v>
      </c>
      <c r="B2828" s="1" t="s">
        <v>566</v>
      </c>
      <c r="C2828" s="2">
        <v>46108.7730932407</v>
      </c>
      <c r="D2828" s="2">
        <v>46108.7795813426</v>
      </c>
      <c r="E2828" s="1" t="s">
        <v>647</v>
      </c>
      <c r="F2828" s="1" t="s">
        <v>20</v>
      </c>
      <c r="G2828" s="1" t="s">
        <v>4155</v>
      </c>
      <c r="H2828" s="1" t="s">
        <v>4156</v>
      </c>
      <c r="I2828" s="1" t="s">
        <v>16</v>
      </c>
      <c r="L2828" t="e">
        <f t="shared" si="44"/>
        <v>#N/A</v>
      </c>
    </row>
    <row r="2829" hidden="1" spans="1:12">
      <c r="A2829" s="1" t="s">
        <v>393</v>
      </c>
      <c r="B2829" s="1" t="s">
        <v>394</v>
      </c>
      <c r="C2829" s="2">
        <v>46108.7727291782</v>
      </c>
      <c r="D2829" s="2">
        <v>46108.7760362731</v>
      </c>
      <c r="E2829" s="1" t="s">
        <v>4157</v>
      </c>
      <c r="F2829" s="1" t="s">
        <v>13</v>
      </c>
      <c r="G2829" s="1" t="s">
        <v>399</v>
      </c>
      <c r="H2829" s="1" t="s">
        <v>400</v>
      </c>
      <c r="I2829" s="1" t="s">
        <v>16</v>
      </c>
      <c r="L2829" t="e">
        <f t="shared" si="44"/>
        <v>#N/A</v>
      </c>
    </row>
    <row r="2830" hidden="1" spans="1:12">
      <c r="A2830" s="1" t="s">
        <v>211</v>
      </c>
      <c r="B2830" s="1" t="s">
        <v>212</v>
      </c>
      <c r="C2830" s="2">
        <v>46108.7726552894</v>
      </c>
      <c r="D2830" s="2">
        <v>46108.7734875231</v>
      </c>
      <c r="E2830" s="1" t="s">
        <v>1121</v>
      </c>
      <c r="F2830" s="1" t="s">
        <v>20</v>
      </c>
      <c r="G2830" s="1" t="s">
        <v>3252</v>
      </c>
      <c r="H2830" s="1" t="s">
        <v>3253</v>
      </c>
      <c r="I2830" s="1" t="s">
        <v>16</v>
      </c>
      <c r="L2830" t="e">
        <f t="shared" si="44"/>
        <v>#N/A</v>
      </c>
    </row>
    <row r="2831" hidden="1" spans="1:12">
      <c r="A2831" s="1" t="s">
        <v>445</v>
      </c>
      <c r="B2831" s="1" t="s">
        <v>446</v>
      </c>
      <c r="C2831" s="2">
        <v>46108.7722722917</v>
      </c>
      <c r="D2831" s="2">
        <v>46108.7795339931</v>
      </c>
      <c r="E2831" s="1" t="s">
        <v>4158</v>
      </c>
      <c r="F2831" s="1" t="s">
        <v>20</v>
      </c>
      <c r="G2831" s="1" t="s">
        <v>4133</v>
      </c>
      <c r="H2831" s="1" t="s">
        <v>4134</v>
      </c>
      <c r="I2831" s="1" t="s">
        <v>16</v>
      </c>
      <c r="L2831" t="e">
        <f t="shared" si="44"/>
        <v>#N/A</v>
      </c>
    </row>
    <row r="2832" hidden="1" spans="1:12">
      <c r="A2832" s="1" t="s">
        <v>565</v>
      </c>
      <c r="B2832" s="1" t="s">
        <v>566</v>
      </c>
      <c r="C2832" s="2">
        <v>46108.7719652662</v>
      </c>
      <c r="D2832" s="2">
        <v>46108.7938025231</v>
      </c>
      <c r="E2832" s="1" t="s">
        <v>4159</v>
      </c>
      <c r="F2832" s="1" t="s">
        <v>20</v>
      </c>
      <c r="G2832" s="1" t="s">
        <v>49</v>
      </c>
      <c r="H2832" s="1" t="s">
        <v>50</v>
      </c>
      <c r="I2832" s="1" t="s">
        <v>16</v>
      </c>
      <c r="L2832" t="e">
        <f t="shared" si="44"/>
        <v>#N/A</v>
      </c>
    </row>
    <row r="2833" hidden="1" spans="1:12">
      <c r="A2833" s="1" t="s">
        <v>329</v>
      </c>
      <c r="B2833" s="1" t="s">
        <v>330</v>
      </c>
      <c r="C2833" s="2">
        <v>46108.771705081</v>
      </c>
      <c r="D2833" s="2">
        <v>46108.7730640046</v>
      </c>
      <c r="E2833" s="1" t="s">
        <v>695</v>
      </c>
      <c r="F2833" s="1" t="s">
        <v>20</v>
      </c>
      <c r="G2833" s="1" t="s">
        <v>332</v>
      </c>
      <c r="H2833" s="1" t="s">
        <v>333</v>
      </c>
      <c r="I2833" s="1" t="s">
        <v>16</v>
      </c>
      <c r="L2833" t="e">
        <f t="shared" si="44"/>
        <v>#N/A</v>
      </c>
    </row>
    <row r="2834" hidden="1" spans="1:12">
      <c r="A2834" s="1" t="s">
        <v>788</v>
      </c>
      <c r="B2834" s="1" t="s">
        <v>788</v>
      </c>
      <c r="C2834" s="2">
        <v>46108.7711812153</v>
      </c>
      <c r="D2834" s="2">
        <v>46108.7816735185</v>
      </c>
      <c r="E2834" s="1" t="s">
        <v>817</v>
      </c>
      <c r="F2834" s="1" t="s">
        <v>13</v>
      </c>
      <c r="G2834" s="1" t="s">
        <v>790</v>
      </c>
      <c r="H2834" s="1" t="s">
        <v>791</v>
      </c>
      <c r="I2834" s="1" t="s">
        <v>16</v>
      </c>
      <c r="L2834" t="e">
        <f t="shared" si="44"/>
        <v>#N/A</v>
      </c>
    </row>
    <row r="2835" hidden="1" spans="1:12">
      <c r="A2835" s="1" t="s">
        <v>736</v>
      </c>
      <c r="B2835" s="1" t="s">
        <v>737</v>
      </c>
      <c r="C2835" s="2">
        <v>46108.7709543981</v>
      </c>
      <c r="D2835" s="2">
        <v>46108.8701653125</v>
      </c>
      <c r="E2835" s="1" t="s">
        <v>4160</v>
      </c>
      <c r="F2835" s="1" t="s">
        <v>13</v>
      </c>
      <c r="G2835" s="1" t="s">
        <v>2080</v>
      </c>
      <c r="H2835" s="1" t="s">
        <v>2080</v>
      </c>
      <c r="I2835" s="1" t="s">
        <v>23</v>
      </c>
      <c r="J2835" s="1" t="s">
        <v>24</v>
      </c>
      <c r="L2835" t="e">
        <f t="shared" si="44"/>
        <v>#N/A</v>
      </c>
    </row>
    <row r="2836" hidden="1" spans="1:12">
      <c r="A2836" s="1" t="s">
        <v>460</v>
      </c>
      <c r="B2836" s="1" t="s">
        <v>460</v>
      </c>
      <c r="C2836" s="2">
        <v>46108.7700990856</v>
      </c>
      <c r="D2836" s="2">
        <v>46108.8014629167</v>
      </c>
      <c r="E2836" s="1" t="s">
        <v>4161</v>
      </c>
      <c r="F2836" s="1" t="s">
        <v>20</v>
      </c>
      <c r="G2836" s="1" t="s">
        <v>577</v>
      </c>
      <c r="H2836" s="1" t="s">
        <v>578</v>
      </c>
      <c r="I2836" s="1" t="s">
        <v>23</v>
      </c>
      <c r="J2836" s="1" t="s">
        <v>24</v>
      </c>
      <c r="L2836" t="e">
        <f t="shared" si="44"/>
        <v>#N/A</v>
      </c>
    </row>
    <row r="2837" hidden="1" spans="1:12">
      <c r="A2837" s="1" t="s">
        <v>565</v>
      </c>
      <c r="B2837" s="1" t="s">
        <v>566</v>
      </c>
      <c r="C2837" s="2">
        <v>46108.7692283333</v>
      </c>
      <c r="D2837" s="2">
        <v>46108.7745995139</v>
      </c>
      <c r="E2837" s="1" t="s">
        <v>4162</v>
      </c>
      <c r="F2837" s="1" t="s">
        <v>20</v>
      </c>
      <c r="G2837" s="1" t="s">
        <v>1378</v>
      </c>
      <c r="H2837" s="1" t="s">
        <v>1379</v>
      </c>
      <c r="I2837" s="1" t="s">
        <v>16</v>
      </c>
      <c r="L2837" t="e">
        <f t="shared" si="44"/>
        <v>#N/A</v>
      </c>
    </row>
    <row r="2838" hidden="1" spans="1:12">
      <c r="A2838" s="1" t="s">
        <v>411</v>
      </c>
      <c r="B2838" s="1" t="s">
        <v>412</v>
      </c>
      <c r="C2838" s="2">
        <v>46108.7688581366</v>
      </c>
      <c r="D2838" s="2">
        <v>46108.8034767708</v>
      </c>
      <c r="E2838" s="1" t="s">
        <v>4163</v>
      </c>
      <c r="F2838" s="1" t="s">
        <v>55</v>
      </c>
      <c r="G2838" s="1" t="s">
        <v>800</v>
      </c>
      <c r="H2838" s="1" t="s">
        <v>801</v>
      </c>
      <c r="I2838" s="1" t="s">
        <v>16</v>
      </c>
      <c r="L2838" t="e">
        <f t="shared" si="44"/>
        <v>#N/A</v>
      </c>
    </row>
    <row r="2839" hidden="1" spans="1:12">
      <c r="A2839" s="1" t="s">
        <v>733</v>
      </c>
      <c r="B2839" s="1" t="s">
        <v>733</v>
      </c>
      <c r="C2839" s="2">
        <v>46108.767998044</v>
      </c>
      <c r="D2839" s="2">
        <v>46108.7700745139</v>
      </c>
      <c r="E2839" s="1" t="s">
        <v>427</v>
      </c>
      <c r="F2839" s="1" t="s">
        <v>13</v>
      </c>
      <c r="G2839" s="1" t="s">
        <v>4164</v>
      </c>
      <c r="H2839" s="1" t="s">
        <v>4165</v>
      </c>
      <c r="I2839" s="1" t="s">
        <v>23</v>
      </c>
      <c r="J2839" s="1" t="s">
        <v>24</v>
      </c>
      <c r="L2839" t="e">
        <f t="shared" si="44"/>
        <v>#N/A</v>
      </c>
    </row>
    <row r="2840" hidden="1" spans="1:12">
      <c r="A2840" s="1" t="s">
        <v>76</v>
      </c>
      <c r="B2840" s="1" t="s">
        <v>76</v>
      </c>
      <c r="C2840" s="2">
        <v>46108.7678683218</v>
      </c>
      <c r="D2840" s="2">
        <v>46108.782254294</v>
      </c>
      <c r="E2840" s="1" t="s">
        <v>4166</v>
      </c>
      <c r="F2840" s="1" t="s">
        <v>13</v>
      </c>
      <c r="G2840" s="1" t="s">
        <v>157</v>
      </c>
      <c r="H2840" s="1" t="s">
        <v>158</v>
      </c>
      <c r="I2840" s="1" t="s">
        <v>16</v>
      </c>
      <c r="L2840" t="e">
        <f t="shared" si="44"/>
        <v>#N/A</v>
      </c>
    </row>
    <row r="2841" hidden="1" spans="1:12">
      <c r="A2841" s="1" t="s">
        <v>189</v>
      </c>
      <c r="B2841" s="1" t="s">
        <v>189</v>
      </c>
      <c r="C2841" s="2">
        <v>46108.7673034722</v>
      </c>
      <c r="D2841" s="2">
        <v>46108.787224537</v>
      </c>
      <c r="E2841" s="1" t="s">
        <v>4167</v>
      </c>
      <c r="F2841" s="1" t="s">
        <v>13</v>
      </c>
      <c r="G2841" s="1" t="s">
        <v>281</v>
      </c>
      <c r="H2841" s="1" t="s">
        <v>282</v>
      </c>
      <c r="I2841" s="1" t="s">
        <v>16</v>
      </c>
      <c r="L2841" t="e">
        <f t="shared" si="44"/>
        <v>#N/A</v>
      </c>
    </row>
    <row r="2842" hidden="1" spans="1:12">
      <c r="A2842" s="1" t="s">
        <v>335</v>
      </c>
      <c r="B2842" s="1" t="s">
        <v>335</v>
      </c>
      <c r="C2842" s="2">
        <v>46108.7665989931</v>
      </c>
      <c r="D2842" s="2">
        <v>46108.8360879977</v>
      </c>
      <c r="E2842" s="1" t="s">
        <v>4168</v>
      </c>
      <c r="F2842" s="1" t="s">
        <v>20</v>
      </c>
      <c r="G2842" s="1" t="s">
        <v>337</v>
      </c>
      <c r="H2842" s="1" t="s">
        <v>338</v>
      </c>
      <c r="I2842" s="1" t="s">
        <v>23</v>
      </c>
      <c r="J2842" s="1" t="s">
        <v>24</v>
      </c>
      <c r="L2842" t="e">
        <f t="shared" si="44"/>
        <v>#N/A</v>
      </c>
    </row>
    <row r="2843" hidden="1" spans="1:12">
      <c r="A2843" s="1" t="s">
        <v>733</v>
      </c>
      <c r="B2843" s="1" t="s">
        <v>733</v>
      </c>
      <c r="C2843" s="2">
        <v>46108.7661268981</v>
      </c>
      <c r="D2843" s="2">
        <v>46108.7678073495</v>
      </c>
      <c r="E2843" s="1" t="s">
        <v>4169</v>
      </c>
      <c r="F2843" s="1" t="s">
        <v>13</v>
      </c>
      <c r="G2843" s="1" t="s">
        <v>735</v>
      </c>
      <c r="H2843" s="1" t="s">
        <v>735</v>
      </c>
      <c r="I2843" s="1" t="s">
        <v>23</v>
      </c>
      <c r="J2843" s="1" t="s">
        <v>24</v>
      </c>
      <c r="L2843" t="e">
        <f t="shared" si="44"/>
        <v>#N/A</v>
      </c>
    </row>
    <row r="2844" hidden="1" spans="1:12">
      <c r="A2844" s="1" t="s">
        <v>76</v>
      </c>
      <c r="B2844" s="1" t="s">
        <v>76</v>
      </c>
      <c r="C2844" s="2">
        <v>46108.7661218403</v>
      </c>
      <c r="D2844" s="2">
        <v>46108.8095062963</v>
      </c>
      <c r="E2844" s="1" t="s">
        <v>4170</v>
      </c>
      <c r="F2844" s="1" t="s">
        <v>13</v>
      </c>
      <c r="G2844" s="1" t="s">
        <v>78</v>
      </c>
      <c r="H2844" s="1" t="s">
        <v>79</v>
      </c>
      <c r="I2844" s="1" t="s">
        <v>16</v>
      </c>
      <c r="L2844" t="e">
        <f t="shared" si="44"/>
        <v>#N/A</v>
      </c>
    </row>
    <row r="2845" hidden="1" spans="1:12">
      <c r="A2845" s="1" t="s">
        <v>393</v>
      </c>
      <c r="B2845" s="1" t="s">
        <v>394</v>
      </c>
      <c r="C2845" s="2">
        <v>46108.7644723495</v>
      </c>
      <c r="D2845" s="2">
        <v>46108.7760362731</v>
      </c>
      <c r="E2845" s="1" t="s">
        <v>4171</v>
      </c>
      <c r="F2845" s="1" t="s">
        <v>13</v>
      </c>
      <c r="G2845" s="1" t="s">
        <v>396</v>
      </c>
      <c r="H2845" s="1" t="s">
        <v>397</v>
      </c>
      <c r="I2845" s="1" t="s">
        <v>16</v>
      </c>
      <c r="L2845" t="e">
        <f t="shared" si="44"/>
        <v>#N/A</v>
      </c>
    </row>
    <row r="2846" hidden="1" spans="1:12">
      <c r="A2846" s="1" t="s">
        <v>393</v>
      </c>
      <c r="B2846" s="1" t="s">
        <v>394</v>
      </c>
      <c r="C2846" s="2">
        <v>46108.7636320486</v>
      </c>
      <c r="D2846" s="2">
        <v>46108.7644656366</v>
      </c>
      <c r="E2846" s="1" t="s">
        <v>3701</v>
      </c>
      <c r="F2846" s="1" t="s">
        <v>13</v>
      </c>
      <c r="G2846" s="1" t="s">
        <v>396</v>
      </c>
      <c r="H2846" s="1" t="s">
        <v>397</v>
      </c>
      <c r="I2846" s="1" t="s">
        <v>16</v>
      </c>
      <c r="L2846" t="e">
        <f t="shared" si="44"/>
        <v>#N/A</v>
      </c>
    </row>
    <row r="2847" hidden="1" spans="1:12">
      <c r="A2847" s="1" t="s">
        <v>565</v>
      </c>
      <c r="B2847" s="1" t="s">
        <v>566</v>
      </c>
      <c r="C2847" s="2">
        <v>46108.7635359259</v>
      </c>
      <c r="D2847" s="2">
        <v>46108.7755511458</v>
      </c>
      <c r="E2847" s="1" t="s">
        <v>4172</v>
      </c>
      <c r="F2847" s="1" t="s">
        <v>20</v>
      </c>
      <c r="G2847" s="1" t="s">
        <v>1618</v>
      </c>
      <c r="H2847" s="1" t="s">
        <v>1619</v>
      </c>
      <c r="I2847" s="1" t="s">
        <v>16</v>
      </c>
      <c r="L2847" t="e">
        <f t="shared" si="44"/>
        <v>#N/A</v>
      </c>
    </row>
    <row r="2848" hidden="1" spans="1:12">
      <c r="A2848" s="1" t="s">
        <v>118</v>
      </c>
      <c r="B2848" s="1" t="s">
        <v>118</v>
      </c>
      <c r="C2848" s="2">
        <v>46108.7622601505</v>
      </c>
      <c r="D2848" s="2">
        <v>46108.7632711227</v>
      </c>
      <c r="E2848" s="1" t="s">
        <v>3607</v>
      </c>
      <c r="F2848" s="1" t="s">
        <v>20</v>
      </c>
      <c r="G2848" s="1" t="s">
        <v>145</v>
      </c>
      <c r="H2848" s="1" t="s">
        <v>146</v>
      </c>
      <c r="I2848" s="1" t="s">
        <v>23</v>
      </c>
      <c r="J2848" s="1" t="s">
        <v>24</v>
      </c>
      <c r="L2848" t="e">
        <f t="shared" si="44"/>
        <v>#N/A</v>
      </c>
    </row>
    <row r="2849" hidden="1" spans="1:12">
      <c r="A2849" s="1" t="s">
        <v>961</v>
      </c>
      <c r="B2849" s="1" t="s">
        <v>961</v>
      </c>
      <c r="C2849" s="2">
        <v>46108.7617716551</v>
      </c>
      <c r="D2849" s="2">
        <v>46108.7647269792</v>
      </c>
      <c r="E2849" s="1" t="s">
        <v>1185</v>
      </c>
      <c r="F2849" s="1" t="s">
        <v>20</v>
      </c>
      <c r="G2849" s="1" t="s">
        <v>1557</v>
      </c>
      <c r="H2849" s="1" t="s">
        <v>1558</v>
      </c>
      <c r="I2849" s="1" t="s">
        <v>23</v>
      </c>
      <c r="J2849" s="1" t="s">
        <v>24</v>
      </c>
      <c r="L2849" t="e">
        <f t="shared" si="44"/>
        <v>#N/A</v>
      </c>
    </row>
    <row r="2850" hidden="1" spans="1:12">
      <c r="A2850" s="1" t="s">
        <v>46</v>
      </c>
      <c r="B2850" s="1" t="s">
        <v>47</v>
      </c>
      <c r="C2850" s="2">
        <v>46108.7606784143</v>
      </c>
      <c r="D2850" s="2">
        <v>46108.7859946759</v>
      </c>
      <c r="E2850" s="1" t="s">
        <v>4173</v>
      </c>
      <c r="F2850" s="1" t="s">
        <v>13</v>
      </c>
      <c r="G2850" s="1" t="s">
        <v>109</v>
      </c>
      <c r="H2850" s="1" t="s">
        <v>110</v>
      </c>
      <c r="I2850" s="1" t="s">
        <v>23</v>
      </c>
      <c r="J2850" s="1" t="s">
        <v>111</v>
      </c>
      <c r="L2850" t="e">
        <f t="shared" si="44"/>
        <v>#N/A</v>
      </c>
    </row>
    <row r="2851" hidden="1" spans="1:12">
      <c r="A2851" s="1" t="s">
        <v>565</v>
      </c>
      <c r="B2851" s="1" t="s">
        <v>566</v>
      </c>
      <c r="C2851" s="2">
        <v>46108.7605187847</v>
      </c>
      <c r="D2851" s="2">
        <v>46108.7957314352</v>
      </c>
      <c r="E2851" s="1" t="s">
        <v>2719</v>
      </c>
      <c r="F2851" s="1" t="s">
        <v>20</v>
      </c>
      <c r="G2851" s="1" t="s">
        <v>1754</v>
      </c>
      <c r="H2851" s="1" t="s">
        <v>1755</v>
      </c>
      <c r="I2851" s="1" t="s">
        <v>16</v>
      </c>
      <c r="L2851" t="e">
        <f t="shared" si="44"/>
        <v>#N/A</v>
      </c>
    </row>
    <row r="2852" hidden="1" spans="1:12">
      <c r="A2852" s="1" t="s">
        <v>476</v>
      </c>
      <c r="B2852" s="1" t="s">
        <v>477</v>
      </c>
      <c r="C2852" s="2">
        <v>46108.7604123264</v>
      </c>
      <c r="D2852" s="2">
        <v>46108.7684854051</v>
      </c>
      <c r="E2852" s="1" t="s">
        <v>2771</v>
      </c>
      <c r="F2852" s="1" t="s">
        <v>13</v>
      </c>
      <c r="G2852" s="1" t="s">
        <v>4174</v>
      </c>
      <c r="H2852" s="1" t="s">
        <v>4175</v>
      </c>
      <c r="I2852" s="1" t="s">
        <v>16</v>
      </c>
      <c r="L2852" t="e">
        <f t="shared" si="44"/>
        <v>#N/A</v>
      </c>
    </row>
    <row r="2853" hidden="1" spans="1:12">
      <c r="A2853" s="1" t="s">
        <v>76</v>
      </c>
      <c r="B2853" s="1" t="s">
        <v>76</v>
      </c>
      <c r="C2853" s="2">
        <v>46108.7590186343</v>
      </c>
      <c r="D2853" s="2">
        <v>46108.785384375</v>
      </c>
      <c r="E2853" s="1" t="s">
        <v>2060</v>
      </c>
      <c r="F2853" s="1" t="s">
        <v>13</v>
      </c>
      <c r="G2853" s="1" t="s">
        <v>244</v>
      </c>
      <c r="H2853" s="1" t="s">
        <v>245</v>
      </c>
      <c r="I2853" s="1" t="s">
        <v>23</v>
      </c>
      <c r="J2853" s="1" t="s">
        <v>24</v>
      </c>
      <c r="L2853" t="e">
        <f t="shared" si="44"/>
        <v>#N/A</v>
      </c>
    </row>
    <row r="2854" hidden="1" spans="1:12">
      <c r="A2854" s="1" t="s">
        <v>52</v>
      </c>
      <c r="B2854" s="1" t="s">
        <v>53</v>
      </c>
      <c r="C2854" s="2">
        <v>46108.7587623843</v>
      </c>
      <c r="D2854" s="2">
        <v>46108.7589198148</v>
      </c>
      <c r="E2854" s="1" t="s">
        <v>319</v>
      </c>
      <c r="F2854" s="1" t="s">
        <v>55</v>
      </c>
      <c r="G2854" s="1" t="s">
        <v>29</v>
      </c>
      <c r="H2854" s="1" t="s">
        <v>30</v>
      </c>
      <c r="I2854" s="1" t="s">
        <v>16</v>
      </c>
      <c r="L2854" t="e">
        <f t="shared" si="44"/>
        <v>#N/A</v>
      </c>
    </row>
    <row r="2855" hidden="1" spans="1:12">
      <c r="A2855" s="1" t="s">
        <v>453</v>
      </c>
      <c r="B2855" s="1" t="s">
        <v>453</v>
      </c>
      <c r="C2855" s="2">
        <v>46108.7568426968</v>
      </c>
      <c r="D2855" s="2">
        <v>46108.7762682407</v>
      </c>
      <c r="E2855" s="1" t="s">
        <v>4176</v>
      </c>
      <c r="F2855" s="1" t="s">
        <v>20</v>
      </c>
      <c r="G2855" s="1" t="s">
        <v>3687</v>
      </c>
      <c r="H2855" s="1" t="s">
        <v>3688</v>
      </c>
      <c r="I2855" s="1" t="s">
        <v>23</v>
      </c>
      <c r="J2855" s="1" t="s">
        <v>24</v>
      </c>
      <c r="L2855" t="e">
        <f t="shared" si="44"/>
        <v>#N/A</v>
      </c>
    </row>
    <row r="2856" hidden="1" spans="1:12">
      <c r="A2856" s="1" t="s">
        <v>118</v>
      </c>
      <c r="B2856" s="1" t="s">
        <v>118</v>
      </c>
      <c r="C2856" s="2">
        <v>46108.7567809375</v>
      </c>
      <c r="D2856" s="2">
        <v>46108.7633191204</v>
      </c>
      <c r="E2856" s="1" t="s">
        <v>4177</v>
      </c>
      <c r="F2856" s="1" t="s">
        <v>20</v>
      </c>
      <c r="G2856" s="1" t="s">
        <v>120</v>
      </c>
      <c r="H2856" s="1" t="s">
        <v>121</v>
      </c>
      <c r="I2856" s="1" t="s">
        <v>23</v>
      </c>
      <c r="J2856" s="1" t="s">
        <v>24</v>
      </c>
      <c r="L2856" t="e">
        <f t="shared" si="44"/>
        <v>#N/A</v>
      </c>
    </row>
    <row r="2857" hidden="1" spans="1:12">
      <c r="A2857" s="1" t="s">
        <v>52</v>
      </c>
      <c r="B2857" s="1" t="s">
        <v>53</v>
      </c>
      <c r="C2857" s="2">
        <v>46108.7555575231</v>
      </c>
      <c r="D2857" s="2">
        <v>46108.7660942708</v>
      </c>
      <c r="E2857" s="1" t="s">
        <v>4178</v>
      </c>
      <c r="F2857" s="1" t="s">
        <v>55</v>
      </c>
      <c r="G2857" s="1" t="s">
        <v>493</v>
      </c>
      <c r="H2857" s="1" t="s">
        <v>494</v>
      </c>
      <c r="I2857" s="1" t="s">
        <v>16</v>
      </c>
      <c r="L2857" t="e">
        <f t="shared" si="44"/>
        <v>#N/A</v>
      </c>
    </row>
    <row r="2858" hidden="1" spans="1:12">
      <c r="A2858" s="1" t="s">
        <v>713</v>
      </c>
      <c r="B2858" s="1" t="s">
        <v>714</v>
      </c>
      <c r="C2858" s="2">
        <v>46108.7548032523</v>
      </c>
      <c r="D2858" s="2">
        <v>46108.7702321065</v>
      </c>
      <c r="E2858" s="1" t="s">
        <v>4179</v>
      </c>
      <c r="F2858" s="1" t="s">
        <v>20</v>
      </c>
      <c r="G2858" s="1" t="s">
        <v>768</v>
      </c>
      <c r="H2858" s="1" t="s">
        <v>769</v>
      </c>
      <c r="I2858" s="1" t="s">
        <v>16</v>
      </c>
      <c r="L2858" t="e">
        <f t="shared" si="44"/>
        <v>#N/A</v>
      </c>
    </row>
    <row r="2859" hidden="1" spans="1:12">
      <c r="A2859" s="1" t="s">
        <v>211</v>
      </c>
      <c r="B2859" s="1" t="s">
        <v>212</v>
      </c>
      <c r="C2859" s="2">
        <v>46108.7545899884</v>
      </c>
      <c r="D2859" s="2">
        <v>46108.7722287384</v>
      </c>
      <c r="E2859" s="1" t="s">
        <v>1265</v>
      </c>
      <c r="F2859" s="1" t="s">
        <v>20</v>
      </c>
      <c r="G2859" s="1" t="s">
        <v>3252</v>
      </c>
      <c r="H2859" s="1" t="s">
        <v>3253</v>
      </c>
      <c r="I2859" s="1" t="s">
        <v>16</v>
      </c>
      <c r="L2859" t="e">
        <f t="shared" si="44"/>
        <v>#N/A</v>
      </c>
    </row>
    <row r="2860" hidden="1" spans="1:12">
      <c r="A2860" s="1" t="s">
        <v>1609</v>
      </c>
      <c r="B2860" s="1" t="s">
        <v>1610</v>
      </c>
      <c r="C2860" s="2">
        <v>46108.7531981366</v>
      </c>
      <c r="D2860" s="2">
        <v>46108.7655629745</v>
      </c>
      <c r="E2860" s="1" t="s">
        <v>2729</v>
      </c>
      <c r="F2860" s="1" t="s">
        <v>20</v>
      </c>
      <c r="G2860" s="1" t="s">
        <v>1629</v>
      </c>
      <c r="H2860" s="1" t="s">
        <v>1630</v>
      </c>
      <c r="I2860" s="1" t="s">
        <v>16</v>
      </c>
      <c r="L2860" t="e">
        <f t="shared" si="44"/>
        <v>#N/A</v>
      </c>
    </row>
    <row r="2861" hidden="1" spans="1:12">
      <c r="A2861" s="1" t="s">
        <v>453</v>
      </c>
      <c r="B2861" s="1" t="s">
        <v>453</v>
      </c>
      <c r="C2861" s="2">
        <v>46108.751226331</v>
      </c>
      <c r="D2861" s="2">
        <v>46108.7714848495</v>
      </c>
      <c r="E2861" s="1" t="s">
        <v>4180</v>
      </c>
      <c r="F2861" s="1" t="s">
        <v>20</v>
      </c>
      <c r="G2861" s="1" t="s">
        <v>4181</v>
      </c>
      <c r="H2861" s="1" t="s">
        <v>4182</v>
      </c>
      <c r="I2861" s="1" t="s">
        <v>23</v>
      </c>
      <c r="J2861" s="1" t="s">
        <v>24</v>
      </c>
      <c r="L2861" t="e">
        <f t="shared" si="44"/>
        <v>#N/A</v>
      </c>
    </row>
    <row r="2862" hidden="1" spans="1:12">
      <c r="A2862" s="1" t="s">
        <v>2289</v>
      </c>
      <c r="B2862" s="1" t="s">
        <v>847</v>
      </c>
      <c r="C2862" s="2">
        <v>46108.750495706</v>
      </c>
      <c r="D2862" s="2">
        <v>46108.7867412153</v>
      </c>
      <c r="E2862" s="1" t="s">
        <v>4183</v>
      </c>
      <c r="F2862" s="1" t="s">
        <v>13</v>
      </c>
      <c r="G2862" s="1" t="s">
        <v>4184</v>
      </c>
      <c r="H2862" s="1" t="s">
        <v>4185</v>
      </c>
      <c r="I2862" s="1" t="s">
        <v>23</v>
      </c>
      <c r="J2862" s="1" t="s">
        <v>24</v>
      </c>
      <c r="L2862" t="e">
        <f t="shared" si="44"/>
        <v>#N/A</v>
      </c>
    </row>
    <row r="2863" hidden="1" spans="1:12">
      <c r="A2863" s="1" t="s">
        <v>286</v>
      </c>
      <c r="B2863" s="1" t="s">
        <v>286</v>
      </c>
      <c r="C2863" s="2">
        <v>46108.7503062153</v>
      </c>
      <c r="D2863" s="2">
        <v>46108.8179535417</v>
      </c>
      <c r="E2863" s="1" t="s">
        <v>4186</v>
      </c>
      <c r="F2863" s="1" t="s">
        <v>20</v>
      </c>
      <c r="G2863" s="1" t="s">
        <v>322</v>
      </c>
      <c r="H2863" s="1" t="s">
        <v>323</v>
      </c>
      <c r="I2863" s="1" t="s">
        <v>23</v>
      </c>
      <c r="J2863" s="1" t="s">
        <v>24</v>
      </c>
      <c r="L2863" t="e">
        <f t="shared" si="44"/>
        <v>#N/A</v>
      </c>
    </row>
    <row r="2864" hidden="1" spans="1:12">
      <c r="A2864" s="1" t="s">
        <v>453</v>
      </c>
      <c r="B2864" s="1" t="s">
        <v>453</v>
      </c>
      <c r="C2864" s="2">
        <v>46108.749118125</v>
      </c>
      <c r="D2864" s="2">
        <v>46108.7528796759</v>
      </c>
      <c r="E2864" s="1" t="s">
        <v>2661</v>
      </c>
      <c r="F2864" s="1" t="s">
        <v>20</v>
      </c>
      <c r="G2864" s="1" t="s">
        <v>301</v>
      </c>
      <c r="H2864" s="1" t="s">
        <v>302</v>
      </c>
      <c r="I2864" s="1" t="s">
        <v>16</v>
      </c>
      <c r="L2864" t="e">
        <f t="shared" si="44"/>
        <v>#N/A</v>
      </c>
    </row>
    <row r="2865" hidden="1" spans="1:12">
      <c r="A2865" s="1" t="s">
        <v>184</v>
      </c>
      <c r="B2865" s="1" t="s">
        <v>185</v>
      </c>
      <c r="C2865" s="2">
        <v>46108.748999919</v>
      </c>
      <c r="D2865" s="2">
        <v>46108.7873727778</v>
      </c>
      <c r="E2865" s="1" t="s">
        <v>4187</v>
      </c>
      <c r="F2865" s="1" t="s">
        <v>20</v>
      </c>
      <c r="G2865" s="1" t="s">
        <v>2094</v>
      </c>
      <c r="H2865" s="1" t="s">
        <v>2095</v>
      </c>
      <c r="I2865" s="1" t="s">
        <v>16</v>
      </c>
      <c r="L2865" t="e">
        <f t="shared" si="44"/>
        <v>#N/A</v>
      </c>
    </row>
    <row r="2866" hidden="1" spans="1:12">
      <c r="A2866" s="1" t="s">
        <v>788</v>
      </c>
      <c r="B2866" s="1" t="s">
        <v>788</v>
      </c>
      <c r="C2866" s="2">
        <v>46108.7485988657</v>
      </c>
      <c r="D2866" s="2">
        <v>46108.8322236227</v>
      </c>
      <c r="E2866" s="1" t="s">
        <v>4188</v>
      </c>
      <c r="F2866" s="1" t="s">
        <v>13</v>
      </c>
      <c r="G2866" s="1" t="s">
        <v>1527</v>
      </c>
      <c r="H2866" s="1" t="s">
        <v>1528</v>
      </c>
      <c r="I2866" s="1" t="s">
        <v>16</v>
      </c>
      <c r="L2866" t="e">
        <f t="shared" si="44"/>
        <v>#N/A</v>
      </c>
    </row>
    <row r="2867" hidden="1" spans="1:12">
      <c r="A2867" s="1" t="s">
        <v>788</v>
      </c>
      <c r="B2867" s="1" t="s">
        <v>788</v>
      </c>
      <c r="C2867" s="2">
        <v>46108.7485321991</v>
      </c>
      <c r="D2867" s="2">
        <v>46108.7636993634</v>
      </c>
      <c r="E2867" s="1" t="s">
        <v>4189</v>
      </c>
      <c r="F2867" s="1" t="s">
        <v>13</v>
      </c>
      <c r="G2867" s="1" t="s">
        <v>790</v>
      </c>
      <c r="H2867" s="1" t="s">
        <v>791</v>
      </c>
      <c r="I2867" s="1" t="s">
        <v>16</v>
      </c>
      <c r="L2867" t="e">
        <f t="shared" si="44"/>
        <v>#N/A</v>
      </c>
    </row>
    <row r="2868" hidden="1" spans="1:12">
      <c r="A2868" s="1" t="s">
        <v>770</v>
      </c>
      <c r="B2868" s="1" t="s">
        <v>770</v>
      </c>
      <c r="C2868" s="2">
        <v>46108.7476891667</v>
      </c>
      <c r="D2868" s="2">
        <v>46108.7506704977</v>
      </c>
      <c r="E2868" s="1" t="s">
        <v>2852</v>
      </c>
      <c r="F2868" s="1" t="s">
        <v>20</v>
      </c>
      <c r="G2868" s="1" t="s">
        <v>4190</v>
      </c>
      <c r="H2868" s="1" t="s">
        <v>4191</v>
      </c>
      <c r="I2868" s="1" t="s">
        <v>16</v>
      </c>
      <c r="L2868" t="e">
        <f t="shared" si="44"/>
        <v>#N/A</v>
      </c>
    </row>
    <row r="2869" hidden="1" spans="1:12">
      <c r="A2869" s="1" t="s">
        <v>719</v>
      </c>
      <c r="B2869" s="1" t="s">
        <v>719</v>
      </c>
      <c r="C2869" s="2">
        <v>46108.7474219792</v>
      </c>
      <c r="D2869" s="2">
        <v>46108.754361169</v>
      </c>
      <c r="E2869" s="1" t="s">
        <v>4192</v>
      </c>
      <c r="F2869" s="1" t="s">
        <v>20</v>
      </c>
      <c r="G2869" s="1" t="s">
        <v>721</v>
      </c>
      <c r="H2869" s="1" t="s">
        <v>722</v>
      </c>
      <c r="I2869" s="1" t="s">
        <v>16</v>
      </c>
      <c r="L2869" t="e">
        <f t="shared" si="44"/>
        <v>#N/A</v>
      </c>
    </row>
    <row r="2870" hidden="1" spans="1:12">
      <c r="A2870" s="1" t="s">
        <v>565</v>
      </c>
      <c r="B2870" s="1" t="s">
        <v>566</v>
      </c>
      <c r="C2870" s="2">
        <v>46108.7473455208</v>
      </c>
      <c r="D2870" s="2">
        <v>46108.7550936227</v>
      </c>
      <c r="E2870" s="1" t="s">
        <v>836</v>
      </c>
      <c r="F2870" s="1" t="s">
        <v>20</v>
      </c>
      <c r="G2870" s="1" t="s">
        <v>1754</v>
      </c>
      <c r="H2870" s="1" t="s">
        <v>1755</v>
      </c>
      <c r="I2870" s="1" t="s">
        <v>16</v>
      </c>
      <c r="L2870" t="e">
        <f t="shared" si="44"/>
        <v>#N/A</v>
      </c>
    </row>
    <row r="2871" hidden="1" spans="1:12">
      <c r="A2871" s="1" t="s">
        <v>2113</v>
      </c>
      <c r="B2871" s="1" t="s">
        <v>2114</v>
      </c>
      <c r="C2871" s="2">
        <v>46108.7470683449</v>
      </c>
      <c r="D2871" s="2">
        <v>46108.7516321296</v>
      </c>
      <c r="E2871" s="1" t="s">
        <v>4193</v>
      </c>
      <c r="F2871" s="1" t="s">
        <v>13</v>
      </c>
      <c r="G2871" s="1" t="s">
        <v>4194</v>
      </c>
      <c r="H2871" s="1" t="s">
        <v>4195</v>
      </c>
      <c r="I2871" s="1" t="s">
        <v>16</v>
      </c>
      <c r="L2871" t="e">
        <f t="shared" si="44"/>
        <v>#N/A</v>
      </c>
    </row>
    <row r="2872" hidden="1" spans="1:12">
      <c r="A2872" s="1" t="s">
        <v>453</v>
      </c>
      <c r="B2872" s="1" t="s">
        <v>453</v>
      </c>
      <c r="C2872" s="2">
        <v>46108.7468113889</v>
      </c>
      <c r="D2872" s="2">
        <v>46108.7489153935</v>
      </c>
      <c r="E2872" s="1" t="s">
        <v>51</v>
      </c>
      <c r="F2872" s="1" t="s">
        <v>20</v>
      </c>
      <c r="G2872" s="1" t="s">
        <v>493</v>
      </c>
      <c r="H2872" s="1" t="s">
        <v>494</v>
      </c>
      <c r="I2872" s="1" t="s">
        <v>16</v>
      </c>
      <c r="L2872" t="e">
        <f t="shared" si="44"/>
        <v>#N/A</v>
      </c>
    </row>
    <row r="2873" hidden="1" spans="1:12">
      <c r="A2873" s="1" t="s">
        <v>1381</v>
      </c>
      <c r="B2873" s="1" t="s">
        <v>1382</v>
      </c>
      <c r="C2873" s="2">
        <v>46108.746379294</v>
      </c>
      <c r="D2873" s="2">
        <v>46108.7737984954</v>
      </c>
      <c r="E2873" s="1" t="s">
        <v>4196</v>
      </c>
      <c r="F2873" s="1" t="s">
        <v>13</v>
      </c>
      <c r="G2873" s="1" t="s">
        <v>1904</v>
      </c>
      <c r="H2873" s="1" t="s">
        <v>1905</v>
      </c>
      <c r="I2873" s="1" t="s">
        <v>971</v>
      </c>
      <c r="J2873" s="1" t="s">
        <v>111</v>
      </c>
      <c r="L2873" t="e">
        <f t="shared" si="44"/>
        <v>#N/A</v>
      </c>
    </row>
    <row r="2874" hidden="1" spans="1:12">
      <c r="A2874" s="1" t="s">
        <v>438</v>
      </c>
      <c r="B2874" s="1" t="s">
        <v>439</v>
      </c>
      <c r="C2874" s="2">
        <v>46108.7463456019</v>
      </c>
      <c r="D2874" s="2">
        <v>46108.9011158218</v>
      </c>
      <c r="E2874" s="1" t="s">
        <v>4197</v>
      </c>
      <c r="F2874" s="1" t="s">
        <v>20</v>
      </c>
      <c r="G2874" s="1" t="s">
        <v>441</v>
      </c>
      <c r="H2874" s="1" t="s">
        <v>442</v>
      </c>
      <c r="I2874" s="1" t="s">
        <v>23</v>
      </c>
      <c r="J2874" s="1" t="s">
        <v>24</v>
      </c>
      <c r="L2874" t="e">
        <f t="shared" si="44"/>
        <v>#N/A</v>
      </c>
    </row>
    <row r="2875" hidden="1" spans="1:12">
      <c r="A2875" s="1" t="s">
        <v>822</v>
      </c>
      <c r="B2875" s="1" t="s">
        <v>823</v>
      </c>
      <c r="C2875" s="2">
        <v>46108.7458633102</v>
      </c>
      <c r="D2875" s="2">
        <v>46108.7553314815</v>
      </c>
      <c r="E2875" s="1" t="s">
        <v>4198</v>
      </c>
      <c r="F2875" s="1" t="s">
        <v>20</v>
      </c>
      <c r="G2875" s="1" t="s">
        <v>4113</v>
      </c>
      <c r="H2875" s="1" t="s">
        <v>4114</v>
      </c>
      <c r="I2875" s="1" t="s">
        <v>16</v>
      </c>
      <c r="L2875" t="e">
        <f t="shared" si="44"/>
        <v>#N/A</v>
      </c>
    </row>
    <row r="2876" hidden="1" spans="1:12">
      <c r="A2876" s="1" t="s">
        <v>4199</v>
      </c>
      <c r="B2876" s="1" t="s">
        <v>4199</v>
      </c>
      <c r="C2876" s="2">
        <v>46108.7457514699</v>
      </c>
      <c r="D2876" s="2">
        <v>46108.7550669213</v>
      </c>
      <c r="E2876" s="1" t="s">
        <v>4200</v>
      </c>
      <c r="F2876" s="1" t="s">
        <v>20</v>
      </c>
      <c r="G2876" s="1" t="s">
        <v>4201</v>
      </c>
      <c r="H2876" s="1" t="s">
        <v>4202</v>
      </c>
      <c r="I2876" s="1" t="s">
        <v>16</v>
      </c>
      <c r="L2876" t="e">
        <f t="shared" si="44"/>
        <v>#N/A</v>
      </c>
    </row>
    <row r="2877" hidden="1" spans="1:12">
      <c r="A2877" s="1" t="s">
        <v>961</v>
      </c>
      <c r="B2877" s="1" t="s">
        <v>961</v>
      </c>
      <c r="C2877" s="2">
        <v>46108.744831331</v>
      </c>
      <c r="D2877" s="2">
        <v>46108.7587199074</v>
      </c>
      <c r="E2877" s="1" t="s">
        <v>4203</v>
      </c>
      <c r="F2877" s="1" t="s">
        <v>20</v>
      </c>
      <c r="G2877" s="1" t="s">
        <v>1557</v>
      </c>
      <c r="H2877" s="1" t="s">
        <v>1558</v>
      </c>
      <c r="I2877" s="1" t="s">
        <v>23</v>
      </c>
      <c r="J2877" s="1" t="s">
        <v>24</v>
      </c>
      <c r="L2877" t="e">
        <f t="shared" si="44"/>
        <v>#N/A</v>
      </c>
    </row>
    <row r="2878" hidden="1" spans="1:12">
      <c r="A2878" s="1" t="s">
        <v>822</v>
      </c>
      <c r="B2878" s="1" t="s">
        <v>823</v>
      </c>
      <c r="C2878" s="2">
        <v>46108.7440665509</v>
      </c>
      <c r="D2878" s="2">
        <v>46108.7457211806</v>
      </c>
      <c r="E2878" s="1" t="s">
        <v>4204</v>
      </c>
      <c r="F2878" s="1" t="s">
        <v>20</v>
      </c>
      <c r="G2878" s="1" t="s">
        <v>4113</v>
      </c>
      <c r="H2878" s="1" t="s">
        <v>4114</v>
      </c>
      <c r="I2878" s="1" t="s">
        <v>16</v>
      </c>
      <c r="L2878" t="e">
        <f t="shared" si="44"/>
        <v>#N/A</v>
      </c>
    </row>
    <row r="2879" hidden="1" spans="1:12">
      <c r="A2879" s="1" t="s">
        <v>2850</v>
      </c>
      <c r="B2879" s="1" t="s">
        <v>2851</v>
      </c>
      <c r="C2879" s="2">
        <v>46108.7428958218</v>
      </c>
      <c r="D2879" s="2">
        <v>46108.7464603125</v>
      </c>
      <c r="E2879" s="1" t="s">
        <v>4205</v>
      </c>
      <c r="F2879" s="1" t="s">
        <v>20</v>
      </c>
      <c r="G2879" s="1" t="s">
        <v>4206</v>
      </c>
      <c r="H2879" s="1" t="s">
        <v>4207</v>
      </c>
      <c r="I2879" s="1" t="s">
        <v>16</v>
      </c>
      <c r="L2879" t="e">
        <f t="shared" si="44"/>
        <v>#N/A</v>
      </c>
    </row>
    <row r="2880" hidden="1" spans="1:12">
      <c r="A2880" s="1" t="s">
        <v>1326</v>
      </c>
      <c r="B2880" s="1" t="s">
        <v>847</v>
      </c>
      <c r="C2880" s="2">
        <v>46108.7427705903</v>
      </c>
      <c r="D2880" s="2">
        <v>46108.8330422454</v>
      </c>
      <c r="E2880" s="1" t="s">
        <v>4208</v>
      </c>
      <c r="F2880" s="1" t="s">
        <v>13</v>
      </c>
      <c r="G2880" s="1" t="s">
        <v>1328</v>
      </c>
      <c r="H2880" s="1" t="s">
        <v>1329</v>
      </c>
      <c r="I2880" s="1" t="s">
        <v>23</v>
      </c>
      <c r="J2880" s="1" t="s">
        <v>24</v>
      </c>
      <c r="L2880" t="e">
        <f t="shared" si="44"/>
        <v>#N/A</v>
      </c>
    </row>
    <row r="2881" hidden="1" spans="1:12">
      <c r="A2881" s="1" t="s">
        <v>713</v>
      </c>
      <c r="B2881" s="1" t="s">
        <v>714</v>
      </c>
      <c r="C2881" s="2">
        <v>46108.7421785069</v>
      </c>
      <c r="D2881" s="2">
        <v>46108.753859537</v>
      </c>
      <c r="E2881" s="1" t="s">
        <v>4209</v>
      </c>
      <c r="F2881" s="1" t="s">
        <v>20</v>
      </c>
      <c r="G2881" s="1" t="s">
        <v>768</v>
      </c>
      <c r="H2881" s="1" t="s">
        <v>769</v>
      </c>
      <c r="I2881" s="1" t="s">
        <v>16</v>
      </c>
      <c r="L2881" t="e">
        <f t="shared" si="44"/>
        <v>#N/A</v>
      </c>
    </row>
    <row r="2882" hidden="1" spans="1:12">
      <c r="A2882" s="1" t="s">
        <v>2113</v>
      </c>
      <c r="B2882" s="1" t="s">
        <v>2114</v>
      </c>
      <c r="C2882" s="2">
        <v>46108.7407573032</v>
      </c>
      <c r="D2882" s="2">
        <v>46108.7468572338</v>
      </c>
      <c r="E2882" s="1" t="s">
        <v>4210</v>
      </c>
      <c r="F2882" s="1" t="s">
        <v>13</v>
      </c>
      <c r="G2882" s="1" t="s">
        <v>4211</v>
      </c>
      <c r="H2882" s="1" t="s">
        <v>4212</v>
      </c>
      <c r="I2882" s="1" t="s">
        <v>16</v>
      </c>
      <c r="L2882" t="e">
        <f t="shared" si="44"/>
        <v>#N/A</v>
      </c>
    </row>
    <row r="2883" hidden="1" spans="1:12">
      <c r="A2883" s="1" t="s">
        <v>76</v>
      </c>
      <c r="B2883" s="1" t="s">
        <v>76</v>
      </c>
      <c r="C2883" s="2">
        <v>46108.7405025116</v>
      </c>
      <c r="D2883" s="2">
        <v>46108.7516536343</v>
      </c>
      <c r="E2883" s="1" t="s">
        <v>4213</v>
      </c>
      <c r="F2883" s="1" t="s">
        <v>13</v>
      </c>
      <c r="G2883" s="1" t="s">
        <v>955</v>
      </c>
      <c r="H2883" s="1" t="s">
        <v>956</v>
      </c>
      <c r="I2883" s="1" t="s">
        <v>16</v>
      </c>
      <c r="L2883" t="e">
        <f t="shared" ref="L2883:L2946" si="45">VLOOKUP(H:H,K:K,1,FALSE)</f>
        <v>#N/A</v>
      </c>
    </row>
    <row r="2884" hidden="1" spans="1:12">
      <c r="A2884" s="1" t="s">
        <v>476</v>
      </c>
      <c r="B2884" s="1" t="s">
        <v>477</v>
      </c>
      <c r="C2884" s="2">
        <v>46108.7401832407</v>
      </c>
      <c r="D2884" s="2">
        <v>46108.8943101968</v>
      </c>
      <c r="E2884" s="1" t="s">
        <v>4214</v>
      </c>
      <c r="F2884" s="1" t="s">
        <v>13</v>
      </c>
      <c r="G2884" s="1" t="s">
        <v>479</v>
      </c>
      <c r="H2884" s="1" t="s">
        <v>480</v>
      </c>
      <c r="I2884" s="1" t="s">
        <v>23</v>
      </c>
      <c r="J2884" s="1" t="s">
        <v>24</v>
      </c>
      <c r="L2884" t="e">
        <f t="shared" si="45"/>
        <v>#N/A</v>
      </c>
    </row>
    <row r="2885" hidden="1" spans="1:12">
      <c r="A2885" s="1" t="s">
        <v>689</v>
      </c>
      <c r="B2885" s="1" t="s">
        <v>690</v>
      </c>
      <c r="C2885" s="2">
        <v>46108.7392349768</v>
      </c>
      <c r="D2885" s="2">
        <v>46108.7567717477</v>
      </c>
      <c r="E2885" s="1" t="s">
        <v>4215</v>
      </c>
      <c r="F2885" s="1" t="s">
        <v>13</v>
      </c>
      <c r="G2885" s="1" t="s">
        <v>3752</v>
      </c>
      <c r="H2885" s="1" t="s">
        <v>3753</v>
      </c>
      <c r="I2885" s="1" t="s">
        <v>23</v>
      </c>
      <c r="J2885" s="1" t="s">
        <v>24</v>
      </c>
      <c r="L2885" t="e">
        <f t="shared" si="45"/>
        <v>#N/A</v>
      </c>
    </row>
    <row r="2886" hidden="1" spans="1:12">
      <c r="A2886" s="1" t="s">
        <v>76</v>
      </c>
      <c r="B2886" s="1" t="s">
        <v>76</v>
      </c>
      <c r="C2886" s="2">
        <v>46108.7391807986</v>
      </c>
      <c r="D2886" s="2">
        <v>46108.7663226389</v>
      </c>
      <c r="E2886" s="1" t="s">
        <v>2843</v>
      </c>
      <c r="F2886" s="1" t="s">
        <v>13</v>
      </c>
      <c r="G2886" s="1" t="s">
        <v>955</v>
      </c>
      <c r="H2886" s="1" t="s">
        <v>956</v>
      </c>
      <c r="I2886" s="1" t="s">
        <v>16</v>
      </c>
      <c r="L2886" t="e">
        <f t="shared" si="45"/>
        <v>#N/A</v>
      </c>
    </row>
    <row r="2887" hidden="1" spans="1:12">
      <c r="A2887" s="1" t="s">
        <v>736</v>
      </c>
      <c r="B2887" s="1" t="s">
        <v>737</v>
      </c>
      <c r="C2887" s="2">
        <v>46108.7387785417</v>
      </c>
      <c r="D2887" s="2">
        <v>46108.7619608912</v>
      </c>
      <c r="E2887" s="1" t="s">
        <v>4216</v>
      </c>
      <c r="F2887" s="1" t="s">
        <v>13</v>
      </c>
      <c r="G2887" s="1" t="s">
        <v>3197</v>
      </c>
      <c r="H2887" s="1" t="s">
        <v>3198</v>
      </c>
      <c r="I2887" s="1" t="s">
        <v>16</v>
      </c>
      <c r="L2887" t="e">
        <f t="shared" si="45"/>
        <v>#N/A</v>
      </c>
    </row>
    <row r="2888" hidden="1" spans="1:12">
      <c r="A2888" s="1" t="s">
        <v>411</v>
      </c>
      <c r="B2888" s="1" t="s">
        <v>412</v>
      </c>
      <c r="C2888" s="2">
        <v>46108.7383960764</v>
      </c>
      <c r="D2888" s="2">
        <v>46108.7572749074</v>
      </c>
      <c r="E2888" s="1" t="s">
        <v>4217</v>
      </c>
      <c r="F2888" s="1" t="s">
        <v>55</v>
      </c>
      <c r="G2888" s="1" t="s">
        <v>14</v>
      </c>
      <c r="H2888" s="1" t="s">
        <v>15</v>
      </c>
      <c r="I2888" s="1" t="s">
        <v>16</v>
      </c>
      <c r="L2888" t="e">
        <f t="shared" si="45"/>
        <v>#N/A</v>
      </c>
    </row>
    <row r="2889" hidden="1" spans="1:12">
      <c r="A2889" s="1" t="s">
        <v>696</v>
      </c>
      <c r="B2889" s="1" t="s">
        <v>697</v>
      </c>
      <c r="C2889" s="2">
        <v>46108.7383023727</v>
      </c>
      <c r="D2889" s="2">
        <v>46108.8386409259</v>
      </c>
      <c r="E2889" s="1" t="s">
        <v>4218</v>
      </c>
      <c r="F2889" s="1" t="s">
        <v>13</v>
      </c>
      <c r="G2889" s="1" t="s">
        <v>2525</v>
      </c>
      <c r="H2889" s="1" t="s">
        <v>2526</v>
      </c>
      <c r="I2889" s="1" t="s">
        <v>23</v>
      </c>
      <c r="J2889" s="1" t="s">
        <v>24</v>
      </c>
      <c r="L2889" t="e">
        <f t="shared" si="45"/>
        <v>#N/A</v>
      </c>
    </row>
    <row r="2890" hidden="1" spans="1:12">
      <c r="A2890" s="1" t="s">
        <v>684</v>
      </c>
      <c r="B2890" s="1" t="s">
        <v>685</v>
      </c>
      <c r="C2890" s="2">
        <v>46108.7378694792</v>
      </c>
      <c r="D2890" s="2">
        <v>46108.7742491898</v>
      </c>
      <c r="E2890" s="1" t="s">
        <v>4219</v>
      </c>
      <c r="F2890" s="1" t="s">
        <v>13</v>
      </c>
      <c r="G2890" s="1" t="s">
        <v>1480</v>
      </c>
      <c r="H2890" s="1" t="s">
        <v>1481</v>
      </c>
      <c r="I2890" s="1" t="s">
        <v>23</v>
      </c>
      <c r="J2890" s="1" t="s">
        <v>24</v>
      </c>
      <c r="L2890" t="e">
        <f t="shared" si="45"/>
        <v>#N/A</v>
      </c>
    </row>
    <row r="2891" hidden="1" spans="1:12">
      <c r="A2891" s="1" t="s">
        <v>689</v>
      </c>
      <c r="B2891" s="1" t="s">
        <v>690</v>
      </c>
      <c r="C2891" s="2">
        <v>46108.7378143519</v>
      </c>
      <c r="D2891" s="2">
        <v>46108.7567755093</v>
      </c>
      <c r="E2891" s="1" t="s">
        <v>4220</v>
      </c>
      <c r="F2891" s="1" t="s">
        <v>13</v>
      </c>
      <c r="G2891" s="1" t="s">
        <v>692</v>
      </c>
      <c r="H2891" s="1" t="s">
        <v>693</v>
      </c>
      <c r="I2891" s="1" t="s">
        <v>23</v>
      </c>
      <c r="J2891" s="1" t="s">
        <v>24</v>
      </c>
      <c r="L2891" t="e">
        <f t="shared" si="45"/>
        <v>#N/A</v>
      </c>
    </row>
    <row r="2892" hidden="1" spans="1:12">
      <c r="A2892" s="1" t="s">
        <v>2730</v>
      </c>
      <c r="B2892" s="1" t="s">
        <v>2731</v>
      </c>
      <c r="C2892" s="2">
        <v>46108.7377145255</v>
      </c>
      <c r="D2892" s="2">
        <v>46108.7378249074</v>
      </c>
      <c r="E2892" s="1" t="s">
        <v>1013</v>
      </c>
      <c r="F2892" s="1" t="s">
        <v>20</v>
      </c>
      <c r="G2892" s="1" t="s">
        <v>2749</v>
      </c>
      <c r="H2892" s="1" t="s">
        <v>2750</v>
      </c>
      <c r="I2892" s="1" t="s">
        <v>16</v>
      </c>
      <c r="L2892" t="e">
        <f t="shared" si="45"/>
        <v>#N/A</v>
      </c>
    </row>
    <row r="2893" hidden="1" spans="1:12">
      <c r="A2893" s="1" t="s">
        <v>758</v>
      </c>
      <c r="B2893" s="1" t="s">
        <v>758</v>
      </c>
      <c r="C2893" s="2">
        <v>46108.7362940972</v>
      </c>
      <c r="D2893" s="2">
        <v>46108.8613889583</v>
      </c>
      <c r="E2893" s="1" t="s">
        <v>2867</v>
      </c>
      <c r="F2893" s="1" t="s">
        <v>20</v>
      </c>
      <c r="G2893" s="1" t="s">
        <v>760</v>
      </c>
      <c r="H2893" s="1" t="s">
        <v>761</v>
      </c>
      <c r="I2893" s="1" t="s">
        <v>16</v>
      </c>
      <c r="L2893" t="e">
        <f t="shared" si="45"/>
        <v>#N/A</v>
      </c>
    </row>
    <row r="2894" hidden="1" spans="1:12">
      <c r="A2894" s="1" t="s">
        <v>2730</v>
      </c>
      <c r="B2894" s="1" t="s">
        <v>2731</v>
      </c>
      <c r="C2894" s="2">
        <v>46108.7358430903</v>
      </c>
      <c r="D2894" s="2">
        <v>46108.7366582292</v>
      </c>
      <c r="E2894" s="1" t="s">
        <v>4221</v>
      </c>
      <c r="F2894" s="1" t="s">
        <v>20</v>
      </c>
      <c r="G2894" s="1" t="s">
        <v>4222</v>
      </c>
      <c r="H2894" s="1" t="s">
        <v>4223</v>
      </c>
      <c r="I2894" s="1" t="s">
        <v>16</v>
      </c>
      <c r="L2894" t="e">
        <f t="shared" si="45"/>
        <v>#N/A</v>
      </c>
    </row>
    <row r="2895" hidden="1" spans="1:12">
      <c r="A2895" s="1" t="s">
        <v>676</v>
      </c>
      <c r="B2895" s="1" t="s">
        <v>677</v>
      </c>
      <c r="C2895" s="2">
        <v>46108.735070625</v>
      </c>
      <c r="D2895" s="2">
        <v>46108.7408219792</v>
      </c>
      <c r="E2895" s="1" t="s">
        <v>3403</v>
      </c>
      <c r="F2895" s="1" t="s">
        <v>20</v>
      </c>
      <c r="G2895" s="1" t="s">
        <v>2396</v>
      </c>
      <c r="H2895" s="1" t="s">
        <v>2397</v>
      </c>
      <c r="I2895" s="1" t="s">
        <v>23</v>
      </c>
      <c r="J2895" s="1" t="s">
        <v>24</v>
      </c>
      <c r="L2895" t="e">
        <f t="shared" si="45"/>
        <v>#N/A</v>
      </c>
    </row>
    <row r="2896" hidden="1" spans="1:12">
      <c r="A2896" s="1" t="s">
        <v>189</v>
      </c>
      <c r="B2896" s="1" t="s">
        <v>189</v>
      </c>
      <c r="C2896" s="2">
        <v>46108.7346408796</v>
      </c>
      <c r="D2896" s="2">
        <v>46108.7346415046</v>
      </c>
      <c r="E2896" s="1" t="s">
        <v>976</v>
      </c>
      <c r="F2896" s="1" t="s">
        <v>13</v>
      </c>
      <c r="G2896" s="1" t="s">
        <v>281</v>
      </c>
      <c r="H2896" s="1" t="s">
        <v>282</v>
      </c>
      <c r="I2896" s="1" t="s">
        <v>16</v>
      </c>
      <c r="L2896" t="e">
        <f t="shared" si="45"/>
        <v>#N/A</v>
      </c>
    </row>
    <row r="2897" hidden="1" spans="1:12">
      <c r="A2897" s="1" t="s">
        <v>2527</v>
      </c>
      <c r="B2897" s="1" t="s">
        <v>654</v>
      </c>
      <c r="C2897" s="2">
        <v>46108.7345421412</v>
      </c>
      <c r="D2897" s="2">
        <v>46108.7804930208</v>
      </c>
      <c r="E2897" s="1" t="s">
        <v>4224</v>
      </c>
      <c r="F2897" s="1" t="s">
        <v>20</v>
      </c>
      <c r="G2897" s="1" t="s">
        <v>2538</v>
      </c>
      <c r="H2897" s="1" t="s">
        <v>2539</v>
      </c>
      <c r="I2897" s="1" t="s">
        <v>23</v>
      </c>
      <c r="J2897" s="1" t="s">
        <v>24</v>
      </c>
      <c r="L2897" t="e">
        <f t="shared" si="45"/>
        <v>#N/A</v>
      </c>
    </row>
    <row r="2898" hidden="1" spans="1:12">
      <c r="A2898" s="1" t="s">
        <v>1175</v>
      </c>
      <c r="B2898" s="1" t="s">
        <v>1176</v>
      </c>
      <c r="C2898" s="2">
        <v>46108.7344082639</v>
      </c>
      <c r="D2898" s="2">
        <v>46108.7485661227</v>
      </c>
      <c r="E2898" s="1" t="s">
        <v>2536</v>
      </c>
      <c r="F2898" s="1" t="s">
        <v>13</v>
      </c>
      <c r="G2898" s="1" t="s">
        <v>1178</v>
      </c>
      <c r="H2898" s="1" t="s">
        <v>1179</v>
      </c>
      <c r="I2898" s="1" t="s">
        <v>23</v>
      </c>
      <c r="J2898" s="1" t="s">
        <v>24</v>
      </c>
      <c r="L2898" t="e">
        <f t="shared" si="45"/>
        <v>#N/A</v>
      </c>
    </row>
    <row r="2899" hidden="1" spans="1:12">
      <c r="A2899" s="1" t="s">
        <v>2850</v>
      </c>
      <c r="B2899" s="1" t="s">
        <v>2851</v>
      </c>
      <c r="C2899" s="2">
        <v>46108.7342434259</v>
      </c>
      <c r="D2899" s="2">
        <v>46108.7646979167</v>
      </c>
      <c r="E2899" s="1" t="s">
        <v>4225</v>
      </c>
      <c r="F2899" s="1" t="s">
        <v>20</v>
      </c>
      <c r="G2899" s="1" t="s">
        <v>4226</v>
      </c>
      <c r="H2899" s="1" t="s">
        <v>4227</v>
      </c>
      <c r="I2899" s="1" t="s">
        <v>16</v>
      </c>
      <c r="L2899" t="e">
        <f t="shared" si="45"/>
        <v>#N/A</v>
      </c>
    </row>
    <row r="2900" hidden="1" spans="1:12">
      <c r="A2900" s="1" t="s">
        <v>1326</v>
      </c>
      <c r="B2900" s="1" t="s">
        <v>847</v>
      </c>
      <c r="C2900" s="2">
        <v>46108.7333902199</v>
      </c>
      <c r="D2900" s="2">
        <v>46108.8330150694</v>
      </c>
      <c r="E2900" s="1" t="s">
        <v>4228</v>
      </c>
      <c r="F2900" s="1" t="s">
        <v>13</v>
      </c>
      <c r="G2900" s="1" t="s">
        <v>1331</v>
      </c>
      <c r="H2900" s="1" t="s">
        <v>1332</v>
      </c>
      <c r="I2900" s="1" t="s">
        <v>23</v>
      </c>
      <c r="J2900" s="1" t="s">
        <v>24</v>
      </c>
      <c r="L2900" t="e">
        <f t="shared" si="45"/>
        <v>#N/A</v>
      </c>
    </row>
    <row r="2901" hidden="1" spans="1:12">
      <c r="A2901" s="1" t="s">
        <v>211</v>
      </c>
      <c r="B2901" s="1" t="s">
        <v>212</v>
      </c>
      <c r="C2901" s="2">
        <v>46108.7332712153</v>
      </c>
      <c r="D2901" s="2">
        <v>46108.7340998843</v>
      </c>
      <c r="E2901" s="1" t="s">
        <v>1121</v>
      </c>
      <c r="F2901" s="1" t="s">
        <v>20</v>
      </c>
      <c r="G2901" s="1" t="s">
        <v>3252</v>
      </c>
      <c r="H2901" s="1" t="s">
        <v>3253</v>
      </c>
      <c r="I2901" s="1" t="s">
        <v>16</v>
      </c>
      <c r="L2901" t="e">
        <f t="shared" si="45"/>
        <v>#N/A</v>
      </c>
    </row>
    <row r="2902" hidden="1" spans="1:12">
      <c r="A2902" s="1" t="s">
        <v>565</v>
      </c>
      <c r="B2902" s="1" t="s">
        <v>566</v>
      </c>
      <c r="C2902" s="2">
        <v>46108.7332531134</v>
      </c>
      <c r="D2902" s="2">
        <v>46108.7432978009</v>
      </c>
      <c r="E2902" s="1" t="s">
        <v>3694</v>
      </c>
      <c r="F2902" s="1" t="s">
        <v>20</v>
      </c>
      <c r="G2902" s="1" t="s">
        <v>1557</v>
      </c>
      <c r="H2902" s="1" t="s">
        <v>1558</v>
      </c>
      <c r="I2902" s="1" t="s">
        <v>23</v>
      </c>
      <c r="J2902" s="1" t="s">
        <v>24</v>
      </c>
      <c r="L2902" t="e">
        <f t="shared" si="45"/>
        <v>#N/A</v>
      </c>
    </row>
    <row r="2903" hidden="1" spans="1:12">
      <c r="A2903" s="1" t="s">
        <v>329</v>
      </c>
      <c r="B2903" s="1" t="s">
        <v>330</v>
      </c>
      <c r="C2903" s="2">
        <v>46108.7327544676</v>
      </c>
      <c r="D2903" s="2">
        <v>46108.9807143171</v>
      </c>
      <c r="E2903" s="1" t="s">
        <v>4229</v>
      </c>
      <c r="F2903" s="1" t="s">
        <v>20</v>
      </c>
      <c r="G2903" s="1" t="s">
        <v>530</v>
      </c>
      <c r="H2903" s="1" t="s">
        <v>531</v>
      </c>
      <c r="I2903" s="1" t="s">
        <v>23</v>
      </c>
      <c r="J2903" s="1" t="s">
        <v>24</v>
      </c>
      <c r="L2903" t="e">
        <f t="shared" si="45"/>
        <v>#N/A</v>
      </c>
    </row>
    <row r="2904" hidden="1" spans="1:12">
      <c r="A2904" s="1" t="s">
        <v>594</v>
      </c>
      <c r="B2904" s="1" t="s">
        <v>595</v>
      </c>
      <c r="C2904" s="2">
        <v>46108.7318896296</v>
      </c>
      <c r="D2904" s="2">
        <v>46108.8752127199</v>
      </c>
      <c r="E2904" s="1" t="s">
        <v>4230</v>
      </c>
      <c r="F2904" s="1" t="s">
        <v>13</v>
      </c>
      <c r="G2904" s="1" t="s">
        <v>1869</v>
      </c>
      <c r="H2904" s="1" t="s">
        <v>1870</v>
      </c>
      <c r="I2904" s="1" t="s">
        <v>23</v>
      </c>
      <c r="J2904" s="1" t="s">
        <v>24</v>
      </c>
      <c r="L2904" t="e">
        <f t="shared" si="45"/>
        <v>#N/A</v>
      </c>
    </row>
    <row r="2905" hidden="1" spans="1:12">
      <c r="A2905" s="1" t="s">
        <v>936</v>
      </c>
      <c r="B2905" s="1" t="s">
        <v>937</v>
      </c>
      <c r="C2905" s="2">
        <v>46108.731787037</v>
      </c>
      <c r="D2905" s="2">
        <v>46108.7342011574</v>
      </c>
      <c r="E2905" s="1" t="s">
        <v>4231</v>
      </c>
      <c r="F2905" s="1" t="s">
        <v>20</v>
      </c>
      <c r="G2905" s="1" t="s">
        <v>939</v>
      </c>
      <c r="H2905" s="1" t="s">
        <v>940</v>
      </c>
      <c r="I2905" s="1" t="s">
        <v>23</v>
      </c>
      <c r="J2905" s="1" t="s">
        <v>24</v>
      </c>
      <c r="L2905" t="e">
        <f t="shared" si="45"/>
        <v>#N/A</v>
      </c>
    </row>
    <row r="2906" hidden="1" spans="1:12">
      <c r="A2906" s="1" t="s">
        <v>325</v>
      </c>
      <c r="B2906" s="1" t="s">
        <v>325</v>
      </c>
      <c r="C2906" s="2">
        <v>46108.7316350231</v>
      </c>
      <c r="D2906" s="2">
        <v>46108.7885418634</v>
      </c>
      <c r="E2906" s="1" t="s">
        <v>4232</v>
      </c>
      <c r="F2906" s="1" t="s">
        <v>20</v>
      </c>
      <c r="G2906" s="1" t="s">
        <v>327</v>
      </c>
      <c r="H2906" s="1" t="s">
        <v>328</v>
      </c>
      <c r="I2906" s="1" t="s">
        <v>23</v>
      </c>
      <c r="J2906" s="1" t="s">
        <v>24</v>
      </c>
      <c r="L2906" t="e">
        <f t="shared" si="45"/>
        <v>#N/A</v>
      </c>
    </row>
    <row r="2907" hidden="1" spans="1:12">
      <c r="A2907" s="1" t="s">
        <v>1016</v>
      </c>
      <c r="B2907" s="1" t="s">
        <v>1017</v>
      </c>
      <c r="C2907" s="2">
        <v>46108.7304870139</v>
      </c>
      <c r="D2907" s="2">
        <v>46108.7314973032</v>
      </c>
      <c r="E2907" s="1" t="s">
        <v>3607</v>
      </c>
      <c r="F2907" s="1" t="s">
        <v>20</v>
      </c>
      <c r="G2907" s="1" t="s">
        <v>4080</v>
      </c>
      <c r="H2907" s="1" t="s">
        <v>4081</v>
      </c>
      <c r="I2907" s="1" t="s">
        <v>16</v>
      </c>
      <c r="L2907" t="e">
        <f t="shared" si="45"/>
        <v>#N/A</v>
      </c>
    </row>
    <row r="2908" hidden="1" spans="1:12">
      <c r="A2908" s="1" t="s">
        <v>822</v>
      </c>
      <c r="B2908" s="1" t="s">
        <v>823</v>
      </c>
      <c r="C2908" s="2">
        <v>46108.7301323264</v>
      </c>
      <c r="D2908" s="2">
        <v>46108.7407854514</v>
      </c>
      <c r="E2908" s="1" t="s">
        <v>4233</v>
      </c>
      <c r="F2908" s="1" t="s">
        <v>13</v>
      </c>
      <c r="G2908" s="1" t="s">
        <v>4113</v>
      </c>
      <c r="H2908" s="1" t="s">
        <v>4114</v>
      </c>
      <c r="I2908" s="1" t="s">
        <v>16</v>
      </c>
      <c r="L2908" t="e">
        <f t="shared" si="45"/>
        <v>#N/A</v>
      </c>
    </row>
    <row r="2909" hidden="1" spans="1:12">
      <c r="A2909" s="1" t="s">
        <v>1467</v>
      </c>
      <c r="B2909" s="1" t="s">
        <v>1468</v>
      </c>
      <c r="C2909" s="2">
        <v>46108.7295090046</v>
      </c>
      <c r="D2909" s="2">
        <v>46108.731015625</v>
      </c>
      <c r="E2909" s="1" t="s">
        <v>3797</v>
      </c>
      <c r="F2909" s="1" t="s">
        <v>20</v>
      </c>
      <c r="G2909" s="1" t="s">
        <v>4234</v>
      </c>
      <c r="H2909" s="1" t="s">
        <v>4235</v>
      </c>
      <c r="I2909" s="1" t="s">
        <v>23</v>
      </c>
      <c r="J2909" s="1" t="s">
        <v>24</v>
      </c>
      <c r="L2909" t="e">
        <f t="shared" si="45"/>
        <v>#N/A</v>
      </c>
    </row>
    <row r="2910" hidden="1" spans="1:12">
      <c r="A2910" s="1" t="s">
        <v>411</v>
      </c>
      <c r="B2910" s="1" t="s">
        <v>412</v>
      </c>
      <c r="C2910" s="2">
        <v>46108.7294862269</v>
      </c>
      <c r="D2910" s="2">
        <v>46108.747997338</v>
      </c>
      <c r="E2910" s="1" t="s">
        <v>4236</v>
      </c>
      <c r="F2910" s="1" t="s">
        <v>55</v>
      </c>
      <c r="G2910" s="1" t="s">
        <v>101</v>
      </c>
      <c r="H2910" s="1" t="s">
        <v>102</v>
      </c>
      <c r="I2910" s="1" t="s">
        <v>16</v>
      </c>
      <c r="L2910" t="e">
        <f t="shared" si="45"/>
        <v>#N/A</v>
      </c>
    </row>
    <row r="2911" hidden="1" spans="1:12">
      <c r="A2911" s="1" t="s">
        <v>52</v>
      </c>
      <c r="B2911" s="1" t="s">
        <v>53</v>
      </c>
      <c r="C2911" s="2">
        <v>46108.7291466204</v>
      </c>
      <c r="D2911" s="2">
        <v>46108.7326214583</v>
      </c>
      <c r="E2911" s="1" t="s">
        <v>764</v>
      </c>
      <c r="F2911" s="1" t="s">
        <v>55</v>
      </c>
      <c r="G2911" s="1" t="s">
        <v>4080</v>
      </c>
      <c r="H2911" s="1" t="s">
        <v>4081</v>
      </c>
      <c r="I2911" s="1" t="s">
        <v>16</v>
      </c>
      <c r="L2911" t="e">
        <f t="shared" si="45"/>
        <v>#N/A</v>
      </c>
    </row>
    <row r="2912" hidden="1" spans="1:12">
      <c r="A2912" s="1" t="s">
        <v>840</v>
      </c>
      <c r="B2912" s="1" t="s">
        <v>841</v>
      </c>
      <c r="C2912" s="2">
        <v>46108.7284117245</v>
      </c>
      <c r="D2912" s="2">
        <v>46108.7385440162</v>
      </c>
      <c r="E2912" s="1" t="s">
        <v>4237</v>
      </c>
      <c r="F2912" s="1" t="s">
        <v>13</v>
      </c>
      <c r="G2912" s="1" t="s">
        <v>843</v>
      </c>
      <c r="H2912" s="1" t="s">
        <v>844</v>
      </c>
      <c r="I2912" s="1" t="s">
        <v>23</v>
      </c>
      <c r="J2912" s="1" t="s">
        <v>24</v>
      </c>
      <c r="L2912" t="e">
        <f t="shared" si="45"/>
        <v>#N/A</v>
      </c>
    </row>
    <row r="2913" hidden="1" spans="1:12">
      <c r="A2913" s="1" t="s">
        <v>684</v>
      </c>
      <c r="B2913" s="1" t="s">
        <v>685</v>
      </c>
      <c r="C2913" s="2">
        <v>46108.7283719676</v>
      </c>
      <c r="D2913" s="2">
        <v>46108.8329778009</v>
      </c>
      <c r="E2913" s="1" t="s">
        <v>4238</v>
      </c>
      <c r="F2913" s="1" t="s">
        <v>13</v>
      </c>
      <c r="G2913" s="1" t="s">
        <v>1480</v>
      </c>
      <c r="H2913" s="1" t="s">
        <v>1481</v>
      </c>
      <c r="I2913" s="1" t="s">
        <v>23</v>
      </c>
      <c r="J2913" s="1" t="s">
        <v>24</v>
      </c>
      <c r="L2913" t="e">
        <f t="shared" si="45"/>
        <v>#N/A</v>
      </c>
    </row>
    <row r="2914" hidden="1" spans="1:12">
      <c r="A2914" s="1" t="s">
        <v>3404</v>
      </c>
      <c r="B2914" s="1" t="s">
        <v>3404</v>
      </c>
      <c r="C2914" s="2">
        <v>46108.7282940856</v>
      </c>
      <c r="D2914" s="2">
        <v>46108.7948278125</v>
      </c>
      <c r="E2914" s="1" t="s">
        <v>4239</v>
      </c>
      <c r="F2914" s="1" t="s">
        <v>20</v>
      </c>
      <c r="G2914" s="1" t="s">
        <v>3405</v>
      </c>
      <c r="H2914" s="1" t="s">
        <v>3406</v>
      </c>
      <c r="I2914" s="1" t="s">
        <v>23</v>
      </c>
      <c r="J2914" s="1" t="s">
        <v>24</v>
      </c>
      <c r="L2914" t="e">
        <f t="shared" si="45"/>
        <v>#N/A</v>
      </c>
    </row>
    <row r="2915" hidden="1" spans="1:12">
      <c r="A2915" s="1" t="s">
        <v>822</v>
      </c>
      <c r="B2915" s="1" t="s">
        <v>823</v>
      </c>
      <c r="C2915" s="2">
        <v>46108.7269051968</v>
      </c>
      <c r="D2915" s="2">
        <v>46108.7407644792</v>
      </c>
      <c r="E2915" s="1" t="s">
        <v>4240</v>
      </c>
      <c r="F2915" s="1" t="s">
        <v>13</v>
      </c>
      <c r="G2915" s="1" t="s">
        <v>1897</v>
      </c>
      <c r="H2915" s="1" t="s">
        <v>1898</v>
      </c>
      <c r="I2915" s="1" t="s">
        <v>23</v>
      </c>
      <c r="J2915" s="1" t="s">
        <v>24</v>
      </c>
      <c r="L2915" t="e">
        <f t="shared" si="45"/>
        <v>#N/A</v>
      </c>
    </row>
    <row r="2916" hidden="1" spans="1:12">
      <c r="A2916" s="1" t="s">
        <v>438</v>
      </c>
      <c r="B2916" s="1" t="s">
        <v>439</v>
      </c>
      <c r="C2916" s="2">
        <v>46108.7266676389</v>
      </c>
      <c r="D2916" s="2">
        <v>46108.7528870833</v>
      </c>
      <c r="E2916" s="1" t="s">
        <v>1125</v>
      </c>
      <c r="F2916" s="1" t="s">
        <v>13</v>
      </c>
      <c r="G2916" s="1" t="s">
        <v>1699</v>
      </c>
      <c r="H2916" s="1" t="s">
        <v>1700</v>
      </c>
      <c r="I2916" s="1" t="s">
        <v>16</v>
      </c>
      <c r="L2916" t="e">
        <f t="shared" si="45"/>
        <v>#N/A</v>
      </c>
    </row>
    <row r="2917" hidden="1" spans="1:12">
      <c r="A2917" s="1" t="s">
        <v>676</v>
      </c>
      <c r="B2917" s="1" t="s">
        <v>677</v>
      </c>
      <c r="C2917" s="2">
        <v>46108.7260205671</v>
      </c>
      <c r="D2917" s="2">
        <v>46108.7351022222</v>
      </c>
      <c r="E2917" s="1" t="s">
        <v>2674</v>
      </c>
      <c r="F2917" s="1" t="s">
        <v>13</v>
      </c>
      <c r="G2917" s="1" t="s">
        <v>2396</v>
      </c>
      <c r="H2917" s="1" t="s">
        <v>2397</v>
      </c>
      <c r="I2917" s="1" t="s">
        <v>23</v>
      </c>
      <c r="J2917" s="1" t="s">
        <v>24</v>
      </c>
      <c r="L2917" t="e">
        <f t="shared" si="45"/>
        <v>#N/A</v>
      </c>
    </row>
    <row r="2918" hidden="1" spans="1:12">
      <c r="A2918" s="1" t="s">
        <v>4241</v>
      </c>
      <c r="B2918" s="1" t="s">
        <v>4241</v>
      </c>
      <c r="C2918" s="2">
        <v>46108.7259251736</v>
      </c>
      <c r="D2918" s="2">
        <v>46108.7646979167</v>
      </c>
      <c r="E2918" s="1" t="s">
        <v>4242</v>
      </c>
      <c r="F2918" s="1" t="s">
        <v>20</v>
      </c>
      <c r="G2918" s="1" t="s">
        <v>4243</v>
      </c>
      <c r="H2918" s="1" t="s">
        <v>4244</v>
      </c>
      <c r="I2918" s="1" t="s">
        <v>16</v>
      </c>
      <c r="L2918" t="e">
        <f t="shared" si="45"/>
        <v>#N/A</v>
      </c>
    </row>
    <row r="2919" hidden="1" spans="1:12">
      <c r="A2919" s="1" t="s">
        <v>1070</v>
      </c>
      <c r="B2919" s="1" t="s">
        <v>1071</v>
      </c>
      <c r="C2919" s="2">
        <v>46108.7258968403</v>
      </c>
      <c r="D2919" s="2">
        <v>46108.7567628935</v>
      </c>
      <c r="E2919" s="1" t="s">
        <v>4245</v>
      </c>
      <c r="F2919" s="1" t="s">
        <v>20</v>
      </c>
      <c r="G2919" s="1" t="s">
        <v>4077</v>
      </c>
      <c r="H2919" s="1" t="s">
        <v>4078</v>
      </c>
      <c r="I2919" s="1" t="s">
        <v>16</v>
      </c>
      <c r="L2919" t="e">
        <f t="shared" si="45"/>
        <v>#N/A</v>
      </c>
    </row>
    <row r="2920" hidden="1" spans="1:12">
      <c r="A2920" s="1" t="s">
        <v>4246</v>
      </c>
      <c r="B2920" s="1" t="s">
        <v>4247</v>
      </c>
      <c r="C2920" s="2">
        <v>46108.7256082292</v>
      </c>
      <c r="D2920" s="2">
        <v>46108.7402906944</v>
      </c>
      <c r="E2920" s="1" t="s">
        <v>4248</v>
      </c>
      <c r="F2920" s="1" t="s">
        <v>13</v>
      </c>
      <c r="G2920" s="1" t="s">
        <v>4249</v>
      </c>
      <c r="H2920" s="1" t="s">
        <v>4250</v>
      </c>
      <c r="I2920" s="1" t="s">
        <v>16</v>
      </c>
      <c r="L2920" t="e">
        <f t="shared" si="45"/>
        <v>#N/A</v>
      </c>
    </row>
    <row r="2921" hidden="1" spans="1:12">
      <c r="A2921" s="1" t="s">
        <v>702</v>
      </c>
      <c r="B2921" s="1" t="s">
        <v>703</v>
      </c>
      <c r="C2921" s="2">
        <v>46108.7253468403</v>
      </c>
      <c r="D2921" s="2">
        <v>46108.8067158333</v>
      </c>
      <c r="E2921" s="1" t="s">
        <v>4251</v>
      </c>
      <c r="F2921" s="1" t="s">
        <v>20</v>
      </c>
      <c r="G2921" s="1" t="s">
        <v>705</v>
      </c>
      <c r="H2921" s="1" t="s">
        <v>706</v>
      </c>
      <c r="I2921" s="1" t="s">
        <v>16</v>
      </c>
      <c r="L2921" t="e">
        <f t="shared" si="45"/>
        <v>#N/A</v>
      </c>
    </row>
    <row r="2922" hidden="1" spans="1:12">
      <c r="A2922" s="1" t="s">
        <v>676</v>
      </c>
      <c r="B2922" s="1" t="s">
        <v>677</v>
      </c>
      <c r="C2922" s="2">
        <v>46108.7251466782</v>
      </c>
      <c r="D2922" s="2">
        <v>46108.7260538079</v>
      </c>
      <c r="E2922" s="1" t="s">
        <v>3815</v>
      </c>
      <c r="F2922" s="1" t="s">
        <v>13</v>
      </c>
      <c r="G2922" s="1" t="s">
        <v>2396</v>
      </c>
      <c r="H2922" s="1" t="s">
        <v>2397</v>
      </c>
      <c r="I2922" s="1" t="s">
        <v>23</v>
      </c>
      <c r="J2922" s="1" t="s">
        <v>24</v>
      </c>
      <c r="L2922" t="e">
        <f t="shared" si="45"/>
        <v>#N/A</v>
      </c>
    </row>
    <row r="2923" hidden="1" spans="1:12">
      <c r="A2923" s="1" t="s">
        <v>961</v>
      </c>
      <c r="B2923" s="1" t="s">
        <v>961</v>
      </c>
      <c r="C2923" s="2">
        <v>46108.7244860764</v>
      </c>
      <c r="D2923" s="2">
        <v>46108.7282586574</v>
      </c>
      <c r="E2923" s="1" t="s">
        <v>604</v>
      </c>
      <c r="F2923" s="1" t="s">
        <v>13</v>
      </c>
      <c r="G2923" s="1" t="s">
        <v>1602</v>
      </c>
      <c r="H2923" s="1" t="s">
        <v>1603</v>
      </c>
      <c r="I2923" s="1" t="s">
        <v>23</v>
      </c>
      <c r="J2923" s="1" t="s">
        <v>24</v>
      </c>
      <c r="L2923" t="e">
        <f t="shared" si="45"/>
        <v>#N/A</v>
      </c>
    </row>
    <row r="2924" hidden="1" spans="1:12">
      <c r="A2924" s="1" t="s">
        <v>2032</v>
      </c>
      <c r="B2924" s="1" t="s">
        <v>2032</v>
      </c>
      <c r="C2924" s="2">
        <v>46108.7236940856</v>
      </c>
      <c r="D2924" s="2">
        <v>46108.8309148843</v>
      </c>
      <c r="E2924" s="1" t="s">
        <v>4252</v>
      </c>
      <c r="F2924" s="1" t="s">
        <v>20</v>
      </c>
      <c r="G2924" s="1" t="s">
        <v>95</v>
      </c>
      <c r="H2924" s="1" t="s">
        <v>96</v>
      </c>
      <c r="I2924" s="1" t="s">
        <v>23</v>
      </c>
      <c r="J2924" s="1" t="s">
        <v>24</v>
      </c>
      <c r="L2924" t="e">
        <f t="shared" si="45"/>
        <v>#N/A</v>
      </c>
    </row>
    <row r="2925" hidden="1" spans="1:12">
      <c r="A2925" s="1" t="s">
        <v>1198</v>
      </c>
      <c r="B2925" s="1" t="s">
        <v>1199</v>
      </c>
      <c r="C2925" s="2">
        <v>46108.7232243056</v>
      </c>
      <c r="D2925" s="2">
        <v>46108.8484259259</v>
      </c>
      <c r="E2925" s="1" t="s">
        <v>1993</v>
      </c>
      <c r="F2925" s="1" t="s">
        <v>13</v>
      </c>
      <c r="G2925" s="1" t="s">
        <v>3197</v>
      </c>
      <c r="H2925" s="1" t="s">
        <v>3198</v>
      </c>
      <c r="I2925" s="1" t="s">
        <v>16</v>
      </c>
      <c r="L2925" t="e">
        <f t="shared" si="45"/>
        <v>#N/A</v>
      </c>
    </row>
    <row r="2926" hidden="1" spans="1:12">
      <c r="A2926" s="1" t="s">
        <v>961</v>
      </c>
      <c r="B2926" s="1" t="s">
        <v>961</v>
      </c>
      <c r="C2926" s="2">
        <v>46108.7223712037</v>
      </c>
      <c r="D2926" s="2">
        <v>46108.7240254977</v>
      </c>
      <c r="E2926" s="1" t="s">
        <v>4204</v>
      </c>
      <c r="F2926" s="1" t="s">
        <v>13</v>
      </c>
      <c r="G2926" s="1" t="s">
        <v>1036</v>
      </c>
      <c r="H2926" s="1" t="s">
        <v>1037</v>
      </c>
      <c r="I2926" s="1" t="s">
        <v>23</v>
      </c>
      <c r="J2926" s="1" t="s">
        <v>24</v>
      </c>
      <c r="L2926" t="e">
        <f t="shared" si="45"/>
        <v>#N/A</v>
      </c>
    </row>
    <row r="2927" hidden="1" spans="1:12">
      <c r="A2927" s="1" t="s">
        <v>2730</v>
      </c>
      <c r="B2927" s="1" t="s">
        <v>2731</v>
      </c>
      <c r="C2927" s="2">
        <v>46108.7221709143</v>
      </c>
      <c r="D2927" s="2">
        <v>46108.7356936458</v>
      </c>
      <c r="E2927" s="1" t="s">
        <v>3092</v>
      </c>
      <c r="F2927" s="1" t="s">
        <v>20</v>
      </c>
      <c r="G2927" s="1" t="s">
        <v>4222</v>
      </c>
      <c r="H2927" s="1" t="s">
        <v>4223</v>
      </c>
      <c r="I2927" s="1" t="s">
        <v>16</v>
      </c>
      <c r="L2927" t="e">
        <f t="shared" si="45"/>
        <v>#N/A</v>
      </c>
    </row>
    <row r="2928" hidden="1" spans="1:12">
      <c r="A2928" s="1" t="s">
        <v>2710</v>
      </c>
      <c r="B2928" s="1" t="s">
        <v>2711</v>
      </c>
      <c r="C2928" s="2">
        <v>46108.7217504514</v>
      </c>
      <c r="D2928" s="2">
        <v>46108.7629605903</v>
      </c>
      <c r="E2928" s="1" t="s">
        <v>4253</v>
      </c>
      <c r="F2928" s="1" t="s">
        <v>20</v>
      </c>
      <c r="G2928" s="1" t="s">
        <v>2713</v>
      </c>
      <c r="H2928" s="1" t="s">
        <v>2714</v>
      </c>
      <c r="I2928" s="1" t="s">
        <v>16</v>
      </c>
      <c r="L2928" t="e">
        <f t="shared" si="45"/>
        <v>#N/A</v>
      </c>
    </row>
    <row r="2929" hidden="1" spans="1:12">
      <c r="A2929" s="1" t="s">
        <v>4254</v>
      </c>
      <c r="B2929" s="1" t="s">
        <v>4254</v>
      </c>
      <c r="C2929" s="2">
        <v>46108.7212600116</v>
      </c>
      <c r="D2929" s="2">
        <v>46108.7597135648</v>
      </c>
      <c r="E2929" s="1" t="s">
        <v>4255</v>
      </c>
      <c r="F2929" s="1" t="s">
        <v>13</v>
      </c>
      <c r="G2929" s="1" t="s">
        <v>4256</v>
      </c>
      <c r="H2929" s="1" t="s">
        <v>4257</v>
      </c>
      <c r="I2929" s="1" t="s">
        <v>23</v>
      </c>
      <c r="J2929" s="1" t="s">
        <v>24</v>
      </c>
      <c r="L2929" t="e">
        <f t="shared" si="45"/>
        <v>#N/A</v>
      </c>
    </row>
    <row r="2930" hidden="1" spans="1:12">
      <c r="A2930" s="1" t="s">
        <v>961</v>
      </c>
      <c r="B2930" s="1" t="s">
        <v>961</v>
      </c>
      <c r="C2930" s="2">
        <v>46108.7212544676</v>
      </c>
      <c r="D2930" s="2">
        <v>46108.7240496296</v>
      </c>
      <c r="E2930" s="1" t="s">
        <v>794</v>
      </c>
      <c r="F2930" s="1" t="s">
        <v>13</v>
      </c>
      <c r="G2930" s="1" t="s">
        <v>1734</v>
      </c>
      <c r="H2930" s="1" t="s">
        <v>1735</v>
      </c>
      <c r="I2930" s="1" t="s">
        <v>23</v>
      </c>
      <c r="J2930" s="1" t="s">
        <v>24</v>
      </c>
      <c r="L2930" t="e">
        <f t="shared" si="45"/>
        <v>#N/A</v>
      </c>
    </row>
    <row r="2931" hidden="1" spans="1:12">
      <c r="A2931" s="1" t="s">
        <v>103</v>
      </c>
      <c r="B2931" s="1" t="s">
        <v>104</v>
      </c>
      <c r="C2931" s="2">
        <v>46108.7209834144</v>
      </c>
      <c r="D2931" s="2">
        <v>46108.8185340278</v>
      </c>
      <c r="E2931" s="1" t="s">
        <v>4258</v>
      </c>
      <c r="F2931" s="1" t="s">
        <v>20</v>
      </c>
      <c r="G2931" s="1" t="s">
        <v>133</v>
      </c>
      <c r="H2931" s="1" t="s">
        <v>134</v>
      </c>
      <c r="I2931" s="1" t="s">
        <v>16</v>
      </c>
      <c r="L2931" t="e">
        <f t="shared" si="45"/>
        <v>#N/A</v>
      </c>
    </row>
    <row r="2932" hidden="1" spans="1:12">
      <c r="A2932" s="1" t="s">
        <v>453</v>
      </c>
      <c r="B2932" s="1" t="s">
        <v>453</v>
      </c>
      <c r="C2932" s="2">
        <v>46108.7204107523</v>
      </c>
      <c r="D2932" s="2">
        <v>46108.7342072106</v>
      </c>
      <c r="E2932" s="1" t="s">
        <v>4259</v>
      </c>
      <c r="F2932" s="1" t="s">
        <v>20</v>
      </c>
      <c r="G2932" s="1" t="s">
        <v>301</v>
      </c>
      <c r="H2932" s="1" t="s">
        <v>302</v>
      </c>
      <c r="I2932" s="1" t="s">
        <v>16</v>
      </c>
      <c r="L2932" t="e">
        <f t="shared" si="45"/>
        <v>#N/A</v>
      </c>
    </row>
    <row r="2933" hidden="1" spans="1:12">
      <c r="A2933" s="1" t="s">
        <v>10</v>
      </c>
      <c r="B2933" s="1" t="s">
        <v>11</v>
      </c>
      <c r="C2933" s="2">
        <v>46108.7199326852</v>
      </c>
      <c r="D2933" s="2">
        <v>46108.7345632176</v>
      </c>
      <c r="E2933" s="1" t="s">
        <v>2317</v>
      </c>
      <c r="F2933" s="1" t="s">
        <v>28</v>
      </c>
      <c r="G2933" s="1" t="s">
        <v>414</v>
      </c>
      <c r="H2933" s="1" t="s">
        <v>415</v>
      </c>
      <c r="I2933" s="1" t="s">
        <v>16</v>
      </c>
      <c r="L2933" t="e">
        <f t="shared" si="45"/>
        <v>#N/A</v>
      </c>
    </row>
    <row r="2934" hidden="1" spans="1:12">
      <c r="A2934" s="1" t="s">
        <v>2730</v>
      </c>
      <c r="B2934" s="1" t="s">
        <v>2731</v>
      </c>
      <c r="C2934" s="2">
        <v>46108.7195241551</v>
      </c>
      <c r="D2934" s="2">
        <v>46108.7357131481</v>
      </c>
      <c r="E2934" s="1" t="s">
        <v>4260</v>
      </c>
      <c r="F2934" s="1" t="s">
        <v>20</v>
      </c>
      <c r="G2934" s="1" t="s">
        <v>4222</v>
      </c>
      <c r="H2934" s="1" t="s">
        <v>4223</v>
      </c>
      <c r="I2934" s="1" t="s">
        <v>16</v>
      </c>
      <c r="L2934" t="e">
        <f t="shared" si="45"/>
        <v>#N/A</v>
      </c>
    </row>
    <row r="2935" hidden="1" spans="1:12">
      <c r="A2935" s="1" t="s">
        <v>32</v>
      </c>
      <c r="B2935" s="1" t="s">
        <v>32</v>
      </c>
      <c r="C2935" s="2">
        <v>46108.7194383102</v>
      </c>
      <c r="D2935" s="2">
        <v>46108.8096890625</v>
      </c>
      <c r="E2935" s="1" t="s">
        <v>4261</v>
      </c>
      <c r="F2935" s="1" t="s">
        <v>13</v>
      </c>
      <c r="G2935" s="1" t="s">
        <v>209</v>
      </c>
      <c r="H2935" s="1" t="s">
        <v>210</v>
      </c>
      <c r="I2935" s="1" t="s">
        <v>23</v>
      </c>
      <c r="J2935" s="1" t="s">
        <v>24</v>
      </c>
      <c r="L2935" t="e">
        <f t="shared" si="45"/>
        <v>#N/A</v>
      </c>
    </row>
    <row r="2936" hidden="1" spans="1:12">
      <c r="A2936" s="1" t="s">
        <v>1070</v>
      </c>
      <c r="B2936" s="1" t="s">
        <v>1071</v>
      </c>
      <c r="C2936" s="2">
        <v>46108.7193493866</v>
      </c>
      <c r="D2936" s="2">
        <v>46108.7300080671</v>
      </c>
      <c r="E2936" s="1" t="s">
        <v>4233</v>
      </c>
      <c r="F2936" s="1" t="s">
        <v>20</v>
      </c>
      <c r="G2936" s="1" t="s">
        <v>1984</v>
      </c>
      <c r="H2936" s="1" t="s">
        <v>1985</v>
      </c>
      <c r="I2936" s="1" t="s">
        <v>16</v>
      </c>
      <c r="L2936" t="e">
        <f t="shared" si="45"/>
        <v>#N/A</v>
      </c>
    </row>
    <row r="2937" hidden="1" spans="1:12">
      <c r="A2937" s="1" t="s">
        <v>1034</v>
      </c>
      <c r="B2937" s="1" t="s">
        <v>1034</v>
      </c>
      <c r="C2937" s="2">
        <v>46108.7192221412</v>
      </c>
      <c r="D2937" s="2">
        <v>46108.7216913426</v>
      </c>
      <c r="E2937" s="1" t="s">
        <v>3279</v>
      </c>
      <c r="F2937" s="1" t="s">
        <v>13</v>
      </c>
      <c r="G2937" s="1" t="s">
        <v>1220</v>
      </c>
      <c r="H2937" s="1" t="s">
        <v>1221</v>
      </c>
      <c r="I2937" s="1" t="s">
        <v>23</v>
      </c>
      <c r="J2937" s="1" t="s">
        <v>24</v>
      </c>
      <c r="L2937" t="e">
        <f t="shared" si="45"/>
        <v>#N/A</v>
      </c>
    </row>
    <row r="2938" hidden="1" spans="1:12">
      <c r="A2938" s="1" t="s">
        <v>2730</v>
      </c>
      <c r="B2938" s="1" t="s">
        <v>2731</v>
      </c>
      <c r="C2938" s="2">
        <v>46108.7191214352</v>
      </c>
      <c r="D2938" s="2">
        <v>46108.7191888079</v>
      </c>
      <c r="E2938" s="1" t="s">
        <v>1158</v>
      </c>
      <c r="F2938" s="1" t="s">
        <v>20</v>
      </c>
      <c r="G2938" s="1" t="s">
        <v>4262</v>
      </c>
      <c r="H2938" s="1" t="s">
        <v>4263</v>
      </c>
      <c r="I2938" s="1" t="s">
        <v>16</v>
      </c>
      <c r="L2938" t="e">
        <f t="shared" si="45"/>
        <v>#N/A</v>
      </c>
    </row>
    <row r="2939" hidden="1" spans="1:12">
      <c r="A2939" s="1" t="s">
        <v>1034</v>
      </c>
      <c r="B2939" s="1" t="s">
        <v>1034</v>
      </c>
      <c r="C2939" s="2">
        <v>46108.7189571528</v>
      </c>
      <c r="D2939" s="2">
        <v>46108.7299470949</v>
      </c>
      <c r="E2939" s="1" t="s">
        <v>4264</v>
      </c>
      <c r="F2939" s="1" t="s">
        <v>13</v>
      </c>
      <c r="G2939" s="1" t="s">
        <v>1307</v>
      </c>
      <c r="H2939" s="1" t="s">
        <v>1308</v>
      </c>
      <c r="I2939" s="1" t="s">
        <v>23</v>
      </c>
      <c r="J2939" s="1" t="s">
        <v>24</v>
      </c>
      <c r="L2939" t="e">
        <f t="shared" si="45"/>
        <v>#N/A</v>
      </c>
    </row>
    <row r="2940" hidden="1" spans="1:12">
      <c r="A2940" s="1" t="s">
        <v>2730</v>
      </c>
      <c r="B2940" s="1" t="s">
        <v>2731</v>
      </c>
      <c r="C2940" s="2">
        <v>46108.7189226736</v>
      </c>
      <c r="D2940" s="2">
        <v>46108.7189733912</v>
      </c>
      <c r="E2940" s="1" t="s">
        <v>1999</v>
      </c>
      <c r="F2940" s="1" t="s">
        <v>20</v>
      </c>
      <c r="G2940" s="1" t="s">
        <v>4265</v>
      </c>
      <c r="H2940" s="1" t="s">
        <v>4266</v>
      </c>
      <c r="I2940" s="1" t="s">
        <v>16</v>
      </c>
      <c r="L2940" t="e">
        <f t="shared" si="45"/>
        <v>#N/A</v>
      </c>
    </row>
    <row r="2941" hidden="1" spans="1:12">
      <c r="A2941" s="1" t="s">
        <v>2730</v>
      </c>
      <c r="B2941" s="1" t="s">
        <v>2731</v>
      </c>
      <c r="C2941" s="2">
        <v>46108.7187383218</v>
      </c>
      <c r="D2941" s="2">
        <v>46108.718810625</v>
      </c>
      <c r="E2941" s="1" t="s">
        <v>622</v>
      </c>
      <c r="F2941" s="1" t="s">
        <v>20</v>
      </c>
      <c r="G2941" s="1" t="s">
        <v>4267</v>
      </c>
      <c r="H2941" s="1" t="s">
        <v>4268</v>
      </c>
      <c r="I2941" s="1" t="s">
        <v>16</v>
      </c>
      <c r="L2941" t="e">
        <f t="shared" si="45"/>
        <v>#N/A</v>
      </c>
    </row>
    <row r="2942" hidden="1" spans="1:12">
      <c r="A2942" s="1" t="s">
        <v>1180</v>
      </c>
      <c r="B2942" s="1" t="s">
        <v>1180</v>
      </c>
      <c r="C2942" s="2">
        <v>46108.7186965162</v>
      </c>
      <c r="D2942" s="2">
        <v>46108.843794294</v>
      </c>
      <c r="E2942" s="1" t="s">
        <v>2867</v>
      </c>
      <c r="F2942" s="1" t="s">
        <v>20</v>
      </c>
      <c r="G2942" s="1" t="s">
        <v>1182</v>
      </c>
      <c r="H2942" s="1" t="s">
        <v>1183</v>
      </c>
      <c r="I2942" s="1" t="s">
        <v>16</v>
      </c>
      <c r="L2942" t="e">
        <f t="shared" si="45"/>
        <v>#N/A</v>
      </c>
    </row>
    <row r="2943" hidden="1" spans="1:12">
      <c r="A2943" s="1" t="s">
        <v>2730</v>
      </c>
      <c r="B2943" s="1" t="s">
        <v>2731</v>
      </c>
      <c r="C2943" s="2">
        <v>46108.7184465394</v>
      </c>
      <c r="D2943" s="2">
        <v>46108.7185270949</v>
      </c>
      <c r="E2943" s="1" t="s">
        <v>622</v>
      </c>
      <c r="F2943" s="1" t="s">
        <v>20</v>
      </c>
      <c r="G2943" s="1" t="s">
        <v>4269</v>
      </c>
      <c r="H2943" s="1" t="s">
        <v>4270</v>
      </c>
      <c r="I2943" s="1" t="s">
        <v>16</v>
      </c>
      <c r="L2943" t="e">
        <f t="shared" si="45"/>
        <v>#N/A</v>
      </c>
    </row>
    <row r="2944" hidden="1" spans="1:12">
      <c r="A2944" s="1" t="s">
        <v>32</v>
      </c>
      <c r="B2944" s="1" t="s">
        <v>32</v>
      </c>
      <c r="C2944" s="2">
        <v>46108.7183337037</v>
      </c>
      <c r="D2944" s="2">
        <v>46108.7333160301</v>
      </c>
      <c r="E2944" s="1" t="s">
        <v>4271</v>
      </c>
      <c r="F2944" s="1" t="s">
        <v>20</v>
      </c>
      <c r="G2944" s="1" t="s">
        <v>472</v>
      </c>
      <c r="H2944" s="1" t="s">
        <v>473</v>
      </c>
      <c r="I2944" s="1" t="s">
        <v>23</v>
      </c>
      <c r="J2944" s="1" t="s">
        <v>24</v>
      </c>
      <c r="L2944" t="e">
        <f t="shared" si="45"/>
        <v>#N/A</v>
      </c>
    </row>
    <row r="2945" hidden="1" spans="1:12">
      <c r="A2945" s="1" t="s">
        <v>2730</v>
      </c>
      <c r="B2945" s="1" t="s">
        <v>2731</v>
      </c>
      <c r="C2945" s="2">
        <v>46108.7181631597</v>
      </c>
      <c r="D2945" s="2">
        <v>46108.718231956</v>
      </c>
      <c r="E2945" s="1" t="s">
        <v>1158</v>
      </c>
      <c r="F2945" s="1" t="s">
        <v>20</v>
      </c>
      <c r="G2945" s="1" t="s">
        <v>4272</v>
      </c>
      <c r="H2945" s="1" t="s">
        <v>4273</v>
      </c>
      <c r="I2945" s="1" t="s">
        <v>16</v>
      </c>
      <c r="L2945" t="e">
        <f t="shared" si="45"/>
        <v>#N/A</v>
      </c>
    </row>
    <row r="2946" hidden="1" spans="1:12">
      <c r="A2946" s="1" t="s">
        <v>770</v>
      </c>
      <c r="B2946" s="1" t="s">
        <v>770</v>
      </c>
      <c r="C2946" s="2">
        <v>46108.7180148727</v>
      </c>
      <c r="D2946" s="2">
        <v>46108.7339202662</v>
      </c>
      <c r="E2946" s="1" t="s">
        <v>4065</v>
      </c>
      <c r="F2946" s="1" t="s">
        <v>20</v>
      </c>
      <c r="G2946" s="1" t="s">
        <v>4274</v>
      </c>
      <c r="H2946" s="1" t="s">
        <v>4275</v>
      </c>
      <c r="I2946" s="1" t="s">
        <v>16</v>
      </c>
      <c r="L2946" t="e">
        <f t="shared" si="45"/>
        <v>#N/A</v>
      </c>
    </row>
    <row r="2947" hidden="1" spans="1:12">
      <c r="A2947" s="1" t="s">
        <v>892</v>
      </c>
      <c r="B2947" s="1" t="s">
        <v>893</v>
      </c>
      <c r="C2947" s="2">
        <v>46108.7179763657</v>
      </c>
      <c r="D2947" s="2">
        <v>46108.7285182639</v>
      </c>
      <c r="E2947" s="1" t="s">
        <v>4178</v>
      </c>
      <c r="F2947" s="1" t="s">
        <v>13</v>
      </c>
      <c r="G2947" s="1" t="s">
        <v>895</v>
      </c>
      <c r="H2947" s="1" t="s">
        <v>896</v>
      </c>
      <c r="I2947" s="1" t="s">
        <v>23</v>
      </c>
      <c r="J2947" s="1" t="s">
        <v>24</v>
      </c>
      <c r="L2947" t="e">
        <f t="shared" ref="L2947:L3010" si="46">VLOOKUP(H:H,K:K,1,FALSE)</f>
        <v>#N/A</v>
      </c>
    </row>
    <row r="2948" hidden="1" spans="1:12">
      <c r="A2948" s="1" t="s">
        <v>335</v>
      </c>
      <c r="B2948" s="1" t="s">
        <v>335</v>
      </c>
      <c r="C2948" s="2">
        <v>46108.7179523495</v>
      </c>
      <c r="D2948" s="2">
        <v>46108.7502740278</v>
      </c>
      <c r="E2948" s="1" t="s">
        <v>4276</v>
      </c>
      <c r="F2948" s="1" t="s">
        <v>13</v>
      </c>
      <c r="G2948" s="1" t="s">
        <v>2025</v>
      </c>
      <c r="H2948" s="1" t="s">
        <v>2026</v>
      </c>
      <c r="I2948" s="1" t="s">
        <v>23</v>
      </c>
      <c r="J2948" s="1" t="s">
        <v>24</v>
      </c>
      <c r="L2948" t="e">
        <f t="shared" si="46"/>
        <v>#N/A</v>
      </c>
    </row>
    <row r="2949" hidden="1" spans="1:12">
      <c r="A2949" s="1" t="s">
        <v>1016</v>
      </c>
      <c r="B2949" s="1" t="s">
        <v>1017</v>
      </c>
      <c r="C2949" s="2">
        <v>46108.7176789931</v>
      </c>
      <c r="D2949" s="2">
        <v>46108.7303511574</v>
      </c>
      <c r="E2949" s="1" t="s">
        <v>4277</v>
      </c>
      <c r="F2949" s="1" t="s">
        <v>13</v>
      </c>
      <c r="G2949" s="1" t="s">
        <v>1019</v>
      </c>
      <c r="H2949" s="1" t="s">
        <v>1020</v>
      </c>
      <c r="I2949" s="1" t="s">
        <v>23</v>
      </c>
      <c r="J2949" s="1" t="s">
        <v>24</v>
      </c>
      <c r="L2949" t="e">
        <f t="shared" si="46"/>
        <v>#N/A</v>
      </c>
    </row>
    <row r="2950" hidden="1" spans="1:12">
      <c r="A2950" s="1" t="s">
        <v>788</v>
      </c>
      <c r="B2950" s="1" t="s">
        <v>788</v>
      </c>
      <c r="C2950" s="2">
        <v>46108.7176370833</v>
      </c>
      <c r="D2950" s="2">
        <v>46108.8323526389</v>
      </c>
      <c r="E2950" s="1" t="s">
        <v>4278</v>
      </c>
      <c r="F2950" s="1" t="s">
        <v>13</v>
      </c>
      <c r="G2950" s="1" t="s">
        <v>1527</v>
      </c>
      <c r="H2950" s="1" t="s">
        <v>1528</v>
      </c>
      <c r="I2950" s="1" t="s">
        <v>16</v>
      </c>
      <c r="L2950" t="e">
        <f t="shared" si="46"/>
        <v>#N/A</v>
      </c>
    </row>
    <row r="2951" hidden="1" spans="1:12">
      <c r="A2951" s="1" t="s">
        <v>2730</v>
      </c>
      <c r="B2951" s="1" t="s">
        <v>2731</v>
      </c>
      <c r="C2951" s="2">
        <v>46108.7174254861</v>
      </c>
      <c r="D2951" s="2">
        <v>46108.7179774769</v>
      </c>
      <c r="E2951" s="1" t="s">
        <v>2635</v>
      </c>
      <c r="F2951" s="1" t="s">
        <v>20</v>
      </c>
      <c r="G2951" s="1" t="s">
        <v>4279</v>
      </c>
      <c r="H2951" s="1" t="s">
        <v>4280</v>
      </c>
      <c r="I2951" s="1" t="s">
        <v>16</v>
      </c>
      <c r="L2951" t="e">
        <f t="shared" si="46"/>
        <v>#N/A</v>
      </c>
    </row>
    <row r="2952" hidden="1" spans="1:12">
      <c r="A2952" s="1" t="s">
        <v>32</v>
      </c>
      <c r="B2952" s="1" t="s">
        <v>32</v>
      </c>
      <c r="C2952" s="2">
        <v>46108.717329838</v>
      </c>
      <c r="D2952" s="2">
        <v>46108.7195471181</v>
      </c>
      <c r="E2952" s="1" t="s">
        <v>4281</v>
      </c>
      <c r="F2952" s="1" t="s">
        <v>20</v>
      </c>
      <c r="G2952" s="1" t="s">
        <v>209</v>
      </c>
      <c r="H2952" s="1" t="s">
        <v>210</v>
      </c>
      <c r="I2952" s="1" t="s">
        <v>23</v>
      </c>
      <c r="J2952" s="1" t="s">
        <v>24</v>
      </c>
      <c r="L2952" t="e">
        <f t="shared" si="46"/>
        <v>#N/A</v>
      </c>
    </row>
    <row r="2953" hidden="1" spans="1:12">
      <c r="A2953" s="1" t="s">
        <v>2730</v>
      </c>
      <c r="B2953" s="1" t="s">
        <v>2731</v>
      </c>
      <c r="C2953" s="2">
        <v>46108.7172195486</v>
      </c>
      <c r="D2953" s="2">
        <v>46108.717286713</v>
      </c>
      <c r="E2953" s="1" t="s">
        <v>1158</v>
      </c>
      <c r="F2953" s="1" t="s">
        <v>20</v>
      </c>
      <c r="G2953" s="1" t="s">
        <v>4282</v>
      </c>
      <c r="H2953" s="1" t="s">
        <v>4283</v>
      </c>
      <c r="I2953" s="1" t="s">
        <v>16</v>
      </c>
      <c r="L2953" t="e">
        <f t="shared" si="46"/>
        <v>#N/A</v>
      </c>
    </row>
    <row r="2954" hidden="1" spans="1:12">
      <c r="A2954" s="1" t="s">
        <v>10</v>
      </c>
      <c r="B2954" s="1" t="s">
        <v>11</v>
      </c>
      <c r="C2954" s="2">
        <v>46108.71701625</v>
      </c>
      <c r="D2954" s="2">
        <v>46108.7314865162</v>
      </c>
      <c r="E2954" s="1" t="s">
        <v>4284</v>
      </c>
      <c r="F2954" s="1" t="s">
        <v>28</v>
      </c>
      <c r="G2954" s="1" t="s">
        <v>800</v>
      </c>
      <c r="H2954" s="1" t="s">
        <v>801</v>
      </c>
      <c r="I2954" s="1" t="s">
        <v>16</v>
      </c>
      <c r="L2954" t="e">
        <f t="shared" si="46"/>
        <v>#N/A</v>
      </c>
    </row>
    <row r="2955" hidden="1" spans="1:12">
      <c r="A2955" s="1" t="s">
        <v>2730</v>
      </c>
      <c r="B2955" s="1" t="s">
        <v>2731</v>
      </c>
      <c r="C2955" s="2">
        <v>46108.7168354398</v>
      </c>
      <c r="D2955" s="2">
        <v>46108.7170221181</v>
      </c>
      <c r="E2955" s="1" t="s">
        <v>2477</v>
      </c>
      <c r="F2955" s="1" t="s">
        <v>20</v>
      </c>
      <c r="G2955" s="1" t="s">
        <v>4285</v>
      </c>
      <c r="H2955" s="1" t="s">
        <v>4286</v>
      </c>
      <c r="I2955" s="1" t="s">
        <v>16</v>
      </c>
      <c r="L2955" t="e">
        <f t="shared" si="46"/>
        <v>#N/A</v>
      </c>
    </row>
    <row r="2956" hidden="1" spans="1:12">
      <c r="A2956" s="1" t="s">
        <v>335</v>
      </c>
      <c r="B2956" s="1" t="s">
        <v>335</v>
      </c>
      <c r="C2956" s="2">
        <v>46108.7165599768</v>
      </c>
      <c r="D2956" s="2">
        <v>46108.7596266319</v>
      </c>
      <c r="E2956" s="1" t="s">
        <v>4287</v>
      </c>
      <c r="F2956" s="1" t="s">
        <v>13</v>
      </c>
      <c r="G2956" s="1" t="s">
        <v>337</v>
      </c>
      <c r="H2956" s="1" t="s">
        <v>338</v>
      </c>
      <c r="I2956" s="1" t="s">
        <v>23</v>
      </c>
      <c r="J2956" s="1" t="s">
        <v>24</v>
      </c>
      <c r="L2956" t="e">
        <f t="shared" si="46"/>
        <v>#N/A</v>
      </c>
    </row>
    <row r="2957" hidden="1" spans="1:12">
      <c r="A2957" s="1" t="s">
        <v>2113</v>
      </c>
      <c r="B2957" s="1" t="s">
        <v>2114</v>
      </c>
      <c r="C2957" s="2">
        <v>46108.7164189005</v>
      </c>
      <c r="D2957" s="2">
        <v>46108.724794838</v>
      </c>
      <c r="E2957" s="1" t="s">
        <v>4288</v>
      </c>
      <c r="F2957" s="1" t="s">
        <v>13</v>
      </c>
      <c r="G2957" s="1" t="s">
        <v>4211</v>
      </c>
      <c r="H2957" s="1" t="s">
        <v>4212</v>
      </c>
      <c r="I2957" s="1" t="s">
        <v>16</v>
      </c>
      <c r="L2957" t="e">
        <f t="shared" si="46"/>
        <v>#N/A</v>
      </c>
    </row>
    <row r="2958" hidden="1" spans="1:12">
      <c r="A2958" s="1" t="s">
        <v>961</v>
      </c>
      <c r="B2958" s="1" t="s">
        <v>961</v>
      </c>
      <c r="C2958" s="2">
        <v>46108.7160500347</v>
      </c>
      <c r="D2958" s="2">
        <v>46108.7332828935</v>
      </c>
      <c r="E2958" s="1" t="s">
        <v>4289</v>
      </c>
      <c r="F2958" s="1" t="s">
        <v>20</v>
      </c>
      <c r="G2958" s="1" t="s">
        <v>1557</v>
      </c>
      <c r="H2958" s="1" t="s">
        <v>1558</v>
      </c>
      <c r="I2958" s="1" t="s">
        <v>23</v>
      </c>
      <c r="J2958" s="1" t="s">
        <v>24</v>
      </c>
      <c r="L2958" t="e">
        <f t="shared" si="46"/>
        <v>#N/A</v>
      </c>
    </row>
    <row r="2959" hidden="1" spans="1:12">
      <c r="A2959" s="1" t="s">
        <v>2730</v>
      </c>
      <c r="B2959" s="1" t="s">
        <v>2731</v>
      </c>
      <c r="C2959" s="2">
        <v>46108.7159771759</v>
      </c>
      <c r="D2959" s="2">
        <v>46108.7160643287</v>
      </c>
      <c r="E2959" s="1" t="s">
        <v>2002</v>
      </c>
      <c r="F2959" s="1" t="s">
        <v>20</v>
      </c>
      <c r="G2959" s="1" t="s">
        <v>4290</v>
      </c>
      <c r="H2959" s="1" t="s">
        <v>4291</v>
      </c>
      <c r="I2959" s="1" t="s">
        <v>16</v>
      </c>
      <c r="L2959" t="e">
        <f t="shared" si="46"/>
        <v>#N/A</v>
      </c>
    </row>
    <row r="2960" hidden="1" spans="1:12">
      <c r="A2960" s="1" t="s">
        <v>870</v>
      </c>
      <c r="B2960" s="1" t="s">
        <v>871</v>
      </c>
      <c r="C2960" s="2">
        <v>46108.7155671875</v>
      </c>
      <c r="D2960" s="2">
        <v>46109.2155880556</v>
      </c>
      <c r="E2960" s="1" t="s">
        <v>1444</v>
      </c>
      <c r="F2960" s="1" t="s">
        <v>20</v>
      </c>
      <c r="G2960" s="1" t="s">
        <v>873</v>
      </c>
      <c r="H2960" s="1" t="s">
        <v>874</v>
      </c>
      <c r="I2960" s="1" t="s">
        <v>23</v>
      </c>
      <c r="J2960" s="1" t="s">
        <v>24</v>
      </c>
      <c r="L2960" t="e">
        <f t="shared" si="46"/>
        <v>#N/A</v>
      </c>
    </row>
    <row r="2961" hidden="1" spans="1:12">
      <c r="A2961" s="1" t="s">
        <v>1110</v>
      </c>
      <c r="B2961" s="1" t="s">
        <v>1110</v>
      </c>
      <c r="C2961" s="2">
        <v>46108.7154207986</v>
      </c>
      <c r="D2961" s="2">
        <v>46108.7169341088</v>
      </c>
      <c r="E2961" s="1" t="s">
        <v>3797</v>
      </c>
      <c r="F2961" s="1" t="s">
        <v>20</v>
      </c>
      <c r="G2961" s="1" t="s">
        <v>1682</v>
      </c>
      <c r="H2961" s="1" t="s">
        <v>1683</v>
      </c>
      <c r="I2961" s="1" t="s">
        <v>16</v>
      </c>
      <c r="L2961" t="e">
        <f t="shared" si="46"/>
        <v>#N/A</v>
      </c>
    </row>
    <row r="2962" hidden="1" spans="1:12">
      <c r="A2962" s="1" t="s">
        <v>2730</v>
      </c>
      <c r="B2962" s="1" t="s">
        <v>2731</v>
      </c>
      <c r="C2962" s="2">
        <v>46108.715321088</v>
      </c>
      <c r="D2962" s="2">
        <v>46108.7158157292</v>
      </c>
      <c r="E2962" s="1" t="s">
        <v>802</v>
      </c>
      <c r="F2962" s="1" t="s">
        <v>20</v>
      </c>
      <c r="G2962" s="1" t="s">
        <v>4292</v>
      </c>
      <c r="H2962" s="1" t="s">
        <v>4293</v>
      </c>
      <c r="I2962" s="1" t="s">
        <v>16</v>
      </c>
      <c r="L2962" t="e">
        <f t="shared" si="46"/>
        <v>#N/A</v>
      </c>
    </row>
    <row r="2963" hidden="1" spans="1:12">
      <c r="A2963" s="1" t="s">
        <v>2113</v>
      </c>
      <c r="B2963" s="1" t="s">
        <v>2114</v>
      </c>
      <c r="C2963" s="2">
        <v>46108.7152797801</v>
      </c>
      <c r="D2963" s="2">
        <v>46108.716265625</v>
      </c>
      <c r="E2963" s="1" t="s">
        <v>681</v>
      </c>
      <c r="F2963" s="1" t="s">
        <v>13</v>
      </c>
      <c r="G2963" s="1" t="s">
        <v>4194</v>
      </c>
      <c r="H2963" s="1" t="s">
        <v>4195</v>
      </c>
      <c r="I2963" s="1" t="s">
        <v>16</v>
      </c>
      <c r="L2963" t="e">
        <f t="shared" si="46"/>
        <v>#N/A</v>
      </c>
    </row>
    <row r="2964" hidden="1" spans="1:12">
      <c r="A2964" s="1" t="s">
        <v>4241</v>
      </c>
      <c r="B2964" s="1" t="s">
        <v>4241</v>
      </c>
      <c r="C2964" s="2">
        <v>46108.715228588</v>
      </c>
      <c r="D2964" s="2">
        <v>46108.7455629861</v>
      </c>
      <c r="E2964" s="1" t="s">
        <v>4294</v>
      </c>
      <c r="F2964" s="1" t="s">
        <v>20</v>
      </c>
      <c r="G2964" s="1" t="s">
        <v>4295</v>
      </c>
      <c r="H2964" s="1" t="s">
        <v>4296</v>
      </c>
      <c r="I2964" s="1" t="s">
        <v>16</v>
      </c>
      <c r="L2964" t="e">
        <f t="shared" si="46"/>
        <v>#N/A</v>
      </c>
    </row>
    <row r="2965" hidden="1" spans="1:12">
      <c r="A2965" s="1" t="s">
        <v>52</v>
      </c>
      <c r="B2965" s="1" t="s">
        <v>53</v>
      </c>
      <c r="C2965" s="2">
        <v>46108.7150799074</v>
      </c>
      <c r="D2965" s="2">
        <v>46108.7185548958</v>
      </c>
      <c r="E2965" s="1" t="s">
        <v>764</v>
      </c>
      <c r="F2965" s="1" t="s">
        <v>55</v>
      </c>
      <c r="G2965" s="1" t="s">
        <v>2251</v>
      </c>
      <c r="H2965" s="1" t="s">
        <v>2252</v>
      </c>
      <c r="I2965" s="1" t="s">
        <v>16</v>
      </c>
      <c r="L2965" t="e">
        <f t="shared" si="46"/>
        <v>#N/A</v>
      </c>
    </row>
    <row r="2966" hidden="1" spans="1:12">
      <c r="A2966" s="1" t="s">
        <v>2850</v>
      </c>
      <c r="B2966" s="1" t="s">
        <v>2851</v>
      </c>
      <c r="C2966" s="2">
        <v>46108.715049537</v>
      </c>
      <c r="D2966" s="2">
        <v>46108.7162997222</v>
      </c>
      <c r="E2966" s="1" t="s">
        <v>718</v>
      </c>
      <c r="F2966" s="1" t="s">
        <v>20</v>
      </c>
      <c r="G2966" s="1" t="s">
        <v>3341</v>
      </c>
      <c r="H2966" s="1" t="s">
        <v>3342</v>
      </c>
      <c r="I2966" s="1" t="s">
        <v>23</v>
      </c>
      <c r="J2966" s="1" t="s">
        <v>24</v>
      </c>
      <c r="L2966" t="e">
        <f t="shared" si="46"/>
        <v>#N/A</v>
      </c>
    </row>
    <row r="2967" hidden="1" spans="1:12">
      <c r="A2967" s="1" t="s">
        <v>2730</v>
      </c>
      <c r="B2967" s="1" t="s">
        <v>2731</v>
      </c>
      <c r="C2967" s="2">
        <v>46108.7150166204</v>
      </c>
      <c r="D2967" s="2">
        <v>46108.7151469444</v>
      </c>
      <c r="E2967" s="1" t="s">
        <v>1145</v>
      </c>
      <c r="F2967" s="1" t="s">
        <v>20</v>
      </c>
      <c r="G2967" s="1" t="s">
        <v>4297</v>
      </c>
      <c r="H2967" s="1" t="s">
        <v>4298</v>
      </c>
      <c r="I2967" s="1" t="s">
        <v>16</v>
      </c>
      <c r="L2967" t="e">
        <f t="shared" si="46"/>
        <v>#N/A</v>
      </c>
    </row>
    <row r="2968" hidden="1" spans="1:12">
      <c r="A2968" s="1" t="s">
        <v>585</v>
      </c>
      <c r="B2968" s="1" t="s">
        <v>585</v>
      </c>
      <c r="C2968" s="2">
        <v>46108.7150045949</v>
      </c>
      <c r="D2968" s="2">
        <v>46108.7382463426</v>
      </c>
      <c r="E2968" s="1" t="s">
        <v>4299</v>
      </c>
      <c r="F2968" s="1" t="s">
        <v>20</v>
      </c>
      <c r="G2968" s="1" t="s">
        <v>620</v>
      </c>
      <c r="H2968" s="1" t="s">
        <v>621</v>
      </c>
      <c r="I2968" s="1" t="s">
        <v>16</v>
      </c>
      <c r="L2968" t="e">
        <f t="shared" si="46"/>
        <v>#N/A</v>
      </c>
    </row>
    <row r="2969" hidden="1" spans="1:12">
      <c r="A2969" s="1" t="s">
        <v>2850</v>
      </c>
      <c r="B2969" s="1" t="s">
        <v>2851</v>
      </c>
      <c r="C2969" s="2">
        <v>46108.7146668056</v>
      </c>
      <c r="D2969" s="2">
        <v>46108.7215442361</v>
      </c>
      <c r="E2969" s="1" t="s">
        <v>1463</v>
      </c>
      <c r="F2969" s="1" t="s">
        <v>20</v>
      </c>
      <c r="G2969" s="1" t="s">
        <v>4300</v>
      </c>
      <c r="H2969" s="1" t="s">
        <v>4301</v>
      </c>
      <c r="I2969" s="1" t="s">
        <v>16</v>
      </c>
      <c r="L2969" t="e">
        <f t="shared" si="46"/>
        <v>#N/A</v>
      </c>
    </row>
    <row r="2970" hidden="1" spans="1:12">
      <c r="A2970" s="1" t="s">
        <v>1110</v>
      </c>
      <c r="B2970" s="1" t="s">
        <v>1110</v>
      </c>
      <c r="C2970" s="2">
        <v>46108.7145189931</v>
      </c>
      <c r="D2970" s="2">
        <v>46108.7151782407</v>
      </c>
      <c r="E2970" s="1" t="s">
        <v>1485</v>
      </c>
      <c r="F2970" s="1" t="s">
        <v>20</v>
      </c>
      <c r="G2970" s="1" t="s">
        <v>1112</v>
      </c>
      <c r="H2970" s="1" t="s">
        <v>1113</v>
      </c>
      <c r="I2970" s="1" t="s">
        <v>16</v>
      </c>
      <c r="L2970" t="e">
        <f t="shared" si="46"/>
        <v>#N/A</v>
      </c>
    </row>
    <row r="2971" hidden="1" spans="1:12">
      <c r="A2971" s="1" t="s">
        <v>411</v>
      </c>
      <c r="B2971" s="1" t="s">
        <v>412</v>
      </c>
      <c r="C2971" s="2">
        <v>46108.7145120602</v>
      </c>
      <c r="D2971" s="2">
        <v>46108.7361457755</v>
      </c>
      <c r="E2971" s="1" t="s">
        <v>4302</v>
      </c>
      <c r="F2971" s="1" t="s">
        <v>55</v>
      </c>
      <c r="G2971" s="1" t="s">
        <v>800</v>
      </c>
      <c r="H2971" s="1" t="s">
        <v>801</v>
      </c>
      <c r="I2971" s="1" t="s">
        <v>16</v>
      </c>
      <c r="L2971" t="e">
        <f t="shared" si="46"/>
        <v>#N/A</v>
      </c>
    </row>
    <row r="2972" hidden="1" spans="1:12">
      <c r="A2972" s="1" t="s">
        <v>2850</v>
      </c>
      <c r="B2972" s="1" t="s">
        <v>2851</v>
      </c>
      <c r="C2972" s="2">
        <v>46108.7142257755</v>
      </c>
      <c r="D2972" s="2">
        <v>46108.7420632639</v>
      </c>
      <c r="E2972" s="1" t="s">
        <v>4303</v>
      </c>
      <c r="F2972" s="1" t="s">
        <v>20</v>
      </c>
      <c r="G2972" s="1" t="s">
        <v>4206</v>
      </c>
      <c r="H2972" s="1" t="s">
        <v>4207</v>
      </c>
      <c r="I2972" s="1" t="s">
        <v>16</v>
      </c>
      <c r="L2972" t="e">
        <f t="shared" si="46"/>
        <v>#N/A</v>
      </c>
    </row>
    <row r="2973" hidden="1" spans="1:12">
      <c r="A2973" s="1" t="s">
        <v>684</v>
      </c>
      <c r="B2973" s="1" t="s">
        <v>685</v>
      </c>
      <c r="C2973" s="2">
        <v>46108.7139723148</v>
      </c>
      <c r="D2973" s="2">
        <v>46108.8329091782</v>
      </c>
      <c r="E2973" s="1" t="s">
        <v>4304</v>
      </c>
      <c r="F2973" s="1" t="s">
        <v>13</v>
      </c>
      <c r="G2973" s="1" t="s">
        <v>687</v>
      </c>
      <c r="H2973" s="1" t="s">
        <v>688</v>
      </c>
      <c r="I2973" s="1" t="s">
        <v>23</v>
      </c>
      <c r="J2973" s="1" t="s">
        <v>24</v>
      </c>
      <c r="L2973" t="e">
        <f t="shared" si="46"/>
        <v>#N/A</v>
      </c>
    </row>
    <row r="2974" hidden="1" spans="1:12">
      <c r="A2974" s="1" t="s">
        <v>1180</v>
      </c>
      <c r="B2974" s="1" t="s">
        <v>1180</v>
      </c>
      <c r="C2974" s="2">
        <v>46108.7134510764</v>
      </c>
      <c r="D2974" s="2">
        <v>46108.8609223958</v>
      </c>
      <c r="E2974" s="1" t="s">
        <v>3056</v>
      </c>
      <c r="F2974" s="1" t="s">
        <v>20</v>
      </c>
      <c r="G2974" s="1" t="s">
        <v>1912</v>
      </c>
      <c r="H2974" s="1" t="s">
        <v>1913</v>
      </c>
      <c r="I2974" s="1" t="s">
        <v>16</v>
      </c>
      <c r="L2974" t="e">
        <f t="shared" si="46"/>
        <v>#N/A</v>
      </c>
    </row>
    <row r="2975" hidden="1" spans="1:12">
      <c r="A2975" s="1" t="s">
        <v>702</v>
      </c>
      <c r="B2975" s="1" t="s">
        <v>703</v>
      </c>
      <c r="C2975" s="2">
        <v>46108.7129440046</v>
      </c>
      <c r="D2975" s="2">
        <v>46108.7657528125</v>
      </c>
      <c r="E2975" s="1" t="s">
        <v>4305</v>
      </c>
      <c r="F2975" s="1" t="s">
        <v>20</v>
      </c>
      <c r="G2975" s="1" t="s">
        <v>4306</v>
      </c>
      <c r="H2975" s="1" t="s">
        <v>4307</v>
      </c>
      <c r="I2975" s="1" t="s">
        <v>16</v>
      </c>
      <c r="L2975" t="e">
        <f t="shared" si="46"/>
        <v>#N/A</v>
      </c>
    </row>
    <row r="2976" hidden="1" spans="1:12">
      <c r="A2976" s="1" t="s">
        <v>438</v>
      </c>
      <c r="B2976" s="1" t="s">
        <v>439</v>
      </c>
      <c r="C2976" s="2">
        <v>46108.7128297338</v>
      </c>
      <c r="D2976" s="2">
        <v>46108.7465892245</v>
      </c>
      <c r="E2976" s="1" t="s">
        <v>4308</v>
      </c>
      <c r="F2976" s="1" t="s">
        <v>20</v>
      </c>
      <c r="G2976" s="1" t="s">
        <v>441</v>
      </c>
      <c r="H2976" s="1" t="s">
        <v>442</v>
      </c>
      <c r="I2976" s="1" t="s">
        <v>23</v>
      </c>
      <c r="J2976" s="1" t="s">
        <v>24</v>
      </c>
      <c r="L2976" t="e">
        <f t="shared" si="46"/>
        <v>#N/A</v>
      </c>
    </row>
    <row r="2977" hidden="1" spans="1:12">
      <c r="A2977" s="1" t="s">
        <v>770</v>
      </c>
      <c r="B2977" s="1" t="s">
        <v>770</v>
      </c>
      <c r="C2977" s="2">
        <v>46108.7127974306</v>
      </c>
      <c r="D2977" s="2">
        <v>46108.7508719907</v>
      </c>
      <c r="E2977" s="1" t="s">
        <v>3639</v>
      </c>
      <c r="F2977" s="1" t="s">
        <v>20</v>
      </c>
      <c r="G2977" s="1" t="s">
        <v>1213</v>
      </c>
      <c r="H2977" s="1" t="s">
        <v>1214</v>
      </c>
      <c r="I2977" s="1" t="s">
        <v>16</v>
      </c>
      <c r="L2977" t="e">
        <f t="shared" si="46"/>
        <v>#N/A</v>
      </c>
    </row>
    <row r="2978" hidden="1" spans="1:12">
      <c r="A2978" s="1" t="s">
        <v>52</v>
      </c>
      <c r="B2978" s="1" t="s">
        <v>53</v>
      </c>
      <c r="C2978" s="2">
        <v>46108.712750625</v>
      </c>
      <c r="D2978" s="2">
        <v>46108.8117494213</v>
      </c>
      <c r="E2978" s="1" t="s">
        <v>4309</v>
      </c>
      <c r="F2978" s="1" t="s">
        <v>55</v>
      </c>
      <c r="G2978" s="1" t="s">
        <v>127</v>
      </c>
      <c r="H2978" s="1" t="s">
        <v>128</v>
      </c>
      <c r="I2978" s="1" t="s">
        <v>23</v>
      </c>
      <c r="J2978" s="1" t="s">
        <v>24</v>
      </c>
      <c r="L2978" t="e">
        <f t="shared" si="46"/>
        <v>#N/A</v>
      </c>
    </row>
    <row r="2979" hidden="1" spans="1:12">
      <c r="A2979" s="1" t="s">
        <v>4241</v>
      </c>
      <c r="B2979" s="1" t="s">
        <v>4241</v>
      </c>
      <c r="C2979" s="2">
        <v>46108.7125833796</v>
      </c>
      <c r="D2979" s="2">
        <v>46108.7647003588</v>
      </c>
      <c r="E2979" s="1" t="s">
        <v>4310</v>
      </c>
      <c r="F2979" s="1" t="s">
        <v>20</v>
      </c>
      <c r="G2979" s="1" t="s">
        <v>4311</v>
      </c>
      <c r="H2979" s="1" t="s">
        <v>4312</v>
      </c>
      <c r="I2979" s="1" t="s">
        <v>16</v>
      </c>
      <c r="L2979" t="e">
        <f t="shared" si="46"/>
        <v>#N/A</v>
      </c>
    </row>
    <row r="2980" hidden="1" spans="1:12">
      <c r="A2980" s="1" t="s">
        <v>973</v>
      </c>
      <c r="B2980" s="1" t="s">
        <v>974</v>
      </c>
      <c r="C2980" s="2">
        <v>46108.7123080556</v>
      </c>
      <c r="D2980" s="2">
        <v>46108.7517810648</v>
      </c>
      <c r="E2980" s="1" t="s">
        <v>4313</v>
      </c>
      <c r="F2980" s="1" t="s">
        <v>20</v>
      </c>
      <c r="G2980" s="1" t="s">
        <v>95</v>
      </c>
      <c r="H2980" s="1" t="s">
        <v>96</v>
      </c>
      <c r="I2980" s="1" t="s">
        <v>23</v>
      </c>
      <c r="J2980" s="1" t="s">
        <v>24</v>
      </c>
      <c r="L2980" t="e">
        <f t="shared" si="46"/>
        <v>#N/A</v>
      </c>
    </row>
    <row r="2981" hidden="1" spans="1:12">
      <c r="A2981" s="1" t="s">
        <v>672</v>
      </c>
      <c r="B2981" s="1" t="s">
        <v>672</v>
      </c>
      <c r="C2981" s="2">
        <v>46108.7122392014</v>
      </c>
      <c r="D2981" s="2">
        <v>46108.7191503241</v>
      </c>
      <c r="E2981" s="1" t="s">
        <v>532</v>
      </c>
      <c r="F2981" s="1" t="s">
        <v>55</v>
      </c>
      <c r="G2981" s="1" t="s">
        <v>3543</v>
      </c>
      <c r="H2981" s="1" t="s">
        <v>3544</v>
      </c>
      <c r="I2981" s="1" t="s">
        <v>23</v>
      </c>
      <c r="J2981" s="1" t="s">
        <v>24</v>
      </c>
      <c r="L2981" t="e">
        <f t="shared" si="46"/>
        <v>#N/A</v>
      </c>
    </row>
    <row r="2982" hidden="1" spans="1:12">
      <c r="A2982" s="1" t="s">
        <v>672</v>
      </c>
      <c r="B2982" s="1" t="s">
        <v>672</v>
      </c>
      <c r="C2982" s="2">
        <v>46108.711878831</v>
      </c>
      <c r="D2982" s="2">
        <v>46108.7191940394</v>
      </c>
      <c r="E2982" s="1" t="s">
        <v>1512</v>
      </c>
      <c r="F2982" s="1" t="s">
        <v>55</v>
      </c>
      <c r="G2982" s="1" t="s">
        <v>3550</v>
      </c>
      <c r="H2982" s="1" t="s">
        <v>3551</v>
      </c>
      <c r="I2982" s="1" t="s">
        <v>23</v>
      </c>
      <c r="J2982" s="1" t="s">
        <v>24</v>
      </c>
      <c r="L2982" t="e">
        <f t="shared" si="46"/>
        <v>#N/A</v>
      </c>
    </row>
    <row r="2983" hidden="1" spans="1:12">
      <c r="A2983" s="1" t="s">
        <v>676</v>
      </c>
      <c r="B2983" s="1" t="s">
        <v>677</v>
      </c>
      <c r="C2983" s="2">
        <v>46108.7118780208</v>
      </c>
      <c r="D2983" s="2">
        <v>46108.7227696412</v>
      </c>
      <c r="E2983" s="1" t="s">
        <v>4314</v>
      </c>
      <c r="F2983" s="1" t="s">
        <v>13</v>
      </c>
      <c r="G2983" s="1" t="s">
        <v>2396</v>
      </c>
      <c r="H2983" s="1" t="s">
        <v>2397</v>
      </c>
      <c r="I2983" s="1" t="s">
        <v>23</v>
      </c>
      <c r="J2983" s="1" t="s">
        <v>24</v>
      </c>
      <c r="L2983" t="e">
        <f t="shared" si="46"/>
        <v>#N/A</v>
      </c>
    </row>
    <row r="2984" hidden="1" spans="1:12">
      <c r="A2984" s="1" t="s">
        <v>4241</v>
      </c>
      <c r="B2984" s="1" t="s">
        <v>4241</v>
      </c>
      <c r="C2984" s="2">
        <v>46108.7116539236</v>
      </c>
      <c r="D2984" s="2">
        <v>46108.7351204514</v>
      </c>
      <c r="E2984" s="1" t="s">
        <v>2736</v>
      </c>
      <c r="F2984" s="1" t="s">
        <v>20</v>
      </c>
      <c r="G2984" s="1" t="s">
        <v>1170</v>
      </c>
      <c r="H2984" s="1" t="s">
        <v>1171</v>
      </c>
      <c r="I2984" s="1" t="s">
        <v>23</v>
      </c>
      <c r="J2984" s="1" t="s">
        <v>24</v>
      </c>
      <c r="L2984" t="e">
        <f t="shared" si="46"/>
        <v>#N/A</v>
      </c>
    </row>
    <row r="2985" hidden="1" spans="1:12">
      <c r="A2985" s="1" t="s">
        <v>4241</v>
      </c>
      <c r="B2985" s="1" t="s">
        <v>4241</v>
      </c>
      <c r="C2985" s="2">
        <v>46108.711128588</v>
      </c>
      <c r="D2985" s="2">
        <v>46108.7130635648</v>
      </c>
      <c r="E2985" s="1" t="s">
        <v>1280</v>
      </c>
      <c r="F2985" s="1" t="s">
        <v>20</v>
      </c>
      <c r="G2985" s="1" t="s">
        <v>4295</v>
      </c>
      <c r="H2985" s="1" t="s">
        <v>4296</v>
      </c>
      <c r="I2985" s="1" t="s">
        <v>16</v>
      </c>
      <c r="L2985" t="e">
        <f t="shared" si="46"/>
        <v>#N/A</v>
      </c>
    </row>
    <row r="2986" hidden="1" spans="1:12">
      <c r="A2986" s="1" t="s">
        <v>2730</v>
      </c>
      <c r="B2986" s="1" t="s">
        <v>2731</v>
      </c>
      <c r="C2986" s="2">
        <v>46108.7099878241</v>
      </c>
      <c r="D2986" s="2">
        <v>46108.7148802199</v>
      </c>
      <c r="E2986" s="1" t="s">
        <v>3563</v>
      </c>
      <c r="F2986" s="1" t="s">
        <v>20</v>
      </c>
      <c r="G2986" s="1" t="s">
        <v>4315</v>
      </c>
      <c r="H2986" s="1" t="s">
        <v>4316</v>
      </c>
      <c r="I2986" s="1" t="s">
        <v>16</v>
      </c>
      <c r="L2986" t="e">
        <f t="shared" si="46"/>
        <v>#N/A</v>
      </c>
    </row>
    <row r="2987" hidden="1" spans="1:12">
      <c r="A2987" s="1" t="s">
        <v>2730</v>
      </c>
      <c r="B2987" s="1" t="s">
        <v>2731</v>
      </c>
      <c r="C2987" s="2">
        <v>46108.7097716782</v>
      </c>
      <c r="D2987" s="2">
        <v>46108.7148650463</v>
      </c>
      <c r="E2987" s="1" t="s">
        <v>1980</v>
      </c>
      <c r="F2987" s="1" t="s">
        <v>20</v>
      </c>
      <c r="G2987" s="1" t="s">
        <v>4315</v>
      </c>
      <c r="H2987" s="1" t="s">
        <v>4316</v>
      </c>
      <c r="I2987" s="1" t="s">
        <v>16</v>
      </c>
      <c r="L2987" t="e">
        <f t="shared" si="46"/>
        <v>#N/A</v>
      </c>
    </row>
    <row r="2988" hidden="1" spans="1:12">
      <c r="A2988" s="1" t="s">
        <v>356</v>
      </c>
      <c r="B2988" s="1" t="s">
        <v>357</v>
      </c>
      <c r="C2988" s="2">
        <v>46108.709643669</v>
      </c>
      <c r="D2988" s="2">
        <v>46108.7099319444</v>
      </c>
      <c r="E2988" s="1" t="s">
        <v>750</v>
      </c>
      <c r="F2988" s="1" t="s">
        <v>20</v>
      </c>
      <c r="G2988" s="1" t="s">
        <v>1880</v>
      </c>
      <c r="H2988" s="1" t="s">
        <v>1881</v>
      </c>
      <c r="I2988" s="1" t="s">
        <v>23</v>
      </c>
      <c r="J2988" s="1" t="s">
        <v>24</v>
      </c>
      <c r="L2988" t="e">
        <f t="shared" si="46"/>
        <v>#N/A</v>
      </c>
    </row>
    <row r="2989" hidden="1" spans="1:12">
      <c r="A2989" s="1" t="s">
        <v>32</v>
      </c>
      <c r="B2989" s="1" t="s">
        <v>32</v>
      </c>
      <c r="C2989" s="2">
        <v>46108.7093362963</v>
      </c>
      <c r="D2989" s="2">
        <v>46108.7174652662</v>
      </c>
      <c r="E2989" s="1" t="s">
        <v>4317</v>
      </c>
      <c r="F2989" s="1" t="s">
        <v>13</v>
      </c>
      <c r="G2989" s="1" t="s">
        <v>209</v>
      </c>
      <c r="H2989" s="1" t="s">
        <v>210</v>
      </c>
      <c r="I2989" s="1" t="s">
        <v>23</v>
      </c>
      <c r="J2989" s="1" t="s">
        <v>24</v>
      </c>
      <c r="L2989" t="e">
        <f t="shared" si="46"/>
        <v>#N/A</v>
      </c>
    </row>
    <row r="2990" hidden="1" spans="1:12">
      <c r="A2990" s="1" t="s">
        <v>438</v>
      </c>
      <c r="B2990" s="1" t="s">
        <v>439</v>
      </c>
      <c r="C2990" s="2">
        <v>46108.7092441667</v>
      </c>
      <c r="D2990" s="2">
        <v>46108.7243615162</v>
      </c>
      <c r="E2990" s="1" t="s">
        <v>2059</v>
      </c>
      <c r="F2990" s="1" t="s">
        <v>13</v>
      </c>
      <c r="G2990" s="1" t="s">
        <v>1699</v>
      </c>
      <c r="H2990" s="1" t="s">
        <v>1700</v>
      </c>
      <c r="I2990" s="1" t="s">
        <v>16</v>
      </c>
      <c r="L2990" t="e">
        <f t="shared" si="46"/>
        <v>#N/A</v>
      </c>
    </row>
    <row r="2991" hidden="1" spans="1:12">
      <c r="A2991" s="1" t="s">
        <v>770</v>
      </c>
      <c r="B2991" s="1" t="s">
        <v>770</v>
      </c>
      <c r="C2991" s="2">
        <v>46108.7090899769</v>
      </c>
      <c r="D2991" s="2">
        <v>46108.7509017708</v>
      </c>
      <c r="E2991" s="1" t="s">
        <v>4318</v>
      </c>
      <c r="F2991" s="1" t="s">
        <v>20</v>
      </c>
      <c r="G2991" s="1" t="s">
        <v>2262</v>
      </c>
      <c r="H2991" s="1" t="s">
        <v>2263</v>
      </c>
      <c r="I2991" s="1" t="s">
        <v>16</v>
      </c>
      <c r="L2991" t="e">
        <f t="shared" si="46"/>
        <v>#N/A</v>
      </c>
    </row>
    <row r="2992" hidden="1" spans="1:12">
      <c r="A2992" s="1" t="s">
        <v>411</v>
      </c>
      <c r="B2992" s="1" t="s">
        <v>412</v>
      </c>
      <c r="C2992" s="2">
        <v>46108.7087402778</v>
      </c>
      <c r="D2992" s="2">
        <v>46108.7792974769</v>
      </c>
      <c r="E2992" s="1" t="s">
        <v>4319</v>
      </c>
      <c r="F2992" s="1" t="s">
        <v>55</v>
      </c>
      <c r="G2992" s="1" t="s">
        <v>414</v>
      </c>
      <c r="H2992" s="1" t="s">
        <v>415</v>
      </c>
      <c r="I2992" s="1" t="s">
        <v>16</v>
      </c>
      <c r="L2992" t="e">
        <f t="shared" si="46"/>
        <v>#N/A</v>
      </c>
    </row>
    <row r="2993" hidden="1" spans="1:12">
      <c r="A2993" s="1" t="s">
        <v>689</v>
      </c>
      <c r="B2993" s="1" t="s">
        <v>690</v>
      </c>
      <c r="C2993" s="2">
        <v>46108.7087092824</v>
      </c>
      <c r="D2993" s="2">
        <v>46108.7567761806</v>
      </c>
      <c r="E2993" s="1" t="s">
        <v>1620</v>
      </c>
      <c r="F2993" s="1" t="s">
        <v>13</v>
      </c>
      <c r="G2993" s="1" t="s">
        <v>2339</v>
      </c>
      <c r="H2993" s="1" t="s">
        <v>2340</v>
      </c>
      <c r="I2993" s="1" t="s">
        <v>23</v>
      </c>
      <c r="J2993" s="1" t="s">
        <v>24</v>
      </c>
      <c r="L2993" t="e">
        <f t="shared" si="46"/>
        <v>#N/A</v>
      </c>
    </row>
    <row r="2994" hidden="1" spans="1:12">
      <c r="A2994" s="1" t="s">
        <v>961</v>
      </c>
      <c r="B2994" s="1" t="s">
        <v>961</v>
      </c>
      <c r="C2994" s="2">
        <v>46108.7085387963</v>
      </c>
      <c r="D2994" s="2">
        <v>46108.7211587847</v>
      </c>
      <c r="E2994" s="1" t="s">
        <v>848</v>
      </c>
      <c r="F2994" s="1" t="s">
        <v>20</v>
      </c>
      <c r="G2994" s="1" t="s">
        <v>1734</v>
      </c>
      <c r="H2994" s="1" t="s">
        <v>1735</v>
      </c>
      <c r="I2994" s="1" t="s">
        <v>23</v>
      </c>
      <c r="J2994" s="1" t="s">
        <v>24</v>
      </c>
      <c r="L2994" t="e">
        <f t="shared" si="46"/>
        <v>#N/A</v>
      </c>
    </row>
    <row r="2995" hidden="1" spans="1:12">
      <c r="A2995" s="1" t="s">
        <v>189</v>
      </c>
      <c r="B2995" s="1" t="s">
        <v>189</v>
      </c>
      <c r="C2995" s="2">
        <v>46108.7084096296</v>
      </c>
      <c r="D2995" s="2">
        <v>46108.9141695139</v>
      </c>
      <c r="E2995" s="1" t="s">
        <v>4320</v>
      </c>
      <c r="F2995" s="1" t="s">
        <v>13</v>
      </c>
      <c r="G2995" s="1" t="s">
        <v>2145</v>
      </c>
      <c r="H2995" s="1" t="s">
        <v>2146</v>
      </c>
      <c r="I2995" s="1" t="s">
        <v>16</v>
      </c>
      <c r="L2995" t="e">
        <f t="shared" si="46"/>
        <v>#N/A</v>
      </c>
    </row>
    <row r="2996" hidden="1" spans="1:12">
      <c r="A2996" s="1" t="s">
        <v>1572</v>
      </c>
      <c r="B2996" s="1" t="s">
        <v>1572</v>
      </c>
      <c r="C2996" s="2">
        <v>46108.7080659259</v>
      </c>
      <c r="D2996" s="2">
        <v>46108.9692857407</v>
      </c>
      <c r="E2996" s="1" t="s">
        <v>4321</v>
      </c>
      <c r="F2996" s="1" t="s">
        <v>20</v>
      </c>
      <c r="G2996" s="1" t="s">
        <v>1679</v>
      </c>
      <c r="H2996" s="1" t="s">
        <v>1680</v>
      </c>
      <c r="I2996" s="1" t="s">
        <v>23</v>
      </c>
      <c r="J2996" s="1" t="s">
        <v>24</v>
      </c>
      <c r="L2996" t="e">
        <f t="shared" si="46"/>
        <v>#N/A</v>
      </c>
    </row>
    <row r="2997" hidden="1" spans="1:12">
      <c r="A2997" s="1" t="s">
        <v>2850</v>
      </c>
      <c r="B2997" s="1" t="s">
        <v>2851</v>
      </c>
      <c r="C2997" s="2">
        <v>46108.7078376505</v>
      </c>
      <c r="D2997" s="2">
        <v>46108.7118234375</v>
      </c>
      <c r="E2997" s="1" t="s">
        <v>1058</v>
      </c>
      <c r="F2997" s="1" t="s">
        <v>20</v>
      </c>
      <c r="G2997" s="1" t="s">
        <v>3341</v>
      </c>
      <c r="H2997" s="1" t="s">
        <v>3342</v>
      </c>
      <c r="I2997" s="1" t="s">
        <v>23</v>
      </c>
      <c r="J2997" s="1" t="s">
        <v>24</v>
      </c>
      <c r="L2997" t="e">
        <f t="shared" si="46"/>
        <v>#N/A</v>
      </c>
    </row>
    <row r="2998" hidden="1" spans="1:12">
      <c r="A2998" s="1" t="s">
        <v>2850</v>
      </c>
      <c r="B2998" s="1" t="s">
        <v>2851</v>
      </c>
      <c r="C2998" s="2">
        <v>46108.7074482523</v>
      </c>
      <c r="D2998" s="2">
        <v>46108.7115658218</v>
      </c>
      <c r="E2998" s="1" t="s">
        <v>3227</v>
      </c>
      <c r="F2998" s="1" t="s">
        <v>20</v>
      </c>
      <c r="G2998" s="1" t="s">
        <v>4300</v>
      </c>
      <c r="H2998" s="1" t="s">
        <v>4301</v>
      </c>
      <c r="I2998" s="1" t="s">
        <v>16</v>
      </c>
      <c r="L2998" t="e">
        <f t="shared" si="46"/>
        <v>#N/A</v>
      </c>
    </row>
    <row r="2999" hidden="1" spans="1:12">
      <c r="A2999" s="1" t="s">
        <v>189</v>
      </c>
      <c r="B2999" s="1" t="s">
        <v>189</v>
      </c>
      <c r="C2999" s="2">
        <v>46108.7073807755</v>
      </c>
      <c r="D2999" s="2">
        <v>46108.7503521181</v>
      </c>
      <c r="E2999" s="1" t="s">
        <v>4322</v>
      </c>
      <c r="F2999" s="1" t="s">
        <v>13</v>
      </c>
      <c r="G2999" s="1" t="s">
        <v>281</v>
      </c>
      <c r="H2999" s="1" t="s">
        <v>282</v>
      </c>
      <c r="I2999" s="1" t="s">
        <v>16</v>
      </c>
      <c r="L2999" t="e">
        <f t="shared" si="46"/>
        <v>#N/A</v>
      </c>
    </row>
    <row r="3000" hidden="1" spans="1:12">
      <c r="A3000" s="1" t="s">
        <v>746</v>
      </c>
      <c r="B3000" s="1" t="s">
        <v>746</v>
      </c>
      <c r="C3000" s="2">
        <v>46108.7069537037</v>
      </c>
      <c r="D3000" s="2">
        <v>46108.7296320718</v>
      </c>
      <c r="E3000" s="1" t="s">
        <v>3417</v>
      </c>
      <c r="F3000" s="1" t="s">
        <v>13</v>
      </c>
      <c r="G3000" s="1" t="s">
        <v>748</v>
      </c>
      <c r="H3000" s="1" t="s">
        <v>749</v>
      </c>
      <c r="I3000" s="1" t="s">
        <v>16</v>
      </c>
      <c r="L3000" t="e">
        <f t="shared" si="46"/>
        <v>#N/A</v>
      </c>
    </row>
    <row r="3001" hidden="1" spans="1:12">
      <c r="A3001" s="1" t="s">
        <v>2113</v>
      </c>
      <c r="B3001" s="1" t="s">
        <v>2114</v>
      </c>
      <c r="C3001" s="2">
        <v>46108.7066658565</v>
      </c>
      <c r="D3001" s="2">
        <v>46108.7151135185</v>
      </c>
      <c r="E3001" s="1" t="s">
        <v>3359</v>
      </c>
      <c r="F3001" s="1" t="s">
        <v>13</v>
      </c>
      <c r="G3001" s="1" t="s">
        <v>4211</v>
      </c>
      <c r="H3001" s="1" t="s">
        <v>4212</v>
      </c>
      <c r="I3001" s="1" t="s">
        <v>16</v>
      </c>
      <c r="L3001" t="e">
        <f t="shared" si="46"/>
        <v>#N/A</v>
      </c>
    </row>
    <row r="3002" hidden="1" spans="1:12">
      <c r="A3002" s="1" t="s">
        <v>1119</v>
      </c>
      <c r="B3002" s="1" t="s">
        <v>1120</v>
      </c>
      <c r="C3002" s="2">
        <v>46108.7066598264</v>
      </c>
      <c r="D3002" s="2">
        <v>46108.7074401273</v>
      </c>
      <c r="E3002" s="1" t="s">
        <v>1777</v>
      </c>
      <c r="F3002" s="1" t="s">
        <v>13</v>
      </c>
      <c r="G3002" s="1" t="s">
        <v>209</v>
      </c>
      <c r="H3002" s="1" t="s">
        <v>210</v>
      </c>
      <c r="I3002" s="1" t="s">
        <v>23</v>
      </c>
      <c r="J3002" s="1" t="s">
        <v>24</v>
      </c>
      <c r="L3002" t="e">
        <f t="shared" si="46"/>
        <v>#N/A</v>
      </c>
    </row>
    <row r="3003" hidden="1" spans="1:12">
      <c r="A3003" s="1" t="s">
        <v>2850</v>
      </c>
      <c r="B3003" s="1" t="s">
        <v>2851</v>
      </c>
      <c r="C3003" s="2">
        <v>46108.7062400926</v>
      </c>
      <c r="D3003" s="2">
        <v>46108.7117360417</v>
      </c>
      <c r="E3003" s="1" t="s">
        <v>4323</v>
      </c>
      <c r="F3003" s="1" t="s">
        <v>20</v>
      </c>
      <c r="G3003" s="1" t="s">
        <v>4206</v>
      </c>
      <c r="H3003" s="1" t="s">
        <v>4207</v>
      </c>
      <c r="I3003" s="1" t="s">
        <v>16</v>
      </c>
      <c r="L3003" t="e">
        <f t="shared" si="46"/>
        <v>#N/A</v>
      </c>
    </row>
    <row r="3004" hidden="1" spans="1:12">
      <c r="A3004" s="1" t="s">
        <v>594</v>
      </c>
      <c r="B3004" s="1" t="s">
        <v>595</v>
      </c>
      <c r="C3004" s="2">
        <v>46108.7060212269</v>
      </c>
      <c r="D3004" s="2">
        <v>46108.8786927894</v>
      </c>
      <c r="E3004" s="1" t="s">
        <v>4324</v>
      </c>
      <c r="F3004" s="1" t="s">
        <v>13</v>
      </c>
      <c r="G3004" s="1" t="s">
        <v>1869</v>
      </c>
      <c r="H3004" s="1" t="s">
        <v>1870</v>
      </c>
      <c r="I3004" s="1" t="s">
        <v>23</v>
      </c>
      <c r="J3004" s="1" t="s">
        <v>24</v>
      </c>
      <c r="L3004" t="e">
        <f t="shared" si="46"/>
        <v>#N/A</v>
      </c>
    </row>
    <row r="3005" hidden="1" spans="1:12">
      <c r="A3005" s="1" t="s">
        <v>1119</v>
      </c>
      <c r="B3005" s="1" t="s">
        <v>1120</v>
      </c>
      <c r="C3005" s="2">
        <v>46108.7057664005</v>
      </c>
      <c r="D3005" s="2">
        <v>46108.7061328125</v>
      </c>
      <c r="E3005" s="1" t="s">
        <v>2231</v>
      </c>
      <c r="F3005" s="1" t="s">
        <v>13</v>
      </c>
      <c r="G3005" s="1" t="s">
        <v>1135</v>
      </c>
      <c r="H3005" s="1" t="s">
        <v>1136</v>
      </c>
      <c r="I3005" s="1" t="s">
        <v>23</v>
      </c>
      <c r="J3005" s="1" t="s">
        <v>24</v>
      </c>
      <c r="L3005" t="e">
        <f t="shared" si="46"/>
        <v>#N/A</v>
      </c>
    </row>
    <row r="3006" hidden="1" spans="1:12">
      <c r="A3006" s="1" t="s">
        <v>4241</v>
      </c>
      <c r="B3006" s="1" t="s">
        <v>4241</v>
      </c>
      <c r="C3006" s="2">
        <v>46108.7056788773</v>
      </c>
      <c r="D3006" s="2">
        <v>46108.7116455671</v>
      </c>
      <c r="E3006" s="1" t="s">
        <v>4325</v>
      </c>
      <c r="F3006" s="1" t="s">
        <v>20</v>
      </c>
      <c r="G3006" s="1" t="s">
        <v>4311</v>
      </c>
      <c r="H3006" s="1" t="s">
        <v>4312</v>
      </c>
      <c r="I3006" s="1" t="s">
        <v>16</v>
      </c>
      <c r="L3006" t="e">
        <f t="shared" si="46"/>
        <v>#N/A</v>
      </c>
    </row>
    <row r="3007" hidden="1" spans="1:12">
      <c r="A3007" s="1" t="s">
        <v>4241</v>
      </c>
      <c r="B3007" s="1" t="s">
        <v>4241</v>
      </c>
      <c r="C3007" s="2">
        <v>46108.7056273148</v>
      </c>
      <c r="D3007" s="2">
        <v>46108.7085071759</v>
      </c>
      <c r="E3007" s="1" t="s">
        <v>1633</v>
      </c>
      <c r="F3007" s="1" t="s">
        <v>20</v>
      </c>
      <c r="G3007" s="1" t="s">
        <v>4326</v>
      </c>
      <c r="H3007" s="1" t="s">
        <v>4327</v>
      </c>
      <c r="I3007" s="1" t="s">
        <v>16</v>
      </c>
      <c r="L3007" t="e">
        <f t="shared" si="46"/>
        <v>#N/A</v>
      </c>
    </row>
    <row r="3008" hidden="1" spans="1:12">
      <c r="A3008" s="1" t="s">
        <v>2710</v>
      </c>
      <c r="B3008" s="1" t="s">
        <v>2711</v>
      </c>
      <c r="C3008" s="2">
        <v>46108.704703206</v>
      </c>
      <c r="D3008" s="2">
        <v>46108.7151216782</v>
      </c>
      <c r="E3008" s="1" t="s">
        <v>310</v>
      </c>
      <c r="F3008" s="1" t="s">
        <v>20</v>
      </c>
      <c r="G3008" s="1" t="s">
        <v>2713</v>
      </c>
      <c r="H3008" s="1" t="s">
        <v>2714</v>
      </c>
      <c r="I3008" s="1" t="s">
        <v>16</v>
      </c>
      <c r="L3008" t="e">
        <f t="shared" si="46"/>
        <v>#N/A</v>
      </c>
    </row>
    <row r="3009" hidden="1" spans="1:12">
      <c r="A3009" s="1" t="s">
        <v>822</v>
      </c>
      <c r="B3009" s="1" t="s">
        <v>823</v>
      </c>
      <c r="C3009" s="2">
        <v>46108.7046221181</v>
      </c>
      <c r="D3009" s="2">
        <v>46108.7131307407</v>
      </c>
      <c r="E3009" s="1" t="s">
        <v>3881</v>
      </c>
      <c r="F3009" s="1" t="s">
        <v>20</v>
      </c>
      <c r="G3009" s="1" t="s">
        <v>4328</v>
      </c>
      <c r="H3009" s="1" t="s">
        <v>4329</v>
      </c>
      <c r="I3009" s="1" t="s">
        <v>16</v>
      </c>
      <c r="L3009" t="e">
        <f t="shared" si="46"/>
        <v>#N/A</v>
      </c>
    </row>
    <row r="3010" hidden="1" spans="1:12">
      <c r="A3010" s="1" t="s">
        <v>4330</v>
      </c>
      <c r="B3010" s="1" t="s">
        <v>4330</v>
      </c>
      <c r="C3010" s="2">
        <v>46108.704444919</v>
      </c>
      <c r="D3010" s="2">
        <v>46108.7049964005</v>
      </c>
      <c r="E3010" s="1" t="s">
        <v>2635</v>
      </c>
      <c r="F3010" s="1" t="s">
        <v>20</v>
      </c>
      <c r="G3010" s="1" t="s">
        <v>4331</v>
      </c>
      <c r="H3010" s="1" t="s">
        <v>4332</v>
      </c>
      <c r="I3010" s="1" t="s">
        <v>23</v>
      </c>
      <c r="J3010" s="1" t="s">
        <v>24</v>
      </c>
      <c r="L3010" t="e">
        <f t="shared" si="46"/>
        <v>#N/A</v>
      </c>
    </row>
    <row r="3011" hidden="1" spans="1:12">
      <c r="A3011" s="1" t="s">
        <v>2730</v>
      </c>
      <c r="B3011" s="1" t="s">
        <v>2731</v>
      </c>
      <c r="C3011" s="2">
        <v>46108.7043775926</v>
      </c>
      <c r="D3011" s="2">
        <v>46108.7096077662</v>
      </c>
      <c r="E3011" s="1" t="s">
        <v>4333</v>
      </c>
      <c r="F3011" s="1" t="s">
        <v>20</v>
      </c>
      <c r="G3011" s="1" t="s">
        <v>2733</v>
      </c>
      <c r="H3011" s="1" t="s">
        <v>2734</v>
      </c>
      <c r="I3011" s="1" t="s">
        <v>16</v>
      </c>
      <c r="L3011" t="e">
        <f t="shared" ref="L3011:L3074" si="47">VLOOKUP(H:H,K:K,1,FALSE)</f>
        <v>#N/A</v>
      </c>
    </row>
    <row r="3012" hidden="1" spans="1:12">
      <c r="A3012" s="1" t="s">
        <v>2710</v>
      </c>
      <c r="B3012" s="1" t="s">
        <v>2711</v>
      </c>
      <c r="C3012" s="2">
        <v>46108.7043386343</v>
      </c>
      <c r="D3012" s="2">
        <v>46108.7045693403</v>
      </c>
      <c r="E3012" s="1" t="s">
        <v>1143</v>
      </c>
      <c r="F3012" s="1" t="s">
        <v>20</v>
      </c>
      <c r="G3012" s="1" t="s">
        <v>2713</v>
      </c>
      <c r="H3012" s="1" t="s">
        <v>2714</v>
      </c>
      <c r="I3012" s="1" t="s">
        <v>16</v>
      </c>
      <c r="L3012" t="e">
        <f t="shared" si="47"/>
        <v>#N/A</v>
      </c>
    </row>
    <row r="3013" hidden="1" spans="1:12">
      <c r="A3013" s="1" t="s">
        <v>2730</v>
      </c>
      <c r="B3013" s="1" t="s">
        <v>2731</v>
      </c>
      <c r="C3013" s="2">
        <v>46108.7042948843</v>
      </c>
      <c r="D3013" s="2">
        <v>46108.7095901157</v>
      </c>
      <c r="E3013" s="1" t="s">
        <v>4334</v>
      </c>
      <c r="F3013" s="1" t="s">
        <v>20</v>
      </c>
      <c r="G3013" s="1" t="s">
        <v>2733</v>
      </c>
      <c r="H3013" s="1" t="s">
        <v>2734</v>
      </c>
      <c r="I3013" s="1" t="s">
        <v>16</v>
      </c>
      <c r="L3013" t="e">
        <f t="shared" si="47"/>
        <v>#N/A</v>
      </c>
    </row>
    <row r="3014" hidden="1" spans="1:12">
      <c r="A3014" s="1" t="s">
        <v>1215</v>
      </c>
      <c r="B3014" s="1" t="s">
        <v>813</v>
      </c>
      <c r="C3014" s="2">
        <v>46108.7042335764</v>
      </c>
      <c r="D3014" s="2">
        <v>46108.7519069097</v>
      </c>
      <c r="E3014" s="1" t="s">
        <v>4335</v>
      </c>
      <c r="F3014" s="1" t="s">
        <v>20</v>
      </c>
      <c r="G3014" s="1" t="s">
        <v>1222</v>
      </c>
      <c r="H3014" s="1" t="s">
        <v>1223</v>
      </c>
      <c r="I3014" s="1" t="s">
        <v>23</v>
      </c>
      <c r="J3014" s="1" t="s">
        <v>24</v>
      </c>
      <c r="L3014" t="e">
        <f t="shared" si="47"/>
        <v>#N/A</v>
      </c>
    </row>
    <row r="3015" hidden="1" spans="1:12">
      <c r="A3015" s="1" t="s">
        <v>18</v>
      </c>
      <c r="B3015" s="1" t="s">
        <v>18</v>
      </c>
      <c r="C3015" s="2">
        <v>46108.7034327083</v>
      </c>
      <c r="D3015" s="2">
        <v>46108.7071916088</v>
      </c>
      <c r="E3015" s="1" t="s">
        <v>2661</v>
      </c>
      <c r="F3015" s="1" t="s">
        <v>20</v>
      </c>
      <c r="G3015" s="1" t="s">
        <v>43</v>
      </c>
      <c r="H3015" s="1" t="s">
        <v>44</v>
      </c>
      <c r="I3015" s="1" t="s">
        <v>23</v>
      </c>
      <c r="J3015" s="1" t="s">
        <v>24</v>
      </c>
      <c r="L3015" t="e">
        <f t="shared" si="47"/>
        <v>#N/A</v>
      </c>
    </row>
    <row r="3016" hidden="1" spans="1:12">
      <c r="A3016" s="1" t="s">
        <v>719</v>
      </c>
      <c r="B3016" s="1" t="s">
        <v>719</v>
      </c>
      <c r="C3016" s="2">
        <v>46108.7031020255</v>
      </c>
      <c r="D3016" s="2">
        <v>46108.8030916435</v>
      </c>
      <c r="E3016" s="1" t="s">
        <v>4336</v>
      </c>
      <c r="F3016" s="1" t="s">
        <v>20</v>
      </c>
      <c r="G3016" s="1" t="s">
        <v>4337</v>
      </c>
      <c r="H3016" s="1" t="s">
        <v>4338</v>
      </c>
      <c r="I3016" s="1" t="s">
        <v>16</v>
      </c>
      <c r="L3016" t="e">
        <f t="shared" si="47"/>
        <v>#N/A</v>
      </c>
    </row>
    <row r="3017" hidden="1" spans="1:12">
      <c r="A3017" s="1" t="s">
        <v>1203</v>
      </c>
      <c r="B3017" s="1" t="s">
        <v>690</v>
      </c>
      <c r="C3017" s="2">
        <v>46108.7026132986</v>
      </c>
      <c r="D3017" s="2">
        <v>46108.8768652431</v>
      </c>
      <c r="E3017" s="1" t="s">
        <v>4339</v>
      </c>
      <c r="F3017" s="1" t="s">
        <v>13</v>
      </c>
      <c r="G3017" s="1" t="s">
        <v>1205</v>
      </c>
      <c r="H3017" s="1" t="s">
        <v>1206</v>
      </c>
      <c r="I3017" s="1" t="s">
        <v>23</v>
      </c>
      <c r="J3017" s="1" t="s">
        <v>24</v>
      </c>
      <c r="L3017" t="e">
        <f t="shared" si="47"/>
        <v>#N/A</v>
      </c>
    </row>
    <row r="3018" hidden="1" spans="1:12">
      <c r="A3018" s="1" t="s">
        <v>1215</v>
      </c>
      <c r="B3018" s="1" t="s">
        <v>813</v>
      </c>
      <c r="C3018" s="2">
        <v>46108.7021526042</v>
      </c>
      <c r="D3018" s="2">
        <v>46108.7239064352</v>
      </c>
      <c r="E3018" s="1" t="s">
        <v>4340</v>
      </c>
      <c r="F3018" s="1" t="s">
        <v>20</v>
      </c>
      <c r="G3018" s="1" t="s">
        <v>1217</v>
      </c>
      <c r="H3018" s="1" t="s">
        <v>1218</v>
      </c>
      <c r="I3018" s="1" t="s">
        <v>23</v>
      </c>
      <c r="J3018" s="1" t="s">
        <v>24</v>
      </c>
      <c r="L3018" t="e">
        <f t="shared" si="47"/>
        <v>#N/A</v>
      </c>
    </row>
    <row r="3019" hidden="1" spans="1:12">
      <c r="A3019" s="1" t="s">
        <v>76</v>
      </c>
      <c r="B3019" s="1" t="s">
        <v>76</v>
      </c>
      <c r="C3019" s="2">
        <v>46108.7021221991</v>
      </c>
      <c r="D3019" s="2">
        <v>46108.7870394907</v>
      </c>
      <c r="E3019" s="1" t="s">
        <v>4341</v>
      </c>
      <c r="F3019" s="1" t="s">
        <v>13</v>
      </c>
      <c r="G3019" s="1" t="s">
        <v>343</v>
      </c>
      <c r="H3019" s="1" t="s">
        <v>344</v>
      </c>
      <c r="I3019" s="1" t="s">
        <v>16</v>
      </c>
      <c r="L3019" t="e">
        <f t="shared" si="47"/>
        <v>#N/A</v>
      </c>
    </row>
    <row r="3020" hidden="1" spans="1:12">
      <c r="A3020" s="1" t="s">
        <v>2625</v>
      </c>
      <c r="B3020" s="1" t="s">
        <v>2625</v>
      </c>
      <c r="C3020" s="2">
        <v>46108.701804213</v>
      </c>
      <c r="D3020" s="2">
        <v>46108.8195073495</v>
      </c>
      <c r="E3020" s="1" t="s">
        <v>4342</v>
      </c>
      <c r="F3020" s="1" t="s">
        <v>20</v>
      </c>
      <c r="G3020" s="1" t="s">
        <v>2627</v>
      </c>
      <c r="H3020" s="1" t="s">
        <v>2628</v>
      </c>
      <c r="I3020" s="1" t="s">
        <v>23</v>
      </c>
      <c r="J3020" s="1" t="s">
        <v>24</v>
      </c>
      <c r="L3020" t="e">
        <f t="shared" si="47"/>
        <v>#N/A</v>
      </c>
    </row>
    <row r="3021" hidden="1" spans="1:12">
      <c r="A3021" s="1" t="s">
        <v>52</v>
      </c>
      <c r="B3021" s="1" t="s">
        <v>53</v>
      </c>
      <c r="C3021" s="2">
        <v>46108.7016472338</v>
      </c>
      <c r="D3021" s="2">
        <v>46108.7193008565</v>
      </c>
      <c r="E3021" s="1" t="s">
        <v>4343</v>
      </c>
      <c r="F3021" s="1" t="s">
        <v>55</v>
      </c>
      <c r="G3021" s="1" t="s">
        <v>2396</v>
      </c>
      <c r="H3021" s="1" t="s">
        <v>2397</v>
      </c>
      <c r="I3021" s="1" t="s">
        <v>23</v>
      </c>
      <c r="J3021" s="1" t="s">
        <v>24</v>
      </c>
      <c r="L3021" t="e">
        <f t="shared" si="47"/>
        <v>#N/A</v>
      </c>
    </row>
    <row r="3022" hidden="1" spans="1:12">
      <c r="A3022" s="1" t="s">
        <v>822</v>
      </c>
      <c r="B3022" s="1" t="s">
        <v>823</v>
      </c>
      <c r="C3022" s="2">
        <v>46108.7010563542</v>
      </c>
      <c r="D3022" s="2">
        <v>46108.7219079977</v>
      </c>
      <c r="E3022" s="1" t="s">
        <v>4344</v>
      </c>
      <c r="F3022" s="1" t="s">
        <v>13</v>
      </c>
      <c r="G3022" s="1" t="s">
        <v>4113</v>
      </c>
      <c r="H3022" s="1" t="s">
        <v>4114</v>
      </c>
      <c r="I3022" s="1" t="s">
        <v>16</v>
      </c>
      <c r="L3022" t="e">
        <f t="shared" si="47"/>
        <v>#N/A</v>
      </c>
    </row>
    <row r="3023" hidden="1" spans="1:12">
      <c r="A3023" s="1" t="s">
        <v>4124</v>
      </c>
      <c r="B3023" s="1" t="s">
        <v>4125</v>
      </c>
      <c r="C3023" s="2">
        <v>46108.6986546991</v>
      </c>
      <c r="D3023" s="2">
        <v>46108.7929090625</v>
      </c>
      <c r="E3023" s="1" t="s">
        <v>4345</v>
      </c>
      <c r="F3023" s="1" t="s">
        <v>20</v>
      </c>
      <c r="G3023" s="1" t="s">
        <v>981</v>
      </c>
      <c r="H3023" s="1" t="s">
        <v>982</v>
      </c>
      <c r="I3023" s="1" t="s">
        <v>23</v>
      </c>
      <c r="J3023" s="1" t="s">
        <v>24</v>
      </c>
      <c r="L3023" t="e">
        <f t="shared" si="47"/>
        <v>#N/A</v>
      </c>
    </row>
    <row r="3024" hidden="1" spans="1:12">
      <c r="A3024" s="1" t="s">
        <v>52</v>
      </c>
      <c r="B3024" s="1" t="s">
        <v>53</v>
      </c>
      <c r="C3024" s="2">
        <v>46108.6985310532</v>
      </c>
      <c r="D3024" s="2">
        <v>46108.8382479745</v>
      </c>
      <c r="E3024" s="1" t="s">
        <v>4346</v>
      </c>
      <c r="F3024" s="1" t="s">
        <v>55</v>
      </c>
      <c r="G3024" s="1" t="s">
        <v>127</v>
      </c>
      <c r="H3024" s="1" t="s">
        <v>128</v>
      </c>
      <c r="I3024" s="1" t="s">
        <v>23</v>
      </c>
      <c r="J3024" s="1" t="s">
        <v>24</v>
      </c>
      <c r="L3024" t="e">
        <f t="shared" si="47"/>
        <v>#N/A</v>
      </c>
    </row>
    <row r="3025" hidden="1" spans="1:12">
      <c r="A3025" s="1" t="s">
        <v>961</v>
      </c>
      <c r="B3025" s="1" t="s">
        <v>961</v>
      </c>
      <c r="C3025" s="2">
        <v>46108.6974593634</v>
      </c>
      <c r="D3025" s="2">
        <v>46108.6980198032</v>
      </c>
      <c r="E3025" s="1" t="s">
        <v>522</v>
      </c>
      <c r="F3025" s="1" t="s">
        <v>20</v>
      </c>
      <c r="G3025" s="1" t="s">
        <v>1602</v>
      </c>
      <c r="H3025" s="1" t="s">
        <v>1603</v>
      </c>
      <c r="I3025" s="1" t="s">
        <v>23</v>
      </c>
      <c r="J3025" s="1" t="s">
        <v>24</v>
      </c>
      <c r="L3025" t="e">
        <f t="shared" si="47"/>
        <v>#N/A</v>
      </c>
    </row>
    <row r="3026" hidden="1" spans="1:12">
      <c r="A3026" s="1" t="s">
        <v>1215</v>
      </c>
      <c r="B3026" s="1" t="s">
        <v>813</v>
      </c>
      <c r="C3026" s="2">
        <v>46108.6972491667</v>
      </c>
      <c r="D3026" s="2">
        <v>46108.7403072454</v>
      </c>
      <c r="E3026" s="1" t="s">
        <v>4287</v>
      </c>
      <c r="F3026" s="1" t="s">
        <v>20</v>
      </c>
      <c r="G3026" s="1" t="s">
        <v>1355</v>
      </c>
      <c r="H3026" s="1" t="s">
        <v>1356</v>
      </c>
      <c r="I3026" s="1" t="s">
        <v>23</v>
      </c>
      <c r="J3026" s="1" t="s">
        <v>24</v>
      </c>
      <c r="L3026" t="e">
        <f t="shared" si="47"/>
        <v>#N/A</v>
      </c>
    </row>
    <row r="3027" hidden="1" spans="1:12">
      <c r="A3027" s="1" t="s">
        <v>1572</v>
      </c>
      <c r="B3027" s="1" t="s">
        <v>1572</v>
      </c>
      <c r="C3027" s="2">
        <v>46108.6957631597</v>
      </c>
      <c r="D3027" s="2">
        <v>46108.9326892708</v>
      </c>
      <c r="E3027" s="1" t="s">
        <v>4347</v>
      </c>
      <c r="F3027" s="1" t="s">
        <v>20</v>
      </c>
      <c r="G3027" s="1" t="s">
        <v>2995</v>
      </c>
      <c r="H3027" s="1" t="s">
        <v>2996</v>
      </c>
      <c r="I3027" s="1" t="s">
        <v>16</v>
      </c>
      <c r="L3027" t="e">
        <f t="shared" si="47"/>
        <v>#N/A</v>
      </c>
    </row>
    <row r="3028" hidden="1" spans="1:12">
      <c r="A3028" s="1" t="s">
        <v>822</v>
      </c>
      <c r="B3028" s="1" t="s">
        <v>823</v>
      </c>
      <c r="C3028" s="2">
        <v>46108.6953260185</v>
      </c>
      <c r="D3028" s="2">
        <v>46108.8031387153</v>
      </c>
      <c r="E3028" s="1" t="s">
        <v>4348</v>
      </c>
      <c r="F3028" s="1" t="s">
        <v>20</v>
      </c>
      <c r="G3028" s="1" t="s">
        <v>825</v>
      </c>
      <c r="H3028" s="1" t="s">
        <v>826</v>
      </c>
      <c r="I3028" s="1" t="s">
        <v>23</v>
      </c>
      <c r="J3028" s="1" t="s">
        <v>24</v>
      </c>
      <c r="L3028" t="e">
        <f t="shared" si="47"/>
        <v>#N/A</v>
      </c>
    </row>
    <row r="3029" hidden="1" spans="1:12">
      <c r="A3029" s="1" t="s">
        <v>1016</v>
      </c>
      <c r="B3029" s="1" t="s">
        <v>1017</v>
      </c>
      <c r="C3029" s="2">
        <v>46108.695176088</v>
      </c>
      <c r="D3029" s="2">
        <v>46108.6980842477</v>
      </c>
      <c r="E3029" s="1" t="s">
        <v>3806</v>
      </c>
      <c r="F3029" s="1" t="s">
        <v>20</v>
      </c>
      <c r="G3029" s="1" t="s">
        <v>2442</v>
      </c>
      <c r="H3029" s="1" t="s">
        <v>2443</v>
      </c>
      <c r="I3029" s="1" t="s">
        <v>16</v>
      </c>
      <c r="L3029" t="e">
        <f t="shared" si="47"/>
        <v>#N/A</v>
      </c>
    </row>
    <row r="3030" hidden="1" spans="1:12">
      <c r="A3030" s="1" t="s">
        <v>840</v>
      </c>
      <c r="B3030" s="1" t="s">
        <v>841</v>
      </c>
      <c r="C3030" s="2">
        <v>46108.6950777778</v>
      </c>
      <c r="D3030" s="2">
        <v>46108.7259733681</v>
      </c>
      <c r="E3030" s="1" t="s">
        <v>4349</v>
      </c>
      <c r="F3030" s="1" t="s">
        <v>13</v>
      </c>
      <c r="G3030" s="1" t="s">
        <v>843</v>
      </c>
      <c r="H3030" s="1" t="s">
        <v>844</v>
      </c>
      <c r="I3030" s="1" t="s">
        <v>23</v>
      </c>
      <c r="J3030" s="1" t="s">
        <v>24</v>
      </c>
      <c r="L3030" t="e">
        <f t="shared" si="47"/>
        <v>#N/A</v>
      </c>
    </row>
    <row r="3031" hidden="1" spans="1:12">
      <c r="A3031" s="1" t="s">
        <v>1572</v>
      </c>
      <c r="B3031" s="1" t="s">
        <v>1572</v>
      </c>
      <c r="C3031" s="2">
        <v>46108.6943847338</v>
      </c>
      <c r="D3031" s="2">
        <v>46108.9318790625</v>
      </c>
      <c r="E3031" s="1" t="s">
        <v>4350</v>
      </c>
      <c r="F3031" s="1" t="s">
        <v>20</v>
      </c>
      <c r="G3031" s="1" t="s">
        <v>2999</v>
      </c>
      <c r="H3031" s="1" t="s">
        <v>3000</v>
      </c>
      <c r="I3031" s="1" t="s">
        <v>16</v>
      </c>
      <c r="L3031" t="e">
        <f t="shared" si="47"/>
        <v>#N/A</v>
      </c>
    </row>
    <row r="3032" hidden="1" spans="1:12">
      <c r="A3032" s="1" t="s">
        <v>968</v>
      </c>
      <c r="B3032" s="1" t="s">
        <v>969</v>
      </c>
      <c r="C3032" s="2">
        <v>46108.6939868056</v>
      </c>
      <c r="D3032" s="2">
        <v>46108.7303435532</v>
      </c>
      <c r="E3032" s="1" t="s">
        <v>1169</v>
      </c>
      <c r="F3032" s="1" t="s">
        <v>13</v>
      </c>
      <c r="G3032" s="1" t="s">
        <v>3954</v>
      </c>
      <c r="H3032" s="1" t="s">
        <v>3955</v>
      </c>
      <c r="I3032" s="1" t="s">
        <v>23</v>
      </c>
      <c r="J3032" s="1" t="s">
        <v>24</v>
      </c>
      <c r="L3032" t="e">
        <f t="shared" si="47"/>
        <v>#N/A</v>
      </c>
    </row>
    <row r="3033" hidden="1" spans="1:12">
      <c r="A3033" s="1" t="s">
        <v>76</v>
      </c>
      <c r="B3033" s="1" t="s">
        <v>76</v>
      </c>
      <c r="C3033" s="2">
        <v>46108.6938386458</v>
      </c>
      <c r="D3033" s="2">
        <v>46108.737353125</v>
      </c>
      <c r="E3033" s="1" t="s">
        <v>3846</v>
      </c>
      <c r="F3033" s="1" t="s">
        <v>13</v>
      </c>
      <c r="G3033" s="1" t="s">
        <v>2641</v>
      </c>
      <c r="H3033" s="1" t="s">
        <v>2642</v>
      </c>
      <c r="I3033" s="1" t="s">
        <v>16</v>
      </c>
      <c r="L3033" t="e">
        <f t="shared" si="47"/>
        <v>#N/A</v>
      </c>
    </row>
    <row r="3034" hidden="1" spans="1:12">
      <c r="A3034" s="1" t="s">
        <v>2113</v>
      </c>
      <c r="B3034" s="1" t="s">
        <v>2114</v>
      </c>
      <c r="C3034" s="2">
        <v>46108.6937974074</v>
      </c>
      <c r="D3034" s="2">
        <v>46108.7064203472</v>
      </c>
      <c r="E3034" s="1" t="s">
        <v>848</v>
      </c>
      <c r="F3034" s="1" t="s">
        <v>13</v>
      </c>
      <c r="G3034" s="1" t="s">
        <v>4194</v>
      </c>
      <c r="H3034" s="1" t="s">
        <v>4195</v>
      </c>
      <c r="I3034" s="1" t="s">
        <v>16</v>
      </c>
      <c r="L3034" t="e">
        <f t="shared" si="47"/>
        <v>#N/A</v>
      </c>
    </row>
    <row r="3035" hidden="1" spans="1:12">
      <c r="A3035" s="1" t="s">
        <v>76</v>
      </c>
      <c r="B3035" s="1" t="s">
        <v>76</v>
      </c>
      <c r="C3035" s="2">
        <v>46108.6935461227</v>
      </c>
      <c r="D3035" s="2">
        <v>46108.7881966088</v>
      </c>
      <c r="E3035" s="1" t="s">
        <v>1341</v>
      </c>
      <c r="F3035" s="1" t="s">
        <v>13</v>
      </c>
      <c r="G3035" s="1" t="s">
        <v>2898</v>
      </c>
      <c r="H3035" s="1" t="s">
        <v>2899</v>
      </c>
      <c r="I3035" s="1" t="s">
        <v>16</v>
      </c>
      <c r="L3035" t="e">
        <f t="shared" si="47"/>
        <v>#N/A</v>
      </c>
    </row>
    <row r="3036" hidden="1" spans="1:12">
      <c r="A3036" s="1" t="s">
        <v>2163</v>
      </c>
      <c r="B3036" s="1" t="s">
        <v>2164</v>
      </c>
      <c r="C3036" s="2">
        <v>46108.6933508912</v>
      </c>
      <c r="D3036" s="2">
        <v>46108.7181931018</v>
      </c>
      <c r="E3036" s="1" t="s">
        <v>4351</v>
      </c>
      <c r="F3036" s="1" t="s">
        <v>20</v>
      </c>
      <c r="G3036" s="1" t="s">
        <v>2166</v>
      </c>
      <c r="H3036" s="1" t="s">
        <v>2167</v>
      </c>
      <c r="I3036" s="1" t="s">
        <v>23</v>
      </c>
      <c r="J3036" s="1" t="s">
        <v>24</v>
      </c>
      <c r="L3036" t="e">
        <f t="shared" si="47"/>
        <v>#N/A</v>
      </c>
    </row>
    <row r="3037" hidden="1" spans="1:12">
      <c r="A3037" s="1" t="s">
        <v>1572</v>
      </c>
      <c r="B3037" s="1" t="s">
        <v>1572</v>
      </c>
      <c r="C3037" s="2">
        <v>46108.6929395718</v>
      </c>
      <c r="D3037" s="2">
        <v>46108.8012825579</v>
      </c>
      <c r="E3037" s="1" t="s">
        <v>4352</v>
      </c>
      <c r="F3037" s="1" t="s">
        <v>20</v>
      </c>
      <c r="G3037" s="1" t="s">
        <v>3006</v>
      </c>
      <c r="H3037" s="1" t="s">
        <v>3007</v>
      </c>
      <c r="I3037" s="1" t="s">
        <v>16</v>
      </c>
      <c r="L3037" t="e">
        <f t="shared" si="47"/>
        <v>#N/A</v>
      </c>
    </row>
    <row r="3038" hidden="1" spans="1:12">
      <c r="A3038" s="1" t="s">
        <v>335</v>
      </c>
      <c r="B3038" s="1" t="s">
        <v>335</v>
      </c>
      <c r="C3038" s="2">
        <v>46108.6926448148</v>
      </c>
      <c r="D3038" s="2">
        <v>46108.69899</v>
      </c>
      <c r="E3038" s="1" t="s">
        <v>165</v>
      </c>
      <c r="F3038" s="1" t="s">
        <v>13</v>
      </c>
      <c r="G3038" s="1" t="s">
        <v>337</v>
      </c>
      <c r="H3038" s="1" t="s">
        <v>338</v>
      </c>
      <c r="I3038" s="1" t="s">
        <v>23</v>
      </c>
      <c r="J3038" s="1" t="s">
        <v>24</v>
      </c>
      <c r="L3038" t="e">
        <f t="shared" si="47"/>
        <v>#N/A</v>
      </c>
    </row>
    <row r="3039" hidden="1" spans="1:12">
      <c r="A3039" s="1" t="s">
        <v>1041</v>
      </c>
      <c r="B3039" s="1" t="s">
        <v>1042</v>
      </c>
      <c r="C3039" s="2">
        <v>46108.6919860764</v>
      </c>
      <c r="D3039" s="2">
        <v>46108.7326493056</v>
      </c>
      <c r="E3039" s="1" t="s">
        <v>4353</v>
      </c>
      <c r="F3039" s="1" t="s">
        <v>55</v>
      </c>
      <c r="G3039" s="1" t="s">
        <v>101</v>
      </c>
      <c r="H3039" s="1" t="s">
        <v>102</v>
      </c>
      <c r="I3039" s="1" t="s">
        <v>16</v>
      </c>
      <c r="L3039" t="e">
        <f t="shared" si="47"/>
        <v>#N/A</v>
      </c>
    </row>
    <row r="3040" hidden="1" spans="1:12">
      <c r="A3040" s="1" t="s">
        <v>329</v>
      </c>
      <c r="B3040" s="1" t="s">
        <v>330</v>
      </c>
      <c r="C3040" s="2">
        <v>46108.69179875</v>
      </c>
      <c r="D3040" s="2">
        <v>46108.6998768287</v>
      </c>
      <c r="E3040" s="1" t="s">
        <v>2771</v>
      </c>
      <c r="F3040" s="1" t="s">
        <v>20</v>
      </c>
      <c r="G3040" s="1" t="s">
        <v>332</v>
      </c>
      <c r="H3040" s="1" t="s">
        <v>333</v>
      </c>
      <c r="I3040" s="1" t="s">
        <v>16</v>
      </c>
      <c r="L3040" t="e">
        <f t="shared" si="47"/>
        <v>#N/A</v>
      </c>
    </row>
    <row r="3041" hidden="1" spans="1:12">
      <c r="A3041" s="1" t="s">
        <v>1284</v>
      </c>
      <c r="B3041" s="1" t="s">
        <v>1284</v>
      </c>
      <c r="C3041" s="2">
        <v>46108.6914769792</v>
      </c>
      <c r="D3041" s="2">
        <v>46108.8933147222</v>
      </c>
      <c r="E3041" s="1" t="s">
        <v>4354</v>
      </c>
      <c r="F3041" s="1" t="s">
        <v>13</v>
      </c>
      <c r="G3041" s="1" t="s">
        <v>1286</v>
      </c>
      <c r="H3041" s="1" t="s">
        <v>1287</v>
      </c>
      <c r="I3041" s="1" t="s">
        <v>23</v>
      </c>
      <c r="J3041" s="1" t="s">
        <v>24</v>
      </c>
      <c r="L3041" t="e">
        <f t="shared" si="47"/>
        <v>#N/A</v>
      </c>
    </row>
    <row r="3042" hidden="1" spans="1:12">
      <c r="A3042" s="1" t="s">
        <v>335</v>
      </c>
      <c r="B3042" s="1" t="s">
        <v>335</v>
      </c>
      <c r="C3042" s="2">
        <v>46108.6913801157</v>
      </c>
      <c r="D3042" s="2">
        <v>46108.6922532292</v>
      </c>
      <c r="E3042" s="1" t="s">
        <v>1513</v>
      </c>
      <c r="F3042" s="1" t="s">
        <v>13</v>
      </c>
      <c r="G3042" s="1" t="s">
        <v>337</v>
      </c>
      <c r="H3042" s="1" t="s">
        <v>338</v>
      </c>
      <c r="I3042" s="1" t="s">
        <v>23</v>
      </c>
      <c r="J3042" s="1" t="s">
        <v>24</v>
      </c>
      <c r="L3042" t="e">
        <f t="shared" si="47"/>
        <v>#N/A</v>
      </c>
    </row>
    <row r="3043" hidden="1" spans="1:12">
      <c r="A3043" s="1" t="s">
        <v>1536</v>
      </c>
      <c r="B3043" s="1" t="s">
        <v>1536</v>
      </c>
      <c r="C3043" s="2">
        <v>46108.6911571181</v>
      </c>
      <c r="D3043" s="2">
        <v>46108.7500028588</v>
      </c>
      <c r="E3043" s="1" t="s">
        <v>4355</v>
      </c>
      <c r="F3043" s="1" t="s">
        <v>20</v>
      </c>
      <c r="G3043" s="1" t="s">
        <v>4356</v>
      </c>
      <c r="H3043" s="1" t="s">
        <v>4357</v>
      </c>
      <c r="I3043" s="1" t="s">
        <v>23</v>
      </c>
      <c r="J3043" s="1" t="s">
        <v>24</v>
      </c>
      <c r="L3043" t="e">
        <f t="shared" si="47"/>
        <v>#N/A</v>
      </c>
    </row>
    <row r="3044" hidden="1" spans="1:12">
      <c r="A3044" s="1" t="s">
        <v>733</v>
      </c>
      <c r="B3044" s="1" t="s">
        <v>733</v>
      </c>
      <c r="C3044" s="2">
        <v>46108.6907942477</v>
      </c>
      <c r="D3044" s="2">
        <v>46108.7210410185</v>
      </c>
      <c r="E3044" s="1" t="s">
        <v>4358</v>
      </c>
      <c r="F3044" s="1" t="s">
        <v>20</v>
      </c>
      <c r="G3044" s="1" t="s">
        <v>2512</v>
      </c>
      <c r="H3044" s="1" t="s">
        <v>2513</v>
      </c>
      <c r="I3044" s="1" t="s">
        <v>23</v>
      </c>
      <c r="J3044" s="1" t="s">
        <v>24</v>
      </c>
      <c r="L3044" t="e">
        <f t="shared" si="47"/>
        <v>#N/A</v>
      </c>
    </row>
    <row r="3045" hidden="1" spans="1:12">
      <c r="A3045" s="1" t="s">
        <v>1086</v>
      </c>
      <c r="B3045" s="1" t="s">
        <v>1087</v>
      </c>
      <c r="C3045" s="2">
        <v>46108.6906152893</v>
      </c>
      <c r="D3045" s="2">
        <v>46108.7533823843</v>
      </c>
      <c r="E3045" s="1" t="s">
        <v>4359</v>
      </c>
      <c r="F3045" s="1" t="s">
        <v>13</v>
      </c>
      <c r="G3045" s="1" t="s">
        <v>354</v>
      </c>
      <c r="H3045" s="1" t="s">
        <v>355</v>
      </c>
      <c r="I3045" s="1" t="s">
        <v>23</v>
      </c>
      <c r="J3045" s="1" t="s">
        <v>24</v>
      </c>
      <c r="L3045" t="e">
        <f t="shared" si="47"/>
        <v>#N/A</v>
      </c>
    </row>
    <row r="3046" hidden="1" spans="1:12">
      <c r="A3046" s="1" t="s">
        <v>2113</v>
      </c>
      <c r="B3046" s="1" t="s">
        <v>2114</v>
      </c>
      <c r="C3046" s="2">
        <v>46108.6884978241</v>
      </c>
      <c r="D3046" s="2">
        <v>46108.6933763773</v>
      </c>
      <c r="E3046" s="1" t="s">
        <v>4360</v>
      </c>
      <c r="F3046" s="1" t="s">
        <v>13</v>
      </c>
      <c r="G3046" s="1" t="s">
        <v>4194</v>
      </c>
      <c r="H3046" s="1" t="s">
        <v>4195</v>
      </c>
      <c r="I3046" s="1" t="s">
        <v>16</v>
      </c>
      <c r="L3046" t="e">
        <f t="shared" si="47"/>
        <v>#N/A</v>
      </c>
    </row>
    <row r="3047" hidden="1" spans="1:12">
      <c r="A3047" s="1" t="s">
        <v>118</v>
      </c>
      <c r="B3047" s="1" t="s">
        <v>118</v>
      </c>
      <c r="C3047" s="2">
        <v>46108.6881930208</v>
      </c>
      <c r="D3047" s="2">
        <v>46108.6967481829</v>
      </c>
      <c r="E3047" s="1" t="s">
        <v>4361</v>
      </c>
      <c r="F3047" s="1" t="s">
        <v>20</v>
      </c>
      <c r="G3047" s="1" t="s">
        <v>154</v>
      </c>
      <c r="H3047" s="1" t="s">
        <v>155</v>
      </c>
      <c r="I3047" s="1" t="s">
        <v>23</v>
      </c>
      <c r="J3047" s="1" t="s">
        <v>24</v>
      </c>
      <c r="L3047" t="e">
        <f t="shared" si="47"/>
        <v>#N/A</v>
      </c>
    </row>
    <row r="3048" hidden="1" spans="1:12">
      <c r="A3048" s="1" t="s">
        <v>308</v>
      </c>
      <c r="B3048" s="1" t="s">
        <v>309</v>
      </c>
      <c r="C3048" s="2">
        <v>46108.6880658681</v>
      </c>
      <c r="D3048" s="2">
        <v>46108.8196044213</v>
      </c>
      <c r="E3048" s="1" t="s">
        <v>4362</v>
      </c>
      <c r="F3048" s="1" t="s">
        <v>13</v>
      </c>
      <c r="G3048" s="1" t="s">
        <v>311</v>
      </c>
      <c r="H3048" s="1" t="s">
        <v>312</v>
      </c>
      <c r="I3048" s="1" t="s">
        <v>16</v>
      </c>
      <c r="L3048" t="e">
        <f t="shared" si="47"/>
        <v>#N/A</v>
      </c>
    </row>
    <row r="3049" hidden="1" spans="1:12">
      <c r="A3049" s="1" t="s">
        <v>286</v>
      </c>
      <c r="B3049" s="1" t="s">
        <v>286</v>
      </c>
      <c r="C3049" s="2">
        <v>46108.6879136458</v>
      </c>
      <c r="D3049" s="2">
        <v>46108.704370787</v>
      </c>
      <c r="E3049" s="1" t="s">
        <v>4035</v>
      </c>
      <c r="F3049" s="1" t="s">
        <v>20</v>
      </c>
      <c r="G3049" s="1" t="s">
        <v>1473</v>
      </c>
      <c r="H3049" s="1" t="s">
        <v>1474</v>
      </c>
      <c r="I3049" s="1" t="s">
        <v>23</v>
      </c>
      <c r="J3049" s="1" t="s">
        <v>24</v>
      </c>
      <c r="L3049" t="e">
        <f t="shared" si="47"/>
        <v>#N/A</v>
      </c>
    </row>
    <row r="3050" hidden="1" spans="1:12">
      <c r="A3050" s="1" t="s">
        <v>438</v>
      </c>
      <c r="B3050" s="1" t="s">
        <v>439</v>
      </c>
      <c r="C3050" s="2">
        <v>46108.6872378704</v>
      </c>
      <c r="D3050" s="2">
        <v>46108.7102813426</v>
      </c>
      <c r="E3050" s="1" t="s">
        <v>853</v>
      </c>
      <c r="F3050" s="1" t="s">
        <v>13</v>
      </c>
      <c r="G3050" s="1" t="s">
        <v>1699</v>
      </c>
      <c r="H3050" s="1" t="s">
        <v>1700</v>
      </c>
      <c r="I3050" s="1" t="s">
        <v>16</v>
      </c>
      <c r="L3050" t="e">
        <f t="shared" si="47"/>
        <v>#N/A</v>
      </c>
    </row>
    <row r="3051" hidden="1" spans="1:12">
      <c r="A3051" s="1" t="s">
        <v>438</v>
      </c>
      <c r="B3051" s="1" t="s">
        <v>439</v>
      </c>
      <c r="C3051" s="2">
        <v>46108.6871908681</v>
      </c>
      <c r="D3051" s="2">
        <v>46108.7300741782</v>
      </c>
      <c r="E3051" s="1" t="s">
        <v>1792</v>
      </c>
      <c r="F3051" s="1" t="s">
        <v>13</v>
      </c>
      <c r="G3051" s="1" t="s">
        <v>2049</v>
      </c>
      <c r="H3051" s="1" t="s">
        <v>2050</v>
      </c>
      <c r="I3051" s="1" t="s">
        <v>16</v>
      </c>
      <c r="L3051" t="e">
        <f t="shared" si="47"/>
        <v>#N/A</v>
      </c>
    </row>
    <row r="3052" hidden="1" spans="1:12">
      <c r="A3052" s="1" t="s">
        <v>930</v>
      </c>
      <c r="B3052" s="1" t="s">
        <v>931</v>
      </c>
      <c r="C3052" s="2">
        <v>46108.6869007176</v>
      </c>
      <c r="D3052" s="2">
        <v>46108.6950608796</v>
      </c>
      <c r="E3052" s="1" t="s">
        <v>3533</v>
      </c>
      <c r="F3052" s="1" t="s">
        <v>20</v>
      </c>
      <c r="G3052" s="1" t="s">
        <v>2256</v>
      </c>
      <c r="H3052" s="1" t="s">
        <v>2257</v>
      </c>
      <c r="I3052" s="1" t="s">
        <v>16</v>
      </c>
      <c r="L3052" t="e">
        <f t="shared" si="47"/>
        <v>#N/A</v>
      </c>
    </row>
    <row r="3053" hidden="1" spans="1:12">
      <c r="A3053" s="1" t="s">
        <v>2113</v>
      </c>
      <c r="B3053" s="1" t="s">
        <v>2114</v>
      </c>
      <c r="C3053" s="2">
        <v>46108.6865067593</v>
      </c>
      <c r="D3053" s="2">
        <v>46108.6882900347</v>
      </c>
      <c r="E3053" s="1" t="s">
        <v>1966</v>
      </c>
      <c r="F3053" s="1" t="s">
        <v>13</v>
      </c>
      <c r="G3053" s="1" t="s">
        <v>4211</v>
      </c>
      <c r="H3053" s="1" t="s">
        <v>4212</v>
      </c>
      <c r="I3053" s="1" t="s">
        <v>16</v>
      </c>
      <c r="L3053" t="e">
        <f t="shared" si="47"/>
        <v>#N/A</v>
      </c>
    </row>
    <row r="3054" hidden="1" spans="1:12">
      <c r="A3054" s="1" t="s">
        <v>438</v>
      </c>
      <c r="B3054" s="1" t="s">
        <v>439</v>
      </c>
      <c r="C3054" s="2">
        <v>46108.6862631944</v>
      </c>
      <c r="D3054" s="2">
        <v>46108.6864112269</v>
      </c>
      <c r="E3054" s="1" t="s">
        <v>1758</v>
      </c>
      <c r="F3054" s="1" t="s">
        <v>13</v>
      </c>
      <c r="G3054" s="1" t="s">
        <v>1699</v>
      </c>
      <c r="H3054" s="1" t="s">
        <v>1700</v>
      </c>
      <c r="I3054" s="1" t="s">
        <v>16</v>
      </c>
      <c r="L3054" t="e">
        <f t="shared" si="47"/>
        <v>#N/A</v>
      </c>
    </row>
    <row r="3055" hidden="1" spans="1:12">
      <c r="A3055" s="1" t="s">
        <v>3166</v>
      </c>
      <c r="B3055" s="1" t="s">
        <v>3167</v>
      </c>
      <c r="C3055" s="2">
        <v>46108.685935544</v>
      </c>
      <c r="D3055" s="2">
        <v>46109.1244537384</v>
      </c>
      <c r="E3055" s="1" t="s">
        <v>4363</v>
      </c>
      <c r="F3055" s="1" t="s">
        <v>20</v>
      </c>
      <c r="G3055" s="1" t="s">
        <v>3758</v>
      </c>
      <c r="H3055" s="1" t="s">
        <v>3759</v>
      </c>
      <c r="I3055" s="1" t="s">
        <v>23</v>
      </c>
      <c r="J3055" s="1" t="s">
        <v>24</v>
      </c>
      <c r="L3055" t="e">
        <f t="shared" si="47"/>
        <v>#N/A</v>
      </c>
    </row>
    <row r="3056" hidden="1" spans="1:12">
      <c r="A3056" s="1" t="s">
        <v>52</v>
      </c>
      <c r="B3056" s="1" t="s">
        <v>53</v>
      </c>
      <c r="C3056" s="2">
        <v>46108.6857706481</v>
      </c>
      <c r="D3056" s="2">
        <v>46108.7514742593</v>
      </c>
      <c r="E3056" s="1" t="s">
        <v>4364</v>
      </c>
      <c r="F3056" s="1" t="s">
        <v>55</v>
      </c>
      <c r="G3056" s="1" t="s">
        <v>862</v>
      </c>
      <c r="H3056" s="1" t="s">
        <v>863</v>
      </c>
      <c r="I3056" s="1" t="s">
        <v>23</v>
      </c>
      <c r="J3056" s="1" t="s">
        <v>24</v>
      </c>
      <c r="L3056" t="e">
        <f t="shared" si="47"/>
        <v>#N/A</v>
      </c>
    </row>
    <row r="3057" hidden="1" spans="1:12">
      <c r="A3057" s="1" t="s">
        <v>4365</v>
      </c>
      <c r="B3057" s="1" t="s">
        <v>4366</v>
      </c>
      <c r="C3057" s="2">
        <v>46108.685690544</v>
      </c>
      <c r="D3057" s="2">
        <v>46108.6964278935</v>
      </c>
      <c r="E3057" s="1" t="s">
        <v>715</v>
      </c>
      <c r="F3057" s="1" t="s">
        <v>20</v>
      </c>
      <c r="G3057" s="1" t="s">
        <v>4367</v>
      </c>
      <c r="H3057" s="1" t="s">
        <v>4368</v>
      </c>
      <c r="I3057" s="1" t="s">
        <v>16</v>
      </c>
      <c r="L3057" t="e">
        <f t="shared" si="47"/>
        <v>#N/A</v>
      </c>
    </row>
    <row r="3058" hidden="1" spans="1:12">
      <c r="A3058" s="1" t="s">
        <v>286</v>
      </c>
      <c r="B3058" s="1" t="s">
        <v>286</v>
      </c>
      <c r="C3058" s="2">
        <v>46108.6855439583</v>
      </c>
      <c r="D3058" s="2">
        <v>46108.7063722685</v>
      </c>
      <c r="E3058" s="1" t="s">
        <v>4369</v>
      </c>
      <c r="F3058" s="1" t="s">
        <v>20</v>
      </c>
      <c r="G3058" s="1" t="s">
        <v>43</v>
      </c>
      <c r="H3058" s="1" t="s">
        <v>44</v>
      </c>
      <c r="I3058" s="1" t="s">
        <v>23</v>
      </c>
      <c r="J3058" s="1" t="s">
        <v>24</v>
      </c>
      <c r="L3058" t="e">
        <f t="shared" si="47"/>
        <v>#N/A</v>
      </c>
    </row>
    <row r="3059" hidden="1" spans="1:12">
      <c r="A3059" s="1" t="s">
        <v>565</v>
      </c>
      <c r="B3059" s="1" t="s">
        <v>566</v>
      </c>
      <c r="C3059" s="2">
        <v>46108.6849699653</v>
      </c>
      <c r="D3059" s="2">
        <v>46108.747860544</v>
      </c>
      <c r="E3059" s="1" t="s">
        <v>4370</v>
      </c>
      <c r="F3059" s="1" t="s">
        <v>20</v>
      </c>
      <c r="G3059" s="1" t="s">
        <v>49</v>
      </c>
      <c r="H3059" s="1" t="s">
        <v>50</v>
      </c>
      <c r="I3059" s="1" t="s">
        <v>16</v>
      </c>
      <c r="L3059" t="e">
        <f t="shared" si="47"/>
        <v>#N/A</v>
      </c>
    </row>
    <row r="3060" hidden="1" spans="1:12">
      <c r="A3060" s="1" t="s">
        <v>189</v>
      </c>
      <c r="B3060" s="1" t="s">
        <v>189</v>
      </c>
      <c r="C3060" s="2">
        <v>46108.6848002778</v>
      </c>
      <c r="D3060" s="2">
        <v>46108.7636153472</v>
      </c>
      <c r="E3060" s="1" t="s">
        <v>4371</v>
      </c>
      <c r="F3060" s="1" t="s">
        <v>13</v>
      </c>
      <c r="G3060" s="1" t="s">
        <v>191</v>
      </c>
      <c r="H3060" s="1" t="s">
        <v>192</v>
      </c>
      <c r="I3060" s="1" t="s">
        <v>16</v>
      </c>
      <c r="L3060" t="e">
        <f t="shared" si="47"/>
        <v>#N/A</v>
      </c>
    </row>
    <row r="3061" hidden="1" spans="1:12">
      <c r="A3061" s="1" t="s">
        <v>689</v>
      </c>
      <c r="B3061" s="1" t="s">
        <v>690</v>
      </c>
      <c r="C3061" s="2">
        <v>46108.6847772106</v>
      </c>
      <c r="D3061" s="2">
        <v>46108.8282393287</v>
      </c>
      <c r="E3061" s="1" t="s">
        <v>3323</v>
      </c>
      <c r="F3061" s="1" t="s">
        <v>13</v>
      </c>
      <c r="G3061" s="1" t="s">
        <v>4372</v>
      </c>
      <c r="H3061" s="1" t="s">
        <v>4373</v>
      </c>
      <c r="I3061" s="1" t="s">
        <v>23</v>
      </c>
      <c r="J3061" s="1" t="s">
        <v>24</v>
      </c>
      <c r="L3061" t="e">
        <f t="shared" si="47"/>
        <v>#N/A</v>
      </c>
    </row>
    <row r="3062" hidden="1" spans="1:12">
      <c r="A3062" s="1" t="s">
        <v>961</v>
      </c>
      <c r="B3062" s="1" t="s">
        <v>961</v>
      </c>
      <c r="C3062" s="2">
        <v>46108.6841169792</v>
      </c>
      <c r="D3062" s="2">
        <v>46108.708303125</v>
      </c>
      <c r="E3062" s="1" t="s">
        <v>4374</v>
      </c>
      <c r="F3062" s="1" t="s">
        <v>20</v>
      </c>
      <c r="G3062" s="1" t="s">
        <v>1557</v>
      </c>
      <c r="H3062" s="1" t="s">
        <v>1558</v>
      </c>
      <c r="I3062" s="1" t="s">
        <v>23</v>
      </c>
      <c r="J3062" s="1" t="s">
        <v>24</v>
      </c>
      <c r="L3062" t="e">
        <f t="shared" si="47"/>
        <v>#N/A</v>
      </c>
    </row>
    <row r="3063" hidden="1" spans="1:12">
      <c r="A3063" s="1" t="s">
        <v>438</v>
      </c>
      <c r="B3063" s="1" t="s">
        <v>439</v>
      </c>
      <c r="C3063" s="2">
        <v>46108.6840824421</v>
      </c>
      <c r="D3063" s="2">
        <v>46108.6939647454</v>
      </c>
      <c r="E3063" s="1" t="s">
        <v>4375</v>
      </c>
      <c r="F3063" s="1" t="s">
        <v>13</v>
      </c>
      <c r="G3063" s="1" t="s">
        <v>2049</v>
      </c>
      <c r="H3063" s="1" t="s">
        <v>2050</v>
      </c>
      <c r="I3063" s="1" t="s">
        <v>971</v>
      </c>
      <c r="J3063" s="1" t="s">
        <v>111</v>
      </c>
      <c r="L3063" t="e">
        <f t="shared" si="47"/>
        <v>#N/A</v>
      </c>
    </row>
    <row r="3064" hidden="1" spans="1:12">
      <c r="A3064" s="1" t="s">
        <v>1536</v>
      </c>
      <c r="B3064" s="1" t="s">
        <v>1536</v>
      </c>
      <c r="C3064" s="2">
        <v>46108.684050463</v>
      </c>
      <c r="D3064" s="2">
        <v>46108.749916331</v>
      </c>
      <c r="E3064" s="1" t="s">
        <v>4376</v>
      </c>
      <c r="F3064" s="1" t="s">
        <v>20</v>
      </c>
      <c r="G3064" s="1" t="s">
        <v>1538</v>
      </c>
      <c r="H3064" s="1" t="s">
        <v>1539</v>
      </c>
      <c r="I3064" s="1" t="s">
        <v>23</v>
      </c>
      <c r="J3064" s="1" t="s">
        <v>24</v>
      </c>
      <c r="L3064" t="e">
        <f t="shared" si="47"/>
        <v>#N/A</v>
      </c>
    </row>
    <row r="3065" hidden="1" spans="1:12">
      <c r="A3065" s="1" t="s">
        <v>2855</v>
      </c>
      <c r="B3065" s="1" t="s">
        <v>985</v>
      </c>
      <c r="C3065" s="2">
        <v>46108.6837784143</v>
      </c>
      <c r="D3065" s="2">
        <v>46108.6851230903</v>
      </c>
      <c r="E3065" s="1" t="s">
        <v>3747</v>
      </c>
      <c r="F3065" s="1" t="s">
        <v>20</v>
      </c>
      <c r="G3065" s="1" t="s">
        <v>2857</v>
      </c>
      <c r="H3065" s="1" t="s">
        <v>2858</v>
      </c>
      <c r="I3065" s="1" t="s">
        <v>23</v>
      </c>
      <c r="J3065" s="1" t="s">
        <v>24</v>
      </c>
      <c r="L3065" t="e">
        <f t="shared" si="47"/>
        <v>#N/A</v>
      </c>
    </row>
    <row r="3066" hidden="1" spans="1:12">
      <c r="A3066" s="1" t="s">
        <v>733</v>
      </c>
      <c r="B3066" s="1" t="s">
        <v>733</v>
      </c>
      <c r="C3066" s="2">
        <v>46108.6834454051</v>
      </c>
      <c r="D3066" s="2">
        <v>46108.7213130903</v>
      </c>
      <c r="E3066" s="1" t="s">
        <v>4377</v>
      </c>
      <c r="F3066" s="1" t="s">
        <v>13</v>
      </c>
      <c r="G3066" s="1" t="s">
        <v>735</v>
      </c>
      <c r="H3066" s="1" t="s">
        <v>735</v>
      </c>
      <c r="I3066" s="1" t="s">
        <v>23</v>
      </c>
      <c r="J3066" s="1" t="s">
        <v>24</v>
      </c>
      <c r="L3066" t="e">
        <f t="shared" si="47"/>
        <v>#N/A</v>
      </c>
    </row>
    <row r="3067" hidden="1" spans="1:12">
      <c r="A3067" s="1" t="s">
        <v>453</v>
      </c>
      <c r="B3067" s="1" t="s">
        <v>453</v>
      </c>
      <c r="C3067" s="2">
        <v>46108.6831166782</v>
      </c>
      <c r="D3067" s="2">
        <v>46108.6958490856</v>
      </c>
      <c r="E3067" s="1" t="s">
        <v>4378</v>
      </c>
      <c r="F3067" s="1" t="s">
        <v>20</v>
      </c>
      <c r="G3067" s="1" t="s">
        <v>493</v>
      </c>
      <c r="H3067" s="1" t="s">
        <v>494</v>
      </c>
      <c r="I3067" s="1" t="s">
        <v>16</v>
      </c>
      <c r="L3067" t="e">
        <f t="shared" si="47"/>
        <v>#N/A</v>
      </c>
    </row>
    <row r="3068" hidden="1" spans="1:12">
      <c r="A3068" s="1" t="s">
        <v>411</v>
      </c>
      <c r="B3068" s="1" t="s">
        <v>412</v>
      </c>
      <c r="C3068" s="2">
        <v>46108.6830138889</v>
      </c>
      <c r="D3068" s="2">
        <v>46108.7156826273</v>
      </c>
      <c r="E3068" s="1" t="s">
        <v>4379</v>
      </c>
      <c r="F3068" s="1" t="s">
        <v>55</v>
      </c>
      <c r="G3068" s="1" t="s">
        <v>101</v>
      </c>
      <c r="H3068" s="1" t="s">
        <v>102</v>
      </c>
      <c r="I3068" s="1" t="s">
        <v>16</v>
      </c>
      <c r="L3068" t="e">
        <f t="shared" si="47"/>
        <v>#N/A</v>
      </c>
    </row>
    <row r="3069" hidden="1" spans="1:12">
      <c r="A3069" s="1" t="s">
        <v>628</v>
      </c>
      <c r="B3069" s="1" t="s">
        <v>628</v>
      </c>
      <c r="C3069" s="2">
        <v>46108.6826634375</v>
      </c>
      <c r="D3069" s="2">
        <v>46108.6989168056</v>
      </c>
      <c r="E3069" s="1" t="s">
        <v>4380</v>
      </c>
      <c r="F3069" s="1" t="s">
        <v>3836</v>
      </c>
      <c r="G3069" s="1" t="s">
        <v>3778</v>
      </c>
      <c r="H3069" s="1" t="s">
        <v>3779</v>
      </c>
      <c r="I3069" s="1" t="s">
        <v>16</v>
      </c>
      <c r="L3069" t="e">
        <f t="shared" si="47"/>
        <v>#N/A</v>
      </c>
    </row>
    <row r="3070" hidden="1" spans="1:12">
      <c r="A3070" s="1" t="s">
        <v>1609</v>
      </c>
      <c r="B3070" s="1" t="s">
        <v>1610</v>
      </c>
      <c r="C3070" s="2">
        <v>46108.6824077662</v>
      </c>
      <c r="D3070" s="2">
        <v>46108.746113125</v>
      </c>
      <c r="E3070" s="1" t="s">
        <v>4381</v>
      </c>
      <c r="F3070" s="1" t="s">
        <v>13</v>
      </c>
      <c r="G3070" s="1" t="s">
        <v>1909</v>
      </c>
      <c r="H3070" s="1" t="s">
        <v>1910</v>
      </c>
      <c r="I3070" s="1" t="s">
        <v>23</v>
      </c>
      <c r="J3070" s="1" t="s">
        <v>111</v>
      </c>
      <c r="L3070" t="e">
        <f t="shared" si="47"/>
        <v>#N/A</v>
      </c>
    </row>
    <row r="3071" hidden="1" spans="1:12">
      <c r="A3071" s="1" t="s">
        <v>18</v>
      </c>
      <c r="B3071" s="1" t="s">
        <v>18</v>
      </c>
      <c r="C3071" s="2">
        <v>46108.6823210069</v>
      </c>
      <c r="D3071" s="2">
        <v>46108.68504875</v>
      </c>
      <c r="E3071" s="1" t="s">
        <v>4106</v>
      </c>
      <c r="F3071" s="1" t="s">
        <v>20</v>
      </c>
      <c r="G3071" s="1" t="s">
        <v>43</v>
      </c>
      <c r="H3071" s="1" t="s">
        <v>44</v>
      </c>
      <c r="I3071" s="1" t="s">
        <v>23</v>
      </c>
      <c r="J3071" s="1" t="s">
        <v>24</v>
      </c>
      <c r="L3071" t="e">
        <f t="shared" si="47"/>
        <v>#N/A</v>
      </c>
    </row>
    <row r="3072" hidden="1" spans="1:12">
      <c r="A3072" s="1" t="s">
        <v>770</v>
      </c>
      <c r="B3072" s="1" t="s">
        <v>770</v>
      </c>
      <c r="C3072" s="2">
        <v>46108.6817347106</v>
      </c>
      <c r="D3072" s="2">
        <v>46108.721489375</v>
      </c>
      <c r="E3072" s="1" t="s">
        <v>4048</v>
      </c>
      <c r="F3072" s="1" t="s">
        <v>20</v>
      </c>
      <c r="G3072" s="1" t="s">
        <v>1094</v>
      </c>
      <c r="H3072" s="1" t="s">
        <v>1095</v>
      </c>
      <c r="I3072" s="1" t="s">
        <v>23</v>
      </c>
      <c r="J3072" s="1" t="s">
        <v>24</v>
      </c>
      <c r="L3072" t="e">
        <f t="shared" si="47"/>
        <v>#N/A</v>
      </c>
    </row>
    <row r="3073" hidden="1" spans="1:12">
      <c r="A3073" s="1" t="s">
        <v>225</v>
      </c>
      <c r="B3073" s="1" t="s">
        <v>226</v>
      </c>
      <c r="C3073" s="2">
        <v>46108.6812043287</v>
      </c>
      <c r="D3073" s="2">
        <v>46108.8544107639</v>
      </c>
      <c r="E3073" s="1" t="s">
        <v>4382</v>
      </c>
      <c r="F3073" s="1" t="s">
        <v>20</v>
      </c>
      <c r="G3073" s="1" t="s">
        <v>228</v>
      </c>
      <c r="H3073" s="1" t="s">
        <v>229</v>
      </c>
      <c r="I3073" s="1" t="s">
        <v>23</v>
      </c>
      <c r="J3073" s="1" t="s">
        <v>24</v>
      </c>
      <c r="L3073" t="e">
        <f t="shared" si="47"/>
        <v>#N/A</v>
      </c>
    </row>
    <row r="3074" hidden="1" spans="1:12">
      <c r="A3074" s="1" t="s">
        <v>961</v>
      </c>
      <c r="B3074" s="1" t="s">
        <v>961</v>
      </c>
      <c r="C3074" s="2">
        <v>46108.6811631944</v>
      </c>
      <c r="D3074" s="2">
        <v>46108.7024488657</v>
      </c>
      <c r="E3074" s="1" t="s">
        <v>3852</v>
      </c>
      <c r="F3074" s="1" t="s">
        <v>13</v>
      </c>
      <c r="G3074" s="1" t="s">
        <v>1734</v>
      </c>
      <c r="H3074" s="1" t="s">
        <v>1735</v>
      </c>
      <c r="I3074" s="1" t="s">
        <v>23</v>
      </c>
      <c r="J3074" s="1" t="s">
        <v>24</v>
      </c>
      <c r="L3074" t="e">
        <f t="shared" si="47"/>
        <v>#N/A</v>
      </c>
    </row>
    <row r="3075" hidden="1" spans="1:12">
      <c r="A3075" s="1" t="s">
        <v>453</v>
      </c>
      <c r="B3075" s="1" t="s">
        <v>453</v>
      </c>
      <c r="C3075" s="2">
        <v>46108.6807513889</v>
      </c>
      <c r="D3075" s="2">
        <v>46108.6848337963</v>
      </c>
      <c r="E3075" s="1" t="s">
        <v>1315</v>
      </c>
      <c r="F3075" s="1" t="s">
        <v>20</v>
      </c>
      <c r="G3075" s="1" t="s">
        <v>301</v>
      </c>
      <c r="H3075" s="1" t="s">
        <v>302</v>
      </c>
      <c r="I3075" s="1" t="s">
        <v>16</v>
      </c>
      <c r="L3075" t="e">
        <f t="shared" ref="L3075:L3138" si="48">VLOOKUP(H:H,K:K,1,FALSE)</f>
        <v>#N/A</v>
      </c>
    </row>
    <row r="3076" hidden="1" spans="1:12">
      <c r="A3076" s="1" t="s">
        <v>4383</v>
      </c>
      <c r="B3076" s="1" t="s">
        <v>4384</v>
      </c>
      <c r="C3076" s="2">
        <v>46108.6807372801</v>
      </c>
      <c r="D3076" s="2">
        <v>46108.6816710069</v>
      </c>
      <c r="E3076" s="1" t="s">
        <v>2415</v>
      </c>
      <c r="F3076" s="1" t="s">
        <v>20</v>
      </c>
      <c r="G3076" s="1" t="s">
        <v>4385</v>
      </c>
      <c r="H3076" s="1" t="s">
        <v>4386</v>
      </c>
      <c r="I3076" s="1" t="s">
        <v>23</v>
      </c>
      <c r="J3076" s="1" t="s">
        <v>24</v>
      </c>
      <c r="L3076" t="e">
        <f t="shared" si="48"/>
        <v>#N/A</v>
      </c>
    </row>
    <row r="3077" hidden="1" spans="1:12">
      <c r="A3077" s="1" t="s">
        <v>696</v>
      </c>
      <c r="B3077" s="1" t="s">
        <v>697</v>
      </c>
      <c r="C3077" s="2">
        <v>46108.6803762847</v>
      </c>
      <c r="D3077" s="2">
        <v>46108.7095584028</v>
      </c>
      <c r="E3077" s="1" t="s">
        <v>4387</v>
      </c>
      <c r="F3077" s="1" t="s">
        <v>13</v>
      </c>
      <c r="G3077" s="1" t="s">
        <v>699</v>
      </c>
      <c r="H3077" s="1" t="s">
        <v>700</v>
      </c>
      <c r="I3077" s="1" t="s">
        <v>23</v>
      </c>
      <c r="J3077" s="1" t="s">
        <v>24</v>
      </c>
      <c r="L3077" t="e">
        <f t="shared" si="48"/>
        <v>#N/A</v>
      </c>
    </row>
    <row r="3078" hidden="1" spans="1:12">
      <c r="A3078" s="1" t="s">
        <v>411</v>
      </c>
      <c r="B3078" s="1" t="s">
        <v>412</v>
      </c>
      <c r="C3078" s="2">
        <v>46108.6799613426</v>
      </c>
      <c r="D3078" s="2">
        <v>46108.6945288542</v>
      </c>
      <c r="E3078" s="1" t="s">
        <v>592</v>
      </c>
      <c r="F3078" s="1" t="s">
        <v>55</v>
      </c>
      <c r="G3078" s="1" t="s">
        <v>414</v>
      </c>
      <c r="H3078" s="1" t="s">
        <v>415</v>
      </c>
      <c r="I3078" s="1" t="s">
        <v>16</v>
      </c>
      <c r="L3078" t="e">
        <f t="shared" si="48"/>
        <v>#N/A</v>
      </c>
    </row>
    <row r="3079" hidden="1" spans="1:12">
      <c r="A3079" s="1" t="s">
        <v>46</v>
      </c>
      <c r="B3079" s="1" t="s">
        <v>47</v>
      </c>
      <c r="C3079" s="2">
        <v>46108.6798796065</v>
      </c>
      <c r="D3079" s="2">
        <v>46108.6841003588</v>
      </c>
      <c r="E3079" s="1" t="s">
        <v>1248</v>
      </c>
      <c r="F3079" s="1" t="s">
        <v>13</v>
      </c>
      <c r="G3079" s="1" t="s">
        <v>109</v>
      </c>
      <c r="H3079" s="1" t="s">
        <v>110</v>
      </c>
      <c r="I3079" s="1" t="s">
        <v>23</v>
      </c>
      <c r="J3079" s="1" t="s">
        <v>111</v>
      </c>
      <c r="L3079" t="e">
        <f t="shared" si="48"/>
        <v>#N/A</v>
      </c>
    </row>
    <row r="3080" hidden="1" spans="1:12">
      <c r="A3080" s="1" t="s">
        <v>1203</v>
      </c>
      <c r="B3080" s="1" t="s">
        <v>690</v>
      </c>
      <c r="C3080" s="2">
        <v>46108.6798219676</v>
      </c>
      <c r="D3080" s="2">
        <v>46108.7024804514</v>
      </c>
      <c r="E3080" s="1" t="s">
        <v>2637</v>
      </c>
      <c r="F3080" s="1" t="s">
        <v>13</v>
      </c>
      <c r="G3080" s="1" t="s">
        <v>1205</v>
      </c>
      <c r="H3080" s="1" t="s">
        <v>1206</v>
      </c>
      <c r="I3080" s="1" t="s">
        <v>23</v>
      </c>
      <c r="J3080" s="1" t="s">
        <v>24</v>
      </c>
      <c r="L3080" t="e">
        <f t="shared" si="48"/>
        <v>#N/A</v>
      </c>
    </row>
    <row r="3081" hidden="1" spans="1:12">
      <c r="A3081" s="1" t="s">
        <v>1387</v>
      </c>
      <c r="B3081" s="1" t="s">
        <v>1387</v>
      </c>
      <c r="C3081" s="2">
        <v>46108.6783858102</v>
      </c>
      <c r="D3081" s="2">
        <v>46108.7220236111</v>
      </c>
      <c r="E3081" s="1" t="s">
        <v>4388</v>
      </c>
      <c r="F3081" s="1" t="s">
        <v>20</v>
      </c>
      <c r="G3081" s="1" t="s">
        <v>1389</v>
      </c>
      <c r="H3081" s="1" t="s">
        <v>1390</v>
      </c>
      <c r="I3081" s="1" t="s">
        <v>16</v>
      </c>
      <c r="L3081" t="e">
        <f t="shared" si="48"/>
        <v>#N/A</v>
      </c>
    </row>
    <row r="3082" hidden="1" spans="1:12">
      <c r="A3082" s="1" t="s">
        <v>961</v>
      </c>
      <c r="B3082" s="1" t="s">
        <v>961</v>
      </c>
      <c r="C3082" s="2">
        <v>46108.6780791204</v>
      </c>
      <c r="D3082" s="2">
        <v>46108.6795507292</v>
      </c>
      <c r="E3082" s="1" t="s">
        <v>1714</v>
      </c>
      <c r="F3082" s="1" t="s">
        <v>20</v>
      </c>
      <c r="G3082" s="1" t="s">
        <v>1602</v>
      </c>
      <c r="H3082" s="1" t="s">
        <v>1603</v>
      </c>
      <c r="I3082" s="1" t="s">
        <v>23</v>
      </c>
      <c r="J3082" s="1" t="s">
        <v>24</v>
      </c>
      <c r="L3082" t="e">
        <f t="shared" si="48"/>
        <v>#N/A</v>
      </c>
    </row>
    <row r="3083" hidden="1" spans="1:12">
      <c r="A3083" s="1" t="s">
        <v>4389</v>
      </c>
      <c r="B3083" s="1" t="s">
        <v>4390</v>
      </c>
      <c r="C3083" s="2">
        <v>46108.6780256482</v>
      </c>
      <c r="D3083" s="2">
        <v>46108.7055488542</v>
      </c>
      <c r="E3083" s="1" t="s">
        <v>2329</v>
      </c>
      <c r="F3083" s="1" t="s">
        <v>13</v>
      </c>
      <c r="G3083" s="1" t="s">
        <v>3778</v>
      </c>
      <c r="H3083" s="1" t="s">
        <v>3779</v>
      </c>
      <c r="I3083" s="1" t="s">
        <v>16</v>
      </c>
      <c r="L3083" t="e">
        <f t="shared" si="48"/>
        <v>#N/A</v>
      </c>
    </row>
    <row r="3084" hidden="1" spans="1:12">
      <c r="A3084" s="1" t="s">
        <v>951</v>
      </c>
      <c r="B3084" s="1" t="s">
        <v>952</v>
      </c>
      <c r="C3084" s="2">
        <v>46108.6768351968</v>
      </c>
      <c r="D3084" s="2">
        <v>46108.8014366551</v>
      </c>
      <c r="E3084" s="1" t="s">
        <v>4391</v>
      </c>
      <c r="F3084" s="1" t="s">
        <v>13</v>
      </c>
      <c r="G3084" s="1" t="s">
        <v>902</v>
      </c>
      <c r="H3084" s="1" t="s">
        <v>903</v>
      </c>
      <c r="I3084" s="1" t="s">
        <v>16</v>
      </c>
      <c r="L3084" t="e">
        <f t="shared" si="48"/>
        <v>#N/A</v>
      </c>
    </row>
    <row r="3085" hidden="1" spans="1:12">
      <c r="A3085" s="1" t="s">
        <v>103</v>
      </c>
      <c r="B3085" s="1" t="s">
        <v>104</v>
      </c>
      <c r="C3085" s="2">
        <v>46108.6766195023</v>
      </c>
      <c r="D3085" s="2">
        <v>46108.8185376042</v>
      </c>
      <c r="E3085" s="1" t="s">
        <v>4392</v>
      </c>
      <c r="F3085" s="1" t="s">
        <v>20</v>
      </c>
      <c r="G3085" s="1" t="s">
        <v>133</v>
      </c>
      <c r="H3085" s="1" t="s">
        <v>134</v>
      </c>
      <c r="I3085" s="1" t="s">
        <v>16</v>
      </c>
      <c r="L3085" t="e">
        <f t="shared" si="48"/>
        <v>#N/A</v>
      </c>
    </row>
    <row r="3086" hidden="1" spans="1:12">
      <c r="A3086" s="1" t="s">
        <v>4365</v>
      </c>
      <c r="B3086" s="1" t="s">
        <v>4366</v>
      </c>
      <c r="C3086" s="2">
        <v>46108.6761214236</v>
      </c>
      <c r="D3086" s="2">
        <v>46108.6799053009</v>
      </c>
      <c r="E3086" s="1" t="s">
        <v>1576</v>
      </c>
      <c r="F3086" s="1" t="s">
        <v>20</v>
      </c>
      <c r="G3086" s="1" t="s">
        <v>4367</v>
      </c>
      <c r="H3086" s="1" t="s">
        <v>4368</v>
      </c>
      <c r="I3086" s="1" t="s">
        <v>16</v>
      </c>
      <c r="L3086" t="e">
        <f t="shared" si="48"/>
        <v>#N/A</v>
      </c>
    </row>
    <row r="3087" hidden="1" spans="1:12">
      <c r="A3087" s="1" t="s">
        <v>961</v>
      </c>
      <c r="B3087" s="1" t="s">
        <v>961</v>
      </c>
      <c r="C3087" s="2">
        <v>46108.6759294676</v>
      </c>
      <c r="D3087" s="2">
        <v>46108.6779098843</v>
      </c>
      <c r="E3087" s="1" t="s">
        <v>1757</v>
      </c>
      <c r="F3087" s="1" t="s">
        <v>20</v>
      </c>
      <c r="G3087" s="1" t="s">
        <v>1734</v>
      </c>
      <c r="H3087" s="1" t="s">
        <v>1735</v>
      </c>
      <c r="I3087" s="1" t="s">
        <v>23</v>
      </c>
      <c r="J3087" s="1" t="s">
        <v>24</v>
      </c>
      <c r="L3087" t="e">
        <f t="shared" si="48"/>
        <v>#N/A</v>
      </c>
    </row>
    <row r="3088" hidden="1" spans="1:12">
      <c r="A3088" s="1" t="s">
        <v>438</v>
      </c>
      <c r="B3088" s="1" t="s">
        <v>439</v>
      </c>
      <c r="C3088" s="2">
        <v>46108.6754376736</v>
      </c>
      <c r="D3088" s="2">
        <v>46108.6909365162</v>
      </c>
      <c r="E3088" s="1" t="s">
        <v>4393</v>
      </c>
      <c r="F3088" s="1" t="s">
        <v>13</v>
      </c>
      <c r="G3088" s="1" t="s">
        <v>4041</v>
      </c>
      <c r="H3088" s="1" t="s">
        <v>4042</v>
      </c>
      <c r="I3088" s="1" t="s">
        <v>16</v>
      </c>
      <c r="L3088" t="e">
        <f t="shared" si="48"/>
        <v>#N/A</v>
      </c>
    </row>
    <row r="3089" hidden="1" spans="1:12">
      <c r="A3089" s="1" t="s">
        <v>4394</v>
      </c>
      <c r="B3089" s="1" t="s">
        <v>4394</v>
      </c>
      <c r="C3089" s="2">
        <v>46108.6753453588</v>
      </c>
      <c r="D3089" s="2">
        <v>46108.6915528472</v>
      </c>
      <c r="E3089" s="1" t="s">
        <v>4395</v>
      </c>
      <c r="F3089" s="1" t="s">
        <v>13</v>
      </c>
      <c r="G3089" s="1" t="s">
        <v>4396</v>
      </c>
      <c r="H3089" s="1" t="s">
        <v>4397</v>
      </c>
      <c r="I3089" s="1" t="s">
        <v>16</v>
      </c>
      <c r="L3089" t="e">
        <f t="shared" si="48"/>
        <v>#N/A</v>
      </c>
    </row>
    <row r="3090" hidden="1" spans="1:12">
      <c r="A3090" s="1" t="s">
        <v>978</v>
      </c>
      <c r="B3090" s="1" t="s">
        <v>979</v>
      </c>
      <c r="C3090" s="2">
        <v>46108.6752662731</v>
      </c>
      <c r="D3090" s="2">
        <v>46108.6976918056</v>
      </c>
      <c r="E3090" s="1" t="s">
        <v>4398</v>
      </c>
      <c r="F3090" s="1" t="s">
        <v>20</v>
      </c>
      <c r="G3090" s="1" t="s">
        <v>4399</v>
      </c>
      <c r="H3090" s="1" t="s">
        <v>4400</v>
      </c>
      <c r="I3090" s="1" t="s">
        <v>16</v>
      </c>
      <c r="L3090" t="e">
        <f t="shared" si="48"/>
        <v>#N/A</v>
      </c>
    </row>
    <row r="3091" hidden="1" spans="1:12">
      <c r="A3091" s="1" t="s">
        <v>770</v>
      </c>
      <c r="B3091" s="1" t="s">
        <v>770</v>
      </c>
      <c r="C3091" s="2">
        <v>46108.6752281481</v>
      </c>
      <c r="D3091" s="2">
        <v>46108.6964827662</v>
      </c>
      <c r="E3091" s="1" t="s">
        <v>4401</v>
      </c>
      <c r="F3091" s="1" t="s">
        <v>20</v>
      </c>
      <c r="G3091" s="1" t="s">
        <v>832</v>
      </c>
      <c r="H3091" s="1" t="s">
        <v>833</v>
      </c>
      <c r="I3091" s="1" t="s">
        <v>16</v>
      </c>
      <c r="L3091" t="e">
        <f t="shared" si="48"/>
        <v>#N/A</v>
      </c>
    </row>
    <row r="3092" hidden="1" spans="1:12">
      <c r="A3092" s="1" t="s">
        <v>4394</v>
      </c>
      <c r="B3092" s="1" t="s">
        <v>4394</v>
      </c>
      <c r="C3092" s="2">
        <v>46108.6752209838</v>
      </c>
      <c r="D3092" s="2">
        <v>46108.691572338</v>
      </c>
      <c r="E3092" s="1" t="s">
        <v>3795</v>
      </c>
      <c r="F3092" s="1" t="s">
        <v>13</v>
      </c>
      <c r="G3092" s="1" t="s">
        <v>4402</v>
      </c>
      <c r="H3092" s="1" t="s">
        <v>4403</v>
      </c>
      <c r="I3092" s="1" t="s">
        <v>16</v>
      </c>
      <c r="L3092" t="e">
        <f t="shared" si="48"/>
        <v>#N/A</v>
      </c>
    </row>
    <row r="3093" hidden="1" spans="1:12">
      <c r="A3093" s="1" t="s">
        <v>1609</v>
      </c>
      <c r="B3093" s="1" t="s">
        <v>1610</v>
      </c>
      <c r="C3093" s="2">
        <v>46108.6736567014</v>
      </c>
      <c r="D3093" s="2">
        <v>46108.7487324537</v>
      </c>
      <c r="E3093" s="1" t="s">
        <v>4404</v>
      </c>
      <c r="F3093" s="1" t="s">
        <v>20</v>
      </c>
      <c r="G3093" s="1" t="s">
        <v>4405</v>
      </c>
      <c r="H3093" s="1" t="s">
        <v>4406</v>
      </c>
      <c r="I3093" s="1" t="s">
        <v>23</v>
      </c>
      <c r="J3093" s="1" t="s">
        <v>111</v>
      </c>
      <c r="L3093" t="e">
        <f t="shared" si="48"/>
        <v>#N/A</v>
      </c>
    </row>
    <row r="3094" hidden="1" spans="1:12">
      <c r="A3094" s="1" t="s">
        <v>1188</v>
      </c>
      <c r="B3094" s="1" t="s">
        <v>1189</v>
      </c>
      <c r="C3094" s="2">
        <v>46108.6735673032</v>
      </c>
      <c r="D3094" s="2">
        <v>46108.7143734722</v>
      </c>
      <c r="E3094" s="1" t="s">
        <v>4407</v>
      </c>
      <c r="F3094" s="1" t="s">
        <v>20</v>
      </c>
      <c r="G3094" s="1" t="s">
        <v>1191</v>
      </c>
      <c r="H3094" s="1" t="s">
        <v>1192</v>
      </c>
      <c r="I3094" s="1" t="s">
        <v>23</v>
      </c>
      <c r="J3094" s="1" t="s">
        <v>24</v>
      </c>
      <c r="L3094" t="e">
        <f t="shared" si="48"/>
        <v>#N/A</v>
      </c>
    </row>
    <row r="3095" hidden="1" spans="1:12">
      <c r="A3095" s="1" t="s">
        <v>1381</v>
      </c>
      <c r="B3095" s="1" t="s">
        <v>1382</v>
      </c>
      <c r="C3095" s="2">
        <v>46108.6734423958</v>
      </c>
      <c r="D3095" s="2">
        <v>46108.7662948264</v>
      </c>
      <c r="E3095" s="1" t="s">
        <v>4408</v>
      </c>
      <c r="F3095" s="1" t="s">
        <v>13</v>
      </c>
      <c r="G3095" s="1" t="s">
        <v>1904</v>
      </c>
      <c r="H3095" s="1" t="s">
        <v>1905</v>
      </c>
      <c r="I3095" s="1" t="s">
        <v>16</v>
      </c>
      <c r="L3095" t="e">
        <f t="shared" si="48"/>
        <v>#N/A</v>
      </c>
    </row>
    <row r="3096" hidden="1" spans="1:12">
      <c r="A3096" s="1" t="s">
        <v>159</v>
      </c>
      <c r="B3096" s="1" t="s">
        <v>160</v>
      </c>
      <c r="C3096" s="2">
        <v>46108.6733178472</v>
      </c>
      <c r="D3096" s="2">
        <v>46109.1733243287</v>
      </c>
      <c r="E3096" s="1" t="s">
        <v>4409</v>
      </c>
      <c r="F3096" s="1" t="s">
        <v>28</v>
      </c>
      <c r="G3096" s="1" t="s">
        <v>1049</v>
      </c>
      <c r="H3096" s="1" t="s">
        <v>1050</v>
      </c>
      <c r="I3096" s="1" t="s">
        <v>16</v>
      </c>
      <c r="L3096" t="e">
        <f t="shared" si="48"/>
        <v>#N/A</v>
      </c>
    </row>
    <row r="3097" hidden="1" spans="1:12">
      <c r="A3097" s="1" t="s">
        <v>4246</v>
      </c>
      <c r="B3097" s="1" t="s">
        <v>4247</v>
      </c>
      <c r="C3097" s="2">
        <v>46108.6731121412</v>
      </c>
      <c r="D3097" s="2">
        <v>46108.6870705208</v>
      </c>
      <c r="E3097" s="1" t="s">
        <v>4410</v>
      </c>
      <c r="F3097" s="1" t="s">
        <v>13</v>
      </c>
      <c r="G3097" s="1" t="s">
        <v>4249</v>
      </c>
      <c r="H3097" s="1" t="s">
        <v>4250</v>
      </c>
      <c r="I3097" s="1" t="s">
        <v>16</v>
      </c>
      <c r="L3097" t="e">
        <f t="shared" si="48"/>
        <v>#N/A</v>
      </c>
    </row>
    <row r="3098" hidden="1" spans="1:12">
      <c r="A3098" s="1" t="s">
        <v>225</v>
      </c>
      <c r="B3098" s="1" t="s">
        <v>226</v>
      </c>
      <c r="C3098" s="2">
        <v>46108.673038287</v>
      </c>
      <c r="D3098" s="2">
        <v>46108.8259671991</v>
      </c>
      <c r="E3098" s="1" t="s">
        <v>4411</v>
      </c>
      <c r="F3098" s="1" t="s">
        <v>20</v>
      </c>
      <c r="G3098" s="1" t="s">
        <v>133</v>
      </c>
      <c r="H3098" s="1" t="s">
        <v>134</v>
      </c>
      <c r="I3098" s="1" t="s">
        <v>16</v>
      </c>
      <c r="L3098" t="e">
        <f t="shared" si="48"/>
        <v>#N/A</v>
      </c>
    </row>
    <row r="3099" hidden="1" spans="1:12">
      <c r="A3099" s="1" t="s">
        <v>1318</v>
      </c>
      <c r="B3099" s="1" t="s">
        <v>1319</v>
      </c>
      <c r="C3099" s="2">
        <v>46108.6727674653</v>
      </c>
      <c r="D3099" s="2">
        <v>46108.7439352662</v>
      </c>
      <c r="E3099" s="1" t="s">
        <v>4412</v>
      </c>
      <c r="F3099" s="1" t="s">
        <v>13</v>
      </c>
      <c r="G3099" s="1" t="s">
        <v>354</v>
      </c>
      <c r="H3099" s="1" t="s">
        <v>355</v>
      </c>
      <c r="I3099" s="1" t="s">
        <v>23</v>
      </c>
      <c r="J3099" s="1" t="s">
        <v>24</v>
      </c>
      <c r="L3099" t="e">
        <f t="shared" si="48"/>
        <v>#N/A</v>
      </c>
    </row>
    <row r="3100" hidden="1" spans="1:12">
      <c r="A3100" s="1" t="s">
        <v>2061</v>
      </c>
      <c r="B3100" s="1" t="s">
        <v>847</v>
      </c>
      <c r="C3100" s="2">
        <v>46108.6723797801</v>
      </c>
      <c r="D3100" s="2">
        <v>46108.7358994676</v>
      </c>
      <c r="E3100" s="1" t="s">
        <v>4413</v>
      </c>
      <c r="F3100" s="1" t="s">
        <v>13</v>
      </c>
      <c r="G3100" s="1" t="s">
        <v>3191</v>
      </c>
      <c r="H3100" s="1" t="s">
        <v>3192</v>
      </c>
      <c r="I3100" s="1" t="s">
        <v>23</v>
      </c>
      <c r="J3100" s="1" t="s">
        <v>24</v>
      </c>
      <c r="L3100" t="e">
        <f t="shared" si="48"/>
        <v>#N/A</v>
      </c>
    </row>
    <row r="3101" hidden="1" spans="1:12">
      <c r="A3101" s="1" t="s">
        <v>897</v>
      </c>
      <c r="B3101" s="1" t="s">
        <v>898</v>
      </c>
      <c r="C3101" s="2">
        <v>46108.6720618519</v>
      </c>
      <c r="D3101" s="2">
        <v>46108.7058374074</v>
      </c>
      <c r="E3101" s="1" t="s">
        <v>4414</v>
      </c>
      <c r="F3101" s="1" t="s">
        <v>55</v>
      </c>
      <c r="G3101" s="1" t="s">
        <v>101</v>
      </c>
      <c r="H3101" s="1" t="s">
        <v>102</v>
      </c>
      <c r="I3101" s="1" t="s">
        <v>16</v>
      </c>
      <c r="L3101" t="e">
        <f t="shared" si="48"/>
        <v>#N/A</v>
      </c>
    </row>
    <row r="3102" hidden="1" spans="1:12">
      <c r="A3102" s="1" t="s">
        <v>961</v>
      </c>
      <c r="B3102" s="1" t="s">
        <v>961</v>
      </c>
      <c r="C3102" s="2">
        <v>46108.6719518866</v>
      </c>
      <c r="D3102" s="2">
        <v>46108.6734987384</v>
      </c>
      <c r="E3102" s="1" t="s">
        <v>1662</v>
      </c>
      <c r="F3102" s="1" t="s">
        <v>20</v>
      </c>
      <c r="G3102" s="1" t="s">
        <v>1614</v>
      </c>
      <c r="H3102" s="1" t="s">
        <v>1615</v>
      </c>
      <c r="I3102" s="1" t="s">
        <v>23</v>
      </c>
      <c r="J3102" s="1" t="s">
        <v>24</v>
      </c>
      <c r="L3102" t="e">
        <f t="shared" si="48"/>
        <v>#N/A</v>
      </c>
    </row>
    <row r="3103" spans="1:12">
      <c r="A3103" s="1" t="s">
        <v>2188</v>
      </c>
      <c r="B3103" s="1" t="s">
        <v>2188</v>
      </c>
      <c r="C3103" s="2">
        <v>46108.6714496991</v>
      </c>
      <c r="D3103" s="2">
        <v>46108.8059446296</v>
      </c>
      <c r="E3103" s="1" t="s">
        <v>3210</v>
      </c>
      <c r="F3103" s="1" t="s">
        <v>13</v>
      </c>
      <c r="G3103" s="1" t="s">
        <v>2190</v>
      </c>
      <c r="H3103" s="1" t="s">
        <v>36</v>
      </c>
      <c r="I3103" s="1" t="s">
        <v>23</v>
      </c>
      <c r="J3103" s="1" t="s">
        <v>24</v>
      </c>
      <c r="L3103" t="str">
        <f t="shared" si="48"/>
        <v>192.169.236.45</v>
      </c>
    </row>
    <row r="3104" hidden="1" spans="1:12">
      <c r="A3104" s="1" t="s">
        <v>1318</v>
      </c>
      <c r="B3104" s="1" t="s">
        <v>1319</v>
      </c>
      <c r="C3104" s="2">
        <v>46108.6714347685</v>
      </c>
      <c r="D3104" s="2">
        <v>46108.7440709028</v>
      </c>
      <c r="E3104" s="1" t="s">
        <v>3965</v>
      </c>
      <c r="F3104" s="1" t="s">
        <v>13</v>
      </c>
      <c r="G3104" s="1" t="s">
        <v>1030</v>
      </c>
      <c r="H3104" s="1" t="s">
        <v>1031</v>
      </c>
      <c r="I3104" s="1" t="s">
        <v>16</v>
      </c>
      <c r="L3104" t="e">
        <f t="shared" si="48"/>
        <v>#N/A</v>
      </c>
    </row>
    <row r="3105" hidden="1" spans="1:12">
      <c r="A3105" s="1" t="s">
        <v>961</v>
      </c>
      <c r="B3105" s="1" t="s">
        <v>961</v>
      </c>
      <c r="C3105" s="2">
        <v>46108.6714163889</v>
      </c>
      <c r="D3105" s="2">
        <v>46108.7099903935</v>
      </c>
      <c r="E3105" s="1" t="s">
        <v>2980</v>
      </c>
      <c r="F3105" s="1" t="s">
        <v>13</v>
      </c>
      <c r="G3105" s="1" t="s">
        <v>1209</v>
      </c>
      <c r="H3105" s="1" t="s">
        <v>1210</v>
      </c>
      <c r="I3105" s="1" t="s">
        <v>23</v>
      </c>
      <c r="J3105" s="1" t="s">
        <v>24</v>
      </c>
      <c r="L3105" t="e">
        <f t="shared" si="48"/>
        <v>#N/A</v>
      </c>
    </row>
    <row r="3106" hidden="1" spans="1:12">
      <c r="A3106" s="1" t="s">
        <v>702</v>
      </c>
      <c r="B3106" s="1" t="s">
        <v>703</v>
      </c>
      <c r="C3106" s="2">
        <v>46108.6712225347</v>
      </c>
      <c r="D3106" s="2">
        <v>46108.7111302315</v>
      </c>
      <c r="E3106" s="1" t="s">
        <v>4415</v>
      </c>
      <c r="F3106" s="1" t="s">
        <v>13</v>
      </c>
      <c r="G3106" s="1" t="s">
        <v>705</v>
      </c>
      <c r="H3106" s="1" t="s">
        <v>706</v>
      </c>
      <c r="I3106" s="1" t="s">
        <v>16</v>
      </c>
      <c r="L3106" t="e">
        <f t="shared" si="48"/>
        <v>#N/A</v>
      </c>
    </row>
    <row r="3107" hidden="1" spans="1:12">
      <c r="A3107" s="1" t="s">
        <v>628</v>
      </c>
      <c r="B3107" s="1" t="s">
        <v>628</v>
      </c>
      <c r="C3107" s="2">
        <v>46108.6704439583</v>
      </c>
      <c r="D3107" s="2">
        <v>46108.6792326736</v>
      </c>
      <c r="E3107" s="1" t="s">
        <v>4416</v>
      </c>
      <c r="F3107" s="1" t="s">
        <v>3836</v>
      </c>
      <c r="G3107" s="1" t="s">
        <v>3778</v>
      </c>
      <c r="H3107" s="1" t="s">
        <v>3779</v>
      </c>
      <c r="I3107" s="1" t="s">
        <v>16</v>
      </c>
      <c r="L3107" t="e">
        <f t="shared" si="48"/>
        <v>#N/A</v>
      </c>
    </row>
    <row r="3108" hidden="1" spans="1:12">
      <c r="A3108" s="1" t="s">
        <v>424</v>
      </c>
      <c r="B3108" s="1" t="s">
        <v>425</v>
      </c>
      <c r="C3108" s="2">
        <v>46108.6702907176</v>
      </c>
      <c r="D3108" s="2">
        <v>46108.6941450231</v>
      </c>
      <c r="E3108" s="1" t="s">
        <v>4417</v>
      </c>
      <c r="F3108" s="1" t="s">
        <v>55</v>
      </c>
      <c r="G3108" s="1" t="s">
        <v>101</v>
      </c>
      <c r="H3108" s="1" t="s">
        <v>102</v>
      </c>
      <c r="I3108" s="1" t="s">
        <v>16</v>
      </c>
      <c r="L3108" t="e">
        <f t="shared" si="48"/>
        <v>#N/A</v>
      </c>
    </row>
    <row r="3109" hidden="1" spans="1:12">
      <c r="A3109" s="1" t="s">
        <v>585</v>
      </c>
      <c r="B3109" s="1" t="s">
        <v>585</v>
      </c>
      <c r="C3109" s="2">
        <v>46108.6702396296</v>
      </c>
      <c r="D3109" s="2">
        <v>46108.8947120602</v>
      </c>
      <c r="E3109" s="1" t="s">
        <v>4418</v>
      </c>
      <c r="F3109" s="1" t="s">
        <v>20</v>
      </c>
      <c r="G3109" s="1" t="s">
        <v>620</v>
      </c>
      <c r="H3109" s="1" t="s">
        <v>621</v>
      </c>
      <c r="I3109" s="1" t="s">
        <v>16</v>
      </c>
      <c r="L3109" t="e">
        <f t="shared" si="48"/>
        <v>#N/A</v>
      </c>
    </row>
    <row r="3110" hidden="1" spans="1:12">
      <c r="A3110" s="1" t="s">
        <v>4124</v>
      </c>
      <c r="B3110" s="1" t="s">
        <v>4125</v>
      </c>
      <c r="C3110" s="2">
        <v>46108.6700916782</v>
      </c>
      <c r="D3110" s="2">
        <v>46108.6715654745</v>
      </c>
      <c r="E3110" s="1" t="s">
        <v>1714</v>
      </c>
      <c r="F3110" s="1" t="s">
        <v>20</v>
      </c>
      <c r="G3110" s="1" t="s">
        <v>981</v>
      </c>
      <c r="H3110" s="1" t="s">
        <v>982</v>
      </c>
      <c r="I3110" s="1" t="s">
        <v>23</v>
      </c>
      <c r="J3110" s="1" t="s">
        <v>24</v>
      </c>
      <c r="L3110" t="e">
        <f t="shared" si="48"/>
        <v>#N/A</v>
      </c>
    </row>
    <row r="3111" hidden="1" spans="1:12">
      <c r="A3111" s="1" t="s">
        <v>4419</v>
      </c>
      <c r="B3111" s="1" t="s">
        <v>4419</v>
      </c>
      <c r="C3111" s="2">
        <v>46108.669754375</v>
      </c>
      <c r="D3111" s="2">
        <v>46108.6772010185</v>
      </c>
      <c r="E3111" s="1" t="s">
        <v>4420</v>
      </c>
      <c r="F3111" s="1" t="s">
        <v>20</v>
      </c>
      <c r="G3111" s="1" t="s">
        <v>4421</v>
      </c>
      <c r="H3111" s="1" t="s">
        <v>4422</v>
      </c>
      <c r="I3111" s="1" t="s">
        <v>16</v>
      </c>
      <c r="L3111" t="e">
        <f t="shared" si="48"/>
        <v>#N/A</v>
      </c>
    </row>
    <row r="3112" hidden="1" spans="1:12">
      <c r="A3112" s="1" t="s">
        <v>52</v>
      </c>
      <c r="B3112" s="1" t="s">
        <v>53</v>
      </c>
      <c r="C3112" s="2">
        <v>46108.6692756481</v>
      </c>
      <c r="D3112" s="2">
        <v>46108.7383381366</v>
      </c>
      <c r="E3112" s="1" t="s">
        <v>4423</v>
      </c>
      <c r="F3112" s="1" t="s">
        <v>55</v>
      </c>
      <c r="G3112" s="1" t="s">
        <v>29</v>
      </c>
      <c r="H3112" s="1" t="s">
        <v>30</v>
      </c>
      <c r="I3112" s="1" t="s">
        <v>16</v>
      </c>
      <c r="L3112" t="e">
        <f t="shared" si="48"/>
        <v>#N/A</v>
      </c>
    </row>
    <row r="3113" hidden="1" spans="1:12">
      <c r="A3113" s="1" t="s">
        <v>4419</v>
      </c>
      <c r="B3113" s="1" t="s">
        <v>4419</v>
      </c>
      <c r="C3113" s="2">
        <v>46108.6691366435</v>
      </c>
      <c r="D3113" s="2">
        <v>46108.6764788542</v>
      </c>
      <c r="E3113" s="1" t="s">
        <v>4049</v>
      </c>
      <c r="F3113" s="1" t="s">
        <v>20</v>
      </c>
      <c r="G3113" s="1" t="s">
        <v>4424</v>
      </c>
      <c r="H3113" s="1" t="s">
        <v>4425</v>
      </c>
      <c r="I3113" s="1" t="s">
        <v>16</v>
      </c>
      <c r="L3113" t="e">
        <f t="shared" si="48"/>
        <v>#N/A</v>
      </c>
    </row>
    <row r="3114" hidden="1" spans="1:12">
      <c r="A3114" s="1" t="s">
        <v>961</v>
      </c>
      <c r="B3114" s="1" t="s">
        <v>961</v>
      </c>
      <c r="C3114" s="2">
        <v>46108.6689594097</v>
      </c>
      <c r="D3114" s="2">
        <v>46108.7513569213</v>
      </c>
      <c r="E3114" s="1" t="s">
        <v>4426</v>
      </c>
      <c r="F3114" s="1" t="s">
        <v>20</v>
      </c>
      <c r="G3114" s="1" t="s">
        <v>1618</v>
      </c>
      <c r="H3114" s="1" t="s">
        <v>1619</v>
      </c>
      <c r="I3114" s="1" t="s">
        <v>16</v>
      </c>
      <c r="L3114" t="e">
        <f t="shared" si="48"/>
        <v>#N/A</v>
      </c>
    </row>
    <row r="3115" hidden="1" spans="1:12">
      <c r="A3115" s="1" t="s">
        <v>1070</v>
      </c>
      <c r="B3115" s="1" t="s">
        <v>1071</v>
      </c>
      <c r="C3115" s="2">
        <v>46108.6685749537</v>
      </c>
      <c r="D3115" s="2">
        <v>46108.7363660764</v>
      </c>
      <c r="E3115" s="1" t="s">
        <v>4427</v>
      </c>
      <c r="F3115" s="1" t="s">
        <v>20</v>
      </c>
      <c r="G3115" s="1" t="s">
        <v>1984</v>
      </c>
      <c r="H3115" s="1" t="s">
        <v>1985</v>
      </c>
      <c r="I3115" s="1" t="s">
        <v>16</v>
      </c>
      <c r="L3115" t="e">
        <f t="shared" si="48"/>
        <v>#N/A</v>
      </c>
    </row>
    <row r="3116" hidden="1" spans="1:12">
      <c r="A3116" s="1" t="s">
        <v>961</v>
      </c>
      <c r="B3116" s="1" t="s">
        <v>961</v>
      </c>
      <c r="C3116" s="2">
        <v>46108.6680440278</v>
      </c>
      <c r="D3116" s="2">
        <v>46108.6715780556</v>
      </c>
      <c r="E3116" s="1" t="s">
        <v>4428</v>
      </c>
      <c r="F3116" s="1" t="s">
        <v>20</v>
      </c>
      <c r="G3116" s="1" t="s">
        <v>1625</v>
      </c>
      <c r="H3116" s="1" t="s">
        <v>1626</v>
      </c>
      <c r="I3116" s="1" t="s">
        <v>16</v>
      </c>
      <c r="L3116" t="e">
        <f t="shared" si="48"/>
        <v>#N/A</v>
      </c>
    </row>
    <row r="3117" hidden="1" spans="1:12">
      <c r="A3117" s="1" t="s">
        <v>653</v>
      </c>
      <c r="B3117" s="1" t="s">
        <v>654</v>
      </c>
      <c r="C3117" s="2">
        <v>46108.6679541898</v>
      </c>
      <c r="D3117" s="2">
        <v>46108.7616893056</v>
      </c>
      <c r="E3117" s="1" t="s">
        <v>4429</v>
      </c>
      <c r="F3117" s="1" t="s">
        <v>20</v>
      </c>
      <c r="G3117" s="1" t="s">
        <v>2765</v>
      </c>
      <c r="H3117" s="1" t="s">
        <v>2766</v>
      </c>
      <c r="I3117" s="1" t="s">
        <v>23</v>
      </c>
      <c r="J3117" s="1" t="s">
        <v>24</v>
      </c>
      <c r="L3117" t="e">
        <f t="shared" si="48"/>
        <v>#N/A</v>
      </c>
    </row>
    <row r="3118" hidden="1" spans="1:12">
      <c r="A3118" s="1" t="s">
        <v>329</v>
      </c>
      <c r="B3118" s="1" t="s">
        <v>330</v>
      </c>
      <c r="C3118" s="2">
        <v>46108.6678295949</v>
      </c>
      <c r="D3118" s="2">
        <v>46108.6790505903</v>
      </c>
      <c r="E3118" s="1" t="s">
        <v>4430</v>
      </c>
      <c r="F3118" s="1" t="s">
        <v>20</v>
      </c>
      <c r="G3118" s="1" t="s">
        <v>332</v>
      </c>
      <c r="H3118" s="1" t="s">
        <v>333</v>
      </c>
      <c r="I3118" s="1" t="s">
        <v>16</v>
      </c>
      <c r="L3118" t="e">
        <f t="shared" si="48"/>
        <v>#N/A</v>
      </c>
    </row>
    <row r="3119" hidden="1" spans="1:12">
      <c r="A3119" s="1" t="s">
        <v>961</v>
      </c>
      <c r="B3119" s="1" t="s">
        <v>961</v>
      </c>
      <c r="C3119" s="2">
        <v>46108.6664405556</v>
      </c>
      <c r="D3119" s="2">
        <v>46108.6673530556</v>
      </c>
      <c r="E3119" s="1" t="s">
        <v>3815</v>
      </c>
      <c r="F3119" s="1" t="s">
        <v>20</v>
      </c>
      <c r="G3119" s="1" t="s">
        <v>1220</v>
      </c>
      <c r="H3119" s="1" t="s">
        <v>1221</v>
      </c>
      <c r="I3119" s="1" t="s">
        <v>23</v>
      </c>
      <c r="J3119" s="1" t="s">
        <v>24</v>
      </c>
      <c r="L3119" t="e">
        <f t="shared" si="48"/>
        <v>#N/A</v>
      </c>
    </row>
    <row r="3120" hidden="1" spans="1:12">
      <c r="A3120" s="1" t="s">
        <v>1034</v>
      </c>
      <c r="B3120" s="1" t="s">
        <v>1034</v>
      </c>
      <c r="C3120" s="2">
        <v>46108.6663892245</v>
      </c>
      <c r="D3120" s="2">
        <v>46108.6791506481</v>
      </c>
      <c r="E3120" s="1" t="s">
        <v>4431</v>
      </c>
      <c r="F3120" s="1" t="s">
        <v>13</v>
      </c>
      <c r="G3120" s="1" t="s">
        <v>1307</v>
      </c>
      <c r="H3120" s="1" t="s">
        <v>1308</v>
      </c>
      <c r="I3120" s="1" t="s">
        <v>23</v>
      </c>
      <c r="J3120" s="1" t="s">
        <v>24</v>
      </c>
      <c r="L3120" t="e">
        <f t="shared" si="48"/>
        <v>#N/A</v>
      </c>
    </row>
    <row r="3121" hidden="1" spans="1:12">
      <c r="A3121" s="1" t="s">
        <v>225</v>
      </c>
      <c r="B3121" s="1" t="s">
        <v>226</v>
      </c>
      <c r="C3121" s="2">
        <v>46108.6657466319</v>
      </c>
      <c r="D3121" s="2">
        <v>46108.6724584606</v>
      </c>
      <c r="E3121" s="1" t="s">
        <v>4432</v>
      </c>
      <c r="F3121" s="1" t="s">
        <v>20</v>
      </c>
      <c r="G3121" s="1" t="s">
        <v>228</v>
      </c>
      <c r="H3121" s="1" t="s">
        <v>229</v>
      </c>
      <c r="I3121" s="1" t="s">
        <v>23</v>
      </c>
      <c r="J3121" s="1" t="s">
        <v>24</v>
      </c>
      <c r="L3121" t="e">
        <f t="shared" si="48"/>
        <v>#N/A</v>
      </c>
    </row>
    <row r="3122" hidden="1" spans="1:12">
      <c r="A3122" s="1" t="s">
        <v>961</v>
      </c>
      <c r="B3122" s="1" t="s">
        <v>961</v>
      </c>
      <c r="C3122" s="2">
        <v>46108.6656304861</v>
      </c>
      <c r="D3122" s="2">
        <v>46108.66618</v>
      </c>
      <c r="E3122" s="1" t="s">
        <v>2635</v>
      </c>
      <c r="F3122" s="1" t="s">
        <v>20</v>
      </c>
      <c r="G3122" s="1" t="s">
        <v>1307</v>
      </c>
      <c r="H3122" s="1" t="s">
        <v>1308</v>
      </c>
      <c r="I3122" s="1" t="s">
        <v>23</v>
      </c>
      <c r="J3122" s="1" t="s">
        <v>24</v>
      </c>
      <c r="L3122" t="e">
        <f t="shared" si="48"/>
        <v>#N/A</v>
      </c>
    </row>
    <row r="3123" hidden="1" spans="1:12">
      <c r="A3123" s="1" t="s">
        <v>585</v>
      </c>
      <c r="B3123" s="1" t="s">
        <v>585</v>
      </c>
      <c r="C3123" s="2">
        <v>46108.6654212153</v>
      </c>
      <c r="D3123" s="2">
        <v>46108.8979614699</v>
      </c>
      <c r="E3123" s="1" t="s">
        <v>4433</v>
      </c>
      <c r="F3123" s="1" t="s">
        <v>20</v>
      </c>
      <c r="G3123" s="1" t="s">
        <v>620</v>
      </c>
      <c r="H3123" s="1" t="s">
        <v>621</v>
      </c>
      <c r="I3123" s="1" t="s">
        <v>16</v>
      </c>
      <c r="L3123" t="e">
        <f t="shared" si="48"/>
        <v>#N/A</v>
      </c>
    </row>
    <row r="3124" hidden="1" spans="1:12">
      <c r="A3124" s="1" t="s">
        <v>4241</v>
      </c>
      <c r="B3124" s="1" t="s">
        <v>4241</v>
      </c>
      <c r="C3124" s="2">
        <v>46108.6652765394</v>
      </c>
      <c r="D3124" s="2">
        <v>46108.6664890856</v>
      </c>
      <c r="E3124" s="1" t="s">
        <v>795</v>
      </c>
      <c r="F3124" s="1" t="s">
        <v>20</v>
      </c>
      <c r="G3124" s="1" t="s">
        <v>4434</v>
      </c>
      <c r="H3124" s="1" t="s">
        <v>4435</v>
      </c>
      <c r="I3124" s="1" t="s">
        <v>16</v>
      </c>
      <c r="L3124" t="e">
        <f t="shared" si="48"/>
        <v>#N/A</v>
      </c>
    </row>
    <row r="3125" hidden="1" spans="1:12">
      <c r="A3125" s="1" t="s">
        <v>4241</v>
      </c>
      <c r="B3125" s="1" t="s">
        <v>4241</v>
      </c>
      <c r="C3125" s="2">
        <v>46108.6652558796</v>
      </c>
      <c r="D3125" s="2">
        <v>46108.6664890972</v>
      </c>
      <c r="E3125" s="1" t="s">
        <v>1677</v>
      </c>
      <c r="F3125" s="1" t="s">
        <v>20</v>
      </c>
      <c r="G3125" s="1" t="s">
        <v>4436</v>
      </c>
      <c r="H3125" s="1" t="s">
        <v>4437</v>
      </c>
      <c r="I3125" s="1" t="s">
        <v>16</v>
      </c>
      <c r="L3125" t="e">
        <f t="shared" si="48"/>
        <v>#N/A</v>
      </c>
    </row>
    <row r="3126" hidden="1" spans="1:12">
      <c r="A3126" s="1" t="s">
        <v>4241</v>
      </c>
      <c r="B3126" s="1" t="s">
        <v>4241</v>
      </c>
      <c r="C3126" s="2">
        <v>46108.6652348958</v>
      </c>
      <c r="D3126" s="2">
        <v>46108.6664890972</v>
      </c>
      <c r="E3126" s="1" t="s">
        <v>718</v>
      </c>
      <c r="F3126" s="1" t="s">
        <v>20</v>
      </c>
      <c r="G3126" s="1" t="s">
        <v>4438</v>
      </c>
      <c r="H3126" s="1" t="s">
        <v>4439</v>
      </c>
      <c r="I3126" s="1" t="s">
        <v>16</v>
      </c>
      <c r="L3126" t="e">
        <f t="shared" si="48"/>
        <v>#N/A</v>
      </c>
    </row>
    <row r="3127" hidden="1" spans="1:12">
      <c r="A3127" s="1" t="s">
        <v>4241</v>
      </c>
      <c r="B3127" s="1" t="s">
        <v>4241</v>
      </c>
      <c r="C3127" s="2">
        <v>46108.665162037</v>
      </c>
      <c r="D3127" s="2">
        <v>46108.6664917361</v>
      </c>
      <c r="E3127" s="1" t="s">
        <v>3886</v>
      </c>
      <c r="F3127" s="1" t="s">
        <v>20</v>
      </c>
      <c r="G3127" s="1" t="s">
        <v>4440</v>
      </c>
      <c r="H3127" s="1" t="s">
        <v>4441</v>
      </c>
      <c r="I3127" s="1" t="s">
        <v>16</v>
      </c>
      <c r="L3127" t="e">
        <f t="shared" si="48"/>
        <v>#N/A</v>
      </c>
    </row>
    <row r="3128" hidden="1" spans="1:12">
      <c r="A3128" s="1" t="s">
        <v>2850</v>
      </c>
      <c r="B3128" s="1" t="s">
        <v>2851</v>
      </c>
      <c r="C3128" s="2">
        <v>46108.6639364699</v>
      </c>
      <c r="D3128" s="2">
        <v>46108.6646671875</v>
      </c>
      <c r="E3128" s="1" t="s">
        <v>582</v>
      </c>
      <c r="F3128" s="1" t="s">
        <v>20</v>
      </c>
      <c r="G3128" s="1" t="s">
        <v>4442</v>
      </c>
      <c r="H3128" s="1" t="s">
        <v>4443</v>
      </c>
      <c r="I3128" s="1" t="s">
        <v>16</v>
      </c>
      <c r="L3128" t="e">
        <f t="shared" si="48"/>
        <v>#N/A</v>
      </c>
    </row>
    <row r="3129" hidden="1" spans="1:12">
      <c r="A3129" s="1" t="s">
        <v>329</v>
      </c>
      <c r="B3129" s="1" t="s">
        <v>330</v>
      </c>
      <c r="C3129" s="2">
        <v>46108.6639238426</v>
      </c>
      <c r="D3129" s="2">
        <v>46108.7089711343</v>
      </c>
      <c r="E3129" s="1" t="s">
        <v>4444</v>
      </c>
      <c r="F3129" s="1" t="s">
        <v>20</v>
      </c>
      <c r="G3129" s="1" t="s">
        <v>530</v>
      </c>
      <c r="H3129" s="1" t="s">
        <v>531</v>
      </c>
      <c r="I3129" s="1" t="s">
        <v>23</v>
      </c>
      <c r="J3129" s="1" t="s">
        <v>24</v>
      </c>
      <c r="L3129" t="e">
        <f t="shared" si="48"/>
        <v>#N/A</v>
      </c>
    </row>
    <row r="3130" hidden="1" spans="1:12">
      <c r="A3130" s="1" t="s">
        <v>2850</v>
      </c>
      <c r="B3130" s="1" t="s">
        <v>2851</v>
      </c>
      <c r="C3130" s="2">
        <v>46108.663885787</v>
      </c>
      <c r="D3130" s="2">
        <v>46108.6646669329</v>
      </c>
      <c r="E3130" s="1" t="s">
        <v>1777</v>
      </c>
      <c r="F3130" s="1" t="s">
        <v>20</v>
      </c>
      <c r="G3130" s="1" t="s">
        <v>4445</v>
      </c>
      <c r="H3130" s="1" t="s">
        <v>4446</v>
      </c>
      <c r="I3130" s="1" t="s">
        <v>16</v>
      </c>
      <c r="L3130" t="e">
        <f t="shared" si="48"/>
        <v>#N/A</v>
      </c>
    </row>
    <row r="3131" hidden="1" spans="1:12">
      <c r="A3131" s="1" t="s">
        <v>961</v>
      </c>
      <c r="B3131" s="1" t="s">
        <v>961</v>
      </c>
      <c r="C3131" s="2">
        <v>46108.6637916551</v>
      </c>
      <c r="D3131" s="2">
        <v>46108.6644898264</v>
      </c>
      <c r="E3131" s="1" t="s">
        <v>2823</v>
      </c>
      <c r="F3131" s="1" t="s">
        <v>20</v>
      </c>
      <c r="G3131" s="1" t="s">
        <v>1209</v>
      </c>
      <c r="H3131" s="1" t="s">
        <v>1210</v>
      </c>
      <c r="I3131" s="1" t="s">
        <v>23</v>
      </c>
      <c r="J3131" s="1" t="s">
        <v>24</v>
      </c>
      <c r="L3131" t="e">
        <f t="shared" si="48"/>
        <v>#N/A</v>
      </c>
    </row>
    <row r="3132" hidden="1" spans="1:12">
      <c r="A3132" s="1" t="s">
        <v>189</v>
      </c>
      <c r="B3132" s="1" t="s">
        <v>189</v>
      </c>
      <c r="C3132" s="2">
        <v>46108.6636596296</v>
      </c>
      <c r="D3132" s="2">
        <v>46108.7219437153</v>
      </c>
      <c r="E3132" s="1" t="s">
        <v>4447</v>
      </c>
      <c r="F3132" s="1" t="s">
        <v>13</v>
      </c>
      <c r="G3132" s="1" t="s">
        <v>281</v>
      </c>
      <c r="H3132" s="1" t="s">
        <v>282</v>
      </c>
      <c r="I3132" s="1" t="s">
        <v>16</v>
      </c>
      <c r="L3132" t="e">
        <f t="shared" si="48"/>
        <v>#N/A</v>
      </c>
    </row>
    <row r="3133" hidden="1" spans="1:12">
      <c r="A3133" s="1" t="s">
        <v>2850</v>
      </c>
      <c r="B3133" s="1" t="s">
        <v>2851</v>
      </c>
      <c r="C3133" s="2">
        <v>46108.6635229398</v>
      </c>
      <c r="D3133" s="2">
        <v>46108.6646684606</v>
      </c>
      <c r="E3133" s="1" t="s">
        <v>4448</v>
      </c>
      <c r="F3133" s="1" t="s">
        <v>20</v>
      </c>
      <c r="G3133" s="1" t="s">
        <v>3622</v>
      </c>
      <c r="H3133" s="1" t="s">
        <v>3623</v>
      </c>
      <c r="I3133" s="1" t="s">
        <v>16</v>
      </c>
      <c r="L3133" t="e">
        <f t="shared" si="48"/>
        <v>#N/A</v>
      </c>
    </row>
    <row r="3134" hidden="1" spans="1:12">
      <c r="A3134" s="1" t="s">
        <v>930</v>
      </c>
      <c r="B3134" s="1" t="s">
        <v>931</v>
      </c>
      <c r="C3134" s="2">
        <v>46108.6632595833</v>
      </c>
      <c r="D3134" s="2">
        <v>46108.695174294</v>
      </c>
      <c r="E3134" s="1" t="s">
        <v>4449</v>
      </c>
      <c r="F3134" s="1" t="s">
        <v>20</v>
      </c>
      <c r="G3134" s="1" t="s">
        <v>933</v>
      </c>
      <c r="H3134" s="1" t="s">
        <v>934</v>
      </c>
      <c r="I3134" s="1" t="s">
        <v>16</v>
      </c>
      <c r="L3134" t="e">
        <f t="shared" si="48"/>
        <v>#N/A</v>
      </c>
    </row>
    <row r="3135" hidden="1" spans="1:12">
      <c r="A3135" s="1" t="s">
        <v>961</v>
      </c>
      <c r="B3135" s="1" t="s">
        <v>961</v>
      </c>
      <c r="C3135" s="2">
        <v>46108.6631854398</v>
      </c>
      <c r="D3135" s="2">
        <v>46108.6635239468</v>
      </c>
      <c r="E3135" s="1" t="s">
        <v>1498</v>
      </c>
      <c r="F3135" s="1" t="s">
        <v>20</v>
      </c>
      <c r="G3135" s="1" t="s">
        <v>1734</v>
      </c>
      <c r="H3135" s="1" t="s">
        <v>1735</v>
      </c>
      <c r="I3135" s="1" t="s">
        <v>23</v>
      </c>
      <c r="J3135" s="1" t="s">
        <v>24</v>
      </c>
      <c r="L3135" t="e">
        <f t="shared" si="48"/>
        <v>#N/A</v>
      </c>
    </row>
    <row r="3136" hidden="1" spans="1:12">
      <c r="A3136" s="1" t="s">
        <v>4241</v>
      </c>
      <c r="B3136" s="1" t="s">
        <v>4241</v>
      </c>
      <c r="C3136" s="2">
        <v>46108.6629659722</v>
      </c>
      <c r="D3136" s="2">
        <v>46108.6646632755</v>
      </c>
      <c r="E3136" s="1" t="s">
        <v>19</v>
      </c>
      <c r="F3136" s="1" t="s">
        <v>20</v>
      </c>
      <c r="G3136" s="1" t="s">
        <v>4450</v>
      </c>
      <c r="H3136" s="1" t="s">
        <v>4451</v>
      </c>
      <c r="I3136" s="1" t="s">
        <v>16</v>
      </c>
      <c r="L3136" t="e">
        <f t="shared" si="48"/>
        <v>#N/A</v>
      </c>
    </row>
    <row r="3137" hidden="1" spans="1:12">
      <c r="A3137" s="1" t="s">
        <v>961</v>
      </c>
      <c r="B3137" s="1" t="s">
        <v>961</v>
      </c>
      <c r="C3137" s="2">
        <v>46108.6623214815</v>
      </c>
      <c r="D3137" s="2">
        <v>46108.6636583912</v>
      </c>
      <c r="E3137" s="1" t="s">
        <v>2031</v>
      </c>
      <c r="F3137" s="1" t="s">
        <v>13</v>
      </c>
      <c r="G3137" s="1" t="s">
        <v>1209</v>
      </c>
      <c r="H3137" s="1" t="s">
        <v>1210</v>
      </c>
      <c r="I3137" s="1" t="s">
        <v>23</v>
      </c>
      <c r="J3137" s="1" t="s">
        <v>24</v>
      </c>
      <c r="L3137" t="e">
        <f t="shared" si="48"/>
        <v>#N/A</v>
      </c>
    </row>
    <row r="3138" hidden="1" spans="1:12">
      <c r="A3138" s="1" t="s">
        <v>2850</v>
      </c>
      <c r="B3138" s="1" t="s">
        <v>2851</v>
      </c>
      <c r="C3138" s="2">
        <v>46108.6623071991</v>
      </c>
      <c r="D3138" s="2">
        <v>46108.6646632986</v>
      </c>
      <c r="E3138" s="1" t="s">
        <v>4452</v>
      </c>
      <c r="F3138" s="1" t="s">
        <v>20</v>
      </c>
      <c r="G3138" s="1" t="s">
        <v>2853</v>
      </c>
      <c r="H3138" s="1" t="s">
        <v>2854</v>
      </c>
      <c r="I3138" s="1" t="s">
        <v>16</v>
      </c>
      <c r="L3138" t="e">
        <f t="shared" si="48"/>
        <v>#N/A</v>
      </c>
    </row>
    <row r="3139" hidden="1" spans="1:12">
      <c r="A3139" s="1" t="s">
        <v>961</v>
      </c>
      <c r="B3139" s="1" t="s">
        <v>961</v>
      </c>
      <c r="C3139" s="2">
        <v>46108.6621758449</v>
      </c>
      <c r="D3139" s="2">
        <v>46108.6629510185</v>
      </c>
      <c r="E3139" s="1" t="s">
        <v>2762</v>
      </c>
      <c r="F3139" s="1" t="s">
        <v>20</v>
      </c>
      <c r="G3139" s="1" t="s">
        <v>963</v>
      </c>
      <c r="H3139" s="1" t="s">
        <v>964</v>
      </c>
      <c r="I3139" s="1" t="s">
        <v>23</v>
      </c>
      <c r="J3139" s="1" t="s">
        <v>24</v>
      </c>
      <c r="L3139" t="e">
        <f t="shared" ref="L3139:L3202" si="49">VLOOKUP(H:H,K:K,1,FALSE)</f>
        <v>#N/A</v>
      </c>
    </row>
    <row r="3140" hidden="1" spans="1:12">
      <c r="A3140" s="1" t="s">
        <v>4453</v>
      </c>
      <c r="B3140" s="1" t="s">
        <v>4454</v>
      </c>
      <c r="C3140" s="2">
        <v>46108.6620803935</v>
      </c>
      <c r="D3140" s="2">
        <v>46108.7132294444</v>
      </c>
      <c r="E3140" s="1" t="s">
        <v>4455</v>
      </c>
      <c r="F3140" s="1" t="s">
        <v>20</v>
      </c>
      <c r="G3140" s="1" t="s">
        <v>1703</v>
      </c>
      <c r="H3140" s="1" t="s">
        <v>1704</v>
      </c>
      <c r="I3140" s="1" t="s">
        <v>23</v>
      </c>
      <c r="J3140" s="1" t="s">
        <v>24</v>
      </c>
      <c r="L3140" t="e">
        <f t="shared" si="49"/>
        <v>#N/A</v>
      </c>
    </row>
    <row r="3141" hidden="1" spans="1:12">
      <c r="A3141" s="1" t="s">
        <v>770</v>
      </c>
      <c r="B3141" s="1" t="s">
        <v>770</v>
      </c>
      <c r="C3141" s="2">
        <v>46108.6616279398</v>
      </c>
      <c r="D3141" s="2">
        <v>46108.7341728472</v>
      </c>
      <c r="E3141" s="1" t="s">
        <v>4456</v>
      </c>
      <c r="F3141" s="1" t="s">
        <v>20</v>
      </c>
      <c r="G3141" s="1" t="s">
        <v>4457</v>
      </c>
      <c r="H3141" s="1" t="s">
        <v>4458</v>
      </c>
      <c r="I3141" s="1" t="s">
        <v>16</v>
      </c>
      <c r="L3141" t="e">
        <f t="shared" si="49"/>
        <v>#N/A</v>
      </c>
    </row>
    <row r="3142" hidden="1" spans="1:12">
      <c r="A3142" s="1" t="s">
        <v>1381</v>
      </c>
      <c r="B3142" s="1" t="s">
        <v>1382</v>
      </c>
      <c r="C3142" s="2">
        <v>46108.6615686458</v>
      </c>
      <c r="D3142" s="2">
        <v>46108.7461158218</v>
      </c>
      <c r="E3142" s="1" t="s">
        <v>4459</v>
      </c>
      <c r="F3142" s="1" t="s">
        <v>13</v>
      </c>
      <c r="G3142" s="1" t="s">
        <v>1904</v>
      </c>
      <c r="H3142" s="1" t="s">
        <v>1905</v>
      </c>
      <c r="I3142" s="1" t="s">
        <v>971</v>
      </c>
      <c r="J3142" s="1" t="s">
        <v>111</v>
      </c>
      <c r="L3142" t="e">
        <f t="shared" si="49"/>
        <v>#N/A</v>
      </c>
    </row>
    <row r="3143" hidden="1" spans="1:12">
      <c r="A3143" s="1" t="s">
        <v>961</v>
      </c>
      <c r="B3143" s="1" t="s">
        <v>961</v>
      </c>
      <c r="C3143" s="2">
        <v>46108.6615479514</v>
      </c>
      <c r="D3143" s="2">
        <v>46108.6686378125</v>
      </c>
      <c r="E3143" s="1" t="s">
        <v>3979</v>
      </c>
      <c r="F3143" s="1" t="s">
        <v>20</v>
      </c>
      <c r="G3143" s="1" t="s">
        <v>1746</v>
      </c>
      <c r="H3143" s="1" t="s">
        <v>1747</v>
      </c>
      <c r="I3143" s="1" t="s">
        <v>16</v>
      </c>
      <c r="L3143" t="e">
        <f t="shared" si="49"/>
        <v>#N/A</v>
      </c>
    </row>
    <row r="3144" hidden="1" spans="1:12">
      <c r="A3144" s="1" t="s">
        <v>329</v>
      </c>
      <c r="B3144" s="1" t="s">
        <v>330</v>
      </c>
      <c r="C3144" s="2">
        <v>46108.660679375</v>
      </c>
      <c r="D3144" s="2">
        <v>46108.663348831</v>
      </c>
      <c r="E3144" s="1" t="s">
        <v>2682</v>
      </c>
      <c r="F3144" s="1" t="s">
        <v>20</v>
      </c>
      <c r="G3144" s="1" t="s">
        <v>530</v>
      </c>
      <c r="H3144" s="1" t="s">
        <v>531</v>
      </c>
      <c r="I3144" s="1" t="s">
        <v>23</v>
      </c>
      <c r="J3144" s="1" t="s">
        <v>24</v>
      </c>
      <c r="L3144" t="e">
        <f t="shared" si="49"/>
        <v>#N/A</v>
      </c>
    </row>
    <row r="3145" hidden="1" spans="1:12">
      <c r="A3145" s="1" t="s">
        <v>961</v>
      </c>
      <c r="B3145" s="1" t="s">
        <v>961</v>
      </c>
      <c r="C3145" s="2">
        <v>46108.6604540741</v>
      </c>
      <c r="D3145" s="2">
        <v>46108.667579213</v>
      </c>
      <c r="E3145" s="1" t="s">
        <v>3740</v>
      </c>
      <c r="F3145" s="1" t="s">
        <v>20</v>
      </c>
      <c r="G3145" s="1" t="s">
        <v>1754</v>
      </c>
      <c r="H3145" s="1" t="s">
        <v>1755</v>
      </c>
      <c r="I3145" s="1" t="s">
        <v>16</v>
      </c>
      <c r="L3145" t="e">
        <f t="shared" si="49"/>
        <v>#N/A</v>
      </c>
    </row>
    <row r="3146" hidden="1" spans="1:12">
      <c r="A3146" s="1" t="s">
        <v>961</v>
      </c>
      <c r="B3146" s="1" t="s">
        <v>961</v>
      </c>
      <c r="C3146" s="2">
        <v>46108.6600272569</v>
      </c>
      <c r="D3146" s="2">
        <v>46108.6755693403</v>
      </c>
      <c r="E3146" s="1" t="s">
        <v>1417</v>
      </c>
      <c r="F3146" s="1" t="s">
        <v>20</v>
      </c>
      <c r="G3146" s="1" t="s">
        <v>1036</v>
      </c>
      <c r="H3146" s="1" t="s">
        <v>1037</v>
      </c>
      <c r="I3146" s="1" t="s">
        <v>23</v>
      </c>
      <c r="J3146" s="1" t="s">
        <v>24</v>
      </c>
      <c r="L3146" t="e">
        <f t="shared" si="49"/>
        <v>#N/A</v>
      </c>
    </row>
    <row r="3147" hidden="1" spans="1:12">
      <c r="A3147" s="1" t="s">
        <v>4241</v>
      </c>
      <c r="B3147" s="1" t="s">
        <v>4241</v>
      </c>
      <c r="C3147" s="2">
        <v>46108.6598293634</v>
      </c>
      <c r="D3147" s="2">
        <v>46108.6619059606</v>
      </c>
      <c r="E3147" s="1" t="s">
        <v>427</v>
      </c>
      <c r="F3147" s="1" t="s">
        <v>20</v>
      </c>
      <c r="G3147" s="1" t="s">
        <v>4460</v>
      </c>
      <c r="H3147" s="1" t="s">
        <v>4461</v>
      </c>
      <c r="I3147" s="1" t="s">
        <v>16</v>
      </c>
      <c r="L3147" t="e">
        <f t="shared" si="49"/>
        <v>#N/A</v>
      </c>
    </row>
    <row r="3148" hidden="1" spans="1:12">
      <c r="A3148" s="1" t="s">
        <v>4241</v>
      </c>
      <c r="B3148" s="1" t="s">
        <v>4241</v>
      </c>
      <c r="C3148" s="2">
        <v>46108.6597745023</v>
      </c>
      <c r="D3148" s="2">
        <v>46108.6619018403</v>
      </c>
      <c r="E3148" s="1" t="s">
        <v>4462</v>
      </c>
      <c r="F3148" s="1" t="s">
        <v>20</v>
      </c>
      <c r="G3148" s="1" t="s">
        <v>4463</v>
      </c>
      <c r="H3148" s="1" t="s">
        <v>4464</v>
      </c>
      <c r="I3148" s="1" t="s">
        <v>16</v>
      </c>
      <c r="L3148" t="e">
        <f t="shared" si="49"/>
        <v>#N/A</v>
      </c>
    </row>
    <row r="3149" hidden="1" spans="1:12">
      <c r="A3149" s="1" t="s">
        <v>4241</v>
      </c>
      <c r="B3149" s="1" t="s">
        <v>4241</v>
      </c>
      <c r="C3149" s="2">
        <v>46108.6596961343</v>
      </c>
      <c r="D3149" s="2">
        <v>46108.6619059722</v>
      </c>
      <c r="E3149" s="1" t="s">
        <v>234</v>
      </c>
      <c r="F3149" s="1" t="s">
        <v>20</v>
      </c>
      <c r="G3149" s="1" t="s">
        <v>4465</v>
      </c>
      <c r="H3149" s="1" t="s">
        <v>4466</v>
      </c>
      <c r="I3149" s="1" t="s">
        <v>16</v>
      </c>
      <c r="L3149" t="e">
        <f t="shared" si="49"/>
        <v>#N/A</v>
      </c>
    </row>
    <row r="3150" hidden="1" spans="1:12">
      <c r="A3150" s="1" t="s">
        <v>4241</v>
      </c>
      <c r="B3150" s="1" t="s">
        <v>4241</v>
      </c>
      <c r="C3150" s="2">
        <v>46108.6596466088</v>
      </c>
      <c r="D3150" s="2">
        <v>46108.6619083681</v>
      </c>
      <c r="E3150" s="1" t="s">
        <v>2842</v>
      </c>
      <c r="F3150" s="1" t="s">
        <v>20</v>
      </c>
      <c r="G3150" s="1" t="s">
        <v>4467</v>
      </c>
      <c r="H3150" s="1" t="s">
        <v>4468</v>
      </c>
      <c r="I3150" s="1" t="s">
        <v>16</v>
      </c>
      <c r="L3150" t="e">
        <f t="shared" si="49"/>
        <v>#N/A</v>
      </c>
    </row>
    <row r="3151" hidden="1" spans="1:12">
      <c r="A3151" s="1" t="s">
        <v>961</v>
      </c>
      <c r="B3151" s="1" t="s">
        <v>961</v>
      </c>
      <c r="C3151" s="2">
        <v>46108.6591050579</v>
      </c>
      <c r="D3151" s="2">
        <v>46108.6620198264</v>
      </c>
      <c r="E3151" s="1" t="s">
        <v>3806</v>
      </c>
      <c r="F3151" s="1" t="s">
        <v>13</v>
      </c>
      <c r="G3151" s="1" t="s">
        <v>1557</v>
      </c>
      <c r="H3151" s="1" t="s">
        <v>1558</v>
      </c>
      <c r="I3151" s="1" t="s">
        <v>23</v>
      </c>
      <c r="J3151" s="1" t="s">
        <v>24</v>
      </c>
      <c r="L3151" t="e">
        <f t="shared" si="49"/>
        <v>#N/A</v>
      </c>
    </row>
    <row r="3152" hidden="1" spans="1:12">
      <c r="A3152" s="1" t="s">
        <v>3499</v>
      </c>
      <c r="B3152" s="1" t="s">
        <v>3499</v>
      </c>
      <c r="C3152" s="2">
        <v>46108.6587044329</v>
      </c>
      <c r="D3152" s="2">
        <v>46108.7572277662</v>
      </c>
      <c r="E3152" s="1" t="s">
        <v>3475</v>
      </c>
      <c r="F3152" s="1" t="s">
        <v>13</v>
      </c>
      <c r="G3152" s="1" t="s">
        <v>3440</v>
      </c>
      <c r="H3152" s="1" t="s">
        <v>3441</v>
      </c>
      <c r="I3152" s="1" t="s">
        <v>23</v>
      </c>
      <c r="J3152" s="1" t="s">
        <v>24</v>
      </c>
      <c r="L3152" t="e">
        <f t="shared" si="49"/>
        <v>#N/A</v>
      </c>
    </row>
    <row r="3153" hidden="1" spans="1:12">
      <c r="A3153" s="1" t="s">
        <v>411</v>
      </c>
      <c r="B3153" s="1" t="s">
        <v>412</v>
      </c>
      <c r="C3153" s="2">
        <v>46108.6586060069</v>
      </c>
      <c r="D3153" s="2">
        <v>46108.6745253125</v>
      </c>
      <c r="E3153" s="1" t="s">
        <v>4469</v>
      </c>
      <c r="F3153" s="1" t="s">
        <v>55</v>
      </c>
      <c r="G3153" s="1" t="s">
        <v>14</v>
      </c>
      <c r="H3153" s="1" t="s">
        <v>15</v>
      </c>
      <c r="I3153" s="1" t="s">
        <v>16</v>
      </c>
      <c r="L3153" t="e">
        <f t="shared" si="49"/>
        <v>#N/A</v>
      </c>
    </row>
    <row r="3154" hidden="1" spans="1:12">
      <c r="A3154" s="1" t="s">
        <v>719</v>
      </c>
      <c r="B3154" s="1" t="s">
        <v>719</v>
      </c>
      <c r="C3154" s="2">
        <v>46108.6585737384</v>
      </c>
      <c r="D3154" s="2">
        <v>46108.7543703356</v>
      </c>
      <c r="E3154" s="1" t="s">
        <v>4470</v>
      </c>
      <c r="F3154" s="1" t="s">
        <v>20</v>
      </c>
      <c r="G3154" s="1" t="s">
        <v>4471</v>
      </c>
      <c r="H3154" s="1" t="s">
        <v>4472</v>
      </c>
      <c r="I3154" s="1" t="s">
        <v>23</v>
      </c>
      <c r="J3154" s="1" t="s">
        <v>24</v>
      </c>
      <c r="L3154" t="e">
        <f t="shared" si="49"/>
        <v>#N/A</v>
      </c>
    </row>
    <row r="3155" hidden="1" spans="1:12">
      <c r="A3155" s="1" t="s">
        <v>411</v>
      </c>
      <c r="B3155" s="1" t="s">
        <v>412</v>
      </c>
      <c r="C3155" s="2">
        <v>46108.6584928356</v>
      </c>
      <c r="D3155" s="2">
        <v>46108.6585115972</v>
      </c>
      <c r="E3155" s="1" t="s">
        <v>461</v>
      </c>
      <c r="F3155" s="1" t="s">
        <v>55</v>
      </c>
      <c r="G3155" s="1" t="s">
        <v>800</v>
      </c>
      <c r="H3155" s="1" t="s">
        <v>801</v>
      </c>
      <c r="I3155" s="1" t="s">
        <v>16</v>
      </c>
      <c r="L3155" t="e">
        <f t="shared" si="49"/>
        <v>#N/A</v>
      </c>
    </row>
    <row r="3156" hidden="1" spans="1:12">
      <c r="A3156" s="1" t="s">
        <v>32</v>
      </c>
      <c r="B3156" s="1" t="s">
        <v>32</v>
      </c>
      <c r="C3156" s="2">
        <v>46108.6584135069</v>
      </c>
      <c r="D3156" s="2">
        <v>46108.6927295949</v>
      </c>
      <c r="E3156" s="1" t="s">
        <v>4473</v>
      </c>
      <c r="F3156" s="1" t="s">
        <v>13</v>
      </c>
      <c r="G3156" s="1" t="s">
        <v>1832</v>
      </c>
      <c r="H3156" s="1" t="s">
        <v>1833</v>
      </c>
      <c r="I3156" s="1" t="s">
        <v>23</v>
      </c>
      <c r="J3156" s="1" t="s">
        <v>24</v>
      </c>
      <c r="L3156" t="e">
        <f t="shared" si="49"/>
        <v>#N/A</v>
      </c>
    </row>
    <row r="3157" hidden="1" spans="1:12">
      <c r="A3157" s="1" t="s">
        <v>961</v>
      </c>
      <c r="B3157" s="1" t="s">
        <v>961</v>
      </c>
      <c r="C3157" s="2">
        <v>46108.6581522454</v>
      </c>
      <c r="D3157" s="2">
        <v>46108.6585606134</v>
      </c>
      <c r="E3157" s="1" t="s">
        <v>1787</v>
      </c>
      <c r="F3157" s="1" t="s">
        <v>20</v>
      </c>
      <c r="G3157" s="1" t="s">
        <v>1195</v>
      </c>
      <c r="H3157" s="1" t="s">
        <v>1196</v>
      </c>
      <c r="I3157" s="1" t="s">
        <v>23</v>
      </c>
      <c r="J3157" s="1" t="s">
        <v>24</v>
      </c>
      <c r="L3157" t="e">
        <f t="shared" si="49"/>
        <v>#N/A</v>
      </c>
    </row>
    <row r="3158" hidden="1" spans="1:12">
      <c r="A3158" s="1" t="s">
        <v>4241</v>
      </c>
      <c r="B3158" s="1" t="s">
        <v>4241</v>
      </c>
      <c r="C3158" s="2">
        <v>46108.6577830556</v>
      </c>
      <c r="D3158" s="2">
        <v>46108.6619018403</v>
      </c>
      <c r="E3158" s="1" t="s">
        <v>3227</v>
      </c>
      <c r="F3158" s="1" t="s">
        <v>20</v>
      </c>
      <c r="G3158" s="1" t="s">
        <v>4474</v>
      </c>
      <c r="H3158" s="1" t="s">
        <v>4475</v>
      </c>
      <c r="I3158" s="1" t="s">
        <v>16</v>
      </c>
      <c r="L3158" t="e">
        <f t="shared" si="49"/>
        <v>#N/A</v>
      </c>
    </row>
    <row r="3159" hidden="1" spans="1:12">
      <c r="A3159" s="1" t="s">
        <v>411</v>
      </c>
      <c r="B3159" s="1" t="s">
        <v>412</v>
      </c>
      <c r="C3159" s="2">
        <v>46108.6572573032</v>
      </c>
      <c r="D3159" s="2">
        <v>46108.6714202431</v>
      </c>
      <c r="E3159" s="1" t="s">
        <v>2536</v>
      </c>
      <c r="F3159" s="1" t="s">
        <v>55</v>
      </c>
      <c r="G3159" s="1" t="s">
        <v>800</v>
      </c>
      <c r="H3159" s="1" t="s">
        <v>801</v>
      </c>
      <c r="I3159" s="1" t="s">
        <v>16</v>
      </c>
      <c r="L3159" t="e">
        <f t="shared" si="49"/>
        <v>#N/A</v>
      </c>
    </row>
    <row r="3160" hidden="1" spans="1:12">
      <c r="A3160" s="1" t="s">
        <v>961</v>
      </c>
      <c r="B3160" s="1" t="s">
        <v>961</v>
      </c>
      <c r="C3160" s="2">
        <v>46108.6571496412</v>
      </c>
      <c r="D3160" s="2">
        <v>46108.6588770023</v>
      </c>
      <c r="E3160" s="1" t="s">
        <v>4476</v>
      </c>
      <c r="F3160" s="1" t="s">
        <v>13</v>
      </c>
      <c r="G3160" s="1" t="s">
        <v>1614</v>
      </c>
      <c r="H3160" s="1" t="s">
        <v>1615</v>
      </c>
      <c r="I3160" s="1" t="s">
        <v>23</v>
      </c>
      <c r="J3160" s="1" t="s">
        <v>24</v>
      </c>
      <c r="L3160" t="e">
        <f t="shared" si="49"/>
        <v>#N/A</v>
      </c>
    </row>
    <row r="3161" hidden="1" spans="1:12">
      <c r="A3161" s="1" t="s">
        <v>4241</v>
      </c>
      <c r="B3161" s="1" t="s">
        <v>4241</v>
      </c>
      <c r="C3161" s="2">
        <v>46108.6569631366</v>
      </c>
      <c r="D3161" s="2">
        <v>46108.6619017593</v>
      </c>
      <c r="E3161" s="1" t="s">
        <v>27</v>
      </c>
      <c r="F3161" s="1" t="s">
        <v>20</v>
      </c>
      <c r="G3161" s="1" t="s">
        <v>4477</v>
      </c>
      <c r="H3161" s="1" t="s">
        <v>4478</v>
      </c>
      <c r="I3161" s="1" t="s">
        <v>16</v>
      </c>
      <c r="L3161" t="e">
        <f t="shared" si="49"/>
        <v>#N/A</v>
      </c>
    </row>
    <row r="3162" hidden="1" spans="1:12">
      <c r="A3162" s="1" t="s">
        <v>696</v>
      </c>
      <c r="B3162" s="1" t="s">
        <v>697</v>
      </c>
      <c r="C3162" s="2">
        <v>46108.6569229398</v>
      </c>
      <c r="D3162" s="2">
        <v>46108.7742498958</v>
      </c>
      <c r="E3162" s="1" t="s">
        <v>4479</v>
      </c>
      <c r="F3162" s="1" t="s">
        <v>13</v>
      </c>
      <c r="G3162" s="1" t="s">
        <v>756</v>
      </c>
      <c r="H3162" s="1" t="s">
        <v>757</v>
      </c>
      <c r="I3162" s="1" t="s">
        <v>23</v>
      </c>
      <c r="J3162" s="1" t="s">
        <v>24</v>
      </c>
      <c r="L3162" t="e">
        <f t="shared" si="49"/>
        <v>#N/A</v>
      </c>
    </row>
    <row r="3163" hidden="1" spans="1:12">
      <c r="A3163" s="1" t="s">
        <v>4241</v>
      </c>
      <c r="B3163" s="1" t="s">
        <v>4241</v>
      </c>
      <c r="C3163" s="2">
        <v>46108.656896956</v>
      </c>
      <c r="D3163" s="2">
        <v>46108.6619059491</v>
      </c>
      <c r="E3163" s="1" t="s">
        <v>12</v>
      </c>
      <c r="F3163" s="1" t="s">
        <v>20</v>
      </c>
      <c r="G3163" s="1" t="s">
        <v>4480</v>
      </c>
      <c r="H3163" s="1" t="s">
        <v>4481</v>
      </c>
      <c r="I3163" s="1" t="s">
        <v>16</v>
      </c>
      <c r="L3163" t="e">
        <f t="shared" si="49"/>
        <v>#N/A</v>
      </c>
    </row>
    <row r="3164" hidden="1" spans="1:12">
      <c r="A3164" s="1" t="s">
        <v>4241</v>
      </c>
      <c r="B3164" s="1" t="s">
        <v>4241</v>
      </c>
      <c r="C3164" s="2">
        <v>46108.6568476389</v>
      </c>
      <c r="D3164" s="2">
        <v>46108.6619054977</v>
      </c>
      <c r="E3164" s="1" t="s">
        <v>4482</v>
      </c>
      <c r="F3164" s="1" t="s">
        <v>20</v>
      </c>
      <c r="G3164" s="1" t="s">
        <v>4483</v>
      </c>
      <c r="H3164" s="1" t="s">
        <v>4484</v>
      </c>
      <c r="I3164" s="1" t="s">
        <v>16</v>
      </c>
      <c r="L3164" t="e">
        <f t="shared" si="49"/>
        <v>#N/A</v>
      </c>
    </row>
    <row r="3165" hidden="1" spans="1:12">
      <c r="A3165" s="1" t="s">
        <v>961</v>
      </c>
      <c r="B3165" s="1" t="s">
        <v>961</v>
      </c>
      <c r="C3165" s="2">
        <v>46108.6568094097</v>
      </c>
      <c r="D3165" s="2">
        <v>46108.6578949421</v>
      </c>
      <c r="E3165" s="1" t="s">
        <v>576</v>
      </c>
      <c r="F3165" s="1" t="s">
        <v>20</v>
      </c>
      <c r="G3165" s="1" t="s">
        <v>1557</v>
      </c>
      <c r="H3165" s="1" t="s">
        <v>1558</v>
      </c>
      <c r="I3165" s="1" t="s">
        <v>23</v>
      </c>
      <c r="J3165" s="1" t="s">
        <v>24</v>
      </c>
      <c r="L3165" t="e">
        <f t="shared" si="49"/>
        <v>#N/A</v>
      </c>
    </row>
    <row r="3166" hidden="1" spans="1:12">
      <c r="A3166" s="1" t="s">
        <v>4241</v>
      </c>
      <c r="B3166" s="1" t="s">
        <v>4241</v>
      </c>
      <c r="C3166" s="2">
        <v>46108.6568046644</v>
      </c>
      <c r="D3166" s="2">
        <v>46108.6619059606</v>
      </c>
      <c r="E3166" s="1" t="s">
        <v>1980</v>
      </c>
      <c r="F3166" s="1" t="s">
        <v>20</v>
      </c>
      <c r="G3166" s="1" t="s">
        <v>4485</v>
      </c>
      <c r="H3166" s="1" t="s">
        <v>4486</v>
      </c>
      <c r="I3166" s="1" t="s">
        <v>16</v>
      </c>
      <c r="L3166" t="e">
        <f t="shared" si="49"/>
        <v>#N/A</v>
      </c>
    </row>
    <row r="3167" hidden="1" spans="1:12">
      <c r="A3167" s="1" t="s">
        <v>314</v>
      </c>
      <c r="B3167" s="1" t="s">
        <v>315</v>
      </c>
      <c r="C3167" s="2">
        <v>46108.6566488194</v>
      </c>
      <c r="D3167" s="2">
        <v>46108.6606753704</v>
      </c>
      <c r="E3167" s="1" t="s">
        <v>1900</v>
      </c>
      <c r="F3167" s="1" t="s">
        <v>20</v>
      </c>
      <c r="G3167" s="1" t="s">
        <v>322</v>
      </c>
      <c r="H3167" s="1" t="s">
        <v>323</v>
      </c>
      <c r="I3167" s="1" t="s">
        <v>23</v>
      </c>
      <c r="J3167" s="1" t="s">
        <v>24</v>
      </c>
      <c r="L3167" t="e">
        <f t="shared" si="49"/>
        <v>#N/A</v>
      </c>
    </row>
    <row r="3168" hidden="1" spans="1:12">
      <c r="A3168" s="1" t="s">
        <v>4487</v>
      </c>
      <c r="B3168" s="1" t="s">
        <v>4488</v>
      </c>
      <c r="C3168" s="2">
        <v>46108.6563639931</v>
      </c>
      <c r="D3168" s="2">
        <v>46108.667885706</v>
      </c>
      <c r="E3168" s="1" t="s">
        <v>957</v>
      </c>
      <c r="F3168" s="1" t="s">
        <v>13</v>
      </c>
      <c r="G3168" s="1" t="s">
        <v>4489</v>
      </c>
      <c r="H3168" s="1" t="s">
        <v>4490</v>
      </c>
      <c r="I3168" s="1" t="s">
        <v>16</v>
      </c>
      <c r="L3168" t="e">
        <f t="shared" si="49"/>
        <v>#N/A</v>
      </c>
    </row>
    <row r="3169" hidden="1" spans="1:12">
      <c r="A3169" s="1" t="s">
        <v>640</v>
      </c>
      <c r="B3169" s="1" t="s">
        <v>641</v>
      </c>
      <c r="C3169" s="2">
        <v>46108.6559357407</v>
      </c>
      <c r="D3169" s="2">
        <v>46108.7738929514</v>
      </c>
      <c r="E3169" s="1" t="s">
        <v>4491</v>
      </c>
      <c r="F3169" s="1" t="s">
        <v>13</v>
      </c>
      <c r="G3169" s="1" t="s">
        <v>643</v>
      </c>
      <c r="H3169" s="1" t="s">
        <v>644</v>
      </c>
      <c r="I3169" s="1" t="s">
        <v>16</v>
      </c>
      <c r="L3169" t="e">
        <f t="shared" si="49"/>
        <v>#N/A</v>
      </c>
    </row>
    <row r="3170" hidden="1" spans="1:12">
      <c r="A3170" s="1" t="s">
        <v>961</v>
      </c>
      <c r="B3170" s="1" t="s">
        <v>961</v>
      </c>
      <c r="C3170" s="2">
        <v>46108.6556729514</v>
      </c>
      <c r="D3170" s="2">
        <v>46108.6565007639</v>
      </c>
      <c r="E3170" s="1" t="s">
        <v>1121</v>
      </c>
      <c r="F3170" s="1" t="s">
        <v>20</v>
      </c>
      <c r="G3170" s="1" t="s">
        <v>1036</v>
      </c>
      <c r="H3170" s="1" t="s">
        <v>1037</v>
      </c>
      <c r="I3170" s="1" t="s">
        <v>23</v>
      </c>
      <c r="J3170" s="1" t="s">
        <v>24</v>
      </c>
      <c r="L3170" t="e">
        <f t="shared" si="49"/>
        <v>#N/A</v>
      </c>
    </row>
    <row r="3171" hidden="1" spans="1:12">
      <c r="A3171" s="1" t="s">
        <v>961</v>
      </c>
      <c r="B3171" s="1" t="s">
        <v>961</v>
      </c>
      <c r="C3171" s="2">
        <v>46108.6553449884</v>
      </c>
      <c r="D3171" s="2">
        <v>46108.6568107176</v>
      </c>
      <c r="E3171" s="1" t="s">
        <v>4043</v>
      </c>
      <c r="F3171" s="1" t="s">
        <v>13</v>
      </c>
      <c r="G3171" s="1" t="s">
        <v>1241</v>
      </c>
      <c r="H3171" s="1" t="s">
        <v>1242</v>
      </c>
      <c r="I3171" s="1" t="s">
        <v>23</v>
      </c>
      <c r="J3171" s="1" t="s">
        <v>24</v>
      </c>
      <c r="L3171" t="e">
        <f t="shared" si="49"/>
        <v>#N/A</v>
      </c>
    </row>
    <row r="3172" hidden="1" spans="1:12">
      <c r="A3172" s="1" t="s">
        <v>961</v>
      </c>
      <c r="B3172" s="1" t="s">
        <v>961</v>
      </c>
      <c r="C3172" s="2">
        <v>46108.6547382292</v>
      </c>
      <c r="D3172" s="2">
        <v>46108.6579205208</v>
      </c>
      <c r="E3172" s="1" t="s">
        <v>1197</v>
      </c>
      <c r="F3172" s="1" t="s">
        <v>20</v>
      </c>
      <c r="G3172" s="1" t="s">
        <v>1195</v>
      </c>
      <c r="H3172" s="1" t="s">
        <v>1196</v>
      </c>
      <c r="I3172" s="1" t="s">
        <v>23</v>
      </c>
      <c r="J3172" s="1" t="s">
        <v>24</v>
      </c>
      <c r="L3172" t="e">
        <f t="shared" si="49"/>
        <v>#N/A</v>
      </c>
    </row>
    <row r="3173" hidden="1" spans="1:12">
      <c r="A3173" s="1" t="s">
        <v>961</v>
      </c>
      <c r="B3173" s="1" t="s">
        <v>961</v>
      </c>
      <c r="C3173" s="2">
        <v>46108.6546694213</v>
      </c>
      <c r="D3173" s="2">
        <v>46108.6553170486</v>
      </c>
      <c r="E3173" s="1" t="s">
        <v>3239</v>
      </c>
      <c r="F3173" s="1" t="s">
        <v>13</v>
      </c>
      <c r="G3173" s="1" t="s">
        <v>1036</v>
      </c>
      <c r="H3173" s="1" t="s">
        <v>1037</v>
      </c>
      <c r="I3173" s="1" t="s">
        <v>23</v>
      </c>
      <c r="J3173" s="1" t="s">
        <v>24</v>
      </c>
      <c r="L3173" t="e">
        <f t="shared" si="49"/>
        <v>#N/A</v>
      </c>
    </row>
    <row r="3174" hidden="1" spans="1:12">
      <c r="A3174" s="1" t="s">
        <v>3175</v>
      </c>
      <c r="B3174" s="1" t="s">
        <v>3176</v>
      </c>
      <c r="C3174" s="2">
        <v>46108.65463125</v>
      </c>
      <c r="D3174" s="2">
        <v>46108.7162408912</v>
      </c>
      <c r="E3174" s="1" t="s">
        <v>4492</v>
      </c>
      <c r="F3174" s="1" t="s">
        <v>13</v>
      </c>
      <c r="G3174" s="1" t="s">
        <v>1703</v>
      </c>
      <c r="H3174" s="1" t="s">
        <v>1704</v>
      </c>
      <c r="I3174" s="1" t="s">
        <v>23</v>
      </c>
      <c r="J3174" s="1" t="s">
        <v>24</v>
      </c>
      <c r="L3174" t="e">
        <f t="shared" si="49"/>
        <v>#N/A</v>
      </c>
    </row>
    <row r="3175" hidden="1" spans="1:12">
      <c r="A3175" s="1" t="s">
        <v>1034</v>
      </c>
      <c r="B3175" s="1" t="s">
        <v>1034</v>
      </c>
      <c r="C3175" s="2">
        <v>46108.6545098843</v>
      </c>
      <c r="D3175" s="2">
        <v>46108.6656634028</v>
      </c>
      <c r="E3175" s="1" t="s">
        <v>4213</v>
      </c>
      <c r="F3175" s="1" t="s">
        <v>13</v>
      </c>
      <c r="G3175" s="1" t="s">
        <v>1307</v>
      </c>
      <c r="H3175" s="1" t="s">
        <v>1308</v>
      </c>
      <c r="I3175" s="1" t="s">
        <v>23</v>
      </c>
      <c r="J3175" s="1" t="s">
        <v>24</v>
      </c>
      <c r="L3175" t="e">
        <f t="shared" si="49"/>
        <v>#N/A</v>
      </c>
    </row>
    <row r="3176" hidden="1" spans="1:12">
      <c r="A3176" s="1" t="s">
        <v>961</v>
      </c>
      <c r="B3176" s="1" t="s">
        <v>961</v>
      </c>
      <c r="C3176" s="2">
        <v>46108.6543316782</v>
      </c>
      <c r="D3176" s="2">
        <v>46108.6549264583</v>
      </c>
      <c r="E3176" s="1" t="s">
        <v>374</v>
      </c>
      <c r="F3176" s="1" t="s">
        <v>20</v>
      </c>
      <c r="G3176" s="1" t="s">
        <v>1241</v>
      </c>
      <c r="H3176" s="1" t="s">
        <v>1242</v>
      </c>
      <c r="I3176" s="1" t="s">
        <v>23</v>
      </c>
      <c r="J3176" s="1" t="s">
        <v>24</v>
      </c>
      <c r="L3176" t="e">
        <f t="shared" si="49"/>
        <v>#N/A</v>
      </c>
    </row>
    <row r="3177" hidden="1" spans="1:12">
      <c r="A3177" s="1" t="s">
        <v>253</v>
      </c>
      <c r="B3177" s="1" t="s">
        <v>253</v>
      </c>
      <c r="C3177" s="2">
        <v>46108.6542626505</v>
      </c>
      <c r="D3177" s="2">
        <v>46108.6808164236</v>
      </c>
      <c r="E3177" s="1" t="s">
        <v>1437</v>
      </c>
      <c r="F3177" s="1" t="s">
        <v>13</v>
      </c>
      <c r="G3177" s="1" t="s">
        <v>728</v>
      </c>
      <c r="H3177" s="1" t="s">
        <v>729</v>
      </c>
      <c r="I3177" s="1" t="s">
        <v>23</v>
      </c>
      <c r="J3177" s="1" t="s">
        <v>24</v>
      </c>
      <c r="L3177" t="e">
        <f t="shared" si="49"/>
        <v>#N/A</v>
      </c>
    </row>
    <row r="3178" hidden="1" spans="1:12">
      <c r="A3178" s="1" t="s">
        <v>329</v>
      </c>
      <c r="B3178" s="1" t="s">
        <v>330</v>
      </c>
      <c r="C3178" s="2">
        <v>46108.6534691204</v>
      </c>
      <c r="D3178" s="2">
        <v>46108.6538765741</v>
      </c>
      <c r="E3178" s="1" t="s">
        <v>1787</v>
      </c>
      <c r="F3178" s="1" t="s">
        <v>20</v>
      </c>
      <c r="G3178" s="1" t="s">
        <v>530</v>
      </c>
      <c r="H3178" s="1" t="s">
        <v>531</v>
      </c>
      <c r="I3178" s="1" t="s">
        <v>23</v>
      </c>
      <c r="J3178" s="1" t="s">
        <v>24</v>
      </c>
      <c r="L3178" t="e">
        <f t="shared" si="49"/>
        <v>#N/A</v>
      </c>
    </row>
    <row r="3179" hidden="1" spans="1:12">
      <c r="A3179" s="1" t="s">
        <v>961</v>
      </c>
      <c r="B3179" s="1" t="s">
        <v>961</v>
      </c>
      <c r="C3179" s="2">
        <v>46108.652227338</v>
      </c>
      <c r="D3179" s="2">
        <v>46108.6543707755</v>
      </c>
      <c r="E3179" s="1" t="s">
        <v>4493</v>
      </c>
      <c r="F3179" s="1" t="s">
        <v>13</v>
      </c>
      <c r="G3179" s="1" t="s">
        <v>1241</v>
      </c>
      <c r="H3179" s="1" t="s">
        <v>1242</v>
      </c>
      <c r="I3179" s="1" t="s">
        <v>23</v>
      </c>
      <c r="J3179" s="1" t="s">
        <v>24</v>
      </c>
      <c r="L3179" t="e">
        <f t="shared" si="49"/>
        <v>#N/A</v>
      </c>
    </row>
    <row r="3180" hidden="1" spans="1:12">
      <c r="A3180" s="1" t="s">
        <v>779</v>
      </c>
      <c r="B3180" s="1" t="s">
        <v>780</v>
      </c>
      <c r="C3180" s="2">
        <v>46108.6509237037</v>
      </c>
      <c r="D3180" s="2">
        <v>46108.8027355903</v>
      </c>
      <c r="E3180" s="1" t="s">
        <v>4494</v>
      </c>
      <c r="F3180" s="1" t="s">
        <v>20</v>
      </c>
      <c r="G3180" s="1" t="s">
        <v>4495</v>
      </c>
      <c r="H3180" s="1" t="s">
        <v>4496</v>
      </c>
      <c r="I3180" s="1" t="s">
        <v>16</v>
      </c>
      <c r="L3180" t="e">
        <f t="shared" si="49"/>
        <v>#N/A</v>
      </c>
    </row>
    <row r="3181" hidden="1" spans="1:12">
      <c r="A3181" s="1" t="s">
        <v>453</v>
      </c>
      <c r="B3181" s="1" t="s">
        <v>453</v>
      </c>
      <c r="C3181" s="2">
        <v>46108.6508514583</v>
      </c>
      <c r="D3181" s="2">
        <v>46108.6585658912</v>
      </c>
      <c r="E3181" s="1" t="s">
        <v>4497</v>
      </c>
      <c r="F3181" s="1" t="s">
        <v>20</v>
      </c>
      <c r="G3181" s="1" t="s">
        <v>301</v>
      </c>
      <c r="H3181" s="1" t="s">
        <v>302</v>
      </c>
      <c r="I3181" s="1" t="s">
        <v>16</v>
      </c>
      <c r="L3181" t="e">
        <f t="shared" si="49"/>
        <v>#N/A</v>
      </c>
    </row>
    <row r="3182" hidden="1" spans="1:12">
      <c r="A3182" s="1" t="s">
        <v>335</v>
      </c>
      <c r="B3182" s="1" t="s">
        <v>335</v>
      </c>
      <c r="C3182" s="2">
        <v>46108.6505698495</v>
      </c>
      <c r="D3182" s="2">
        <v>46108.6816023611</v>
      </c>
      <c r="E3182" s="1" t="s">
        <v>4498</v>
      </c>
      <c r="F3182" s="1" t="s">
        <v>13</v>
      </c>
      <c r="G3182" s="1" t="s">
        <v>2025</v>
      </c>
      <c r="H3182" s="1" t="s">
        <v>2026</v>
      </c>
      <c r="I3182" s="1" t="s">
        <v>23</v>
      </c>
      <c r="J3182" s="1" t="s">
        <v>24</v>
      </c>
      <c r="L3182" t="e">
        <f t="shared" si="49"/>
        <v>#N/A</v>
      </c>
    </row>
    <row r="3183" hidden="1" spans="1:12">
      <c r="A3183" s="1" t="s">
        <v>189</v>
      </c>
      <c r="B3183" s="1" t="s">
        <v>189</v>
      </c>
      <c r="C3183" s="2">
        <v>46108.6501881713</v>
      </c>
      <c r="D3183" s="2">
        <v>46108.7083616319</v>
      </c>
      <c r="E3183" s="1" t="s">
        <v>4499</v>
      </c>
      <c r="F3183" s="1" t="s">
        <v>13</v>
      </c>
      <c r="G3183" s="1" t="s">
        <v>191</v>
      </c>
      <c r="H3183" s="1" t="s">
        <v>192</v>
      </c>
      <c r="I3183" s="1" t="s">
        <v>16</v>
      </c>
      <c r="L3183" t="e">
        <f t="shared" si="49"/>
        <v>#N/A</v>
      </c>
    </row>
    <row r="3184" hidden="1" spans="1:12">
      <c r="A3184" s="1" t="s">
        <v>1843</v>
      </c>
      <c r="B3184" s="1" t="s">
        <v>1843</v>
      </c>
      <c r="C3184" s="2">
        <v>46108.6495159375</v>
      </c>
      <c r="D3184" s="2">
        <v>46108.852078287</v>
      </c>
      <c r="E3184" s="1" t="s">
        <v>4500</v>
      </c>
      <c r="F3184" s="1" t="s">
        <v>13</v>
      </c>
      <c r="G3184" s="1" t="s">
        <v>1845</v>
      </c>
      <c r="H3184" s="1" t="s">
        <v>1846</v>
      </c>
      <c r="I3184" s="1" t="s">
        <v>23</v>
      </c>
      <c r="J3184" s="1" t="s">
        <v>24</v>
      </c>
      <c r="L3184" t="e">
        <f t="shared" si="49"/>
        <v>#N/A</v>
      </c>
    </row>
    <row r="3185" hidden="1" spans="1:12">
      <c r="A3185" s="1" t="s">
        <v>702</v>
      </c>
      <c r="B3185" s="1" t="s">
        <v>703</v>
      </c>
      <c r="C3185" s="2">
        <v>46108.6494748264</v>
      </c>
      <c r="D3185" s="2">
        <v>46108.6976969676</v>
      </c>
      <c r="E3185" s="1" t="s">
        <v>4501</v>
      </c>
      <c r="F3185" s="1" t="s">
        <v>13</v>
      </c>
      <c r="G3185" s="1" t="s">
        <v>4306</v>
      </c>
      <c r="H3185" s="1" t="s">
        <v>4307</v>
      </c>
      <c r="I3185" s="1" t="s">
        <v>16</v>
      </c>
      <c r="L3185" t="e">
        <f t="shared" si="49"/>
        <v>#N/A</v>
      </c>
    </row>
    <row r="3186" hidden="1" spans="1:12">
      <c r="A3186" s="1" t="s">
        <v>189</v>
      </c>
      <c r="B3186" s="1" t="s">
        <v>189</v>
      </c>
      <c r="C3186" s="2">
        <v>46108.6486175231</v>
      </c>
      <c r="D3186" s="2">
        <v>46108.6486177431</v>
      </c>
      <c r="E3186" s="1" t="s">
        <v>976</v>
      </c>
      <c r="F3186" s="1" t="s">
        <v>13</v>
      </c>
      <c r="G3186" s="1" t="s">
        <v>191</v>
      </c>
      <c r="H3186" s="1" t="s">
        <v>192</v>
      </c>
      <c r="I3186" s="1" t="s">
        <v>16</v>
      </c>
      <c r="L3186" t="e">
        <f t="shared" si="49"/>
        <v>#N/A</v>
      </c>
    </row>
    <row r="3187" hidden="1" spans="1:12">
      <c r="A3187" s="1" t="s">
        <v>453</v>
      </c>
      <c r="B3187" s="1" t="s">
        <v>453</v>
      </c>
      <c r="C3187" s="2">
        <v>46108.6481073032</v>
      </c>
      <c r="D3187" s="2">
        <v>46108.7084093981</v>
      </c>
      <c r="E3187" s="1" t="s">
        <v>4502</v>
      </c>
      <c r="F3187" s="1" t="s">
        <v>20</v>
      </c>
      <c r="G3187" s="1" t="s">
        <v>301</v>
      </c>
      <c r="H3187" s="1" t="s">
        <v>302</v>
      </c>
      <c r="I3187" s="1" t="s">
        <v>971</v>
      </c>
      <c r="J3187" s="1" t="s">
        <v>111</v>
      </c>
      <c r="L3187" t="e">
        <f t="shared" si="49"/>
        <v>#N/A</v>
      </c>
    </row>
    <row r="3188" hidden="1" spans="1:12">
      <c r="A3188" s="1" t="s">
        <v>497</v>
      </c>
      <c r="B3188" s="1" t="s">
        <v>497</v>
      </c>
      <c r="C3188" s="2">
        <v>46108.6466584954</v>
      </c>
      <c r="D3188" s="2">
        <v>46108.6470621528</v>
      </c>
      <c r="E3188" s="1" t="s">
        <v>1304</v>
      </c>
      <c r="F3188" s="1" t="s">
        <v>20</v>
      </c>
      <c r="G3188" s="1" t="s">
        <v>4503</v>
      </c>
      <c r="H3188" s="1" t="s">
        <v>4504</v>
      </c>
      <c r="I3188" s="1" t="s">
        <v>23</v>
      </c>
      <c r="J3188" s="1" t="s">
        <v>24</v>
      </c>
      <c r="L3188" t="e">
        <f t="shared" si="49"/>
        <v>#N/A</v>
      </c>
    </row>
    <row r="3189" hidden="1" spans="1:12">
      <c r="A3189" s="1" t="s">
        <v>2113</v>
      </c>
      <c r="B3189" s="1" t="s">
        <v>2114</v>
      </c>
      <c r="C3189" s="2">
        <v>46108.6465609606</v>
      </c>
      <c r="D3189" s="2">
        <v>46108.6590127662</v>
      </c>
      <c r="E3189" s="1" t="s">
        <v>4505</v>
      </c>
      <c r="F3189" s="1" t="s">
        <v>13</v>
      </c>
      <c r="G3189" s="1" t="s">
        <v>4194</v>
      </c>
      <c r="H3189" s="1" t="s">
        <v>4195</v>
      </c>
      <c r="I3189" s="1" t="s">
        <v>16</v>
      </c>
      <c r="L3189" t="e">
        <f t="shared" si="49"/>
        <v>#N/A</v>
      </c>
    </row>
    <row r="3190" hidden="1" spans="1:12">
      <c r="A3190" s="1" t="s">
        <v>689</v>
      </c>
      <c r="B3190" s="1" t="s">
        <v>690</v>
      </c>
      <c r="C3190" s="2">
        <v>46108.6461284259</v>
      </c>
      <c r="D3190" s="2">
        <v>46108.7800151042</v>
      </c>
      <c r="E3190" s="1" t="s">
        <v>3950</v>
      </c>
      <c r="F3190" s="1" t="s">
        <v>20</v>
      </c>
      <c r="G3190" s="1" t="s">
        <v>2723</v>
      </c>
      <c r="H3190" s="1" t="s">
        <v>2724</v>
      </c>
      <c r="I3190" s="1" t="s">
        <v>16</v>
      </c>
      <c r="L3190" t="e">
        <f t="shared" si="49"/>
        <v>#N/A</v>
      </c>
    </row>
    <row r="3191" hidden="1" spans="1:12">
      <c r="A3191" s="1" t="s">
        <v>2656</v>
      </c>
      <c r="B3191" s="1" t="s">
        <v>2657</v>
      </c>
      <c r="C3191" s="2">
        <v>46108.6446806366</v>
      </c>
      <c r="D3191" s="2">
        <v>46108.6619889236</v>
      </c>
      <c r="E3191" s="1" t="s">
        <v>287</v>
      </c>
      <c r="F3191" s="1" t="s">
        <v>13</v>
      </c>
      <c r="G3191" s="1" t="s">
        <v>3514</v>
      </c>
      <c r="H3191" s="1" t="s">
        <v>3515</v>
      </c>
      <c r="I3191" s="1" t="s">
        <v>16</v>
      </c>
      <c r="L3191" t="e">
        <f t="shared" si="49"/>
        <v>#N/A</v>
      </c>
    </row>
    <row r="3192" hidden="1" spans="1:12">
      <c r="A3192" s="1" t="s">
        <v>253</v>
      </c>
      <c r="B3192" s="1" t="s">
        <v>253</v>
      </c>
      <c r="C3192" s="2">
        <v>46108.6440419676</v>
      </c>
      <c r="D3192" s="2">
        <v>46108.6531724537</v>
      </c>
      <c r="E3192" s="1" t="s">
        <v>77</v>
      </c>
      <c r="F3192" s="1" t="s">
        <v>13</v>
      </c>
      <c r="G3192" s="1" t="s">
        <v>728</v>
      </c>
      <c r="H3192" s="1" t="s">
        <v>729</v>
      </c>
      <c r="I3192" s="1" t="s">
        <v>23</v>
      </c>
      <c r="J3192" s="1" t="s">
        <v>24</v>
      </c>
      <c r="L3192" t="e">
        <f t="shared" si="49"/>
        <v>#N/A</v>
      </c>
    </row>
    <row r="3193" hidden="1" spans="1:12">
      <c r="A3193" s="1" t="s">
        <v>4506</v>
      </c>
      <c r="B3193" s="1" t="s">
        <v>4507</v>
      </c>
      <c r="C3193" s="2">
        <v>46108.6439516088</v>
      </c>
      <c r="D3193" s="2">
        <v>46108.6856176273</v>
      </c>
      <c r="E3193" s="1" t="s">
        <v>4508</v>
      </c>
      <c r="F3193" s="1" t="s">
        <v>13</v>
      </c>
      <c r="G3193" s="1" t="s">
        <v>4509</v>
      </c>
      <c r="H3193" s="1" t="s">
        <v>4510</v>
      </c>
      <c r="I3193" s="1" t="s">
        <v>16</v>
      </c>
      <c r="L3193" t="e">
        <f t="shared" si="49"/>
        <v>#N/A</v>
      </c>
    </row>
    <row r="3194" hidden="1" spans="1:12">
      <c r="A3194" s="1" t="s">
        <v>4506</v>
      </c>
      <c r="B3194" s="1" t="s">
        <v>4507</v>
      </c>
      <c r="C3194" s="2">
        <v>46108.6435755787</v>
      </c>
      <c r="D3194" s="2">
        <v>46108.6436889352</v>
      </c>
      <c r="E3194" s="1" t="s">
        <v>1013</v>
      </c>
      <c r="F3194" s="1" t="s">
        <v>13</v>
      </c>
      <c r="G3194" s="1" t="s">
        <v>4509</v>
      </c>
      <c r="H3194" s="1" t="s">
        <v>4510</v>
      </c>
      <c r="I3194" s="1" t="s">
        <v>16</v>
      </c>
      <c r="L3194" t="e">
        <f t="shared" si="49"/>
        <v>#N/A</v>
      </c>
    </row>
    <row r="3195" hidden="1" spans="1:12">
      <c r="A3195" s="1" t="s">
        <v>460</v>
      </c>
      <c r="B3195" s="1" t="s">
        <v>460</v>
      </c>
      <c r="C3195" s="2">
        <v>46108.6435683218</v>
      </c>
      <c r="D3195" s="2">
        <v>46108.697949213</v>
      </c>
      <c r="E3195" s="1" t="s">
        <v>4511</v>
      </c>
      <c r="F3195" s="1" t="s">
        <v>55</v>
      </c>
      <c r="G3195" s="1" t="s">
        <v>4512</v>
      </c>
      <c r="H3195" s="1" t="s">
        <v>4512</v>
      </c>
      <c r="I3195" s="1" t="s">
        <v>16</v>
      </c>
      <c r="L3195" t="e">
        <f t="shared" si="49"/>
        <v>#N/A</v>
      </c>
    </row>
    <row r="3196" hidden="1" spans="1:12">
      <c r="A3196" s="1" t="s">
        <v>497</v>
      </c>
      <c r="B3196" s="1" t="s">
        <v>497</v>
      </c>
      <c r="C3196" s="2">
        <v>46108.6432973958</v>
      </c>
      <c r="D3196" s="2">
        <v>46108.6464034606</v>
      </c>
      <c r="E3196" s="1" t="s">
        <v>4513</v>
      </c>
      <c r="F3196" s="1" t="s">
        <v>20</v>
      </c>
      <c r="G3196" s="1" t="s">
        <v>4503</v>
      </c>
      <c r="H3196" s="1" t="s">
        <v>4504</v>
      </c>
      <c r="I3196" s="1" t="s">
        <v>23</v>
      </c>
      <c r="J3196" s="1" t="s">
        <v>24</v>
      </c>
      <c r="L3196" t="e">
        <f t="shared" si="49"/>
        <v>#N/A</v>
      </c>
    </row>
    <row r="3197" hidden="1" spans="1:12">
      <c r="A3197" s="1" t="s">
        <v>497</v>
      </c>
      <c r="B3197" s="1" t="s">
        <v>497</v>
      </c>
      <c r="C3197" s="2">
        <v>46108.642472662</v>
      </c>
      <c r="D3197" s="2">
        <v>46108.6430689931</v>
      </c>
      <c r="E3197" s="1" t="s">
        <v>374</v>
      </c>
      <c r="F3197" s="1" t="s">
        <v>20</v>
      </c>
      <c r="G3197" s="1" t="s">
        <v>4514</v>
      </c>
      <c r="H3197" s="1" t="s">
        <v>4515</v>
      </c>
      <c r="I3197" s="1" t="s">
        <v>16</v>
      </c>
      <c r="L3197" t="e">
        <f t="shared" si="49"/>
        <v>#N/A</v>
      </c>
    </row>
    <row r="3198" hidden="1" spans="1:12">
      <c r="A3198" s="1" t="s">
        <v>453</v>
      </c>
      <c r="B3198" s="1" t="s">
        <v>453</v>
      </c>
      <c r="C3198" s="2">
        <v>46108.6422333796</v>
      </c>
      <c r="D3198" s="2">
        <v>46108.6501931944</v>
      </c>
      <c r="E3198" s="1" t="s">
        <v>2708</v>
      </c>
      <c r="F3198" s="1" t="s">
        <v>20</v>
      </c>
      <c r="G3198" s="1" t="s">
        <v>301</v>
      </c>
      <c r="H3198" s="1" t="s">
        <v>302</v>
      </c>
      <c r="I3198" s="1" t="s">
        <v>16</v>
      </c>
      <c r="L3198" t="e">
        <f t="shared" si="49"/>
        <v>#N/A</v>
      </c>
    </row>
    <row r="3199" hidden="1" spans="1:12">
      <c r="A3199" s="1" t="s">
        <v>416</v>
      </c>
      <c r="B3199" s="1" t="s">
        <v>417</v>
      </c>
      <c r="C3199" s="2">
        <v>46108.6415208218</v>
      </c>
      <c r="D3199" s="2">
        <v>46108.8075029282</v>
      </c>
      <c r="E3199" s="1" t="s">
        <v>3897</v>
      </c>
      <c r="F3199" s="1" t="s">
        <v>20</v>
      </c>
      <c r="G3199" s="1" t="s">
        <v>39</v>
      </c>
      <c r="H3199" s="1" t="s">
        <v>40</v>
      </c>
      <c r="I3199" s="1" t="s">
        <v>23</v>
      </c>
      <c r="J3199" s="1" t="s">
        <v>24</v>
      </c>
      <c r="L3199" t="e">
        <f t="shared" si="49"/>
        <v>#N/A</v>
      </c>
    </row>
    <row r="3200" hidden="1" spans="1:12">
      <c r="A3200" s="1" t="s">
        <v>503</v>
      </c>
      <c r="B3200" s="1" t="s">
        <v>504</v>
      </c>
      <c r="C3200" s="2">
        <v>46108.641006713</v>
      </c>
      <c r="D3200" s="2">
        <v>46108.7776013542</v>
      </c>
      <c r="E3200" s="1" t="s">
        <v>4516</v>
      </c>
      <c r="F3200" s="1" t="s">
        <v>20</v>
      </c>
      <c r="G3200" s="1" t="s">
        <v>1255</v>
      </c>
      <c r="H3200" s="1" t="s">
        <v>1256</v>
      </c>
      <c r="I3200" s="1" t="s">
        <v>16</v>
      </c>
      <c r="L3200" t="e">
        <f t="shared" si="49"/>
        <v>#N/A</v>
      </c>
    </row>
    <row r="3201" hidden="1" spans="1:12">
      <c r="A3201" s="1" t="s">
        <v>46</v>
      </c>
      <c r="B3201" s="1" t="s">
        <v>47</v>
      </c>
      <c r="C3201" s="2">
        <v>46108.640893287</v>
      </c>
      <c r="D3201" s="2">
        <v>46108.6798202199</v>
      </c>
      <c r="E3201" s="1" t="s">
        <v>4517</v>
      </c>
      <c r="F3201" s="1" t="s">
        <v>13</v>
      </c>
      <c r="G3201" s="1" t="s">
        <v>109</v>
      </c>
      <c r="H3201" s="1" t="s">
        <v>110</v>
      </c>
      <c r="I3201" s="1" t="s">
        <v>23</v>
      </c>
      <c r="J3201" s="1" t="s">
        <v>111</v>
      </c>
      <c r="L3201" t="e">
        <f t="shared" si="49"/>
        <v>#N/A</v>
      </c>
    </row>
    <row r="3202" hidden="1" spans="1:12">
      <c r="A3202" s="1" t="s">
        <v>779</v>
      </c>
      <c r="B3202" s="1" t="s">
        <v>780</v>
      </c>
      <c r="C3202" s="2">
        <v>46108.640152581</v>
      </c>
      <c r="D3202" s="2">
        <v>46108.6502965046</v>
      </c>
      <c r="E3202" s="1" t="s">
        <v>136</v>
      </c>
      <c r="F3202" s="1" t="s">
        <v>20</v>
      </c>
      <c r="G3202" s="1" t="s">
        <v>4495</v>
      </c>
      <c r="H3202" s="1" t="s">
        <v>4496</v>
      </c>
      <c r="I3202" s="1" t="s">
        <v>16</v>
      </c>
      <c r="L3202" t="e">
        <f t="shared" si="49"/>
        <v>#N/A</v>
      </c>
    </row>
    <row r="3203" hidden="1" spans="1:12">
      <c r="A3203" s="1" t="s">
        <v>497</v>
      </c>
      <c r="B3203" s="1" t="s">
        <v>497</v>
      </c>
      <c r="C3203" s="2">
        <v>46108.6400853356</v>
      </c>
      <c r="D3203" s="2">
        <v>46108.6422341898</v>
      </c>
      <c r="E3203" s="1" t="s">
        <v>4493</v>
      </c>
      <c r="F3203" s="1" t="s">
        <v>20</v>
      </c>
      <c r="G3203" s="1" t="s">
        <v>4518</v>
      </c>
      <c r="H3203" s="1" t="s">
        <v>4519</v>
      </c>
      <c r="I3203" s="1" t="s">
        <v>16</v>
      </c>
      <c r="L3203" t="e">
        <f t="shared" ref="L3203:L3266" si="50">VLOOKUP(H:H,K:K,1,FALSE)</f>
        <v>#N/A</v>
      </c>
    </row>
    <row r="3204" hidden="1" spans="1:12">
      <c r="A3204" s="1" t="s">
        <v>1326</v>
      </c>
      <c r="B3204" s="1" t="s">
        <v>847</v>
      </c>
      <c r="C3204" s="2">
        <v>46108.6399240278</v>
      </c>
      <c r="D3204" s="2">
        <v>46108.7095634259</v>
      </c>
      <c r="E3204" s="1" t="s">
        <v>4520</v>
      </c>
      <c r="F3204" s="1" t="s">
        <v>13</v>
      </c>
      <c r="G3204" s="1" t="s">
        <v>1331</v>
      </c>
      <c r="H3204" s="1" t="s">
        <v>1332</v>
      </c>
      <c r="I3204" s="1" t="s">
        <v>23</v>
      </c>
      <c r="J3204" s="1" t="s">
        <v>24</v>
      </c>
      <c r="L3204" t="e">
        <f t="shared" si="50"/>
        <v>#N/A</v>
      </c>
    </row>
    <row r="3205" hidden="1" spans="1:12">
      <c r="A3205" s="1" t="s">
        <v>2129</v>
      </c>
      <c r="B3205" s="1" t="s">
        <v>2129</v>
      </c>
      <c r="C3205" s="2">
        <v>46108.6399237037</v>
      </c>
      <c r="D3205" s="2">
        <v>46108.6474687037</v>
      </c>
      <c r="E3205" s="1" t="s">
        <v>4521</v>
      </c>
      <c r="F3205" s="1" t="s">
        <v>20</v>
      </c>
      <c r="G3205" s="1" t="s">
        <v>4211</v>
      </c>
      <c r="H3205" s="1" t="s">
        <v>4212</v>
      </c>
      <c r="I3205" s="1" t="s">
        <v>16</v>
      </c>
      <c r="L3205" t="e">
        <f t="shared" si="50"/>
        <v>#N/A</v>
      </c>
    </row>
    <row r="3206" hidden="1" spans="1:12">
      <c r="A3206" s="1" t="s">
        <v>1326</v>
      </c>
      <c r="B3206" s="1" t="s">
        <v>847</v>
      </c>
      <c r="C3206" s="2">
        <v>46108.639640625</v>
      </c>
      <c r="D3206" s="2">
        <v>46108.7066007523</v>
      </c>
      <c r="E3206" s="1" t="s">
        <v>4522</v>
      </c>
      <c r="F3206" s="1" t="s">
        <v>13</v>
      </c>
      <c r="G3206" s="1" t="s">
        <v>1331</v>
      </c>
      <c r="H3206" s="1" t="s">
        <v>1332</v>
      </c>
      <c r="I3206" s="1" t="s">
        <v>23</v>
      </c>
      <c r="J3206" s="1" t="s">
        <v>24</v>
      </c>
      <c r="L3206" t="e">
        <f t="shared" si="50"/>
        <v>#N/A</v>
      </c>
    </row>
    <row r="3207" hidden="1" spans="1:12">
      <c r="A3207" s="1" t="s">
        <v>286</v>
      </c>
      <c r="B3207" s="1" t="s">
        <v>286</v>
      </c>
      <c r="C3207" s="2">
        <v>46108.6389073495</v>
      </c>
      <c r="D3207" s="2">
        <v>46108.6513634722</v>
      </c>
      <c r="E3207" s="1" t="s">
        <v>789</v>
      </c>
      <c r="F3207" s="1" t="s">
        <v>20</v>
      </c>
      <c r="G3207" s="1" t="s">
        <v>43</v>
      </c>
      <c r="H3207" s="1" t="s">
        <v>44</v>
      </c>
      <c r="I3207" s="1" t="s">
        <v>23</v>
      </c>
      <c r="J3207" s="1" t="s">
        <v>24</v>
      </c>
      <c r="L3207" t="e">
        <f t="shared" si="50"/>
        <v>#N/A</v>
      </c>
    </row>
    <row r="3208" hidden="1" spans="1:12">
      <c r="A3208" s="1" t="s">
        <v>2675</v>
      </c>
      <c r="B3208" s="1" t="s">
        <v>841</v>
      </c>
      <c r="C3208" s="2">
        <v>46108.6388689931</v>
      </c>
      <c r="D3208" s="2">
        <v>46108.6697968981</v>
      </c>
      <c r="E3208" s="1" t="s">
        <v>3138</v>
      </c>
      <c r="F3208" s="1" t="s">
        <v>20</v>
      </c>
      <c r="G3208" s="1" t="s">
        <v>843</v>
      </c>
      <c r="H3208" s="1" t="s">
        <v>844</v>
      </c>
      <c r="I3208" s="1" t="s">
        <v>23</v>
      </c>
      <c r="J3208" s="1" t="s">
        <v>24</v>
      </c>
      <c r="L3208" t="e">
        <f t="shared" si="50"/>
        <v>#N/A</v>
      </c>
    </row>
    <row r="3209" hidden="1" spans="1:12">
      <c r="A3209" s="1" t="s">
        <v>2113</v>
      </c>
      <c r="B3209" s="1" t="s">
        <v>2114</v>
      </c>
      <c r="C3209" s="2">
        <v>46108.6387349884</v>
      </c>
      <c r="D3209" s="2">
        <v>46108.6463598148</v>
      </c>
      <c r="E3209" s="1" t="s">
        <v>2427</v>
      </c>
      <c r="F3209" s="1" t="s">
        <v>13</v>
      </c>
      <c r="G3209" s="1" t="s">
        <v>4523</v>
      </c>
      <c r="H3209" s="1" t="s">
        <v>4524</v>
      </c>
      <c r="I3209" s="1" t="s">
        <v>16</v>
      </c>
      <c r="L3209" t="e">
        <f t="shared" si="50"/>
        <v>#N/A</v>
      </c>
    </row>
    <row r="3210" hidden="1" spans="1:12">
      <c r="A3210" s="1" t="s">
        <v>438</v>
      </c>
      <c r="B3210" s="1" t="s">
        <v>439</v>
      </c>
      <c r="C3210" s="2">
        <v>46108.6383254745</v>
      </c>
      <c r="D3210" s="2">
        <v>46108.6466400232</v>
      </c>
      <c r="E3210" s="1" t="s">
        <v>4525</v>
      </c>
      <c r="F3210" s="1" t="s">
        <v>13</v>
      </c>
      <c r="G3210" s="1" t="s">
        <v>4041</v>
      </c>
      <c r="H3210" s="1" t="s">
        <v>4042</v>
      </c>
      <c r="I3210" s="1" t="s">
        <v>16</v>
      </c>
      <c r="L3210" t="e">
        <f t="shared" si="50"/>
        <v>#N/A</v>
      </c>
    </row>
    <row r="3211" hidden="1" spans="1:12">
      <c r="A3211" s="1" t="s">
        <v>4526</v>
      </c>
      <c r="B3211" s="1" t="s">
        <v>4527</v>
      </c>
      <c r="C3211" s="2">
        <v>46108.6382848032</v>
      </c>
      <c r="D3211" s="2">
        <v>46108.6588190856</v>
      </c>
      <c r="E3211" s="1" t="s">
        <v>824</v>
      </c>
      <c r="F3211" s="1" t="s">
        <v>13</v>
      </c>
      <c r="G3211" s="1" t="s">
        <v>3440</v>
      </c>
      <c r="H3211" s="1" t="s">
        <v>3441</v>
      </c>
      <c r="I3211" s="1" t="s">
        <v>23</v>
      </c>
      <c r="J3211" s="1" t="s">
        <v>24</v>
      </c>
      <c r="L3211" t="e">
        <f t="shared" si="50"/>
        <v>#N/A</v>
      </c>
    </row>
    <row r="3212" hidden="1" spans="1:12">
      <c r="A3212" s="1" t="s">
        <v>733</v>
      </c>
      <c r="B3212" s="1" t="s">
        <v>733</v>
      </c>
      <c r="C3212" s="2">
        <v>46108.6378655093</v>
      </c>
      <c r="D3212" s="2">
        <v>46108.6834337731</v>
      </c>
      <c r="E3212" s="1" t="s">
        <v>4528</v>
      </c>
      <c r="F3212" s="1" t="s">
        <v>13</v>
      </c>
      <c r="G3212" s="1" t="s">
        <v>735</v>
      </c>
      <c r="H3212" s="1" t="s">
        <v>735</v>
      </c>
      <c r="I3212" s="1" t="s">
        <v>23</v>
      </c>
      <c r="J3212" s="1" t="s">
        <v>24</v>
      </c>
      <c r="L3212" t="e">
        <f t="shared" si="50"/>
        <v>#N/A</v>
      </c>
    </row>
    <row r="3213" hidden="1" spans="1:12">
      <c r="A3213" s="1" t="s">
        <v>961</v>
      </c>
      <c r="B3213" s="1" t="s">
        <v>961</v>
      </c>
      <c r="C3213" s="2">
        <v>46108.6372426389</v>
      </c>
      <c r="D3213" s="2">
        <v>46108.655048831</v>
      </c>
      <c r="E3213" s="1" t="s">
        <v>4529</v>
      </c>
      <c r="F3213" s="1" t="s">
        <v>20</v>
      </c>
      <c r="G3213" s="1" t="s">
        <v>1754</v>
      </c>
      <c r="H3213" s="1" t="s">
        <v>1755</v>
      </c>
      <c r="I3213" s="1" t="s">
        <v>16</v>
      </c>
      <c r="L3213" t="e">
        <f t="shared" si="50"/>
        <v>#N/A</v>
      </c>
    </row>
    <row r="3214" hidden="1" spans="1:12">
      <c r="A3214" s="1" t="s">
        <v>684</v>
      </c>
      <c r="B3214" s="1" t="s">
        <v>685</v>
      </c>
      <c r="C3214" s="2">
        <v>46108.637104838</v>
      </c>
      <c r="D3214" s="2">
        <v>46108.7140006829</v>
      </c>
      <c r="E3214" s="1" t="s">
        <v>4530</v>
      </c>
      <c r="F3214" s="1" t="s">
        <v>13</v>
      </c>
      <c r="G3214" s="1" t="s">
        <v>687</v>
      </c>
      <c r="H3214" s="1" t="s">
        <v>688</v>
      </c>
      <c r="I3214" s="1" t="s">
        <v>23</v>
      </c>
      <c r="J3214" s="1" t="s">
        <v>24</v>
      </c>
      <c r="L3214" t="e">
        <f t="shared" si="50"/>
        <v>#N/A</v>
      </c>
    </row>
    <row r="3215" hidden="1" spans="1:12">
      <c r="A3215" s="1" t="s">
        <v>770</v>
      </c>
      <c r="B3215" s="1" t="s">
        <v>770</v>
      </c>
      <c r="C3215" s="2">
        <v>46108.6364414352</v>
      </c>
      <c r="D3215" s="2">
        <v>46108.7515703241</v>
      </c>
      <c r="E3215" s="1" t="s">
        <v>4531</v>
      </c>
      <c r="F3215" s="1" t="s">
        <v>20</v>
      </c>
      <c r="G3215" s="1" t="s">
        <v>1707</v>
      </c>
      <c r="H3215" s="1" t="s">
        <v>1708</v>
      </c>
      <c r="I3215" s="1" t="s">
        <v>23</v>
      </c>
      <c r="J3215" s="1" t="s">
        <v>24</v>
      </c>
      <c r="L3215" t="e">
        <f t="shared" si="50"/>
        <v>#N/A</v>
      </c>
    </row>
    <row r="3216" hidden="1" spans="1:12">
      <c r="A3216" s="1" t="s">
        <v>719</v>
      </c>
      <c r="B3216" s="1" t="s">
        <v>719</v>
      </c>
      <c r="C3216" s="2">
        <v>46108.6360761806</v>
      </c>
      <c r="D3216" s="2">
        <v>46108.6440911343</v>
      </c>
      <c r="E3216" s="1" t="s">
        <v>2475</v>
      </c>
      <c r="F3216" s="1" t="s">
        <v>20</v>
      </c>
      <c r="G3216" s="1" t="s">
        <v>721</v>
      </c>
      <c r="H3216" s="1" t="s">
        <v>722</v>
      </c>
      <c r="I3216" s="1" t="s">
        <v>16</v>
      </c>
      <c r="L3216" t="e">
        <f t="shared" si="50"/>
        <v>#N/A</v>
      </c>
    </row>
    <row r="3217" hidden="1" spans="1:12">
      <c r="A3217" s="1" t="s">
        <v>2113</v>
      </c>
      <c r="B3217" s="1" t="s">
        <v>2114</v>
      </c>
      <c r="C3217" s="2">
        <v>46108.6356959028</v>
      </c>
      <c r="D3217" s="2">
        <v>46108.6384704398</v>
      </c>
      <c r="E3217" s="1" t="s">
        <v>4532</v>
      </c>
      <c r="F3217" s="1" t="s">
        <v>13</v>
      </c>
      <c r="G3217" s="1" t="s">
        <v>4194</v>
      </c>
      <c r="H3217" s="1" t="s">
        <v>4195</v>
      </c>
      <c r="I3217" s="1" t="s">
        <v>16</v>
      </c>
      <c r="L3217" t="e">
        <f t="shared" si="50"/>
        <v>#N/A</v>
      </c>
    </row>
    <row r="3218" hidden="1" spans="1:12">
      <c r="A3218" s="1" t="s">
        <v>314</v>
      </c>
      <c r="B3218" s="1" t="s">
        <v>315</v>
      </c>
      <c r="C3218" s="2">
        <v>46108.6354033102</v>
      </c>
      <c r="D3218" s="2">
        <v>46108.6416811806</v>
      </c>
      <c r="E3218" s="1" t="s">
        <v>4533</v>
      </c>
      <c r="F3218" s="1" t="s">
        <v>20</v>
      </c>
      <c r="G3218" s="1" t="s">
        <v>288</v>
      </c>
      <c r="H3218" s="1" t="s">
        <v>289</v>
      </c>
      <c r="I3218" s="1" t="s">
        <v>23</v>
      </c>
      <c r="J3218" s="1" t="s">
        <v>24</v>
      </c>
      <c r="L3218" t="e">
        <f t="shared" si="50"/>
        <v>#N/A</v>
      </c>
    </row>
    <row r="3219" hidden="1" spans="1:12">
      <c r="A3219" s="1" t="s">
        <v>503</v>
      </c>
      <c r="B3219" s="1" t="s">
        <v>504</v>
      </c>
      <c r="C3219" s="2">
        <v>46108.6339340741</v>
      </c>
      <c r="D3219" s="2">
        <v>46108.6405830324</v>
      </c>
      <c r="E3219" s="1" t="s">
        <v>2688</v>
      </c>
      <c r="F3219" s="1" t="s">
        <v>20</v>
      </c>
      <c r="G3219" s="1" t="s">
        <v>195</v>
      </c>
      <c r="H3219" s="1" t="s">
        <v>196</v>
      </c>
      <c r="I3219" s="1" t="s">
        <v>16</v>
      </c>
      <c r="L3219" t="e">
        <f t="shared" si="50"/>
        <v>#N/A</v>
      </c>
    </row>
    <row r="3220" hidden="1" spans="1:12">
      <c r="A3220" s="1" t="s">
        <v>961</v>
      </c>
      <c r="B3220" s="1" t="s">
        <v>961</v>
      </c>
      <c r="C3220" s="2">
        <v>46108.6339161574</v>
      </c>
      <c r="D3220" s="2">
        <v>46108.6527768518</v>
      </c>
      <c r="E3220" s="1" t="s">
        <v>4534</v>
      </c>
      <c r="F3220" s="1" t="s">
        <v>13</v>
      </c>
      <c r="G3220" s="1" t="s">
        <v>1209</v>
      </c>
      <c r="H3220" s="1" t="s">
        <v>1210</v>
      </c>
      <c r="I3220" s="1" t="s">
        <v>23</v>
      </c>
      <c r="J3220" s="1" t="s">
        <v>24</v>
      </c>
      <c r="L3220" t="e">
        <f t="shared" si="50"/>
        <v>#N/A</v>
      </c>
    </row>
    <row r="3221" hidden="1" spans="1:12">
      <c r="A3221" s="1" t="s">
        <v>770</v>
      </c>
      <c r="B3221" s="1" t="s">
        <v>770</v>
      </c>
      <c r="C3221" s="2">
        <v>46108.633833831</v>
      </c>
      <c r="D3221" s="2">
        <v>46108.750804537</v>
      </c>
      <c r="E3221" s="1" t="s">
        <v>4535</v>
      </c>
      <c r="F3221" s="1" t="s">
        <v>20</v>
      </c>
      <c r="G3221" s="1" t="s">
        <v>1026</v>
      </c>
      <c r="H3221" s="1" t="s">
        <v>1027</v>
      </c>
      <c r="I3221" s="1" t="s">
        <v>23</v>
      </c>
      <c r="J3221" s="1" t="s">
        <v>24</v>
      </c>
      <c r="L3221" t="e">
        <f t="shared" si="50"/>
        <v>#N/A</v>
      </c>
    </row>
    <row r="3222" hidden="1" spans="1:12">
      <c r="A3222" s="1" t="s">
        <v>4389</v>
      </c>
      <c r="B3222" s="1" t="s">
        <v>4390</v>
      </c>
      <c r="C3222" s="2">
        <v>46108.6336278356</v>
      </c>
      <c r="D3222" s="2">
        <v>46108.6520977431</v>
      </c>
      <c r="E3222" s="1" t="s">
        <v>1565</v>
      </c>
      <c r="F3222" s="1" t="s">
        <v>13</v>
      </c>
      <c r="G3222" s="1" t="s">
        <v>4536</v>
      </c>
      <c r="H3222" s="1" t="s">
        <v>4537</v>
      </c>
      <c r="I3222" s="1" t="s">
        <v>16</v>
      </c>
      <c r="L3222" t="e">
        <f t="shared" si="50"/>
        <v>#N/A</v>
      </c>
    </row>
    <row r="3223" hidden="1" spans="1:12">
      <c r="A3223" s="1" t="s">
        <v>2129</v>
      </c>
      <c r="B3223" s="1" t="s">
        <v>2129</v>
      </c>
      <c r="C3223" s="2">
        <v>46108.633256713</v>
      </c>
      <c r="D3223" s="2">
        <v>46108.6397473727</v>
      </c>
      <c r="E3223" s="1" t="s">
        <v>647</v>
      </c>
      <c r="F3223" s="1" t="s">
        <v>20</v>
      </c>
      <c r="G3223" s="1" t="s">
        <v>4194</v>
      </c>
      <c r="H3223" s="1" t="s">
        <v>4195</v>
      </c>
      <c r="I3223" s="1" t="s">
        <v>16</v>
      </c>
      <c r="L3223" t="e">
        <f t="shared" si="50"/>
        <v>#N/A</v>
      </c>
    </row>
    <row r="3224" hidden="1" spans="1:12">
      <c r="A3224" s="1" t="s">
        <v>329</v>
      </c>
      <c r="B3224" s="1" t="s">
        <v>330</v>
      </c>
      <c r="C3224" s="2">
        <v>46108.6330795486</v>
      </c>
      <c r="D3224" s="2">
        <v>46108.6462784722</v>
      </c>
      <c r="E3224" s="1" t="s">
        <v>4538</v>
      </c>
      <c r="F3224" s="1" t="s">
        <v>20</v>
      </c>
      <c r="G3224" s="1" t="s">
        <v>332</v>
      </c>
      <c r="H3224" s="1" t="s">
        <v>333</v>
      </c>
      <c r="I3224" s="1" t="s">
        <v>16</v>
      </c>
      <c r="L3224" t="e">
        <f t="shared" si="50"/>
        <v>#N/A</v>
      </c>
    </row>
    <row r="3225" hidden="1" spans="1:12">
      <c r="A3225" s="1" t="s">
        <v>4389</v>
      </c>
      <c r="B3225" s="1" t="s">
        <v>4390</v>
      </c>
      <c r="C3225" s="2">
        <v>46108.6330306713</v>
      </c>
      <c r="D3225" s="2">
        <v>46108.6673211343</v>
      </c>
      <c r="E3225" s="1" t="s">
        <v>4539</v>
      </c>
      <c r="F3225" s="1" t="s">
        <v>13</v>
      </c>
      <c r="G3225" s="1" t="s">
        <v>4540</v>
      </c>
      <c r="H3225" s="1" t="s">
        <v>4541</v>
      </c>
      <c r="I3225" s="1" t="s">
        <v>16</v>
      </c>
      <c r="L3225" t="e">
        <f t="shared" si="50"/>
        <v>#N/A</v>
      </c>
    </row>
    <row r="3226" hidden="1" spans="1:12">
      <c r="A3226" s="1" t="s">
        <v>4389</v>
      </c>
      <c r="B3226" s="1" t="s">
        <v>4390</v>
      </c>
      <c r="C3226" s="2">
        <v>46108.6320609028</v>
      </c>
      <c r="D3226" s="2">
        <v>46108.6562039352</v>
      </c>
      <c r="E3226" s="1" t="s">
        <v>3156</v>
      </c>
      <c r="F3226" s="1" t="s">
        <v>13</v>
      </c>
      <c r="G3226" s="1" t="s">
        <v>4542</v>
      </c>
      <c r="H3226" s="1" t="s">
        <v>4543</v>
      </c>
      <c r="I3226" s="1" t="s">
        <v>16</v>
      </c>
      <c r="L3226" t="e">
        <f t="shared" si="50"/>
        <v>#N/A</v>
      </c>
    </row>
    <row r="3227" hidden="1" spans="1:12">
      <c r="A3227" s="1" t="s">
        <v>503</v>
      </c>
      <c r="B3227" s="1" t="s">
        <v>504</v>
      </c>
      <c r="C3227" s="2">
        <v>46108.6317145023</v>
      </c>
      <c r="D3227" s="2">
        <v>46108.6338494444</v>
      </c>
      <c r="E3227" s="1" t="s">
        <v>4544</v>
      </c>
      <c r="F3227" s="1" t="s">
        <v>20</v>
      </c>
      <c r="G3227" s="1" t="s">
        <v>4545</v>
      </c>
      <c r="H3227" s="1" t="s">
        <v>4546</v>
      </c>
      <c r="I3227" s="1" t="s">
        <v>16</v>
      </c>
      <c r="L3227" t="e">
        <f t="shared" si="50"/>
        <v>#N/A</v>
      </c>
    </row>
    <row r="3228" hidden="1" spans="1:12">
      <c r="A3228" s="1" t="s">
        <v>2855</v>
      </c>
      <c r="B3228" s="1" t="s">
        <v>985</v>
      </c>
      <c r="C3228" s="2">
        <v>46108.6313008102</v>
      </c>
      <c r="D3228" s="2">
        <v>46108.6730003472</v>
      </c>
      <c r="E3228" s="1" t="s">
        <v>4547</v>
      </c>
      <c r="F3228" s="1" t="s">
        <v>20</v>
      </c>
      <c r="G3228" s="1" t="s">
        <v>2857</v>
      </c>
      <c r="H3228" s="1" t="s">
        <v>2858</v>
      </c>
      <c r="I3228" s="1" t="s">
        <v>23</v>
      </c>
      <c r="J3228" s="1" t="s">
        <v>24</v>
      </c>
      <c r="L3228" t="e">
        <f t="shared" si="50"/>
        <v>#N/A</v>
      </c>
    </row>
    <row r="3229" hidden="1" spans="1:12">
      <c r="A3229" s="1" t="s">
        <v>2129</v>
      </c>
      <c r="B3229" s="1" t="s">
        <v>2129</v>
      </c>
      <c r="C3229" s="2">
        <v>46108.6307345718</v>
      </c>
      <c r="D3229" s="2">
        <v>46108.7108108102</v>
      </c>
      <c r="E3229" s="1" t="s">
        <v>4548</v>
      </c>
      <c r="F3229" s="1" t="s">
        <v>20</v>
      </c>
      <c r="G3229" s="1" t="s">
        <v>4549</v>
      </c>
      <c r="H3229" s="1" t="s">
        <v>4550</v>
      </c>
      <c r="I3229" s="1" t="s">
        <v>16</v>
      </c>
      <c r="L3229" t="e">
        <f t="shared" si="50"/>
        <v>#N/A</v>
      </c>
    </row>
    <row r="3230" hidden="1" spans="1:12">
      <c r="A3230" s="1" t="s">
        <v>503</v>
      </c>
      <c r="B3230" s="1" t="s">
        <v>504</v>
      </c>
      <c r="C3230" s="2">
        <v>46108.6295683218</v>
      </c>
      <c r="D3230" s="2">
        <v>46108.631627662</v>
      </c>
      <c r="E3230" s="1" t="s">
        <v>1141</v>
      </c>
      <c r="F3230" s="1" t="s">
        <v>20</v>
      </c>
      <c r="G3230" s="1" t="s">
        <v>281</v>
      </c>
      <c r="H3230" s="1" t="s">
        <v>282</v>
      </c>
      <c r="I3230" s="1" t="s">
        <v>16</v>
      </c>
      <c r="L3230" t="e">
        <f t="shared" si="50"/>
        <v>#N/A</v>
      </c>
    </row>
    <row r="3231" hidden="1" spans="1:12">
      <c r="A3231" s="1" t="s">
        <v>4551</v>
      </c>
      <c r="B3231" s="1" t="s">
        <v>4551</v>
      </c>
      <c r="C3231" s="2">
        <v>46108.6290580324</v>
      </c>
      <c r="D3231" s="2">
        <v>46108.6319702431</v>
      </c>
      <c r="E3231" s="1" t="s">
        <v>3806</v>
      </c>
      <c r="F3231" s="1" t="s">
        <v>20</v>
      </c>
      <c r="G3231" s="1" t="s">
        <v>4552</v>
      </c>
      <c r="H3231" s="1" t="s">
        <v>4553</v>
      </c>
      <c r="I3231" s="1" t="s">
        <v>23</v>
      </c>
      <c r="J3231" s="1" t="s">
        <v>24</v>
      </c>
      <c r="L3231" t="e">
        <f t="shared" si="50"/>
        <v>#N/A</v>
      </c>
    </row>
    <row r="3232" hidden="1" spans="1:12">
      <c r="A3232" s="1" t="s">
        <v>460</v>
      </c>
      <c r="B3232" s="1" t="s">
        <v>460</v>
      </c>
      <c r="C3232" s="2">
        <v>46108.6286407292</v>
      </c>
      <c r="D3232" s="2">
        <v>46108.6424314699</v>
      </c>
      <c r="E3232" s="1" t="s">
        <v>4554</v>
      </c>
      <c r="F3232" s="1" t="s">
        <v>20</v>
      </c>
      <c r="G3232" s="1" t="s">
        <v>4512</v>
      </c>
      <c r="H3232" s="1" t="s">
        <v>4512</v>
      </c>
      <c r="I3232" s="1" t="s">
        <v>16</v>
      </c>
      <c r="L3232" t="e">
        <f t="shared" si="50"/>
        <v>#N/A</v>
      </c>
    </row>
    <row r="3233" hidden="1" spans="1:12">
      <c r="A3233" s="1" t="s">
        <v>503</v>
      </c>
      <c r="B3233" s="1" t="s">
        <v>504</v>
      </c>
      <c r="C3233" s="2">
        <v>46108.6268045949</v>
      </c>
      <c r="D3233" s="2">
        <v>46108.6294880556</v>
      </c>
      <c r="E3233" s="1" t="s">
        <v>4555</v>
      </c>
      <c r="F3233" s="1" t="s">
        <v>20</v>
      </c>
      <c r="G3233" s="1" t="s">
        <v>4556</v>
      </c>
      <c r="H3233" s="1" t="s">
        <v>4557</v>
      </c>
      <c r="I3233" s="1" t="s">
        <v>16</v>
      </c>
      <c r="L3233" t="e">
        <f t="shared" si="50"/>
        <v>#N/A</v>
      </c>
    </row>
    <row r="3234" hidden="1" spans="1:12">
      <c r="A3234" s="1" t="s">
        <v>1292</v>
      </c>
      <c r="B3234" s="1" t="s">
        <v>1293</v>
      </c>
      <c r="C3234" s="2">
        <v>46108.6261233681</v>
      </c>
      <c r="D3234" s="2">
        <v>46108.7550997685</v>
      </c>
      <c r="E3234" s="1" t="s">
        <v>4558</v>
      </c>
      <c r="F3234" s="1" t="s">
        <v>20</v>
      </c>
      <c r="G3234" s="1" t="s">
        <v>1674</v>
      </c>
      <c r="H3234" s="1" t="s">
        <v>1675</v>
      </c>
      <c r="I3234" s="1" t="s">
        <v>23</v>
      </c>
      <c r="J3234" s="1" t="s">
        <v>24</v>
      </c>
      <c r="L3234" t="e">
        <f t="shared" si="50"/>
        <v>#N/A</v>
      </c>
    </row>
    <row r="3235" hidden="1" spans="1:12">
      <c r="A3235" s="1" t="s">
        <v>438</v>
      </c>
      <c r="B3235" s="1" t="s">
        <v>439</v>
      </c>
      <c r="C3235" s="2">
        <v>46108.6257491667</v>
      </c>
      <c r="D3235" s="2">
        <v>46108.6466046296</v>
      </c>
      <c r="E3235" s="1" t="s">
        <v>4344</v>
      </c>
      <c r="F3235" s="1" t="s">
        <v>13</v>
      </c>
      <c r="G3235" s="1" t="s">
        <v>1699</v>
      </c>
      <c r="H3235" s="1" t="s">
        <v>1700</v>
      </c>
      <c r="I3235" s="1" t="s">
        <v>16</v>
      </c>
      <c r="L3235" t="e">
        <f t="shared" si="50"/>
        <v>#N/A</v>
      </c>
    </row>
    <row r="3236" hidden="1" spans="1:12">
      <c r="A3236" s="1" t="s">
        <v>4559</v>
      </c>
      <c r="B3236" s="1" t="s">
        <v>4559</v>
      </c>
      <c r="C3236" s="2">
        <v>46108.6252324306</v>
      </c>
      <c r="D3236" s="2">
        <v>46108.6275611343</v>
      </c>
      <c r="E3236" s="1" t="s">
        <v>3241</v>
      </c>
      <c r="F3236" s="1" t="s">
        <v>20</v>
      </c>
      <c r="G3236" s="1" t="s">
        <v>4560</v>
      </c>
      <c r="H3236" s="1" t="s">
        <v>4561</v>
      </c>
      <c r="I3236" s="1" t="s">
        <v>23</v>
      </c>
      <c r="J3236" s="1" t="s">
        <v>24</v>
      </c>
      <c r="L3236" t="e">
        <f t="shared" si="50"/>
        <v>#N/A</v>
      </c>
    </row>
    <row r="3237" hidden="1" spans="1:12">
      <c r="A3237" s="1" t="s">
        <v>4389</v>
      </c>
      <c r="B3237" s="1" t="s">
        <v>4390</v>
      </c>
      <c r="C3237" s="2">
        <v>46108.6250741782</v>
      </c>
      <c r="D3237" s="2">
        <v>46108.7668246991</v>
      </c>
      <c r="E3237" s="1" t="s">
        <v>4562</v>
      </c>
      <c r="F3237" s="1" t="s">
        <v>13</v>
      </c>
      <c r="G3237" s="1" t="s">
        <v>4563</v>
      </c>
      <c r="H3237" s="1" t="s">
        <v>4564</v>
      </c>
      <c r="I3237" s="1" t="s">
        <v>16</v>
      </c>
      <c r="L3237" t="e">
        <f t="shared" si="50"/>
        <v>#N/A</v>
      </c>
    </row>
    <row r="3238" hidden="1" spans="1:12">
      <c r="A3238" s="1" t="s">
        <v>1609</v>
      </c>
      <c r="B3238" s="1" t="s">
        <v>1610</v>
      </c>
      <c r="C3238" s="2">
        <v>46108.6244316204</v>
      </c>
      <c r="D3238" s="2">
        <v>46108.6699602546</v>
      </c>
      <c r="E3238" s="1" t="s">
        <v>4565</v>
      </c>
      <c r="F3238" s="1" t="s">
        <v>13</v>
      </c>
      <c r="G3238" s="1" t="s">
        <v>1909</v>
      </c>
      <c r="H3238" s="1" t="s">
        <v>1910</v>
      </c>
      <c r="I3238" s="1" t="s">
        <v>23</v>
      </c>
      <c r="J3238" s="1" t="s">
        <v>111</v>
      </c>
      <c r="L3238" t="e">
        <f t="shared" si="50"/>
        <v>#N/A</v>
      </c>
    </row>
    <row r="3239" hidden="1" spans="1:12">
      <c r="A3239" s="1" t="s">
        <v>961</v>
      </c>
      <c r="B3239" s="1" t="s">
        <v>961</v>
      </c>
      <c r="C3239" s="2">
        <v>46108.6238352315</v>
      </c>
      <c r="D3239" s="2">
        <v>46108.6399170486</v>
      </c>
      <c r="E3239" s="1" t="s">
        <v>4566</v>
      </c>
      <c r="F3239" s="1" t="s">
        <v>20</v>
      </c>
      <c r="G3239" s="1" t="s">
        <v>1746</v>
      </c>
      <c r="H3239" s="1" t="s">
        <v>1747</v>
      </c>
      <c r="I3239" s="1" t="s">
        <v>16</v>
      </c>
      <c r="L3239" t="e">
        <f t="shared" si="50"/>
        <v>#N/A</v>
      </c>
    </row>
    <row r="3240" hidden="1" spans="1:12">
      <c r="A3240" s="1" t="s">
        <v>2656</v>
      </c>
      <c r="B3240" s="1" t="s">
        <v>2657</v>
      </c>
      <c r="C3240" s="2">
        <v>46108.6238029051</v>
      </c>
      <c r="D3240" s="2">
        <v>46108.6721520486</v>
      </c>
      <c r="E3240" s="1" t="s">
        <v>4567</v>
      </c>
      <c r="F3240" s="1" t="s">
        <v>13</v>
      </c>
      <c r="G3240" s="1" t="s">
        <v>2659</v>
      </c>
      <c r="H3240" s="1" t="s">
        <v>2660</v>
      </c>
      <c r="I3240" s="1" t="s">
        <v>16</v>
      </c>
      <c r="L3240" t="e">
        <f t="shared" si="50"/>
        <v>#N/A</v>
      </c>
    </row>
    <row r="3241" hidden="1" spans="1:12">
      <c r="A3241" s="1" t="s">
        <v>406</v>
      </c>
      <c r="B3241" s="1" t="s">
        <v>406</v>
      </c>
      <c r="C3241" s="2">
        <v>46108.6232957639</v>
      </c>
      <c r="D3241" s="2">
        <v>46108.6650255208</v>
      </c>
      <c r="E3241" s="1" t="s">
        <v>4568</v>
      </c>
      <c r="F3241" s="1" t="s">
        <v>13</v>
      </c>
      <c r="G3241" s="1" t="s">
        <v>408</v>
      </c>
      <c r="H3241" s="1" t="s">
        <v>409</v>
      </c>
      <c r="I3241" s="1" t="s">
        <v>23</v>
      </c>
      <c r="J3241" s="1" t="s">
        <v>24</v>
      </c>
      <c r="L3241" t="e">
        <f t="shared" si="50"/>
        <v>#N/A</v>
      </c>
    </row>
    <row r="3242" hidden="1" spans="1:12">
      <c r="A3242" s="1" t="s">
        <v>406</v>
      </c>
      <c r="B3242" s="1" t="s">
        <v>406</v>
      </c>
      <c r="C3242" s="2">
        <v>46108.6228988889</v>
      </c>
      <c r="D3242" s="2">
        <v>46108.6651543403</v>
      </c>
      <c r="E3242" s="1" t="s">
        <v>4569</v>
      </c>
      <c r="F3242" s="1" t="s">
        <v>13</v>
      </c>
      <c r="G3242" s="1" t="s">
        <v>3841</v>
      </c>
      <c r="H3242" s="1" t="s">
        <v>3842</v>
      </c>
      <c r="I3242" s="1" t="s">
        <v>23</v>
      </c>
      <c r="J3242" s="1" t="s">
        <v>24</v>
      </c>
      <c r="L3242" t="e">
        <f t="shared" si="50"/>
        <v>#N/A</v>
      </c>
    </row>
    <row r="3243" hidden="1" spans="1:12">
      <c r="A3243" s="1" t="s">
        <v>10</v>
      </c>
      <c r="B3243" s="1" t="s">
        <v>11</v>
      </c>
      <c r="C3243" s="2">
        <v>46108.622223287</v>
      </c>
      <c r="D3243" s="2">
        <v>46108.6396738426</v>
      </c>
      <c r="E3243" s="1" t="s">
        <v>4570</v>
      </c>
      <c r="F3243" s="1" t="s">
        <v>28</v>
      </c>
      <c r="G3243" s="1" t="s">
        <v>800</v>
      </c>
      <c r="H3243" s="1" t="s">
        <v>801</v>
      </c>
      <c r="I3243" s="1" t="s">
        <v>16</v>
      </c>
      <c r="L3243" t="e">
        <f t="shared" si="50"/>
        <v>#N/A</v>
      </c>
    </row>
    <row r="3244" hidden="1" spans="1:12">
      <c r="A3244" s="1" t="s">
        <v>3232</v>
      </c>
      <c r="B3244" s="1" t="s">
        <v>3232</v>
      </c>
      <c r="C3244" s="2">
        <v>46108.6221881944</v>
      </c>
      <c r="D3244" s="2">
        <v>46108.7545928009</v>
      </c>
      <c r="E3244" s="1" t="s">
        <v>4571</v>
      </c>
      <c r="F3244" s="1" t="s">
        <v>13</v>
      </c>
      <c r="G3244" s="1" t="s">
        <v>4572</v>
      </c>
      <c r="H3244" s="1" t="s">
        <v>4572</v>
      </c>
      <c r="I3244" s="1" t="s">
        <v>23</v>
      </c>
      <c r="J3244" s="1" t="s">
        <v>24</v>
      </c>
      <c r="L3244" t="e">
        <f t="shared" si="50"/>
        <v>#N/A</v>
      </c>
    </row>
    <row r="3245" hidden="1" spans="1:12">
      <c r="A3245" s="1" t="s">
        <v>653</v>
      </c>
      <c r="B3245" s="1" t="s">
        <v>654</v>
      </c>
      <c r="C3245" s="2">
        <v>46108.6219709375</v>
      </c>
      <c r="D3245" s="2">
        <v>46108.6273252894</v>
      </c>
      <c r="E3245" s="1" t="s">
        <v>2569</v>
      </c>
      <c r="F3245" s="1" t="s">
        <v>20</v>
      </c>
      <c r="G3245" s="1" t="s">
        <v>2765</v>
      </c>
      <c r="H3245" s="1" t="s">
        <v>2766</v>
      </c>
      <c r="I3245" s="1" t="s">
        <v>23</v>
      </c>
      <c r="J3245" s="1" t="s">
        <v>24</v>
      </c>
      <c r="L3245" t="e">
        <f t="shared" si="50"/>
        <v>#N/A</v>
      </c>
    </row>
    <row r="3246" hidden="1" spans="1:12">
      <c r="A3246" s="1" t="s">
        <v>366</v>
      </c>
      <c r="B3246" s="1" t="s">
        <v>366</v>
      </c>
      <c r="C3246" s="2">
        <v>46108.6216972454</v>
      </c>
      <c r="D3246" s="2">
        <v>46108.7019262847</v>
      </c>
      <c r="E3246" s="1" t="s">
        <v>4573</v>
      </c>
      <c r="F3246" s="1" t="s">
        <v>13</v>
      </c>
      <c r="G3246" s="1" t="s">
        <v>368</v>
      </c>
      <c r="H3246" s="1" t="s">
        <v>369</v>
      </c>
      <c r="I3246" s="1" t="s">
        <v>23</v>
      </c>
      <c r="J3246" s="1" t="s">
        <v>24</v>
      </c>
      <c r="L3246" t="e">
        <f t="shared" si="50"/>
        <v>#N/A</v>
      </c>
    </row>
    <row r="3247" hidden="1" spans="1:12">
      <c r="A3247" s="1" t="s">
        <v>594</v>
      </c>
      <c r="B3247" s="1" t="s">
        <v>595</v>
      </c>
      <c r="C3247" s="2">
        <v>46108.6213221412</v>
      </c>
      <c r="D3247" s="2">
        <v>46108.7313301505</v>
      </c>
      <c r="E3247" s="1" t="s">
        <v>4574</v>
      </c>
      <c r="F3247" s="1" t="s">
        <v>13</v>
      </c>
      <c r="G3247" s="1" t="s">
        <v>2084</v>
      </c>
      <c r="H3247" s="1" t="s">
        <v>2085</v>
      </c>
      <c r="I3247" s="1" t="s">
        <v>23</v>
      </c>
      <c r="J3247" s="1" t="s">
        <v>24</v>
      </c>
      <c r="L3247" t="e">
        <f t="shared" si="50"/>
        <v>#N/A</v>
      </c>
    </row>
    <row r="3248" hidden="1" spans="1:12">
      <c r="A3248" s="1" t="s">
        <v>411</v>
      </c>
      <c r="B3248" s="1" t="s">
        <v>412</v>
      </c>
      <c r="C3248" s="2">
        <v>46108.6212838079</v>
      </c>
      <c r="D3248" s="2">
        <v>46108.6371173148</v>
      </c>
      <c r="E3248" s="1" t="s">
        <v>1472</v>
      </c>
      <c r="F3248" s="1" t="s">
        <v>55</v>
      </c>
      <c r="G3248" s="1" t="s">
        <v>101</v>
      </c>
      <c r="H3248" s="1" t="s">
        <v>102</v>
      </c>
      <c r="I3248" s="1" t="s">
        <v>16</v>
      </c>
      <c r="L3248" t="e">
        <f t="shared" si="50"/>
        <v>#N/A</v>
      </c>
    </row>
    <row r="3249" hidden="1" spans="1:12">
      <c r="A3249" s="1" t="s">
        <v>308</v>
      </c>
      <c r="B3249" s="1" t="s">
        <v>309</v>
      </c>
      <c r="C3249" s="2">
        <v>46108.6210290394</v>
      </c>
      <c r="D3249" s="2">
        <v>46108.6318588773</v>
      </c>
      <c r="E3249" s="1" t="s">
        <v>4575</v>
      </c>
      <c r="F3249" s="1" t="s">
        <v>13</v>
      </c>
      <c r="G3249" s="1" t="s">
        <v>311</v>
      </c>
      <c r="H3249" s="1" t="s">
        <v>312</v>
      </c>
      <c r="I3249" s="1" t="s">
        <v>16</v>
      </c>
      <c r="L3249" t="e">
        <f t="shared" si="50"/>
        <v>#N/A</v>
      </c>
    </row>
    <row r="3250" hidden="1" spans="1:12">
      <c r="A3250" s="1" t="s">
        <v>1198</v>
      </c>
      <c r="B3250" s="1" t="s">
        <v>1199</v>
      </c>
      <c r="C3250" s="2">
        <v>46108.6207189236</v>
      </c>
      <c r="D3250" s="2">
        <v>46108.6269508565</v>
      </c>
      <c r="E3250" s="1" t="s">
        <v>1244</v>
      </c>
      <c r="F3250" s="1" t="s">
        <v>13</v>
      </c>
      <c r="G3250" s="1" t="s">
        <v>4576</v>
      </c>
      <c r="H3250" s="1" t="s">
        <v>4577</v>
      </c>
      <c r="I3250" s="1" t="s">
        <v>16</v>
      </c>
      <c r="L3250" t="e">
        <f t="shared" si="50"/>
        <v>#N/A</v>
      </c>
    </row>
    <row r="3251" hidden="1" spans="1:12">
      <c r="A3251" s="1" t="s">
        <v>308</v>
      </c>
      <c r="B3251" s="1" t="s">
        <v>309</v>
      </c>
      <c r="C3251" s="2">
        <v>46108.6206818403</v>
      </c>
      <c r="D3251" s="2">
        <v>46108.8390889236</v>
      </c>
      <c r="E3251" s="1" t="s">
        <v>4578</v>
      </c>
      <c r="F3251" s="1" t="s">
        <v>13</v>
      </c>
      <c r="G3251" s="1" t="s">
        <v>918</v>
      </c>
      <c r="H3251" s="1" t="s">
        <v>919</v>
      </c>
      <c r="I3251" s="1" t="s">
        <v>16</v>
      </c>
      <c r="L3251" t="e">
        <f t="shared" si="50"/>
        <v>#N/A</v>
      </c>
    </row>
    <row r="3252" hidden="1" spans="1:12">
      <c r="A3252" s="1" t="s">
        <v>897</v>
      </c>
      <c r="B3252" s="1" t="s">
        <v>898</v>
      </c>
      <c r="C3252" s="2">
        <v>46108.6206437268</v>
      </c>
      <c r="D3252" s="2">
        <v>46108.6719215046</v>
      </c>
      <c r="E3252" s="1" t="s">
        <v>4579</v>
      </c>
      <c r="F3252" s="1" t="s">
        <v>55</v>
      </c>
      <c r="G3252" s="1" t="s">
        <v>414</v>
      </c>
      <c r="H3252" s="1" t="s">
        <v>415</v>
      </c>
      <c r="I3252" s="1" t="s">
        <v>16</v>
      </c>
      <c r="L3252" t="e">
        <f t="shared" si="50"/>
        <v>#N/A</v>
      </c>
    </row>
    <row r="3253" hidden="1" spans="1:12">
      <c r="A3253" s="1" t="s">
        <v>585</v>
      </c>
      <c r="B3253" s="1" t="s">
        <v>585</v>
      </c>
      <c r="C3253" s="2">
        <v>46108.6203911921</v>
      </c>
      <c r="D3253" s="2">
        <v>46108.6228397685</v>
      </c>
      <c r="E3253" s="1" t="s">
        <v>1705</v>
      </c>
      <c r="F3253" s="1" t="s">
        <v>20</v>
      </c>
      <c r="G3253" s="1" t="s">
        <v>2780</v>
      </c>
      <c r="H3253" s="1" t="s">
        <v>2781</v>
      </c>
      <c r="I3253" s="1" t="s">
        <v>16</v>
      </c>
      <c r="L3253" t="e">
        <f t="shared" si="50"/>
        <v>#N/A</v>
      </c>
    </row>
    <row r="3254" hidden="1" spans="1:12">
      <c r="A3254" s="1" t="s">
        <v>37</v>
      </c>
      <c r="B3254" s="1" t="s">
        <v>37</v>
      </c>
      <c r="C3254" s="2">
        <v>46108.6196312037</v>
      </c>
      <c r="D3254" s="2">
        <v>46108.8245046412</v>
      </c>
      <c r="E3254" s="1" t="s">
        <v>4580</v>
      </c>
      <c r="F3254" s="1" t="s">
        <v>20</v>
      </c>
      <c r="G3254" s="1" t="s">
        <v>39</v>
      </c>
      <c r="H3254" s="1" t="s">
        <v>40</v>
      </c>
      <c r="I3254" s="1" t="s">
        <v>23</v>
      </c>
      <c r="J3254" s="1" t="s">
        <v>24</v>
      </c>
      <c r="L3254" t="e">
        <f t="shared" si="50"/>
        <v>#N/A</v>
      </c>
    </row>
    <row r="3255" hidden="1" spans="1:12">
      <c r="A3255" s="1" t="s">
        <v>438</v>
      </c>
      <c r="B3255" s="1" t="s">
        <v>439</v>
      </c>
      <c r="C3255" s="2">
        <v>46108.6187571875</v>
      </c>
      <c r="D3255" s="2">
        <v>46108.6233275231</v>
      </c>
      <c r="E3255" s="1" t="s">
        <v>4193</v>
      </c>
      <c r="F3255" s="1" t="s">
        <v>13</v>
      </c>
      <c r="G3255" s="1" t="s">
        <v>1699</v>
      </c>
      <c r="H3255" s="1" t="s">
        <v>1700</v>
      </c>
      <c r="I3255" s="1" t="s">
        <v>16</v>
      </c>
      <c r="L3255" t="e">
        <f t="shared" si="50"/>
        <v>#N/A</v>
      </c>
    </row>
    <row r="3256" hidden="1" spans="1:12">
      <c r="A3256" s="1" t="s">
        <v>2289</v>
      </c>
      <c r="B3256" s="1" t="s">
        <v>847</v>
      </c>
      <c r="C3256" s="2">
        <v>46108.618651412</v>
      </c>
      <c r="D3256" s="2">
        <v>46108.786804838</v>
      </c>
      <c r="E3256" s="1" t="s">
        <v>4581</v>
      </c>
      <c r="F3256" s="1" t="s">
        <v>13</v>
      </c>
      <c r="G3256" s="1" t="s">
        <v>2291</v>
      </c>
      <c r="H3256" s="1" t="s">
        <v>2292</v>
      </c>
      <c r="I3256" s="1" t="s">
        <v>23</v>
      </c>
      <c r="J3256" s="1" t="s">
        <v>24</v>
      </c>
      <c r="L3256" t="e">
        <f t="shared" si="50"/>
        <v>#N/A</v>
      </c>
    </row>
    <row r="3257" hidden="1" spans="1:12">
      <c r="A3257" s="1" t="s">
        <v>684</v>
      </c>
      <c r="B3257" s="1" t="s">
        <v>685</v>
      </c>
      <c r="C3257" s="2">
        <v>46108.6185445718</v>
      </c>
      <c r="D3257" s="2">
        <v>46108.7303480671</v>
      </c>
      <c r="E3257" s="1" t="s">
        <v>4582</v>
      </c>
      <c r="F3257" s="1" t="s">
        <v>13</v>
      </c>
      <c r="G3257" s="1" t="s">
        <v>1480</v>
      </c>
      <c r="H3257" s="1" t="s">
        <v>1481</v>
      </c>
      <c r="I3257" s="1" t="s">
        <v>23</v>
      </c>
      <c r="J3257" s="1" t="s">
        <v>24</v>
      </c>
      <c r="L3257" t="e">
        <f t="shared" si="50"/>
        <v>#N/A</v>
      </c>
    </row>
    <row r="3258" hidden="1" spans="1:12">
      <c r="A3258" s="1" t="s">
        <v>1605</v>
      </c>
      <c r="B3258" s="1" t="s">
        <v>1605</v>
      </c>
      <c r="C3258" s="2">
        <v>46108.6185362037</v>
      </c>
      <c r="D3258" s="2">
        <v>46108.7350226157</v>
      </c>
      <c r="E3258" s="1" t="s">
        <v>4583</v>
      </c>
      <c r="F3258" s="1" t="s">
        <v>28</v>
      </c>
      <c r="G3258" s="1" t="s">
        <v>29</v>
      </c>
      <c r="H3258" s="1" t="s">
        <v>30</v>
      </c>
      <c r="I3258" s="1" t="s">
        <v>16</v>
      </c>
      <c r="L3258" t="e">
        <f t="shared" si="50"/>
        <v>#N/A</v>
      </c>
    </row>
    <row r="3259" hidden="1" spans="1:12">
      <c r="A3259" s="1" t="s">
        <v>453</v>
      </c>
      <c r="B3259" s="1" t="s">
        <v>453</v>
      </c>
      <c r="C3259" s="2">
        <v>46108.6175887732</v>
      </c>
      <c r="D3259" s="2">
        <v>46108.6215966898</v>
      </c>
      <c r="E3259" s="1" t="s">
        <v>2322</v>
      </c>
      <c r="F3259" s="1" t="s">
        <v>20</v>
      </c>
      <c r="G3259" s="1" t="s">
        <v>493</v>
      </c>
      <c r="H3259" s="1" t="s">
        <v>494</v>
      </c>
      <c r="I3259" s="1" t="s">
        <v>16</v>
      </c>
      <c r="L3259" t="e">
        <f t="shared" si="50"/>
        <v>#N/A</v>
      </c>
    </row>
    <row r="3260" hidden="1" spans="1:12">
      <c r="A3260" s="1" t="s">
        <v>26</v>
      </c>
      <c r="B3260" s="1" t="s">
        <v>26</v>
      </c>
      <c r="C3260" s="2">
        <v>46108.6173906829</v>
      </c>
      <c r="D3260" s="2">
        <v>46108.8046907639</v>
      </c>
      <c r="E3260" s="1" t="s">
        <v>4584</v>
      </c>
      <c r="F3260" s="1" t="s">
        <v>28</v>
      </c>
      <c r="G3260" s="1" t="s">
        <v>29</v>
      </c>
      <c r="H3260" s="1" t="s">
        <v>30</v>
      </c>
      <c r="I3260" s="1" t="s">
        <v>16</v>
      </c>
      <c r="L3260" t="e">
        <f t="shared" si="50"/>
        <v>#N/A</v>
      </c>
    </row>
    <row r="3261" hidden="1" spans="1:12">
      <c r="A3261" s="1" t="s">
        <v>4246</v>
      </c>
      <c r="B3261" s="1" t="s">
        <v>4247</v>
      </c>
      <c r="C3261" s="2">
        <v>46108.6165697917</v>
      </c>
      <c r="D3261" s="2">
        <v>46108.6438894676</v>
      </c>
      <c r="E3261" s="1" t="s">
        <v>1564</v>
      </c>
      <c r="F3261" s="1" t="s">
        <v>13</v>
      </c>
      <c r="G3261" s="1" t="s">
        <v>4249</v>
      </c>
      <c r="H3261" s="1" t="s">
        <v>4250</v>
      </c>
      <c r="I3261" s="1" t="s">
        <v>16</v>
      </c>
      <c r="L3261" t="e">
        <f t="shared" si="50"/>
        <v>#N/A</v>
      </c>
    </row>
    <row r="3262" hidden="1" spans="1:12">
      <c r="A3262" s="1" t="s">
        <v>503</v>
      </c>
      <c r="B3262" s="1" t="s">
        <v>504</v>
      </c>
      <c r="C3262" s="2">
        <v>46108.6162883449</v>
      </c>
      <c r="D3262" s="2">
        <v>46108.6267175926</v>
      </c>
      <c r="E3262" s="1" t="s">
        <v>1983</v>
      </c>
      <c r="F3262" s="1" t="s">
        <v>20</v>
      </c>
      <c r="G3262" s="1" t="s">
        <v>4585</v>
      </c>
      <c r="H3262" s="1" t="s">
        <v>4586</v>
      </c>
      <c r="I3262" s="1" t="s">
        <v>16</v>
      </c>
      <c r="L3262" t="e">
        <f t="shared" si="50"/>
        <v>#N/A</v>
      </c>
    </row>
    <row r="3263" hidden="1" spans="1:12">
      <c r="A3263" s="1" t="s">
        <v>406</v>
      </c>
      <c r="B3263" s="1" t="s">
        <v>406</v>
      </c>
      <c r="C3263" s="2">
        <v>46108.6161571065</v>
      </c>
      <c r="D3263" s="2">
        <v>46108.6234368056</v>
      </c>
      <c r="E3263" s="1" t="s">
        <v>786</v>
      </c>
      <c r="F3263" s="1" t="s">
        <v>13</v>
      </c>
      <c r="G3263" s="1" t="s">
        <v>408</v>
      </c>
      <c r="H3263" s="1" t="s">
        <v>409</v>
      </c>
      <c r="I3263" s="1" t="s">
        <v>23</v>
      </c>
      <c r="J3263" s="1" t="s">
        <v>24</v>
      </c>
      <c r="L3263" t="e">
        <f t="shared" si="50"/>
        <v>#N/A</v>
      </c>
    </row>
    <row r="3264" hidden="1" spans="1:12">
      <c r="A3264" s="1" t="s">
        <v>424</v>
      </c>
      <c r="B3264" s="1" t="s">
        <v>425</v>
      </c>
      <c r="C3264" s="2">
        <v>46108.6160074074</v>
      </c>
      <c r="D3264" s="2">
        <v>46108.6400793981</v>
      </c>
      <c r="E3264" s="1" t="s">
        <v>4587</v>
      </c>
      <c r="F3264" s="1" t="s">
        <v>55</v>
      </c>
      <c r="G3264" s="1" t="s">
        <v>101</v>
      </c>
      <c r="H3264" s="1" t="s">
        <v>102</v>
      </c>
      <c r="I3264" s="1" t="s">
        <v>16</v>
      </c>
      <c r="L3264" t="e">
        <f t="shared" si="50"/>
        <v>#N/A</v>
      </c>
    </row>
    <row r="3265" hidden="1" spans="1:12">
      <c r="A3265" s="1" t="s">
        <v>2344</v>
      </c>
      <c r="B3265" s="1" t="s">
        <v>654</v>
      </c>
      <c r="C3265" s="2">
        <v>46108.6159804514</v>
      </c>
      <c r="D3265" s="2">
        <v>46108.6217993056</v>
      </c>
      <c r="E3265" s="1" t="s">
        <v>682</v>
      </c>
      <c r="F3265" s="1" t="s">
        <v>20</v>
      </c>
      <c r="G3265" s="1" t="s">
        <v>2346</v>
      </c>
      <c r="H3265" s="1" t="s">
        <v>2347</v>
      </c>
      <c r="I3265" s="1" t="s">
        <v>23</v>
      </c>
      <c r="J3265" s="1" t="s">
        <v>24</v>
      </c>
      <c r="L3265" t="e">
        <f t="shared" si="50"/>
        <v>#N/A</v>
      </c>
    </row>
    <row r="3266" hidden="1" spans="1:12">
      <c r="A3266" s="1" t="s">
        <v>1794</v>
      </c>
      <c r="B3266" s="1" t="s">
        <v>1795</v>
      </c>
      <c r="C3266" s="2">
        <v>46108.6156631481</v>
      </c>
      <c r="D3266" s="2">
        <v>46108.6399076389</v>
      </c>
      <c r="E3266" s="1" t="s">
        <v>4588</v>
      </c>
      <c r="F3266" s="1" t="s">
        <v>20</v>
      </c>
      <c r="G3266" s="1" t="s">
        <v>1797</v>
      </c>
      <c r="H3266" s="1" t="s">
        <v>1798</v>
      </c>
      <c r="I3266" s="1" t="s">
        <v>23</v>
      </c>
      <c r="J3266" s="1" t="s">
        <v>24</v>
      </c>
      <c r="L3266" t="e">
        <f t="shared" si="50"/>
        <v>#N/A</v>
      </c>
    </row>
    <row r="3267" hidden="1" spans="1:12">
      <c r="A3267" s="1" t="s">
        <v>1041</v>
      </c>
      <c r="B3267" s="1" t="s">
        <v>1042</v>
      </c>
      <c r="C3267" s="2">
        <v>46108.6152187269</v>
      </c>
      <c r="D3267" s="2">
        <v>46108.6362145255</v>
      </c>
      <c r="E3267" s="1" t="s">
        <v>4589</v>
      </c>
      <c r="F3267" s="1" t="s">
        <v>55</v>
      </c>
      <c r="G3267" s="1" t="s">
        <v>101</v>
      </c>
      <c r="H3267" s="1" t="s">
        <v>102</v>
      </c>
      <c r="I3267" s="1" t="s">
        <v>16</v>
      </c>
      <c r="L3267" t="e">
        <f t="shared" ref="L3267:L3330" si="51">VLOOKUP(H:H,K:K,1,FALSE)</f>
        <v>#N/A</v>
      </c>
    </row>
    <row r="3268" hidden="1" spans="1:12">
      <c r="A3268" s="1" t="s">
        <v>1318</v>
      </c>
      <c r="B3268" s="1" t="s">
        <v>1319</v>
      </c>
      <c r="C3268" s="2">
        <v>46108.6151932986</v>
      </c>
      <c r="D3268" s="2">
        <v>46108.6979762616</v>
      </c>
      <c r="E3268" s="1" t="s">
        <v>4590</v>
      </c>
      <c r="F3268" s="1" t="s">
        <v>13</v>
      </c>
      <c r="G3268" s="1" t="s">
        <v>1321</v>
      </c>
      <c r="H3268" s="1" t="s">
        <v>1322</v>
      </c>
      <c r="I3268" s="1" t="s">
        <v>23</v>
      </c>
      <c r="J3268" s="1" t="s">
        <v>24</v>
      </c>
      <c r="L3268" t="e">
        <f t="shared" si="51"/>
        <v>#N/A</v>
      </c>
    </row>
    <row r="3269" hidden="1" spans="1:12">
      <c r="A3269" s="1" t="s">
        <v>18</v>
      </c>
      <c r="B3269" s="1" t="s">
        <v>18</v>
      </c>
      <c r="C3269" s="2">
        <v>46108.6142762384</v>
      </c>
      <c r="D3269" s="2">
        <v>46108.6781601389</v>
      </c>
      <c r="E3269" s="1" t="s">
        <v>4591</v>
      </c>
      <c r="F3269" s="1" t="s">
        <v>20</v>
      </c>
      <c r="G3269" s="1" t="s">
        <v>43</v>
      </c>
      <c r="H3269" s="1" t="s">
        <v>44</v>
      </c>
      <c r="I3269" s="1" t="s">
        <v>23</v>
      </c>
      <c r="J3269" s="1" t="s">
        <v>24</v>
      </c>
      <c r="L3269" t="e">
        <f t="shared" si="51"/>
        <v>#N/A</v>
      </c>
    </row>
    <row r="3270" hidden="1" spans="1:12">
      <c r="A3270" s="1" t="s">
        <v>770</v>
      </c>
      <c r="B3270" s="1" t="s">
        <v>770</v>
      </c>
      <c r="C3270" s="2">
        <v>46108.6140658681</v>
      </c>
      <c r="D3270" s="2">
        <v>46108.7420503935</v>
      </c>
      <c r="E3270" s="1" t="s">
        <v>4592</v>
      </c>
      <c r="F3270" s="1" t="s">
        <v>20</v>
      </c>
      <c r="G3270" s="1" t="s">
        <v>4593</v>
      </c>
      <c r="H3270" s="1" t="s">
        <v>4594</v>
      </c>
      <c r="I3270" s="1" t="s">
        <v>16</v>
      </c>
      <c r="L3270" t="e">
        <f t="shared" si="51"/>
        <v>#N/A</v>
      </c>
    </row>
    <row r="3271" hidden="1" spans="1:12">
      <c r="A3271" s="1" t="s">
        <v>897</v>
      </c>
      <c r="B3271" s="1" t="s">
        <v>898</v>
      </c>
      <c r="C3271" s="2">
        <v>46108.6140163194</v>
      </c>
      <c r="D3271" s="2">
        <v>46108.6190729861</v>
      </c>
      <c r="E3271" s="1" t="s">
        <v>4482</v>
      </c>
      <c r="F3271" s="1" t="s">
        <v>55</v>
      </c>
      <c r="G3271" s="1" t="s">
        <v>101</v>
      </c>
      <c r="H3271" s="1" t="s">
        <v>102</v>
      </c>
      <c r="I3271" s="1" t="s">
        <v>16</v>
      </c>
      <c r="L3271" t="e">
        <f t="shared" si="51"/>
        <v>#N/A</v>
      </c>
    </row>
    <row r="3272" hidden="1" spans="1:12">
      <c r="A3272" s="1" t="s">
        <v>696</v>
      </c>
      <c r="B3272" s="1" t="s">
        <v>697</v>
      </c>
      <c r="C3272" s="2">
        <v>46108.614016169</v>
      </c>
      <c r="D3272" s="2">
        <v>46108.7067179051</v>
      </c>
      <c r="E3272" s="1" t="s">
        <v>4595</v>
      </c>
      <c r="F3272" s="1" t="s">
        <v>13</v>
      </c>
      <c r="G3272" s="1" t="s">
        <v>724</v>
      </c>
      <c r="H3272" s="1" t="s">
        <v>725</v>
      </c>
      <c r="I3272" s="1" t="s">
        <v>23</v>
      </c>
      <c r="J3272" s="1" t="s">
        <v>24</v>
      </c>
      <c r="L3272" t="e">
        <f t="shared" si="51"/>
        <v>#N/A</v>
      </c>
    </row>
    <row r="3273" hidden="1" spans="1:12">
      <c r="A3273" s="1" t="s">
        <v>594</v>
      </c>
      <c r="B3273" s="1" t="s">
        <v>595</v>
      </c>
      <c r="C3273" s="2">
        <v>46108.6136558102</v>
      </c>
      <c r="D3273" s="2">
        <v>46108.7448882407</v>
      </c>
      <c r="E3273" s="1" t="s">
        <v>4596</v>
      </c>
      <c r="F3273" s="1" t="s">
        <v>13</v>
      </c>
      <c r="G3273" s="1" t="s">
        <v>2084</v>
      </c>
      <c r="H3273" s="1" t="s">
        <v>2085</v>
      </c>
      <c r="I3273" s="1" t="s">
        <v>23</v>
      </c>
      <c r="J3273" s="1" t="s">
        <v>24</v>
      </c>
      <c r="L3273" t="e">
        <f t="shared" si="51"/>
        <v>#N/A</v>
      </c>
    </row>
    <row r="3274" hidden="1" spans="1:12">
      <c r="A3274" s="1" t="s">
        <v>476</v>
      </c>
      <c r="B3274" s="1" t="s">
        <v>477</v>
      </c>
      <c r="C3274" s="2">
        <v>46108.6134377315</v>
      </c>
      <c r="D3274" s="2">
        <v>46108.7361172222</v>
      </c>
      <c r="E3274" s="1" t="s">
        <v>4597</v>
      </c>
      <c r="F3274" s="1" t="s">
        <v>13</v>
      </c>
      <c r="G3274" s="1" t="s">
        <v>479</v>
      </c>
      <c r="H3274" s="1" t="s">
        <v>480</v>
      </c>
      <c r="I3274" s="1" t="s">
        <v>23</v>
      </c>
      <c r="J3274" s="1" t="s">
        <v>24</v>
      </c>
      <c r="L3274" t="e">
        <f t="shared" si="51"/>
        <v>#N/A</v>
      </c>
    </row>
    <row r="3275" hidden="1" spans="1:12">
      <c r="A3275" s="1" t="s">
        <v>438</v>
      </c>
      <c r="B3275" s="1" t="s">
        <v>439</v>
      </c>
      <c r="C3275" s="2">
        <v>46108.613286875</v>
      </c>
      <c r="D3275" s="2">
        <v>46108.6150386806</v>
      </c>
      <c r="E3275" s="1" t="s">
        <v>540</v>
      </c>
      <c r="F3275" s="1" t="s">
        <v>13</v>
      </c>
      <c r="G3275" s="1" t="s">
        <v>1699</v>
      </c>
      <c r="H3275" s="1" t="s">
        <v>1700</v>
      </c>
      <c r="I3275" s="1" t="s">
        <v>16</v>
      </c>
      <c r="L3275" t="e">
        <f t="shared" si="51"/>
        <v>#N/A</v>
      </c>
    </row>
    <row r="3276" hidden="1" spans="1:12">
      <c r="A3276" s="1" t="s">
        <v>406</v>
      </c>
      <c r="B3276" s="1" t="s">
        <v>406</v>
      </c>
      <c r="C3276" s="2">
        <v>46108.6131648958</v>
      </c>
      <c r="D3276" s="2">
        <v>46108.6229906829</v>
      </c>
      <c r="E3276" s="1" t="s">
        <v>4598</v>
      </c>
      <c r="F3276" s="1" t="s">
        <v>13</v>
      </c>
      <c r="G3276" s="1" t="s">
        <v>3841</v>
      </c>
      <c r="H3276" s="1" t="s">
        <v>3842</v>
      </c>
      <c r="I3276" s="1" t="s">
        <v>23</v>
      </c>
      <c r="J3276" s="1" t="s">
        <v>24</v>
      </c>
      <c r="L3276" t="e">
        <f t="shared" si="51"/>
        <v>#N/A</v>
      </c>
    </row>
    <row r="3277" hidden="1" spans="1:12">
      <c r="A3277" s="1" t="s">
        <v>56</v>
      </c>
      <c r="B3277" s="1" t="s">
        <v>57</v>
      </c>
      <c r="C3277" s="2">
        <v>46108.6129824769</v>
      </c>
      <c r="D3277" s="2">
        <v>46108.8166145602</v>
      </c>
      <c r="E3277" s="1" t="s">
        <v>4599</v>
      </c>
      <c r="F3277" s="1" t="s">
        <v>13</v>
      </c>
      <c r="G3277" s="1" t="s">
        <v>2646</v>
      </c>
      <c r="H3277" s="1" t="s">
        <v>2647</v>
      </c>
      <c r="I3277" s="1" t="s">
        <v>16</v>
      </c>
      <c r="L3277" t="e">
        <f t="shared" si="51"/>
        <v>#N/A</v>
      </c>
    </row>
    <row r="3278" hidden="1" spans="1:12">
      <c r="A3278" s="1" t="s">
        <v>503</v>
      </c>
      <c r="B3278" s="1" t="s">
        <v>504</v>
      </c>
      <c r="C3278" s="2">
        <v>46108.6129214815</v>
      </c>
      <c r="D3278" s="2">
        <v>46108.6161085764</v>
      </c>
      <c r="E3278" s="1" t="s">
        <v>4600</v>
      </c>
      <c r="F3278" s="1" t="s">
        <v>20</v>
      </c>
      <c r="G3278" s="1" t="s">
        <v>4601</v>
      </c>
      <c r="H3278" s="1" t="s">
        <v>4602</v>
      </c>
      <c r="I3278" s="1" t="s">
        <v>16</v>
      </c>
      <c r="L3278" t="e">
        <f t="shared" si="51"/>
        <v>#N/A</v>
      </c>
    </row>
    <row r="3279" hidden="1" spans="1:12">
      <c r="A3279" s="1" t="s">
        <v>163</v>
      </c>
      <c r="B3279" s="1" t="s">
        <v>164</v>
      </c>
      <c r="C3279" s="2">
        <v>46108.6128802778</v>
      </c>
      <c r="D3279" s="2">
        <v>46108.73034</v>
      </c>
      <c r="E3279" s="1" t="s">
        <v>4603</v>
      </c>
      <c r="F3279" s="1" t="s">
        <v>13</v>
      </c>
      <c r="G3279" s="1" t="s">
        <v>166</v>
      </c>
      <c r="H3279" s="1" t="s">
        <v>167</v>
      </c>
      <c r="I3279" s="1" t="s">
        <v>16</v>
      </c>
      <c r="L3279" t="e">
        <f t="shared" si="51"/>
        <v>#N/A</v>
      </c>
    </row>
    <row r="3280" hidden="1" spans="1:12">
      <c r="A3280" s="1" t="s">
        <v>2825</v>
      </c>
      <c r="B3280" s="1" t="s">
        <v>2369</v>
      </c>
      <c r="C3280" s="2">
        <v>46108.6125738889</v>
      </c>
      <c r="D3280" s="2">
        <v>46108.8138553472</v>
      </c>
      <c r="E3280" s="1" t="s">
        <v>4604</v>
      </c>
      <c r="F3280" s="1" t="s">
        <v>20</v>
      </c>
      <c r="G3280" s="1" t="s">
        <v>915</v>
      </c>
      <c r="H3280" s="1" t="s">
        <v>916</v>
      </c>
      <c r="I3280" s="1" t="s">
        <v>23</v>
      </c>
      <c r="J3280" s="1" t="s">
        <v>24</v>
      </c>
      <c r="L3280" t="e">
        <f t="shared" si="51"/>
        <v>#N/A</v>
      </c>
    </row>
    <row r="3281" hidden="1" spans="1:12">
      <c r="A3281" s="1" t="s">
        <v>585</v>
      </c>
      <c r="B3281" s="1" t="s">
        <v>585</v>
      </c>
      <c r="C3281" s="2">
        <v>46108.612244456</v>
      </c>
      <c r="D3281" s="2">
        <v>46108.6326203009</v>
      </c>
      <c r="E3281" s="1" t="s">
        <v>4605</v>
      </c>
      <c r="F3281" s="1" t="s">
        <v>20</v>
      </c>
      <c r="G3281" s="1" t="s">
        <v>2780</v>
      </c>
      <c r="H3281" s="1" t="s">
        <v>2781</v>
      </c>
      <c r="I3281" s="1" t="s">
        <v>16</v>
      </c>
      <c r="L3281" t="e">
        <f t="shared" si="51"/>
        <v>#N/A</v>
      </c>
    </row>
    <row r="3282" hidden="1" spans="1:12">
      <c r="A3282" s="1" t="s">
        <v>503</v>
      </c>
      <c r="B3282" s="1" t="s">
        <v>504</v>
      </c>
      <c r="C3282" s="2">
        <v>46108.6112749421</v>
      </c>
      <c r="D3282" s="2">
        <v>46108.6162147569</v>
      </c>
      <c r="E3282" s="1" t="s">
        <v>27</v>
      </c>
      <c r="F3282" s="1" t="s">
        <v>20</v>
      </c>
      <c r="G3282" s="1" t="s">
        <v>4606</v>
      </c>
      <c r="H3282" s="1" t="s">
        <v>4607</v>
      </c>
      <c r="I3282" s="1" t="s">
        <v>16</v>
      </c>
      <c r="L3282" t="e">
        <f t="shared" si="51"/>
        <v>#N/A</v>
      </c>
    </row>
    <row r="3283" hidden="1" spans="1:12">
      <c r="A3283" s="1" t="s">
        <v>308</v>
      </c>
      <c r="B3283" s="1" t="s">
        <v>309</v>
      </c>
      <c r="C3283" s="2">
        <v>46108.6110635417</v>
      </c>
      <c r="D3283" s="2">
        <v>46108.7361470139</v>
      </c>
      <c r="E3283" s="1" t="s">
        <v>2963</v>
      </c>
      <c r="F3283" s="1" t="s">
        <v>13</v>
      </c>
      <c r="G3283" s="1" t="s">
        <v>1548</v>
      </c>
      <c r="H3283" s="1" t="s">
        <v>1549</v>
      </c>
      <c r="I3283" s="1" t="s">
        <v>16</v>
      </c>
      <c r="L3283" t="e">
        <f t="shared" si="51"/>
        <v>#N/A</v>
      </c>
    </row>
    <row r="3284" hidden="1" spans="1:12">
      <c r="A3284" s="1" t="s">
        <v>103</v>
      </c>
      <c r="B3284" s="1" t="s">
        <v>104</v>
      </c>
      <c r="C3284" s="2">
        <v>46108.6104383912</v>
      </c>
      <c r="D3284" s="2">
        <v>46108.6442316204</v>
      </c>
      <c r="E3284" s="1" t="s">
        <v>4608</v>
      </c>
      <c r="F3284" s="1" t="s">
        <v>20</v>
      </c>
      <c r="G3284" s="1" t="s">
        <v>133</v>
      </c>
      <c r="H3284" s="1" t="s">
        <v>134</v>
      </c>
      <c r="I3284" s="1" t="s">
        <v>16</v>
      </c>
      <c r="L3284" t="e">
        <f t="shared" si="51"/>
        <v>#N/A</v>
      </c>
    </row>
    <row r="3285" hidden="1" spans="1:12">
      <c r="A3285" s="1" t="s">
        <v>3166</v>
      </c>
      <c r="B3285" s="1" t="s">
        <v>3167</v>
      </c>
      <c r="C3285" s="2">
        <v>46108.6103799653</v>
      </c>
      <c r="D3285" s="2">
        <v>46108.6307347569</v>
      </c>
      <c r="E3285" s="1" t="s">
        <v>4609</v>
      </c>
      <c r="F3285" s="1" t="s">
        <v>13</v>
      </c>
      <c r="G3285" s="1" t="s">
        <v>3758</v>
      </c>
      <c r="H3285" s="1" t="s">
        <v>3759</v>
      </c>
      <c r="I3285" s="1" t="s">
        <v>23</v>
      </c>
      <c r="J3285" s="1" t="s">
        <v>24</v>
      </c>
      <c r="L3285" t="e">
        <f t="shared" si="51"/>
        <v>#N/A</v>
      </c>
    </row>
    <row r="3286" hidden="1" spans="1:12">
      <c r="A3286" s="1" t="s">
        <v>1070</v>
      </c>
      <c r="B3286" s="1" t="s">
        <v>1071</v>
      </c>
      <c r="C3286" s="2">
        <v>46108.6100374769</v>
      </c>
      <c r="D3286" s="2">
        <v>46108.6212169444</v>
      </c>
      <c r="E3286" s="1" t="s">
        <v>2918</v>
      </c>
      <c r="F3286" s="1" t="s">
        <v>20</v>
      </c>
      <c r="G3286" s="1" t="s">
        <v>1984</v>
      </c>
      <c r="H3286" s="1" t="s">
        <v>1985</v>
      </c>
      <c r="I3286" s="1" t="s">
        <v>16</v>
      </c>
      <c r="L3286" t="e">
        <f t="shared" si="51"/>
        <v>#N/A</v>
      </c>
    </row>
    <row r="3287" hidden="1" spans="1:12">
      <c r="A3287" s="1" t="s">
        <v>1215</v>
      </c>
      <c r="B3287" s="1" t="s">
        <v>813</v>
      </c>
      <c r="C3287" s="2">
        <v>46108.6095461921</v>
      </c>
      <c r="D3287" s="2">
        <v>46108.6878781134</v>
      </c>
      <c r="E3287" s="1" t="s">
        <v>4610</v>
      </c>
      <c r="F3287" s="1" t="s">
        <v>20</v>
      </c>
      <c r="G3287" s="1" t="s">
        <v>1355</v>
      </c>
      <c r="H3287" s="1" t="s">
        <v>1356</v>
      </c>
      <c r="I3287" s="1" t="s">
        <v>23</v>
      </c>
      <c r="J3287" s="1" t="s">
        <v>24</v>
      </c>
      <c r="L3287" t="e">
        <f t="shared" si="51"/>
        <v>#N/A</v>
      </c>
    </row>
    <row r="3288" hidden="1" spans="1:12">
      <c r="A3288" s="1" t="s">
        <v>779</v>
      </c>
      <c r="B3288" s="1" t="s">
        <v>780</v>
      </c>
      <c r="C3288" s="2">
        <v>46108.6090470833</v>
      </c>
      <c r="D3288" s="2">
        <v>46108.6395956019</v>
      </c>
      <c r="E3288" s="1" t="s">
        <v>4611</v>
      </c>
      <c r="F3288" s="1" t="s">
        <v>20</v>
      </c>
      <c r="G3288" s="1" t="s">
        <v>4612</v>
      </c>
      <c r="H3288" s="1" t="s">
        <v>4613</v>
      </c>
      <c r="I3288" s="1" t="s">
        <v>16</v>
      </c>
      <c r="L3288" t="e">
        <f t="shared" si="51"/>
        <v>#N/A</v>
      </c>
    </row>
    <row r="3289" hidden="1" spans="1:12">
      <c r="A3289" s="1" t="s">
        <v>1582</v>
      </c>
      <c r="B3289" s="1" t="s">
        <v>1583</v>
      </c>
      <c r="C3289" s="2">
        <v>46108.6089501968</v>
      </c>
      <c r="D3289" s="2">
        <v>46108.7668156134</v>
      </c>
      <c r="E3289" s="1" t="s">
        <v>4614</v>
      </c>
      <c r="F3289" s="1" t="s">
        <v>13</v>
      </c>
      <c r="G3289" s="1" t="s">
        <v>1585</v>
      </c>
      <c r="H3289" s="1" t="s">
        <v>1586</v>
      </c>
      <c r="I3289" s="1" t="s">
        <v>23</v>
      </c>
      <c r="J3289" s="1" t="s">
        <v>24</v>
      </c>
      <c r="L3289" t="e">
        <f t="shared" si="51"/>
        <v>#N/A</v>
      </c>
    </row>
    <row r="3290" hidden="1" spans="1:12">
      <c r="A3290" s="1" t="s">
        <v>719</v>
      </c>
      <c r="B3290" s="1" t="s">
        <v>719</v>
      </c>
      <c r="C3290" s="2">
        <v>46108.6089484144</v>
      </c>
      <c r="D3290" s="2">
        <v>46108.6164681018</v>
      </c>
      <c r="E3290" s="1" t="s">
        <v>4615</v>
      </c>
      <c r="F3290" s="1" t="s">
        <v>20</v>
      </c>
      <c r="G3290" s="1" t="s">
        <v>721</v>
      </c>
      <c r="H3290" s="1" t="s">
        <v>722</v>
      </c>
      <c r="I3290" s="1" t="s">
        <v>16</v>
      </c>
      <c r="L3290" t="e">
        <f t="shared" si="51"/>
        <v>#N/A</v>
      </c>
    </row>
    <row r="3291" hidden="1" spans="1:12">
      <c r="A3291" s="1" t="s">
        <v>1075</v>
      </c>
      <c r="B3291" s="1" t="s">
        <v>1076</v>
      </c>
      <c r="C3291" s="2">
        <v>46108.6085153241</v>
      </c>
      <c r="D3291" s="2">
        <v>46108.6738701968</v>
      </c>
      <c r="E3291" s="1" t="s">
        <v>4616</v>
      </c>
      <c r="F3291" s="1" t="s">
        <v>20</v>
      </c>
      <c r="G3291" s="1" t="s">
        <v>1078</v>
      </c>
      <c r="H3291" s="1" t="s">
        <v>1079</v>
      </c>
      <c r="I3291" s="1" t="s">
        <v>23</v>
      </c>
      <c r="J3291" s="1" t="s">
        <v>24</v>
      </c>
      <c r="L3291" t="e">
        <f t="shared" si="51"/>
        <v>#N/A</v>
      </c>
    </row>
    <row r="3292" hidden="1" spans="1:12">
      <c r="A3292" s="1" t="s">
        <v>406</v>
      </c>
      <c r="B3292" s="1" t="s">
        <v>406</v>
      </c>
      <c r="C3292" s="2">
        <v>46108.6083916782</v>
      </c>
      <c r="D3292" s="2">
        <v>46108.6116044097</v>
      </c>
      <c r="E3292" s="1" t="s">
        <v>1727</v>
      </c>
      <c r="F3292" s="1" t="s">
        <v>13</v>
      </c>
      <c r="G3292" s="1" t="s">
        <v>3841</v>
      </c>
      <c r="H3292" s="1" t="s">
        <v>3842</v>
      </c>
      <c r="I3292" s="1" t="s">
        <v>23</v>
      </c>
      <c r="J3292" s="1" t="s">
        <v>24</v>
      </c>
      <c r="L3292" t="e">
        <f t="shared" si="51"/>
        <v>#N/A</v>
      </c>
    </row>
    <row r="3293" hidden="1" spans="1:12">
      <c r="A3293" s="1" t="s">
        <v>52</v>
      </c>
      <c r="B3293" s="1" t="s">
        <v>53</v>
      </c>
      <c r="C3293" s="2">
        <v>46108.6082959954</v>
      </c>
      <c r="D3293" s="2">
        <v>46108.6106603125</v>
      </c>
      <c r="E3293" s="1" t="s">
        <v>2608</v>
      </c>
      <c r="F3293" s="1" t="s">
        <v>55</v>
      </c>
      <c r="G3293" s="1" t="s">
        <v>493</v>
      </c>
      <c r="H3293" s="1" t="s">
        <v>494</v>
      </c>
      <c r="I3293" s="1" t="s">
        <v>16</v>
      </c>
      <c r="L3293" t="e">
        <f t="shared" si="51"/>
        <v>#N/A</v>
      </c>
    </row>
    <row r="3294" hidden="1" spans="1:12">
      <c r="A3294" s="1" t="s">
        <v>4617</v>
      </c>
      <c r="B3294" s="1" t="s">
        <v>4618</v>
      </c>
      <c r="C3294" s="2">
        <v>46108.6078557639</v>
      </c>
      <c r="D3294" s="2">
        <v>46108.6234252893</v>
      </c>
      <c r="E3294" s="1" t="s">
        <v>3676</v>
      </c>
      <c r="F3294" s="1" t="s">
        <v>20</v>
      </c>
      <c r="G3294" s="1" t="s">
        <v>1629</v>
      </c>
      <c r="H3294" s="1" t="s">
        <v>1630</v>
      </c>
      <c r="I3294" s="1" t="s">
        <v>16</v>
      </c>
      <c r="L3294" t="e">
        <f t="shared" si="51"/>
        <v>#N/A</v>
      </c>
    </row>
    <row r="3295" hidden="1" spans="1:12">
      <c r="A3295" s="1" t="s">
        <v>4619</v>
      </c>
      <c r="B3295" s="1" t="s">
        <v>654</v>
      </c>
      <c r="C3295" s="2">
        <v>46108.6074755093</v>
      </c>
      <c r="D3295" s="2">
        <v>46108.6276257523</v>
      </c>
      <c r="E3295" s="1" t="s">
        <v>4620</v>
      </c>
      <c r="F3295" s="1" t="s">
        <v>20</v>
      </c>
      <c r="G3295" s="1" t="s">
        <v>4621</v>
      </c>
      <c r="H3295" s="1" t="s">
        <v>4622</v>
      </c>
      <c r="I3295" s="1" t="s">
        <v>23</v>
      </c>
      <c r="J3295" s="1" t="s">
        <v>24</v>
      </c>
      <c r="L3295" t="e">
        <f t="shared" si="51"/>
        <v>#N/A</v>
      </c>
    </row>
    <row r="3296" hidden="1" spans="1:12">
      <c r="A3296" s="1" t="s">
        <v>653</v>
      </c>
      <c r="B3296" s="1" t="s">
        <v>654</v>
      </c>
      <c r="C3296" s="2">
        <v>46108.6071107986</v>
      </c>
      <c r="D3296" s="2">
        <v>46108.8489532639</v>
      </c>
      <c r="E3296" s="1" t="s">
        <v>4623</v>
      </c>
      <c r="F3296" s="1" t="s">
        <v>20</v>
      </c>
      <c r="G3296" s="1" t="s">
        <v>4624</v>
      </c>
      <c r="H3296" s="1" t="s">
        <v>4625</v>
      </c>
      <c r="I3296" s="1" t="s">
        <v>23</v>
      </c>
      <c r="J3296" s="1" t="s">
        <v>24</v>
      </c>
      <c r="L3296" t="e">
        <f t="shared" si="51"/>
        <v>#N/A</v>
      </c>
    </row>
    <row r="3297" hidden="1" spans="1:12">
      <c r="A3297" s="1" t="s">
        <v>503</v>
      </c>
      <c r="B3297" s="1" t="s">
        <v>504</v>
      </c>
      <c r="C3297" s="2">
        <v>46108.6071080324</v>
      </c>
      <c r="D3297" s="2">
        <v>46108.6072572917</v>
      </c>
      <c r="E3297" s="1" t="s">
        <v>1758</v>
      </c>
      <c r="F3297" s="1" t="s">
        <v>20</v>
      </c>
      <c r="G3297" s="1" t="s">
        <v>4626</v>
      </c>
      <c r="H3297" s="1" t="s">
        <v>4627</v>
      </c>
      <c r="I3297" s="1" t="s">
        <v>16</v>
      </c>
      <c r="L3297" t="e">
        <f t="shared" si="51"/>
        <v>#N/A</v>
      </c>
    </row>
    <row r="3298" hidden="1" spans="1:12">
      <c r="A3298" s="1" t="s">
        <v>585</v>
      </c>
      <c r="B3298" s="1" t="s">
        <v>585</v>
      </c>
      <c r="C3298" s="2">
        <v>46108.6069316435</v>
      </c>
      <c r="D3298" s="2">
        <v>46108.6111938542</v>
      </c>
      <c r="E3298" s="1" t="s">
        <v>3760</v>
      </c>
      <c r="F3298" s="1" t="s">
        <v>20</v>
      </c>
      <c r="G3298" s="1" t="s">
        <v>2780</v>
      </c>
      <c r="H3298" s="1" t="s">
        <v>2781</v>
      </c>
      <c r="I3298" s="1" t="s">
        <v>16</v>
      </c>
      <c r="L3298" t="e">
        <f t="shared" si="51"/>
        <v>#N/A</v>
      </c>
    </row>
    <row r="3299" hidden="1" spans="1:12">
      <c r="A3299" s="1" t="s">
        <v>1592</v>
      </c>
      <c r="B3299" s="1" t="s">
        <v>1592</v>
      </c>
      <c r="C3299" s="2">
        <v>46108.6069313079</v>
      </c>
      <c r="D3299" s="2">
        <v>46108.6221406829</v>
      </c>
      <c r="E3299" s="1" t="s">
        <v>1693</v>
      </c>
      <c r="F3299" s="1" t="s">
        <v>20</v>
      </c>
      <c r="G3299" s="1" t="s">
        <v>1594</v>
      </c>
      <c r="H3299" s="1" t="s">
        <v>1595</v>
      </c>
      <c r="I3299" s="1" t="s">
        <v>16</v>
      </c>
      <c r="L3299" t="e">
        <f t="shared" si="51"/>
        <v>#N/A</v>
      </c>
    </row>
    <row r="3300" hidden="1" spans="1:12">
      <c r="A3300" s="1" t="s">
        <v>52</v>
      </c>
      <c r="B3300" s="1" t="s">
        <v>53</v>
      </c>
      <c r="C3300" s="2">
        <v>46108.6067787037</v>
      </c>
      <c r="D3300" s="2">
        <v>46108.6174191782</v>
      </c>
      <c r="E3300" s="1" t="s">
        <v>3610</v>
      </c>
      <c r="F3300" s="1" t="s">
        <v>55</v>
      </c>
      <c r="G3300" s="1" t="s">
        <v>4080</v>
      </c>
      <c r="H3300" s="1" t="s">
        <v>4081</v>
      </c>
      <c r="I3300" s="1" t="s">
        <v>16</v>
      </c>
      <c r="L3300" t="e">
        <f t="shared" si="51"/>
        <v>#N/A</v>
      </c>
    </row>
    <row r="3301" hidden="1" spans="1:12">
      <c r="A3301" s="1" t="s">
        <v>52</v>
      </c>
      <c r="B3301" s="1" t="s">
        <v>53</v>
      </c>
      <c r="C3301" s="2">
        <v>46108.6065110764</v>
      </c>
      <c r="D3301" s="2">
        <v>46108.6320262037</v>
      </c>
      <c r="E3301" s="1" t="s">
        <v>4628</v>
      </c>
      <c r="F3301" s="1" t="s">
        <v>55</v>
      </c>
      <c r="G3301" s="1" t="s">
        <v>2396</v>
      </c>
      <c r="H3301" s="1" t="s">
        <v>2397</v>
      </c>
      <c r="I3301" s="1" t="s">
        <v>23</v>
      </c>
      <c r="J3301" s="1" t="s">
        <v>24</v>
      </c>
      <c r="L3301" t="e">
        <f t="shared" si="51"/>
        <v>#N/A</v>
      </c>
    </row>
    <row r="3302" hidden="1" spans="1:12">
      <c r="A3302" s="1" t="s">
        <v>314</v>
      </c>
      <c r="B3302" s="1" t="s">
        <v>315</v>
      </c>
      <c r="C3302" s="2">
        <v>46108.606448912</v>
      </c>
      <c r="D3302" s="2">
        <v>46108.6121460532</v>
      </c>
      <c r="E3302" s="1" t="s">
        <v>447</v>
      </c>
      <c r="F3302" s="1" t="s">
        <v>20</v>
      </c>
      <c r="G3302" s="1" t="s">
        <v>322</v>
      </c>
      <c r="H3302" s="1" t="s">
        <v>323</v>
      </c>
      <c r="I3302" s="1" t="s">
        <v>23</v>
      </c>
      <c r="J3302" s="1" t="s">
        <v>24</v>
      </c>
      <c r="L3302" t="e">
        <f t="shared" si="51"/>
        <v>#N/A</v>
      </c>
    </row>
    <row r="3303" hidden="1" spans="1:12">
      <c r="A3303" s="1" t="s">
        <v>1034</v>
      </c>
      <c r="B3303" s="1" t="s">
        <v>1034</v>
      </c>
      <c r="C3303" s="2">
        <v>46108.6059745023</v>
      </c>
      <c r="D3303" s="2">
        <v>46108.6245776736</v>
      </c>
      <c r="E3303" s="1" t="s">
        <v>4629</v>
      </c>
      <c r="F3303" s="1" t="s">
        <v>20</v>
      </c>
      <c r="G3303" s="1" t="s">
        <v>1241</v>
      </c>
      <c r="H3303" s="1" t="s">
        <v>1242</v>
      </c>
      <c r="I3303" s="1" t="s">
        <v>23</v>
      </c>
      <c r="J3303" s="1" t="s">
        <v>24</v>
      </c>
      <c r="L3303" t="e">
        <f t="shared" si="51"/>
        <v>#N/A</v>
      </c>
    </row>
    <row r="3304" hidden="1" spans="1:12">
      <c r="A3304" s="1" t="s">
        <v>503</v>
      </c>
      <c r="B3304" s="1" t="s">
        <v>504</v>
      </c>
      <c r="C3304" s="2">
        <v>46108.6058599884</v>
      </c>
      <c r="D3304" s="2">
        <v>46108.6068827083</v>
      </c>
      <c r="E3304" s="1" t="s">
        <v>2758</v>
      </c>
      <c r="F3304" s="1" t="s">
        <v>20</v>
      </c>
      <c r="G3304" s="1" t="s">
        <v>4630</v>
      </c>
      <c r="H3304" s="1" t="s">
        <v>4631</v>
      </c>
      <c r="I3304" s="1" t="s">
        <v>16</v>
      </c>
      <c r="L3304" t="e">
        <f t="shared" si="51"/>
        <v>#N/A</v>
      </c>
    </row>
    <row r="3305" hidden="1" spans="1:12">
      <c r="A3305" s="1" t="s">
        <v>779</v>
      </c>
      <c r="B3305" s="1" t="s">
        <v>780</v>
      </c>
      <c r="C3305" s="2">
        <v>46108.6055476042</v>
      </c>
      <c r="D3305" s="2">
        <v>46108.6395955903</v>
      </c>
      <c r="E3305" s="1" t="s">
        <v>38</v>
      </c>
      <c r="F3305" s="1" t="s">
        <v>20</v>
      </c>
      <c r="G3305" s="1" t="s">
        <v>4495</v>
      </c>
      <c r="H3305" s="1" t="s">
        <v>4496</v>
      </c>
      <c r="I3305" s="1" t="s">
        <v>16</v>
      </c>
      <c r="L3305" t="e">
        <f t="shared" si="51"/>
        <v>#N/A</v>
      </c>
    </row>
    <row r="3306" hidden="1" spans="1:12">
      <c r="A3306" s="1" t="s">
        <v>486</v>
      </c>
      <c r="B3306" s="1" t="s">
        <v>487</v>
      </c>
      <c r="C3306" s="2">
        <v>46108.6041624421</v>
      </c>
      <c r="D3306" s="2">
        <v>46108.6050377199</v>
      </c>
      <c r="E3306" s="1" t="s">
        <v>1513</v>
      </c>
      <c r="F3306" s="1" t="s">
        <v>20</v>
      </c>
      <c r="G3306" s="1" t="s">
        <v>489</v>
      </c>
      <c r="H3306" s="1" t="s">
        <v>490</v>
      </c>
      <c r="I3306" s="1" t="s">
        <v>16</v>
      </c>
      <c r="L3306" t="e">
        <f t="shared" si="51"/>
        <v>#N/A</v>
      </c>
    </row>
    <row r="3307" hidden="1" spans="1:12">
      <c r="A3307" s="1" t="s">
        <v>951</v>
      </c>
      <c r="B3307" s="1" t="s">
        <v>952</v>
      </c>
      <c r="C3307" s="2">
        <v>46108.6041179745</v>
      </c>
      <c r="D3307" s="2">
        <v>46108.6779922454</v>
      </c>
      <c r="E3307" s="1" t="s">
        <v>4632</v>
      </c>
      <c r="F3307" s="1" t="s">
        <v>13</v>
      </c>
      <c r="G3307" s="1" t="s">
        <v>902</v>
      </c>
      <c r="H3307" s="1" t="s">
        <v>903</v>
      </c>
      <c r="I3307" s="1" t="s">
        <v>16</v>
      </c>
      <c r="L3307" t="e">
        <f t="shared" si="51"/>
        <v>#N/A</v>
      </c>
    </row>
    <row r="3308" hidden="1" spans="1:12">
      <c r="A3308" s="1" t="s">
        <v>503</v>
      </c>
      <c r="B3308" s="1" t="s">
        <v>504</v>
      </c>
      <c r="C3308" s="2">
        <v>46108.6033693634</v>
      </c>
      <c r="D3308" s="2">
        <v>46108.6040650694</v>
      </c>
      <c r="E3308" s="1" t="s">
        <v>2823</v>
      </c>
      <c r="F3308" s="1" t="s">
        <v>20</v>
      </c>
      <c r="G3308" s="1" t="s">
        <v>4626</v>
      </c>
      <c r="H3308" s="1" t="s">
        <v>4627</v>
      </c>
      <c r="I3308" s="1" t="s">
        <v>16</v>
      </c>
      <c r="L3308" t="e">
        <f t="shared" si="51"/>
        <v>#N/A</v>
      </c>
    </row>
    <row r="3309" hidden="1" spans="1:12">
      <c r="A3309" s="1" t="s">
        <v>335</v>
      </c>
      <c r="B3309" s="1" t="s">
        <v>335</v>
      </c>
      <c r="C3309" s="2">
        <v>46108.6033027546</v>
      </c>
      <c r="D3309" s="2">
        <v>46108.6916521181</v>
      </c>
      <c r="E3309" s="1" t="s">
        <v>4633</v>
      </c>
      <c r="F3309" s="1" t="s">
        <v>13</v>
      </c>
      <c r="G3309" s="1" t="s">
        <v>337</v>
      </c>
      <c r="H3309" s="1" t="s">
        <v>338</v>
      </c>
      <c r="I3309" s="1" t="s">
        <v>23</v>
      </c>
      <c r="J3309" s="1" t="s">
        <v>24</v>
      </c>
      <c r="L3309" t="e">
        <f t="shared" si="51"/>
        <v>#N/A</v>
      </c>
    </row>
    <row r="3310" hidden="1" spans="1:12">
      <c r="A3310" s="1" t="s">
        <v>497</v>
      </c>
      <c r="B3310" s="1" t="s">
        <v>497</v>
      </c>
      <c r="C3310" s="2">
        <v>46108.6032576389</v>
      </c>
      <c r="D3310" s="2">
        <v>46108.6133155324</v>
      </c>
      <c r="E3310" s="1" t="s">
        <v>3388</v>
      </c>
      <c r="F3310" s="1" t="s">
        <v>20</v>
      </c>
      <c r="G3310" s="1" t="s">
        <v>4634</v>
      </c>
      <c r="H3310" s="1" t="s">
        <v>4635</v>
      </c>
      <c r="I3310" s="1" t="s">
        <v>16</v>
      </c>
      <c r="L3310" t="e">
        <f t="shared" si="51"/>
        <v>#N/A</v>
      </c>
    </row>
    <row r="3311" hidden="1" spans="1:12">
      <c r="A3311" s="1" t="s">
        <v>770</v>
      </c>
      <c r="B3311" s="1" t="s">
        <v>770</v>
      </c>
      <c r="C3311" s="2">
        <v>46108.6019429167</v>
      </c>
      <c r="D3311" s="2">
        <v>46108.6196041088</v>
      </c>
      <c r="E3311" s="1" t="s">
        <v>4343</v>
      </c>
      <c r="F3311" s="1" t="s">
        <v>20</v>
      </c>
      <c r="G3311" s="1" t="s">
        <v>1026</v>
      </c>
      <c r="H3311" s="1" t="s">
        <v>1027</v>
      </c>
      <c r="I3311" s="1" t="s">
        <v>23</v>
      </c>
      <c r="J3311" s="1" t="s">
        <v>24</v>
      </c>
      <c r="L3311" t="e">
        <f t="shared" si="51"/>
        <v>#N/A</v>
      </c>
    </row>
    <row r="3312" hidden="1" spans="1:12">
      <c r="A3312" s="1" t="s">
        <v>1572</v>
      </c>
      <c r="B3312" s="1" t="s">
        <v>1572</v>
      </c>
      <c r="C3312" s="2">
        <v>46108.6018723843</v>
      </c>
      <c r="D3312" s="2">
        <v>46108.9554918866</v>
      </c>
      <c r="E3312" s="1" t="s">
        <v>4636</v>
      </c>
      <c r="F3312" s="1" t="s">
        <v>20</v>
      </c>
      <c r="G3312" s="1" t="s">
        <v>3003</v>
      </c>
      <c r="H3312" s="1" t="s">
        <v>3004</v>
      </c>
      <c r="I3312" s="1" t="s">
        <v>16</v>
      </c>
      <c r="L3312" t="e">
        <f t="shared" si="51"/>
        <v>#N/A</v>
      </c>
    </row>
    <row r="3313" hidden="1" spans="1:12">
      <c r="A3313" s="1" t="s">
        <v>1636</v>
      </c>
      <c r="B3313" s="1" t="s">
        <v>1637</v>
      </c>
      <c r="C3313" s="2">
        <v>46108.6015814468</v>
      </c>
      <c r="D3313" s="2">
        <v>46108.7241973958</v>
      </c>
      <c r="E3313" s="1" t="s">
        <v>4637</v>
      </c>
      <c r="F3313" s="1" t="s">
        <v>20</v>
      </c>
      <c r="G3313" s="1" t="s">
        <v>1639</v>
      </c>
      <c r="H3313" s="1" t="s">
        <v>1640</v>
      </c>
      <c r="I3313" s="1" t="s">
        <v>23</v>
      </c>
      <c r="J3313" s="1" t="s">
        <v>24</v>
      </c>
      <c r="L3313" t="e">
        <f t="shared" si="51"/>
        <v>#N/A</v>
      </c>
    </row>
    <row r="3314" hidden="1" spans="1:12">
      <c r="A3314" s="1" t="s">
        <v>1333</v>
      </c>
      <c r="B3314" s="1" t="s">
        <v>1333</v>
      </c>
      <c r="C3314" s="2">
        <v>46108.6012981481</v>
      </c>
      <c r="D3314" s="2">
        <v>46108.7316370139</v>
      </c>
      <c r="E3314" s="1" t="s">
        <v>4638</v>
      </c>
      <c r="F3314" s="1" t="s">
        <v>20</v>
      </c>
      <c r="G3314" s="1" t="s">
        <v>3201</v>
      </c>
      <c r="H3314" s="1" t="s">
        <v>3202</v>
      </c>
      <c r="I3314" s="1" t="s">
        <v>16</v>
      </c>
      <c r="L3314" t="e">
        <f t="shared" si="51"/>
        <v>#N/A</v>
      </c>
    </row>
    <row r="3315" hidden="1" spans="1:12">
      <c r="A3315" s="1" t="s">
        <v>486</v>
      </c>
      <c r="B3315" s="1" t="s">
        <v>487</v>
      </c>
      <c r="C3315" s="2">
        <v>46108.6012207755</v>
      </c>
      <c r="D3315" s="2">
        <v>46108.6121693403</v>
      </c>
      <c r="E3315" s="1" t="s">
        <v>4639</v>
      </c>
      <c r="F3315" s="1" t="s">
        <v>20</v>
      </c>
      <c r="G3315" s="1" t="s">
        <v>2860</v>
      </c>
      <c r="H3315" s="1" t="s">
        <v>2861</v>
      </c>
      <c r="I3315" s="1" t="s">
        <v>16</v>
      </c>
      <c r="L3315" t="e">
        <f t="shared" si="51"/>
        <v>#N/A</v>
      </c>
    </row>
    <row r="3316" hidden="1" spans="1:12">
      <c r="A3316" s="1" t="s">
        <v>189</v>
      </c>
      <c r="B3316" s="1" t="s">
        <v>189</v>
      </c>
      <c r="C3316" s="2">
        <v>46108.6011586227</v>
      </c>
      <c r="D3316" s="2">
        <v>46108.612534537</v>
      </c>
      <c r="E3316" s="1" t="s">
        <v>4640</v>
      </c>
      <c r="F3316" s="1" t="s">
        <v>13</v>
      </c>
      <c r="G3316" s="1" t="s">
        <v>191</v>
      </c>
      <c r="H3316" s="1" t="s">
        <v>192</v>
      </c>
      <c r="I3316" s="1" t="s">
        <v>16</v>
      </c>
      <c r="L3316" t="e">
        <f t="shared" si="51"/>
        <v>#N/A</v>
      </c>
    </row>
    <row r="3317" hidden="1" spans="1:12">
      <c r="A3317" s="1" t="s">
        <v>846</v>
      </c>
      <c r="B3317" s="1" t="s">
        <v>847</v>
      </c>
      <c r="C3317" s="2">
        <v>46108.6010319329</v>
      </c>
      <c r="D3317" s="2">
        <v>46108.6018612269</v>
      </c>
      <c r="E3317" s="1" t="s">
        <v>1121</v>
      </c>
      <c r="F3317" s="1" t="s">
        <v>13</v>
      </c>
      <c r="G3317" s="1" t="s">
        <v>849</v>
      </c>
      <c r="H3317" s="1" t="s">
        <v>850</v>
      </c>
      <c r="I3317" s="1" t="s">
        <v>23</v>
      </c>
      <c r="J3317" s="1" t="s">
        <v>24</v>
      </c>
      <c r="L3317" t="e">
        <f t="shared" si="51"/>
        <v>#N/A</v>
      </c>
    </row>
    <row r="3318" hidden="1" spans="1:12">
      <c r="A3318" s="1" t="s">
        <v>486</v>
      </c>
      <c r="B3318" s="1" t="s">
        <v>487</v>
      </c>
      <c r="C3318" s="2">
        <v>46108.6008364815</v>
      </c>
      <c r="D3318" s="2">
        <v>46108.6011030556</v>
      </c>
      <c r="E3318" s="1" t="s">
        <v>1264</v>
      </c>
      <c r="F3318" s="1" t="s">
        <v>20</v>
      </c>
      <c r="G3318" s="1" t="s">
        <v>489</v>
      </c>
      <c r="H3318" s="1" t="s">
        <v>490</v>
      </c>
      <c r="I3318" s="1" t="s">
        <v>16</v>
      </c>
      <c r="L3318" t="e">
        <f t="shared" si="51"/>
        <v>#N/A</v>
      </c>
    </row>
    <row r="3319" hidden="1" spans="1:12">
      <c r="A3319" s="1" t="s">
        <v>851</v>
      </c>
      <c r="B3319" s="1" t="s">
        <v>852</v>
      </c>
      <c r="C3319" s="2">
        <v>46108.600806713</v>
      </c>
      <c r="D3319" s="2">
        <v>46108.6060003819</v>
      </c>
      <c r="E3319" s="1" t="s">
        <v>1289</v>
      </c>
      <c r="F3319" s="1" t="s">
        <v>13</v>
      </c>
      <c r="G3319" s="1" t="s">
        <v>4641</v>
      </c>
      <c r="H3319" s="1" t="s">
        <v>4642</v>
      </c>
      <c r="I3319" s="1" t="s">
        <v>16</v>
      </c>
      <c r="L3319" t="e">
        <f t="shared" si="51"/>
        <v>#N/A</v>
      </c>
    </row>
    <row r="3320" hidden="1" spans="1:12">
      <c r="A3320" s="1" t="s">
        <v>770</v>
      </c>
      <c r="B3320" s="1" t="s">
        <v>770</v>
      </c>
      <c r="C3320" s="2">
        <v>46108.5998381713</v>
      </c>
      <c r="D3320" s="2">
        <v>46108.6357832523</v>
      </c>
      <c r="E3320" s="1" t="s">
        <v>4073</v>
      </c>
      <c r="F3320" s="1" t="s">
        <v>20</v>
      </c>
      <c r="G3320" s="1" t="s">
        <v>1406</v>
      </c>
      <c r="H3320" s="1" t="s">
        <v>1407</v>
      </c>
      <c r="I3320" s="1" t="s">
        <v>23</v>
      </c>
      <c r="J3320" s="1" t="s">
        <v>24</v>
      </c>
      <c r="L3320" t="e">
        <f t="shared" si="51"/>
        <v>#N/A</v>
      </c>
    </row>
    <row r="3321" hidden="1" spans="1:12">
      <c r="A3321" s="1" t="s">
        <v>497</v>
      </c>
      <c r="B3321" s="1" t="s">
        <v>497</v>
      </c>
      <c r="C3321" s="2">
        <v>46108.5994986227</v>
      </c>
      <c r="D3321" s="2">
        <v>46108.6312650694</v>
      </c>
      <c r="E3321" s="1" t="s">
        <v>4643</v>
      </c>
      <c r="F3321" s="1" t="s">
        <v>20</v>
      </c>
      <c r="G3321" s="1" t="s">
        <v>4644</v>
      </c>
      <c r="H3321" s="1" t="s">
        <v>4645</v>
      </c>
      <c r="I3321" s="1" t="s">
        <v>23</v>
      </c>
      <c r="J3321" s="1" t="s">
        <v>24</v>
      </c>
      <c r="L3321" t="e">
        <f t="shared" si="51"/>
        <v>#N/A</v>
      </c>
    </row>
    <row r="3322" hidden="1" spans="1:12">
      <c r="A3322" s="1" t="s">
        <v>822</v>
      </c>
      <c r="B3322" s="1" t="s">
        <v>823</v>
      </c>
      <c r="C3322" s="2">
        <v>46108.5990673843</v>
      </c>
      <c r="D3322" s="2">
        <v>46108.7491006482</v>
      </c>
      <c r="E3322" s="1" t="s">
        <v>4646</v>
      </c>
      <c r="F3322" s="1" t="s">
        <v>20</v>
      </c>
      <c r="G3322" s="1" t="s">
        <v>2417</v>
      </c>
      <c r="H3322" s="1" t="s">
        <v>2418</v>
      </c>
      <c r="I3322" s="1" t="s">
        <v>23</v>
      </c>
      <c r="J3322" s="1" t="s">
        <v>24</v>
      </c>
      <c r="L3322" t="e">
        <f t="shared" si="51"/>
        <v>#N/A</v>
      </c>
    </row>
    <row r="3323" hidden="1" spans="1:12">
      <c r="A3323" s="1" t="s">
        <v>1764</v>
      </c>
      <c r="B3323" s="1" t="s">
        <v>1765</v>
      </c>
      <c r="C3323" s="2">
        <v>46108.5988268634</v>
      </c>
      <c r="D3323" s="2">
        <v>46108.608540463</v>
      </c>
      <c r="E3323" s="1" t="s">
        <v>4647</v>
      </c>
      <c r="F3323" s="1" t="s">
        <v>13</v>
      </c>
      <c r="G3323" s="1" t="s">
        <v>1767</v>
      </c>
      <c r="H3323" s="1" t="s">
        <v>1768</v>
      </c>
      <c r="I3323" s="1" t="s">
        <v>23</v>
      </c>
      <c r="J3323" s="1" t="s">
        <v>24</v>
      </c>
      <c r="L3323" t="e">
        <f t="shared" si="51"/>
        <v>#N/A</v>
      </c>
    </row>
    <row r="3324" hidden="1" spans="1:12">
      <c r="A3324" s="1" t="s">
        <v>840</v>
      </c>
      <c r="B3324" s="1" t="s">
        <v>841</v>
      </c>
      <c r="C3324" s="2">
        <v>46108.5987764005</v>
      </c>
      <c r="D3324" s="2">
        <v>46108.6192753241</v>
      </c>
      <c r="E3324" s="1" t="s">
        <v>4648</v>
      </c>
      <c r="F3324" s="1" t="s">
        <v>13</v>
      </c>
      <c r="G3324" s="1" t="s">
        <v>843</v>
      </c>
      <c r="H3324" s="1" t="s">
        <v>844</v>
      </c>
      <c r="I3324" s="1" t="s">
        <v>23</v>
      </c>
      <c r="J3324" s="1" t="s">
        <v>24</v>
      </c>
      <c r="L3324" t="e">
        <f t="shared" si="51"/>
        <v>#N/A</v>
      </c>
    </row>
    <row r="3325" hidden="1" spans="1:12">
      <c r="A3325" s="1" t="s">
        <v>503</v>
      </c>
      <c r="B3325" s="1" t="s">
        <v>504</v>
      </c>
      <c r="C3325" s="2">
        <v>46108.5984873611</v>
      </c>
      <c r="D3325" s="2">
        <v>46108.604013588</v>
      </c>
      <c r="E3325" s="1" t="s">
        <v>2973</v>
      </c>
      <c r="F3325" s="1" t="s">
        <v>20</v>
      </c>
      <c r="G3325" s="1" t="s">
        <v>4649</v>
      </c>
      <c r="H3325" s="1" t="s">
        <v>4650</v>
      </c>
      <c r="I3325" s="1" t="s">
        <v>16</v>
      </c>
      <c r="L3325" t="e">
        <f t="shared" si="51"/>
        <v>#N/A</v>
      </c>
    </row>
    <row r="3326" hidden="1" spans="1:12">
      <c r="A3326" s="1" t="s">
        <v>1572</v>
      </c>
      <c r="B3326" s="1" t="s">
        <v>1572</v>
      </c>
      <c r="C3326" s="2">
        <v>46108.5968711227</v>
      </c>
      <c r="D3326" s="2">
        <v>46108.9300235301</v>
      </c>
      <c r="E3326" s="1" t="s">
        <v>4651</v>
      </c>
      <c r="F3326" s="1" t="s">
        <v>20</v>
      </c>
      <c r="G3326" s="1" t="s">
        <v>3006</v>
      </c>
      <c r="H3326" s="1" t="s">
        <v>3007</v>
      </c>
      <c r="I3326" s="1" t="s">
        <v>16</v>
      </c>
      <c r="L3326" t="e">
        <f t="shared" si="51"/>
        <v>#N/A</v>
      </c>
    </row>
    <row r="3327" hidden="1" spans="1:12">
      <c r="A3327" s="1" t="s">
        <v>707</v>
      </c>
      <c r="B3327" s="1" t="s">
        <v>708</v>
      </c>
      <c r="C3327" s="2">
        <v>46108.5965109722</v>
      </c>
      <c r="D3327" s="2">
        <v>46108.7226305324</v>
      </c>
      <c r="E3327" s="1" t="s">
        <v>4652</v>
      </c>
      <c r="F3327" s="1" t="s">
        <v>13</v>
      </c>
      <c r="G3327" s="1" t="s">
        <v>3702</v>
      </c>
      <c r="H3327" s="1" t="s">
        <v>3703</v>
      </c>
      <c r="I3327" s="1" t="s">
        <v>23</v>
      </c>
      <c r="J3327" s="1" t="s">
        <v>24</v>
      </c>
      <c r="L3327" t="e">
        <f t="shared" si="51"/>
        <v>#N/A</v>
      </c>
    </row>
    <row r="3328" hidden="1" spans="1:12">
      <c r="A3328" s="1" t="s">
        <v>286</v>
      </c>
      <c r="B3328" s="1" t="s">
        <v>286</v>
      </c>
      <c r="C3328" s="2">
        <v>46108.5961905093</v>
      </c>
      <c r="D3328" s="2">
        <v>46108.7461264352</v>
      </c>
      <c r="E3328" s="1" t="s">
        <v>4653</v>
      </c>
      <c r="F3328" s="1" t="s">
        <v>20</v>
      </c>
      <c r="G3328" s="1" t="s">
        <v>322</v>
      </c>
      <c r="H3328" s="1" t="s">
        <v>323</v>
      </c>
      <c r="I3328" s="1" t="s">
        <v>23</v>
      </c>
      <c r="J3328" s="1" t="s">
        <v>24</v>
      </c>
      <c r="L3328" t="e">
        <f t="shared" si="51"/>
        <v>#N/A</v>
      </c>
    </row>
    <row r="3329" hidden="1" spans="1:12">
      <c r="A3329" s="1" t="s">
        <v>3232</v>
      </c>
      <c r="B3329" s="1" t="s">
        <v>3232</v>
      </c>
      <c r="C3329" s="2">
        <v>46108.5960386921</v>
      </c>
      <c r="D3329" s="2">
        <v>46108.5973450116</v>
      </c>
      <c r="E3329" s="1" t="s">
        <v>570</v>
      </c>
      <c r="F3329" s="1" t="s">
        <v>13</v>
      </c>
      <c r="G3329" s="1" t="s">
        <v>3618</v>
      </c>
      <c r="H3329" s="1" t="s">
        <v>3618</v>
      </c>
      <c r="I3329" s="1" t="s">
        <v>23</v>
      </c>
      <c r="J3329" s="1" t="s">
        <v>24</v>
      </c>
      <c r="L3329" t="e">
        <f t="shared" si="51"/>
        <v>#N/A</v>
      </c>
    </row>
    <row r="3330" hidden="1" spans="1:12">
      <c r="A3330" s="1" t="s">
        <v>3232</v>
      </c>
      <c r="B3330" s="1" t="s">
        <v>3232</v>
      </c>
      <c r="C3330" s="2">
        <v>46108.5958520949</v>
      </c>
      <c r="D3330" s="2">
        <v>46108.7180819676</v>
      </c>
      <c r="E3330" s="1" t="s">
        <v>4654</v>
      </c>
      <c r="F3330" s="1" t="s">
        <v>13</v>
      </c>
      <c r="G3330" s="1" t="s">
        <v>4655</v>
      </c>
      <c r="H3330" s="1" t="s">
        <v>4656</v>
      </c>
      <c r="I3330" s="1" t="s">
        <v>23</v>
      </c>
      <c r="J3330" s="1" t="s">
        <v>24</v>
      </c>
      <c r="L3330" t="e">
        <f t="shared" si="51"/>
        <v>#N/A</v>
      </c>
    </row>
    <row r="3331" hidden="1" spans="1:12">
      <c r="A3331" s="1" t="s">
        <v>453</v>
      </c>
      <c r="B3331" s="1" t="s">
        <v>453</v>
      </c>
      <c r="C3331" s="2">
        <v>46108.5949491435</v>
      </c>
      <c r="D3331" s="2">
        <v>46108.6479475231</v>
      </c>
      <c r="E3331" s="1" t="s">
        <v>4657</v>
      </c>
      <c r="F3331" s="1" t="s">
        <v>20</v>
      </c>
      <c r="G3331" s="1" t="s">
        <v>493</v>
      </c>
      <c r="H3331" s="1" t="s">
        <v>494</v>
      </c>
      <c r="I3331" s="1" t="s">
        <v>971</v>
      </c>
      <c r="J3331" s="1" t="s">
        <v>111</v>
      </c>
      <c r="L3331" t="e">
        <f t="shared" ref="L3331:L3394" si="52">VLOOKUP(H:H,K:K,1,FALSE)</f>
        <v>#N/A</v>
      </c>
    </row>
    <row r="3332" hidden="1" spans="1:12">
      <c r="A3332" s="1" t="s">
        <v>56</v>
      </c>
      <c r="B3332" s="1" t="s">
        <v>57</v>
      </c>
      <c r="C3332" s="2">
        <v>46108.5948931019</v>
      </c>
      <c r="D3332" s="2">
        <v>46108.8179808565</v>
      </c>
      <c r="E3332" s="1" t="s">
        <v>4658</v>
      </c>
      <c r="F3332" s="1" t="s">
        <v>13</v>
      </c>
      <c r="G3332" s="1" t="s">
        <v>65</v>
      </c>
      <c r="H3332" s="1" t="s">
        <v>66</v>
      </c>
      <c r="I3332" s="1" t="s">
        <v>16</v>
      </c>
      <c r="L3332" t="e">
        <f t="shared" si="52"/>
        <v>#N/A</v>
      </c>
    </row>
    <row r="3333" hidden="1" spans="1:12">
      <c r="A3333" s="1" t="s">
        <v>667</v>
      </c>
      <c r="B3333" s="1" t="s">
        <v>668</v>
      </c>
      <c r="C3333" s="2">
        <v>46108.5945071412</v>
      </c>
      <c r="D3333" s="2">
        <v>46108.6062034375</v>
      </c>
      <c r="E3333" s="1" t="s">
        <v>4659</v>
      </c>
      <c r="F3333" s="1" t="s">
        <v>13</v>
      </c>
      <c r="G3333" s="1" t="s">
        <v>3249</v>
      </c>
      <c r="H3333" s="1" t="s">
        <v>3250</v>
      </c>
      <c r="I3333" s="1" t="s">
        <v>16</v>
      </c>
      <c r="L3333" t="e">
        <f t="shared" si="52"/>
        <v>#N/A</v>
      </c>
    </row>
    <row r="3334" hidden="1" spans="1:12">
      <c r="A3334" s="1" t="s">
        <v>719</v>
      </c>
      <c r="B3334" s="1" t="s">
        <v>719</v>
      </c>
      <c r="C3334" s="2">
        <v>46108.5942997917</v>
      </c>
      <c r="D3334" s="2">
        <v>46108.6075670139</v>
      </c>
      <c r="E3334" s="1" t="s">
        <v>4660</v>
      </c>
      <c r="F3334" s="1" t="s">
        <v>20</v>
      </c>
      <c r="G3334" s="1" t="s">
        <v>721</v>
      </c>
      <c r="H3334" s="1" t="s">
        <v>722</v>
      </c>
      <c r="I3334" s="1" t="s">
        <v>16</v>
      </c>
      <c r="L3334" t="e">
        <f t="shared" si="52"/>
        <v>#N/A</v>
      </c>
    </row>
    <row r="3335" hidden="1" spans="1:12">
      <c r="A3335" s="1" t="s">
        <v>453</v>
      </c>
      <c r="B3335" s="1" t="s">
        <v>453</v>
      </c>
      <c r="C3335" s="2">
        <v>46108.5942974769</v>
      </c>
      <c r="D3335" s="2">
        <v>46108.5947956713</v>
      </c>
      <c r="E3335" s="1" t="s">
        <v>1495</v>
      </c>
      <c r="F3335" s="1" t="s">
        <v>20</v>
      </c>
      <c r="G3335" s="1" t="s">
        <v>301</v>
      </c>
      <c r="H3335" s="1" t="s">
        <v>302</v>
      </c>
      <c r="I3335" s="1" t="s">
        <v>971</v>
      </c>
      <c r="J3335" s="1" t="s">
        <v>111</v>
      </c>
      <c r="L3335" t="e">
        <f t="shared" si="52"/>
        <v>#N/A</v>
      </c>
    </row>
    <row r="3336" hidden="1" spans="1:12">
      <c r="A3336" s="1" t="s">
        <v>684</v>
      </c>
      <c r="B3336" s="1" t="s">
        <v>685</v>
      </c>
      <c r="C3336" s="2">
        <v>46108.5941003241</v>
      </c>
      <c r="D3336" s="2">
        <v>46108.6185779514</v>
      </c>
      <c r="E3336" s="1" t="s">
        <v>3158</v>
      </c>
      <c r="F3336" s="1" t="s">
        <v>13</v>
      </c>
      <c r="G3336" s="1" t="s">
        <v>1480</v>
      </c>
      <c r="H3336" s="1" t="s">
        <v>1481</v>
      </c>
      <c r="I3336" s="1" t="s">
        <v>23</v>
      </c>
      <c r="J3336" s="1" t="s">
        <v>24</v>
      </c>
      <c r="L3336" t="e">
        <f t="shared" si="52"/>
        <v>#N/A</v>
      </c>
    </row>
    <row r="3337" hidden="1" spans="1:12">
      <c r="A3337" s="1" t="s">
        <v>411</v>
      </c>
      <c r="B3337" s="1" t="s">
        <v>412</v>
      </c>
      <c r="C3337" s="2">
        <v>46108.5940214931</v>
      </c>
      <c r="D3337" s="2">
        <v>46108.6120379051</v>
      </c>
      <c r="E3337" s="1" t="s">
        <v>4661</v>
      </c>
      <c r="F3337" s="1" t="s">
        <v>55</v>
      </c>
      <c r="G3337" s="1" t="s">
        <v>101</v>
      </c>
      <c r="H3337" s="1" t="s">
        <v>102</v>
      </c>
      <c r="I3337" s="1" t="s">
        <v>16</v>
      </c>
      <c r="L3337" t="e">
        <f t="shared" si="52"/>
        <v>#N/A</v>
      </c>
    </row>
    <row r="3338" hidden="1" spans="1:12">
      <c r="A3338" s="1" t="s">
        <v>32</v>
      </c>
      <c r="B3338" s="1" t="s">
        <v>32</v>
      </c>
      <c r="C3338" s="2">
        <v>46108.5935325694</v>
      </c>
      <c r="D3338" s="2">
        <v>46108.7067630671</v>
      </c>
      <c r="E3338" s="1" t="s">
        <v>4662</v>
      </c>
      <c r="F3338" s="1" t="s">
        <v>13</v>
      </c>
      <c r="G3338" s="1" t="s">
        <v>209</v>
      </c>
      <c r="H3338" s="1" t="s">
        <v>210</v>
      </c>
      <c r="I3338" s="1" t="s">
        <v>23</v>
      </c>
      <c r="J3338" s="1" t="s">
        <v>24</v>
      </c>
      <c r="L3338" t="e">
        <f t="shared" si="52"/>
        <v>#N/A</v>
      </c>
    </row>
    <row r="3339" hidden="1" spans="1:12">
      <c r="A3339" s="1" t="s">
        <v>3175</v>
      </c>
      <c r="B3339" s="1" t="s">
        <v>3176</v>
      </c>
      <c r="C3339" s="2">
        <v>46108.5921665741</v>
      </c>
      <c r="D3339" s="2">
        <v>46108.6068085648</v>
      </c>
      <c r="E3339" s="1" t="s">
        <v>4663</v>
      </c>
      <c r="F3339" s="1" t="s">
        <v>20</v>
      </c>
      <c r="G3339" s="1" t="s">
        <v>1703</v>
      </c>
      <c r="H3339" s="1" t="s">
        <v>1704</v>
      </c>
      <c r="I3339" s="1" t="s">
        <v>23</v>
      </c>
      <c r="J3339" s="1" t="s">
        <v>24</v>
      </c>
      <c r="L3339" t="e">
        <f t="shared" si="52"/>
        <v>#N/A</v>
      </c>
    </row>
    <row r="3340" hidden="1" spans="1:12">
      <c r="A3340" s="1" t="s">
        <v>684</v>
      </c>
      <c r="B3340" s="1" t="s">
        <v>685</v>
      </c>
      <c r="C3340" s="2">
        <v>46108.591948044</v>
      </c>
      <c r="D3340" s="2">
        <v>46108.6371332176</v>
      </c>
      <c r="E3340" s="1" t="s">
        <v>2132</v>
      </c>
      <c r="F3340" s="1" t="s">
        <v>13</v>
      </c>
      <c r="G3340" s="1" t="s">
        <v>687</v>
      </c>
      <c r="H3340" s="1" t="s">
        <v>688</v>
      </c>
      <c r="I3340" s="1" t="s">
        <v>23</v>
      </c>
      <c r="J3340" s="1" t="s">
        <v>24</v>
      </c>
      <c r="L3340" t="e">
        <f t="shared" si="52"/>
        <v>#N/A</v>
      </c>
    </row>
    <row r="3341" hidden="1" spans="1:12">
      <c r="A3341" s="1" t="s">
        <v>453</v>
      </c>
      <c r="B3341" s="1" t="s">
        <v>453</v>
      </c>
      <c r="C3341" s="2">
        <v>46108.5919264583</v>
      </c>
      <c r="D3341" s="2">
        <v>46108.5957051273</v>
      </c>
      <c r="E3341" s="1" t="s">
        <v>1576</v>
      </c>
      <c r="F3341" s="1" t="s">
        <v>20</v>
      </c>
      <c r="G3341" s="1" t="s">
        <v>301</v>
      </c>
      <c r="H3341" s="1" t="s">
        <v>302</v>
      </c>
      <c r="I3341" s="1" t="s">
        <v>16</v>
      </c>
      <c r="L3341" t="e">
        <f t="shared" si="52"/>
        <v>#N/A</v>
      </c>
    </row>
    <row r="3342" hidden="1" spans="1:12">
      <c r="A3342" s="1" t="s">
        <v>503</v>
      </c>
      <c r="B3342" s="1" t="s">
        <v>504</v>
      </c>
      <c r="C3342" s="2">
        <v>46108.5918550463</v>
      </c>
      <c r="D3342" s="2">
        <v>46108.5985616898</v>
      </c>
      <c r="E3342" s="1" t="s">
        <v>4432</v>
      </c>
      <c r="F3342" s="1" t="s">
        <v>20</v>
      </c>
      <c r="G3342" s="1" t="s">
        <v>2145</v>
      </c>
      <c r="H3342" s="1" t="s">
        <v>2146</v>
      </c>
      <c r="I3342" s="1" t="s">
        <v>16</v>
      </c>
      <c r="L3342" t="e">
        <f t="shared" si="52"/>
        <v>#N/A</v>
      </c>
    </row>
    <row r="3343" hidden="1" spans="1:12">
      <c r="A3343" s="1" t="s">
        <v>822</v>
      </c>
      <c r="B3343" s="1" t="s">
        <v>823</v>
      </c>
      <c r="C3343" s="2">
        <v>46108.5916922222</v>
      </c>
      <c r="D3343" s="2">
        <v>46108.5988898264</v>
      </c>
      <c r="E3343" s="1" t="s">
        <v>1654</v>
      </c>
      <c r="F3343" s="1" t="s">
        <v>20</v>
      </c>
      <c r="G3343" s="1" t="s">
        <v>4664</v>
      </c>
      <c r="H3343" s="1" t="s">
        <v>4665</v>
      </c>
      <c r="I3343" s="1" t="s">
        <v>16</v>
      </c>
      <c r="L3343" t="e">
        <f t="shared" si="52"/>
        <v>#N/A</v>
      </c>
    </row>
    <row r="3344" hidden="1" spans="1:12">
      <c r="A3344" s="1" t="s">
        <v>453</v>
      </c>
      <c r="B3344" s="1" t="s">
        <v>453</v>
      </c>
      <c r="C3344" s="2">
        <v>46108.5910454861</v>
      </c>
      <c r="D3344" s="2">
        <v>46108.5949688889</v>
      </c>
      <c r="E3344" s="1" t="s">
        <v>1569</v>
      </c>
      <c r="F3344" s="1" t="s">
        <v>20</v>
      </c>
      <c r="G3344" s="1" t="s">
        <v>527</v>
      </c>
      <c r="H3344" s="1" t="s">
        <v>528</v>
      </c>
      <c r="I3344" s="1" t="s">
        <v>16</v>
      </c>
      <c r="L3344" t="e">
        <f t="shared" si="52"/>
        <v>#N/A</v>
      </c>
    </row>
    <row r="3345" hidden="1" spans="1:12">
      <c r="A3345" s="1" t="s">
        <v>1198</v>
      </c>
      <c r="B3345" s="1" t="s">
        <v>1199</v>
      </c>
      <c r="C3345" s="2">
        <v>46108.5902164931</v>
      </c>
      <c r="D3345" s="2">
        <v>46108.8045577083</v>
      </c>
      <c r="E3345" s="1" t="s">
        <v>4666</v>
      </c>
      <c r="F3345" s="1" t="s">
        <v>13</v>
      </c>
      <c r="G3345" s="1" t="s">
        <v>4667</v>
      </c>
      <c r="H3345" s="1" t="s">
        <v>4668</v>
      </c>
      <c r="I3345" s="1" t="s">
        <v>16</v>
      </c>
      <c r="L3345" t="e">
        <f t="shared" si="52"/>
        <v>#N/A</v>
      </c>
    </row>
    <row r="3346" hidden="1" spans="1:12">
      <c r="A3346" s="1" t="s">
        <v>497</v>
      </c>
      <c r="B3346" s="1" t="s">
        <v>497</v>
      </c>
      <c r="C3346" s="2">
        <v>46108.590204838</v>
      </c>
      <c r="D3346" s="2">
        <v>46108.6006033102</v>
      </c>
      <c r="E3346" s="1" t="s">
        <v>4669</v>
      </c>
      <c r="F3346" s="1" t="s">
        <v>20</v>
      </c>
      <c r="G3346" s="1" t="s">
        <v>4634</v>
      </c>
      <c r="H3346" s="1" t="s">
        <v>4635</v>
      </c>
      <c r="I3346" s="1" t="s">
        <v>16</v>
      </c>
      <c r="L3346" t="e">
        <f t="shared" si="52"/>
        <v>#N/A</v>
      </c>
    </row>
    <row r="3347" hidden="1" spans="1:12">
      <c r="A3347" s="1" t="s">
        <v>129</v>
      </c>
      <c r="B3347" s="1" t="s">
        <v>130</v>
      </c>
      <c r="C3347" s="2">
        <v>46108.5888951736</v>
      </c>
      <c r="D3347" s="2">
        <v>46108.6042310069</v>
      </c>
      <c r="E3347" s="1" t="s">
        <v>4670</v>
      </c>
      <c r="F3347" s="1" t="s">
        <v>13</v>
      </c>
      <c r="G3347" s="1" t="s">
        <v>414</v>
      </c>
      <c r="H3347" s="1" t="s">
        <v>415</v>
      </c>
      <c r="I3347" s="1" t="s">
        <v>16</v>
      </c>
      <c r="L3347" t="e">
        <f t="shared" si="52"/>
        <v>#N/A</v>
      </c>
    </row>
    <row r="3348" hidden="1" spans="1:12">
      <c r="A3348" s="1" t="s">
        <v>71</v>
      </c>
      <c r="B3348" s="1" t="s">
        <v>72</v>
      </c>
      <c r="C3348" s="2">
        <v>46108.5883417593</v>
      </c>
      <c r="D3348" s="2">
        <v>46108.6050341898</v>
      </c>
      <c r="E3348" s="1" t="s">
        <v>4671</v>
      </c>
      <c r="F3348" s="1" t="s">
        <v>55</v>
      </c>
      <c r="G3348" s="1" t="s">
        <v>4014</v>
      </c>
      <c r="H3348" s="1" t="s">
        <v>4015</v>
      </c>
      <c r="I3348" s="1" t="s">
        <v>16</v>
      </c>
      <c r="L3348" t="e">
        <f t="shared" si="52"/>
        <v>#N/A</v>
      </c>
    </row>
    <row r="3349" hidden="1" spans="1:12">
      <c r="A3349" s="1" t="s">
        <v>672</v>
      </c>
      <c r="B3349" s="1" t="s">
        <v>672</v>
      </c>
      <c r="C3349" s="2">
        <v>46108.5881548495</v>
      </c>
      <c r="D3349" s="2">
        <v>46108.6040252199</v>
      </c>
      <c r="E3349" s="1" t="s">
        <v>4672</v>
      </c>
      <c r="F3349" s="1" t="s">
        <v>13</v>
      </c>
      <c r="G3349" s="1" t="s">
        <v>3543</v>
      </c>
      <c r="H3349" s="1" t="s">
        <v>3544</v>
      </c>
      <c r="I3349" s="1" t="s">
        <v>23</v>
      </c>
      <c r="J3349" s="1" t="s">
        <v>24</v>
      </c>
      <c r="L3349" t="e">
        <f t="shared" si="52"/>
        <v>#N/A</v>
      </c>
    </row>
    <row r="3350" hidden="1" spans="1:12">
      <c r="A3350" s="1" t="s">
        <v>56</v>
      </c>
      <c r="B3350" s="1" t="s">
        <v>57</v>
      </c>
      <c r="C3350" s="2">
        <v>46108.5880957292</v>
      </c>
      <c r="D3350" s="2">
        <v>46108.8178768403</v>
      </c>
      <c r="E3350" s="1" t="s">
        <v>4673</v>
      </c>
      <c r="F3350" s="1" t="s">
        <v>13</v>
      </c>
      <c r="G3350" s="1" t="s">
        <v>65</v>
      </c>
      <c r="H3350" s="1" t="s">
        <v>66</v>
      </c>
      <c r="I3350" s="1" t="s">
        <v>16</v>
      </c>
      <c r="L3350" t="e">
        <f t="shared" si="52"/>
        <v>#N/A</v>
      </c>
    </row>
    <row r="3351" hidden="1" spans="1:12">
      <c r="A3351" s="1" t="s">
        <v>881</v>
      </c>
      <c r="B3351" s="1" t="s">
        <v>882</v>
      </c>
      <c r="C3351" s="2">
        <v>46108.5879056713</v>
      </c>
      <c r="D3351" s="2">
        <v>46108.680104294</v>
      </c>
      <c r="E3351" s="1" t="s">
        <v>4674</v>
      </c>
      <c r="F3351" s="1" t="s">
        <v>20</v>
      </c>
      <c r="G3351" s="1" t="s">
        <v>884</v>
      </c>
      <c r="H3351" s="1" t="s">
        <v>885</v>
      </c>
      <c r="I3351" s="1" t="s">
        <v>23</v>
      </c>
      <c r="J3351" s="1" t="s">
        <v>24</v>
      </c>
      <c r="L3351" t="e">
        <f t="shared" si="52"/>
        <v>#N/A</v>
      </c>
    </row>
    <row r="3352" hidden="1" spans="1:12">
      <c r="A3352" s="1" t="s">
        <v>3470</v>
      </c>
      <c r="B3352" s="1" t="s">
        <v>3471</v>
      </c>
      <c r="C3352" s="2">
        <v>46108.5877181829</v>
      </c>
      <c r="D3352" s="2">
        <v>46108.6038901042</v>
      </c>
      <c r="E3352" s="1" t="s">
        <v>3065</v>
      </c>
      <c r="F3352" s="1" t="s">
        <v>55</v>
      </c>
      <c r="G3352" s="1" t="s">
        <v>414</v>
      </c>
      <c r="H3352" s="1" t="s">
        <v>415</v>
      </c>
      <c r="I3352" s="1" t="s">
        <v>16</v>
      </c>
      <c r="L3352" t="e">
        <f t="shared" si="52"/>
        <v>#N/A</v>
      </c>
    </row>
    <row r="3353" hidden="1" spans="1:12">
      <c r="A3353" s="1" t="s">
        <v>565</v>
      </c>
      <c r="B3353" s="1" t="s">
        <v>566</v>
      </c>
      <c r="C3353" s="2">
        <v>46108.5875896412</v>
      </c>
      <c r="D3353" s="2">
        <v>46108.6339308449</v>
      </c>
      <c r="E3353" s="1" t="s">
        <v>4675</v>
      </c>
      <c r="F3353" s="1" t="s">
        <v>20</v>
      </c>
      <c r="G3353" s="1" t="s">
        <v>2885</v>
      </c>
      <c r="H3353" s="1" t="s">
        <v>2886</v>
      </c>
      <c r="I3353" s="1" t="s">
        <v>16</v>
      </c>
      <c r="L3353" t="e">
        <f t="shared" si="52"/>
        <v>#N/A</v>
      </c>
    </row>
    <row r="3354" hidden="1" spans="1:12">
      <c r="A3354" s="1" t="s">
        <v>376</v>
      </c>
      <c r="B3354" s="1" t="s">
        <v>376</v>
      </c>
      <c r="C3354" s="2">
        <v>46108.5875861111</v>
      </c>
      <c r="D3354" s="2">
        <v>46108.6136937153</v>
      </c>
      <c r="E3354" s="1" t="s">
        <v>4676</v>
      </c>
      <c r="F3354" s="1" t="s">
        <v>20</v>
      </c>
      <c r="G3354" s="1" t="s">
        <v>378</v>
      </c>
      <c r="H3354" s="1" t="s">
        <v>379</v>
      </c>
      <c r="I3354" s="1" t="s">
        <v>23</v>
      </c>
      <c r="J3354" s="1" t="s">
        <v>24</v>
      </c>
      <c r="L3354" t="e">
        <f t="shared" si="52"/>
        <v>#N/A</v>
      </c>
    </row>
    <row r="3355" hidden="1" spans="1:12">
      <c r="A3355" s="1" t="s">
        <v>733</v>
      </c>
      <c r="B3355" s="1" t="s">
        <v>733</v>
      </c>
      <c r="C3355" s="2">
        <v>46108.5871371875</v>
      </c>
      <c r="D3355" s="2">
        <v>46108.6901380208</v>
      </c>
      <c r="E3355" s="1" t="s">
        <v>4677</v>
      </c>
      <c r="F3355" s="1" t="s">
        <v>20</v>
      </c>
      <c r="G3355" s="1" t="s">
        <v>1350</v>
      </c>
      <c r="H3355" s="1" t="s">
        <v>1351</v>
      </c>
      <c r="I3355" s="1" t="s">
        <v>23</v>
      </c>
      <c r="J3355" s="1" t="s">
        <v>24</v>
      </c>
      <c r="L3355" t="e">
        <f t="shared" si="52"/>
        <v>#N/A</v>
      </c>
    </row>
    <row r="3356" hidden="1" spans="1:12">
      <c r="A3356" s="1" t="s">
        <v>1467</v>
      </c>
      <c r="B3356" s="1" t="s">
        <v>1468</v>
      </c>
      <c r="C3356" s="2">
        <v>46108.5866790046</v>
      </c>
      <c r="D3356" s="2">
        <v>46108.7450383218</v>
      </c>
      <c r="E3356" s="1" t="s">
        <v>3756</v>
      </c>
      <c r="F3356" s="1" t="s">
        <v>20</v>
      </c>
      <c r="G3356" s="1" t="s">
        <v>1470</v>
      </c>
      <c r="H3356" s="1" t="s">
        <v>1471</v>
      </c>
      <c r="I3356" s="1" t="s">
        <v>23</v>
      </c>
      <c r="J3356" s="1" t="s">
        <v>24</v>
      </c>
      <c r="L3356" t="e">
        <f t="shared" si="52"/>
        <v>#N/A</v>
      </c>
    </row>
    <row r="3357" hidden="1" spans="1:12">
      <c r="A3357" s="1" t="s">
        <v>453</v>
      </c>
      <c r="B3357" s="1" t="s">
        <v>453</v>
      </c>
      <c r="C3357" s="2">
        <v>46108.5864927546</v>
      </c>
      <c r="D3357" s="2">
        <v>46108.5902360532</v>
      </c>
      <c r="E3357" s="1" t="s">
        <v>403</v>
      </c>
      <c r="F3357" s="1" t="s">
        <v>20</v>
      </c>
      <c r="G3357" s="1" t="s">
        <v>301</v>
      </c>
      <c r="H3357" s="1" t="s">
        <v>302</v>
      </c>
      <c r="I3357" s="1" t="s">
        <v>16</v>
      </c>
      <c r="L3357" t="e">
        <f t="shared" si="52"/>
        <v>#N/A</v>
      </c>
    </row>
    <row r="3358" hidden="1" spans="1:12">
      <c r="A3358" s="1" t="s">
        <v>684</v>
      </c>
      <c r="B3358" s="1" t="s">
        <v>685</v>
      </c>
      <c r="C3358" s="2">
        <v>46108.5862101273</v>
      </c>
      <c r="D3358" s="2">
        <v>46108.5941361574</v>
      </c>
      <c r="E3358" s="1" t="s">
        <v>4678</v>
      </c>
      <c r="F3358" s="1" t="s">
        <v>13</v>
      </c>
      <c r="G3358" s="1" t="s">
        <v>1480</v>
      </c>
      <c r="H3358" s="1" t="s">
        <v>1481</v>
      </c>
      <c r="I3358" s="1" t="s">
        <v>23</v>
      </c>
      <c r="J3358" s="1" t="s">
        <v>24</v>
      </c>
      <c r="L3358" t="e">
        <f t="shared" si="52"/>
        <v>#N/A</v>
      </c>
    </row>
    <row r="3359" hidden="1" spans="1:12">
      <c r="A3359" s="1" t="s">
        <v>585</v>
      </c>
      <c r="B3359" s="1" t="s">
        <v>585</v>
      </c>
      <c r="C3359" s="2">
        <v>46108.5860003588</v>
      </c>
      <c r="D3359" s="2">
        <v>46108.6520573495</v>
      </c>
      <c r="E3359" s="1" t="s">
        <v>4679</v>
      </c>
      <c r="F3359" s="1" t="s">
        <v>20</v>
      </c>
      <c r="G3359" s="1" t="s">
        <v>620</v>
      </c>
      <c r="H3359" s="1" t="s">
        <v>621</v>
      </c>
      <c r="I3359" s="1" t="s">
        <v>16</v>
      </c>
      <c r="L3359" t="e">
        <f t="shared" si="52"/>
        <v>#N/A</v>
      </c>
    </row>
    <row r="3360" hidden="1" spans="1:12">
      <c r="A3360" s="1" t="s">
        <v>897</v>
      </c>
      <c r="B3360" s="1" t="s">
        <v>898</v>
      </c>
      <c r="C3360" s="2">
        <v>46108.5859478357</v>
      </c>
      <c r="D3360" s="2">
        <v>46108.6138739352</v>
      </c>
      <c r="E3360" s="1" t="s">
        <v>4680</v>
      </c>
      <c r="F3360" s="1" t="s">
        <v>55</v>
      </c>
      <c r="G3360" s="1" t="s">
        <v>414</v>
      </c>
      <c r="H3360" s="1" t="s">
        <v>415</v>
      </c>
      <c r="I3360" s="1" t="s">
        <v>16</v>
      </c>
      <c r="L3360" t="e">
        <f t="shared" si="52"/>
        <v>#N/A</v>
      </c>
    </row>
    <row r="3361" hidden="1" spans="1:12">
      <c r="A3361" s="1" t="s">
        <v>4681</v>
      </c>
      <c r="B3361" s="1" t="s">
        <v>4682</v>
      </c>
      <c r="C3361" s="2">
        <v>46108.5848914699</v>
      </c>
      <c r="D3361" s="2">
        <v>46108.7435464699</v>
      </c>
      <c r="E3361" s="1" t="s">
        <v>4683</v>
      </c>
      <c r="F3361" s="1" t="s">
        <v>20</v>
      </c>
      <c r="G3361" s="1" t="s">
        <v>4684</v>
      </c>
      <c r="H3361" s="1" t="s">
        <v>4685</v>
      </c>
      <c r="I3361" s="1" t="s">
        <v>23</v>
      </c>
      <c r="J3361" s="1" t="s">
        <v>24</v>
      </c>
      <c r="L3361" t="e">
        <f t="shared" si="52"/>
        <v>#N/A</v>
      </c>
    </row>
    <row r="3362" hidden="1" spans="1:12">
      <c r="A3362" s="1" t="s">
        <v>1198</v>
      </c>
      <c r="B3362" s="1" t="s">
        <v>1199</v>
      </c>
      <c r="C3362" s="2">
        <v>46108.5846178472</v>
      </c>
      <c r="D3362" s="2">
        <v>46108.5900686111</v>
      </c>
      <c r="E3362" s="1" t="s">
        <v>4686</v>
      </c>
      <c r="F3362" s="1" t="s">
        <v>13</v>
      </c>
      <c r="G3362" s="1" t="s">
        <v>4667</v>
      </c>
      <c r="H3362" s="1" t="s">
        <v>4668</v>
      </c>
      <c r="I3362" s="1" t="s">
        <v>16</v>
      </c>
      <c r="L3362" t="e">
        <f t="shared" si="52"/>
        <v>#N/A</v>
      </c>
    </row>
    <row r="3363" hidden="1" spans="1:12">
      <c r="A3363" s="1" t="s">
        <v>696</v>
      </c>
      <c r="B3363" s="1" t="s">
        <v>697</v>
      </c>
      <c r="C3363" s="2">
        <v>46108.58438</v>
      </c>
      <c r="D3363" s="2">
        <v>46108.6484001389</v>
      </c>
      <c r="E3363" s="1" t="s">
        <v>4687</v>
      </c>
      <c r="F3363" s="1" t="s">
        <v>13</v>
      </c>
      <c r="G3363" s="1" t="s">
        <v>756</v>
      </c>
      <c r="H3363" s="1" t="s">
        <v>757</v>
      </c>
      <c r="I3363" s="1" t="s">
        <v>23</v>
      </c>
      <c r="J3363" s="1" t="s">
        <v>24</v>
      </c>
      <c r="L3363" t="e">
        <f t="shared" si="52"/>
        <v>#N/A</v>
      </c>
    </row>
    <row r="3364" hidden="1" spans="1:12">
      <c r="A3364" s="1" t="s">
        <v>696</v>
      </c>
      <c r="B3364" s="1" t="s">
        <v>697</v>
      </c>
      <c r="C3364" s="2">
        <v>46108.5837749421</v>
      </c>
      <c r="D3364" s="2">
        <v>46108.5846060995</v>
      </c>
      <c r="E3364" s="1" t="s">
        <v>1121</v>
      </c>
      <c r="F3364" s="1" t="s">
        <v>13</v>
      </c>
      <c r="G3364" s="1" t="s">
        <v>756</v>
      </c>
      <c r="H3364" s="1" t="s">
        <v>757</v>
      </c>
      <c r="I3364" s="1" t="s">
        <v>23</v>
      </c>
      <c r="J3364" s="1" t="s">
        <v>24</v>
      </c>
      <c r="L3364" t="e">
        <f t="shared" si="52"/>
        <v>#N/A</v>
      </c>
    </row>
    <row r="3365" hidden="1" spans="1:12">
      <c r="A3365" s="1" t="s">
        <v>1041</v>
      </c>
      <c r="B3365" s="1" t="s">
        <v>1042</v>
      </c>
      <c r="C3365" s="2">
        <v>46108.5824967708</v>
      </c>
      <c r="D3365" s="2">
        <v>46108.710895706</v>
      </c>
      <c r="E3365" s="1" t="s">
        <v>3119</v>
      </c>
      <c r="F3365" s="1" t="s">
        <v>55</v>
      </c>
      <c r="G3365" s="1" t="s">
        <v>414</v>
      </c>
      <c r="H3365" s="1" t="s">
        <v>415</v>
      </c>
      <c r="I3365" s="1" t="s">
        <v>16</v>
      </c>
      <c r="L3365" t="e">
        <f t="shared" si="52"/>
        <v>#N/A</v>
      </c>
    </row>
    <row r="3366" hidden="1" spans="1:12">
      <c r="A3366" s="1" t="s">
        <v>1198</v>
      </c>
      <c r="B3366" s="1" t="s">
        <v>1199</v>
      </c>
      <c r="C3366" s="2">
        <v>46108.5824353704</v>
      </c>
      <c r="D3366" s="2">
        <v>46108.5835844676</v>
      </c>
      <c r="E3366" s="1" t="s">
        <v>3568</v>
      </c>
      <c r="F3366" s="1" t="s">
        <v>13</v>
      </c>
      <c r="G3366" s="1" t="s">
        <v>4688</v>
      </c>
      <c r="H3366" s="1" t="s">
        <v>4689</v>
      </c>
      <c r="I3366" s="1" t="s">
        <v>23</v>
      </c>
      <c r="J3366" s="1" t="s">
        <v>24</v>
      </c>
      <c r="L3366" t="e">
        <f t="shared" si="52"/>
        <v>#N/A</v>
      </c>
    </row>
    <row r="3367" hidden="1" spans="1:12">
      <c r="A3367" s="1" t="s">
        <v>432</v>
      </c>
      <c r="B3367" s="1" t="s">
        <v>432</v>
      </c>
      <c r="C3367" s="2">
        <v>46108.5823213426</v>
      </c>
      <c r="D3367" s="2">
        <v>46108.5910069676</v>
      </c>
      <c r="E3367" s="1" t="s">
        <v>1814</v>
      </c>
      <c r="F3367" s="1" t="s">
        <v>20</v>
      </c>
      <c r="G3367" s="1" t="s">
        <v>433</v>
      </c>
      <c r="H3367" s="1" t="s">
        <v>434</v>
      </c>
      <c r="I3367" s="1" t="s">
        <v>23</v>
      </c>
      <c r="J3367" s="1" t="s">
        <v>24</v>
      </c>
      <c r="L3367" t="e">
        <f t="shared" si="52"/>
        <v>#N/A</v>
      </c>
    </row>
    <row r="3368" hidden="1" spans="1:12">
      <c r="A3368" s="1" t="s">
        <v>2664</v>
      </c>
      <c r="B3368" s="1" t="s">
        <v>2665</v>
      </c>
      <c r="C3368" s="2">
        <v>46108.5822224884</v>
      </c>
      <c r="D3368" s="2">
        <v>46108.6356936227</v>
      </c>
      <c r="E3368" s="1" t="s">
        <v>4690</v>
      </c>
      <c r="F3368" s="1" t="s">
        <v>13</v>
      </c>
      <c r="G3368" s="1" t="s">
        <v>2667</v>
      </c>
      <c r="H3368" s="1" t="s">
        <v>2668</v>
      </c>
      <c r="I3368" s="1" t="s">
        <v>23</v>
      </c>
      <c r="J3368" s="1" t="s">
        <v>24</v>
      </c>
      <c r="L3368" t="e">
        <f t="shared" si="52"/>
        <v>#N/A</v>
      </c>
    </row>
    <row r="3369" hidden="1" spans="1:12">
      <c r="A3369" s="1" t="s">
        <v>2675</v>
      </c>
      <c r="B3369" s="1" t="s">
        <v>841</v>
      </c>
      <c r="C3369" s="2">
        <v>46108.5819102546</v>
      </c>
      <c r="D3369" s="2">
        <v>46108.6315519676</v>
      </c>
      <c r="E3369" s="1" t="s">
        <v>4691</v>
      </c>
      <c r="F3369" s="1" t="s">
        <v>13</v>
      </c>
      <c r="G3369" s="1" t="s">
        <v>843</v>
      </c>
      <c r="H3369" s="1" t="s">
        <v>844</v>
      </c>
      <c r="I3369" s="1" t="s">
        <v>23</v>
      </c>
      <c r="J3369" s="1" t="s">
        <v>24</v>
      </c>
      <c r="L3369" t="e">
        <f t="shared" si="52"/>
        <v>#N/A</v>
      </c>
    </row>
    <row r="3370" hidden="1" spans="1:12">
      <c r="A3370" s="1" t="s">
        <v>667</v>
      </c>
      <c r="B3370" s="1" t="s">
        <v>668</v>
      </c>
      <c r="C3370" s="2">
        <v>46108.5817644444</v>
      </c>
      <c r="D3370" s="2">
        <v>46108.5821285069</v>
      </c>
      <c r="E3370" s="1" t="s">
        <v>2231</v>
      </c>
      <c r="F3370" s="1" t="s">
        <v>13</v>
      </c>
      <c r="G3370" s="1" t="s">
        <v>1884</v>
      </c>
      <c r="H3370" s="1" t="s">
        <v>1885</v>
      </c>
      <c r="I3370" s="1" t="s">
        <v>16</v>
      </c>
      <c r="L3370" t="e">
        <f t="shared" si="52"/>
        <v>#N/A</v>
      </c>
    </row>
    <row r="3371" hidden="1" spans="1:12">
      <c r="A3371" s="1" t="s">
        <v>1198</v>
      </c>
      <c r="B3371" s="1" t="s">
        <v>1199</v>
      </c>
      <c r="C3371" s="2">
        <v>46108.5809226736</v>
      </c>
      <c r="D3371" s="2">
        <v>46108.5818357986</v>
      </c>
      <c r="E3371" s="1" t="s">
        <v>3815</v>
      </c>
      <c r="F3371" s="1" t="s">
        <v>13</v>
      </c>
      <c r="G3371" s="1" t="s">
        <v>4692</v>
      </c>
      <c r="H3371" s="1" t="s">
        <v>4693</v>
      </c>
      <c r="I3371" s="1" t="s">
        <v>16</v>
      </c>
      <c r="L3371" t="e">
        <f t="shared" si="52"/>
        <v>#N/A</v>
      </c>
    </row>
    <row r="3372" hidden="1" spans="1:12">
      <c r="A3372" s="1" t="s">
        <v>585</v>
      </c>
      <c r="B3372" s="1" t="s">
        <v>585</v>
      </c>
      <c r="C3372" s="2">
        <v>46108.580434838</v>
      </c>
      <c r="D3372" s="2">
        <v>46108.580773669</v>
      </c>
      <c r="E3372" s="1" t="s">
        <v>1498</v>
      </c>
      <c r="F3372" s="1" t="s">
        <v>20</v>
      </c>
      <c r="G3372" s="1" t="s">
        <v>2786</v>
      </c>
      <c r="H3372" s="1" t="s">
        <v>2787</v>
      </c>
      <c r="I3372" s="1" t="s">
        <v>16</v>
      </c>
      <c r="L3372" t="e">
        <f t="shared" si="52"/>
        <v>#N/A</v>
      </c>
    </row>
    <row r="3373" hidden="1" spans="1:12">
      <c r="A3373" s="1" t="s">
        <v>411</v>
      </c>
      <c r="B3373" s="1" t="s">
        <v>412</v>
      </c>
      <c r="C3373" s="2">
        <v>46108.5798610995</v>
      </c>
      <c r="D3373" s="2">
        <v>46108.7053894792</v>
      </c>
      <c r="E3373" s="1" t="s">
        <v>3238</v>
      </c>
      <c r="F3373" s="1" t="s">
        <v>55</v>
      </c>
      <c r="G3373" s="1" t="s">
        <v>414</v>
      </c>
      <c r="H3373" s="1" t="s">
        <v>415</v>
      </c>
      <c r="I3373" s="1" t="s">
        <v>16</v>
      </c>
      <c r="L3373" t="e">
        <f t="shared" si="52"/>
        <v>#N/A</v>
      </c>
    </row>
    <row r="3374" hidden="1" spans="1:12">
      <c r="A3374" s="1" t="s">
        <v>189</v>
      </c>
      <c r="B3374" s="1" t="s">
        <v>189</v>
      </c>
      <c r="C3374" s="2">
        <v>46108.579857338</v>
      </c>
      <c r="D3374" s="2">
        <v>46108.6628259375</v>
      </c>
      <c r="E3374" s="1" t="s">
        <v>4694</v>
      </c>
      <c r="F3374" s="1" t="s">
        <v>13</v>
      </c>
      <c r="G3374" s="1" t="s">
        <v>281</v>
      </c>
      <c r="H3374" s="1" t="s">
        <v>282</v>
      </c>
      <c r="I3374" s="1" t="s">
        <v>16</v>
      </c>
      <c r="L3374" t="e">
        <f t="shared" si="52"/>
        <v>#N/A</v>
      </c>
    </row>
    <row r="3375" hidden="1" spans="1:12">
      <c r="A3375" s="1" t="s">
        <v>1419</v>
      </c>
      <c r="B3375" s="1" t="s">
        <v>1419</v>
      </c>
      <c r="C3375" s="2">
        <v>46108.5797538194</v>
      </c>
      <c r="D3375" s="2">
        <v>46108.7052393403</v>
      </c>
      <c r="E3375" s="1" t="s">
        <v>3616</v>
      </c>
      <c r="F3375" s="1" t="s">
        <v>13</v>
      </c>
      <c r="G3375" s="1" t="s">
        <v>1421</v>
      </c>
      <c r="H3375" s="1" t="s">
        <v>1422</v>
      </c>
      <c r="I3375" s="1" t="s">
        <v>16</v>
      </c>
      <c r="L3375" t="e">
        <f t="shared" si="52"/>
        <v>#N/A</v>
      </c>
    </row>
    <row r="3376" hidden="1" spans="1:12">
      <c r="A3376" s="1" t="s">
        <v>2368</v>
      </c>
      <c r="B3376" s="1" t="s">
        <v>2369</v>
      </c>
      <c r="C3376" s="2">
        <v>46108.5790594907</v>
      </c>
      <c r="D3376" s="2">
        <v>46108.5792867361</v>
      </c>
      <c r="E3376" s="1" t="s">
        <v>1143</v>
      </c>
      <c r="F3376" s="1" t="s">
        <v>13</v>
      </c>
      <c r="G3376" s="1" t="s">
        <v>2371</v>
      </c>
      <c r="H3376" s="1" t="s">
        <v>2372</v>
      </c>
      <c r="I3376" s="1" t="s">
        <v>23</v>
      </c>
      <c r="J3376" s="1" t="s">
        <v>24</v>
      </c>
      <c r="L3376" t="e">
        <f t="shared" si="52"/>
        <v>#N/A</v>
      </c>
    </row>
    <row r="3377" hidden="1" spans="1:12">
      <c r="A3377" s="1" t="s">
        <v>335</v>
      </c>
      <c r="B3377" s="1" t="s">
        <v>335</v>
      </c>
      <c r="C3377" s="2">
        <v>46108.5788092824</v>
      </c>
      <c r="D3377" s="2">
        <v>46108.5792867361</v>
      </c>
      <c r="E3377" s="1" t="s">
        <v>827</v>
      </c>
      <c r="F3377" s="1" t="s">
        <v>13</v>
      </c>
      <c r="G3377" s="1" t="s">
        <v>337</v>
      </c>
      <c r="H3377" s="1" t="s">
        <v>338</v>
      </c>
      <c r="I3377" s="1" t="s">
        <v>23</v>
      </c>
      <c r="J3377" s="1" t="s">
        <v>24</v>
      </c>
      <c r="L3377" t="e">
        <f t="shared" si="52"/>
        <v>#N/A</v>
      </c>
    </row>
    <row r="3378" hidden="1" spans="1:12">
      <c r="A3378" s="1" t="s">
        <v>702</v>
      </c>
      <c r="B3378" s="1" t="s">
        <v>703</v>
      </c>
      <c r="C3378" s="2">
        <v>46108.5786466204</v>
      </c>
      <c r="D3378" s="2">
        <v>46108.6601864236</v>
      </c>
      <c r="E3378" s="1" t="s">
        <v>4695</v>
      </c>
      <c r="F3378" s="1" t="s">
        <v>20</v>
      </c>
      <c r="G3378" s="1" t="s">
        <v>705</v>
      </c>
      <c r="H3378" s="1" t="s">
        <v>706</v>
      </c>
      <c r="I3378" s="1" t="s">
        <v>16</v>
      </c>
      <c r="L3378" t="e">
        <f t="shared" si="52"/>
        <v>#N/A</v>
      </c>
    </row>
    <row r="3379" hidden="1" spans="1:12">
      <c r="A3379" s="1" t="s">
        <v>335</v>
      </c>
      <c r="B3379" s="1" t="s">
        <v>335</v>
      </c>
      <c r="C3379" s="2">
        <v>46108.5782646528</v>
      </c>
      <c r="D3379" s="2">
        <v>46108.5786709028</v>
      </c>
      <c r="E3379" s="1" t="s">
        <v>1787</v>
      </c>
      <c r="F3379" s="1" t="s">
        <v>13</v>
      </c>
      <c r="G3379" s="1" t="s">
        <v>337</v>
      </c>
      <c r="H3379" s="1" t="s">
        <v>338</v>
      </c>
      <c r="I3379" s="1" t="s">
        <v>23</v>
      </c>
      <c r="J3379" s="1" t="s">
        <v>24</v>
      </c>
      <c r="L3379" t="e">
        <f t="shared" si="52"/>
        <v>#N/A</v>
      </c>
    </row>
    <row r="3380" hidden="1" spans="1:12">
      <c r="A3380" s="1" t="s">
        <v>689</v>
      </c>
      <c r="B3380" s="1" t="s">
        <v>690</v>
      </c>
      <c r="C3380" s="2">
        <v>46108.5782083912</v>
      </c>
      <c r="D3380" s="2">
        <v>46108.7449769329</v>
      </c>
      <c r="E3380" s="1" t="s">
        <v>4696</v>
      </c>
      <c r="F3380" s="1" t="s">
        <v>20</v>
      </c>
      <c r="G3380" s="1" t="s">
        <v>2727</v>
      </c>
      <c r="H3380" s="1" t="s">
        <v>2728</v>
      </c>
      <c r="I3380" s="1" t="s">
        <v>23</v>
      </c>
      <c r="J3380" s="1" t="s">
        <v>24</v>
      </c>
      <c r="L3380" t="e">
        <f t="shared" si="52"/>
        <v>#N/A</v>
      </c>
    </row>
    <row r="3381" hidden="1" spans="1:12">
      <c r="A3381" s="1" t="s">
        <v>585</v>
      </c>
      <c r="B3381" s="1" t="s">
        <v>585</v>
      </c>
      <c r="C3381" s="2">
        <v>46108.5780474884</v>
      </c>
      <c r="D3381" s="2">
        <v>46108.58581625</v>
      </c>
      <c r="E3381" s="1" t="s">
        <v>2510</v>
      </c>
      <c r="F3381" s="1" t="s">
        <v>20</v>
      </c>
      <c r="G3381" s="1" t="s">
        <v>620</v>
      </c>
      <c r="H3381" s="1" t="s">
        <v>621</v>
      </c>
      <c r="I3381" s="1" t="s">
        <v>16</v>
      </c>
      <c r="L3381" t="e">
        <f t="shared" si="52"/>
        <v>#N/A</v>
      </c>
    </row>
    <row r="3382" hidden="1" spans="1:12">
      <c r="A3382" s="1" t="s">
        <v>1387</v>
      </c>
      <c r="B3382" s="1" t="s">
        <v>1387</v>
      </c>
      <c r="C3382" s="2">
        <v>46108.5774166204</v>
      </c>
      <c r="D3382" s="2">
        <v>46108.6593325926</v>
      </c>
      <c r="E3382" s="1" t="s">
        <v>4697</v>
      </c>
      <c r="F3382" s="1" t="s">
        <v>20</v>
      </c>
      <c r="G3382" s="1" t="s">
        <v>1389</v>
      </c>
      <c r="H3382" s="1" t="s">
        <v>1390</v>
      </c>
      <c r="I3382" s="1" t="s">
        <v>16</v>
      </c>
      <c r="L3382" t="e">
        <f t="shared" si="52"/>
        <v>#N/A</v>
      </c>
    </row>
    <row r="3383" hidden="1" spans="1:12">
      <c r="A3383" s="1" t="s">
        <v>719</v>
      </c>
      <c r="B3383" s="1" t="s">
        <v>719</v>
      </c>
      <c r="C3383" s="2">
        <v>46108.5770377431</v>
      </c>
      <c r="D3383" s="2">
        <v>46108.5817969329</v>
      </c>
      <c r="E3383" s="1" t="s">
        <v>4698</v>
      </c>
      <c r="F3383" s="1" t="s">
        <v>20</v>
      </c>
      <c r="G3383" s="1" t="s">
        <v>721</v>
      </c>
      <c r="H3383" s="1" t="s">
        <v>722</v>
      </c>
      <c r="I3383" s="1" t="s">
        <v>16</v>
      </c>
      <c r="L3383" t="e">
        <f t="shared" si="52"/>
        <v>#N/A</v>
      </c>
    </row>
    <row r="3384" hidden="1" spans="1:12">
      <c r="A3384" s="1" t="s">
        <v>585</v>
      </c>
      <c r="B3384" s="1" t="s">
        <v>585</v>
      </c>
      <c r="C3384" s="2">
        <v>46108.5770206481</v>
      </c>
      <c r="D3384" s="2">
        <v>46108.65205375</v>
      </c>
      <c r="E3384" s="1" t="s">
        <v>3223</v>
      </c>
      <c r="F3384" s="1" t="s">
        <v>20</v>
      </c>
      <c r="G3384" s="1" t="s">
        <v>620</v>
      </c>
      <c r="H3384" s="1" t="s">
        <v>621</v>
      </c>
      <c r="I3384" s="1" t="s">
        <v>16</v>
      </c>
      <c r="L3384" t="e">
        <f t="shared" si="52"/>
        <v>#N/A</v>
      </c>
    </row>
    <row r="3385" hidden="1" spans="1:12">
      <c r="A3385" s="1" t="s">
        <v>2248</v>
      </c>
      <c r="B3385" s="1" t="s">
        <v>2249</v>
      </c>
      <c r="C3385" s="2">
        <v>46108.575155706</v>
      </c>
      <c r="D3385" s="2">
        <v>46108.5806223032</v>
      </c>
      <c r="E3385" s="1" t="s">
        <v>3595</v>
      </c>
      <c r="F3385" s="1" t="s">
        <v>20</v>
      </c>
      <c r="G3385" s="1" t="s">
        <v>3673</v>
      </c>
      <c r="H3385" s="1" t="s">
        <v>3674</v>
      </c>
      <c r="I3385" s="1" t="s">
        <v>16</v>
      </c>
      <c r="L3385" t="e">
        <f t="shared" si="52"/>
        <v>#N/A</v>
      </c>
    </row>
    <row r="3386" hidden="1" spans="1:12">
      <c r="A3386" s="1" t="s">
        <v>951</v>
      </c>
      <c r="B3386" s="1" t="s">
        <v>952</v>
      </c>
      <c r="C3386" s="2">
        <v>46108.5747088079</v>
      </c>
      <c r="D3386" s="2">
        <v>46108.6040232986</v>
      </c>
      <c r="E3386" s="1" t="s">
        <v>4699</v>
      </c>
      <c r="F3386" s="1" t="s">
        <v>13</v>
      </c>
      <c r="G3386" s="1" t="s">
        <v>902</v>
      </c>
      <c r="H3386" s="1" t="s">
        <v>903</v>
      </c>
      <c r="I3386" s="1" t="s">
        <v>16</v>
      </c>
      <c r="L3386" t="e">
        <f t="shared" si="52"/>
        <v>#N/A</v>
      </c>
    </row>
    <row r="3387" hidden="1" spans="1:12">
      <c r="A3387" s="1" t="s">
        <v>585</v>
      </c>
      <c r="B3387" s="1" t="s">
        <v>585</v>
      </c>
      <c r="C3387" s="2">
        <v>46108.5746076157</v>
      </c>
      <c r="D3387" s="2">
        <v>46108.5749033681</v>
      </c>
      <c r="E3387" s="1" t="s">
        <v>1138</v>
      </c>
      <c r="F3387" s="1" t="s">
        <v>20</v>
      </c>
      <c r="G3387" s="1" t="s">
        <v>2786</v>
      </c>
      <c r="H3387" s="1" t="s">
        <v>2787</v>
      </c>
      <c r="I3387" s="1" t="s">
        <v>16</v>
      </c>
      <c r="L3387" t="e">
        <f t="shared" si="52"/>
        <v>#N/A</v>
      </c>
    </row>
    <row r="3388" hidden="1" spans="1:12">
      <c r="A3388" s="1" t="s">
        <v>1572</v>
      </c>
      <c r="B3388" s="1" t="s">
        <v>1572</v>
      </c>
      <c r="C3388" s="2">
        <v>46108.573446088</v>
      </c>
      <c r="D3388" s="2">
        <v>46108.6991051389</v>
      </c>
      <c r="E3388" s="1" t="s">
        <v>4700</v>
      </c>
      <c r="F3388" s="1" t="s">
        <v>20</v>
      </c>
      <c r="G3388" s="1" t="s">
        <v>3006</v>
      </c>
      <c r="H3388" s="1" t="s">
        <v>3007</v>
      </c>
      <c r="I3388" s="1" t="s">
        <v>16</v>
      </c>
      <c r="L3388" t="e">
        <f t="shared" si="52"/>
        <v>#N/A</v>
      </c>
    </row>
    <row r="3389" hidden="1" spans="1:12">
      <c r="A3389" s="1" t="s">
        <v>585</v>
      </c>
      <c r="B3389" s="1" t="s">
        <v>585</v>
      </c>
      <c r="C3389" s="2">
        <v>46108.5730618981</v>
      </c>
      <c r="D3389" s="2">
        <v>46108.5765322685</v>
      </c>
      <c r="E3389" s="1" t="s">
        <v>3771</v>
      </c>
      <c r="F3389" s="1" t="s">
        <v>20</v>
      </c>
      <c r="G3389" s="1" t="s">
        <v>620</v>
      </c>
      <c r="H3389" s="1" t="s">
        <v>621</v>
      </c>
      <c r="I3389" s="1" t="s">
        <v>16</v>
      </c>
      <c r="L3389" t="e">
        <f t="shared" si="52"/>
        <v>#N/A</v>
      </c>
    </row>
    <row r="3390" hidden="1" spans="1:12">
      <c r="A3390" s="1" t="s">
        <v>286</v>
      </c>
      <c r="B3390" s="1" t="s">
        <v>286</v>
      </c>
      <c r="C3390" s="2">
        <v>46108.5725904977</v>
      </c>
      <c r="D3390" s="2">
        <v>46108.6039499537</v>
      </c>
      <c r="E3390" s="1" t="s">
        <v>4161</v>
      </c>
      <c r="F3390" s="1" t="s">
        <v>20</v>
      </c>
      <c r="G3390" s="1" t="s">
        <v>1880</v>
      </c>
      <c r="H3390" s="1" t="s">
        <v>1881</v>
      </c>
      <c r="I3390" s="1" t="s">
        <v>23</v>
      </c>
      <c r="J3390" s="1" t="s">
        <v>24</v>
      </c>
      <c r="L3390" t="e">
        <f t="shared" si="52"/>
        <v>#N/A</v>
      </c>
    </row>
    <row r="3391" hidden="1" spans="1:12">
      <c r="A3391" s="1" t="s">
        <v>719</v>
      </c>
      <c r="B3391" s="1" t="s">
        <v>719</v>
      </c>
      <c r="C3391" s="2">
        <v>46108.5715609838</v>
      </c>
      <c r="D3391" s="2">
        <v>46108.5750628356</v>
      </c>
      <c r="E3391" s="1" t="s">
        <v>726</v>
      </c>
      <c r="F3391" s="1" t="s">
        <v>20</v>
      </c>
      <c r="G3391" s="1" t="s">
        <v>721</v>
      </c>
      <c r="H3391" s="1" t="s">
        <v>722</v>
      </c>
      <c r="I3391" s="1" t="s">
        <v>16</v>
      </c>
      <c r="L3391" t="e">
        <f t="shared" si="52"/>
        <v>#N/A</v>
      </c>
    </row>
    <row r="3392" hidden="1" spans="1:12">
      <c r="A3392" s="1" t="s">
        <v>453</v>
      </c>
      <c r="B3392" s="1" t="s">
        <v>453</v>
      </c>
      <c r="C3392" s="2">
        <v>46108.5708510532</v>
      </c>
      <c r="D3392" s="2">
        <v>46108.5746904051</v>
      </c>
      <c r="E3392" s="1" t="s">
        <v>999</v>
      </c>
      <c r="F3392" s="1" t="s">
        <v>20</v>
      </c>
      <c r="G3392" s="1" t="s">
        <v>3687</v>
      </c>
      <c r="H3392" s="1" t="s">
        <v>3688</v>
      </c>
      <c r="I3392" s="1" t="s">
        <v>23</v>
      </c>
      <c r="J3392" s="1" t="s">
        <v>24</v>
      </c>
      <c r="L3392" t="e">
        <f t="shared" si="52"/>
        <v>#N/A</v>
      </c>
    </row>
    <row r="3393" hidden="1" spans="1:12">
      <c r="A3393" s="1" t="s">
        <v>2061</v>
      </c>
      <c r="B3393" s="1" t="s">
        <v>847</v>
      </c>
      <c r="C3393" s="2">
        <v>46108.5707912153</v>
      </c>
      <c r="D3393" s="2">
        <v>46108.7095624537</v>
      </c>
      <c r="E3393" s="1" t="s">
        <v>4701</v>
      </c>
      <c r="F3393" s="1" t="s">
        <v>13</v>
      </c>
      <c r="G3393" s="1" t="s">
        <v>2063</v>
      </c>
      <c r="H3393" s="1" t="s">
        <v>2064</v>
      </c>
      <c r="I3393" s="1" t="s">
        <v>23</v>
      </c>
      <c r="J3393" s="1" t="s">
        <v>24</v>
      </c>
      <c r="L3393" t="e">
        <f t="shared" si="52"/>
        <v>#N/A</v>
      </c>
    </row>
    <row r="3394" hidden="1" spans="1:12">
      <c r="A3394" s="1" t="s">
        <v>314</v>
      </c>
      <c r="B3394" s="1" t="s">
        <v>315</v>
      </c>
      <c r="C3394" s="2">
        <v>46108.5702003356</v>
      </c>
      <c r="D3394" s="2">
        <v>46108.5768079051</v>
      </c>
      <c r="E3394" s="1" t="s">
        <v>4702</v>
      </c>
      <c r="F3394" s="1" t="s">
        <v>20</v>
      </c>
      <c r="G3394" s="1" t="s">
        <v>1473</v>
      </c>
      <c r="H3394" s="1" t="s">
        <v>1474</v>
      </c>
      <c r="I3394" s="1" t="s">
        <v>23</v>
      </c>
      <c r="J3394" s="1" t="s">
        <v>24</v>
      </c>
      <c r="L3394" t="e">
        <f t="shared" si="52"/>
        <v>#N/A</v>
      </c>
    </row>
    <row r="3395" hidden="1" spans="1:12">
      <c r="A3395" s="1" t="s">
        <v>684</v>
      </c>
      <c r="B3395" s="1" t="s">
        <v>685</v>
      </c>
      <c r="C3395" s="2">
        <v>46108.5698134375</v>
      </c>
      <c r="D3395" s="2">
        <v>46108.7742556018</v>
      </c>
      <c r="E3395" s="1" t="s">
        <v>4703</v>
      </c>
      <c r="F3395" s="1" t="s">
        <v>13</v>
      </c>
      <c r="G3395" s="1" t="s">
        <v>687</v>
      </c>
      <c r="H3395" s="1" t="s">
        <v>688</v>
      </c>
      <c r="I3395" s="1" t="s">
        <v>23</v>
      </c>
      <c r="J3395" s="1" t="s">
        <v>24</v>
      </c>
      <c r="L3395" t="e">
        <f t="shared" ref="L3395:L3458" si="53">VLOOKUP(H:H,K:K,1,FALSE)</f>
        <v>#N/A</v>
      </c>
    </row>
    <row r="3396" hidden="1" spans="1:12">
      <c r="A3396" s="1" t="s">
        <v>672</v>
      </c>
      <c r="B3396" s="1" t="s">
        <v>672</v>
      </c>
      <c r="C3396" s="2">
        <v>46108.5697519444</v>
      </c>
      <c r="D3396" s="2">
        <v>46108.6052577662</v>
      </c>
      <c r="E3396" s="1" t="s">
        <v>1950</v>
      </c>
      <c r="F3396" s="1" t="s">
        <v>13</v>
      </c>
      <c r="G3396" s="1" t="s">
        <v>3550</v>
      </c>
      <c r="H3396" s="1" t="s">
        <v>3551</v>
      </c>
      <c r="I3396" s="1" t="s">
        <v>23</v>
      </c>
      <c r="J3396" s="1" t="s">
        <v>24</v>
      </c>
      <c r="L3396" t="e">
        <f t="shared" si="53"/>
        <v>#N/A</v>
      </c>
    </row>
    <row r="3397" hidden="1" spans="1:12">
      <c r="A3397" s="1" t="s">
        <v>684</v>
      </c>
      <c r="B3397" s="1" t="s">
        <v>685</v>
      </c>
      <c r="C3397" s="2">
        <v>46108.5691734838</v>
      </c>
      <c r="D3397" s="2">
        <v>46108.7284041898</v>
      </c>
      <c r="E3397" s="1" t="s">
        <v>4704</v>
      </c>
      <c r="F3397" s="1" t="s">
        <v>13</v>
      </c>
      <c r="G3397" s="1" t="s">
        <v>1480</v>
      </c>
      <c r="H3397" s="1" t="s">
        <v>1481</v>
      </c>
      <c r="I3397" s="1" t="s">
        <v>23</v>
      </c>
      <c r="J3397" s="1" t="s">
        <v>24</v>
      </c>
      <c r="L3397" t="e">
        <f t="shared" si="53"/>
        <v>#N/A</v>
      </c>
    </row>
    <row r="3398" hidden="1" spans="1:12">
      <c r="A3398" s="1" t="s">
        <v>1279</v>
      </c>
      <c r="B3398" s="1" t="s">
        <v>1279</v>
      </c>
      <c r="C3398" s="2">
        <v>46108.5681167593</v>
      </c>
      <c r="D3398" s="2">
        <v>46108.5752545602</v>
      </c>
      <c r="E3398" s="1" t="s">
        <v>4705</v>
      </c>
      <c r="F3398" s="1" t="s">
        <v>13</v>
      </c>
      <c r="G3398" s="1" t="s">
        <v>1281</v>
      </c>
      <c r="H3398" s="1" t="s">
        <v>1282</v>
      </c>
      <c r="I3398" s="1" t="s">
        <v>16</v>
      </c>
      <c r="L3398" t="e">
        <f t="shared" si="53"/>
        <v>#N/A</v>
      </c>
    </row>
    <row r="3399" hidden="1" spans="1:12">
      <c r="A3399" s="1" t="s">
        <v>329</v>
      </c>
      <c r="B3399" s="1" t="s">
        <v>330</v>
      </c>
      <c r="C3399" s="2">
        <v>46108.5681166088</v>
      </c>
      <c r="D3399" s="2">
        <v>46108.6536096065</v>
      </c>
      <c r="E3399" s="1" t="s">
        <v>4706</v>
      </c>
      <c r="F3399" s="1" t="s">
        <v>20</v>
      </c>
      <c r="G3399" s="1" t="s">
        <v>530</v>
      </c>
      <c r="H3399" s="1" t="s">
        <v>531</v>
      </c>
      <c r="I3399" s="1" t="s">
        <v>23</v>
      </c>
      <c r="J3399" s="1" t="s">
        <v>24</v>
      </c>
      <c r="L3399" t="e">
        <f t="shared" si="53"/>
        <v>#N/A</v>
      </c>
    </row>
    <row r="3400" hidden="1" spans="1:12">
      <c r="A3400" s="1" t="s">
        <v>1387</v>
      </c>
      <c r="B3400" s="1" t="s">
        <v>1387</v>
      </c>
      <c r="C3400" s="2">
        <v>46108.5679828588</v>
      </c>
      <c r="D3400" s="2">
        <v>46108.8081435764</v>
      </c>
      <c r="E3400" s="1" t="s">
        <v>4707</v>
      </c>
      <c r="F3400" s="1" t="s">
        <v>20</v>
      </c>
      <c r="G3400" s="1" t="s">
        <v>3214</v>
      </c>
      <c r="H3400" s="1" t="s">
        <v>3215</v>
      </c>
      <c r="I3400" s="1" t="s">
        <v>16</v>
      </c>
      <c r="L3400" t="e">
        <f t="shared" si="53"/>
        <v>#N/A</v>
      </c>
    </row>
    <row r="3401" hidden="1" spans="1:12">
      <c r="A3401" s="1" t="s">
        <v>286</v>
      </c>
      <c r="B3401" s="1" t="s">
        <v>286</v>
      </c>
      <c r="C3401" s="2">
        <v>46108.5671322454</v>
      </c>
      <c r="D3401" s="2">
        <v>46108.597055</v>
      </c>
      <c r="E3401" s="1" t="s">
        <v>4708</v>
      </c>
      <c r="F3401" s="1" t="s">
        <v>20</v>
      </c>
      <c r="G3401" s="1" t="s">
        <v>1473</v>
      </c>
      <c r="H3401" s="1" t="s">
        <v>1474</v>
      </c>
      <c r="I3401" s="1" t="s">
        <v>23</v>
      </c>
      <c r="J3401" s="1" t="s">
        <v>24</v>
      </c>
      <c r="L3401" t="e">
        <f t="shared" si="53"/>
        <v>#N/A</v>
      </c>
    </row>
    <row r="3402" hidden="1" spans="1:12">
      <c r="A3402" s="1" t="s">
        <v>335</v>
      </c>
      <c r="B3402" s="1" t="s">
        <v>335</v>
      </c>
      <c r="C3402" s="2">
        <v>46108.5656362037</v>
      </c>
      <c r="D3402" s="2">
        <v>46108.5780280093</v>
      </c>
      <c r="E3402" s="1" t="s">
        <v>4709</v>
      </c>
      <c r="F3402" s="1" t="s">
        <v>13</v>
      </c>
      <c r="G3402" s="1" t="s">
        <v>337</v>
      </c>
      <c r="H3402" s="1" t="s">
        <v>338</v>
      </c>
      <c r="I3402" s="1" t="s">
        <v>23</v>
      </c>
      <c r="J3402" s="1" t="s">
        <v>24</v>
      </c>
      <c r="L3402" t="e">
        <f t="shared" si="53"/>
        <v>#N/A</v>
      </c>
    </row>
    <row r="3403" hidden="1" spans="1:12">
      <c r="A3403" s="1" t="s">
        <v>438</v>
      </c>
      <c r="B3403" s="1" t="s">
        <v>439</v>
      </c>
      <c r="C3403" s="2">
        <v>46108.5654171181</v>
      </c>
      <c r="D3403" s="2">
        <v>46108.6955169792</v>
      </c>
      <c r="E3403" s="1" t="s">
        <v>4710</v>
      </c>
      <c r="F3403" s="1" t="s">
        <v>13</v>
      </c>
      <c r="G3403" s="1" t="s">
        <v>2161</v>
      </c>
      <c r="H3403" s="1" t="s">
        <v>2162</v>
      </c>
      <c r="I3403" s="1" t="s">
        <v>16</v>
      </c>
      <c r="L3403" t="e">
        <f t="shared" si="53"/>
        <v>#N/A</v>
      </c>
    </row>
    <row r="3404" hidden="1" spans="1:12">
      <c r="A3404" s="1" t="s">
        <v>1381</v>
      </c>
      <c r="B3404" s="1" t="s">
        <v>1382</v>
      </c>
      <c r="C3404" s="2">
        <v>46108.5652790509</v>
      </c>
      <c r="D3404" s="2">
        <v>46108.7739210301</v>
      </c>
      <c r="E3404" s="1" t="s">
        <v>4711</v>
      </c>
      <c r="F3404" s="1" t="s">
        <v>13</v>
      </c>
      <c r="G3404" s="1" t="s">
        <v>2383</v>
      </c>
      <c r="H3404" s="1" t="s">
        <v>2384</v>
      </c>
      <c r="I3404" s="1" t="s">
        <v>16</v>
      </c>
      <c r="L3404" t="e">
        <f t="shared" si="53"/>
        <v>#N/A</v>
      </c>
    </row>
    <row r="3405" hidden="1" spans="1:12">
      <c r="A3405" s="1" t="s">
        <v>1279</v>
      </c>
      <c r="B3405" s="1" t="s">
        <v>1279</v>
      </c>
      <c r="C3405" s="2">
        <v>46108.5645851968</v>
      </c>
      <c r="D3405" s="2">
        <v>46108.5818639815</v>
      </c>
      <c r="E3405" s="1" t="s">
        <v>921</v>
      </c>
      <c r="F3405" s="1" t="s">
        <v>13</v>
      </c>
      <c r="G3405" s="1" t="s">
        <v>306</v>
      </c>
      <c r="H3405" s="1" t="s">
        <v>307</v>
      </c>
      <c r="I3405" s="1" t="s">
        <v>23</v>
      </c>
      <c r="J3405" s="1" t="s">
        <v>24</v>
      </c>
      <c r="L3405" t="e">
        <f t="shared" si="53"/>
        <v>#N/A</v>
      </c>
    </row>
    <row r="3406" hidden="1" spans="1:12">
      <c r="A3406" s="1" t="s">
        <v>438</v>
      </c>
      <c r="B3406" s="1" t="s">
        <v>439</v>
      </c>
      <c r="C3406" s="2">
        <v>46108.5643484259</v>
      </c>
      <c r="D3406" s="2">
        <v>46108.5646822454</v>
      </c>
      <c r="E3406" s="1" t="s">
        <v>1224</v>
      </c>
      <c r="F3406" s="1" t="s">
        <v>13</v>
      </c>
      <c r="G3406" s="1" t="s">
        <v>2304</v>
      </c>
      <c r="H3406" s="1" t="s">
        <v>2305</v>
      </c>
      <c r="I3406" s="1" t="s">
        <v>16</v>
      </c>
      <c r="L3406" t="e">
        <f t="shared" si="53"/>
        <v>#N/A</v>
      </c>
    </row>
    <row r="3407" hidden="1" spans="1:12">
      <c r="A3407" s="1" t="s">
        <v>1381</v>
      </c>
      <c r="B3407" s="1" t="s">
        <v>1382</v>
      </c>
      <c r="C3407" s="2">
        <v>46108.5634233565</v>
      </c>
      <c r="D3407" s="2">
        <v>46108.773405</v>
      </c>
      <c r="E3407" s="1" t="s">
        <v>4712</v>
      </c>
      <c r="F3407" s="1" t="s">
        <v>13</v>
      </c>
      <c r="G3407" s="1" t="s">
        <v>2404</v>
      </c>
      <c r="H3407" s="1" t="s">
        <v>2405</v>
      </c>
      <c r="I3407" s="1" t="s">
        <v>23</v>
      </c>
      <c r="J3407" s="1" t="s">
        <v>24</v>
      </c>
      <c r="L3407" t="e">
        <f t="shared" si="53"/>
        <v>#N/A</v>
      </c>
    </row>
    <row r="3408" hidden="1" spans="1:12">
      <c r="A3408" s="1" t="s">
        <v>4713</v>
      </c>
      <c r="B3408" s="1" t="s">
        <v>4714</v>
      </c>
      <c r="C3408" s="2">
        <v>46108.562572419</v>
      </c>
      <c r="D3408" s="2">
        <v>46108.566742338</v>
      </c>
      <c r="E3408" s="1" t="s">
        <v>4715</v>
      </c>
      <c r="F3408" s="1" t="s">
        <v>20</v>
      </c>
      <c r="G3408" s="1" t="s">
        <v>4716</v>
      </c>
      <c r="H3408" s="1" t="s">
        <v>4717</v>
      </c>
      <c r="I3408" s="1" t="s">
        <v>16</v>
      </c>
      <c r="L3408" t="e">
        <f t="shared" si="53"/>
        <v>#N/A</v>
      </c>
    </row>
    <row r="3409" hidden="1" spans="1:12">
      <c r="A3409" s="1" t="s">
        <v>3781</v>
      </c>
      <c r="B3409" s="1" t="s">
        <v>3782</v>
      </c>
      <c r="C3409" s="2">
        <v>46108.561863044</v>
      </c>
      <c r="D3409" s="2">
        <v>46108.5815726852</v>
      </c>
      <c r="E3409" s="1" t="s">
        <v>4718</v>
      </c>
      <c r="F3409" s="1" t="s">
        <v>20</v>
      </c>
      <c r="G3409" s="1" t="s">
        <v>4719</v>
      </c>
      <c r="H3409" s="1" t="s">
        <v>4720</v>
      </c>
      <c r="I3409" s="1" t="s">
        <v>16</v>
      </c>
      <c r="L3409" t="e">
        <f t="shared" si="53"/>
        <v>#N/A</v>
      </c>
    </row>
    <row r="3410" hidden="1" spans="1:12">
      <c r="A3410" s="1" t="s">
        <v>1180</v>
      </c>
      <c r="B3410" s="1" t="s">
        <v>1180</v>
      </c>
      <c r="C3410" s="2">
        <v>46108.5614082176</v>
      </c>
      <c r="D3410" s="2">
        <v>46108.6867240509</v>
      </c>
      <c r="E3410" s="1" t="s">
        <v>4721</v>
      </c>
      <c r="F3410" s="1" t="s">
        <v>20</v>
      </c>
      <c r="G3410" s="1" t="s">
        <v>1182</v>
      </c>
      <c r="H3410" s="1" t="s">
        <v>1183</v>
      </c>
      <c r="I3410" s="1" t="s">
        <v>16</v>
      </c>
      <c r="L3410" t="e">
        <f t="shared" si="53"/>
        <v>#N/A</v>
      </c>
    </row>
    <row r="3411" hidden="1" spans="1:12">
      <c r="A3411" s="1" t="s">
        <v>438</v>
      </c>
      <c r="B3411" s="1" t="s">
        <v>439</v>
      </c>
      <c r="C3411" s="2">
        <v>46108.5610889583</v>
      </c>
      <c r="D3411" s="2">
        <v>46108.7407499653</v>
      </c>
      <c r="E3411" s="1" t="s">
        <v>4722</v>
      </c>
      <c r="F3411" s="1" t="s">
        <v>13</v>
      </c>
      <c r="G3411" s="1" t="s">
        <v>441</v>
      </c>
      <c r="H3411" s="1" t="s">
        <v>442</v>
      </c>
      <c r="I3411" s="1" t="s">
        <v>23</v>
      </c>
      <c r="J3411" s="1" t="s">
        <v>24</v>
      </c>
      <c r="L3411" t="e">
        <f t="shared" si="53"/>
        <v>#N/A</v>
      </c>
    </row>
    <row r="3412" hidden="1" spans="1:12">
      <c r="A3412" s="1" t="s">
        <v>314</v>
      </c>
      <c r="B3412" s="1" t="s">
        <v>315</v>
      </c>
      <c r="C3412" s="2">
        <v>46108.5603490509</v>
      </c>
      <c r="D3412" s="2">
        <v>46108.5627852431</v>
      </c>
      <c r="E3412" s="1" t="s">
        <v>2367</v>
      </c>
      <c r="F3412" s="1" t="s">
        <v>20</v>
      </c>
      <c r="G3412" s="1" t="s">
        <v>1473</v>
      </c>
      <c r="H3412" s="1" t="s">
        <v>1474</v>
      </c>
      <c r="I3412" s="1" t="s">
        <v>23</v>
      </c>
      <c r="J3412" s="1" t="s">
        <v>24</v>
      </c>
      <c r="L3412" t="e">
        <f t="shared" si="53"/>
        <v>#N/A</v>
      </c>
    </row>
    <row r="3413" hidden="1" spans="1:12">
      <c r="A3413" s="1" t="s">
        <v>286</v>
      </c>
      <c r="B3413" s="1" t="s">
        <v>286</v>
      </c>
      <c r="C3413" s="2">
        <v>46108.5591399421</v>
      </c>
      <c r="D3413" s="2">
        <v>46108.5765475926</v>
      </c>
      <c r="E3413" s="1" t="s">
        <v>4723</v>
      </c>
      <c r="F3413" s="1" t="s">
        <v>20</v>
      </c>
      <c r="G3413" s="1" t="s">
        <v>322</v>
      </c>
      <c r="H3413" s="1" t="s">
        <v>323</v>
      </c>
      <c r="I3413" s="1" t="s">
        <v>23</v>
      </c>
      <c r="J3413" s="1" t="s">
        <v>24</v>
      </c>
      <c r="L3413" t="e">
        <f t="shared" si="53"/>
        <v>#N/A</v>
      </c>
    </row>
    <row r="3414" hidden="1" spans="1:12">
      <c r="A3414" s="1" t="s">
        <v>286</v>
      </c>
      <c r="B3414" s="1" t="s">
        <v>286</v>
      </c>
      <c r="C3414" s="2">
        <v>46108.5582467245</v>
      </c>
      <c r="D3414" s="2">
        <v>46108.5705966319</v>
      </c>
      <c r="E3414" s="1" t="s">
        <v>3295</v>
      </c>
      <c r="F3414" s="1" t="s">
        <v>20</v>
      </c>
      <c r="G3414" s="1" t="s">
        <v>1880</v>
      </c>
      <c r="H3414" s="1" t="s">
        <v>1881</v>
      </c>
      <c r="I3414" s="1" t="s">
        <v>23</v>
      </c>
      <c r="J3414" s="1" t="s">
        <v>24</v>
      </c>
      <c r="L3414" t="e">
        <f t="shared" si="53"/>
        <v>#N/A</v>
      </c>
    </row>
    <row r="3415" hidden="1" spans="1:12">
      <c r="A3415" s="1" t="s">
        <v>286</v>
      </c>
      <c r="B3415" s="1" t="s">
        <v>286</v>
      </c>
      <c r="C3415" s="2">
        <v>46108.5553331134</v>
      </c>
      <c r="D3415" s="2">
        <v>46108.6078375463</v>
      </c>
      <c r="E3415" s="1" t="s">
        <v>4724</v>
      </c>
      <c r="F3415" s="1" t="s">
        <v>20</v>
      </c>
      <c r="G3415" s="1" t="s">
        <v>43</v>
      </c>
      <c r="H3415" s="1" t="s">
        <v>44</v>
      </c>
      <c r="I3415" s="1" t="s">
        <v>23</v>
      </c>
      <c r="J3415" s="1" t="s">
        <v>24</v>
      </c>
      <c r="L3415" t="e">
        <f t="shared" si="53"/>
        <v>#N/A</v>
      </c>
    </row>
    <row r="3416" hidden="1" spans="1:12">
      <c r="A3416" s="1" t="s">
        <v>733</v>
      </c>
      <c r="B3416" s="1" t="s">
        <v>733</v>
      </c>
      <c r="C3416" s="2">
        <v>46108.5539653241</v>
      </c>
      <c r="D3416" s="2">
        <v>46108.6378540741</v>
      </c>
      <c r="E3416" s="1" t="s">
        <v>268</v>
      </c>
      <c r="F3416" s="1" t="s">
        <v>13</v>
      </c>
      <c r="G3416" s="1" t="s">
        <v>735</v>
      </c>
      <c r="H3416" s="1" t="s">
        <v>735</v>
      </c>
      <c r="I3416" s="1" t="s">
        <v>23</v>
      </c>
      <c r="J3416" s="1" t="s">
        <v>24</v>
      </c>
      <c r="L3416" t="e">
        <f t="shared" si="53"/>
        <v>#N/A</v>
      </c>
    </row>
    <row r="3417" hidden="1" spans="1:12">
      <c r="A3417" s="1" t="s">
        <v>713</v>
      </c>
      <c r="B3417" s="1" t="s">
        <v>714</v>
      </c>
      <c r="C3417" s="2">
        <v>46108.5533889699</v>
      </c>
      <c r="D3417" s="2">
        <v>46108.564223206</v>
      </c>
      <c r="E3417" s="1" t="s">
        <v>2817</v>
      </c>
      <c r="F3417" s="1" t="s">
        <v>20</v>
      </c>
      <c r="G3417" s="1" t="s">
        <v>716</v>
      </c>
      <c r="H3417" s="1" t="s">
        <v>717</v>
      </c>
      <c r="I3417" s="1" t="s">
        <v>16</v>
      </c>
      <c r="L3417" t="e">
        <f t="shared" si="53"/>
        <v>#N/A</v>
      </c>
    </row>
    <row r="3418" hidden="1" spans="1:12">
      <c r="A3418" s="1" t="s">
        <v>286</v>
      </c>
      <c r="B3418" s="1" t="s">
        <v>286</v>
      </c>
      <c r="C3418" s="2">
        <v>46108.5521973843</v>
      </c>
      <c r="D3418" s="2">
        <v>46108.5589883449</v>
      </c>
      <c r="E3418" s="1" t="s">
        <v>4085</v>
      </c>
      <c r="F3418" s="1" t="s">
        <v>20</v>
      </c>
      <c r="G3418" s="1" t="s">
        <v>3681</v>
      </c>
      <c r="H3418" s="1" t="s">
        <v>3682</v>
      </c>
      <c r="I3418" s="1" t="s">
        <v>23</v>
      </c>
      <c r="J3418" s="1" t="s">
        <v>24</v>
      </c>
      <c r="L3418" t="e">
        <f t="shared" si="53"/>
        <v>#N/A</v>
      </c>
    </row>
    <row r="3419" hidden="1" spans="1:12">
      <c r="A3419" s="1" t="s">
        <v>713</v>
      </c>
      <c r="B3419" s="1" t="s">
        <v>714</v>
      </c>
      <c r="C3419" s="2">
        <v>46108.5520633681</v>
      </c>
      <c r="D3419" s="2">
        <v>46108.8849908102</v>
      </c>
      <c r="E3419" s="1" t="s">
        <v>4725</v>
      </c>
      <c r="F3419" s="1" t="s">
        <v>20</v>
      </c>
      <c r="G3419" s="1" t="s">
        <v>1039</v>
      </c>
      <c r="H3419" s="1" t="s">
        <v>1040</v>
      </c>
      <c r="I3419" s="1" t="s">
        <v>23</v>
      </c>
      <c r="J3419" s="1" t="s">
        <v>24</v>
      </c>
      <c r="L3419" t="e">
        <f t="shared" si="53"/>
        <v>#N/A</v>
      </c>
    </row>
    <row r="3420" hidden="1" spans="1:12">
      <c r="A3420" s="1" t="s">
        <v>286</v>
      </c>
      <c r="B3420" s="1" t="s">
        <v>286</v>
      </c>
      <c r="C3420" s="2">
        <v>46108.551725081</v>
      </c>
      <c r="D3420" s="2">
        <v>46108.5589444213</v>
      </c>
      <c r="E3420" s="1" t="s">
        <v>894</v>
      </c>
      <c r="F3420" s="1" t="s">
        <v>20</v>
      </c>
      <c r="G3420" s="1" t="s">
        <v>317</v>
      </c>
      <c r="H3420" s="1" t="s">
        <v>318</v>
      </c>
      <c r="I3420" s="1" t="s">
        <v>23</v>
      </c>
      <c r="J3420" s="1" t="s">
        <v>24</v>
      </c>
      <c r="L3420" t="e">
        <f t="shared" si="53"/>
        <v>#N/A</v>
      </c>
    </row>
    <row r="3421" hidden="1" spans="1:12">
      <c r="A3421" s="1" t="s">
        <v>286</v>
      </c>
      <c r="B3421" s="1" t="s">
        <v>286</v>
      </c>
      <c r="C3421" s="2">
        <v>46108.5513592477</v>
      </c>
      <c r="D3421" s="2">
        <v>46108.5590387731</v>
      </c>
      <c r="E3421" s="1" t="s">
        <v>4726</v>
      </c>
      <c r="F3421" s="1" t="s">
        <v>20</v>
      </c>
      <c r="G3421" s="1" t="s">
        <v>1473</v>
      </c>
      <c r="H3421" s="1" t="s">
        <v>1474</v>
      </c>
      <c r="I3421" s="1" t="s">
        <v>23</v>
      </c>
      <c r="J3421" s="1" t="s">
        <v>24</v>
      </c>
      <c r="L3421" t="e">
        <f t="shared" si="53"/>
        <v>#N/A</v>
      </c>
    </row>
    <row r="3422" hidden="1" spans="1:12">
      <c r="A3422" s="1" t="s">
        <v>286</v>
      </c>
      <c r="B3422" s="1" t="s">
        <v>286</v>
      </c>
      <c r="C3422" s="2">
        <v>46108.551204213</v>
      </c>
      <c r="D3422" s="2">
        <v>46108.5590737963</v>
      </c>
      <c r="E3422" s="1" t="s">
        <v>4727</v>
      </c>
      <c r="F3422" s="1" t="s">
        <v>20</v>
      </c>
      <c r="G3422" s="1" t="s">
        <v>288</v>
      </c>
      <c r="H3422" s="1" t="s">
        <v>289</v>
      </c>
      <c r="I3422" s="1" t="s">
        <v>23</v>
      </c>
      <c r="J3422" s="1" t="s">
        <v>24</v>
      </c>
      <c r="L3422" t="e">
        <f t="shared" si="53"/>
        <v>#N/A</v>
      </c>
    </row>
    <row r="3423" hidden="1" spans="1:12">
      <c r="A3423" s="1" t="s">
        <v>314</v>
      </c>
      <c r="B3423" s="1" t="s">
        <v>315</v>
      </c>
      <c r="C3423" s="2">
        <v>46108.551187419</v>
      </c>
      <c r="D3423" s="2">
        <v>46108.7322510995</v>
      </c>
      <c r="E3423" s="1" t="s">
        <v>4728</v>
      </c>
      <c r="F3423" s="1" t="s">
        <v>20</v>
      </c>
      <c r="G3423" s="1" t="s">
        <v>317</v>
      </c>
      <c r="H3423" s="1" t="s">
        <v>318</v>
      </c>
      <c r="I3423" s="1" t="s">
        <v>23</v>
      </c>
      <c r="J3423" s="1" t="s">
        <v>24</v>
      </c>
      <c r="L3423" t="e">
        <f t="shared" si="53"/>
        <v>#N/A</v>
      </c>
    </row>
    <row r="3424" hidden="1" spans="1:12">
      <c r="A3424" s="1" t="s">
        <v>713</v>
      </c>
      <c r="B3424" s="1" t="s">
        <v>714</v>
      </c>
      <c r="C3424" s="2">
        <v>46108.5511233796</v>
      </c>
      <c r="D3424" s="2">
        <v>46108.5512165162</v>
      </c>
      <c r="E3424" s="1" t="s">
        <v>502</v>
      </c>
      <c r="F3424" s="1" t="s">
        <v>20</v>
      </c>
      <c r="G3424" s="1" t="s">
        <v>1039</v>
      </c>
      <c r="H3424" s="1" t="s">
        <v>1040</v>
      </c>
      <c r="I3424" s="1" t="s">
        <v>23</v>
      </c>
      <c r="J3424" s="1" t="s">
        <v>24</v>
      </c>
      <c r="L3424" t="e">
        <f t="shared" si="53"/>
        <v>#N/A</v>
      </c>
    </row>
    <row r="3425" hidden="1" spans="1:12">
      <c r="A3425" s="1" t="s">
        <v>4729</v>
      </c>
      <c r="B3425" s="1" t="s">
        <v>4730</v>
      </c>
      <c r="C3425" s="2">
        <v>46108.5502889583</v>
      </c>
      <c r="D3425" s="2">
        <v>46108.5593111574</v>
      </c>
      <c r="E3425" s="1" t="s">
        <v>4731</v>
      </c>
      <c r="F3425" s="1" t="s">
        <v>13</v>
      </c>
      <c r="G3425" s="1" t="s">
        <v>4732</v>
      </c>
      <c r="H3425" s="1" t="s">
        <v>4733</v>
      </c>
      <c r="I3425" s="1" t="s">
        <v>16</v>
      </c>
      <c r="L3425" t="e">
        <f t="shared" si="53"/>
        <v>#N/A</v>
      </c>
    </row>
    <row r="3426" hidden="1" spans="1:12">
      <c r="A3426" s="1" t="s">
        <v>4729</v>
      </c>
      <c r="B3426" s="1" t="s">
        <v>4730</v>
      </c>
      <c r="C3426" s="2">
        <v>46108.5501224074</v>
      </c>
      <c r="D3426" s="2">
        <v>46108.5592668056</v>
      </c>
      <c r="E3426" s="1" t="s">
        <v>4734</v>
      </c>
      <c r="F3426" s="1" t="s">
        <v>13</v>
      </c>
      <c r="G3426" s="1" t="s">
        <v>4735</v>
      </c>
      <c r="H3426" s="1" t="s">
        <v>4736</v>
      </c>
      <c r="I3426" s="1" t="s">
        <v>16</v>
      </c>
      <c r="L3426" t="e">
        <f t="shared" si="53"/>
        <v>#N/A</v>
      </c>
    </row>
    <row r="3427" hidden="1" spans="1:12">
      <c r="A3427" s="1" t="s">
        <v>1609</v>
      </c>
      <c r="B3427" s="1" t="s">
        <v>1610</v>
      </c>
      <c r="C3427" s="2">
        <v>46108.5500334606</v>
      </c>
      <c r="D3427" s="2">
        <v>46108.6081352199</v>
      </c>
      <c r="E3427" s="1" t="s">
        <v>4737</v>
      </c>
      <c r="F3427" s="1" t="s">
        <v>13</v>
      </c>
      <c r="G3427" s="1" t="s">
        <v>1909</v>
      </c>
      <c r="H3427" s="1" t="s">
        <v>1910</v>
      </c>
      <c r="I3427" s="1" t="s">
        <v>23</v>
      </c>
      <c r="J3427" s="1" t="s">
        <v>111</v>
      </c>
      <c r="L3427" t="e">
        <f t="shared" si="53"/>
        <v>#N/A</v>
      </c>
    </row>
    <row r="3428" hidden="1" spans="1:12">
      <c r="A3428" s="1" t="s">
        <v>733</v>
      </c>
      <c r="B3428" s="1" t="s">
        <v>733</v>
      </c>
      <c r="C3428" s="2">
        <v>46108.5484546643</v>
      </c>
      <c r="D3428" s="2">
        <v>46108.5756341551</v>
      </c>
      <c r="E3428" s="1" t="s">
        <v>4738</v>
      </c>
      <c r="F3428" s="1" t="s">
        <v>20</v>
      </c>
      <c r="G3428" s="1" t="s">
        <v>2512</v>
      </c>
      <c r="H3428" s="1" t="s">
        <v>2513</v>
      </c>
      <c r="I3428" s="1" t="s">
        <v>23</v>
      </c>
      <c r="J3428" s="1" t="s">
        <v>24</v>
      </c>
      <c r="L3428" t="e">
        <f t="shared" si="53"/>
        <v>#N/A</v>
      </c>
    </row>
    <row r="3429" hidden="1" spans="1:12">
      <c r="A3429" s="1" t="s">
        <v>129</v>
      </c>
      <c r="B3429" s="1" t="s">
        <v>130</v>
      </c>
      <c r="C3429" s="2">
        <v>46108.5466824653</v>
      </c>
      <c r="D3429" s="2">
        <v>46108.5723080208</v>
      </c>
      <c r="E3429" s="1" t="s">
        <v>4739</v>
      </c>
      <c r="F3429" s="1" t="s">
        <v>13</v>
      </c>
      <c r="G3429" s="1" t="s">
        <v>414</v>
      </c>
      <c r="H3429" s="1" t="s">
        <v>415</v>
      </c>
      <c r="I3429" s="1" t="s">
        <v>16</v>
      </c>
      <c r="L3429" t="e">
        <f t="shared" si="53"/>
        <v>#N/A</v>
      </c>
    </row>
    <row r="3430" hidden="1" spans="1:12">
      <c r="A3430" s="1" t="s">
        <v>18</v>
      </c>
      <c r="B3430" s="1" t="s">
        <v>18</v>
      </c>
      <c r="C3430" s="2">
        <v>46108.5458978241</v>
      </c>
      <c r="D3430" s="2">
        <v>46108.6027745255</v>
      </c>
      <c r="E3430" s="1" t="s">
        <v>4740</v>
      </c>
      <c r="F3430" s="1" t="s">
        <v>20</v>
      </c>
      <c r="G3430" s="1" t="s">
        <v>43</v>
      </c>
      <c r="H3430" s="1" t="s">
        <v>44</v>
      </c>
      <c r="I3430" s="1" t="s">
        <v>23</v>
      </c>
      <c r="J3430" s="1" t="s">
        <v>24</v>
      </c>
      <c r="L3430" t="e">
        <f t="shared" si="53"/>
        <v>#N/A</v>
      </c>
    </row>
    <row r="3431" hidden="1" spans="1:12">
      <c r="A3431" s="1" t="s">
        <v>4729</v>
      </c>
      <c r="B3431" s="1" t="s">
        <v>4730</v>
      </c>
      <c r="C3431" s="2">
        <v>46108.545185544</v>
      </c>
      <c r="D3431" s="2">
        <v>46108.5593619329</v>
      </c>
      <c r="E3431" s="1" t="s">
        <v>4741</v>
      </c>
      <c r="F3431" s="1" t="s">
        <v>13</v>
      </c>
      <c r="G3431" s="1" t="s">
        <v>4742</v>
      </c>
      <c r="H3431" s="1" t="s">
        <v>4743</v>
      </c>
      <c r="I3431" s="1" t="s">
        <v>16</v>
      </c>
      <c r="L3431" t="e">
        <f t="shared" si="53"/>
        <v>#N/A</v>
      </c>
    </row>
    <row r="3432" hidden="1" spans="1:12">
      <c r="A3432" s="1" t="s">
        <v>4729</v>
      </c>
      <c r="B3432" s="1" t="s">
        <v>4730</v>
      </c>
      <c r="C3432" s="2">
        <v>46108.5450444329</v>
      </c>
      <c r="D3432" s="2">
        <v>46108.5594106366</v>
      </c>
      <c r="E3432" s="1" t="s">
        <v>2678</v>
      </c>
      <c r="F3432" s="1" t="s">
        <v>13</v>
      </c>
      <c r="G3432" s="1" t="s">
        <v>4744</v>
      </c>
      <c r="H3432" s="1" t="s">
        <v>4745</v>
      </c>
      <c r="I3432" s="1" t="s">
        <v>16</v>
      </c>
      <c r="L3432" t="e">
        <f t="shared" si="53"/>
        <v>#N/A</v>
      </c>
    </row>
    <row r="3433" hidden="1" spans="1:12">
      <c r="A3433" s="1" t="s">
        <v>4729</v>
      </c>
      <c r="B3433" s="1" t="s">
        <v>4730</v>
      </c>
      <c r="C3433" s="2">
        <v>46108.5449630208</v>
      </c>
      <c r="D3433" s="2">
        <v>46108.5591572801</v>
      </c>
      <c r="E3433" s="1" t="s">
        <v>3237</v>
      </c>
      <c r="F3433" s="1" t="s">
        <v>13</v>
      </c>
      <c r="G3433" s="1" t="s">
        <v>4746</v>
      </c>
      <c r="H3433" s="1" t="s">
        <v>4747</v>
      </c>
      <c r="I3433" s="1" t="s">
        <v>16</v>
      </c>
      <c r="L3433" t="e">
        <f t="shared" si="53"/>
        <v>#N/A</v>
      </c>
    </row>
    <row r="3434" hidden="1" spans="1:12">
      <c r="A3434" s="1" t="s">
        <v>4729</v>
      </c>
      <c r="B3434" s="1" t="s">
        <v>4730</v>
      </c>
      <c r="C3434" s="2">
        <v>46108.5448246181</v>
      </c>
      <c r="D3434" s="2">
        <v>46108.5591871181</v>
      </c>
      <c r="E3434" s="1" t="s">
        <v>4748</v>
      </c>
      <c r="F3434" s="1" t="s">
        <v>13</v>
      </c>
      <c r="G3434" s="1" t="s">
        <v>4749</v>
      </c>
      <c r="H3434" s="1" t="s">
        <v>4750</v>
      </c>
      <c r="I3434" s="1" t="s">
        <v>16</v>
      </c>
      <c r="L3434" t="e">
        <f t="shared" si="53"/>
        <v>#N/A</v>
      </c>
    </row>
    <row r="3435" hidden="1" spans="1:12">
      <c r="A3435" s="1" t="s">
        <v>672</v>
      </c>
      <c r="B3435" s="1" t="s">
        <v>672</v>
      </c>
      <c r="C3435" s="2">
        <v>46108.5398590394</v>
      </c>
      <c r="D3435" s="2">
        <v>46108.6041200116</v>
      </c>
      <c r="E3435" s="1" t="s">
        <v>4751</v>
      </c>
      <c r="F3435" s="1" t="s">
        <v>13</v>
      </c>
      <c r="G3435" s="1" t="s">
        <v>674</v>
      </c>
      <c r="H3435" s="1" t="s">
        <v>675</v>
      </c>
      <c r="I3435" s="1" t="s">
        <v>23</v>
      </c>
      <c r="J3435" s="1" t="s">
        <v>24</v>
      </c>
      <c r="L3435" t="e">
        <f t="shared" si="53"/>
        <v>#N/A</v>
      </c>
    </row>
    <row r="3436" hidden="1" spans="1:12">
      <c r="A3436" s="1" t="s">
        <v>71</v>
      </c>
      <c r="B3436" s="1" t="s">
        <v>72</v>
      </c>
      <c r="C3436" s="2">
        <v>46108.5370394907</v>
      </c>
      <c r="D3436" s="2">
        <v>46108.6050340741</v>
      </c>
      <c r="E3436" s="1" t="s">
        <v>4752</v>
      </c>
      <c r="F3436" s="1" t="s">
        <v>55</v>
      </c>
      <c r="G3436" s="1" t="s">
        <v>74</v>
      </c>
      <c r="H3436" s="1" t="s">
        <v>75</v>
      </c>
      <c r="I3436" s="1" t="s">
        <v>16</v>
      </c>
      <c r="L3436" t="e">
        <f t="shared" si="53"/>
        <v>#N/A</v>
      </c>
    </row>
    <row r="3437" hidden="1" spans="1:12">
      <c r="A3437" s="1" t="s">
        <v>71</v>
      </c>
      <c r="B3437" s="1" t="s">
        <v>72</v>
      </c>
      <c r="C3437" s="2">
        <v>46108.5369888194</v>
      </c>
      <c r="D3437" s="2">
        <v>46108.5630166319</v>
      </c>
      <c r="E3437" s="1" t="s">
        <v>141</v>
      </c>
      <c r="F3437" s="1" t="s">
        <v>55</v>
      </c>
      <c r="G3437" s="1" t="s">
        <v>4014</v>
      </c>
      <c r="H3437" s="1" t="s">
        <v>4015</v>
      </c>
      <c r="I3437" s="1" t="s">
        <v>16</v>
      </c>
      <c r="L3437" t="e">
        <f t="shared" si="53"/>
        <v>#N/A</v>
      </c>
    </row>
    <row r="3438" hidden="1" spans="1:12">
      <c r="A3438" s="1" t="s">
        <v>71</v>
      </c>
      <c r="B3438" s="1" t="s">
        <v>72</v>
      </c>
      <c r="C3438" s="2">
        <v>46108.5368978704</v>
      </c>
      <c r="D3438" s="2">
        <v>46108.5438696759</v>
      </c>
      <c r="E3438" s="1" t="s">
        <v>115</v>
      </c>
      <c r="F3438" s="1" t="s">
        <v>55</v>
      </c>
      <c r="G3438" s="1" t="s">
        <v>116</v>
      </c>
      <c r="H3438" s="1" t="s">
        <v>117</v>
      </c>
      <c r="I3438" s="1" t="s">
        <v>16</v>
      </c>
      <c r="L3438" t="e">
        <f t="shared" si="53"/>
        <v>#N/A</v>
      </c>
    </row>
    <row r="3439" hidden="1" spans="1:12">
      <c r="A3439" s="1" t="s">
        <v>2556</v>
      </c>
      <c r="B3439" s="1" t="s">
        <v>2557</v>
      </c>
      <c r="C3439" s="2">
        <v>46108.5340139931</v>
      </c>
      <c r="D3439" s="2">
        <v>46108.5350056134</v>
      </c>
      <c r="E3439" s="1" t="s">
        <v>681</v>
      </c>
      <c r="F3439" s="1" t="s">
        <v>13</v>
      </c>
      <c r="G3439" s="1" t="s">
        <v>2558</v>
      </c>
      <c r="H3439" s="1" t="s">
        <v>2559</v>
      </c>
      <c r="I3439" s="1" t="s">
        <v>16</v>
      </c>
      <c r="L3439" t="e">
        <f t="shared" si="53"/>
        <v>#N/A</v>
      </c>
    </row>
    <row r="3440" hidden="1" spans="1:12">
      <c r="A3440" s="1" t="s">
        <v>585</v>
      </c>
      <c r="B3440" s="1" t="s">
        <v>585</v>
      </c>
      <c r="C3440" s="2">
        <v>46108.5333879398</v>
      </c>
      <c r="D3440" s="2">
        <v>46108.5342806829</v>
      </c>
      <c r="E3440" s="1" t="s">
        <v>484</v>
      </c>
      <c r="F3440" s="1" t="s">
        <v>20</v>
      </c>
      <c r="G3440" s="1" t="s">
        <v>620</v>
      </c>
      <c r="H3440" s="1" t="s">
        <v>621</v>
      </c>
      <c r="I3440" s="1" t="s">
        <v>16</v>
      </c>
      <c r="L3440" t="e">
        <f t="shared" si="53"/>
        <v>#N/A</v>
      </c>
    </row>
    <row r="3441" hidden="1" spans="1:12">
      <c r="A3441" s="1" t="s">
        <v>411</v>
      </c>
      <c r="B3441" s="1" t="s">
        <v>412</v>
      </c>
      <c r="C3441" s="2">
        <v>46108.531334919</v>
      </c>
      <c r="D3441" s="2">
        <v>46108.8034765857</v>
      </c>
      <c r="E3441" s="1" t="s">
        <v>4753</v>
      </c>
      <c r="F3441" s="1" t="s">
        <v>55</v>
      </c>
      <c r="G3441" s="1" t="s">
        <v>29</v>
      </c>
      <c r="H3441" s="1" t="s">
        <v>30</v>
      </c>
      <c r="I3441" s="1" t="s">
        <v>16</v>
      </c>
      <c r="L3441" t="e">
        <f t="shared" si="53"/>
        <v>#N/A</v>
      </c>
    </row>
    <row r="3442" hidden="1" spans="1:12">
      <c r="A3442" s="1" t="s">
        <v>1271</v>
      </c>
      <c r="B3442" s="1" t="s">
        <v>1271</v>
      </c>
      <c r="C3442" s="2">
        <v>46108.5311136806</v>
      </c>
      <c r="D3442" s="2">
        <v>46108.6603025347</v>
      </c>
      <c r="E3442" s="1" t="s">
        <v>4754</v>
      </c>
      <c r="F3442" s="1" t="s">
        <v>13</v>
      </c>
      <c r="G3442" s="1" t="s">
        <v>3185</v>
      </c>
      <c r="H3442" s="1" t="s">
        <v>3185</v>
      </c>
      <c r="I3442" s="1" t="s">
        <v>23</v>
      </c>
      <c r="J3442" s="1" t="s">
        <v>24</v>
      </c>
      <c r="L3442" t="e">
        <f t="shared" si="53"/>
        <v>#N/A</v>
      </c>
    </row>
    <row r="3443" hidden="1" spans="1:12">
      <c r="A3443" s="1" t="s">
        <v>1041</v>
      </c>
      <c r="B3443" s="1" t="s">
        <v>1042</v>
      </c>
      <c r="C3443" s="2">
        <v>46108.5303883681</v>
      </c>
      <c r="D3443" s="2">
        <v>46108.5454966898</v>
      </c>
      <c r="E3443" s="1" t="s">
        <v>3021</v>
      </c>
      <c r="F3443" s="1" t="s">
        <v>55</v>
      </c>
      <c r="G3443" s="1" t="s">
        <v>414</v>
      </c>
      <c r="H3443" s="1" t="s">
        <v>415</v>
      </c>
      <c r="I3443" s="1" t="s">
        <v>16</v>
      </c>
      <c r="L3443" t="e">
        <f t="shared" si="53"/>
        <v>#N/A</v>
      </c>
    </row>
    <row r="3444" hidden="1" spans="1:12">
      <c r="A3444" s="1" t="s">
        <v>713</v>
      </c>
      <c r="B3444" s="1" t="s">
        <v>714</v>
      </c>
      <c r="C3444" s="2">
        <v>46108.5219947685</v>
      </c>
      <c r="D3444" s="2">
        <v>46108.5403661574</v>
      </c>
      <c r="E3444" s="1" t="s">
        <v>4755</v>
      </c>
      <c r="F3444" s="1" t="s">
        <v>20</v>
      </c>
      <c r="G3444" s="1" t="s">
        <v>768</v>
      </c>
      <c r="H3444" s="1" t="s">
        <v>769</v>
      </c>
      <c r="I3444" s="1" t="s">
        <v>16</v>
      </c>
      <c r="L3444" t="e">
        <f t="shared" si="53"/>
        <v>#N/A</v>
      </c>
    </row>
    <row r="3445" hidden="1" spans="1:12">
      <c r="A3445" s="1" t="s">
        <v>2675</v>
      </c>
      <c r="B3445" s="1" t="s">
        <v>841</v>
      </c>
      <c r="C3445" s="2">
        <v>46108.5219085069</v>
      </c>
      <c r="D3445" s="2">
        <v>46108.5791580556</v>
      </c>
      <c r="E3445" s="1" t="s">
        <v>4756</v>
      </c>
      <c r="F3445" s="1" t="s">
        <v>13</v>
      </c>
      <c r="G3445" s="1" t="s">
        <v>843</v>
      </c>
      <c r="H3445" s="1" t="s">
        <v>844</v>
      </c>
      <c r="I3445" s="1" t="s">
        <v>23</v>
      </c>
      <c r="J3445" s="1" t="s">
        <v>24</v>
      </c>
      <c r="L3445" t="e">
        <f t="shared" si="53"/>
        <v>#N/A</v>
      </c>
    </row>
    <row r="3446" hidden="1" spans="1:12">
      <c r="A3446" s="1" t="s">
        <v>411</v>
      </c>
      <c r="B3446" s="1" t="s">
        <v>412</v>
      </c>
      <c r="C3446" s="2">
        <v>46108.521623831</v>
      </c>
      <c r="D3446" s="2">
        <v>46108.5604397107</v>
      </c>
      <c r="E3446" s="1" t="s">
        <v>4757</v>
      </c>
      <c r="F3446" s="1" t="s">
        <v>55</v>
      </c>
      <c r="G3446" s="1" t="s">
        <v>414</v>
      </c>
      <c r="H3446" s="1" t="s">
        <v>415</v>
      </c>
      <c r="I3446" s="1" t="s">
        <v>16</v>
      </c>
      <c r="L3446" t="e">
        <f t="shared" si="53"/>
        <v>#N/A</v>
      </c>
    </row>
    <row r="3447" hidden="1" spans="1:12">
      <c r="A3447" s="1" t="s">
        <v>335</v>
      </c>
      <c r="B3447" s="1" t="s">
        <v>335</v>
      </c>
      <c r="C3447" s="2">
        <v>46108.5210315972</v>
      </c>
      <c r="D3447" s="2">
        <v>46108.5650539236</v>
      </c>
      <c r="E3447" s="1" t="s">
        <v>4758</v>
      </c>
      <c r="F3447" s="1" t="s">
        <v>13</v>
      </c>
      <c r="G3447" s="1" t="s">
        <v>337</v>
      </c>
      <c r="H3447" s="1" t="s">
        <v>338</v>
      </c>
      <c r="I3447" s="1" t="s">
        <v>23</v>
      </c>
      <c r="J3447" s="1" t="s">
        <v>24</v>
      </c>
      <c r="L3447" t="e">
        <f t="shared" si="53"/>
        <v>#N/A</v>
      </c>
    </row>
    <row r="3448" hidden="1" spans="1:12">
      <c r="A3448" s="1" t="s">
        <v>1572</v>
      </c>
      <c r="B3448" s="1" t="s">
        <v>1572</v>
      </c>
      <c r="C3448" s="2">
        <v>46108.5182968287</v>
      </c>
      <c r="D3448" s="2">
        <v>46108.8355733218</v>
      </c>
      <c r="E3448" s="1" t="s">
        <v>4759</v>
      </c>
      <c r="F3448" s="1" t="s">
        <v>20</v>
      </c>
      <c r="G3448" s="1" t="s">
        <v>1574</v>
      </c>
      <c r="H3448" s="1" t="s">
        <v>1575</v>
      </c>
      <c r="I3448" s="1" t="s">
        <v>16</v>
      </c>
      <c r="L3448" t="e">
        <f t="shared" si="53"/>
        <v>#N/A</v>
      </c>
    </row>
    <row r="3449" hidden="1" spans="1:12">
      <c r="A3449" s="1" t="s">
        <v>1536</v>
      </c>
      <c r="B3449" s="1" t="s">
        <v>1536</v>
      </c>
      <c r="C3449" s="2">
        <v>46108.5148957986</v>
      </c>
      <c r="D3449" s="2">
        <v>46108.6409472338</v>
      </c>
      <c r="E3449" s="1" t="s">
        <v>3928</v>
      </c>
      <c r="F3449" s="1" t="s">
        <v>20</v>
      </c>
      <c r="G3449" s="1" t="s">
        <v>1538</v>
      </c>
      <c r="H3449" s="1" t="s">
        <v>1539</v>
      </c>
      <c r="I3449" s="1" t="s">
        <v>23</v>
      </c>
      <c r="J3449" s="1" t="s">
        <v>24</v>
      </c>
      <c r="L3449" t="e">
        <f t="shared" si="53"/>
        <v>#N/A</v>
      </c>
    </row>
    <row r="3450" hidden="1" spans="1:12">
      <c r="A3450" s="1" t="s">
        <v>840</v>
      </c>
      <c r="B3450" s="1" t="s">
        <v>841</v>
      </c>
      <c r="C3450" s="2">
        <v>46108.5067117361</v>
      </c>
      <c r="D3450" s="2">
        <v>46108.5210343518</v>
      </c>
      <c r="E3450" s="1" t="s">
        <v>4760</v>
      </c>
      <c r="F3450" s="1" t="s">
        <v>13</v>
      </c>
      <c r="G3450" s="1" t="s">
        <v>843</v>
      </c>
      <c r="H3450" s="1" t="s">
        <v>844</v>
      </c>
      <c r="I3450" s="1" t="s">
        <v>23</v>
      </c>
      <c r="J3450" s="1" t="s">
        <v>24</v>
      </c>
      <c r="L3450" t="e">
        <f t="shared" si="53"/>
        <v>#N/A</v>
      </c>
    </row>
    <row r="3451" hidden="1" spans="1:12">
      <c r="A3451" s="1" t="s">
        <v>713</v>
      </c>
      <c r="B3451" s="1" t="s">
        <v>714</v>
      </c>
      <c r="C3451" s="2">
        <v>46108.5053774074</v>
      </c>
      <c r="D3451" s="2">
        <v>46108.5163137153</v>
      </c>
      <c r="E3451" s="1" t="s">
        <v>2732</v>
      </c>
      <c r="F3451" s="1" t="s">
        <v>20</v>
      </c>
      <c r="G3451" s="1" t="s">
        <v>716</v>
      </c>
      <c r="H3451" s="1" t="s">
        <v>717</v>
      </c>
      <c r="I3451" s="1" t="s">
        <v>16</v>
      </c>
      <c r="L3451" t="e">
        <f t="shared" si="53"/>
        <v>#N/A</v>
      </c>
    </row>
    <row r="3452" hidden="1" spans="1:12">
      <c r="A3452" s="1" t="s">
        <v>366</v>
      </c>
      <c r="B3452" s="1" t="s">
        <v>366</v>
      </c>
      <c r="C3452" s="2">
        <v>46108.5050107407</v>
      </c>
      <c r="D3452" s="2">
        <v>46108.5595899653</v>
      </c>
      <c r="E3452" s="1" t="s">
        <v>4761</v>
      </c>
      <c r="F3452" s="1" t="s">
        <v>20</v>
      </c>
      <c r="G3452" s="1" t="s">
        <v>368</v>
      </c>
      <c r="H3452" s="1" t="s">
        <v>369</v>
      </c>
      <c r="I3452" s="1" t="s">
        <v>23</v>
      </c>
      <c r="J3452" s="1" t="s">
        <v>24</v>
      </c>
      <c r="L3452" t="e">
        <f t="shared" si="53"/>
        <v>#N/A</v>
      </c>
    </row>
    <row r="3453" hidden="1" spans="1:12">
      <c r="A3453" s="1" t="s">
        <v>189</v>
      </c>
      <c r="B3453" s="1" t="s">
        <v>189</v>
      </c>
      <c r="C3453" s="2">
        <v>46108.5029483102</v>
      </c>
      <c r="D3453" s="2">
        <v>46108.7511092014</v>
      </c>
      <c r="E3453" s="1" t="s">
        <v>4762</v>
      </c>
      <c r="F3453" s="1" t="s">
        <v>13</v>
      </c>
      <c r="G3453" s="1" t="s">
        <v>590</v>
      </c>
      <c r="H3453" s="1" t="s">
        <v>591</v>
      </c>
      <c r="I3453" s="1" t="s">
        <v>16</v>
      </c>
      <c r="L3453" t="e">
        <f t="shared" si="53"/>
        <v>#N/A</v>
      </c>
    </row>
    <row r="3454" hidden="1" spans="1:12">
      <c r="A3454" s="1" t="s">
        <v>851</v>
      </c>
      <c r="B3454" s="1" t="s">
        <v>852</v>
      </c>
      <c r="C3454" s="2">
        <v>46108.5016001968</v>
      </c>
      <c r="D3454" s="2">
        <v>46108.5296304861</v>
      </c>
      <c r="E3454" s="1" t="s">
        <v>3517</v>
      </c>
      <c r="F3454" s="1" t="s">
        <v>13</v>
      </c>
      <c r="G3454" s="1" t="s">
        <v>2959</v>
      </c>
      <c r="H3454" s="1" t="s">
        <v>2960</v>
      </c>
      <c r="I3454" s="1" t="s">
        <v>16</v>
      </c>
      <c r="L3454" t="e">
        <f t="shared" si="53"/>
        <v>#N/A</v>
      </c>
    </row>
    <row r="3455" hidden="1" spans="1:12">
      <c r="A3455" s="1" t="s">
        <v>851</v>
      </c>
      <c r="B3455" s="1" t="s">
        <v>852</v>
      </c>
      <c r="C3455" s="2">
        <v>46108.5014360417</v>
      </c>
      <c r="D3455" s="2">
        <v>46108.5296304861</v>
      </c>
      <c r="E3455" s="1" t="s">
        <v>4763</v>
      </c>
      <c r="F3455" s="1" t="s">
        <v>13</v>
      </c>
      <c r="G3455" s="1" t="s">
        <v>854</v>
      </c>
      <c r="H3455" s="1" t="s">
        <v>855</v>
      </c>
      <c r="I3455" s="1" t="s">
        <v>16</v>
      </c>
      <c r="L3455" t="e">
        <f t="shared" si="53"/>
        <v>#N/A</v>
      </c>
    </row>
    <row r="3456" hidden="1" spans="1:12">
      <c r="A3456" s="1" t="s">
        <v>56</v>
      </c>
      <c r="B3456" s="1" t="s">
        <v>57</v>
      </c>
      <c r="C3456" s="2">
        <v>46108.498755544</v>
      </c>
      <c r="D3456" s="2">
        <v>46108.4987557755</v>
      </c>
      <c r="E3456" s="1" t="s">
        <v>976</v>
      </c>
      <c r="F3456" s="1" t="s">
        <v>13</v>
      </c>
      <c r="G3456" s="1" t="s">
        <v>65</v>
      </c>
      <c r="H3456" s="1" t="s">
        <v>66</v>
      </c>
      <c r="I3456" s="1" t="s">
        <v>16</v>
      </c>
      <c r="L3456" t="e">
        <f t="shared" si="53"/>
        <v>#N/A</v>
      </c>
    </row>
    <row r="3457" hidden="1" spans="1:12">
      <c r="A3457" s="1" t="s">
        <v>1387</v>
      </c>
      <c r="B3457" s="1" t="s">
        <v>1387</v>
      </c>
      <c r="C3457" s="2">
        <v>46108.4979377662</v>
      </c>
      <c r="D3457" s="2">
        <v>46108.7776843056</v>
      </c>
      <c r="E3457" s="1" t="s">
        <v>4764</v>
      </c>
      <c r="F3457" s="1" t="s">
        <v>20</v>
      </c>
      <c r="G3457" s="1" t="s">
        <v>1561</v>
      </c>
      <c r="H3457" s="1" t="s">
        <v>1562</v>
      </c>
      <c r="I3457" s="1" t="s">
        <v>23</v>
      </c>
      <c r="J3457" s="1" t="s">
        <v>24</v>
      </c>
      <c r="L3457" t="e">
        <f t="shared" si="53"/>
        <v>#N/A</v>
      </c>
    </row>
    <row r="3458" hidden="1" spans="1:12">
      <c r="A3458" s="1" t="s">
        <v>453</v>
      </c>
      <c r="B3458" s="1" t="s">
        <v>453</v>
      </c>
      <c r="C3458" s="2">
        <v>46108.4977546875</v>
      </c>
      <c r="D3458" s="2">
        <v>46108.5014008565</v>
      </c>
      <c r="E3458" s="1" t="s">
        <v>2562</v>
      </c>
      <c r="F3458" s="1" t="s">
        <v>20</v>
      </c>
      <c r="G3458" s="1" t="s">
        <v>301</v>
      </c>
      <c r="H3458" s="1" t="s">
        <v>302</v>
      </c>
      <c r="I3458" s="1" t="s">
        <v>16</v>
      </c>
      <c r="L3458" t="e">
        <f t="shared" si="53"/>
        <v>#N/A</v>
      </c>
    </row>
    <row r="3459" hidden="1" spans="1:12">
      <c r="A3459" s="1" t="s">
        <v>707</v>
      </c>
      <c r="B3459" s="1" t="s">
        <v>708</v>
      </c>
      <c r="C3459" s="2">
        <v>46108.4970860301</v>
      </c>
      <c r="D3459" s="2">
        <v>46108.5961414699</v>
      </c>
      <c r="E3459" s="1" t="s">
        <v>4765</v>
      </c>
      <c r="F3459" s="1" t="s">
        <v>13</v>
      </c>
      <c r="G3459" s="1" t="s">
        <v>3702</v>
      </c>
      <c r="H3459" s="1" t="s">
        <v>3703</v>
      </c>
      <c r="I3459" s="1" t="s">
        <v>23</v>
      </c>
      <c r="J3459" s="1" t="s">
        <v>24</v>
      </c>
      <c r="L3459" t="e">
        <f t="shared" ref="L3459:L3522" si="54">VLOOKUP(H:H,K:K,1,FALSE)</f>
        <v>#N/A</v>
      </c>
    </row>
    <row r="3460" hidden="1" spans="1:12">
      <c r="A3460" s="1" t="s">
        <v>951</v>
      </c>
      <c r="B3460" s="1" t="s">
        <v>952</v>
      </c>
      <c r="C3460" s="2">
        <v>46108.4962880208</v>
      </c>
      <c r="D3460" s="2">
        <v>46108.5127594444</v>
      </c>
      <c r="E3460" s="1" t="s">
        <v>4766</v>
      </c>
      <c r="F3460" s="1" t="s">
        <v>13</v>
      </c>
      <c r="G3460" s="1" t="s">
        <v>902</v>
      </c>
      <c r="H3460" s="1" t="s">
        <v>903</v>
      </c>
      <c r="I3460" s="1" t="s">
        <v>16</v>
      </c>
      <c r="L3460" t="e">
        <f t="shared" si="54"/>
        <v>#N/A</v>
      </c>
    </row>
    <row r="3461" hidden="1" spans="1:12">
      <c r="A3461" s="1" t="s">
        <v>951</v>
      </c>
      <c r="B3461" s="1" t="s">
        <v>952</v>
      </c>
      <c r="C3461" s="2">
        <v>46108.4957360532</v>
      </c>
      <c r="D3461" s="2">
        <v>46108.4959983565</v>
      </c>
      <c r="E3461" s="1" t="s">
        <v>3067</v>
      </c>
      <c r="F3461" s="1" t="s">
        <v>13</v>
      </c>
      <c r="G3461" s="1" t="s">
        <v>902</v>
      </c>
      <c r="H3461" s="1" t="s">
        <v>903</v>
      </c>
      <c r="I3461" s="1" t="s">
        <v>16</v>
      </c>
      <c r="L3461" t="e">
        <f t="shared" si="54"/>
        <v>#N/A</v>
      </c>
    </row>
    <row r="3462" hidden="1" spans="1:12">
      <c r="A3462" s="1" t="s">
        <v>951</v>
      </c>
      <c r="B3462" s="1" t="s">
        <v>952</v>
      </c>
      <c r="C3462" s="2">
        <v>46108.4953422222</v>
      </c>
      <c r="D3462" s="2">
        <v>46108.4955709259</v>
      </c>
      <c r="E3462" s="1" t="s">
        <v>1143</v>
      </c>
      <c r="F3462" s="1" t="s">
        <v>13</v>
      </c>
      <c r="G3462" s="1" t="s">
        <v>902</v>
      </c>
      <c r="H3462" s="1" t="s">
        <v>903</v>
      </c>
      <c r="I3462" s="1" t="s">
        <v>16</v>
      </c>
      <c r="L3462" t="e">
        <f t="shared" si="54"/>
        <v>#N/A</v>
      </c>
    </row>
    <row r="3463" hidden="1" spans="1:12">
      <c r="A3463" s="1" t="s">
        <v>4389</v>
      </c>
      <c r="B3463" s="1" t="s">
        <v>4390</v>
      </c>
      <c r="C3463" s="2">
        <v>46108.4946811806</v>
      </c>
      <c r="D3463" s="2">
        <v>46108.6202842245</v>
      </c>
      <c r="E3463" s="1" t="s">
        <v>4767</v>
      </c>
      <c r="F3463" s="1" t="s">
        <v>13</v>
      </c>
      <c r="G3463" s="1" t="s">
        <v>4536</v>
      </c>
      <c r="H3463" s="1" t="s">
        <v>4537</v>
      </c>
      <c r="I3463" s="1" t="s">
        <v>16</v>
      </c>
      <c r="L3463" t="e">
        <f t="shared" si="54"/>
        <v>#N/A</v>
      </c>
    </row>
    <row r="3464" hidden="1" spans="1:12">
      <c r="A3464" s="1" t="s">
        <v>4389</v>
      </c>
      <c r="B3464" s="1" t="s">
        <v>4390</v>
      </c>
      <c r="C3464" s="2">
        <v>46108.4935447222</v>
      </c>
      <c r="D3464" s="2">
        <v>46108.6201690625</v>
      </c>
      <c r="E3464" s="1" t="s">
        <v>2926</v>
      </c>
      <c r="F3464" s="1" t="s">
        <v>13</v>
      </c>
      <c r="G3464" s="1" t="s">
        <v>4540</v>
      </c>
      <c r="H3464" s="1" t="s">
        <v>4541</v>
      </c>
      <c r="I3464" s="1" t="s">
        <v>16</v>
      </c>
      <c r="L3464" t="e">
        <f t="shared" si="54"/>
        <v>#N/A</v>
      </c>
    </row>
    <row r="3465" hidden="1" spans="1:12">
      <c r="A3465" s="1" t="s">
        <v>4729</v>
      </c>
      <c r="B3465" s="1" t="s">
        <v>4730</v>
      </c>
      <c r="C3465" s="2">
        <v>46108.4932328125</v>
      </c>
      <c r="D3465" s="2">
        <v>46108.5351878009</v>
      </c>
      <c r="E3465" s="1" t="s">
        <v>4768</v>
      </c>
      <c r="F3465" s="1" t="s">
        <v>13</v>
      </c>
      <c r="G3465" s="1" t="s">
        <v>4749</v>
      </c>
      <c r="H3465" s="1" t="s">
        <v>4750</v>
      </c>
      <c r="I3465" s="1" t="s">
        <v>16</v>
      </c>
      <c r="L3465" t="e">
        <f t="shared" si="54"/>
        <v>#N/A</v>
      </c>
    </row>
    <row r="3466" hidden="1" spans="1:12">
      <c r="A3466" s="1" t="s">
        <v>76</v>
      </c>
      <c r="B3466" s="1" t="s">
        <v>76</v>
      </c>
      <c r="C3466" s="2">
        <v>46108.4928913079</v>
      </c>
      <c r="D3466" s="2">
        <v>46108.5331121181</v>
      </c>
      <c r="E3466" s="1" t="s">
        <v>4769</v>
      </c>
      <c r="F3466" s="1" t="s">
        <v>13</v>
      </c>
      <c r="G3466" s="1" t="s">
        <v>244</v>
      </c>
      <c r="H3466" s="1" t="s">
        <v>245</v>
      </c>
      <c r="I3466" s="1" t="s">
        <v>23</v>
      </c>
      <c r="J3466" s="1" t="s">
        <v>24</v>
      </c>
      <c r="L3466" t="e">
        <f t="shared" si="54"/>
        <v>#N/A</v>
      </c>
    </row>
    <row r="3467" hidden="1" spans="1:12">
      <c r="A3467" s="1" t="s">
        <v>286</v>
      </c>
      <c r="B3467" s="1" t="s">
        <v>286</v>
      </c>
      <c r="C3467" s="2">
        <v>46108.492853287</v>
      </c>
      <c r="D3467" s="2">
        <v>46108.5055531944</v>
      </c>
      <c r="E3467" s="1" t="s">
        <v>4140</v>
      </c>
      <c r="F3467" s="1" t="s">
        <v>20</v>
      </c>
      <c r="G3467" s="1" t="s">
        <v>317</v>
      </c>
      <c r="H3467" s="1" t="s">
        <v>318</v>
      </c>
      <c r="I3467" s="1" t="s">
        <v>23</v>
      </c>
      <c r="J3467" s="1" t="s">
        <v>24</v>
      </c>
      <c r="L3467" t="e">
        <f t="shared" si="54"/>
        <v>#N/A</v>
      </c>
    </row>
    <row r="3468" hidden="1" spans="1:12">
      <c r="A3468" s="1" t="s">
        <v>286</v>
      </c>
      <c r="B3468" s="1" t="s">
        <v>286</v>
      </c>
      <c r="C3468" s="2">
        <v>46108.4921216782</v>
      </c>
      <c r="D3468" s="2">
        <v>46108.5046211921</v>
      </c>
      <c r="E3468" s="1" t="s">
        <v>4770</v>
      </c>
      <c r="F3468" s="1" t="s">
        <v>20</v>
      </c>
      <c r="G3468" s="1" t="s">
        <v>288</v>
      </c>
      <c r="H3468" s="1" t="s">
        <v>289</v>
      </c>
      <c r="I3468" s="1" t="s">
        <v>23</v>
      </c>
      <c r="J3468" s="1" t="s">
        <v>24</v>
      </c>
      <c r="L3468" t="e">
        <f t="shared" si="54"/>
        <v>#N/A</v>
      </c>
    </row>
    <row r="3469" hidden="1" spans="1:12">
      <c r="A3469" s="1" t="s">
        <v>4389</v>
      </c>
      <c r="B3469" s="1" t="s">
        <v>4390</v>
      </c>
      <c r="C3469" s="2">
        <v>46108.4920448264</v>
      </c>
      <c r="D3469" s="2">
        <v>46108.6201688079</v>
      </c>
      <c r="E3469" s="1" t="s">
        <v>4771</v>
      </c>
      <c r="F3469" s="1" t="s">
        <v>13</v>
      </c>
      <c r="G3469" s="1" t="s">
        <v>4542</v>
      </c>
      <c r="H3469" s="1" t="s">
        <v>4543</v>
      </c>
      <c r="I3469" s="1" t="s">
        <v>16</v>
      </c>
      <c r="L3469" t="e">
        <f t="shared" si="54"/>
        <v>#N/A</v>
      </c>
    </row>
    <row r="3470" hidden="1" spans="1:12">
      <c r="A3470" s="1" t="s">
        <v>4389</v>
      </c>
      <c r="B3470" s="1" t="s">
        <v>4390</v>
      </c>
      <c r="C3470" s="2">
        <v>46108.4914539583</v>
      </c>
      <c r="D3470" s="2">
        <v>46108.6168122801</v>
      </c>
      <c r="E3470" s="1" t="s">
        <v>3704</v>
      </c>
      <c r="F3470" s="1" t="s">
        <v>13</v>
      </c>
      <c r="G3470" s="1" t="s">
        <v>4563</v>
      </c>
      <c r="H3470" s="1" t="s">
        <v>4564</v>
      </c>
      <c r="I3470" s="1" t="s">
        <v>16</v>
      </c>
      <c r="L3470" t="e">
        <f t="shared" si="54"/>
        <v>#N/A</v>
      </c>
    </row>
    <row r="3471" hidden="1" spans="1:12">
      <c r="A3471" s="1" t="s">
        <v>4389</v>
      </c>
      <c r="B3471" s="1" t="s">
        <v>4390</v>
      </c>
      <c r="C3471" s="2">
        <v>46108.4907609259</v>
      </c>
      <c r="D3471" s="2">
        <v>46108.796374294</v>
      </c>
      <c r="E3471" s="1" t="s">
        <v>4772</v>
      </c>
      <c r="F3471" s="1" t="s">
        <v>13</v>
      </c>
      <c r="G3471" s="1" t="s">
        <v>4773</v>
      </c>
      <c r="H3471" s="1" t="s">
        <v>4774</v>
      </c>
      <c r="I3471" s="1" t="s">
        <v>16</v>
      </c>
      <c r="L3471" t="e">
        <f t="shared" si="54"/>
        <v>#N/A</v>
      </c>
    </row>
    <row r="3472" hidden="1" spans="1:12">
      <c r="A3472" s="1" t="s">
        <v>4246</v>
      </c>
      <c r="B3472" s="1" t="s">
        <v>4247</v>
      </c>
      <c r="C3472" s="2">
        <v>46108.4903542361</v>
      </c>
      <c r="D3472" s="2">
        <v>46108.5395361921</v>
      </c>
      <c r="E3472" s="1" t="s">
        <v>4775</v>
      </c>
      <c r="F3472" s="1" t="s">
        <v>13</v>
      </c>
      <c r="G3472" s="1" t="s">
        <v>4249</v>
      </c>
      <c r="H3472" s="1" t="s">
        <v>4250</v>
      </c>
      <c r="I3472" s="1" t="s">
        <v>16</v>
      </c>
      <c r="L3472" t="e">
        <f t="shared" si="54"/>
        <v>#N/A</v>
      </c>
    </row>
    <row r="3473" hidden="1" spans="1:12">
      <c r="A3473" s="1" t="s">
        <v>696</v>
      </c>
      <c r="B3473" s="1" t="s">
        <v>697</v>
      </c>
      <c r="C3473" s="2">
        <v>46108.4894885995</v>
      </c>
      <c r="D3473" s="2">
        <v>46108.5250235185</v>
      </c>
      <c r="E3473" s="1" t="s">
        <v>4776</v>
      </c>
      <c r="F3473" s="1" t="s">
        <v>20</v>
      </c>
      <c r="G3473" s="1" t="s">
        <v>699</v>
      </c>
      <c r="H3473" s="1" t="s">
        <v>700</v>
      </c>
      <c r="I3473" s="1" t="s">
        <v>23</v>
      </c>
      <c r="J3473" s="1" t="s">
        <v>24</v>
      </c>
      <c r="L3473" t="e">
        <f t="shared" si="54"/>
        <v>#N/A</v>
      </c>
    </row>
    <row r="3474" hidden="1" spans="1:12">
      <c r="A3474" s="1" t="s">
        <v>286</v>
      </c>
      <c r="B3474" s="1" t="s">
        <v>286</v>
      </c>
      <c r="C3474" s="2">
        <v>46108.4883644792</v>
      </c>
      <c r="D3474" s="2">
        <v>46108.503866412</v>
      </c>
      <c r="E3474" s="1" t="s">
        <v>4393</v>
      </c>
      <c r="F3474" s="1" t="s">
        <v>20</v>
      </c>
      <c r="G3474" s="1" t="s">
        <v>3681</v>
      </c>
      <c r="H3474" s="1" t="s">
        <v>3682</v>
      </c>
      <c r="I3474" s="1" t="s">
        <v>23</v>
      </c>
      <c r="J3474" s="1" t="s">
        <v>24</v>
      </c>
      <c r="L3474" t="e">
        <f t="shared" si="54"/>
        <v>#N/A</v>
      </c>
    </row>
    <row r="3475" hidden="1" spans="1:12">
      <c r="A3475" s="1" t="s">
        <v>897</v>
      </c>
      <c r="B3475" s="1" t="s">
        <v>898</v>
      </c>
      <c r="C3475" s="2">
        <v>46108.4877200116</v>
      </c>
      <c r="D3475" s="2">
        <v>46108.5016871991</v>
      </c>
      <c r="E3475" s="1" t="s">
        <v>4410</v>
      </c>
      <c r="F3475" s="1" t="s">
        <v>55</v>
      </c>
      <c r="G3475" s="1" t="s">
        <v>414</v>
      </c>
      <c r="H3475" s="1" t="s">
        <v>415</v>
      </c>
      <c r="I3475" s="1" t="s">
        <v>16</v>
      </c>
      <c r="L3475" t="e">
        <f t="shared" si="54"/>
        <v>#N/A</v>
      </c>
    </row>
    <row r="3476" hidden="1" spans="1:12">
      <c r="A3476" s="1" t="s">
        <v>52</v>
      </c>
      <c r="B3476" s="1" t="s">
        <v>53</v>
      </c>
      <c r="C3476" s="2">
        <v>46108.4876736458</v>
      </c>
      <c r="D3476" s="2">
        <v>46108.680085463</v>
      </c>
      <c r="E3476" s="1" t="s">
        <v>4777</v>
      </c>
      <c r="F3476" s="1" t="s">
        <v>55</v>
      </c>
      <c r="G3476" s="1" t="s">
        <v>127</v>
      </c>
      <c r="H3476" s="1" t="s">
        <v>128</v>
      </c>
      <c r="I3476" s="1" t="s">
        <v>23</v>
      </c>
      <c r="J3476" s="1" t="s">
        <v>24</v>
      </c>
      <c r="L3476" t="e">
        <f t="shared" si="54"/>
        <v>#N/A</v>
      </c>
    </row>
    <row r="3477" hidden="1" spans="1:12">
      <c r="A3477" s="1" t="s">
        <v>1605</v>
      </c>
      <c r="B3477" s="1" t="s">
        <v>1605</v>
      </c>
      <c r="C3477" s="2">
        <v>46108.4869496759</v>
      </c>
      <c r="D3477" s="2">
        <v>46108.525158912</v>
      </c>
      <c r="E3477" s="1" t="s">
        <v>4778</v>
      </c>
      <c r="F3477" s="1" t="s">
        <v>28</v>
      </c>
      <c r="G3477" s="1" t="s">
        <v>29</v>
      </c>
      <c r="H3477" s="1" t="s">
        <v>30</v>
      </c>
      <c r="I3477" s="1" t="s">
        <v>16</v>
      </c>
      <c r="L3477" t="e">
        <f t="shared" si="54"/>
        <v>#N/A</v>
      </c>
    </row>
    <row r="3478" hidden="1" spans="1:12">
      <c r="A3478" s="1" t="s">
        <v>707</v>
      </c>
      <c r="B3478" s="1" t="s">
        <v>708</v>
      </c>
      <c r="C3478" s="2">
        <v>46108.4864664815</v>
      </c>
      <c r="D3478" s="2">
        <v>46108.4939728704</v>
      </c>
      <c r="E3478" s="1" t="s">
        <v>3111</v>
      </c>
      <c r="F3478" s="1" t="s">
        <v>13</v>
      </c>
      <c r="G3478" s="1" t="s">
        <v>3702</v>
      </c>
      <c r="H3478" s="1" t="s">
        <v>3703</v>
      </c>
      <c r="I3478" s="1" t="s">
        <v>23</v>
      </c>
      <c r="J3478" s="1" t="s">
        <v>24</v>
      </c>
      <c r="L3478" t="e">
        <f t="shared" si="54"/>
        <v>#N/A</v>
      </c>
    </row>
    <row r="3479" hidden="1" spans="1:12">
      <c r="A3479" s="1" t="s">
        <v>286</v>
      </c>
      <c r="B3479" s="1" t="s">
        <v>286</v>
      </c>
      <c r="C3479" s="2">
        <v>46108.4862459375</v>
      </c>
      <c r="D3479" s="2">
        <v>46108.5111589352</v>
      </c>
      <c r="E3479" s="1" t="s">
        <v>4779</v>
      </c>
      <c r="F3479" s="1" t="s">
        <v>20</v>
      </c>
      <c r="G3479" s="1" t="s">
        <v>1473</v>
      </c>
      <c r="H3479" s="1" t="s">
        <v>1474</v>
      </c>
      <c r="I3479" s="1" t="s">
        <v>23</v>
      </c>
      <c r="J3479" s="1" t="s">
        <v>24</v>
      </c>
      <c r="L3479" t="e">
        <f t="shared" si="54"/>
        <v>#N/A</v>
      </c>
    </row>
    <row r="3480" hidden="1" spans="1:12">
      <c r="A3480" s="1" t="s">
        <v>1271</v>
      </c>
      <c r="B3480" s="1" t="s">
        <v>1271</v>
      </c>
      <c r="C3480" s="2">
        <v>46108.4860719444</v>
      </c>
      <c r="D3480" s="2">
        <v>46108.5164441551</v>
      </c>
      <c r="E3480" s="1" t="s">
        <v>4780</v>
      </c>
      <c r="F3480" s="1" t="s">
        <v>13</v>
      </c>
      <c r="G3480" s="1" t="s">
        <v>3185</v>
      </c>
      <c r="H3480" s="1" t="s">
        <v>3185</v>
      </c>
      <c r="I3480" s="1" t="s">
        <v>23</v>
      </c>
      <c r="J3480" s="1" t="s">
        <v>24</v>
      </c>
      <c r="L3480" t="e">
        <f t="shared" si="54"/>
        <v>#N/A</v>
      </c>
    </row>
    <row r="3481" hidden="1" spans="1:12">
      <c r="A3481" s="1" t="s">
        <v>52</v>
      </c>
      <c r="B3481" s="1" t="s">
        <v>53</v>
      </c>
      <c r="C3481" s="2">
        <v>46108.4859049421</v>
      </c>
      <c r="D3481" s="2">
        <v>46108.4910608796</v>
      </c>
      <c r="E3481" s="1" t="s">
        <v>3144</v>
      </c>
      <c r="F3481" s="1" t="s">
        <v>55</v>
      </c>
      <c r="G3481" s="1" t="s">
        <v>493</v>
      </c>
      <c r="H3481" s="1" t="s">
        <v>494</v>
      </c>
      <c r="I3481" s="1" t="s">
        <v>16</v>
      </c>
      <c r="L3481" t="e">
        <f t="shared" si="54"/>
        <v>#N/A</v>
      </c>
    </row>
    <row r="3482" hidden="1" spans="1:12">
      <c r="A3482" s="1" t="s">
        <v>286</v>
      </c>
      <c r="B3482" s="1" t="s">
        <v>286</v>
      </c>
      <c r="C3482" s="2">
        <v>46108.4834003819</v>
      </c>
      <c r="D3482" s="2">
        <v>46108.4962999537</v>
      </c>
      <c r="E3482" s="1" t="s">
        <v>339</v>
      </c>
      <c r="F3482" s="1" t="s">
        <v>20</v>
      </c>
      <c r="G3482" s="1" t="s">
        <v>322</v>
      </c>
      <c r="H3482" s="1" t="s">
        <v>323</v>
      </c>
      <c r="I3482" s="1" t="s">
        <v>23</v>
      </c>
      <c r="J3482" s="1" t="s">
        <v>24</v>
      </c>
      <c r="L3482" t="e">
        <f t="shared" si="54"/>
        <v>#N/A</v>
      </c>
    </row>
    <row r="3483" hidden="1" spans="1:12">
      <c r="A3483" s="1" t="s">
        <v>52</v>
      </c>
      <c r="B3483" s="1" t="s">
        <v>53</v>
      </c>
      <c r="C3483" s="2">
        <v>46108.4829498727</v>
      </c>
      <c r="D3483" s="2">
        <v>46108.4832743403</v>
      </c>
      <c r="E3483" s="1" t="s">
        <v>1224</v>
      </c>
      <c r="F3483" s="1" t="s">
        <v>55</v>
      </c>
      <c r="G3483" s="1" t="s">
        <v>493</v>
      </c>
      <c r="H3483" s="1" t="s">
        <v>494</v>
      </c>
      <c r="I3483" s="1" t="s">
        <v>16</v>
      </c>
      <c r="L3483" t="e">
        <f t="shared" si="54"/>
        <v>#N/A</v>
      </c>
    </row>
    <row r="3484" hidden="1" spans="1:12">
      <c r="A3484" s="1" t="s">
        <v>1572</v>
      </c>
      <c r="B3484" s="1" t="s">
        <v>1572</v>
      </c>
      <c r="C3484" s="2">
        <v>46108.4825504977</v>
      </c>
      <c r="D3484" s="2">
        <v>46108.5180812153</v>
      </c>
      <c r="E3484" s="1" t="s">
        <v>4781</v>
      </c>
      <c r="F3484" s="1" t="s">
        <v>20</v>
      </c>
      <c r="G3484" s="1" t="s">
        <v>3006</v>
      </c>
      <c r="H3484" s="1" t="s">
        <v>3007</v>
      </c>
      <c r="I3484" s="1" t="s">
        <v>16</v>
      </c>
      <c r="L3484" t="e">
        <f t="shared" si="54"/>
        <v>#N/A</v>
      </c>
    </row>
    <row r="3485" hidden="1" spans="1:12">
      <c r="A3485" s="1" t="s">
        <v>1764</v>
      </c>
      <c r="B3485" s="1" t="s">
        <v>1765</v>
      </c>
      <c r="C3485" s="2">
        <v>46108.4824455556</v>
      </c>
      <c r="D3485" s="2">
        <v>46108.4825185417</v>
      </c>
      <c r="E3485" s="1" t="s">
        <v>622</v>
      </c>
      <c r="F3485" s="1" t="s">
        <v>13</v>
      </c>
      <c r="G3485" s="1" t="s">
        <v>4782</v>
      </c>
      <c r="H3485" s="1" t="s">
        <v>4783</v>
      </c>
      <c r="I3485" s="1" t="s">
        <v>16</v>
      </c>
      <c r="L3485" t="e">
        <f t="shared" si="54"/>
        <v>#N/A</v>
      </c>
    </row>
    <row r="3486" hidden="1" spans="1:12">
      <c r="A3486" s="1" t="s">
        <v>335</v>
      </c>
      <c r="B3486" s="1" t="s">
        <v>335</v>
      </c>
      <c r="C3486" s="2">
        <v>46108.4823144329</v>
      </c>
      <c r="D3486" s="2">
        <v>46108.5790724306</v>
      </c>
      <c r="E3486" s="1" t="s">
        <v>4784</v>
      </c>
      <c r="F3486" s="1" t="s">
        <v>20</v>
      </c>
      <c r="G3486" s="1" t="s">
        <v>337</v>
      </c>
      <c r="H3486" s="1" t="s">
        <v>338</v>
      </c>
      <c r="I3486" s="1" t="s">
        <v>23</v>
      </c>
      <c r="J3486" s="1" t="s">
        <v>24</v>
      </c>
      <c r="L3486" t="e">
        <f t="shared" si="54"/>
        <v>#N/A</v>
      </c>
    </row>
    <row r="3487" hidden="1" spans="1:12">
      <c r="A3487" s="1" t="s">
        <v>1180</v>
      </c>
      <c r="B3487" s="1" t="s">
        <v>1180</v>
      </c>
      <c r="C3487" s="2">
        <v>46108.4817707755</v>
      </c>
      <c r="D3487" s="2">
        <v>46108.70478</v>
      </c>
      <c r="E3487" s="1" t="s">
        <v>4785</v>
      </c>
      <c r="F3487" s="1" t="s">
        <v>20</v>
      </c>
      <c r="G3487" s="1" t="s">
        <v>1912</v>
      </c>
      <c r="H3487" s="1" t="s">
        <v>1913</v>
      </c>
      <c r="I3487" s="1" t="s">
        <v>16</v>
      </c>
      <c r="L3487" t="e">
        <f t="shared" si="54"/>
        <v>#N/A</v>
      </c>
    </row>
    <row r="3488" hidden="1" spans="1:12">
      <c r="A3488" s="1" t="s">
        <v>684</v>
      </c>
      <c r="B3488" s="1" t="s">
        <v>685</v>
      </c>
      <c r="C3488" s="2">
        <v>46108.4813312153</v>
      </c>
      <c r="D3488" s="2">
        <v>46108.5444792593</v>
      </c>
      <c r="E3488" s="1" t="s">
        <v>4786</v>
      </c>
      <c r="F3488" s="1" t="s">
        <v>13</v>
      </c>
      <c r="G3488" s="1" t="s">
        <v>1480</v>
      </c>
      <c r="H3488" s="1" t="s">
        <v>1481</v>
      </c>
      <c r="I3488" s="1" t="s">
        <v>23</v>
      </c>
      <c r="J3488" s="1" t="s">
        <v>24</v>
      </c>
      <c r="L3488" t="e">
        <f t="shared" si="54"/>
        <v>#N/A</v>
      </c>
    </row>
    <row r="3489" hidden="1" spans="1:12">
      <c r="A3489" s="1" t="s">
        <v>335</v>
      </c>
      <c r="B3489" s="1" t="s">
        <v>335</v>
      </c>
      <c r="C3489" s="2">
        <v>46108.480625787</v>
      </c>
      <c r="D3489" s="2">
        <v>46108.6007206829</v>
      </c>
      <c r="E3489" s="1" t="s">
        <v>4787</v>
      </c>
      <c r="F3489" s="1" t="s">
        <v>20</v>
      </c>
      <c r="G3489" s="1" t="s">
        <v>2025</v>
      </c>
      <c r="H3489" s="1" t="s">
        <v>2026</v>
      </c>
      <c r="I3489" s="1" t="s">
        <v>23</v>
      </c>
      <c r="J3489" s="1" t="s">
        <v>24</v>
      </c>
      <c r="L3489" t="e">
        <f t="shared" si="54"/>
        <v>#N/A</v>
      </c>
    </row>
    <row r="3490" hidden="1" spans="1:12">
      <c r="A3490" s="1" t="s">
        <v>286</v>
      </c>
      <c r="B3490" s="1" t="s">
        <v>286</v>
      </c>
      <c r="C3490" s="2">
        <v>46108.4805692014</v>
      </c>
      <c r="D3490" s="2">
        <v>46108.4855774653</v>
      </c>
      <c r="E3490" s="1" t="s">
        <v>12</v>
      </c>
      <c r="F3490" s="1" t="s">
        <v>20</v>
      </c>
      <c r="G3490" s="1" t="s">
        <v>43</v>
      </c>
      <c r="H3490" s="1" t="s">
        <v>44</v>
      </c>
      <c r="I3490" s="1" t="s">
        <v>23</v>
      </c>
      <c r="J3490" s="1" t="s">
        <v>24</v>
      </c>
      <c r="L3490" t="e">
        <f t="shared" si="54"/>
        <v>#N/A</v>
      </c>
    </row>
    <row r="3491" hidden="1" spans="1:12">
      <c r="A3491" s="1" t="s">
        <v>52</v>
      </c>
      <c r="B3491" s="1" t="s">
        <v>53</v>
      </c>
      <c r="C3491" s="2">
        <v>46108.4805670602</v>
      </c>
      <c r="D3491" s="2">
        <v>46108.4871805093</v>
      </c>
      <c r="E3491" s="1" t="s">
        <v>2934</v>
      </c>
      <c r="F3491" s="1" t="s">
        <v>55</v>
      </c>
      <c r="G3491" s="1" t="s">
        <v>862</v>
      </c>
      <c r="H3491" s="1" t="s">
        <v>863</v>
      </c>
      <c r="I3491" s="1" t="s">
        <v>23</v>
      </c>
      <c r="J3491" s="1" t="s">
        <v>24</v>
      </c>
      <c r="L3491" t="e">
        <f t="shared" si="54"/>
        <v>#N/A</v>
      </c>
    </row>
    <row r="3492" hidden="1" spans="1:12">
      <c r="A3492" s="1" t="s">
        <v>947</v>
      </c>
      <c r="B3492" s="1" t="s">
        <v>654</v>
      </c>
      <c r="C3492" s="2">
        <v>46108.4798503125</v>
      </c>
      <c r="D3492" s="2">
        <v>46108.7042595602</v>
      </c>
      <c r="E3492" s="1" t="s">
        <v>4788</v>
      </c>
      <c r="F3492" s="1" t="s">
        <v>20</v>
      </c>
      <c r="G3492" s="1" t="s">
        <v>4789</v>
      </c>
      <c r="H3492" s="1" t="s">
        <v>4790</v>
      </c>
      <c r="I3492" s="1" t="s">
        <v>23</v>
      </c>
      <c r="J3492" s="1" t="s">
        <v>24</v>
      </c>
      <c r="L3492" t="e">
        <f t="shared" si="54"/>
        <v>#N/A</v>
      </c>
    </row>
    <row r="3493" hidden="1" spans="1:12">
      <c r="A3493" s="1" t="s">
        <v>696</v>
      </c>
      <c r="B3493" s="1" t="s">
        <v>697</v>
      </c>
      <c r="C3493" s="2">
        <v>46108.4798370833</v>
      </c>
      <c r="D3493" s="2">
        <v>46108.6183604398</v>
      </c>
      <c r="E3493" s="1" t="s">
        <v>4791</v>
      </c>
      <c r="F3493" s="1" t="s">
        <v>13</v>
      </c>
      <c r="G3493" s="1" t="s">
        <v>699</v>
      </c>
      <c r="H3493" s="1" t="s">
        <v>700</v>
      </c>
      <c r="I3493" s="1" t="s">
        <v>23</v>
      </c>
      <c r="J3493" s="1" t="s">
        <v>24</v>
      </c>
      <c r="L3493" t="e">
        <f t="shared" si="54"/>
        <v>#N/A</v>
      </c>
    </row>
    <row r="3494" hidden="1" spans="1:12">
      <c r="A3494" s="1" t="s">
        <v>52</v>
      </c>
      <c r="B3494" s="1" t="s">
        <v>53</v>
      </c>
      <c r="C3494" s="2">
        <v>46108.4789582639</v>
      </c>
      <c r="D3494" s="2">
        <v>46108.4824344097</v>
      </c>
      <c r="E3494" s="1" t="s">
        <v>764</v>
      </c>
      <c r="F3494" s="1" t="s">
        <v>55</v>
      </c>
      <c r="G3494" s="1" t="s">
        <v>493</v>
      </c>
      <c r="H3494" s="1" t="s">
        <v>494</v>
      </c>
      <c r="I3494" s="1" t="s">
        <v>16</v>
      </c>
      <c r="L3494" t="e">
        <f t="shared" si="54"/>
        <v>#N/A</v>
      </c>
    </row>
    <row r="3495" hidden="1" spans="1:12">
      <c r="A3495" s="1" t="s">
        <v>2850</v>
      </c>
      <c r="B3495" s="1" t="s">
        <v>2851</v>
      </c>
      <c r="C3495" s="2">
        <v>46108.4788611343</v>
      </c>
      <c r="D3495" s="2">
        <v>46108.4879690625</v>
      </c>
      <c r="E3495" s="1" t="s">
        <v>3093</v>
      </c>
      <c r="F3495" s="1" t="s">
        <v>20</v>
      </c>
      <c r="G3495" s="1" t="s">
        <v>3341</v>
      </c>
      <c r="H3495" s="1" t="s">
        <v>3342</v>
      </c>
      <c r="I3495" s="1" t="s">
        <v>23</v>
      </c>
      <c r="J3495" s="1" t="s">
        <v>24</v>
      </c>
      <c r="L3495" t="e">
        <f t="shared" si="54"/>
        <v>#N/A</v>
      </c>
    </row>
    <row r="3496" hidden="1" spans="1:12">
      <c r="A3496" s="1" t="s">
        <v>286</v>
      </c>
      <c r="B3496" s="1" t="s">
        <v>286</v>
      </c>
      <c r="C3496" s="2">
        <v>46108.4779672801</v>
      </c>
      <c r="D3496" s="2">
        <v>46108.4924445255</v>
      </c>
      <c r="E3496" s="1" t="s">
        <v>4284</v>
      </c>
      <c r="F3496" s="1" t="s">
        <v>20</v>
      </c>
      <c r="G3496" s="1" t="s">
        <v>1880</v>
      </c>
      <c r="H3496" s="1" t="s">
        <v>1881</v>
      </c>
      <c r="I3496" s="1" t="s">
        <v>23</v>
      </c>
      <c r="J3496" s="1" t="s">
        <v>24</v>
      </c>
      <c r="L3496" t="e">
        <f t="shared" si="54"/>
        <v>#N/A</v>
      </c>
    </row>
    <row r="3497" hidden="1" spans="1:12">
      <c r="A3497" s="1" t="s">
        <v>684</v>
      </c>
      <c r="B3497" s="1" t="s">
        <v>685</v>
      </c>
      <c r="C3497" s="2">
        <v>46108.4777722801</v>
      </c>
      <c r="D3497" s="2">
        <v>46108.5696281944</v>
      </c>
      <c r="E3497" s="1" t="s">
        <v>4792</v>
      </c>
      <c r="F3497" s="1" t="s">
        <v>13</v>
      </c>
      <c r="G3497" s="1" t="s">
        <v>1480</v>
      </c>
      <c r="H3497" s="1" t="s">
        <v>1481</v>
      </c>
      <c r="I3497" s="1" t="s">
        <v>23</v>
      </c>
      <c r="J3497" s="1" t="s">
        <v>24</v>
      </c>
      <c r="L3497" t="e">
        <f t="shared" si="54"/>
        <v>#N/A</v>
      </c>
    </row>
    <row r="3498" hidden="1" spans="1:12">
      <c r="A3498" s="1" t="s">
        <v>67</v>
      </c>
      <c r="B3498" s="1" t="s">
        <v>67</v>
      </c>
      <c r="C3498" s="2">
        <v>46108.4777513889</v>
      </c>
      <c r="D3498" s="2">
        <v>46108.6097652315</v>
      </c>
      <c r="E3498" s="1" t="s">
        <v>4793</v>
      </c>
      <c r="F3498" s="1" t="s">
        <v>20</v>
      </c>
      <c r="G3498" s="1" t="s">
        <v>577</v>
      </c>
      <c r="H3498" s="1" t="s">
        <v>578</v>
      </c>
      <c r="I3498" s="1" t="s">
        <v>23</v>
      </c>
      <c r="J3498" s="1" t="s">
        <v>24</v>
      </c>
      <c r="L3498" t="e">
        <f t="shared" si="54"/>
        <v>#N/A</v>
      </c>
    </row>
    <row r="3499" hidden="1" spans="1:12">
      <c r="A3499" s="1" t="s">
        <v>286</v>
      </c>
      <c r="B3499" s="1" t="s">
        <v>286</v>
      </c>
      <c r="C3499" s="2">
        <v>46108.4772099769</v>
      </c>
      <c r="D3499" s="2">
        <v>46108.4779274537</v>
      </c>
      <c r="E3499" s="1" t="s">
        <v>254</v>
      </c>
      <c r="F3499" s="1" t="s">
        <v>20</v>
      </c>
      <c r="G3499" s="1" t="s">
        <v>2746</v>
      </c>
      <c r="H3499" s="1" t="s">
        <v>2747</v>
      </c>
      <c r="I3499" s="1" t="s">
        <v>23</v>
      </c>
      <c r="J3499" s="1" t="s">
        <v>24</v>
      </c>
      <c r="L3499" t="e">
        <f t="shared" si="54"/>
        <v>#N/A</v>
      </c>
    </row>
    <row r="3500" hidden="1" spans="1:12">
      <c r="A3500" s="1" t="s">
        <v>1016</v>
      </c>
      <c r="B3500" s="1" t="s">
        <v>1017</v>
      </c>
      <c r="C3500" s="2">
        <v>46108.4764853356</v>
      </c>
      <c r="D3500" s="2">
        <v>46108.539388287</v>
      </c>
      <c r="E3500" s="1" t="s">
        <v>4794</v>
      </c>
      <c r="F3500" s="1" t="s">
        <v>13</v>
      </c>
      <c r="G3500" s="1" t="s">
        <v>1019</v>
      </c>
      <c r="H3500" s="1" t="s">
        <v>1020</v>
      </c>
      <c r="I3500" s="1" t="s">
        <v>23</v>
      </c>
      <c r="J3500" s="1" t="s">
        <v>24</v>
      </c>
      <c r="L3500" t="e">
        <f t="shared" si="54"/>
        <v>#N/A</v>
      </c>
    </row>
    <row r="3501" hidden="1" spans="1:12">
      <c r="A3501" s="1" t="s">
        <v>52</v>
      </c>
      <c r="B3501" s="1" t="s">
        <v>53</v>
      </c>
      <c r="C3501" s="2">
        <v>46108.4762948032</v>
      </c>
      <c r="D3501" s="2">
        <v>46108.4785148843</v>
      </c>
      <c r="E3501" s="1" t="s">
        <v>4281</v>
      </c>
      <c r="F3501" s="1" t="s">
        <v>55</v>
      </c>
      <c r="G3501" s="1" t="s">
        <v>2396</v>
      </c>
      <c r="H3501" s="1" t="s">
        <v>2397</v>
      </c>
      <c r="I3501" s="1" t="s">
        <v>23</v>
      </c>
      <c r="J3501" s="1" t="s">
        <v>24</v>
      </c>
      <c r="L3501" t="e">
        <f t="shared" si="54"/>
        <v>#N/A</v>
      </c>
    </row>
    <row r="3502" hidden="1" spans="1:12">
      <c r="A3502" s="1" t="s">
        <v>684</v>
      </c>
      <c r="B3502" s="1" t="s">
        <v>685</v>
      </c>
      <c r="C3502" s="2">
        <v>46108.4756375926</v>
      </c>
      <c r="D3502" s="2">
        <v>46108.5444703935</v>
      </c>
      <c r="E3502" s="1" t="s">
        <v>4795</v>
      </c>
      <c r="F3502" s="1" t="s">
        <v>13</v>
      </c>
      <c r="G3502" s="1" t="s">
        <v>687</v>
      </c>
      <c r="H3502" s="1" t="s">
        <v>688</v>
      </c>
      <c r="I3502" s="1" t="s">
        <v>23</v>
      </c>
      <c r="J3502" s="1" t="s">
        <v>24</v>
      </c>
      <c r="L3502" t="e">
        <f t="shared" si="54"/>
        <v>#N/A</v>
      </c>
    </row>
    <row r="3503" hidden="1" spans="1:12">
      <c r="A3503" s="1" t="s">
        <v>696</v>
      </c>
      <c r="B3503" s="1" t="s">
        <v>697</v>
      </c>
      <c r="C3503" s="2">
        <v>46108.475612662</v>
      </c>
      <c r="D3503" s="2">
        <v>46108.4880955324</v>
      </c>
      <c r="E3503" s="1" t="s">
        <v>2651</v>
      </c>
      <c r="F3503" s="1" t="s">
        <v>20</v>
      </c>
      <c r="G3503" s="1" t="s">
        <v>699</v>
      </c>
      <c r="H3503" s="1" t="s">
        <v>700</v>
      </c>
      <c r="I3503" s="1" t="s">
        <v>23</v>
      </c>
      <c r="J3503" s="1" t="s">
        <v>24</v>
      </c>
      <c r="L3503" t="e">
        <f t="shared" si="54"/>
        <v>#N/A</v>
      </c>
    </row>
    <row r="3504" hidden="1" spans="1:12">
      <c r="A3504" s="1" t="s">
        <v>159</v>
      </c>
      <c r="B3504" s="1" t="s">
        <v>160</v>
      </c>
      <c r="C3504" s="2">
        <v>46108.4747874421</v>
      </c>
      <c r="D3504" s="2">
        <v>46108.9748171759</v>
      </c>
      <c r="E3504" s="1" t="s">
        <v>3243</v>
      </c>
      <c r="F3504" s="1" t="s">
        <v>28</v>
      </c>
      <c r="G3504" s="1" t="s">
        <v>113</v>
      </c>
      <c r="H3504" s="1" t="s">
        <v>114</v>
      </c>
      <c r="I3504" s="1" t="s">
        <v>16</v>
      </c>
      <c r="L3504" t="e">
        <f t="shared" si="54"/>
        <v>#N/A</v>
      </c>
    </row>
    <row r="3505" hidden="1" spans="1:12">
      <c r="A3505" s="1" t="s">
        <v>52</v>
      </c>
      <c r="B3505" s="1" t="s">
        <v>53</v>
      </c>
      <c r="C3505" s="2">
        <v>46108.4747035301</v>
      </c>
      <c r="D3505" s="2">
        <v>46108.4784521644</v>
      </c>
      <c r="E3505" s="1" t="s">
        <v>403</v>
      </c>
      <c r="F3505" s="1" t="s">
        <v>55</v>
      </c>
      <c r="G3505" s="1" t="s">
        <v>4080</v>
      </c>
      <c r="H3505" s="1" t="s">
        <v>4081</v>
      </c>
      <c r="I3505" s="1" t="s">
        <v>16</v>
      </c>
      <c r="L3505" t="e">
        <f t="shared" si="54"/>
        <v>#N/A</v>
      </c>
    </row>
    <row r="3506" hidden="1" spans="1:12">
      <c r="A3506" s="1" t="s">
        <v>159</v>
      </c>
      <c r="B3506" s="1" t="s">
        <v>160</v>
      </c>
      <c r="C3506" s="2">
        <v>46108.4743182639</v>
      </c>
      <c r="D3506" s="2">
        <v>46108.974354213</v>
      </c>
      <c r="E3506" s="1" t="s">
        <v>4796</v>
      </c>
      <c r="F3506" s="1" t="s">
        <v>28</v>
      </c>
      <c r="G3506" s="1" t="s">
        <v>116</v>
      </c>
      <c r="H3506" s="1" t="s">
        <v>117</v>
      </c>
      <c r="I3506" s="1" t="s">
        <v>16</v>
      </c>
      <c r="L3506" t="e">
        <f t="shared" si="54"/>
        <v>#N/A</v>
      </c>
    </row>
    <row r="3507" hidden="1" spans="1:12">
      <c r="A3507" s="1" t="s">
        <v>1016</v>
      </c>
      <c r="B3507" s="1" t="s">
        <v>1017</v>
      </c>
      <c r="C3507" s="2">
        <v>46108.4737809259</v>
      </c>
      <c r="D3507" s="2">
        <v>46108.4745276852</v>
      </c>
      <c r="E3507" s="1" t="s">
        <v>1269</v>
      </c>
      <c r="F3507" s="1" t="s">
        <v>20</v>
      </c>
      <c r="G3507" s="1" t="s">
        <v>1019</v>
      </c>
      <c r="H3507" s="1" t="s">
        <v>1020</v>
      </c>
      <c r="I3507" s="1" t="s">
        <v>23</v>
      </c>
      <c r="J3507" s="1" t="s">
        <v>24</v>
      </c>
      <c r="L3507" t="e">
        <f t="shared" si="54"/>
        <v>#N/A</v>
      </c>
    </row>
    <row r="3508" hidden="1" spans="1:12">
      <c r="A3508" s="1" t="s">
        <v>159</v>
      </c>
      <c r="B3508" s="1" t="s">
        <v>160</v>
      </c>
      <c r="C3508" s="2">
        <v>46108.4731912732</v>
      </c>
      <c r="D3508" s="2">
        <v>46108.474029456</v>
      </c>
      <c r="E3508" s="1" t="s">
        <v>3701</v>
      </c>
      <c r="F3508" s="1" t="s">
        <v>28</v>
      </c>
      <c r="G3508" s="1" t="s">
        <v>4014</v>
      </c>
      <c r="H3508" s="1" t="s">
        <v>4015</v>
      </c>
      <c r="I3508" s="1" t="s">
        <v>16</v>
      </c>
      <c r="L3508" t="e">
        <f t="shared" si="54"/>
        <v>#N/A</v>
      </c>
    </row>
    <row r="3509" hidden="1" spans="1:12">
      <c r="A3509" s="1" t="s">
        <v>118</v>
      </c>
      <c r="B3509" s="1" t="s">
        <v>118</v>
      </c>
      <c r="C3509" s="2">
        <v>46108.4726474653</v>
      </c>
      <c r="D3509" s="2">
        <v>46108.6013001968</v>
      </c>
      <c r="E3509" s="1" t="s">
        <v>4797</v>
      </c>
      <c r="F3509" s="1" t="s">
        <v>20</v>
      </c>
      <c r="G3509" s="1" t="s">
        <v>145</v>
      </c>
      <c r="H3509" s="1" t="s">
        <v>146</v>
      </c>
      <c r="I3509" s="1" t="s">
        <v>23</v>
      </c>
      <c r="J3509" s="1" t="s">
        <v>24</v>
      </c>
      <c r="L3509" t="e">
        <f t="shared" si="54"/>
        <v>#N/A</v>
      </c>
    </row>
    <row r="3510" hidden="1" spans="1:12">
      <c r="A3510" s="1" t="s">
        <v>118</v>
      </c>
      <c r="B3510" s="1" t="s">
        <v>118</v>
      </c>
      <c r="C3510" s="2">
        <v>46108.472631956</v>
      </c>
      <c r="D3510" s="2">
        <v>46108.6007622106</v>
      </c>
      <c r="E3510" s="1" t="s">
        <v>1349</v>
      </c>
      <c r="F3510" s="1" t="s">
        <v>20</v>
      </c>
      <c r="G3510" s="1" t="s">
        <v>142</v>
      </c>
      <c r="H3510" s="1" t="s">
        <v>143</v>
      </c>
      <c r="I3510" s="1" t="s">
        <v>23</v>
      </c>
      <c r="J3510" s="1" t="s">
        <v>24</v>
      </c>
      <c r="L3510" t="e">
        <f t="shared" si="54"/>
        <v>#N/A</v>
      </c>
    </row>
    <row r="3511" hidden="1" spans="1:12">
      <c r="A3511" s="1" t="s">
        <v>118</v>
      </c>
      <c r="B3511" s="1" t="s">
        <v>118</v>
      </c>
      <c r="C3511" s="2">
        <v>46108.472618287</v>
      </c>
      <c r="D3511" s="2">
        <v>46108.6005356829</v>
      </c>
      <c r="E3511" s="1" t="s">
        <v>2888</v>
      </c>
      <c r="F3511" s="1" t="s">
        <v>20</v>
      </c>
      <c r="G3511" s="1" t="s">
        <v>149</v>
      </c>
      <c r="H3511" s="1" t="s">
        <v>150</v>
      </c>
      <c r="I3511" s="1" t="s">
        <v>23</v>
      </c>
      <c r="J3511" s="1" t="s">
        <v>24</v>
      </c>
      <c r="L3511" t="e">
        <f t="shared" si="54"/>
        <v>#N/A</v>
      </c>
    </row>
    <row r="3512" hidden="1" spans="1:12">
      <c r="A3512" s="1" t="s">
        <v>118</v>
      </c>
      <c r="B3512" s="1" t="s">
        <v>118</v>
      </c>
      <c r="C3512" s="2">
        <v>46108.4726061806</v>
      </c>
      <c r="D3512" s="2">
        <v>46108.600497963</v>
      </c>
      <c r="E3512" s="1" t="s">
        <v>4798</v>
      </c>
      <c r="F3512" s="1" t="s">
        <v>20</v>
      </c>
      <c r="G3512" s="1" t="s">
        <v>151</v>
      </c>
      <c r="H3512" s="1" t="s">
        <v>152</v>
      </c>
      <c r="I3512" s="1" t="s">
        <v>23</v>
      </c>
      <c r="J3512" s="1" t="s">
        <v>24</v>
      </c>
      <c r="L3512" t="e">
        <f t="shared" si="54"/>
        <v>#N/A</v>
      </c>
    </row>
    <row r="3513" hidden="1" spans="1:12">
      <c r="A3513" s="1" t="s">
        <v>411</v>
      </c>
      <c r="B3513" s="1" t="s">
        <v>412</v>
      </c>
      <c r="C3513" s="2">
        <v>46108.4722263773</v>
      </c>
      <c r="D3513" s="2">
        <v>46108.4866282176</v>
      </c>
      <c r="E3513" s="1" t="s">
        <v>4799</v>
      </c>
      <c r="F3513" s="1" t="s">
        <v>55</v>
      </c>
      <c r="G3513" s="1" t="s">
        <v>101</v>
      </c>
      <c r="H3513" s="1" t="s">
        <v>102</v>
      </c>
      <c r="I3513" s="1" t="s">
        <v>16</v>
      </c>
      <c r="L3513" t="e">
        <f t="shared" si="54"/>
        <v>#N/A</v>
      </c>
    </row>
    <row r="3514" hidden="1" spans="1:12">
      <c r="A3514" s="1" t="s">
        <v>67</v>
      </c>
      <c r="B3514" s="1" t="s">
        <v>67</v>
      </c>
      <c r="C3514" s="2">
        <v>46108.4699278125</v>
      </c>
      <c r="D3514" s="2">
        <v>46108.5999573611</v>
      </c>
      <c r="E3514" s="1" t="s">
        <v>4800</v>
      </c>
      <c r="F3514" s="1" t="s">
        <v>20</v>
      </c>
      <c r="G3514" s="1" t="s">
        <v>98</v>
      </c>
      <c r="H3514" s="1" t="s">
        <v>99</v>
      </c>
      <c r="I3514" s="1" t="s">
        <v>23</v>
      </c>
      <c r="J3514" s="1" t="s">
        <v>24</v>
      </c>
      <c r="L3514" t="e">
        <f t="shared" si="54"/>
        <v>#N/A</v>
      </c>
    </row>
    <row r="3515" hidden="1" spans="1:12">
      <c r="A3515" s="1" t="s">
        <v>159</v>
      </c>
      <c r="B3515" s="1" t="s">
        <v>160</v>
      </c>
      <c r="C3515" s="2">
        <v>46108.4698725</v>
      </c>
      <c r="D3515" s="2">
        <v>46108.9699560069</v>
      </c>
      <c r="E3515" s="1" t="s">
        <v>4801</v>
      </c>
      <c r="F3515" s="1" t="s">
        <v>28</v>
      </c>
      <c r="G3515" s="1" t="s">
        <v>1068</v>
      </c>
      <c r="H3515" s="1" t="s">
        <v>1069</v>
      </c>
      <c r="I3515" s="1" t="s">
        <v>16</v>
      </c>
      <c r="L3515" t="e">
        <f t="shared" si="54"/>
        <v>#N/A</v>
      </c>
    </row>
    <row r="3516" hidden="1" spans="1:12">
      <c r="A3516" s="1" t="s">
        <v>4802</v>
      </c>
      <c r="B3516" s="1" t="s">
        <v>4802</v>
      </c>
      <c r="C3516" s="2">
        <v>46108.4693200579</v>
      </c>
      <c r="D3516" s="2">
        <v>46108.6000262384</v>
      </c>
      <c r="E3516" s="1" t="s">
        <v>4803</v>
      </c>
      <c r="F3516" s="1" t="s">
        <v>20</v>
      </c>
      <c r="G3516" s="1" t="s">
        <v>4804</v>
      </c>
      <c r="H3516" s="1" t="s">
        <v>4805</v>
      </c>
      <c r="I3516" s="1" t="s">
        <v>16</v>
      </c>
      <c r="L3516" t="e">
        <f t="shared" si="54"/>
        <v>#N/A</v>
      </c>
    </row>
    <row r="3517" hidden="1" spans="1:12">
      <c r="A3517" s="1" t="s">
        <v>497</v>
      </c>
      <c r="B3517" s="1" t="s">
        <v>497</v>
      </c>
      <c r="C3517" s="2">
        <v>46108.4682249306</v>
      </c>
      <c r="D3517" s="2">
        <v>46108.4764517477</v>
      </c>
      <c r="E3517" s="1" t="s">
        <v>137</v>
      </c>
      <c r="F3517" s="1" t="s">
        <v>20</v>
      </c>
      <c r="G3517" s="1" t="s">
        <v>1590</v>
      </c>
      <c r="H3517" s="1" t="s">
        <v>1591</v>
      </c>
      <c r="I3517" s="1" t="s">
        <v>23</v>
      </c>
      <c r="J3517" s="1" t="s">
        <v>24</v>
      </c>
      <c r="L3517" t="e">
        <f t="shared" si="54"/>
        <v>#N/A</v>
      </c>
    </row>
    <row r="3518" hidden="1" spans="1:12">
      <c r="A3518" s="1" t="s">
        <v>1075</v>
      </c>
      <c r="B3518" s="1" t="s">
        <v>1076</v>
      </c>
      <c r="C3518" s="2">
        <v>46108.4680879977</v>
      </c>
      <c r="D3518" s="2">
        <v>46108.4841222106</v>
      </c>
      <c r="E3518" s="1" t="s">
        <v>3776</v>
      </c>
      <c r="F3518" s="1" t="s">
        <v>20</v>
      </c>
      <c r="G3518" s="1" t="s">
        <v>1078</v>
      </c>
      <c r="H3518" s="1" t="s">
        <v>1079</v>
      </c>
      <c r="I3518" s="1" t="s">
        <v>23</v>
      </c>
      <c r="J3518" s="1" t="s">
        <v>24</v>
      </c>
      <c r="L3518" t="e">
        <f t="shared" si="54"/>
        <v>#N/A</v>
      </c>
    </row>
    <row r="3519" hidden="1" spans="1:12">
      <c r="A3519" s="1" t="s">
        <v>2850</v>
      </c>
      <c r="B3519" s="1" t="s">
        <v>2851</v>
      </c>
      <c r="C3519" s="2">
        <v>46108.4676575579</v>
      </c>
      <c r="D3519" s="2">
        <v>46108.4725251389</v>
      </c>
      <c r="E3519" s="1" t="s">
        <v>485</v>
      </c>
      <c r="F3519" s="1" t="s">
        <v>20</v>
      </c>
      <c r="G3519" s="1" t="s">
        <v>3341</v>
      </c>
      <c r="H3519" s="1" t="s">
        <v>3342</v>
      </c>
      <c r="I3519" s="1" t="s">
        <v>23</v>
      </c>
      <c r="J3519" s="1" t="s">
        <v>24</v>
      </c>
      <c r="L3519" t="e">
        <f t="shared" si="54"/>
        <v>#N/A</v>
      </c>
    </row>
    <row r="3520" hidden="1" spans="1:12">
      <c r="A3520" s="1" t="s">
        <v>10</v>
      </c>
      <c r="B3520" s="1" t="s">
        <v>11</v>
      </c>
      <c r="C3520" s="2">
        <v>46108.4675153241</v>
      </c>
      <c r="D3520" s="2">
        <v>46108.5151855787</v>
      </c>
      <c r="E3520" s="1" t="s">
        <v>4335</v>
      </c>
      <c r="F3520" s="1" t="s">
        <v>28</v>
      </c>
      <c r="G3520" s="1" t="s">
        <v>101</v>
      </c>
      <c r="H3520" s="1" t="s">
        <v>102</v>
      </c>
      <c r="I3520" s="1" t="s">
        <v>16</v>
      </c>
      <c r="L3520" t="e">
        <f t="shared" si="54"/>
        <v>#N/A</v>
      </c>
    </row>
    <row r="3521" hidden="1" spans="1:12">
      <c r="A3521" s="1" t="s">
        <v>3764</v>
      </c>
      <c r="B3521" s="1" t="s">
        <v>3764</v>
      </c>
      <c r="C3521" s="2">
        <v>46108.467254375</v>
      </c>
      <c r="D3521" s="2">
        <v>46108.4903827546</v>
      </c>
      <c r="E3521" s="1" t="s">
        <v>2680</v>
      </c>
      <c r="F3521" s="1" t="s">
        <v>20</v>
      </c>
      <c r="G3521" s="1" t="s">
        <v>3765</v>
      </c>
      <c r="H3521" s="1" t="s">
        <v>3766</v>
      </c>
      <c r="I3521" s="1" t="s">
        <v>23</v>
      </c>
      <c r="J3521" s="1" t="s">
        <v>24</v>
      </c>
      <c r="L3521" t="e">
        <f t="shared" si="54"/>
        <v>#N/A</v>
      </c>
    </row>
    <row r="3522" hidden="1" spans="1:12">
      <c r="A3522" s="1" t="s">
        <v>4802</v>
      </c>
      <c r="B3522" s="1" t="s">
        <v>4802</v>
      </c>
      <c r="C3522" s="2">
        <v>46108.4669068171</v>
      </c>
      <c r="D3522" s="2">
        <v>46108.7606919676</v>
      </c>
      <c r="E3522" s="1" t="s">
        <v>4806</v>
      </c>
      <c r="F3522" s="1" t="s">
        <v>20</v>
      </c>
      <c r="G3522" s="1" t="s">
        <v>1371</v>
      </c>
      <c r="H3522" s="1" t="s">
        <v>1372</v>
      </c>
      <c r="I3522" s="1" t="s">
        <v>23</v>
      </c>
      <c r="J3522" s="1" t="s">
        <v>24</v>
      </c>
      <c r="L3522" t="e">
        <f t="shared" si="54"/>
        <v>#N/A</v>
      </c>
    </row>
    <row r="3523" hidden="1" spans="1:12">
      <c r="A3523" s="1" t="s">
        <v>1041</v>
      </c>
      <c r="B3523" s="1" t="s">
        <v>1042</v>
      </c>
      <c r="C3523" s="2">
        <v>46108.4667134838</v>
      </c>
      <c r="D3523" s="2">
        <v>46108.4814822801</v>
      </c>
      <c r="E3523" s="1" t="s">
        <v>238</v>
      </c>
      <c r="F3523" s="1" t="s">
        <v>55</v>
      </c>
      <c r="G3523" s="1" t="s">
        <v>414</v>
      </c>
      <c r="H3523" s="1" t="s">
        <v>415</v>
      </c>
      <c r="I3523" s="1" t="s">
        <v>16</v>
      </c>
      <c r="L3523" t="e">
        <f t="shared" ref="L3523:L3586" si="55">VLOOKUP(H:H,K:K,1,FALSE)</f>
        <v>#N/A</v>
      </c>
    </row>
    <row r="3524" hidden="1" spans="1:12">
      <c r="A3524" s="1" t="s">
        <v>2067</v>
      </c>
      <c r="B3524" s="1" t="s">
        <v>2067</v>
      </c>
      <c r="C3524" s="2">
        <v>46108.4653945833</v>
      </c>
      <c r="D3524" s="2">
        <v>46108.4705731482</v>
      </c>
      <c r="E3524" s="1" t="s">
        <v>3980</v>
      </c>
      <c r="F3524" s="1" t="s">
        <v>13</v>
      </c>
      <c r="G3524" s="1" t="s">
        <v>2069</v>
      </c>
      <c r="H3524" s="1" t="s">
        <v>2070</v>
      </c>
      <c r="I3524" s="1" t="s">
        <v>23</v>
      </c>
      <c r="J3524" s="1" t="s">
        <v>24</v>
      </c>
      <c r="L3524" t="e">
        <f t="shared" si="55"/>
        <v>#N/A</v>
      </c>
    </row>
    <row r="3525" hidden="1" spans="1:12">
      <c r="A3525" s="1" t="s">
        <v>1572</v>
      </c>
      <c r="B3525" s="1" t="s">
        <v>1572</v>
      </c>
      <c r="C3525" s="2">
        <v>46108.4648980208</v>
      </c>
      <c r="D3525" s="2">
        <v>46108.7391563426</v>
      </c>
      <c r="E3525" s="1" t="s">
        <v>4807</v>
      </c>
      <c r="F3525" s="1" t="s">
        <v>20</v>
      </c>
      <c r="G3525" s="1" t="s">
        <v>1574</v>
      </c>
      <c r="H3525" s="1" t="s">
        <v>1575</v>
      </c>
      <c r="I3525" s="1" t="s">
        <v>16</v>
      </c>
      <c r="L3525" t="e">
        <f t="shared" si="55"/>
        <v>#N/A</v>
      </c>
    </row>
    <row r="3526" hidden="1" spans="1:12">
      <c r="A3526" s="1" t="s">
        <v>812</v>
      </c>
      <c r="B3526" s="1" t="s">
        <v>813</v>
      </c>
      <c r="C3526" s="2">
        <v>46108.4648880671</v>
      </c>
      <c r="D3526" s="2">
        <v>46108.5933202083</v>
      </c>
      <c r="E3526" s="1" t="s">
        <v>4808</v>
      </c>
      <c r="F3526" s="1" t="s">
        <v>20</v>
      </c>
      <c r="G3526" s="1" t="s">
        <v>4809</v>
      </c>
      <c r="H3526" s="1" t="s">
        <v>4810</v>
      </c>
      <c r="I3526" s="1" t="s">
        <v>23</v>
      </c>
      <c r="J3526" s="1" t="s">
        <v>24</v>
      </c>
      <c r="L3526" t="e">
        <f t="shared" si="55"/>
        <v>#N/A</v>
      </c>
    </row>
    <row r="3527" hidden="1" spans="1:12">
      <c r="A3527" s="1" t="s">
        <v>719</v>
      </c>
      <c r="B3527" s="1" t="s">
        <v>719</v>
      </c>
      <c r="C3527" s="2">
        <v>46108.4639386343</v>
      </c>
      <c r="D3527" s="2">
        <v>46108.4956636111</v>
      </c>
      <c r="E3527" s="1" t="s">
        <v>4811</v>
      </c>
      <c r="F3527" s="1" t="s">
        <v>20</v>
      </c>
      <c r="G3527" s="1" t="s">
        <v>721</v>
      </c>
      <c r="H3527" s="1" t="s">
        <v>722</v>
      </c>
      <c r="I3527" s="1" t="s">
        <v>16</v>
      </c>
      <c r="L3527" t="e">
        <f t="shared" si="55"/>
        <v>#N/A</v>
      </c>
    </row>
    <row r="3528" hidden="1" spans="1:12">
      <c r="A3528" s="1" t="s">
        <v>653</v>
      </c>
      <c r="B3528" s="1" t="s">
        <v>654</v>
      </c>
      <c r="C3528" s="2">
        <v>46108.463742963</v>
      </c>
      <c r="D3528" s="2">
        <v>46108.5895257407</v>
      </c>
      <c r="E3528" s="1" t="s">
        <v>720</v>
      </c>
      <c r="F3528" s="1" t="s">
        <v>20</v>
      </c>
      <c r="G3528" s="1" t="s">
        <v>4812</v>
      </c>
      <c r="H3528" s="1" t="s">
        <v>4813</v>
      </c>
      <c r="I3528" s="1" t="s">
        <v>23</v>
      </c>
      <c r="J3528" s="1" t="s">
        <v>24</v>
      </c>
      <c r="L3528" t="e">
        <f t="shared" si="55"/>
        <v>#N/A</v>
      </c>
    </row>
    <row r="3529" hidden="1" spans="1:12">
      <c r="A3529" s="1" t="s">
        <v>10</v>
      </c>
      <c r="B3529" s="1" t="s">
        <v>11</v>
      </c>
      <c r="C3529" s="2">
        <v>46108.4633513657</v>
      </c>
      <c r="D3529" s="2">
        <v>46108.515641875</v>
      </c>
      <c r="E3529" s="1" t="s">
        <v>4814</v>
      </c>
      <c r="F3529" s="1" t="s">
        <v>28</v>
      </c>
      <c r="G3529" s="1" t="s">
        <v>14</v>
      </c>
      <c r="H3529" s="1" t="s">
        <v>15</v>
      </c>
      <c r="I3529" s="1" t="s">
        <v>16</v>
      </c>
      <c r="L3529" t="e">
        <f t="shared" si="55"/>
        <v>#N/A</v>
      </c>
    </row>
    <row r="3530" hidden="1" spans="1:12">
      <c r="A3530" s="1" t="s">
        <v>3232</v>
      </c>
      <c r="B3530" s="1" t="s">
        <v>3232</v>
      </c>
      <c r="C3530" s="2">
        <v>46108.4628788773</v>
      </c>
      <c r="D3530" s="2">
        <v>46108.5891441551</v>
      </c>
      <c r="E3530" s="1" t="s">
        <v>2791</v>
      </c>
      <c r="F3530" s="1" t="s">
        <v>13</v>
      </c>
      <c r="G3530" s="1" t="s">
        <v>4815</v>
      </c>
      <c r="H3530" s="1" t="s">
        <v>4816</v>
      </c>
      <c r="I3530" s="1" t="s">
        <v>16</v>
      </c>
      <c r="L3530" t="e">
        <f t="shared" si="55"/>
        <v>#N/A</v>
      </c>
    </row>
    <row r="3531" hidden="1" spans="1:12">
      <c r="A3531" s="1" t="s">
        <v>936</v>
      </c>
      <c r="B3531" s="1" t="s">
        <v>937</v>
      </c>
      <c r="C3531" s="2">
        <v>46108.4623338889</v>
      </c>
      <c r="D3531" s="2">
        <v>46108.7258298727</v>
      </c>
      <c r="E3531" s="1" t="s">
        <v>4817</v>
      </c>
      <c r="F3531" s="1" t="s">
        <v>20</v>
      </c>
      <c r="G3531" s="1" t="s">
        <v>939</v>
      </c>
      <c r="H3531" s="1" t="s">
        <v>940</v>
      </c>
      <c r="I3531" s="1" t="s">
        <v>23</v>
      </c>
      <c r="J3531" s="1" t="s">
        <v>24</v>
      </c>
      <c r="L3531" t="e">
        <f t="shared" si="55"/>
        <v>#N/A</v>
      </c>
    </row>
    <row r="3532" hidden="1" spans="1:12">
      <c r="A3532" s="1" t="s">
        <v>159</v>
      </c>
      <c r="B3532" s="1" t="s">
        <v>160</v>
      </c>
      <c r="C3532" s="2">
        <v>46108.4620499306</v>
      </c>
      <c r="D3532" s="2">
        <v>46108.4746208565</v>
      </c>
      <c r="E3532" s="1" t="s">
        <v>4818</v>
      </c>
      <c r="F3532" s="1" t="s">
        <v>28</v>
      </c>
      <c r="G3532" s="1" t="s">
        <v>4014</v>
      </c>
      <c r="H3532" s="1" t="s">
        <v>4015</v>
      </c>
      <c r="I3532" s="1" t="s">
        <v>16</v>
      </c>
      <c r="L3532" t="e">
        <f t="shared" si="55"/>
        <v>#N/A</v>
      </c>
    </row>
    <row r="3533" hidden="1" spans="1:12">
      <c r="A3533" s="1" t="s">
        <v>46</v>
      </c>
      <c r="B3533" s="1" t="s">
        <v>47</v>
      </c>
      <c r="C3533" s="2">
        <v>46108.4616676157</v>
      </c>
      <c r="D3533" s="2">
        <v>46108.5814123264</v>
      </c>
      <c r="E3533" s="1" t="s">
        <v>4819</v>
      </c>
      <c r="F3533" s="1" t="s">
        <v>13</v>
      </c>
      <c r="G3533" s="1" t="s">
        <v>49</v>
      </c>
      <c r="H3533" s="1" t="s">
        <v>50</v>
      </c>
      <c r="I3533" s="1" t="s">
        <v>16</v>
      </c>
      <c r="L3533" t="e">
        <f t="shared" si="55"/>
        <v>#N/A</v>
      </c>
    </row>
    <row r="3534" hidden="1" spans="1:12">
      <c r="A3534" s="1" t="s">
        <v>594</v>
      </c>
      <c r="B3534" s="1" t="s">
        <v>595</v>
      </c>
      <c r="C3534" s="2">
        <v>46108.4614519097</v>
      </c>
      <c r="D3534" s="2">
        <v>46108.5867133796</v>
      </c>
      <c r="E3534" s="1" t="s">
        <v>3559</v>
      </c>
      <c r="F3534" s="1" t="s">
        <v>13</v>
      </c>
      <c r="G3534" s="1" t="s">
        <v>596</v>
      </c>
      <c r="H3534" s="1" t="s">
        <v>597</v>
      </c>
      <c r="I3534" s="1" t="s">
        <v>16</v>
      </c>
      <c r="L3534" t="e">
        <f t="shared" si="55"/>
        <v>#N/A</v>
      </c>
    </row>
    <row r="3535" hidden="1" spans="1:12">
      <c r="A3535" s="1" t="s">
        <v>419</v>
      </c>
      <c r="B3535" s="1" t="s">
        <v>419</v>
      </c>
      <c r="C3535" s="2">
        <v>46108.4613221412</v>
      </c>
      <c r="D3535" s="2">
        <v>46108.5053076389</v>
      </c>
      <c r="E3535" s="1" t="s">
        <v>4820</v>
      </c>
      <c r="F3535" s="1" t="s">
        <v>13</v>
      </c>
      <c r="G3535" s="1" t="s">
        <v>4821</v>
      </c>
      <c r="H3535" s="1" t="s">
        <v>4822</v>
      </c>
      <c r="I3535" s="1" t="s">
        <v>16</v>
      </c>
      <c r="L3535" t="e">
        <f t="shared" si="55"/>
        <v>#N/A</v>
      </c>
    </row>
    <row r="3536" hidden="1" spans="1:12">
      <c r="A3536" s="1" t="s">
        <v>689</v>
      </c>
      <c r="B3536" s="1" t="s">
        <v>690</v>
      </c>
      <c r="C3536" s="2">
        <v>46108.4599986921</v>
      </c>
      <c r="D3536" s="2">
        <v>46108.5861909028</v>
      </c>
      <c r="E3536" s="1" t="s">
        <v>4823</v>
      </c>
      <c r="F3536" s="1" t="s">
        <v>13</v>
      </c>
      <c r="G3536" s="1" t="s">
        <v>2339</v>
      </c>
      <c r="H3536" s="1" t="s">
        <v>2340</v>
      </c>
      <c r="I3536" s="1" t="s">
        <v>23</v>
      </c>
      <c r="J3536" s="1" t="s">
        <v>24</v>
      </c>
      <c r="L3536" t="e">
        <f t="shared" si="55"/>
        <v>#N/A</v>
      </c>
    </row>
    <row r="3537" hidden="1" spans="1:12">
      <c r="A3537" s="1" t="s">
        <v>594</v>
      </c>
      <c r="B3537" s="1" t="s">
        <v>595</v>
      </c>
      <c r="C3537" s="2">
        <v>46108.4599077894</v>
      </c>
      <c r="D3537" s="2">
        <v>46108.4643971296</v>
      </c>
      <c r="E3537" s="1" t="s">
        <v>4824</v>
      </c>
      <c r="F3537" s="1" t="s">
        <v>13</v>
      </c>
      <c r="G3537" s="1" t="s">
        <v>596</v>
      </c>
      <c r="H3537" s="1" t="s">
        <v>597</v>
      </c>
      <c r="I3537" s="1" t="s">
        <v>16</v>
      </c>
      <c r="L3537" t="e">
        <f t="shared" si="55"/>
        <v>#N/A</v>
      </c>
    </row>
    <row r="3538" hidden="1" spans="1:12">
      <c r="A3538" s="1" t="s">
        <v>1318</v>
      </c>
      <c r="B3538" s="1" t="s">
        <v>1319</v>
      </c>
      <c r="C3538" s="2">
        <v>46108.4597379398</v>
      </c>
      <c r="D3538" s="2">
        <v>46108.5870096528</v>
      </c>
      <c r="E3538" s="1" t="s">
        <v>4825</v>
      </c>
      <c r="F3538" s="1" t="s">
        <v>13</v>
      </c>
      <c r="G3538" s="1" t="s">
        <v>354</v>
      </c>
      <c r="H3538" s="1" t="s">
        <v>355</v>
      </c>
      <c r="I3538" s="1" t="s">
        <v>23</v>
      </c>
      <c r="J3538" s="1" t="s">
        <v>24</v>
      </c>
      <c r="L3538" t="e">
        <f t="shared" si="55"/>
        <v>#N/A</v>
      </c>
    </row>
    <row r="3539" hidden="1" spans="1:12">
      <c r="A3539" s="1" t="s">
        <v>689</v>
      </c>
      <c r="B3539" s="1" t="s">
        <v>690</v>
      </c>
      <c r="C3539" s="2">
        <v>46108.4596740162</v>
      </c>
      <c r="D3539" s="2">
        <v>46108.756771875</v>
      </c>
      <c r="E3539" s="1" t="s">
        <v>4826</v>
      </c>
      <c r="F3539" s="1" t="s">
        <v>13</v>
      </c>
      <c r="G3539" s="1" t="s">
        <v>1873</v>
      </c>
      <c r="H3539" s="1" t="s">
        <v>1874</v>
      </c>
      <c r="I3539" s="1" t="s">
        <v>23</v>
      </c>
      <c r="J3539" s="1" t="s">
        <v>24</v>
      </c>
      <c r="L3539" t="e">
        <f t="shared" si="55"/>
        <v>#N/A</v>
      </c>
    </row>
    <row r="3540" hidden="1" spans="1:12">
      <c r="A3540" s="1" t="s">
        <v>3781</v>
      </c>
      <c r="B3540" s="1" t="s">
        <v>3782</v>
      </c>
      <c r="C3540" s="2">
        <v>46108.4592542593</v>
      </c>
      <c r="D3540" s="2">
        <v>46108.5083464236</v>
      </c>
      <c r="E3540" s="1" t="s">
        <v>4827</v>
      </c>
      <c r="F3540" s="1" t="s">
        <v>20</v>
      </c>
      <c r="G3540" s="1" t="s">
        <v>3784</v>
      </c>
      <c r="H3540" s="1" t="s">
        <v>3785</v>
      </c>
      <c r="I3540" s="1" t="s">
        <v>16</v>
      </c>
      <c r="L3540" t="e">
        <f t="shared" si="55"/>
        <v>#N/A</v>
      </c>
    </row>
    <row r="3541" hidden="1" spans="1:12">
      <c r="A3541" s="1" t="s">
        <v>4828</v>
      </c>
      <c r="B3541" s="1" t="s">
        <v>4828</v>
      </c>
      <c r="C3541" s="2">
        <v>46108.4588665509</v>
      </c>
      <c r="D3541" s="2">
        <v>46108.4802822685</v>
      </c>
      <c r="E3541" s="1" t="s">
        <v>4829</v>
      </c>
      <c r="F3541" s="1" t="s">
        <v>20</v>
      </c>
      <c r="G3541" s="1" t="s">
        <v>4830</v>
      </c>
      <c r="H3541" s="1" t="s">
        <v>4831</v>
      </c>
      <c r="I3541" s="1" t="s">
        <v>16</v>
      </c>
      <c r="L3541" t="e">
        <f t="shared" si="55"/>
        <v>#N/A</v>
      </c>
    </row>
    <row r="3542" hidden="1" spans="1:12">
      <c r="A3542" s="1" t="s">
        <v>653</v>
      </c>
      <c r="B3542" s="1" t="s">
        <v>654</v>
      </c>
      <c r="C3542" s="2">
        <v>46108.4587604977</v>
      </c>
      <c r="D3542" s="2">
        <v>46108.588281956</v>
      </c>
      <c r="E3542" s="1" t="s">
        <v>4832</v>
      </c>
      <c r="F3542" s="1" t="s">
        <v>20</v>
      </c>
      <c r="G3542" s="1" t="s">
        <v>2800</v>
      </c>
      <c r="H3542" s="1" t="s">
        <v>2801</v>
      </c>
      <c r="I3542" s="1" t="s">
        <v>23</v>
      </c>
      <c r="J3542" s="1" t="s">
        <v>24</v>
      </c>
      <c r="L3542" t="e">
        <f t="shared" si="55"/>
        <v>#N/A</v>
      </c>
    </row>
    <row r="3543" hidden="1" spans="1:12">
      <c r="A3543" s="1" t="s">
        <v>4828</v>
      </c>
      <c r="B3543" s="1" t="s">
        <v>4828</v>
      </c>
      <c r="C3543" s="2">
        <v>46108.4585793403</v>
      </c>
      <c r="D3543" s="2">
        <v>46108.4802650232</v>
      </c>
      <c r="E3543" s="1" t="s">
        <v>4833</v>
      </c>
      <c r="F3543" s="1" t="s">
        <v>20</v>
      </c>
      <c r="G3543" s="1" t="s">
        <v>4834</v>
      </c>
      <c r="H3543" s="1" t="s">
        <v>4835</v>
      </c>
      <c r="I3543" s="1" t="s">
        <v>16</v>
      </c>
      <c r="L3543" t="e">
        <f t="shared" si="55"/>
        <v>#N/A</v>
      </c>
    </row>
    <row r="3544" hidden="1" spans="1:12">
      <c r="A3544" s="1" t="s">
        <v>411</v>
      </c>
      <c r="B3544" s="1" t="s">
        <v>412</v>
      </c>
      <c r="C3544" s="2">
        <v>46108.4583304282</v>
      </c>
      <c r="D3544" s="2">
        <v>46108.5099348958</v>
      </c>
      <c r="E3544" s="1" t="s">
        <v>4836</v>
      </c>
      <c r="F3544" s="1" t="s">
        <v>55</v>
      </c>
      <c r="G3544" s="1" t="s">
        <v>414</v>
      </c>
      <c r="H3544" s="1" t="s">
        <v>415</v>
      </c>
      <c r="I3544" s="1" t="s">
        <v>16</v>
      </c>
      <c r="L3544" t="e">
        <f t="shared" si="55"/>
        <v>#N/A</v>
      </c>
    </row>
    <row r="3545" hidden="1" spans="1:12">
      <c r="A3545" s="1" t="s">
        <v>46</v>
      </c>
      <c r="B3545" s="1" t="s">
        <v>47</v>
      </c>
      <c r="C3545" s="2">
        <v>46108.457751412</v>
      </c>
      <c r="D3545" s="2">
        <v>46108.487872037</v>
      </c>
      <c r="E3545" s="1" t="s">
        <v>3240</v>
      </c>
      <c r="F3545" s="1" t="s">
        <v>13</v>
      </c>
      <c r="G3545" s="1" t="s">
        <v>109</v>
      </c>
      <c r="H3545" s="1" t="s">
        <v>110</v>
      </c>
      <c r="I3545" s="1" t="s">
        <v>23</v>
      </c>
      <c r="J3545" s="1" t="s">
        <v>111</v>
      </c>
      <c r="L3545" t="e">
        <f t="shared" si="55"/>
        <v>#N/A</v>
      </c>
    </row>
    <row r="3546" hidden="1" spans="1:12">
      <c r="A3546" s="1" t="s">
        <v>286</v>
      </c>
      <c r="B3546" s="1" t="s">
        <v>286</v>
      </c>
      <c r="C3546" s="2">
        <v>46108.4576838657</v>
      </c>
      <c r="D3546" s="2">
        <v>46108.475373125</v>
      </c>
      <c r="E3546" s="1" t="s">
        <v>4837</v>
      </c>
      <c r="F3546" s="1" t="s">
        <v>20</v>
      </c>
      <c r="G3546" s="1" t="s">
        <v>21</v>
      </c>
      <c r="H3546" s="1" t="s">
        <v>22</v>
      </c>
      <c r="I3546" s="1" t="s">
        <v>23</v>
      </c>
      <c r="J3546" s="1" t="s">
        <v>24</v>
      </c>
      <c r="L3546" t="e">
        <f t="shared" si="55"/>
        <v>#N/A</v>
      </c>
    </row>
    <row r="3547" hidden="1" spans="1:12">
      <c r="A3547" s="1" t="s">
        <v>1086</v>
      </c>
      <c r="B3547" s="1" t="s">
        <v>1087</v>
      </c>
      <c r="C3547" s="2">
        <v>46108.4574842593</v>
      </c>
      <c r="D3547" s="2">
        <v>46108.5886437847</v>
      </c>
      <c r="E3547" s="1" t="s">
        <v>4838</v>
      </c>
      <c r="F3547" s="1" t="s">
        <v>20</v>
      </c>
      <c r="G3547" s="1" t="s">
        <v>354</v>
      </c>
      <c r="H3547" s="1" t="s">
        <v>355</v>
      </c>
      <c r="I3547" s="1" t="s">
        <v>23</v>
      </c>
      <c r="J3547" s="1" t="s">
        <v>24</v>
      </c>
      <c r="L3547" t="e">
        <f t="shared" si="55"/>
        <v>#N/A</v>
      </c>
    </row>
    <row r="3548" hidden="1" spans="1:12">
      <c r="A3548" s="1" t="s">
        <v>325</v>
      </c>
      <c r="B3548" s="1" t="s">
        <v>325</v>
      </c>
      <c r="C3548" s="2">
        <v>46108.4562101736</v>
      </c>
      <c r="D3548" s="2">
        <v>46108.723327662</v>
      </c>
      <c r="E3548" s="1" t="s">
        <v>4839</v>
      </c>
      <c r="F3548" s="1" t="s">
        <v>13</v>
      </c>
      <c r="G3548" s="1" t="s">
        <v>797</v>
      </c>
      <c r="H3548" s="1" t="s">
        <v>798</v>
      </c>
      <c r="I3548" s="1" t="s">
        <v>23</v>
      </c>
      <c r="J3548" s="1" t="s">
        <v>24</v>
      </c>
      <c r="L3548" t="e">
        <f t="shared" si="55"/>
        <v>#N/A</v>
      </c>
    </row>
    <row r="3549" hidden="1" spans="1:12">
      <c r="A3549" s="1" t="s">
        <v>52</v>
      </c>
      <c r="B3549" s="1" t="s">
        <v>53</v>
      </c>
      <c r="C3549" s="2">
        <v>46108.4556113657</v>
      </c>
      <c r="D3549" s="2">
        <v>46108.5912498843</v>
      </c>
      <c r="E3549" s="1" t="s">
        <v>4840</v>
      </c>
      <c r="F3549" s="1" t="s">
        <v>55</v>
      </c>
      <c r="G3549" s="1" t="s">
        <v>1647</v>
      </c>
      <c r="H3549" s="1" t="s">
        <v>1648</v>
      </c>
      <c r="I3549" s="1" t="s">
        <v>23</v>
      </c>
      <c r="J3549" s="1" t="s">
        <v>24</v>
      </c>
      <c r="L3549" t="e">
        <f t="shared" si="55"/>
        <v>#N/A</v>
      </c>
    </row>
    <row r="3550" hidden="1" spans="1:12">
      <c r="A3550" s="1" t="s">
        <v>1271</v>
      </c>
      <c r="B3550" s="1" t="s">
        <v>1271</v>
      </c>
      <c r="C3550" s="2">
        <v>46108.4543212037</v>
      </c>
      <c r="D3550" s="2">
        <v>46108.482779375</v>
      </c>
      <c r="E3550" s="1" t="s">
        <v>4841</v>
      </c>
      <c r="F3550" s="1" t="s">
        <v>13</v>
      </c>
      <c r="G3550" s="1" t="s">
        <v>3185</v>
      </c>
      <c r="H3550" s="1" t="s">
        <v>3185</v>
      </c>
      <c r="I3550" s="1" t="s">
        <v>23</v>
      </c>
      <c r="J3550" s="1" t="s">
        <v>24</v>
      </c>
      <c r="L3550" t="e">
        <f t="shared" si="55"/>
        <v>#N/A</v>
      </c>
    </row>
    <row r="3551" hidden="1" spans="1:12">
      <c r="A3551" s="1" t="s">
        <v>746</v>
      </c>
      <c r="B3551" s="1" t="s">
        <v>746</v>
      </c>
      <c r="C3551" s="2">
        <v>46108.4541029282</v>
      </c>
      <c r="D3551" s="2">
        <v>46108.4782404398</v>
      </c>
      <c r="E3551" s="1" t="s">
        <v>3156</v>
      </c>
      <c r="F3551" s="1" t="s">
        <v>13</v>
      </c>
      <c r="G3551" s="1" t="s">
        <v>748</v>
      </c>
      <c r="H3551" s="1" t="s">
        <v>749</v>
      </c>
      <c r="I3551" s="1" t="s">
        <v>16</v>
      </c>
      <c r="L3551" t="e">
        <f t="shared" si="55"/>
        <v>#N/A</v>
      </c>
    </row>
    <row r="3552" hidden="1" spans="1:12">
      <c r="A3552" s="1" t="s">
        <v>1818</v>
      </c>
      <c r="B3552" s="1" t="s">
        <v>1819</v>
      </c>
      <c r="C3552" s="2">
        <v>46108.4529883565</v>
      </c>
      <c r="D3552" s="2">
        <v>46108.7234582176</v>
      </c>
      <c r="E3552" s="1" t="s">
        <v>4842</v>
      </c>
      <c r="F3552" s="1" t="s">
        <v>20</v>
      </c>
      <c r="G3552" s="1" t="s">
        <v>1639</v>
      </c>
      <c r="H3552" s="1" t="s">
        <v>1640</v>
      </c>
      <c r="I3552" s="1" t="s">
        <v>23</v>
      </c>
      <c r="J3552" s="1" t="s">
        <v>24</v>
      </c>
      <c r="L3552" t="e">
        <f t="shared" si="55"/>
        <v>#N/A</v>
      </c>
    </row>
    <row r="3553" hidden="1" spans="1:12">
      <c r="A3553" s="1" t="s">
        <v>770</v>
      </c>
      <c r="B3553" s="1" t="s">
        <v>770</v>
      </c>
      <c r="C3553" s="2">
        <v>46108.4520034375</v>
      </c>
      <c r="D3553" s="2">
        <v>46108.4619675463</v>
      </c>
      <c r="E3553" s="1" t="s">
        <v>1632</v>
      </c>
      <c r="F3553" s="1" t="s">
        <v>20</v>
      </c>
      <c r="G3553" s="1" t="s">
        <v>4843</v>
      </c>
      <c r="H3553" s="1" t="s">
        <v>4844</v>
      </c>
      <c r="I3553" s="1" t="s">
        <v>16</v>
      </c>
      <c r="L3553" t="e">
        <f t="shared" si="55"/>
        <v>#N/A</v>
      </c>
    </row>
    <row r="3554" hidden="1" spans="1:12">
      <c r="A3554" s="1" t="s">
        <v>453</v>
      </c>
      <c r="B3554" s="1" t="s">
        <v>453</v>
      </c>
      <c r="C3554" s="2">
        <v>46108.4516824421</v>
      </c>
      <c r="D3554" s="2">
        <v>46108.4953643056</v>
      </c>
      <c r="E3554" s="1" t="s">
        <v>4845</v>
      </c>
      <c r="F3554" s="1" t="s">
        <v>20</v>
      </c>
      <c r="G3554" s="1" t="s">
        <v>301</v>
      </c>
      <c r="H3554" s="1" t="s">
        <v>302</v>
      </c>
      <c r="I3554" s="1" t="s">
        <v>971</v>
      </c>
      <c r="J3554" s="1" t="s">
        <v>111</v>
      </c>
      <c r="L3554" t="e">
        <f t="shared" si="55"/>
        <v>#N/A</v>
      </c>
    </row>
    <row r="3555" hidden="1" spans="1:12">
      <c r="A3555" s="1" t="s">
        <v>4241</v>
      </c>
      <c r="B3555" s="1" t="s">
        <v>4241</v>
      </c>
      <c r="C3555" s="2">
        <v>46108.451680081</v>
      </c>
      <c r="D3555" s="2">
        <v>46108.4642279514</v>
      </c>
      <c r="E3555" s="1" t="s">
        <v>2040</v>
      </c>
      <c r="F3555" s="1" t="s">
        <v>20</v>
      </c>
      <c r="G3555" s="1" t="s">
        <v>4846</v>
      </c>
      <c r="H3555" s="1" t="s">
        <v>4847</v>
      </c>
      <c r="I3555" s="1" t="s">
        <v>16</v>
      </c>
      <c r="L3555" t="e">
        <f t="shared" si="55"/>
        <v>#N/A</v>
      </c>
    </row>
    <row r="3556" hidden="1" spans="1:12">
      <c r="A3556" s="1" t="s">
        <v>2067</v>
      </c>
      <c r="B3556" s="1" t="s">
        <v>2067</v>
      </c>
      <c r="C3556" s="2">
        <v>46108.4514596643</v>
      </c>
      <c r="D3556" s="2">
        <v>46108.4700414815</v>
      </c>
      <c r="E3556" s="1" t="s">
        <v>4848</v>
      </c>
      <c r="F3556" s="1" t="s">
        <v>13</v>
      </c>
      <c r="G3556" s="1" t="s">
        <v>4849</v>
      </c>
      <c r="H3556" s="1" t="s">
        <v>4850</v>
      </c>
      <c r="I3556" s="1" t="s">
        <v>16</v>
      </c>
      <c r="L3556" t="e">
        <f t="shared" si="55"/>
        <v>#N/A</v>
      </c>
    </row>
    <row r="3557" hidden="1" spans="1:12">
      <c r="A3557" s="1" t="s">
        <v>18</v>
      </c>
      <c r="B3557" s="1" t="s">
        <v>18</v>
      </c>
      <c r="C3557" s="2">
        <v>46108.4513995486</v>
      </c>
      <c r="D3557" s="2">
        <v>46108.4938255324</v>
      </c>
      <c r="E3557" s="1" t="s">
        <v>4851</v>
      </c>
      <c r="F3557" s="1" t="s">
        <v>20</v>
      </c>
      <c r="G3557" s="1" t="s">
        <v>43</v>
      </c>
      <c r="H3557" s="1" t="s">
        <v>44</v>
      </c>
      <c r="I3557" s="1" t="s">
        <v>23</v>
      </c>
      <c r="J3557" s="1" t="s">
        <v>24</v>
      </c>
      <c r="L3557" t="e">
        <f t="shared" si="55"/>
        <v>#N/A</v>
      </c>
    </row>
    <row r="3558" hidden="1" spans="1:12">
      <c r="A3558" s="1" t="s">
        <v>1034</v>
      </c>
      <c r="B3558" s="1" t="s">
        <v>1034</v>
      </c>
      <c r="C3558" s="2">
        <v>46108.4505499653</v>
      </c>
      <c r="D3558" s="2">
        <v>46108.5770055556</v>
      </c>
      <c r="E3558" s="1" t="s">
        <v>4852</v>
      </c>
      <c r="F3558" s="1" t="s">
        <v>13</v>
      </c>
      <c r="G3558" s="1" t="s">
        <v>1241</v>
      </c>
      <c r="H3558" s="1" t="s">
        <v>1242</v>
      </c>
      <c r="I3558" s="1" t="s">
        <v>23</v>
      </c>
      <c r="J3558" s="1" t="s">
        <v>24</v>
      </c>
      <c r="L3558" t="e">
        <f t="shared" si="55"/>
        <v>#N/A</v>
      </c>
    </row>
    <row r="3559" hidden="1" spans="1:12">
      <c r="A3559" s="1" t="s">
        <v>733</v>
      </c>
      <c r="B3559" s="1" t="s">
        <v>733</v>
      </c>
      <c r="C3559" s="2">
        <v>46108.4501707523</v>
      </c>
      <c r="D3559" s="2">
        <v>46108.5751942593</v>
      </c>
      <c r="E3559" s="1" t="s">
        <v>3899</v>
      </c>
      <c r="F3559" s="1" t="s">
        <v>20</v>
      </c>
      <c r="G3559" s="1" t="s">
        <v>2505</v>
      </c>
      <c r="H3559" s="1" t="s">
        <v>2506</v>
      </c>
      <c r="I3559" s="1" t="s">
        <v>23</v>
      </c>
      <c r="J3559" s="1" t="s">
        <v>24</v>
      </c>
      <c r="L3559" t="e">
        <f t="shared" si="55"/>
        <v>#N/A</v>
      </c>
    </row>
    <row r="3560" hidden="1" spans="1:12">
      <c r="A3560" s="1" t="s">
        <v>4241</v>
      </c>
      <c r="B3560" s="1" t="s">
        <v>4241</v>
      </c>
      <c r="C3560" s="2">
        <v>46108.4500925579</v>
      </c>
      <c r="D3560" s="2">
        <v>46108.4605802431</v>
      </c>
      <c r="E3560" s="1" t="s">
        <v>817</v>
      </c>
      <c r="F3560" s="1" t="s">
        <v>20</v>
      </c>
      <c r="G3560" s="1" t="s">
        <v>4853</v>
      </c>
      <c r="H3560" s="1" t="s">
        <v>4854</v>
      </c>
      <c r="I3560" s="1" t="s">
        <v>16</v>
      </c>
      <c r="L3560" t="e">
        <f t="shared" si="55"/>
        <v>#N/A</v>
      </c>
    </row>
    <row r="3561" hidden="1" spans="1:12">
      <c r="A3561" s="1" t="s">
        <v>32</v>
      </c>
      <c r="B3561" s="1" t="s">
        <v>32</v>
      </c>
      <c r="C3561" s="2">
        <v>46108.4465594907</v>
      </c>
      <c r="D3561" s="2">
        <v>46108.775506956</v>
      </c>
      <c r="E3561" s="1" t="s">
        <v>4855</v>
      </c>
      <c r="F3561" s="1" t="s">
        <v>13</v>
      </c>
      <c r="G3561" s="1" t="s">
        <v>472</v>
      </c>
      <c r="H3561" s="1" t="s">
        <v>473</v>
      </c>
      <c r="I3561" s="1" t="s">
        <v>23</v>
      </c>
      <c r="J3561" s="1" t="s">
        <v>24</v>
      </c>
      <c r="L3561" t="e">
        <f t="shared" si="55"/>
        <v>#N/A</v>
      </c>
    </row>
    <row r="3562" hidden="1" spans="1:12">
      <c r="A3562" s="1" t="s">
        <v>76</v>
      </c>
      <c r="B3562" s="1" t="s">
        <v>76</v>
      </c>
      <c r="C3562" s="2">
        <v>46108.4464540856</v>
      </c>
      <c r="D3562" s="2">
        <v>46108.488606794</v>
      </c>
      <c r="E3562" s="1" t="s">
        <v>4856</v>
      </c>
      <c r="F3562" s="1" t="s">
        <v>13</v>
      </c>
      <c r="G3562" s="1" t="s">
        <v>244</v>
      </c>
      <c r="H3562" s="1" t="s">
        <v>245</v>
      </c>
      <c r="I3562" s="1" t="s">
        <v>23</v>
      </c>
      <c r="J3562" s="1" t="s">
        <v>24</v>
      </c>
      <c r="L3562" t="e">
        <f t="shared" si="55"/>
        <v>#N/A</v>
      </c>
    </row>
    <row r="3563" hidden="1" spans="1:12">
      <c r="A3563" s="1" t="s">
        <v>2527</v>
      </c>
      <c r="B3563" s="1" t="s">
        <v>654</v>
      </c>
      <c r="C3563" s="2">
        <v>46108.446437338</v>
      </c>
      <c r="D3563" s="2">
        <v>46108.5830978819</v>
      </c>
      <c r="E3563" s="1" t="s">
        <v>4857</v>
      </c>
      <c r="F3563" s="1" t="s">
        <v>20</v>
      </c>
      <c r="G3563" s="1" t="s">
        <v>2538</v>
      </c>
      <c r="H3563" s="1" t="s">
        <v>2539</v>
      </c>
      <c r="I3563" s="1" t="s">
        <v>23</v>
      </c>
      <c r="J3563" s="1" t="s">
        <v>24</v>
      </c>
      <c r="L3563" t="e">
        <f t="shared" si="55"/>
        <v>#N/A</v>
      </c>
    </row>
    <row r="3564" hidden="1" spans="1:12">
      <c r="A3564" s="1" t="s">
        <v>314</v>
      </c>
      <c r="B3564" s="1" t="s">
        <v>315</v>
      </c>
      <c r="C3564" s="2">
        <v>46108.4457340162</v>
      </c>
      <c r="D3564" s="2">
        <v>46108.461472963</v>
      </c>
      <c r="E3564" s="1" t="s">
        <v>4858</v>
      </c>
      <c r="F3564" s="1" t="s">
        <v>20</v>
      </c>
      <c r="G3564" s="1" t="s">
        <v>317</v>
      </c>
      <c r="H3564" s="1" t="s">
        <v>318</v>
      </c>
      <c r="I3564" s="1" t="s">
        <v>23</v>
      </c>
      <c r="J3564" s="1" t="s">
        <v>24</v>
      </c>
      <c r="L3564" t="e">
        <f t="shared" si="55"/>
        <v>#N/A</v>
      </c>
    </row>
    <row r="3565" hidden="1" spans="1:12">
      <c r="A3565" s="1" t="s">
        <v>56</v>
      </c>
      <c r="B3565" s="1" t="s">
        <v>57</v>
      </c>
      <c r="C3565" s="2">
        <v>46108.4447067477</v>
      </c>
      <c r="D3565" s="2">
        <v>46108.5027051968</v>
      </c>
      <c r="E3565" s="1" t="s">
        <v>4859</v>
      </c>
      <c r="F3565" s="1" t="s">
        <v>13</v>
      </c>
      <c r="G3565" s="1" t="s">
        <v>62</v>
      </c>
      <c r="H3565" s="1" t="s">
        <v>63</v>
      </c>
      <c r="I3565" s="1" t="s">
        <v>16</v>
      </c>
      <c r="L3565" t="e">
        <f t="shared" si="55"/>
        <v>#N/A</v>
      </c>
    </row>
    <row r="3566" hidden="1" spans="1:12">
      <c r="A3566" s="1" t="s">
        <v>696</v>
      </c>
      <c r="B3566" s="1" t="s">
        <v>697</v>
      </c>
      <c r="C3566" s="2">
        <v>46108.4441651852</v>
      </c>
      <c r="D3566" s="2">
        <v>46108.461183912</v>
      </c>
      <c r="E3566" s="1" t="s">
        <v>4860</v>
      </c>
      <c r="F3566" s="1" t="s">
        <v>13</v>
      </c>
      <c r="G3566" s="1" t="s">
        <v>756</v>
      </c>
      <c r="H3566" s="1" t="s">
        <v>757</v>
      </c>
      <c r="I3566" s="1" t="s">
        <v>23</v>
      </c>
      <c r="J3566" s="1" t="s">
        <v>24</v>
      </c>
      <c r="L3566" t="e">
        <f t="shared" si="55"/>
        <v>#N/A</v>
      </c>
    </row>
    <row r="3567" hidden="1" spans="1:12">
      <c r="A3567" s="1" t="s">
        <v>961</v>
      </c>
      <c r="B3567" s="1" t="s">
        <v>961</v>
      </c>
      <c r="C3567" s="2">
        <v>46108.4440833333</v>
      </c>
      <c r="D3567" s="2">
        <v>46108.4818266319</v>
      </c>
      <c r="E3567" s="1" t="s">
        <v>3108</v>
      </c>
      <c r="F3567" s="1" t="s">
        <v>20</v>
      </c>
      <c r="G3567" s="1" t="s">
        <v>1746</v>
      </c>
      <c r="H3567" s="1" t="s">
        <v>1747</v>
      </c>
      <c r="I3567" s="1" t="s">
        <v>16</v>
      </c>
      <c r="L3567" t="e">
        <f t="shared" si="55"/>
        <v>#N/A</v>
      </c>
    </row>
    <row r="3568" hidden="1" spans="1:12">
      <c r="A3568" s="1" t="s">
        <v>56</v>
      </c>
      <c r="B3568" s="1" t="s">
        <v>57</v>
      </c>
      <c r="C3568" s="2">
        <v>46108.4432597222</v>
      </c>
      <c r="D3568" s="2">
        <v>46108.5027091667</v>
      </c>
      <c r="E3568" s="1" t="s">
        <v>4861</v>
      </c>
      <c r="F3568" s="1" t="s">
        <v>13</v>
      </c>
      <c r="G3568" s="1" t="s">
        <v>59</v>
      </c>
      <c r="H3568" s="1" t="s">
        <v>60</v>
      </c>
      <c r="I3568" s="1" t="s">
        <v>16</v>
      </c>
      <c r="L3568" t="e">
        <f t="shared" si="55"/>
        <v>#N/A</v>
      </c>
    </row>
    <row r="3569" hidden="1" spans="1:12">
      <c r="A3569" s="1" t="s">
        <v>3175</v>
      </c>
      <c r="B3569" s="1" t="s">
        <v>3176</v>
      </c>
      <c r="C3569" s="2">
        <v>46108.4430415741</v>
      </c>
      <c r="D3569" s="2">
        <v>46108.4713161111</v>
      </c>
      <c r="E3569" s="1" t="s">
        <v>4862</v>
      </c>
      <c r="F3569" s="1" t="s">
        <v>20</v>
      </c>
      <c r="G3569" s="1" t="s">
        <v>1703</v>
      </c>
      <c r="H3569" s="1" t="s">
        <v>1704</v>
      </c>
      <c r="I3569" s="1" t="s">
        <v>23</v>
      </c>
      <c r="J3569" s="1" t="s">
        <v>24</v>
      </c>
      <c r="L3569" t="e">
        <f t="shared" si="55"/>
        <v>#N/A</v>
      </c>
    </row>
    <row r="3570" hidden="1" spans="1:12">
      <c r="A3570" s="1" t="s">
        <v>411</v>
      </c>
      <c r="B3570" s="1" t="s">
        <v>412</v>
      </c>
      <c r="C3570" s="2">
        <v>46108.4423628241</v>
      </c>
      <c r="D3570" s="2">
        <v>46108.4639048958</v>
      </c>
      <c r="E3570" s="1" t="s">
        <v>4863</v>
      </c>
      <c r="F3570" s="1" t="s">
        <v>55</v>
      </c>
      <c r="G3570" s="1" t="s">
        <v>800</v>
      </c>
      <c r="H3570" s="1" t="s">
        <v>801</v>
      </c>
      <c r="I3570" s="1" t="s">
        <v>16</v>
      </c>
      <c r="L3570" t="e">
        <f t="shared" si="55"/>
        <v>#N/A</v>
      </c>
    </row>
    <row r="3571" hidden="1" spans="1:12">
      <c r="A3571" s="1" t="s">
        <v>376</v>
      </c>
      <c r="B3571" s="1" t="s">
        <v>376</v>
      </c>
      <c r="C3571" s="2">
        <v>46108.4418076736</v>
      </c>
      <c r="D3571" s="2">
        <v>46108.4478820486</v>
      </c>
      <c r="E3571" s="1" t="s">
        <v>2639</v>
      </c>
      <c r="F3571" s="1" t="s">
        <v>20</v>
      </c>
      <c r="G3571" s="1" t="s">
        <v>378</v>
      </c>
      <c r="H3571" s="1" t="s">
        <v>379</v>
      </c>
      <c r="I3571" s="1" t="s">
        <v>23</v>
      </c>
      <c r="J3571" s="1" t="s">
        <v>24</v>
      </c>
      <c r="L3571" t="e">
        <f t="shared" si="55"/>
        <v>#N/A</v>
      </c>
    </row>
    <row r="3572" hidden="1" spans="1:12">
      <c r="A3572" s="1" t="s">
        <v>2005</v>
      </c>
      <c r="B3572" s="1" t="s">
        <v>2005</v>
      </c>
      <c r="C3572" s="2">
        <v>46108.4411485301</v>
      </c>
      <c r="D3572" s="2">
        <v>46108.4413172107</v>
      </c>
      <c r="E3572" s="1" t="s">
        <v>420</v>
      </c>
      <c r="F3572" s="1" t="s">
        <v>20</v>
      </c>
      <c r="G3572" s="1" t="s">
        <v>2448</v>
      </c>
      <c r="H3572" s="1" t="s">
        <v>2449</v>
      </c>
      <c r="I3572" s="1" t="s">
        <v>16</v>
      </c>
      <c r="L3572" t="e">
        <f t="shared" si="55"/>
        <v>#N/A</v>
      </c>
    </row>
    <row r="3573" hidden="1" spans="1:12">
      <c r="A3573" s="1" t="s">
        <v>822</v>
      </c>
      <c r="B3573" s="1" t="s">
        <v>823</v>
      </c>
      <c r="C3573" s="2">
        <v>46108.4411292245</v>
      </c>
      <c r="D3573" s="2">
        <v>46108.6763541551</v>
      </c>
      <c r="E3573" s="1" t="s">
        <v>4864</v>
      </c>
      <c r="F3573" s="1" t="s">
        <v>20</v>
      </c>
      <c r="G3573" s="1" t="s">
        <v>1897</v>
      </c>
      <c r="H3573" s="1" t="s">
        <v>1898</v>
      </c>
      <c r="I3573" s="1" t="s">
        <v>23</v>
      </c>
      <c r="J3573" s="1" t="s">
        <v>24</v>
      </c>
      <c r="L3573" t="e">
        <f t="shared" si="55"/>
        <v>#N/A</v>
      </c>
    </row>
    <row r="3574" hidden="1" spans="1:12">
      <c r="A3574" s="1" t="s">
        <v>1605</v>
      </c>
      <c r="B3574" s="1" t="s">
        <v>1605</v>
      </c>
      <c r="C3574" s="2">
        <v>46108.4410118981</v>
      </c>
      <c r="D3574" s="2">
        <v>46108.4785455787</v>
      </c>
      <c r="E3574" s="1" t="s">
        <v>4865</v>
      </c>
      <c r="F3574" s="1" t="s">
        <v>28</v>
      </c>
      <c r="G3574" s="1" t="s">
        <v>29</v>
      </c>
      <c r="H3574" s="1" t="s">
        <v>30</v>
      </c>
      <c r="I3574" s="1" t="s">
        <v>16</v>
      </c>
      <c r="L3574" t="e">
        <f t="shared" si="55"/>
        <v>#N/A</v>
      </c>
    </row>
    <row r="3575" hidden="1" spans="1:12">
      <c r="A3575" s="1" t="s">
        <v>2005</v>
      </c>
      <c r="B3575" s="1" t="s">
        <v>2005</v>
      </c>
      <c r="C3575" s="2">
        <v>46108.4407476968</v>
      </c>
      <c r="D3575" s="2">
        <v>46108.4409569676</v>
      </c>
      <c r="E3575" s="1" t="s">
        <v>3433</v>
      </c>
      <c r="F3575" s="1" t="s">
        <v>20</v>
      </c>
      <c r="G3575" s="1" t="s">
        <v>2451</v>
      </c>
      <c r="H3575" s="1" t="s">
        <v>2452</v>
      </c>
      <c r="I3575" s="1" t="s">
        <v>16</v>
      </c>
      <c r="L3575" t="e">
        <f t="shared" si="55"/>
        <v>#N/A</v>
      </c>
    </row>
    <row r="3576" hidden="1" spans="1:12">
      <c r="A3576" s="1" t="s">
        <v>2005</v>
      </c>
      <c r="B3576" s="1" t="s">
        <v>2005</v>
      </c>
      <c r="C3576" s="2">
        <v>46108.4401531597</v>
      </c>
      <c r="D3576" s="2">
        <v>46108.4405902546</v>
      </c>
      <c r="E3576" s="1" t="s">
        <v>1717</v>
      </c>
      <c r="F3576" s="1" t="s">
        <v>20</v>
      </c>
      <c r="G3576" s="1" t="s">
        <v>2458</v>
      </c>
      <c r="H3576" s="1" t="s">
        <v>2459</v>
      </c>
      <c r="I3576" s="1" t="s">
        <v>16</v>
      </c>
      <c r="L3576" t="e">
        <f t="shared" si="55"/>
        <v>#N/A</v>
      </c>
    </row>
    <row r="3577" hidden="1" spans="1:12">
      <c r="A3577" s="1" t="s">
        <v>733</v>
      </c>
      <c r="B3577" s="1" t="s">
        <v>733</v>
      </c>
      <c r="C3577" s="2">
        <v>46108.4401319676</v>
      </c>
      <c r="D3577" s="2">
        <v>46108.4424832407</v>
      </c>
      <c r="E3577" s="1" t="s">
        <v>4452</v>
      </c>
      <c r="F3577" s="1" t="s">
        <v>20</v>
      </c>
      <c r="G3577" s="1" t="s">
        <v>1350</v>
      </c>
      <c r="H3577" s="1" t="s">
        <v>1351</v>
      </c>
      <c r="I3577" s="1" t="s">
        <v>23</v>
      </c>
      <c r="J3577" s="1" t="s">
        <v>24</v>
      </c>
      <c r="L3577" t="e">
        <f t="shared" si="55"/>
        <v>#N/A</v>
      </c>
    </row>
    <row r="3578" hidden="1" spans="1:12">
      <c r="A3578" s="1" t="s">
        <v>476</v>
      </c>
      <c r="B3578" s="1" t="s">
        <v>477</v>
      </c>
      <c r="C3578" s="2">
        <v>46108.4399320486</v>
      </c>
      <c r="D3578" s="2">
        <v>46108.6099343056</v>
      </c>
      <c r="E3578" s="1" t="s">
        <v>4866</v>
      </c>
      <c r="F3578" s="1" t="s">
        <v>13</v>
      </c>
      <c r="G3578" s="1" t="s">
        <v>479</v>
      </c>
      <c r="H3578" s="1" t="s">
        <v>480</v>
      </c>
      <c r="I3578" s="1" t="s">
        <v>23</v>
      </c>
      <c r="J3578" s="1" t="s">
        <v>24</v>
      </c>
      <c r="L3578" t="e">
        <f t="shared" si="55"/>
        <v>#N/A</v>
      </c>
    </row>
    <row r="3579" hidden="1" spans="1:12">
      <c r="A3579" s="1" t="s">
        <v>503</v>
      </c>
      <c r="B3579" s="1" t="s">
        <v>504</v>
      </c>
      <c r="C3579" s="2">
        <v>46108.4395682523</v>
      </c>
      <c r="D3579" s="2">
        <v>46108.6069617014</v>
      </c>
      <c r="E3579" s="1" t="s">
        <v>4867</v>
      </c>
      <c r="F3579" s="1" t="s">
        <v>20</v>
      </c>
      <c r="G3579" s="1" t="s">
        <v>4110</v>
      </c>
      <c r="H3579" s="1" t="s">
        <v>4111</v>
      </c>
      <c r="I3579" s="1" t="s">
        <v>16</v>
      </c>
      <c r="L3579" t="e">
        <f t="shared" si="55"/>
        <v>#N/A</v>
      </c>
    </row>
    <row r="3580" hidden="1" spans="1:12">
      <c r="A3580" s="1" t="s">
        <v>565</v>
      </c>
      <c r="B3580" s="1" t="s">
        <v>566</v>
      </c>
      <c r="C3580" s="2">
        <v>46108.4395203009</v>
      </c>
      <c r="D3580" s="2">
        <v>46108.4927842014</v>
      </c>
      <c r="E3580" s="1" t="s">
        <v>2462</v>
      </c>
      <c r="F3580" s="1" t="s">
        <v>20</v>
      </c>
      <c r="G3580" s="1" t="s">
        <v>2885</v>
      </c>
      <c r="H3580" s="1" t="s">
        <v>2886</v>
      </c>
      <c r="I3580" s="1" t="s">
        <v>16</v>
      </c>
      <c r="L3580" t="e">
        <f t="shared" si="55"/>
        <v>#N/A</v>
      </c>
    </row>
    <row r="3581" hidden="1" spans="1:12">
      <c r="A3581" s="1" t="s">
        <v>2005</v>
      </c>
      <c r="B3581" s="1" t="s">
        <v>2005</v>
      </c>
      <c r="C3581" s="2">
        <v>46108.439374294</v>
      </c>
      <c r="D3581" s="2">
        <v>46108.4397216551</v>
      </c>
      <c r="E3581" s="1" t="s">
        <v>995</v>
      </c>
      <c r="F3581" s="1" t="s">
        <v>20</v>
      </c>
      <c r="G3581" s="1" t="s">
        <v>2460</v>
      </c>
      <c r="H3581" s="1" t="s">
        <v>2461</v>
      </c>
      <c r="I3581" s="1" t="s">
        <v>16</v>
      </c>
      <c r="L3581" t="e">
        <f t="shared" si="55"/>
        <v>#N/A</v>
      </c>
    </row>
    <row r="3582" hidden="1" spans="1:12">
      <c r="A3582" s="1" t="s">
        <v>2005</v>
      </c>
      <c r="B3582" s="1" t="s">
        <v>2005</v>
      </c>
      <c r="C3582" s="2">
        <v>46108.4387678935</v>
      </c>
      <c r="D3582" s="2">
        <v>46108.4391159375</v>
      </c>
      <c r="E3582" s="1" t="s">
        <v>995</v>
      </c>
      <c r="F3582" s="1" t="s">
        <v>20</v>
      </c>
      <c r="G3582" s="1" t="s">
        <v>2465</v>
      </c>
      <c r="H3582" s="1" t="s">
        <v>2466</v>
      </c>
      <c r="I3582" s="1" t="s">
        <v>16</v>
      </c>
      <c r="L3582" t="e">
        <f t="shared" si="55"/>
        <v>#N/A</v>
      </c>
    </row>
    <row r="3583" hidden="1" spans="1:12">
      <c r="A3583" s="1" t="s">
        <v>2005</v>
      </c>
      <c r="B3583" s="1" t="s">
        <v>2005</v>
      </c>
      <c r="C3583" s="2">
        <v>46108.4380368634</v>
      </c>
      <c r="D3583" s="2">
        <v>46108.4383481829</v>
      </c>
      <c r="E3583" s="1" t="s">
        <v>1150</v>
      </c>
      <c r="F3583" s="1" t="s">
        <v>20</v>
      </c>
      <c r="G3583" s="1" t="s">
        <v>2471</v>
      </c>
      <c r="H3583" s="1" t="s">
        <v>2472</v>
      </c>
      <c r="I3583" s="1" t="s">
        <v>16</v>
      </c>
      <c r="L3583" t="e">
        <f t="shared" si="55"/>
        <v>#N/A</v>
      </c>
    </row>
    <row r="3584" hidden="1" spans="1:12">
      <c r="A3584" s="1" t="s">
        <v>2005</v>
      </c>
      <c r="B3584" s="1" t="s">
        <v>2005</v>
      </c>
      <c r="C3584" s="2">
        <v>46108.4374200347</v>
      </c>
      <c r="D3584" s="2">
        <v>46108.4375835069</v>
      </c>
      <c r="E3584" s="1" t="s">
        <v>420</v>
      </c>
      <c r="F3584" s="1" t="s">
        <v>20</v>
      </c>
      <c r="G3584" s="1" t="s">
        <v>2476</v>
      </c>
      <c r="H3584" s="1" t="s">
        <v>2476</v>
      </c>
      <c r="I3584" s="1" t="s">
        <v>16</v>
      </c>
      <c r="L3584" t="e">
        <f t="shared" si="55"/>
        <v>#N/A</v>
      </c>
    </row>
    <row r="3585" hidden="1" spans="1:12">
      <c r="A3585" s="1" t="s">
        <v>286</v>
      </c>
      <c r="B3585" s="1" t="s">
        <v>286</v>
      </c>
      <c r="C3585" s="2">
        <v>46108.4373380787</v>
      </c>
      <c r="D3585" s="2">
        <v>46108.4773271759</v>
      </c>
      <c r="E3585" s="1" t="s">
        <v>4868</v>
      </c>
      <c r="F3585" s="1" t="s">
        <v>20</v>
      </c>
      <c r="G3585" s="1" t="s">
        <v>322</v>
      </c>
      <c r="H3585" s="1" t="s">
        <v>323</v>
      </c>
      <c r="I3585" s="1" t="s">
        <v>23</v>
      </c>
      <c r="J3585" s="1" t="s">
        <v>24</v>
      </c>
      <c r="L3585" t="e">
        <f t="shared" si="55"/>
        <v>#N/A</v>
      </c>
    </row>
    <row r="3586" hidden="1" spans="1:12">
      <c r="A3586" s="1" t="s">
        <v>2005</v>
      </c>
      <c r="B3586" s="1" t="s">
        <v>2005</v>
      </c>
      <c r="C3586" s="2">
        <v>46108.4370025116</v>
      </c>
      <c r="D3586" s="2">
        <v>46108.4372104514</v>
      </c>
      <c r="E3586" s="1" t="s">
        <v>467</v>
      </c>
      <c r="F3586" s="1" t="s">
        <v>20</v>
      </c>
      <c r="G3586" s="1" t="s">
        <v>2478</v>
      </c>
      <c r="H3586" s="1" t="s">
        <v>2478</v>
      </c>
      <c r="I3586" s="1" t="s">
        <v>16</v>
      </c>
      <c r="L3586" t="e">
        <f t="shared" si="55"/>
        <v>#N/A</v>
      </c>
    </row>
    <row r="3587" hidden="1" spans="1:12">
      <c r="A3587" s="1" t="s">
        <v>2005</v>
      </c>
      <c r="B3587" s="1" t="s">
        <v>2005</v>
      </c>
      <c r="C3587" s="2">
        <v>46108.4364699537</v>
      </c>
      <c r="D3587" s="2">
        <v>46108.4367862384</v>
      </c>
      <c r="E3587" s="1" t="s">
        <v>4068</v>
      </c>
      <c r="F3587" s="1" t="s">
        <v>20</v>
      </c>
      <c r="G3587" s="1" t="s">
        <v>2492</v>
      </c>
      <c r="H3587" s="1" t="s">
        <v>2492</v>
      </c>
      <c r="I3587" s="1" t="s">
        <v>16</v>
      </c>
      <c r="L3587" t="e">
        <f t="shared" ref="L3587:L3650" si="56">VLOOKUP(H:H,K:K,1,FALSE)</f>
        <v>#N/A</v>
      </c>
    </row>
    <row r="3588" hidden="1" spans="1:12">
      <c r="A3588" s="1" t="s">
        <v>1764</v>
      </c>
      <c r="B3588" s="1" t="s">
        <v>1765</v>
      </c>
      <c r="C3588" s="2">
        <v>46108.4363685532</v>
      </c>
      <c r="D3588" s="2">
        <v>46108.4572872685</v>
      </c>
      <c r="E3588" s="1" t="s">
        <v>4869</v>
      </c>
      <c r="F3588" s="1" t="s">
        <v>13</v>
      </c>
      <c r="G3588" s="1" t="s">
        <v>4782</v>
      </c>
      <c r="H3588" s="1" t="s">
        <v>4783</v>
      </c>
      <c r="I3588" s="1" t="s">
        <v>16</v>
      </c>
      <c r="L3588" t="e">
        <f t="shared" si="56"/>
        <v>#N/A</v>
      </c>
    </row>
    <row r="3589" hidden="1" spans="1:12">
      <c r="A3589" s="1" t="s">
        <v>4241</v>
      </c>
      <c r="B3589" s="1" t="s">
        <v>4241</v>
      </c>
      <c r="C3589" s="2">
        <v>46108.4363280671</v>
      </c>
      <c r="D3589" s="2">
        <v>46108.4657915625</v>
      </c>
      <c r="E3589" s="1" t="s">
        <v>4870</v>
      </c>
      <c r="F3589" s="1" t="s">
        <v>20</v>
      </c>
      <c r="G3589" s="1" t="s">
        <v>4871</v>
      </c>
      <c r="H3589" s="1" t="s">
        <v>4872</v>
      </c>
      <c r="I3589" s="1" t="s">
        <v>16</v>
      </c>
      <c r="L3589" t="e">
        <f t="shared" si="56"/>
        <v>#N/A</v>
      </c>
    </row>
    <row r="3590" hidden="1" spans="1:12">
      <c r="A3590" s="1" t="s">
        <v>1363</v>
      </c>
      <c r="B3590" s="1" t="s">
        <v>1363</v>
      </c>
      <c r="C3590" s="2">
        <v>46108.4351863657</v>
      </c>
      <c r="D3590" s="2">
        <v>46108.570277963</v>
      </c>
      <c r="E3590" s="1" t="s">
        <v>4873</v>
      </c>
      <c r="F3590" s="1" t="s">
        <v>20</v>
      </c>
      <c r="G3590" s="1" t="s">
        <v>4874</v>
      </c>
      <c r="H3590" s="1" t="s">
        <v>4875</v>
      </c>
      <c r="I3590" s="1" t="s">
        <v>16</v>
      </c>
      <c r="L3590" t="e">
        <f t="shared" si="56"/>
        <v>#N/A</v>
      </c>
    </row>
    <row r="3591" hidden="1" spans="1:12">
      <c r="A3591" s="1" t="s">
        <v>770</v>
      </c>
      <c r="B3591" s="1" t="s">
        <v>770</v>
      </c>
      <c r="C3591" s="2">
        <v>46108.43483875</v>
      </c>
      <c r="D3591" s="2">
        <v>46108.4473565278</v>
      </c>
      <c r="E3591" s="1" t="s">
        <v>2922</v>
      </c>
      <c r="F3591" s="1" t="s">
        <v>13</v>
      </c>
      <c r="G3591" s="1" t="s">
        <v>832</v>
      </c>
      <c r="H3591" s="1" t="s">
        <v>833</v>
      </c>
      <c r="I3591" s="1" t="s">
        <v>16</v>
      </c>
      <c r="L3591" t="e">
        <f t="shared" si="56"/>
        <v>#N/A</v>
      </c>
    </row>
    <row r="3592" hidden="1" spans="1:12">
      <c r="A3592" s="1" t="s">
        <v>476</v>
      </c>
      <c r="B3592" s="1" t="s">
        <v>477</v>
      </c>
      <c r="C3592" s="2">
        <v>46108.4348275463</v>
      </c>
      <c r="D3592" s="2">
        <v>46108.4360386343</v>
      </c>
      <c r="E3592" s="1" t="s">
        <v>795</v>
      </c>
      <c r="F3592" s="1" t="s">
        <v>13</v>
      </c>
      <c r="G3592" s="1" t="s">
        <v>479</v>
      </c>
      <c r="H3592" s="1" t="s">
        <v>480</v>
      </c>
      <c r="I3592" s="1" t="s">
        <v>23</v>
      </c>
      <c r="J3592" s="1" t="s">
        <v>24</v>
      </c>
      <c r="L3592" t="e">
        <f t="shared" si="56"/>
        <v>#N/A</v>
      </c>
    </row>
    <row r="3593" hidden="1" spans="1:12">
      <c r="A3593" s="1" t="s">
        <v>840</v>
      </c>
      <c r="B3593" s="1" t="s">
        <v>841</v>
      </c>
      <c r="C3593" s="2">
        <v>46108.4347826157</v>
      </c>
      <c r="D3593" s="2">
        <v>46108.4678997338</v>
      </c>
      <c r="E3593" s="1" t="s">
        <v>4876</v>
      </c>
      <c r="F3593" s="1" t="s">
        <v>13</v>
      </c>
      <c r="G3593" s="1" t="s">
        <v>843</v>
      </c>
      <c r="H3593" s="1" t="s">
        <v>844</v>
      </c>
      <c r="I3593" s="1" t="s">
        <v>23</v>
      </c>
      <c r="J3593" s="1" t="s">
        <v>24</v>
      </c>
      <c r="L3593" t="e">
        <f t="shared" si="56"/>
        <v>#N/A</v>
      </c>
    </row>
    <row r="3594" hidden="1" spans="1:12">
      <c r="A3594" s="1" t="s">
        <v>1438</v>
      </c>
      <c r="B3594" s="1" t="s">
        <v>1120</v>
      </c>
      <c r="C3594" s="2">
        <v>46108.4346407176</v>
      </c>
      <c r="D3594" s="2">
        <v>46108.7464088079</v>
      </c>
      <c r="E3594" s="1" t="s">
        <v>4877</v>
      </c>
      <c r="F3594" s="1" t="s">
        <v>13</v>
      </c>
      <c r="G3594" s="1" t="s">
        <v>1440</v>
      </c>
      <c r="H3594" s="1" t="s">
        <v>1441</v>
      </c>
      <c r="I3594" s="1" t="s">
        <v>23</v>
      </c>
      <c r="J3594" s="1" t="s">
        <v>24</v>
      </c>
      <c r="L3594" t="e">
        <f t="shared" si="56"/>
        <v>#N/A</v>
      </c>
    </row>
    <row r="3595" hidden="1" spans="1:12">
      <c r="A3595" s="1" t="s">
        <v>4246</v>
      </c>
      <c r="B3595" s="1" t="s">
        <v>4247</v>
      </c>
      <c r="C3595" s="2">
        <v>46108.4339629282</v>
      </c>
      <c r="D3595" s="2">
        <v>46108.4632247222</v>
      </c>
      <c r="E3595" s="1" t="s">
        <v>4878</v>
      </c>
      <c r="F3595" s="1" t="s">
        <v>20</v>
      </c>
      <c r="G3595" s="1" t="s">
        <v>4249</v>
      </c>
      <c r="H3595" s="1" t="s">
        <v>4250</v>
      </c>
      <c r="I3595" s="1" t="s">
        <v>16</v>
      </c>
      <c r="L3595" t="e">
        <f t="shared" si="56"/>
        <v>#N/A</v>
      </c>
    </row>
    <row r="3596" hidden="1" spans="1:12">
      <c r="A3596" s="1" t="s">
        <v>497</v>
      </c>
      <c r="B3596" s="1" t="s">
        <v>497</v>
      </c>
      <c r="C3596" s="2">
        <v>46108.4329911343</v>
      </c>
      <c r="D3596" s="2">
        <v>46108.4414295833</v>
      </c>
      <c r="E3596" s="1" t="s">
        <v>3359</v>
      </c>
      <c r="F3596" s="1" t="s">
        <v>20</v>
      </c>
      <c r="G3596" s="1" t="s">
        <v>1590</v>
      </c>
      <c r="H3596" s="1" t="s">
        <v>1591</v>
      </c>
      <c r="I3596" s="1" t="s">
        <v>23</v>
      </c>
      <c r="J3596" s="1" t="s">
        <v>24</v>
      </c>
      <c r="L3596" t="e">
        <f t="shared" si="56"/>
        <v>#N/A</v>
      </c>
    </row>
    <row r="3597" hidden="1" spans="1:12">
      <c r="A3597" s="1" t="s">
        <v>438</v>
      </c>
      <c r="B3597" s="1" t="s">
        <v>439</v>
      </c>
      <c r="C3597" s="2">
        <v>46108.4323612384</v>
      </c>
      <c r="D3597" s="2">
        <v>46108.6773658102</v>
      </c>
      <c r="E3597" s="1" t="s">
        <v>4879</v>
      </c>
      <c r="F3597" s="1" t="s">
        <v>13</v>
      </c>
      <c r="G3597" s="1" t="s">
        <v>441</v>
      </c>
      <c r="H3597" s="1" t="s">
        <v>442</v>
      </c>
      <c r="I3597" s="1" t="s">
        <v>23</v>
      </c>
      <c r="J3597" s="1" t="s">
        <v>24</v>
      </c>
      <c r="L3597" t="e">
        <f t="shared" si="56"/>
        <v>#N/A</v>
      </c>
    </row>
    <row r="3598" hidden="1" spans="1:12">
      <c r="A3598" s="1" t="s">
        <v>1016</v>
      </c>
      <c r="B3598" s="1" t="s">
        <v>1017</v>
      </c>
      <c r="C3598" s="2">
        <v>46108.4304818056</v>
      </c>
      <c r="D3598" s="2">
        <v>46108.5393857523</v>
      </c>
      <c r="E3598" s="1" t="s">
        <v>4880</v>
      </c>
      <c r="F3598" s="1" t="s">
        <v>13</v>
      </c>
      <c r="G3598" s="1" t="s">
        <v>2468</v>
      </c>
      <c r="H3598" s="1" t="s">
        <v>2469</v>
      </c>
      <c r="I3598" s="1" t="s">
        <v>23</v>
      </c>
      <c r="J3598" s="1" t="s">
        <v>24</v>
      </c>
      <c r="L3598" t="e">
        <f t="shared" si="56"/>
        <v>#N/A</v>
      </c>
    </row>
    <row r="3599" hidden="1" spans="1:12">
      <c r="A3599" s="1" t="s">
        <v>1343</v>
      </c>
      <c r="B3599" s="1" t="s">
        <v>1344</v>
      </c>
      <c r="C3599" s="2">
        <v>46108.4300209144</v>
      </c>
      <c r="D3599" s="2">
        <v>46108.8710255671</v>
      </c>
      <c r="E3599" s="1" t="s">
        <v>4881</v>
      </c>
      <c r="F3599" s="1" t="s">
        <v>13</v>
      </c>
      <c r="G3599" s="1" t="s">
        <v>354</v>
      </c>
      <c r="H3599" s="1" t="s">
        <v>355</v>
      </c>
      <c r="I3599" s="1" t="s">
        <v>23</v>
      </c>
      <c r="J3599" s="1" t="s">
        <v>24</v>
      </c>
      <c r="L3599" t="e">
        <f t="shared" si="56"/>
        <v>#N/A</v>
      </c>
    </row>
    <row r="3600" hidden="1" spans="1:12">
      <c r="A3600" s="1" t="s">
        <v>770</v>
      </c>
      <c r="B3600" s="1" t="s">
        <v>770</v>
      </c>
      <c r="C3600" s="2">
        <v>46108.4292726389</v>
      </c>
      <c r="D3600" s="2">
        <v>46108.450706713</v>
      </c>
      <c r="E3600" s="1" t="s">
        <v>4882</v>
      </c>
      <c r="F3600" s="1" t="s">
        <v>20</v>
      </c>
      <c r="G3600" s="1" t="s">
        <v>2431</v>
      </c>
      <c r="H3600" s="1" t="s">
        <v>2432</v>
      </c>
      <c r="I3600" s="1" t="s">
        <v>16</v>
      </c>
      <c r="L3600" t="e">
        <f t="shared" si="56"/>
        <v>#N/A</v>
      </c>
    </row>
    <row r="3601" hidden="1" spans="1:12">
      <c r="A3601" s="1" t="s">
        <v>3562</v>
      </c>
      <c r="B3601" s="1" t="s">
        <v>3562</v>
      </c>
      <c r="C3601" s="2">
        <v>46108.4291452546</v>
      </c>
      <c r="D3601" s="2">
        <v>46108.4581809028</v>
      </c>
      <c r="E3601" s="1" t="s">
        <v>4883</v>
      </c>
      <c r="F3601" s="1" t="s">
        <v>28</v>
      </c>
      <c r="G3601" s="1" t="s">
        <v>414</v>
      </c>
      <c r="H3601" s="1" t="s">
        <v>415</v>
      </c>
      <c r="I3601" s="1" t="s">
        <v>16</v>
      </c>
      <c r="L3601" t="e">
        <f t="shared" si="56"/>
        <v>#N/A</v>
      </c>
    </row>
    <row r="3602" hidden="1" spans="1:12">
      <c r="A3602" s="1" t="s">
        <v>4241</v>
      </c>
      <c r="B3602" s="1" t="s">
        <v>4241</v>
      </c>
      <c r="C3602" s="2">
        <v>46108.4289356018</v>
      </c>
      <c r="D3602" s="2">
        <v>46108.4406744097</v>
      </c>
      <c r="E3602" s="1" t="s">
        <v>2412</v>
      </c>
      <c r="F3602" s="1" t="s">
        <v>20</v>
      </c>
      <c r="G3602" s="1" t="s">
        <v>4846</v>
      </c>
      <c r="H3602" s="1" t="s">
        <v>4847</v>
      </c>
      <c r="I3602" s="1" t="s">
        <v>16</v>
      </c>
      <c r="L3602" t="e">
        <f t="shared" si="56"/>
        <v>#N/A</v>
      </c>
    </row>
    <row r="3603" hidden="1" spans="1:12">
      <c r="A3603" s="1" t="s">
        <v>713</v>
      </c>
      <c r="B3603" s="1" t="s">
        <v>714</v>
      </c>
      <c r="C3603" s="2">
        <v>46108.4263399769</v>
      </c>
      <c r="D3603" s="2">
        <v>46108.8472343171</v>
      </c>
      <c r="E3603" s="1" t="s">
        <v>4884</v>
      </c>
      <c r="F3603" s="1" t="s">
        <v>20</v>
      </c>
      <c r="G3603" s="1" t="s">
        <v>1039</v>
      </c>
      <c r="H3603" s="1" t="s">
        <v>1040</v>
      </c>
      <c r="I3603" s="1" t="s">
        <v>23</v>
      </c>
      <c r="J3603" s="1" t="s">
        <v>24</v>
      </c>
      <c r="L3603" t="e">
        <f t="shared" si="56"/>
        <v>#N/A</v>
      </c>
    </row>
    <row r="3604" hidden="1" spans="1:12">
      <c r="A3604" s="1" t="s">
        <v>961</v>
      </c>
      <c r="B3604" s="1" t="s">
        <v>961</v>
      </c>
      <c r="C3604" s="2">
        <v>46108.4263055208</v>
      </c>
      <c r="D3604" s="2">
        <v>46108.4505965972</v>
      </c>
      <c r="E3604" s="1" t="s">
        <v>4885</v>
      </c>
      <c r="F3604" s="1" t="s">
        <v>20</v>
      </c>
      <c r="G3604" s="1" t="s">
        <v>1241</v>
      </c>
      <c r="H3604" s="1" t="s">
        <v>1242</v>
      </c>
      <c r="I3604" s="1" t="s">
        <v>23</v>
      </c>
      <c r="J3604" s="1" t="s">
        <v>24</v>
      </c>
      <c r="L3604" t="e">
        <f t="shared" si="56"/>
        <v>#N/A</v>
      </c>
    </row>
    <row r="3605" hidden="1" spans="1:12">
      <c r="A3605" s="1" t="s">
        <v>684</v>
      </c>
      <c r="B3605" s="1" t="s">
        <v>685</v>
      </c>
      <c r="C3605" s="2">
        <v>46108.4262279282</v>
      </c>
      <c r="D3605" s="2">
        <v>46108.4626941088</v>
      </c>
      <c r="E3605" s="1" t="s">
        <v>4886</v>
      </c>
      <c r="F3605" s="1" t="s">
        <v>13</v>
      </c>
      <c r="G3605" s="1" t="s">
        <v>2035</v>
      </c>
      <c r="H3605" s="1" t="s">
        <v>2036</v>
      </c>
      <c r="I3605" s="1" t="s">
        <v>23</v>
      </c>
      <c r="J3605" s="1" t="s">
        <v>24</v>
      </c>
      <c r="L3605" t="e">
        <f t="shared" si="56"/>
        <v>#N/A</v>
      </c>
    </row>
    <row r="3606" hidden="1" spans="1:12">
      <c r="A3606" s="1" t="s">
        <v>653</v>
      </c>
      <c r="B3606" s="1" t="s">
        <v>654</v>
      </c>
      <c r="C3606" s="2">
        <v>46108.4253465856</v>
      </c>
      <c r="D3606" s="2">
        <v>46108.7607424884</v>
      </c>
      <c r="E3606" s="1" t="s">
        <v>4887</v>
      </c>
      <c r="F3606" s="1" t="s">
        <v>20</v>
      </c>
      <c r="G3606" s="1" t="s">
        <v>656</v>
      </c>
      <c r="H3606" s="1" t="s">
        <v>657</v>
      </c>
      <c r="I3606" s="1" t="s">
        <v>23</v>
      </c>
      <c r="J3606" s="1" t="s">
        <v>24</v>
      </c>
      <c r="L3606" t="e">
        <f t="shared" si="56"/>
        <v>#N/A</v>
      </c>
    </row>
    <row r="3607" hidden="1" spans="1:12">
      <c r="A3607" s="1" t="s">
        <v>733</v>
      </c>
      <c r="B3607" s="1" t="s">
        <v>733</v>
      </c>
      <c r="C3607" s="2">
        <v>46108.4253140278</v>
      </c>
      <c r="D3607" s="2">
        <v>46108.5539528819</v>
      </c>
      <c r="E3607" s="1" t="s">
        <v>4888</v>
      </c>
      <c r="F3607" s="1" t="s">
        <v>13</v>
      </c>
      <c r="G3607" s="1" t="s">
        <v>735</v>
      </c>
      <c r="H3607" s="1" t="s">
        <v>735</v>
      </c>
      <c r="I3607" s="1" t="s">
        <v>23</v>
      </c>
      <c r="J3607" s="1" t="s">
        <v>24</v>
      </c>
      <c r="L3607" t="e">
        <f t="shared" si="56"/>
        <v>#N/A</v>
      </c>
    </row>
    <row r="3608" hidden="1" spans="1:12">
      <c r="A3608" s="1" t="s">
        <v>653</v>
      </c>
      <c r="B3608" s="1" t="s">
        <v>654</v>
      </c>
      <c r="C3608" s="2">
        <v>46108.4245728472</v>
      </c>
      <c r="D3608" s="2">
        <v>46108.7607423843</v>
      </c>
      <c r="E3608" s="1" t="s">
        <v>4889</v>
      </c>
      <c r="F3608" s="1" t="s">
        <v>20</v>
      </c>
      <c r="G3608" s="1" t="s">
        <v>660</v>
      </c>
      <c r="H3608" s="1" t="s">
        <v>661</v>
      </c>
      <c r="I3608" s="1" t="s">
        <v>23</v>
      </c>
      <c r="J3608" s="1" t="s">
        <v>24</v>
      </c>
      <c r="L3608" t="e">
        <f t="shared" si="56"/>
        <v>#N/A</v>
      </c>
    </row>
    <row r="3609" hidden="1" spans="1:12">
      <c r="A3609" s="1" t="s">
        <v>2067</v>
      </c>
      <c r="B3609" s="1" t="s">
        <v>2067</v>
      </c>
      <c r="C3609" s="2">
        <v>46108.4241543981</v>
      </c>
      <c r="D3609" s="2">
        <v>46108.449347662</v>
      </c>
      <c r="E3609" s="1" t="s">
        <v>4030</v>
      </c>
      <c r="F3609" s="1" t="s">
        <v>13</v>
      </c>
      <c r="G3609" s="1" t="s">
        <v>4849</v>
      </c>
      <c r="H3609" s="1" t="s">
        <v>4850</v>
      </c>
      <c r="I3609" s="1" t="s">
        <v>16</v>
      </c>
      <c r="L3609" t="e">
        <f t="shared" si="56"/>
        <v>#N/A</v>
      </c>
    </row>
    <row r="3610" hidden="1" spans="1:12">
      <c r="A3610" s="1" t="s">
        <v>453</v>
      </c>
      <c r="B3610" s="1" t="s">
        <v>453</v>
      </c>
      <c r="C3610" s="2">
        <v>46108.4241410185</v>
      </c>
      <c r="D3610" s="2">
        <v>46108.4279080208</v>
      </c>
      <c r="E3610" s="1" t="s">
        <v>604</v>
      </c>
      <c r="F3610" s="1" t="s">
        <v>20</v>
      </c>
      <c r="G3610" s="1" t="s">
        <v>301</v>
      </c>
      <c r="H3610" s="1" t="s">
        <v>302</v>
      </c>
      <c r="I3610" s="1" t="s">
        <v>16</v>
      </c>
      <c r="L3610" t="e">
        <f t="shared" si="56"/>
        <v>#N/A</v>
      </c>
    </row>
    <row r="3611" hidden="1" spans="1:12">
      <c r="A3611" s="1" t="s">
        <v>476</v>
      </c>
      <c r="B3611" s="1" t="s">
        <v>477</v>
      </c>
      <c r="C3611" s="2">
        <v>46108.4238196991</v>
      </c>
      <c r="D3611" s="2">
        <v>46108.4342916435</v>
      </c>
      <c r="E3611" s="1" t="s">
        <v>4890</v>
      </c>
      <c r="F3611" s="1" t="s">
        <v>13</v>
      </c>
      <c r="G3611" s="1" t="s">
        <v>479</v>
      </c>
      <c r="H3611" s="1" t="s">
        <v>480</v>
      </c>
      <c r="I3611" s="1" t="s">
        <v>23</v>
      </c>
      <c r="J3611" s="1" t="s">
        <v>24</v>
      </c>
      <c r="L3611" t="e">
        <f t="shared" si="56"/>
        <v>#N/A</v>
      </c>
    </row>
    <row r="3612" hidden="1" spans="1:12">
      <c r="A3612" s="1" t="s">
        <v>2067</v>
      </c>
      <c r="B3612" s="1" t="s">
        <v>2067</v>
      </c>
      <c r="C3612" s="2">
        <v>46108.423130625</v>
      </c>
      <c r="D3612" s="2">
        <v>46108.4516059954</v>
      </c>
      <c r="E3612" s="1" t="s">
        <v>4891</v>
      </c>
      <c r="F3612" s="1" t="s">
        <v>13</v>
      </c>
      <c r="G3612" s="1" t="s">
        <v>2069</v>
      </c>
      <c r="H3612" s="1" t="s">
        <v>2070</v>
      </c>
      <c r="I3612" s="1" t="s">
        <v>23</v>
      </c>
      <c r="J3612" s="1" t="s">
        <v>24</v>
      </c>
      <c r="L3612" t="e">
        <f t="shared" si="56"/>
        <v>#N/A</v>
      </c>
    </row>
    <row r="3613" hidden="1" spans="1:12">
      <c r="A3613" s="1" t="s">
        <v>76</v>
      </c>
      <c r="B3613" s="1" t="s">
        <v>76</v>
      </c>
      <c r="C3613" s="2">
        <v>46108.422957037</v>
      </c>
      <c r="D3613" s="2">
        <v>46108.4431140972</v>
      </c>
      <c r="E3613" s="1" t="s">
        <v>4892</v>
      </c>
      <c r="F3613" s="1" t="s">
        <v>13</v>
      </c>
      <c r="G3613" s="1" t="s">
        <v>4893</v>
      </c>
      <c r="H3613" s="1" t="s">
        <v>4894</v>
      </c>
      <c r="I3613" s="1" t="s">
        <v>16</v>
      </c>
      <c r="L3613" t="e">
        <f t="shared" si="56"/>
        <v>#N/A</v>
      </c>
    </row>
    <row r="3614" hidden="1" spans="1:12">
      <c r="A3614" s="1" t="s">
        <v>653</v>
      </c>
      <c r="B3614" s="1" t="s">
        <v>654</v>
      </c>
      <c r="C3614" s="2">
        <v>46108.4226406944</v>
      </c>
      <c r="D3614" s="2">
        <v>46108.5792627546</v>
      </c>
      <c r="E3614" s="1" t="s">
        <v>4895</v>
      </c>
      <c r="F3614" s="1" t="s">
        <v>20</v>
      </c>
      <c r="G3614" s="1" t="s">
        <v>4624</v>
      </c>
      <c r="H3614" s="1" t="s">
        <v>4625</v>
      </c>
      <c r="I3614" s="1" t="s">
        <v>23</v>
      </c>
      <c r="J3614" s="1" t="s">
        <v>24</v>
      </c>
      <c r="L3614" t="e">
        <f t="shared" si="56"/>
        <v>#N/A</v>
      </c>
    </row>
    <row r="3615" hidden="1" spans="1:12">
      <c r="A3615" s="1" t="s">
        <v>438</v>
      </c>
      <c r="B3615" s="1" t="s">
        <v>439</v>
      </c>
      <c r="C3615" s="2">
        <v>46108.4221548032</v>
      </c>
      <c r="D3615" s="2">
        <v>46108.5481734954</v>
      </c>
      <c r="E3615" s="1" t="s">
        <v>4896</v>
      </c>
      <c r="F3615" s="1" t="s">
        <v>13</v>
      </c>
      <c r="G3615" s="1" t="s">
        <v>2049</v>
      </c>
      <c r="H3615" s="1" t="s">
        <v>2050</v>
      </c>
      <c r="I3615" s="1" t="s">
        <v>16</v>
      </c>
      <c r="L3615" t="e">
        <f t="shared" si="56"/>
        <v>#N/A</v>
      </c>
    </row>
    <row r="3616" hidden="1" spans="1:12">
      <c r="A3616" s="1" t="s">
        <v>856</v>
      </c>
      <c r="B3616" s="1" t="s">
        <v>857</v>
      </c>
      <c r="C3616" s="2">
        <v>46108.4220759954</v>
      </c>
      <c r="D3616" s="2">
        <v>46108.6076120486</v>
      </c>
      <c r="E3616" s="1" t="s">
        <v>4897</v>
      </c>
      <c r="F3616" s="1" t="s">
        <v>13</v>
      </c>
      <c r="G3616" s="1" t="s">
        <v>859</v>
      </c>
      <c r="H3616" s="1" t="s">
        <v>860</v>
      </c>
      <c r="I3616" s="1" t="s">
        <v>23</v>
      </c>
      <c r="J3616" s="1" t="s">
        <v>24</v>
      </c>
      <c r="L3616" t="e">
        <f t="shared" si="56"/>
        <v>#N/A</v>
      </c>
    </row>
    <row r="3617" hidden="1" spans="1:12">
      <c r="A3617" s="1" t="s">
        <v>1041</v>
      </c>
      <c r="B3617" s="1" t="s">
        <v>1042</v>
      </c>
      <c r="C3617" s="2">
        <v>46108.4214197569</v>
      </c>
      <c r="D3617" s="2">
        <v>46108.4942255787</v>
      </c>
      <c r="E3617" s="1" t="s">
        <v>4898</v>
      </c>
      <c r="F3617" s="1" t="s">
        <v>55</v>
      </c>
      <c r="G3617" s="1" t="s">
        <v>29</v>
      </c>
      <c r="H3617" s="1" t="s">
        <v>30</v>
      </c>
      <c r="I3617" s="1" t="s">
        <v>16</v>
      </c>
      <c r="L3617" t="e">
        <f t="shared" si="56"/>
        <v>#N/A</v>
      </c>
    </row>
    <row r="3618" hidden="1" spans="1:12">
      <c r="A3618" s="1" t="s">
        <v>411</v>
      </c>
      <c r="B3618" s="1" t="s">
        <v>412</v>
      </c>
      <c r="C3618" s="2">
        <v>46108.4213713426</v>
      </c>
      <c r="D3618" s="2">
        <v>46108.4378284722</v>
      </c>
      <c r="E3618" s="1" t="s">
        <v>4035</v>
      </c>
      <c r="F3618" s="1" t="s">
        <v>55</v>
      </c>
      <c r="G3618" s="1" t="s">
        <v>101</v>
      </c>
      <c r="H3618" s="1" t="s">
        <v>102</v>
      </c>
      <c r="I3618" s="1" t="s">
        <v>16</v>
      </c>
      <c r="L3618" t="e">
        <f t="shared" si="56"/>
        <v>#N/A</v>
      </c>
    </row>
    <row r="3619" hidden="1" spans="1:12">
      <c r="A3619" s="1" t="s">
        <v>438</v>
      </c>
      <c r="B3619" s="1" t="s">
        <v>439</v>
      </c>
      <c r="C3619" s="2">
        <v>46108.420921713</v>
      </c>
      <c r="D3619" s="2">
        <v>46108.5464373032</v>
      </c>
      <c r="E3619" s="1" t="s">
        <v>4899</v>
      </c>
      <c r="F3619" s="1" t="s">
        <v>13</v>
      </c>
      <c r="G3619" s="1" t="s">
        <v>2177</v>
      </c>
      <c r="H3619" s="1" t="s">
        <v>2178</v>
      </c>
      <c r="I3619" s="1" t="s">
        <v>16</v>
      </c>
      <c r="L3619" t="e">
        <f t="shared" si="56"/>
        <v>#N/A</v>
      </c>
    </row>
    <row r="3620" hidden="1" spans="1:12">
      <c r="A3620" s="1" t="s">
        <v>335</v>
      </c>
      <c r="B3620" s="1" t="s">
        <v>335</v>
      </c>
      <c r="C3620" s="2">
        <v>46108.4207231366</v>
      </c>
      <c r="D3620" s="2">
        <v>46108.452192963</v>
      </c>
      <c r="E3620" s="1" t="s">
        <v>4900</v>
      </c>
      <c r="F3620" s="1" t="s">
        <v>13</v>
      </c>
      <c r="G3620" s="1" t="s">
        <v>337</v>
      </c>
      <c r="H3620" s="1" t="s">
        <v>338</v>
      </c>
      <c r="I3620" s="1" t="s">
        <v>23</v>
      </c>
      <c r="J3620" s="1" t="s">
        <v>24</v>
      </c>
      <c r="L3620" t="e">
        <f t="shared" si="56"/>
        <v>#N/A</v>
      </c>
    </row>
    <row r="3621" hidden="1" spans="1:12">
      <c r="A3621" s="1" t="s">
        <v>1114</v>
      </c>
      <c r="B3621" s="1" t="s">
        <v>1115</v>
      </c>
      <c r="C3621" s="2">
        <v>46108.4206461343</v>
      </c>
      <c r="D3621" s="2">
        <v>46108.4539762963</v>
      </c>
      <c r="E3621" s="1" t="s">
        <v>4901</v>
      </c>
      <c r="F3621" s="1" t="s">
        <v>20</v>
      </c>
      <c r="G3621" s="1" t="s">
        <v>1165</v>
      </c>
      <c r="H3621" s="1" t="s">
        <v>1166</v>
      </c>
      <c r="I3621" s="1" t="s">
        <v>23</v>
      </c>
      <c r="J3621" s="1" t="s">
        <v>24</v>
      </c>
      <c r="L3621" t="e">
        <f t="shared" si="56"/>
        <v>#N/A</v>
      </c>
    </row>
    <row r="3622" hidden="1" spans="1:12">
      <c r="A3622" s="1" t="s">
        <v>453</v>
      </c>
      <c r="B3622" s="1" t="s">
        <v>453</v>
      </c>
      <c r="C3622" s="2">
        <v>46108.4205749884</v>
      </c>
      <c r="D3622" s="2">
        <v>46108.4243280324</v>
      </c>
      <c r="E3622" s="1" t="s">
        <v>2661</v>
      </c>
      <c r="F3622" s="1" t="s">
        <v>20</v>
      </c>
      <c r="G3622" s="1" t="s">
        <v>493</v>
      </c>
      <c r="H3622" s="1" t="s">
        <v>494</v>
      </c>
      <c r="I3622" s="1" t="s">
        <v>16</v>
      </c>
      <c r="L3622" t="e">
        <f t="shared" si="56"/>
        <v>#N/A</v>
      </c>
    </row>
    <row r="3623" hidden="1" spans="1:12">
      <c r="A3623" s="1" t="s">
        <v>822</v>
      </c>
      <c r="B3623" s="1" t="s">
        <v>823</v>
      </c>
      <c r="C3623" s="2">
        <v>46108.4205707407</v>
      </c>
      <c r="D3623" s="2">
        <v>46108.4898096875</v>
      </c>
      <c r="E3623" s="1" t="s">
        <v>4902</v>
      </c>
      <c r="F3623" s="1" t="s">
        <v>20</v>
      </c>
      <c r="G3623" s="1" t="s">
        <v>2417</v>
      </c>
      <c r="H3623" s="1" t="s">
        <v>2418</v>
      </c>
      <c r="I3623" s="1" t="s">
        <v>23</v>
      </c>
      <c r="J3623" s="1" t="s">
        <v>24</v>
      </c>
      <c r="L3623" t="e">
        <f t="shared" si="56"/>
        <v>#N/A</v>
      </c>
    </row>
    <row r="3624" hidden="1" spans="1:12">
      <c r="A3624" s="1" t="s">
        <v>438</v>
      </c>
      <c r="B3624" s="1" t="s">
        <v>439</v>
      </c>
      <c r="C3624" s="2">
        <v>46108.4196104167</v>
      </c>
      <c r="D3624" s="2">
        <v>46108.545392037</v>
      </c>
      <c r="E3624" s="1" t="s">
        <v>720</v>
      </c>
      <c r="F3624" s="1" t="s">
        <v>13</v>
      </c>
      <c r="G3624" s="1" t="s">
        <v>2109</v>
      </c>
      <c r="H3624" s="1" t="s">
        <v>2110</v>
      </c>
      <c r="I3624" s="1" t="s">
        <v>16</v>
      </c>
      <c r="L3624" t="e">
        <f t="shared" si="56"/>
        <v>#N/A</v>
      </c>
    </row>
    <row r="3625" hidden="1" spans="1:12">
      <c r="A3625" s="1" t="s">
        <v>453</v>
      </c>
      <c r="B3625" s="1" t="s">
        <v>453</v>
      </c>
      <c r="C3625" s="2">
        <v>46108.4190112153</v>
      </c>
      <c r="D3625" s="2">
        <v>46108.4227206829</v>
      </c>
      <c r="E3625" s="1" t="s">
        <v>4903</v>
      </c>
      <c r="F3625" s="1" t="s">
        <v>20</v>
      </c>
      <c r="G3625" s="1" t="s">
        <v>527</v>
      </c>
      <c r="H3625" s="1" t="s">
        <v>528</v>
      </c>
      <c r="I3625" s="1" t="s">
        <v>16</v>
      </c>
      <c r="L3625" t="e">
        <f t="shared" si="56"/>
        <v>#N/A</v>
      </c>
    </row>
    <row r="3626" hidden="1" spans="1:12">
      <c r="A3626" s="1" t="s">
        <v>411</v>
      </c>
      <c r="B3626" s="1" t="s">
        <v>412</v>
      </c>
      <c r="C3626" s="2">
        <v>46108.4182193518</v>
      </c>
      <c r="D3626" s="2">
        <v>46108.4207379398</v>
      </c>
      <c r="E3626" s="1" t="s">
        <v>4904</v>
      </c>
      <c r="F3626" s="1" t="s">
        <v>55</v>
      </c>
      <c r="G3626" s="1" t="s">
        <v>414</v>
      </c>
      <c r="H3626" s="1" t="s">
        <v>415</v>
      </c>
      <c r="I3626" s="1" t="s">
        <v>16</v>
      </c>
      <c r="L3626" t="e">
        <f t="shared" si="56"/>
        <v>#N/A</v>
      </c>
    </row>
    <row r="3627" hidden="1" spans="1:12">
      <c r="A3627" s="1" t="s">
        <v>1016</v>
      </c>
      <c r="B3627" s="1" t="s">
        <v>1017</v>
      </c>
      <c r="C3627" s="2">
        <v>46108.4180524421</v>
      </c>
      <c r="D3627" s="2">
        <v>46108.4738162384</v>
      </c>
      <c r="E3627" s="1" t="s">
        <v>4905</v>
      </c>
      <c r="F3627" s="1" t="s">
        <v>13</v>
      </c>
      <c r="G3627" s="1" t="s">
        <v>1019</v>
      </c>
      <c r="H3627" s="1" t="s">
        <v>1020</v>
      </c>
      <c r="I3627" s="1" t="s">
        <v>23</v>
      </c>
      <c r="J3627" s="1" t="s">
        <v>24</v>
      </c>
      <c r="L3627" t="e">
        <f t="shared" si="56"/>
        <v>#N/A</v>
      </c>
    </row>
    <row r="3628" hidden="1" spans="1:12">
      <c r="A3628" s="1" t="s">
        <v>381</v>
      </c>
      <c r="B3628" s="1" t="s">
        <v>381</v>
      </c>
      <c r="C3628" s="2">
        <v>46108.4174141667</v>
      </c>
      <c r="D3628" s="2">
        <v>46108.9174277778</v>
      </c>
      <c r="E3628" s="1" t="s">
        <v>1444</v>
      </c>
      <c r="F3628" s="1" t="s">
        <v>20</v>
      </c>
      <c r="G3628" s="1" t="s">
        <v>383</v>
      </c>
      <c r="H3628" s="1" t="s">
        <v>384</v>
      </c>
      <c r="I3628" s="1" t="s">
        <v>23</v>
      </c>
      <c r="J3628" s="1" t="s">
        <v>24</v>
      </c>
      <c r="L3628" t="e">
        <f t="shared" si="56"/>
        <v>#N/A</v>
      </c>
    </row>
    <row r="3629" hidden="1" spans="1:12">
      <c r="A3629" s="1" t="s">
        <v>497</v>
      </c>
      <c r="B3629" s="1" t="s">
        <v>497</v>
      </c>
      <c r="C3629" s="2">
        <v>46108.417192963</v>
      </c>
      <c r="D3629" s="2">
        <v>46108.4260035764</v>
      </c>
      <c r="E3629" s="1" t="s">
        <v>2593</v>
      </c>
      <c r="F3629" s="1" t="s">
        <v>20</v>
      </c>
      <c r="G3629" s="1" t="s">
        <v>1590</v>
      </c>
      <c r="H3629" s="1" t="s">
        <v>1591</v>
      </c>
      <c r="I3629" s="1" t="s">
        <v>23</v>
      </c>
      <c r="J3629" s="1" t="s">
        <v>24</v>
      </c>
      <c r="L3629" t="e">
        <f t="shared" si="56"/>
        <v>#N/A</v>
      </c>
    </row>
    <row r="3630" hidden="1" spans="1:12">
      <c r="A3630" s="1" t="s">
        <v>1333</v>
      </c>
      <c r="B3630" s="1" t="s">
        <v>1333</v>
      </c>
      <c r="C3630" s="2">
        <v>46108.4170281597</v>
      </c>
      <c r="D3630" s="2">
        <v>46108.5435401157</v>
      </c>
      <c r="E3630" s="1" t="s">
        <v>4906</v>
      </c>
      <c r="F3630" s="1" t="s">
        <v>13</v>
      </c>
      <c r="G3630" s="1" t="s">
        <v>3201</v>
      </c>
      <c r="H3630" s="1" t="s">
        <v>3202</v>
      </c>
      <c r="I3630" s="1" t="s">
        <v>16</v>
      </c>
      <c r="L3630" t="e">
        <f t="shared" si="56"/>
        <v>#N/A</v>
      </c>
    </row>
    <row r="3631" hidden="1" spans="1:12">
      <c r="A3631" s="1" t="s">
        <v>411</v>
      </c>
      <c r="B3631" s="1" t="s">
        <v>412</v>
      </c>
      <c r="C3631" s="2">
        <v>46108.4169181134</v>
      </c>
      <c r="D3631" s="2">
        <v>46108.4760988426</v>
      </c>
      <c r="E3631" s="1" t="s">
        <v>4907</v>
      </c>
      <c r="F3631" s="1" t="s">
        <v>55</v>
      </c>
      <c r="G3631" s="1" t="s">
        <v>414</v>
      </c>
      <c r="H3631" s="1" t="s">
        <v>415</v>
      </c>
      <c r="I3631" s="1" t="s">
        <v>16</v>
      </c>
      <c r="L3631" t="e">
        <f t="shared" si="56"/>
        <v>#N/A</v>
      </c>
    </row>
    <row r="3632" hidden="1" spans="1:12">
      <c r="A3632" s="1" t="s">
        <v>840</v>
      </c>
      <c r="B3632" s="1" t="s">
        <v>841</v>
      </c>
      <c r="C3632" s="2">
        <v>46108.4159777083</v>
      </c>
      <c r="D3632" s="2">
        <v>46108.4345364931</v>
      </c>
      <c r="E3632" s="1" t="s">
        <v>4908</v>
      </c>
      <c r="F3632" s="1" t="s">
        <v>13</v>
      </c>
      <c r="G3632" s="1" t="s">
        <v>843</v>
      </c>
      <c r="H3632" s="1" t="s">
        <v>844</v>
      </c>
      <c r="I3632" s="1" t="s">
        <v>23</v>
      </c>
      <c r="J3632" s="1" t="s">
        <v>24</v>
      </c>
      <c r="L3632" t="e">
        <f t="shared" si="56"/>
        <v>#N/A</v>
      </c>
    </row>
    <row r="3633" hidden="1" spans="1:12">
      <c r="A3633" s="1" t="s">
        <v>1363</v>
      </c>
      <c r="B3633" s="1" t="s">
        <v>1363</v>
      </c>
      <c r="C3633" s="2">
        <v>46108.415411088</v>
      </c>
      <c r="D3633" s="2">
        <v>46108.76368875</v>
      </c>
      <c r="E3633" s="1" t="s">
        <v>4909</v>
      </c>
      <c r="F3633" s="1" t="s">
        <v>20</v>
      </c>
      <c r="G3633" s="1" t="s">
        <v>1365</v>
      </c>
      <c r="H3633" s="1" t="s">
        <v>1366</v>
      </c>
      <c r="I3633" s="1" t="s">
        <v>23</v>
      </c>
      <c r="J3633" s="1" t="s">
        <v>24</v>
      </c>
      <c r="L3633" t="e">
        <f t="shared" si="56"/>
        <v>#N/A</v>
      </c>
    </row>
    <row r="3634" hidden="1" spans="1:12">
      <c r="A3634" s="1" t="s">
        <v>1536</v>
      </c>
      <c r="B3634" s="1" t="s">
        <v>1536</v>
      </c>
      <c r="C3634" s="2">
        <v>46108.4142687616</v>
      </c>
      <c r="D3634" s="2">
        <v>46108.6390662269</v>
      </c>
      <c r="E3634" s="1" t="s">
        <v>4910</v>
      </c>
      <c r="F3634" s="1" t="s">
        <v>20</v>
      </c>
      <c r="G3634" s="1" t="s">
        <v>4356</v>
      </c>
      <c r="H3634" s="1" t="s">
        <v>4357</v>
      </c>
      <c r="I3634" s="1" t="s">
        <v>23</v>
      </c>
      <c r="J3634" s="1" t="s">
        <v>24</v>
      </c>
      <c r="L3634" t="e">
        <f t="shared" si="56"/>
        <v>#N/A</v>
      </c>
    </row>
    <row r="3635" hidden="1" spans="1:12">
      <c r="A3635" s="1" t="s">
        <v>4124</v>
      </c>
      <c r="B3635" s="1" t="s">
        <v>4125</v>
      </c>
      <c r="C3635" s="2">
        <v>46108.4138778009</v>
      </c>
      <c r="D3635" s="2">
        <v>46108.6984134491</v>
      </c>
      <c r="E3635" s="1" t="s">
        <v>4911</v>
      </c>
      <c r="F3635" s="1" t="s">
        <v>20</v>
      </c>
      <c r="G3635" s="1" t="s">
        <v>981</v>
      </c>
      <c r="H3635" s="1" t="s">
        <v>982</v>
      </c>
      <c r="I3635" s="1" t="s">
        <v>23</v>
      </c>
      <c r="J3635" s="1" t="s">
        <v>24</v>
      </c>
      <c r="L3635" t="e">
        <f t="shared" si="56"/>
        <v>#N/A</v>
      </c>
    </row>
    <row r="3636" hidden="1" spans="1:12">
      <c r="A3636" s="1" t="s">
        <v>1843</v>
      </c>
      <c r="B3636" s="1" t="s">
        <v>1843</v>
      </c>
      <c r="C3636" s="2">
        <v>46108.4135635069</v>
      </c>
      <c r="D3636" s="2">
        <v>46108.5684788426</v>
      </c>
      <c r="E3636" s="1" t="s">
        <v>4912</v>
      </c>
      <c r="F3636" s="1" t="s">
        <v>20</v>
      </c>
      <c r="G3636" s="1" t="s">
        <v>1845</v>
      </c>
      <c r="H3636" s="1" t="s">
        <v>1846</v>
      </c>
      <c r="I3636" s="1" t="s">
        <v>23</v>
      </c>
      <c r="J3636" s="1" t="s">
        <v>24</v>
      </c>
      <c r="L3636" t="e">
        <f t="shared" si="56"/>
        <v>#N/A</v>
      </c>
    </row>
    <row r="3637" hidden="1" spans="1:12">
      <c r="A3637" s="1" t="s">
        <v>438</v>
      </c>
      <c r="B3637" s="1" t="s">
        <v>439</v>
      </c>
      <c r="C3637" s="2">
        <v>46108.4133202315</v>
      </c>
      <c r="D3637" s="2">
        <v>46108.5420356134</v>
      </c>
      <c r="E3637" s="1" t="s">
        <v>4913</v>
      </c>
      <c r="F3637" s="1" t="s">
        <v>13</v>
      </c>
      <c r="G3637" s="1" t="s">
        <v>2127</v>
      </c>
      <c r="H3637" s="1" t="s">
        <v>2128</v>
      </c>
      <c r="I3637" s="1" t="s">
        <v>16</v>
      </c>
      <c r="L3637" t="e">
        <f t="shared" si="56"/>
        <v>#N/A</v>
      </c>
    </row>
    <row r="3638" hidden="1" spans="1:12">
      <c r="A3638" s="1" t="s">
        <v>961</v>
      </c>
      <c r="B3638" s="1" t="s">
        <v>961</v>
      </c>
      <c r="C3638" s="2">
        <v>46108.4132278472</v>
      </c>
      <c r="D3638" s="2">
        <v>46108.4257574884</v>
      </c>
      <c r="E3638" s="1" t="s">
        <v>4914</v>
      </c>
      <c r="F3638" s="1" t="s">
        <v>20</v>
      </c>
      <c r="G3638" s="1" t="s">
        <v>1307</v>
      </c>
      <c r="H3638" s="1" t="s">
        <v>1308</v>
      </c>
      <c r="I3638" s="1" t="s">
        <v>23</v>
      </c>
      <c r="J3638" s="1" t="s">
        <v>24</v>
      </c>
      <c r="L3638" t="e">
        <f t="shared" si="56"/>
        <v>#N/A</v>
      </c>
    </row>
    <row r="3639" hidden="1" spans="1:12">
      <c r="A3639" s="1" t="s">
        <v>1034</v>
      </c>
      <c r="B3639" s="1" t="s">
        <v>1034</v>
      </c>
      <c r="C3639" s="2">
        <v>46108.4128769792</v>
      </c>
      <c r="D3639" s="2">
        <v>46108.4251589236</v>
      </c>
      <c r="E3639" s="1" t="s">
        <v>4915</v>
      </c>
      <c r="F3639" s="1" t="s">
        <v>13</v>
      </c>
      <c r="G3639" s="1" t="s">
        <v>1036</v>
      </c>
      <c r="H3639" s="1" t="s">
        <v>1037</v>
      </c>
      <c r="I3639" s="1" t="s">
        <v>23</v>
      </c>
      <c r="J3639" s="1" t="s">
        <v>24</v>
      </c>
      <c r="L3639" t="e">
        <f t="shared" si="56"/>
        <v>#N/A</v>
      </c>
    </row>
    <row r="3640" hidden="1" spans="1:12">
      <c r="A3640" s="1" t="s">
        <v>640</v>
      </c>
      <c r="B3640" s="1" t="s">
        <v>641</v>
      </c>
      <c r="C3640" s="2">
        <v>46108.4121878356</v>
      </c>
      <c r="D3640" s="2">
        <v>46108.4309059954</v>
      </c>
      <c r="E3640" s="1" t="s">
        <v>4916</v>
      </c>
      <c r="F3640" s="1" t="s">
        <v>20</v>
      </c>
      <c r="G3640" s="1" t="s">
        <v>643</v>
      </c>
      <c r="H3640" s="1" t="s">
        <v>644</v>
      </c>
      <c r="I3640" s="1" t="s">
        <v>16</v>
      </c>
      <c r="L3640" t="e">
        <f t="shared" si="56"/>
        <v>#N/A</v>
      </c>
    </row>
    <row r="3641" hidden="1" spans="1:12">
      <c r="A3641" s="1" t="s">
        <v>770</v>
      </c>
      <c r="B3641" s="1" t="s">
        <v>770</v>
      </c>
      <c r="C3641" s="2">
        <v>46108.4120973611</v>
      </c>
      <c r="D3641" s="2">
        <v>46108.4507067477</v>
      </c>
      <c r="E3641" s="1" t="s">
        <v>4917</v>
      </c>
      <c r="F3641" s="1" t="s">
        <v>20</v>
      </c>
      <c r="G3641" s="1" t="s">
        <v>2262</v>
      </c>
      <c r="H3641" s="1" t="s">
        <v>2263</v>
      </c>
      <c r="I3641" s="1" t="s">
        <v>16</v>
      </c>
      <c r="L3641" t="e">
        <f t="shared" si="56"/>
        <v>#N/A</v>
      </c>
    </row>
    <row r="3642" hidden="1" spans="1:12">
      <c r="A3642" s="1" t="s">
        <v>936</v>
      </c>
      <c r="B3642" s="1" t="s">
        <v>937</v>
      </c>
      <c r="C3642" s="2">
        <v>46108.4118862616</v>
      </c>
      <c r="D3642" s="2">
        <v>46108.4161140278</v>
      </c>
      <c r="E3642" s="1" t="s">
        <v>4918</v>
      </c>
      <c r="F3642" s="1" t="s">
        <v>13</v>
      </c>
      <c r="G3642" s="1" t="s">
        <v>939</v>
      </c>
      <c r="H3642" s="1" t="s">
        <v>940</v>
      </c>
      <c r="I3642" s="1" t="s">
        <v>23</v>
      </c>
      <c r="J3642" s="1" t="s">
        <v>24</v>
      </c>
      <c r="L3642" t="e">
        <f t="shared" si="56"/>
        <v>#N/A</v>
      </c>
    </row>
    <row r="3643" hidden="1" spans="1:12">
      <c r="A3643" s="1" t="s">
        <v>1609</v>
      </c>
      <c r="B3643" s="1" t="s">
        <v>1610</v>
      </c>
      <c r="C3643" s="2">
        <v>46108.4118653935</v>
      </c>
      <c r="D3643" s="2">
        <v>46108.5120762384</v>
      </c>
      <c r="E3643" s="1" t="s">
        <v>4919</v>
      </c>
      <c r="F3643" s="1" t="s">
        <v>20</v>
      </c>
      <c r="G3643" s="1" t="s">
        <v>1909</v>
      </c>
      <c r="H3643" s="1" t="s">
        <v>1910</v>
      </c>
      <c r="I3643" s="1" t="s">
        <v>23</v>
      </c>
      <c r="J3643" s="1" t="s">
        <v>111</v>
      </c>
      <c r="L3643" t="e">
        <f t="shared" si="56"/>
        <v>#N/A</v>
      </c>
    </row>
    <row r="3644" hidden="1" spans="1:12">
      <c r="A3644" s="1" t="s">
        <v>453</v>
      </c>
      <c r="B3644" s="1" t="s">
        <v>453</v>
      </c>
      <c r="C3644" s="2">
        <v>46108.4110730556</v>
      </c>
      <c r="D3644" s="2">
        <v>46108.4178579861</v>
      </c>
      <c r="E3644" s="1" t="s">
        <v>4085</v>
      </c>
      <c r="F3644" s="1" t="s">
        <v>20</v>
      </c>
      <c r="G3644" s="1" t="s">
        <v>527</v>
      </c>
      <c r="H3644" s="1" t="s">
        <v>528</v>
      </c>
      <c r="I3644" s="1" t="s">
        <v>16</v>
      </c>
      <c r="L3644" t="e">
        <f t="shared" si="56"/>
        <v>#N/A</v>
      </c>
    </row>
    <row r="3645" hidden="1" spans="1:12">
      <c r="A3645" s="1" t="s">
        <v>453</v>
      </c>
      <c r="B3645" s="1" t="s">
        <v>453</v>
      </c>
      <c r="C3645" s="2">
        <v>46108.4109171991</v>
      </c>
      <c r="D3645" s="2">
        <v>46108.4236940741</v>
      </c>
      <c r="E3645" s="1" t="s">
        <v>2044</v>
      </c>
      <c r="F3645" s="1" t="s">
        <v>20</v>
      </c>
      <c r="G3645" s="1" t="s">
        <v>301</v>
      </c>
      <c r="H3645" s="1" t="s">
        <v>302</v>
      </c>
      <c r="I3645" s="1" t="s">
        <v>971</v>
      </c>
      <c r="J3645" s="1" t="s">
        <v>111</v>
      </c>
      <c r="L3645" t="e">
        <f t="shared" si="56"/>
        <v>#N/A</v>
      </c>
    </row>
    <row r="3646" hidden="1" spans="1:12">
      <c r="A3646" s="1" t="s">
        <v>329</v>
      </c>
      <c r="B3646" s="1" t="s">
        <v>330</v>
      </c>
      <c r="C3646" s="2">
        <v>46108.4106982407</v>
      </c>
      <c r="D3646" s="2">
        <v>46108.4125664815</v>
      </c>
      <c r="E3646" s="1" t="s">
        <v>4920</v>
      </c>
      <c r="F3646" s="1" t="s">
        <v>20</v>
      </c>
      <c r="G3646" s="1" t="s">
        <v>332</v>
      </c>
      <c r="H3646" s="1" t="s">
        <v>333</v>
      </c>
      <c r="I3646" s="1" t="s">
        <v>16</v>
      </c>
      <c r="L3646" t="e">
        <f t="shared" si="56"/>
        <v>#N/A</v>
      </c>
    </row>
    <row r="3647" hidden="1" spans="1:12">
      <c r="A3647" s="1" t="s">
        <v>453</v>
      </c>
      <c r="B3647" s="1" t="s">
        <v>453</v>
      </c>
      <c r="C3647" s="2">
        <v>46108.4105195255</v>
      </c>
      <c r="D3647" s="2">
        <v>46108.4141803588</v>
      </c>
      <c r="E3647" s="1" t="s">
        <v>4921</v>
      </c>
      <c r="F3647" s="1" t="s">
        <v>20</v>
      </c>
      <c r="G3647" s="1" t="s">
        <v>301</v>
      </c>
      <c r="H3647" s="1" t="s">
        <v>302</v>
      </c>
      <c r="I3647" s="1" t="s">
        <v>16</v>
      </c>
      <c r="L3647" t="e">
        <f t="shared" si="56"/>
        <v>#N/A</v>
      </c>
    </row>
    <row r="3648" hidden="1" spans="1:12">
      <c r="A3648" s="1" t="s">
        <v>770</v>
      </c>
      <c r="B3648" s="1" t="s">
        <v>770</v>
      </c>
      <c r="C3648" s="2">
        <v>46108.410379375</v>
      </c>
      <c r="D3648" s="2">
        <v>46108.4507067477</v>
      </c>
      <c r="E3648" s="1" t="s">
        <v>4922</v>
      </c>
      <c r="F3648" s="1" t="s">
        <v>20</v>
      </c>
      <c r="G3648" s="1" t="s">
        <v>2792</v>
      </c>
      <c r="H3648" s="1" t="s">
        <v>2793</v>
      </c>
      <c r="I3648" s="1" t="s">
        <v>16</v>
      </c>
      <c r="L3648" t="e">
        <f t="shared" si="56"/>
        <v>#N/A</v>
      </c>
    </row>
    <row r="3649" hidden="1" spans="1:12">
      <c r="A3649" s="1" t="s">
        <v>3552</v>
      </c>
      <c r="B3649" s="1" t="s">
        <v>3553</v>
      </c>
      <c r="C3649" s="2">
        <v>46108.4101310069</v>
      </c>
      <c r="D3649" s="2">
        <v>46108.7610729514</v>
      </c>
      <c r="E3649" s="1" t="s">
        <v>4923</v>
      </c>
      <c r="F3649" s="1" t="s">
        <v>20</v>
      </c>
      <c r="G3649" s="1" t="s">
        <v>3555</v>
      </c>
      <c r="H3649" s="1" t="s">
        <v>3556</v>
      </c>
      <c r="I3649" s="1" t="s">
        <v>23</v>
      </c>
      <c r="J3649" s="1" t="s">
        <v>24</v>
      </c>
      <c r="L3649" t="e">
        <f t="shared" si="56"/>
        <v>#N/A</v>
      </c>
    </row>
    <row r="3650" hidden="1" spans="1:12">
      <c r="A3650" s="1" t="s">
        <v>951</v>
      </c>
      <c r="B3650" s="1" t="s">
        <v>952</v>
      </c>
      <c r="C3650" s="2">
        <v>46108.4095305093</v>
      </c>
      <c r="D3650" s="2">
        <v>46108.4111154167</v>
      </c>
      <c r="E3650" s="1" t="s">
        <v>2470</v>
      </c>
      <c r="F3650" s="1" t="s">
        <v>13</v>
      </c>
      <c r="G3650" s="1" t="s">
        <v>1105</v>
      </c>
      <c r="H3650" s="1" t="s">
        <v>1106</v>
      </c>
      <c r="I3650" s="1" t="s">
        <v>971</v>
      </c>
      <c r="J3650" s="1" t="s">
        <v>111</v>
      </c>
      <c r="L3650" t="e">
        <f t="shared" si="56"/>
        <v>#N/A</v>
      </c>
    </row>
    <row r="3651" hidden="1" spans="1:12">
      <c r="A3651" s="1" t="s">
        <v>335</v>
      </c>
      <c r="B3651" s="1" t="s">
        <v>335</v>
      </c>
      <c r="C3651" s="2">
        <v>46108.4095049653</v>
      </c>
      <c r="D3651" s="2">
        <v>46108.4190415278</v>
      </c>
      <c r="E3651" s="1" t="s">
        <v>4924</v>
      </c>
      <c r="F3651" s="1" t="s">
        <v>13</v>
      </c>
      <c r="G3651" s="1" t="s">
        <v>337</v>
      </c>
      <c r="H3651" s="1" t="s">
        <v>338</v>
      </c>
      <c r="I3651" s="1" t="s">
        <v>23</v>
      </c>
      <c r="J3651" s="1" t="s">
        <v>24</v>
      </c>
      <c r="L3651" t="e">
        <f t="shared" ref="L3651:L3714" si="57">VLOOKUP(H:H,K:K,1,FALSE)</f>
        <v>#N/A</v>
      </c>
    </row>
    <row r="3652" hidden="1" spans="1:12">
      <c r="A3652" s="1" t="s">
        <v>961</v>
      </c>
      <c r="B3652" s="1" t="s">
        <v>961</v>
      </c>
      <c r="C3652" s="2">
        <v>46108.4085883449</v>
      </c>
      <c r="D3652" s="2">
        <v>46108.4129074537</v>
      </c>
      <c r="E3652" s="1" t="s">
        <v>1033</v>
      </c>
      <c r="F3652" s="1" t="s">
        <v>20</v>
      </c>
      <c r="G3652" s="1" t="s">
        <v>1036</v>
      </c>
      <c r="H3652" s="1" t="s">
        <v>1037</v>
      </c>
      <c r="I3652" s="1" t="s">
        <v>23</v>
      </c>
      <c r="J3652" s="1" t="s">
        <v>24</v>
      </c>
      <c r="L3652" t="e">
        <f t="shared" si="57"/>
        <v>#N/A</v>
      </c>
    </row>
    <row r="3653" hidden="1" spans="1:12">
      <c r="A3653" s="1" t="s">
        <v>1875</v>
      </c>
      <c r="B3653" s="1" t="s">
        <v>1875</v>
      </c>
      <c r="C3653" s="2">
        <v>46108.4082161458</v>
      </c>
      <c r="D3653" s="2">
        <v>46108.5861353241</v>
      </c>
      <c r="E3653" s="1" t="s">
        <v>4925</v>
      </c>
      <c r="F3653" s="1" t="s">
        <v>20</v>
      </c>
      <c r="G3653" s="1" t="s">
        <v>1877</v>
      </c>
      <c r="H3653" s="1" t="s">
        <v>1878</v>
      </c>
      <c r="I3653" s="1" t="s">
        <v>16</v>
      </c>
      <c r="L3653" t="e">
        <f t="shared" si="57"/>
        <v>#N/A</v>
      </c>
    </row>
    <row r="3654" hidden="1" spans="1:12">
      <c r="A3654" s="1" t="s">
        <v>497</v>
      </c>
      <c r="B3654" s="1" t="s">
        <v>497</v>
      </c>
      <c r="C3654" s="2">
        <v>46108.4080106481</v>
      </c>
      <c r="D3654" s="2">
        <v>46108.4165240856</v>
      </c>
      <c r="E3654" s="1" t="s">
        <v>3881</v>
      </c>
      <c r="F3654" s="1" t="s">
        <v>20</v>
      </c>
      <c r="G3654" s="1" t="s">
        <v>1590</v>
      </c>
      <c r="H3654" s="1" t="s">
        <v>1591</v>
      </c>
      <c r="I3654" s="1" t="s">
        <v>23</v>
      </c>
      <c r="J3654" s="1" t="s">
        <v>24</v>
      </c>
      <c r="L3654" t="e">
        <f t="shared" si="57"/>
        <v>#N/A</v>
      </c>
    </row>
    <row r="3655" hidden="1" spans="1:12">
      <c r="A3655" s="1" t="s">
        <v>3572</v>
      </c>
      <c r="B3655" s="1" t="s">
        <v>3572</v>
      </c>
      <c r="C3655" s="2">
        <v>46108.4079092361</v>
      </c>
      <c r="D3655" s="2">
        <v>46108.5330087384</v>
      </c>
      <c r="E3655" s="1" t="s">
        <v>2867</v>
      </c>
      <c r="F3655" s="1" t="s">
        <v>20</v>
      </c>
      <c r="G3655" s="1" t="s">
        <v>3574</v>
      </c>
      <c r="H3655" s="1" t="s">
        <v>3575</v>
      </c>
      <c r="I3655" s="1" t="s">
        <v>16</v>
      </c>
      <c r="L3655" t="e">
        <f t="shared" si="57"/>
        <v>#N/A</v>
      </c>
    </row>
    <row r="3656" hidden="1" spans="1:12">
      <c r="A3656" s="1" t="s">
        <v>1636</v>
      </c>
      <c r="B3656" s="1" t="s">
        <v>1637</v>
      </c>
      <c r="C3656" s="2">
        <v>46108.4074440625</v>
      </c>
      <c r="D3656" s="2">
        <v>46108.5927334028</v>
      </c>
      <c r="E3656" s="1" t="s">
        <v>4926</v>
      </c>
      <c r="F3656" s="1" t="s">
        <v>20</v>
      </c>
      <c r="G3656" s="1" t="s">
        <v>1639</v>
      </c>
      <c r="H3656" s="1" t="s">
        <v>1640</v>
      </c>
      <c r="I3656" s="1" t="s">
        <v>23</v>
      </c>
      <c r="J3656" s="1" t="s">
        <v>24</v>
      </c>
      <c r="L3656" t="e">
        <f t="shared" si="57"/>
        <v>#N/A</v>
      </c>
    </row>
    <row r="3657" hidden="1" spans="1:12">
      <c r="A3657" s="1" t="s">
        <v>594</v>
      </c>
      <c r="B3657" s="1" t="s">
        <v>595</v>
      </c>
      <c r="C3657" s="2">
        <v>46108.4069180093</v>
      </c>
      <c r="D3657" s="2">
        <v>46108.5957054398</v>
      </c>
      <c r="E3657" s="1" t="s">
        <v>4927</v>
      </c>
      <c r="F3657" s="1" t="s">
        <v>13</v>
      </c>
      <c r="G3657" s="1" t="s">
        <v>1869</v>
      </c>
      <c r="H3657" s="1" t="s">
        <v>1870</v>
      </c>
      <c r="I3657" s="1" t="s">
        <v>23</v>
      </c>
      <c r="J3657" s="1" t="s">
        <v>24</v>
      </c>
      <c r="L3657" t="e">
        <f t="shared" si="57"/>
        <v>#N/A</v>
      </c>
    </row>
    <row r="3658" hidden="1" spans="1:12">
      <c r="A3658" s="1" t="s">
        <v>1041</v>
      </c>
      <c r="B3658" s="1" t="s">
        <v>1042</v>
      </c>
      <c r="C3658" s="2">
        <v>46108.4055435764</v>
      </c>
      <c r="D3658" s="2">
        <v>46108.4205634375</v>
      </c>
      <c r="E3658" s="1" t="s">
        <v>4928</v>
      </c>
      <c r="F3658" s="1" t="s">
        <v>55</v>
      </c>
      <c r="G3658" s="1" t="s">
        <v>800</v>
      </c>
      <c r="H3658" s="1" t="s">
        <v>801</v>
      </c>
      <c r="I3658" s="1" t="s">
        <v>16</v>
      </c>
      <c r="L3658" t="e">
        <f t="shared" si="57"/>
        <v>#N/A</v>
      </c>
    </row>
    <row r="3659" hidden="1" spans="1:12">
      <c r="A3659" s="1" t="s">
        <v>1041</v>
      </c>
      <c r="B3659" s="1" t="s">
        <v>1042</v>
      </c>
      <c r="C3659" s="2">
        <v>46108.4051993866</v>
      </c>
      <c r="D3659" s="2">
        <v>46108.4054983102</v>
      </c>
      <c r="E3659" s="1" t="s">
        <v>1138</v>
      </c>
      <c r="F3659" s="1" t="s">
        <v>55</v>
      </c>
      <c r="G3659" s="1" t="s">
        <v>800</v>
      </c>
      <c r="H3659" s="1" t="s">
        <v>801</v>
      </c>
      <c r="I3659" s="1" t="s">
        <v>16</v>
      </c>
      <c r="L3659" t="e">
        <f t="shared" si="57"/>
        <v>#N/A</v>
      </c>
    </row>
    <row r="3660" hidden="1" spans="1:12">
      <c r="A3660" s="1" t="s">
        <v>1041</v>
      </c>
      <c r="B3660" s="1" t="s">
        <v>1042</v>
      </c>
      <c r="C3660" s="2">
        <v>46108.405071088</v>
      </c>
      <c r="D3660" s="2">
        <v>46108.405136875</v>
      </c>
      <c r="E3660" s="1" t="s">
        <v>1158</v>
      </c>
      <c r="F3660" s="1" t="s">
        <v>55</v>
      </c>
      <c r="G3660" s="1" t="s">
        <v>800</v>
      </c>
      <c r="H3660" s="1" t="s">
        <v>801</v>
      </c>
      <c r="I3660" s="1" t="s">
        <v>16</v>
      </c>
      <c r="L3660" t="e">
        <f t="shared" si="57"/>
        <v>#N/A</v>
      </c>
    </row>
    <row r="3661" hidden="1" spans="1:12">
      <c r="A3661" s="1" t="s">
        <v>696</v>
      </c>
      <c r="B3661" s="1" t="s">
        <v>697</v>
      </c>
      <c r="C3661" s="2">
        <v>46108.40460625</v>
      </c>
      <c r="D3661" s="2">
        <v>46108.4756454051</v>
      </c>
      <c r="E3661" s="1" t="s">
        <v>4929</v>
      </c>
      <c r="F3661" s="1" t="s">
        <v>13</v>
      </c>
      <c r="G3661" s="1" t="s">
        <v>699</v>
      </c>
      <c r="H3661" s="1" t="s">
        <v>700</v>
      </c>
      <c r="I3661" s="1" t="s">
        <v>23</v>
      </c>
      <c r="J3661" s="1" t="s">
        <v>24</v>
      </c>
      <c r="L3661" t="e">
        <f t="shared" si="57"/>
        <v>#N/A</v>
      </c>
    </row>
    <row r="3662" hidden="1" spans="1:12">
      <c r="A3662" s="1" t="s">
        <v>329</v>
      </c>
      <c r="B3662" s="1" t="s">
        <v>330</v>
      </c>
      <c r="C3662" s="2">
        <v>46108.4044154398</v>
      </c>
      <c r="D3662" s="2">
        <v>46108.4826390625</v>
      </c>
      <c r="E3662" s="1" t="s">
        <v>1270</v>
      </c>
      <c r="F3662" s="1" t="s">
        <v>20</v>
      </c>
      <c r="G3662" s="1" t="s">
        <v>530</v>
      </c>
      <c r="H3662" s="1" t="s">
        <v>531</v>
      </c>
      <c r="I3662" s="1" t="s">
        <v>23</v>
      </c>
      <c r="J3662" s="1" t="s">
        <v>24</v>
      </c>
      <c r="L3662" t="e">
        <f t="shared" si="57"/>
        <v>#N/A</v>
      </c>
    </row>
    <row r="3663" hidden="1" spans="1:12">
      <c r="A3663" s="1" t="s">
        <v>1034</v>
      </c>
      <c r="B3663" s="1" t="s">
        <v>1034</v>
      </c>
      <c r="C3663" s="2">
        <v>46108.4043645833</v>
      </c>
      <c r="D3663" s="2">
        <v>46108.4086187963</v>
      </c>
      <c r="E3663" s="1" t="s">
        <v>492</v>
      </c>
      <c r="F3663" s="1" t="s">
        <v>13</v>
      </c>
      <c r="G3663" s="1" t="s">
        <v>1036</v>
      </c>
      <c r="H3663" s="1" t="s">
        <v>1037</v>
      </c>
      <c r="I3663" s="1" t="s">
        <v>23</v>
      </c>
      <c r="J3663" s="1" t="s">
        <v>24</v>
      </c>
      <c r="L3663" t="e">
        <f t="shared" si="57"/>
        <v>#N/A</v>
      </c>
    </row>
    <row r="3664" hidden="1" spans="1:12">
      <c r="A3664" s="1" t="s">
        <v>1016</v>
      </c>
      <c r="B3664" s="1" t="s">
        <v>1017</v>
      </c>
      <c r="C3664" s="2">
        <v>46108.4043050926</v>
      </c>
      <c r="D3664" s="2">
        <v>46108.5393843866</v>
      </c>
      <c r="E3664" s="1" t="s">
        <v>4930</v>
      </c>
      <c r="F3664" s="1" t="s">
        <v>13</v>
      </c>
      <c r="G3664" s="1" t="s">
        <v>1477</v>
      </c>
      <c r="H3664" s="1" t="s">
        <v>1478</v>
      </c>
      <c r="I3664" s="1" t="s">
        <v>23</v>
      </c>
      <c r="J3664" s="1" t="s">
        <v>24</v>
      </c>
      <c r="L3664" t="e">
        <f t="shared" si="57"/>
        <v>#N/A</v>
      </c>
    </row>
    <row r="3665" hidden="1" spans="1:12">
      <c r="A3665" s="1" t="s">
        <v>1381</v>
      </c>
      <c r="B3665" s="1" t="s">
        <v>1382</v>
      </c>
      <c r="C3665" s="2">
        <v>46108.4035601968</v>
      </c>
      <c r="D3665" s="2">
        <v>46108.529188044</v>
      </c>
      <c r="E3665" s="1" t="s">
        <v>3633</v>
      </c>
      <c r="F3665" s="1" t="s">
        <v>13</v>
      </c>
      <c r="G3665" s="1" t="s">
        <v>2383</v>
      </c>
      <c r="H3665" s="1" t="s">
        <v>2384</v>
      </c>
      <c r="I3665" s="1" t="s">
        <v>16</v>
      </c>
      <c r="L3665" t="e">
        <f t="shared" si="57"/>
        <v>#N/A</v>
      </c>
    </row>
    <row r="3666" hidden="1" spans="1:12">
      <c r="A3666" s="1" t="s">
        <v>770</v>
      </c>
      <c r="B3666" s="1" t="s">
        <v>770</v>
      </c>
      <c r="C3666" s="2">
        <v>46108.4033806944</v>
      </c>
      <c r="D3666" s="2">
        <v>46108.5434702662</v>
      </c>
      <c r="E3666" s="1" t="s">
        <v>4931</v>
      </c>
      <c r="F3666" s="1" t="s">
        <v>20</v>
      </c>
      <c r="G3666" s="1" t="s">
        <v>1406</v>
      </c>
      <c r="H3666" s="1" t="s">
        <v>1407</v>
      </c>
      <c r="I3666" s="1" t="s">
        <v>23</v>
      </c>
      <c r="J3666" s="1" t="s">
        <v>24</v>
      </c>
      <c r="L3666" t="e">
        <f t="shared" si="57"/>
        <v>#N/A</v>
      </c>
    </row>
    <row r="3667" hidden="1" spans="1:12">
      <c r="A3667" s="1" t="s">
        <v>1114</v>
      </c>
      <c r="B3667" s="1" t="s">
        <v>1115</v>
      </c>
      <c r="C3667" s="2">
        <v>46108.4033346412</v>
      </c>
      <c r="D3667" s="2">
        <v>46108.4540134259</v>
      </c>
      <c r="E3667" s="1" t="s">
        <v>4932</v>
      </c>
      <c r="F3667" s="1" t="s">
        <v>20</v>
      </c>
      <c r="G3667" s="1" t="s">
        <v>1116</v>
      </c>
      <c r="H3667" s="1" t="s">
        <v>1117</v>
      </c>
      <c r="I3667" s="1" t="s">
        <v>16</v>
      </c>
      <c r="L3667" t="e">
        <f t="shared" si="57"/>
        <v>#N/A</v>
      </c>
    </row>
    <row r="3668" hidden="1" spans="1:12">
      <c r="A3668" s="1" t="s">
        <v>1034</v>
      </c>
      <c r="B3668" s="1" t="s">
        <v>1034</v>
      </c>
      <c r="C3668" s="2">
        <v>46108.4025522917</v>
      </c>
      <c r="D3668" s="2">
        <v>46108.4251713079</v>
      </c>
      <c r="E3668" s="1" t="s">
        <v>1258</v>
      </c>
      <c r="F3668" s="1" t="s">
        <v>13</v>
      </c>
      <c r="G3668" s="1" t="s">
        <v>1557</v>
      </c>
      <c r="H3668" s="1" t="s">
        <v>1558</v>
      </c>
      <c r="I3668" s="1" t="s">
        <v>23</v>
      </c>
      <c r="J3668" s="1" t="s">
        <v>24</v>
      </c>
      <c r="L3668" t="e">
        <f t="shared" si="57"/>
        <v>#N/A</v>
      </c>
    </row>
    <row r="3669" hidden="1" spans="1:12">
      <c r="A3669" s="1" t="s">
        <v>1114</v>
      </c>
      <c r="B3669" s="1" t="s">
        <v>1115</v>
      </c>
      <c r="C3669" s="2">
        <v>46108.4019375</v>
      </c>
      <c r="D3669" s="2">
        <v>46108.4031178009</v>
      </c>
      <c r="E3669" s="1" t="s">
        <v>4933</v>
      </c>
      <c r="F3669" s="1" t="s">
        <v>20</v>
      </c>
      <c r="G3669" s="1" t="s">
        <v>2256</v>
      </c>
      <c r="H3669" s="1" t="s">
        <v>2257</v>
      </c>
      <c r="I3669" s="1" t="s">
        <v>16</v>
      </c>
      <c r="L3669" t="e">
        <f t="shared" si="57"/>
        <v>#N/A</v>
      </c>
    </row>
    <row r="3670" hidden="1" spans="1:12">
      <c r="A3670" s="1" t="s">
        <v>733</v>
      </c>
      <c r="B3670" s="1" t="s">
        <v>733</v>
      </c>
      <c r="C3670" s="2">
        <v>46108.4007891782</v>
      </c>
      <c r="D3670" s="2">
        <v>46108.4011356481</v>
      </c>
      <c r="E3670" s="1" t="s">
        <v>1498</v>
      </c>
      <c r="F3670" s="1" t="s">
        <v>20</v>
      </c>
      <c r="G3670" s="1" t="s">
        <v>2505</v>
      </c>
      <c r="H3670" s="1" t="s">
        <v>2506</v>
      </c>
      <c r="I3670" s="1" t="s">
        <v>23</v>
      </c>
      <c r="J3670" s="1" t="s">
        <v>24</v>
      </c>
      <c r="L3670" t="e">
        <f t="shared" si="57"/>
        <v>#N/A</v>
      </c>
    </row>
    <row r="3671" hidden="1" spans="1:12">
      <c r="A3671" s="1" t="s">
        <v>951</v>
      </c>
      <c r="B3671" s="1" t="s">
        <v>952</v>
      </c>
      <c r="C3671" s="2">
        <v>46108.4007373958</v>
      </c>
      <c r="D3671" s="2">
        <v>46108.52617875</v>
      </c>
      <c r="E3671" s="1" t="s">
        <v>1547</v>
      </c>
      <c r="F3671" s="1" t="s">
        <v>13</v>
      </c>
      <c r="G3671" s="1" t="s">
        <v>1105</v>
      </c>
      <c r="H3671" s="1" t="s">
        <v>1106</v>
      </c>
      <c r="I3671" s="1" t="s">
        <v>16</v>
      </c>
      <c r="L3671" t="e">
        <f t="shared" si="57"/>
        <v>#N/A</v>
      </c>
    </row>
    <row r="3672" hidden="1" spans="1:12">
      <c r="A3672" s="1" t="s">
        <v>1381</v>
      </c>
      <c r="B3672" s="1" t="s">
        <v>1382</v>
      </c>
      <c r="C3672" s="2">
        <v>46108.4005156482</v>
      </c>
      <c r="D3672" s="2">
        <v>46108.5259472222</v>
      </c>
      <c r="E3672" s="1" t="s">
        <v>4934</v>
      </c>
      <c r="F3672" s="1" t="s">
        <v>13</v>
      </c>
      <c r="G3672" s="1" t="s">
        <v>1904</v>
      </c>
      <c r="H3672" s="1" t="s">
        <v>1905</v>
      </c>
      <c r="I3672" s="1" t="s">
        <v>16</v>
      </c>
      <c r="L3672" t="e">
        <f t="shared" si="57"/>
        <v>#N/A</v>
      </c>
    </row>
    <row r="3673" hidden="1" spans="1:12">
      <c r="A3673" s="1" t="s">
        <v>733</v>
      </c>
      <c r="B3673" s="1" t="s">
        <v>733</v>
      </c>
      <c r="C3673" s="2">
        <v>46108.4004855556</v>
      </c>
      <c r="D3673" s="2">
        <v>46108.5741378472</v>
      </c>
      <c r="E3673" s="1" t="s">
        <v>4935</v>
      </c>
      <c r="F3673" s="1" t="s">
        <v>20</v>
      </c>
      <c r="G3673" s="1" t="s">
        <v>2508</v>
      </c>
      <c r="H3673" s="1" t="s">
        <v>2509</v>
      </c>
      <c r="I3673" s="1" t="s">
        <v>23</v>
      </c>
      <c r="J3673" s="1" t="s">
        <v>24</v>
      </c>
      <c r="L3673" t="e">
        <f t="shared" si="57"/>
        <v>#N/A</v>
      </c>
    </row>
    <row r="3674" hidden="1" spans="1:12">
      <c r="A3674" s="1" t="s">
        <v>3996</v>
      </c>
      <c r="B3674" s="1" t="s">
        <v>3996</v>
      </c>
      <c r="C3674" s="2">
        <v>46108.4002565972</v>
      </c>
      <c r="D3674" s="2">
        <v>46108.4163637963</v>
      </c>
      <c r="E3674" s="1" t="s">
        <v>2566</v>
      </c>
      <c r="F3674" s="1" t="s">
        <v>20</v>
      </c>
      <c r="G3674" s="1" t="s">
        <v>3997</v>
      </c>
      <c r="H3674" s="1" t="s">
        <v>3998</v>
      </c>
      <c r="I3674" s="1" t="s">
        <v>23</v>
      </c>
      <c r="J3674" s="1" t="s">
        <v>24</v>
      </c>
      <c r="L3674" t="e">
        <f t="shared" si="57"/>
        <v>#N/A</v>
      </c>
    </row>
    <row r="3675" hidden="1" spans="1:12">
      <c r="A3675" s="1" t="s">
        <v>733</v>
      </c>
      <c r="B3675" s="1" t="s">
        <v>733</v>
      </c>
      <c r="C3675" s="2">
        <v>46108.399718912</v>
      </c>
      <c r="D3675" s="2">
        <v>46108.4726897338</v>
      </c>
      <c r="E3675" s="1" t="s">
        <v>4936</v>
      </c>
      <c r="F3675" s="1" t="s">
        <v>20</v>
      </c>
      <c r="G3675" s="1" t="s">
        <v>2512</v>
      </c>
      <c r="H3675" s="1" t="s">
        <v>2513</v>
      </c>
      <c r="I3675" s="1" t="s">
        <v>23</v>
      </c>
      <c r="J3675" s="1" t="s">
        <v>24</v>
      </c>
      <c r="L3675" t="e">
        <f t="shared" si="57"/>
        <v>#N/A</v>
      </c>
    </row>
    <row r="3676" hidden="1" spans="1:12">
      <c r="A3676" s="1" t="s">
        <v>1381</v>
      </c>
      <c r="B3676" s="1" t="s">
        <v>1382</v>
      </c>
      <c r="C3676" s="2">
        <v>46108.3993151736</v>
      </c>
      <c r="D3676" s="2">
        <v>46108.4814543403</v>
      </c>
      <c r="E3676" s="1" t="s">
        <v>4937</v>
      </c>
      <c r="F3676" s="1" t="s">
        <v>13</v>
      </c>
      <c r="G3676" s="1" t="s">
        <v>1904</v>
      </c>
      <c r="H3676" s="1" t="s">
        <v>1905</v>
      </c>
      <c r="I3676" s="1" t="s">
        <v>971</v>
      </c>
      <c r="J3676" s="1" t="s">
        <v>111</v>
      </c>
      <c r="L3676" t="e">
        <f t="shared" si="57"/>
        <v>#N/A</v>
      </c>
    </row>
    <row r="3677" hidden="1" spans="1:12">
      <c r="A3677" s="1" t="s">
        <v>335</v>
      </c>
      <c r="B3677" s="1" t="s">
        <v>335</v>
      </c>
      <c r="C3677" s="2">
        <v>46108.399024375</v>
      </c>
      <c r="D3677" s="2">
        <v>46108.4803163542</v>
      </c>
      <c r="E3677" s="1" t="s">
        <v>4938</v>
      </c>
      <c r="F3677" s="1" t="s">
        <v>20</v>
      </c>
      <c r="G3677" s="1" t="s">
        <v>337</v>
      </c>
      <c r="H3677" s="1" t="s">
        <v>338</v>
      </c>
      <c r="I3677" s="1" t="s">
        <v>23</v>
      </c>
      <c r="J3677" s="1" t="s">
        <v>24</v>
      </c>
      <c r="L3677" t="e">
        <f t="shared" si="57"/>
        <v>#N/A</v>
      </c>
    </row>
    <row r="3678" hidden="1" spans="1:12">
      <c r="A3678" s="1" t="s">
        <v>1381</v>
      </c>
      <c r="B3678" s="1" t="s">
        <v>1382</v>
      </c>
      <c r="C3678" s="2">
        <v>46108.3987887153</v>
      </c>
      <c r="D3678" s="2">
        <v>46108.6875958681</v>
      </c>
      <c r="E3678" s="1" t="s">
        <v>4939</v>
      </c>
      <c r="F3678" s="1" t="s">
        <v>13</v>
      </c>
      <c r="G3678" s="1" t="s">
        <v>3630</v>
      </c>
      <c r="H3678" s="1" t="s">
        <v>3631</v>
      </c>
      <c r="I3678" s="1" t="s">
        <v>23</v>
      </c>
      <c r="J3678" s="1" t="s">
        <v>24</v>
      </c>
      <c r="L3678" t="e">
        <f t="shared" si="57"/>
        <v>#N/A</v>
      </c>
    </row>
    <row r="3679" hidden="1" spans="1:12">
      <c r="A3679" s="1" t="s">
        <v>118</v>
      </c>
      <c r="B3679" s="1" t="s">
        <v>118</v>
      </c>
      <c r="C3679" s="2">
        <v>46108.3984330093</v>
      </c>
      <c r="D3679" s="2">
        <v>46108.5962673843</v>
      </c>
      <c r="E3679" s="1" t="s">
        <v>4940</v>
      </c>
      <c r="F3679" s="1" t="s">
        <v>20</v>
      </c>
      <c r="G3679" s="1" t="s">
        <v>154</v>
      </c>
      <c r="H3679" s="1" t="s">
        <v>155</v>
      </c>
      <c r="I3679" s="1" t="s">
        <v>23</v>
      </c>
      <c r="J3679" s="1" t="s">
        <v>24</v>
      </c>
      <c r="L3679" t="e">
        <f t="shared" si="57"/>
        <v>#N/A</v>
      </c>
    </row>
    <row r="3680" hidden="1" spans="1:12">
      <c r="A3680" s="1" t="s">
        <v>1572</v>
      </c>
      <c r="B3680" s="1" t="s">
        <v>1572</v>
      </c>
      <c r="C3680" s="2">
        <v>46108.398091713</v>
      </c>
      <c r="D3680" s="2">
        <v>46108.7075794907</v>
      </c>
      <c r="E3680" s="1" t="s">
        <v>4941</v>
      </c>
      <c r="F3680" s="1" t="s">
        <v>20</v>
      </c>
      <c r="G3680" s="1" t="s">
        <v>1679</v>
      </c>
      <c r="H3680" s="1" t="s">
        <v>1680</v>
      </c>
      <c r="I3680" s="1" t="s">
        <v>23</v>
      </c>
      <c r="J3680" s="1" t="s">
        <v>24</v>
      </c>
      <c r="L3680" t="e">
        <f t="shared" si="57"/>
        <v>#N/A</v>
      </c>
    </row>
    <row r="3681" hidden="1" spans="1:12">
      <c r="A3681" s="1" t="s">
        <v>684</v>
      </c>
      <c r="B3681" s="1" t="s">
        <v>685</v>
      </c>
      <c r="C3681" s="2">
        <v>46108.3980313426</v>
      </c>
      <c r="D3681" s="2">
        <v>46108.4248949306</v>
      </c>
      <c r="E3681" s="1" t="s">
        <v>4942</v>
      </c>
      <c r="F3681" s="1" t="s">
        <v>13</v>
      </c>
      <c r="G3681" s="1" t="s">
        <v>1480</v>
      </c>
      <c r="H3681" s="1" t="s">
        <v>1481</v>
      </c>
      <c r="I3681" s="1" t="s">
        <v>23</v>
      </c>
      <c r="J3681" s="1" t="s">
        <v>24</v>
      </c>
      <c r="L3681" t="e">
        <f t="shared" si="57"/>
        <v>#N/A</v>
      </c>
    </row>
    <row r="3682" hidden="1" spans="1:12">
      <c r="A3682" s="1" t="s">
        <v>1381</v>
      </c>
      <c r="B3682" s="1" t="s">
        <v>1382</v>
      </c>
      <c r="C3682" s="2">
        <v>46108.3978286343</v>
      </c>
      <c r="D3682" s="2">
        <v>46108.3984626157</v>
      </c>
      <c r="E3682" s="1" t="s">
        <v>1134</v>
      </c>
      <c r="F3682" s="1" t="s">
        <v>13</v>
      </c>
      <c r="G3682" s="1" t="s">
        <v>4943</v>
      </c>
      <c r="H3682" s="1" t="s">
        <v>4944</v>
      </c>
      <c r="I3682" s="1" t="s">
        <v>23</v>
      </c>
      <c r="J3682" s="1" t="s">
        <v>24</v>
      </c>
      <c r="L3682" t="e">
        <f t="shared" si="57"/>
        <v>#N/A</v>
      </c>
    </row>
    <row r="3683" hidden="1" spans="1:12">
      <c r="A3683" s="1" t="s">
        <v>335</v>
      </c>
      <c r="B3683" s="1" t="s">
        <v>335</v>
      </c>
      <c r="C3683" s="2">
        <v>46108.3975441204</v>
      </c>
      <c r="D3683" s="2">
        <v>46108.4816956134</v>
      </c>
      <c r="E3683" s="1" t="s">
        <v>4071</v>
      </c>
      <c r="F3683" s="1" t="s">
        <v>20</v>
      </c>
      <c r="G3683" s="1" t="s">
        <v>2025</v>
      </c>
      <c r="H3683" s="1" t="s">
        <v>2026</v>
      </c>
      <c r="I3683" s="1" t="s">
        <v>23</v>
      </c>
      <c r="J3683" s="1" t="s">
        <v>24</v>
      </c>
      <c r="L3683" t="e">
        <f t="shared" si="57"/>
        <v>#N/A</v>
      </c>
    </row>
    <row r="3684" hidden="1" spans="1:12">
      <c r="A3684" s="1" t="s">
        <v>3362</v>
      </c>
      <c r="B3684" s="1" t="s">
        <v>3362</v>
      </c>
      <c r="C3684" s="2">
        <v>46108.397353044</v>
      </c>
      <c r="D3684" s="2">
        <v>46108.5461622106</v>
      </c>
      <c r="E3684" s="1" t="s">
        <v>3300</v>
      </c>
      <c r="F3684" s="1" t="s">
        <v>13</v>
      </c>
      <c r="G3684" s="1" t="s">
        <v>4945</v>
      </c>
      <c r="H3684" s="1" t="s">
        <v>4946</v>
      </c>
      <c r="I3684" s="1" t="s">
        <v>23</v>
      </c>
      <c r="J3684" s="1" t="s">
        <v>24</v>
      </c>
      <c r="L3684" t="e">
        <f t="shared" si="57"/>
        <v>#N/A</v>
      </c>
    </row>
    <row r="3685" hidden="1" spans="1:12">
      <c r="A3685" s="1" t="s">
        <v>438</v>
      </c>
      <c r="B3685" s="1" t="s">
        <v>439</v>
      </c>
      <c r="C3685" s="2">
        <v>46108.3968261806</v>
      </c>
      <c r="D3685" s="2">
        <v>46108.5411371412</v>
      </c>
      <c r="E3685" s="1" t="s">
        <v>4947</v>
      </c>
      <c r="F3685" s="1" t="s">
        <v>13</v>
      </c>
      <c r="G3685" s="1" t="s">
        <v>2200</v>
      </c>
      <c r="H3685" s="1" t="s">
        <v>2201</v>
      </c>
      <c r="I3685" s="1" t="s">
        <v>16</v>
      </c>
      <c r="L3685" t="e">
        <f t="shared" si="57"/>
        <v>#N/A</v>
      </c>
    </row>
    <row r="3686" hidden="1" spans="1:12">
      <c r="A3686" s="1" t="s">
        <v>684</v>
      </c>
      <c r="B3686" s="1" t="s">
        <v>685</v>
      </c>
      <c r="C3686" s="2">
        <v>46108.3967820833</v>
      </c>
      <c r="D3686" s="2">
        <v>46108.42489625</v>
      </c>
      <c r="E3686" s="1" t="s">
        <v>4948</v>
      </c>
      <c r="F3686" s="1" t="s">
        <v>13</v>
      </c>
      <c r="G3686" s="1" t="s">
        <v>687</v>
      </c>
      <c r="H3686" s="1" t="s">
        <v>688</v>
      </c>
      <c r="I3686" s="1" t="s">
        <v>23</v>
      </c>
      <c r="J3686" s="1" t="s">
        <v>24</v>
      </c>
      <c r="L3686" t="e">
        <f t="shared" si="57"/>
        <v>#N/A</v>
      </c>
    </row>
    <row r="3687" hidden="1" spans="1:12">
      <c r="A3687" s="1" t="s">
        <v>2419</v>
      </c>
      <c r="B3687" s="1" t="s">
        <v>2420</v>
      </c>
      <c r="C3687" s="2">
        <v>46108.3964780324</v>
      </c>
      <c r="D3687" s="2">
        <v>46108.4680772107</v>
      </c>
      <c r="E3687" s="1" t="s">
        <v>4949</v>
      </c>
      <c r="F3687" s="1" t="s">
        <v>20</v>
      </c>
      <c r="G3687" s="1" t="s">
        <v>2422</v>
      </c>
      <c r="H3687" s="1" t="s">
        <v>2423</v>
      </c>
      <c r="I3687" s="1" t="s">
        <v>23</v>
      </c>
      <c r="J3687" s="1" t="s">
        <v>24</v>
      </c>
      <c r="L3687" t="e">
        <f t="shared" si="57"/>
        <v>#N/A</v>
      </c>
    </row>
    <row r="3688" hidden="1" spans="1:12">
      <c r="A3688" s="1" t="s">
        <v>707</v>
      </c>
      <c r="B3688" s="1" t="s">
        <v>708</v>
      </c>
      <c r="C3688" s="2">
        <v>46108.3964681134</v>
      </c>
      <c r="D3688" s="2">
        <v>46108.5881590278</v>
      </c>
      <c r="E3688" s="1" t="s">
        <v>4950</v>
      </c>
      <c r="F3688" s="1" t="s">
        <v>13</v>
      </c>
      <c r="G3688" s="1" t="s">
        <v>4951</v>
      </c>
      <c r="H3688" s="1" t="s">
        <v>4952</v>
      </c>
      <c r="I3688" s="1" t="s">
        <v>23</v>
      </c>
      <c r="J3688" s="1" t="s">
        <v>24</v>
      </c>
      <c r="L3688" t="e">
        <f t="shared" si="57"/>
        <v>#N/A</v>
      </c>
    </row>
    <row r="3689" hidden="1" spans="1:12">
      <c r="A3689" s="1" t="s">
        <v>770</v>
      </c>
      <c r="B3689" s="1" t="s">
        <v>770</v>
      </c>
      <c r="C3689" s="2">
        <v>46108.3958325347</v>
      </c>
      <c r="D3689" s="2">
        <v>46108.4325538542</v>
      </c>
      <c r="E3689" s="1" t="s">
        <v>3425</v>
      </c>
      <c r="F3689" s="1" t="s">
        <v>13</v>
      </c>
      <c r="G3689" s="1" t="s">
        <v>832</v>
      </c>
      <c r="H3689" s="1" t="s">
        <v>833</v>
      </c>
      <c r="I3689" s="1" t="s">
        <v>16</v>
      </c>
      <c r="L3689" t="e">
        <f t="shared" si="57"/>
        <v>#N/A</v>
      </c>
    </row>
    <row r="3690" hidden="1" spans="1:12">
      <c r="A3690" s="1" t="s">
        <v>329</v>
      </c>
      <c r="B3690" s="1" t="s">
        <v>330</v>
      </c>
      <c r="C3690" s="2">
        <v>46108.3957520833</v>
      </c>
      <c r="D3690" s="2">
        <v>46108.3979158796</v>
      </c>
      <c r="E3690" s="1" t="s">
        <v>4953</v>
      </c>
      <c r="F3690" s="1" t="s">
        <v>20</v>
      </c>
      <c r="G3690" s="1" t="s">
        <v>530</v>
      </c>
      <c r="H3690" s="1" t="s">
        <v>531</v>
      </c>
      <c r="I3690" s="1" t="s">
        <v>23</v>
      </c>
      <c r="J3690" s="1" t="s">
        <v>24</v>
      </c>
      <c r="L3690" t="e">
        <f t="shared" si="57"/>
        <v>#N/A</v>
      </c>
    </row>
    <row r="3691" hidden="1" spans="1:12">
      <c r="A3691" s="1" t="s">
        <v>707</v>
      </c>
      <c r="B3691" s="1" t="s">
        <v>708</v>
      </c>
      <c r="C3691" s="2">
        <v>46108.3954725116</v>
      </c>
      <c r="D3691" s="2">
        <v>46108.3957213657</v>
      </c>
      <c r="E3691" s="1" t="s">
        <v>2457</v>
      </c>
      <c r="F3691" s="1" t="s">
        <v>13</v>
      </c>
      <c r="G3691" s="1" t="s">
        <v>3702</v>
      </c>
      <c r="H3691" s="1" t="s">
        <v>3703</v>
      </c>
      <c r="I3691" s="1" t="s">
        <v>23</v>
      </c>
      <c r="J3691" s="1" t="s">
        <v>24</v>
      </c>
      <c r="L3691" t="e">
        <f t="shared" si="57"/>
        <v>#N/A</v>
      </c>
    </row>
    <row r="3692" hidden="1" spans="1:12">
      <c r="A3692" s="1" t="s">
        <v>672</v>
      </c>
      <c r="B3692" s="1" t="s">
        <v>672</v>
      </c>
      <c r="C3692" s="2">
        <v>46108.3953884491</v>
      </c>
      <c r="D3692" s="2">
        <v>46108.5194974074</v>
      </c>
      <c r="E3692" s="1" t="s">
        <v>4954</v>
      </c>
      <c r="F3692" s="1" t="s">
        <v>13</v>
      </c>
      <c r="G3692" s="1" t="s">
        <v>674</v>
      </c>
      <c r="H3692" s="1" t="s">
        <v>675</v>
      </c>
      <c r="I3692" s="1" t="s">
        <v>23</v>
      </c>
      <c r="J3692" s="1" t="s">
        <v>24</v>
      </c>
      <c r="L3692" t="e">
        <f t="shared" si="57"/>
        <v>#N/A</v>
      </c>
    </row>
    <row r="3693" hidden="1" spans="1:12">
      <c r="A3693" s="1" t="s">
        <v>1875</v>
      </c>
      <c r="B3693" s="1" t="s">
        <v>1875</v>
      </c>
      <c r="C3693" s="2">
        <v>46108.3947276273</v>
      </c>
      <c r="D3693" s="2">
        <v>46108.8735134606</v>
      </c>
      <c r="E3693" s="1" t="s">
        <v>4955</v>
      </c>
      <c r="F3693" s="1" t="s">
        <v>13</v>
      </c>
      <c r="G3693" s="1" t="s">
        <v>354</v>
      </c>
      <c r="H3693" s="1" t="s">
        <v>355</v>
      </c>
      <c r="I3693" s="1" t="s">
        <v>23</v>
      </c>
      <c r="J3693" s="1" t="s">
        <v>24</v>
      </c>
      <c r="L3693" t="e">
        <f t="shared" si="57"/>
        <v>#N/A</v>
      </c>
    </row>
    <row r="3694" hidden="1" spans="1:12">
      <c r="A3694" s="1" t="s">
        <v>56</v>
      </c>
      <c r="B3694" s="1" t="s">
        <v>57</v>
      </c>
      <c r="C3694" s="2">
        <v>46108.3946852546</v>
      </c>
      <c r="D3694" s="2">
        <v>46108.5027093981</v>
      </c>
      <c r="E3694" s="1" t="s">
        <v>4956</v>
      </c>
      <c r="F3694" s="1" t="s">
        <v>13</v>
      </c>
      <c r="G3694" s="1" t="s">
        <v>65</v>
      </c>
      <c r="H3694" s="1" t="s">
        <v>66</v>
      </c>
      <c r="I3694" s="1" t="s">
        <v>16</v>
      </c>
      <c r="L3694" t="e">
        <f t="shared" si="57"/>
        <v>#N/A</v>
      </c>
    </row>
    <row r="3695" hidden="1" spans="1:12">
      <c r="A3695" s="1" t="s">
        <v>3232</v>
      </c>
      <c r="B3695" s="1" t="s">
        <v>3232</v>
      </c>
      <c r="C3695" s="2">
        <v>46108.3936309954</v>
      </c>
      <c r="D3695" s="2">
        <v>46108.3942850579</v>
      </c>
      <c r="E3695" s="1" t="s">
        <v>1485</v>
      </c>
      <c r="F3695" s="1" t="s">
        <v>13</v>
      </c>
      <c r="G3695" s="1" t="s">
        <v>3618</v>
      </c>
      <c r="H3695" s="1" t="s">
        <v>3618</v>
      </c>
      <c r="I3695" s="1" t="s">
        <v>23</v>
      </c>
      <c r="J3695" s="1" t="s">
        <v>24</v>
      </c>
      <c r="L3695" t="e">
        <f t="shared" si="57"/>
        <v>#N/A</v>
      </c>
    </row>
    <row r="3696" hidden="1" spans="1:12">
      <c r="A3696" s="1" t="s">
        <v>812</v>
      </c>
      <c r="B3696" s="1" t="s">
        <v>813</v>
      </c>
      <c r="C3696" s="2">
        <v>46108.3931321412</v>
      </c>
      <c r="D3696" s="2">
        <v>46108.6086125347</v>
      </c>
      <c r="E3696" s="1" t="s">
        <v>4957</v>
      </c>
      <c r="F3696" s="1" t="s">
        <v>20</v>
      </c>
      <c r="G3696" s="1" t="s">
        <v>815</v>
      </c>
      <c r="H3696" s="1" t="s">
        <v>816</v>
      </c>
      <c r="I3696" s="1" t="s">
        <v>23</v>
      </c>
      <c r="J3696" s="1" t="s">
        <v>24</v>
      </c>
      <c r="L3696" t="e">
        <f t="shared" si="57"/>
        <v>#N/A</v>
      </c>
    </row>
    <row r="3697" hidden="1" spans="1:12">
      <c r="A3697" s="1" t="s">
        <v>497</v>
      </c>
      <c r="B3697" s="1" t="s">
        <v>497</v>
      </c>
      <c r="C3697" s="2">
        <v>46108.3929833565</v>
      </c>
      <c r="D3697" s="2">
        <v>46108.4051558796</v>
      </c>
      <c r="E3697" s="1" t="s">
        <v>4958</v>
      </c>
      <c r="F3697" s="1" t="s">
        <v>20</v>
      </c>
      <c r="G3697" s="1" t="s">
        <v>1590</v>
      </c>
      <c r="H3697" s="1" t="s">
        <v>1591</v>
      </c>
      <c r="I3697" s="1" t="s">
        <v>23</v>
      </c>
      <c r="J3697" s="1" t="s">
        <v>24</v>
      </c>
      <c r="L3697" t="e">
        <f t="shared" si="57"/>
        <v>#N/A</v>
      </c>
    </row>
    <row r="3698" hidden="1" spans="1:12">
      <c r="A3698" s="1" t="s">
        <v>951</v>
      </c>
      <c r="B3698" s="1" t="s">
        <v>952</v>
      </c>
      <c r="C3698" s="2">
        <v>46108.392220544</v>
      </c>
      <c r="D3698" s="2">
        <v>46108.3926451852</v>
      </c>
      <c r="E3698" s="1" t="s">
        <v>2228</v>
      </c>
      <c r="F3698" s="1" t="s">
        <v>13</v>
      </c>
      <c r="G3698" s="1" t="s">
        <v>4959</v>
      </c>
      <c r="H3698" s="1" t="s">
        <v>4960</v>
      </c>
      <c r="I3698" s="1" t="s">
        <v>16</v>
      </c>
      <c r="L3698" t="e">
        <f t="shared" si="57"/>
        <v>#N/A</v>
      </c>
    </row>
    <row r="3699" hidden="1" spans="1:12">
      <c r="A3699" s="1" t="s">
        <v>2378</v>
      </c>
      <c r="B3699" s="1" t="s">
        <v>2378</v>
      </c>
      <c r="C3699" s="2">
        <v>46108.3919610995</v>
      </c>
      <c r="D3699" s="2">
        <v>46108.5592750116</v>
      </c>
      <c r="E3699" s="1" t="s">
        <v>4961</v>
      </c>
      <c r="F3699" s="1" t="s">
        <v>20</v>
      </c>
      <c r="G3699" s="1" t="s">
        <v>2380</v>
      </c>
      <c r="H3699" s="1" t="s">
        <v>2381</v>
      </c>
      <c r="I3699" s="1" t="s">
        <v>23</v>
      </c>
      <c r="J3699" s="1" t="s">
        <v>24</v>
      </c>
      <c r="L3699" t="e">
        <f t="shared" si="57"/>
        <v>#N/A</v>
      </c>
    </row>
    <row r="3700" hidden="1" spans="1:12">
      <c r="A3700" s="1" t="s">
        <v>1636</v>
      </c>
      <c r="B3700" s="1" t="s">
        <v>1637</v>
      </c>
      <c r="C3700" s="2">
        <v>46108.3915983449</v>
      </c>
      <c r="D3700" s="2">
        <v>46108.5278007292</v>
      </c>
      <c r="E3700" s="1" t="s">
        <v>4962</v>
      </c>
      <c r="F3700" s="1" t="s">
        <v>20</v>
      </c>
      <c r="G3700" s="1" t="s">
        <v>1253</v>
      </c>
      <c r="H3700" s="1" t="s">
        <v>1254</v>
      </c>
      <c r="I3700" s="1" t="s">
        <v>16</v>
      </c>
      <c r="L3700" t="e">
        <f t="shared" si="57"/>
        <v>#N/A</v>
      </c>
    </row>
    <row r="3701" hidden="1" spans="1:12">
      <c r="A3701" s="1" t="s">
        <v>2675</v>
      </c>
      <c r="B3701" s="1" t="s">
        <v>841</v>
      </c>
      <c r="C3701" s="2">
        <v>46108.3905173843</v>
      </c>
      <c r="D3701" s="2">
        <v>46108.4905651505</v>
      </c>
      <c r="E3701" s="1" t="s">
        <v>4963</v>
      </c>
      <c r="F3701" s="1" t="s">
        <v>20</v>
      </c>
      <c r="G3701" s="1" t="s">
        <v>843</v>
      </c>
      <c r="H3701" s="1" t="s">
        <v>844</v>
      </c>
      <c r="I3701" s="1" t="s">
        <v>23</v>
      </c>
      <c r="J3701" s="1" t="s">
        <v>24</v>
      </c>
      <c r="L3701" t="e">
        <f t="shared" si="57"/>
        <v>#N/A</v>
      </c>
    </row>
    <row r="3702" hidden="1" spans="1:12">
      <c r="A3702" s="1" t="s">
        <v>696</v>
      </c>
      <c r="B3702" s="1" t="s">
        <v>697</v>
      </c>
      <c r="C3702" s="2">
        <v>46108.3898667014</v>
      </c>
      <c r="D3702" s="2">
        <v>46108.400820787</v>
      </c>
      <c r="E3702" s="1" t="s">
        <v>4964</v>
      </c>
      <c r="F3702" s="1" t="s">
        <v>13</v>
      </c>
      <c r="G3702" s="1" t="s">
        <v>756</v>
      </c>
      <c r="H3702" s="1" t="s">
        <v>757</v>
      </c>
      <c r="I3702" s="1" t="s">
        <v>23</v>
      </c>
      <c r="J3702" s="1" t="s">
        <v>24</v>
      </c>
      <c r="L3702" t="e">
        <f t="shared" si="57"/>
        <v>#N/A</v>
      </c>
    </row>
    <row r="3703" hidden="1" spans="1:12">
      <c r="A3703" s="1" t="s">
        <v>438</v>
      </c>
      <c r="B3703" s="1" t="s">
        <v>439</v>
      </c>
      <c r="C3703" s="2">
        <v>46108.3898149769</v>
      </c>
      <c r="D3703" s="2">
        <v>46108.4328014815</v>
      </c>
      <c r="E3703" s="1" t="s">
        <v>1694</v>
      </c>
      <c r="F3703" s="1" t="s">
        <v>13</v>
      </c>
      <c r="G3703" s="1" t="s">
        <v>441</v>
      </c>
      <c r="H3703" s="1" t="s">
        <v>442</v>
      </c>
      <c r="I3703" s="1" t="s">
        <v>23</v>
      </c>
      <c r="J3703" s="1" t="s">
        <v>24</v>
      </c>
      <c r="L3703" t="e">
        <f t="shared" si="57"/>
        <v>#N/A</v>
      </c>
    </row>
    <row r="3704" hidden="1" spans="1:12">
      <c r="A3704" s="1" t="s">
        <v>770</v>
      </c>
      <c r="B3704" s="1" t="s">
        <v>770</v>
      </c>
      <c r="C3704" s="2">
        <v>46108.389559537</v>
      </c>
      <c r="D3704" s="2">
        <v>46108.3951581944</v>
      </c>
      <c r="E3704" s="1" t="s">
        <v>2578</v>
      </c>
      <c r="F3704" s="1" t="s">
        <v>13</v>
      </c>
      <c r="G3704" s="1" t="s">
        <v>4457</v>
      </c>
      <c r="H3704" s="1" t="s">
        <v>4458</v>
      </c>
      <c r="I3704" s="1" t="s">
        <v>16</v>
      </c>
      <c r="L3704" t="e">
        <f t="shared" si="57"/>
        <v>#N/A</v>
      </c>
    </row>
    <row r="3705" hidden="1" spans="1:12">
      <c r="A3705" s="1" t="s">
        <v>696</v>
      </c>
      <c r="B3705" s="1" t="s">
        <v>697</v>
      </c>
      <c r="C3705" s="2">
        <v>46108.3871651042</v>
      </c>
      <c r="D3705" s="2">
        <v>46108.3950259606</v>
      </c>
      <c r="E3705" s="1" t="s">
        <v>4727</v>
      </c>
      <c r="F3705" s="1" t="s">
        <v>13</v>
      </c>
      <c r="G3705" s="1" t="s">
        <v>2525</v>
      </c>
      <c r="H3705" s="1" t="s">
        <v>2526</v>
      </c>
      <c r="I3705" s="1" t="s">
        <v>23</v>
      </c>
      <c r="J3705" s="1" t="s">
        <v>24</v>
      </c>
      <c r="L3705" t="e">
        <f t="shared" si="57"/>
        <v>#N/A</v>
      </c>
    </row>
    <row r="3706" hidden="1" spans="1:12">
      <c r="A3706" s="1" t="s">
        <v>702</v>
      </c>
      <c r="B3706" s="1" t="s">
        <v>703</v>
      </c>
      <c r="C3706" s="2">
        <v>46108.3861198148</v>
      </c>
      <c r="D3706" s="2">
        <v>46108.4500121644</v>
      </c>
      <c r="E3706" s="1" t="s">
        <v>3986</v>
      </c>
      <c r="F3706" s="1" t="s">
        <v>20</v>
      </c>
      <c r="G3706" s="1" t="s">
        <v>705</v>
      </c>
      <c r="H3706" s="1" t="s">
        <v>706</v>
      </c>
      <c r="I3706" s="1" t="s">
        <v>16</v>
      </c>
      <c r="L3706" t="e">
        <f t="shared" si="57"/>
        <v>#N/A</v>
      </c>
    </row>
    <row r="3707" hidden="1" spans="1:12">
      <c r="A3707" s="1" t="s">
        <v>1184</v>
      </c>
      <c r="B3707" s="1" t="s">
        <v>52</v>
      </c>
      <c r="C3707" s="2">
        <v>46108.3856587153</v>
      </c>
      <c r="D3707" s="2">
        <v>46108.3862019676</v>
      </c>
      <c r="E3707" s="1" t="s">
        <v>1601</v>
      </c>
      <c r="F3707" s="1" t="s">
        <v>20</v>
      </c>
      <c r="G3707" s="1" t="s">
        <v>1186</v>
      </c>
      <c r="H3707" s="1" t="s">
        <v>1187</v>
      </c>
      <c r="I3707" s="1" t="s">
        <v>16</v>
      </c>
      <c r="L3707" t="e">
        <f t="shared" si="57"/>
        <v>#N/A</v>
      </c>
    </row>
    <row r="3708" hidden="1" spans="1:12">
      <c r="A3708" s="1" t="s">
        <v>1034</v>
      </c>
      <c r="B3708" s="1" t="s">
        <v>1034</v>
      </c>
      <c r="C3708" s="2">
        <v>46108.3851916898</v>
      </c>
      <c r="D3708" s="2">
        <v>46108.4216227662</v>
      </c>
      <c r="E3708" s="1" t="s">
        <v>331</v>
      </c>
      <c r="F3708" s="1" t="s">
        <v>13</v>
      </c>
      <c r="G3708" s="1" t="s">
        <v>1241</v>
      </c>
      <c r="H3708" s="1" t="s">
        <v>1242</v>
      </c>
      <c r="I3708" s="1" t="s">
        <v>23</v>
      </c>
      <c r="J3708" s="1" t="s">
        <v>24</v>
      </c>
      <c r="L3708" t="e">
        <f t="shared" si="57"/>
        <v>#N/A</v>
      </c>
    </row>
    <row r="3709" hidden="1" spans="1:12">
      <c r="A3709" s="1" t="s">
        <v>961</v>
      </c>
      <c r="B3709" s="1" t="s">
        <v>961</v>
      </c>
      <c r="C3709" s="2">
        <v>46108.3846698611</v>
      </c>
      <c r="D3709" s="2">
        <v>46108.3848468171</v>
      </c>
      <c r="E3709" s="1" t="s">
        <v>2474</v>
      </c>
      <c r="F3709" s="1" t="s">
        <v>13</v>
      </c>
      <c r="G3709" s="1" t="s">
        <v>1036</v>
      </c>
      <c r="H3709" s="1" t="s">
        <v>1037</v>
      </c>
      <c r="I3709" s="1" t="s">
        <v>23</v>
      </c>
      <c r="J3709" s="1" t="s">
        <v>24</v>
      </c>
      <c r="L3709" t="e">
        <f t="shared" si="57"/>
        <v>#N/A</v>
      </c>
    </row>
    <row r="3710" hidden="1" spans="1:12">
      <c r="A3710" s="1" t="s">
        <v>76</v>
      </c>
      <c r="B3710" s="1" t="s">
        <v>76</v>
      </c>
      <c r="C3710" s="2">
        <v>46108.3843876505</v>
      </c>
      <c r="D3710" s="2">
        <v>46108.5113609144</v>
      </c>
      <c r="E3710" s="1" t="s">
        <v>4965</v>
      </c>
      <c r="F3710" s="1" t="s">
        <v>13</v>
      </c>
      <c r="G3710" s="1" t="s">
        <v>2641</v>
      </c>
      <c r="H3710" s="1" t="s">
        <v>2642</v>
      </c>
      <c r="I3710" s="1" t="s">
        <v>16</v>
      </c>
      <c r="L3710" t="e">
        <f t="shared" si="57"/>
        <v>#N/A</v>
      </c>
    </row>
    <row r="3711" hidden="1" spans="1:12">
      <c r="A3711" s="1" t="s">
        <v>2664</v>
      </c>
      <c r="B3711" s="1" t="s">
        <v>2665</v>
      </c>
      <c r="C3711" s="2">
        <v>46108.3842256134</v>
      </c>
      <c r="D3711" s="2">
        <v>46108.4322186574</v>
      </c>
      <c r="E3711" s="1" t="s">
        <v>4966</v>
      </c>
      <c r="F3711" s="1" t="s">
        <v>13</v>
      </c>
      <c r="G3711" s="1" t="s">
        <v>2667</v>
      </c>
      <c r="H3711" s="1" t="s">
        <v>2668</v>
      </c>
      <c r="I3711" s="1" t="s">
        <v>23</v>
      </c>
      <c r="J3711" s="1" t="s">
        <v>24</v>
      </c>
      <c r="L3711" t="e">
        <f t="shared" si="57"/>
        <v>#N/A</v>
      </c>
    </row>
    <row r="3712" hidden="1" spans="1:12">
      <c r="A3712" s="1" t="s">
        <v>1184</v>
      </c>
      <c r="B3712" s="1" t="s">
        <v>52</v>
      </c>
      <c r="C3712" s="2">
        <v>46108.3831135185</v>
      </c>
      <c r="D3712" s="2">
        <v>46108.3852910417</v>
      </c>
      <c r="E3712" s="1" t="s">
        <v>745</v>
      </c>
      <c r="F3712" s="1" t="s">
        <v>20</v>
      </c>
      <c r="G3712" s="1" t="s">
        <v>1186</v>
      </c>
      <c r="H3712" s="1" t="s">
        <v>1187</v>
      </c>
      <c r="I3712" s="1" t="s">
        <v>16</v>
      </c>
      <c r="L3712" t="e">
        <f t="shared" si="57"/>
        <v>#N/A</v>
      </c>
    </row>
    <row r="3713" hidden="1" spans="1:12">
      <c r="A3713" s="1" t="s">
        <v>1764</v>
      </c>
      <c r="B3713" s="1" t="s">
        <v>1765</v>
      </c>
      <c r="C3713" s="2">
        <v>46108.3826586227</v>
      </c>
      <c r="D3713" s="2">
        <v>46108.4964085417</v>
      </c>
      <c r="E3713" s="1" t="s">
        <v>4967</v>
      </c>
      <c r="F3713" s="1" t="s">
        <v>13</v>
      </c>
      <c r="G3713" s="1" t="s">
        <v>1767</v>
      </c>
      <c r="H3713" s="1" t="s">
        <v>1768</v>
      </c>
      <c r="I3713" s="1" t="s">
        <v>23</v>
      </c>
      <c r="J3713" s="1" t="s">
        <v>24</v>
      </c>
      <c r="L3713" t="e">
        <f t="shared" si="57"/>
        <v>#N/A</v>
      </c>
    </row>
    <row r="3714" hidden="1" spans="1:12">
      <c r="A3714" s="1" t="s">
        <v>961</v>
      </c>
      <c r="B3714" s="1" t="s">
        <v>961</v>
      </c>
      <c r="C3714" s="2">
        <v>46108.3822948495</v>
      </c>
      <c r="D3714" s="2">
        <v>46108.3829171065</v>
      </c>
      <c r="E3714" s="1" t="s">
        <v>300</v>
      </c>
      <c r="F3714" s="1" t="s">
        <v>20</v>
      </c>
      <c r="G3714" s="1" t="s">
        <v>1036</v>
      </c>
      <c r="H3714" s="1" t="s">
        <v>1037</v>
      </c>
      <c r="I3714" s="1" t="s">
        <v>23</v>
      </c>
      <c r="J3714" s="1" t="s">
        <v>24</v>
      </c>
      <c r="L3714" t="e">
        <f t="shared" si="57"/>
        <v>#N/A</v>
      </c>
    </row>
    <row r="3715" hidden="1" spans="1:12">
      <c r="A3715" s="1" t="s">
        <v>1419</v>
      </c>
      <c r="B3715" s="1" t="s">
        <v>1419</v>
      </c>
      <c r="C3715" s="2">
        <v>46108.3820036343</v>
      </c>
      <c r="D3715" s="2">
        <v>46108.5077729051</v>
      </c>
      <c r="E3715" s="1" t="s">
        <v>4968</v>
      </c>
      <c r="F3715" s="1" t="s">
        <v>13</v>
      </c>
      <c r="G3715" s="1" t="s">
        <v>1421</v>
      </c>
      <c r="H3715" s="1" t="s">
        <v>1422</v>
      </c>
      <c r="I3715" s="1" t="s">
        <v>16</v>
      </c>
      <c r="L3715" t="e">
        <f t="shared" ref="L3715:L3778" si="58">VLOOKUP(H:H,K:K,1,FALSE)</f>
        <v>#N/A</v>
      </c>
    </row>
    <row r="3716" hidden="1" spans="1:12">
      <c r="A3716" s="1" t="s">
        <v>598</v>
      </c>
      <c r="B3716" s="1" t="s">
        <v>599</v>
      </c>
      <c r="C3716" s="2">
        <v>46108.3813701157</v>
      </c>
      <c r="D3716" s="2">
        <v>46108.4348778935</v>
      </c>
      <c r="E3716" s="1" t="s">
        <v>4969</v>
      </c>
      <c r="F3716" s="1" t="s">
        <v>20</v>
      </c>
      <c r="G3716" s="1" t="s">
        <v>601</v>
      </c>
      <c r="H3716" s="1" t="s">
        <v>602</v>
      </c>
      <c r="I3716" s="1" t="s">
        <v>23</v>
      </c>
      <c r="J3716" s="1" t="s">
        <v>24</v>
      </c>
      <c r="L3716" t="e">
        <f t="shared" si="58"/>
        <v>#N/A</v>
      </c>
    </row>
    <row r="3717" hidden="1" spans="1:12">
      <c r="A3717" s="1" t="s">
        <v>947</v>
      </c>
      <c r="B3717" s="1" t="s">
        <v>654</v>
      </c>
      <c r="C3717" s="2">
        <v>46108.3807298148</v>
      </c>
      <c r="D3717" s="2">
        <v>46108.4215761227</v>
      </c>
      <c r="E3717" s="1" t="s">
        <v>4970</v>
      </c>
      <c r="F3717" s="1" t="s">
        <v>20</v>
      </c>
      <c r="G3717" s="1" t="s">
        <v>4971</v>
      </c>
      <c r="H3717" s="1" t="s">
        <v>4972</v>
      </c>
      <c r="I3717" s="1" t="s">
        <v>23</v>
      </c>
      <c r="J3717" s="1" t="s">
        <v>24</v>
      </c>
      <c r="L3717" t="e">
        <f t="shared" si="58"/>
        <v>#N/A</v>
      </c>
    </row>
    <row r="3718" hidden="1" spans="1:12">
      <c r="A3718" s="1" t="s">
        <v>4973</v>
      </c>
      <c r="B3718" s="1" t="s">
        <v>1310</v>
      </c>
      <c r="C3718" s="2">
        <v>46108.3805349306</v>
      </c>
      <c r="D3718" s="2">
        <v>46108.3902688773</v>
      </c>
      <c r="E3718" s="1" t="s">
        <v>2629</v>
      </c>
      <c r="F3718" s="1" t="s">
        <v>20</v>
      </c>
      <c r="G3718" s="1" t="s">
        <v>601</v>
      </c>
      <c r="H3718" s="1" t="s">
        <v>602</v>
      </c>
      <c r="I3718" s="1" t="s">
        <v>23</v>
      </c>
      <c r="J3718" s="1" t="s">
        <v>24</v>
      </c>
      <c r="L3718" t="e">
        <f t="shared" si="58"/>
        <v>#N/A</v>
      </c>
    </row>
    <row r="3719" hidden="1" spans="1:12">
      <c r="A3719" s="1" t="s">
        <v>947</v>
      </c>
      <c r="B3719" s="1" t="s">
        <v>654</v>
      </c>
      <c r="C3719" s="2">
        <v>46108.3802786921</v>
      </c>
      <c r="D3719" s="2">
        <v>46108.4215762153</v>
      </c>
      <c r="E3719" s="1" t="s">
        <v>4974</v>
      </c>
      <c r="F3719" s="1" t="s">
        <v>20</v>
      </c>
      <c r="G3719" s="1" t="s">
        <v>1545</v>
      </c>
      <c r="H3719" s="1" t="s">
        <v>1546</v>
      </c>
      <c r="I3719" s="1" t="s">
        <v>23</v>
      </c>
      <c r="J3719" s="1" t="s">
        <v>24</v>
      </c>
      <c r="L3719" t="e">
        <f t="shared" si="58"/>
        <v>#N/A</v>
      </c>
    </row>
    <row r="3720" hidden="1" spans="1:12">
      <c r="A3720" s="1" t="s">
        <v>770</v>
      </c>
      <c r="B3720" s="1" t="s">
        <v>770</v>
      </c>
      <c r="C3720" s="2">
        <v>46108.3795880671</v>
      </c>
      <c r="D3720" s="2">
        <v>46108.5381803357</v>
      </c>
      <c r="E3720" s="1" t="s">
        <v>4975</v>
      </c>
      <c r="F3720" s="1" t="s">
        <v>20</v>
      </c>
      <c r="G3720" s="1" t="s">
        <v>1707</v>
      </c>
      <c r="H3720" s="1" t="s">
        <v>1708</v>
      </c>
      <c r="I3720" s="1" t="s">
        <v>23</v>
      </c>
      <c r="J3720" s="1" t="s">
        <v>24</v>
      </c>
      <c r="L3720" t="e">
        <f t="shared" si="58"/>
        <v>#N/A</v>
      </c>
    </row>
    <row r="3721" hidden="1" spans="1:12">
      <c r="A3721" s="1" t="s">
        <v>951</v>
      </c>
      <c r="B3721" s="1" t="s">
        <v>952</v>
      </c>
      <c r="C3721" s="2">
        <v>46108.3783917245</v>
      </c>
      <c r="D3721" s="2">
        <v>46108.3786846412</v>
      </c>
      <c r="E3721" s="1" t="s">
        <v>1138</v>
      </c>
      <c r="F3721" s="1" t="s">
        <v>13</v>
      </c>
      <c r="G3721" s="1" t="s">
        <v>4976</v>
      </c>
      <c r="H3721" s="1" t="s">
        <v>4977</v>
      </c>
      <c r="I3721" s="1" t="s">
        <v>16</v>
      </c>
      <c r="L3721" t="e">
        <f t="shared" si="58"/>
        <v>#N/A</v>
      </c>
    </row>
    <row r="3722" hidden="1" spans="1:12">
      <c r="A3722" s="1" t="s">
        <v>4978</v>
      </c>
      <c r="B3722" s="1" t="s">
        <v>4979</v>
      </c>
      <c r="C3722" s="2">
        <v>46108.3770675694</v>
      </c>
      <c r="D3722" s="2">
        <v>46108.3779487153</v>
      </c>
      <c r="E3722" s="1" t="s">
        <v>1726</v>
      </c>
      <c r="F3722" s="1" t="s">
        <v>20</v>
      </c>
      <c r="G3722" s="1" t="s">
        <v>4980</v>
      </c>
      <c r="H3722" s="1" t="s">
        <v>4981</v>
      </c>
      <c r="I3722" s="1" t="s">
        <v>16</v>
      </c>
      <c r="L3722" t="e">
        <f t="shared" si="58"/>
        <v>#N/A</v>
      </c>
    </row>
    <row r="3723" hidden="1" spans="1:12">
      <c r="A3723" s="1" t="s">
        <v>881</v>
      </c>
      <c r="B3723" s="1" t="s">
        <v>882</v>
      </c>
      <c r="C3723" s="2">
        <v>46108.3767058681</v>
      </c>
      <c r="D3723" s="2">
        <v>46108.5577959491</v>
      </c>
      <c r="E3723" s="1" t="s">
        <v>4982</v>
      </c>
      <c r="F3723" s="1" t="s">
        <v>20</v>
      </c>
      <c r="G3723" s="1" t="s">
        <v>884</v>
      </c>
      <c r="H3723" s="1" t="s">
        <v>885</v>
      </c>
      <c r="I3723" s="1" t="s">
        <v>23</v>
      </c>
      <c r="J3723" s="1" t="s">
        <v>24</v>
      </c>
      <c r="L3723" t="e">
        <f t="shared" si="58"/>
        <v>#N/A</v>
      </c>
    </row>
    <row r="3724" hidden="1" spans="1:12">
      <c r="A3724" s="1" t="s">
        <v>4983</v>
      </c>
      <c r="B3724" s="1" t="s">
        <v>4984</v>
      </c>
      <c r="C3724" s="2">
        <v>46108.376518831</v>
      </c>
      <c r="D3724" s="2">
        <v>46108.6940388889</v>
      </c>
      <c r="E3724" s="1" t="s">
        <v>4985</v>
      </c>
      <c r="F3724" s="1" t="s">
        <v>13</v>
      </c>
      <c r="G3724" s="1" t="s">
        <v>4986</v>
      </c>
      <c r="H3724" s="1" t="s">
        <v>4987</v>
      </c>
      <c r="I3724" s="1" t="s">
        <v>23</v>
      </c>
      <c r="J3724" s="1" t="s">
        <v>24</v>
      </c>
      <c r="L3724" t="e">
        <f t="shared" si="58"/>
        <v>#N/A</v>
      </c>
    </row>
    <row r="3725" hidden="1" spans="1:12">
      <c r="A3725" s="1" t="s">
        <v>189</v>
      </c>
      <c r="B3725" s="1" t="s">
        <v>189</v>
      </c>
      <c r="C3725" s="2">
        <v>46108.376073831</v>
      </c>
      <c r="D3725" s="2">
        <v>46108.5026402083</v>
      </c>
      <c r="E3725" s="1" t="s">
        <v>4988</v>
      </c>
      <c r="F3725" s="1" t="s">
        <v>13</v>
      </c>
      <c r="G3725" s="1" t="s">
        <v>590</v>
      </c>
      <c r="H3725" s="1" t="s">
        <v>591</v>
      </c>
      <c r="I3725" s="1" t="s">
        <v>16</v>
      </c>
      <c r="L3725" t="e">
        <f t="shared" si="58"/>
        <v>#N/A</v>
      </c>
    </row>
    <row r="3726" hidden="1" spans="1:12">
      <c r="A3726" s="1" t="s">
        <v>1180</v>
      </c>
      <c r="B3726" s="1" t="s">
        <v>1180</v>
      </c>
      <c r="C3726" s="2">
        <v>46108.3757162153</v>
      </c>
      <c r="D3726" s="2">
        <v>46108.6947066319</v>
      </c>
      <c r="E3726" s="1" t="s">
        <v>4989</v>
      </c>
      <c r="F3726" s="1" t="s">
        <v>20</v>
      </c>
      <c r="G3726" s="1" t="s">
        <v>1182</v>
      </c>
      <c r="H3726" s="1" t="s">
        <v>1183</v>
      </c>
      <c r="I3726" s="1" t="s">
        <v>16</v>
      </c>
      <c r="L3726" t="e">
        <f t="shared" si="58"/>
        <v>#N/A</v>
      </c>
    </row>
    <row r="3727" hidden="1" spans="1:12">
      <c r="A3727" s="1" t="s">
        <v>788</v>
      </c>
      <c r="B3727" s="1" t="s">
        <v>788</v>
      </c>
      <c r="C3727" s="2">
        <v>46108.3743935301</v>
      </c>
      <c r="D3727" s="2">
        <v>46108.5383317708</v>
      </c>
      <c r="E3727" s="1" t="s">
        <v>4990</v>
      </c>
      <c r="F3727" s="1" t="s">
        <v>13</v>
      </c>
      <c r="G3727" s="1" t="s">
        <v>3258</v>
      </c>
      <c r="H3727" s="1" t="s">
        <v>3259</v>
      </c>
      <c r="I3727" s="1" t="s">
        <v>16</v>
      </c>
      <c r="L3727" t="e">
        <f t="shared" si="58"/>
        <v>#N/A</v>
      </c>
    </row>
    <row r="3728" hidden="1" spans="1:12">
      <c r="A3728" s="1" t="s">
        <v>788</v>
      </c>
      <c r="B3728" s="1" t="s">
        <v>788</v>
      </c>
      <c r="C3728" s="2">
        <v>46108.3743120255</v>
      </c>
      <c r="D3728" s="2">
        <v>46108.3850812384</v>
      </c>
      <c r="E3728" s="1" t="s">
        <v>4991</v>
      </c>
      <c r="F3728" s="1" t="s">
        <v>13</v>
      </c>
      <c r="G3728" s="1" t="s">
        <v>790</v>
      </c>
      <c r="H3728" s="1" t="s">
        <v>791</v>
      </c>
      <c r="I3728" s="1" t="s">
        <v>16</v>
      </c>
      <c r="L3728" t="e">
        <f t="shared" si="58"/>
        <v>#N/A</v>
      </c>
    </row>
    <row r="3729" hidden="1" spans="1:12">
      <c r="A3729" s="1" t="s">
        <v>788</v>
      </c>
      <c r="B3729" s="1" t="s">
        <v>788</v>
      </c>
      <c r="C3729" s="2">
        <v>46108.3742027199</v>
      </c>
      <c r="D3729" s="2">
        <v>46108.3850160301</v>
      </c>
      <c r="E3729" s="1" t="s">
        <v>4992</v>
      </c>
      <c r="F3729" s="1" t="s">
        <v>13</v>
      </c>
      <c r="G3729" s="1" t="s">
        <v>1527</v>
      </c>
      <c r="H3729" s="1" t="s">
        <v>1528</v>
      </c>
      <c r="I3729" s="1" t="s">
        <v>16</v>
      </c>
      <c r="L3729" t="e">
        <f t="shared" si="58"/>
        <v>#N/A</v>
      </c>
    </row>
    <row r="3730" hidden="1" spans="1:12">
      <c r="A3730" s="1" t="s">
        <v>1826</v>
      </c>
      <c r="B3730" s="1" t="s">
        <v>1827</v>
      </c>
      <c r="C3730" s="2">
        <v>46108.3741795255</v>
      </c>
      <c r="D3730" s="2">
        <v>46108.7057386921</v>
      </c>
      <c r="E3730" s="1" t="s">
        <v>4993</v>
      </c>
      <c r="F3730" s="1" t="s">
        <v>13</v>
      </c>
      <c r="G3730" s="1" t="s">
        <v>1888</v>
      </c>
      <c r="H3730" s="1" t="s">
        <v>1889</v>
      </c>
      <c r="I3730" s="1" t="s">
        <v>23</v>
      </c>
      <c r="J3730" s="1" t="s">
        <v>24</v>
      </c>
      <c r="L3730" t="e">
        <f t="shared" si="58"/>
        <v>#N/A</v>
      </c>
    </row>
    <row r="3731" hidden="1" spans="1:12">
      <c r="A3731" s="1" t="s">
        <v>788</v>
      </c>
      <c r="B3731" s="1" t="s">
        <v>788</v>
      </c>
      <c r="C3731" s="2">
        <v>46108.3740494444</v>
      </c>
      <c r="D3731" s="2">
        <v>46108.7429755671</v>
      </c>
      <c r="E3731" s="1" t="s">
        <v>4994</v>
      </c>
      <c r="F3731" s="1" t="s">
        <v>13</v>
      </c>
      <c r="G3731" s="1" t="s">
        <v>1934</v>
      </c>
      <c r="H3731" s="1" t="s">
        <v>1935</v>
      </c>
      <c r="I3731" s="1" t="s">
        <v>16</v>
      </c>
      <c r="L3731" t="e">
        <f t="shared" si="58"/>
        <v>#N/A</v>
      </c>
    </row>
    <row r="3732" hidden="1" spans="1:12">
      <c r="A3732" s="1" t="s">
        <v>335</v>
      </c>
      <c r="B3732" s="1" t="s">
        <v>335</v>
      </c>
      <c r="C3732" s="2">
        <v>46108.3736534375</v>
      </c>
      <c r="D3732" s="2">
        <v>46108.4023518866</v>
      </c>
      <c r="E3732" s="1" t="s">
        <v>4995</v>
      </c>
      <c r="F3732" s="1" t="s">
        <v>13</v>
      </c>
      <c r="G3732" s="1" t="s">
        <v>337</v>
      </c>
      <c r="H3732" s="1" t="s">
        <v>338</v>
      </c>
      <c r="I3732" s="1" t="s">
        <v>23</v>
      </c>
      <c r="J3732" s="1" t="s">
        <v>24</v>
      </c>
      <c r="L3732" t="e">
        <f t="shared" si="58"/>
        <v>#N/A</v>
      </c>
    </row>
    <row r="3733" hidden="1" spans="1:12">
      <c r="A3733" s="1" t="s">
        <v>892</v>
      </c>
      <c r="B3733" s="1" t="s">
        <v>893</v>
      </c>
      <c r="C3733" s="2">
        <v>46108.3736376736</v>
      </c>
      <c r="D3733" s="2">
        <v>46108.4206507755</v>
      </c>
      <c r="E3733" s="1" t="s">
        <v>4996</v>
      </c>
      <c r="F3733" s="1" t="s">
        <v>20</v>
      </c>
      <c r="G3733" s="1" t="s">
        <v>4997</v>
      </c>
      <c r="H3733" s="1" t="s">
        <v>4998</v>
      </c>
      <c r="I3733" s="1" t="s">
        <v>23</v>
      </c>
      <c r="J3733" s="1" t="s">
        <v>24</v>
      </c>
      <c r="L3733" t="e">
        <f t="shared" si="58"/>
        <v>#N/A</v>
      </c>
    </row>
    <row r="3734" hidden="1" spans="1:12">
      <c r="A3734" s="1" t="s">
        <v>76</v>
      </c>
      <c r="B3734" s="1" t="s">
        <v>76</v>
      </c>
      <c r="C3734" s="2">
        <v>46108.3735061111</v>
      </c>
      <c r="D3734" s="2">
        <v>46108.4170448727</v>
      </c>
      <c r="E3734" s="1" t="s">
        <v>4999</v>
      </c>
      <c r="F3734" s="1" t="s">
        <v>13</v>
      </c>
      <c r="G3734" s="1" t="s">
        <v>2641</v>
      </c>
      <c r="H3734" s="1" t="s">
        <v>2642</v>
      </c>
      <c r="I3734" s="1" t="s">
        <v>16</v>
      </c>
      <c r="L3734" t="e">
        <f t="shared" si="58"/>
        <v>#N/A</v>
      </c>
    </row>
    <row r="3735" hidden="1" spans="1:12">
      <c r="A3735" s="1" t="s">
        <v>76</v>
      </c>
      <c r="B3735" s="1" t="s">
        <v>76</v>
      </c>
      <c r="C3735" s="2">
        <v>46108.3732496528</v>
      </c>
      <c r="D3735" s="2">
        <v>46108.4160672454</v>
      </c>
      <c r="E3735" s="1" t="s">
        <v>5000</v>
      </c>
      <c r="F3735" s="1" t="s">
        <v>13</v>
      </c>
      <c r="G3735" s="1" t="s">
        <v>2898</v>
      </c>
      <c r="H3735" s="1" t="s">
        <v>2899</v>
      </c>
      <c r="I3735" s="1" t="s">
        <v>16</v>
      </c>
      <c r="L3735" t="e">
        <f t="shared" si="58"/>
        <v>#N/A</v>
      </c>
    </row>
    <row r="3736" hidden="1" spans="1:12">
      <c r="A3736" s="1" t="s">
        <v>881</v>
      </c>
      <c r="B3736" s="1" t="s">
        <v>882</v>
      </c>
      <c r="C3736" s="2">
        <v>46108.3718216667</v>
      </c>
      <c r="D3736" s="2">
        <v>46108.5041751505</v>
      </c>
      <c r="E3736" s="1" t="s">
        <v>5001</v>
      </c>
      <c r="F3736" s="1" t="s">
        <v>20</v>
      </c>
      <c r="G3736" s="1" t="s">
        <v>2076</v>
      </c>
      <c r="H3736" s="1" t="s">
        <v>2077</v>
      </c>
      <c r="I3736" s="1" t="s">
        <v>23</v>
      </c>
      <c r="J3736" s="1" t="s">
        <v>24</v>
      </c>
      <c r="L3736" t="e">
        <f t="shared" si="58"/>
        <v>#N/A</v>
      </c>
    </row>
    <row r="3737" hidden="1" spans="1:12">
      <c r="A3737" s="1" t="s">
        <v>892</v>
      </c>
      <c r="B3737" s="1" t="s">
        <v>893</v>
      </c>
      <c r="C3737" s="2">
        <v>46108.3716815509</v>
      </c>
      <c r="D3737" s="2">
        <v>46108.5967462037</v>
      </c>
      <c r="E3737" s="1" t="s">
        <v>5002</v>
      </c>
      <c r="F3737" s="1" t="s">
        <v>20</v>
      </c>
      <c r="G3737" s="1" t="s">
        <v>895</v>
      </c>
      <c r="H3737" s="1" t="s">
        <v>896</v>
      </c>
      <c r="I3737" s="1" t="s">
        <v>23</v>
      </c>
      <c r="J3737" s="1" t="s">
        <v>24</v>
      </c>
      <c r="L3737" t="e">
        <f t="shared" si="58"/>
        <v>#N/A</v>
      </c>
    </row>
    <row r="3738" hidden="1" spans="1:12">
      <c r="A3738" s="1" t="s">
        <v>951</v>
      </c>
      <c r="B3738" s="1" t="s">
        <v>952</v>
      </c>
      <c r="C3738" s="2">
        <v>46108.3706834144</v>
      </c>
      <c r="D3738" s="2">
        <v>46108.3738530324</v>
      </c>
      <c r="E3738" s="1" t="s">
        <v>5003</v>
      </c>
      <c r="F3738" s="1" t="s">
        <v>13</v>
      </c>
      <c r="G3738" s="1" t="s">
        <v>4976</v>
      </c>
      <c r="H3738" s="1" t="s">
        <v>4977</v>
      </c>
      <c r="I3738" s="1" t="s">
        <v>16</v>
      </c>
      <c r="L3738" t="e">
        <f t="shared" si="58"/>
        <v>#N/A</v>
      </c>
    </row>
    <row r="3739" hidden="1" spans="1:12">
      <c r="A3739" s="1" t="s">
        <v>684</v>
      </c>
      <c r="B3739" s="1" t="s">
        <v>685</v>
      </c>
      <c r="C3739" s="2">
        <v>46108.3704293287</v>
      </c>
      <c r="D3739" s="2">
        <v>46108.3720696412</v>
      </c>
      <c r="E3739" s="1" t="s">
        <v>2903</v>
      </c>
      <c r="F3739" s="1" t="s">
        <v>13</v>
      </c>
      <c r="G3739" s="1" t="s">
        <v>1510</v>
      </c>
      <c r="H3739" s="1" t="s">
        <v>1511</v>
      </c>
      <c r="I3739" s="1" t="s">
        <v>23</v>
      </c>
      <c r="J3739" s="1" t="s">
        <v>24</v>
      </c>
      <c r="L3739" t="e">
        <f t="shared" si="58"/>
        <v>#N/A</v>
      </c>
    </row>
    <row r="3740" hidden="1" spans="1:12">
      <c r="A3740" s="1" t="s">
        <v>684</v>
      </c>
      <c r="B3740" s="1" t="s">
        <v>685</v>
      </c>
      <c r="C3740" s="2">
        <v>46108.3702972454</v>
      </c>
      <c r="D3740" s="2">
        <v>46108.3720683565</v>
      </c>
      <c r="E3740" s="1" t="s">
        <v>5004</v>
      </c>
      <c r="F3740" s="1" t="s">
        <v>13</v>
      </c>
      <c r="G3740" s="1" t="s">
        <v>1480</v>
      </c>
      <c r="H3740" s="1" t="s">
        <v>1481</v>
      </c>
      <c r="I3740" s="1" t="s">
        <v>23</v>
      </c>
      <c r="J3740" s="1" t="s">
        <v>24</v>
      </c>
      <c r="L3740" t="e">
        <f t="shared" si="58"/>
        <v>#N/A</v>
      </c>
    </row>
    <row r="3741" hidden="1" spans="1:12">
      <c r="A3741" s="1" t="s">
        <v>881</v>
      </c>
      <c r="B3741" s="1" t="s">
        <v>882</v>
      </c>
      <c r="C3741" s="2">
        <v>46108.3700470139</v>
      </c>
      <c r="D3741" s="2">
        <v>46108.3707922338</v>
      </c>
      <c r="E3741" s="1" t="s">
        <v>1269</v>
      </c>
      <c r="F3741" s="1" t="s">
        <v>20</v>
      </c>
      <c r="G3741" s="1" t="s">
        <v>884</v>
      </c>
      <c r="H3741" s="1" t="s">
        <v>885</v>
      </c>
      <c r="I3741" s="1" t="s">
        <v>23</v>
      </c>
      <c r="J3741" s="1" t="s">
        <v>24</v>
      </c>
      <c r="L3741" t="e">
        <f t="shared" si="58"/>
        <v>#N/A</v>
      </c>
    </row>
    <row r="3742" hidden="1" spans="1:12">
      <c r="A3742" s="1" t="s">
        <v>881</v>
      </c>
      <c r="B3742" s="1" t="s">
        <v>882</v>
      </c>
      <c r="C3742" s="2">
        <v>46108.3698699884</v>
      </c>
      <c r="D3742" s="2">
        <v>46108.3707922338</v>
      </c>
      <c r="E3742" s="1" t="s">
        <v>213</v>
      </c>
      <c r="F3742" s="1" t="s">
        <v>20</v>
      </c>
      <c r="G3742" s="1" t="s">
        <v>2076</v>
      </c>
      <c r="H3742" s="1" t="s">
        <v>2077</v>
      </c>
      <c r="I3742" s="1" t="s">
        <v>23</v>
      </c>
      <c r="J3742" s="1" t="s">
        <v>24</v>
      </c>
      <c r="L3742" t="e">
        <f t="shared" si="58"/>
        <v>#N/A</v>
      </c>
    </row>
    <row r="3743" hidden="1" spans="1:12">
      <c r="A3743" s="1" t="s">
        <v>432</v>
      </c>
      <c r="B3743" s="1" t="s">
        <v>432</v>
      </c>
      <c r="C3743" s="2">
        <v>46108.3685343171</v>
      </c>
      <c r="D3743" s="2">
        <v>46108.3708720833</v>
      </c>
      <c r="E3743" s="1" t="s">
        <v>3241</v>
      </c>
      <c r="F3743" s="1" t="s">
        <v>20</v>
      </c>
      <c r="G3743" s="1" t="s">
        <v>819</v>
      </c>
      <c r="H3743" s="1" t="s">
        <v>820</v>
      </c>
      <c r="I3743" s="1" t="s">
        <v>16</v>
      </c>
      <c r="L3743" t="e">
        <f t="shared" si="58"/>
        <v>#N/A</v>
      </c>
    </row>
    <row r="3744" hidden="1" spans="1:12">
      <c r="A3744" s="1" t="s">
        <v>3166</v>
      </c>
      <c r="B3744" s="1" t="s">
        <v>3167</v>
      </c>
      <c r="C3744" s="2">
        <v>46108.3678884722</v>
      </c>
      <c r="D3744" s="2">
        <v>46108.5698787731</v>
      </c>
      <c r="E3744" s="1" t="s">
        <v>5005</v>
      </c>
      <c r="F3744" s="1" t="s">
        <v>20</v>
      </c>
      <c r="G3744" s="1" t="s">
        <v>3758</v>
      </c>
      <c r="H3744" s="1" t="s">
        <v>3759</v>
      </c>
      <c r="I3744" s="1" t="s">
        <v>23</v>
      </c>
      <c r="J3744" s="1" t="s">
        <v>24</v>
      </c>
      <c r="L3744" t="e">
        <f t="shared" si="58"/>
        <v>#N/A</v>
      </c>
    </row>
    <row r="3745" hidden="1" spans="1:12">
      <c r="A3745" s="1" t="s">
        <v>696</v>
      </c>
      <c r="B3745" s="1" t="s">
        <v>697</v>
      </c>
      <c r="C3745" s="2">
        <v>46108.3677761343</v>
      </c>
      <c r="D3745" s="2">
        <v>46108.7374488889</v>
      </c>
      <c r="E3745" s="1" t="s">
        <v>5006</v>
      </c>
      <c r="F3745" s="1" t="s">
        <v>13</v>
      </c>
      <c r="G3745" s="1" t="s">
        <v>2525</v>
      </c>
      <c r="H3745" s="1" t="s">
        <v>2526</v>
      </c>
      <c r="I3745" s="1" t="s">
        <v>23</v>
      </c>
      <c r="J3745" s="1" t="s">
        <v>24</v>
      </c>
      <c r="L3745" t="e">
        <f t="shared" si="58"/>
        <v>#N/A</v>
      </c>
    </row>
    <row r="3746" hidden="1" spans="1:12">
      <c r="A3746" s="1" t="s">
        <v>432</v>
      </c>
      <c r="B3746" s="1" t="s">
        <v>432</v>
      </c>
      <c r="C3746" s="2">
        <v>46108.3659649653</v>
      </c>
      <c r="D3746" s="2">
        <v>46108.3710583565</v>
      </c>
      <c r="E3746" s="1" t="s">
        <v>1980</v>
      </c>
      <c r="F3746" s="1" t="s">
        <v>20</v>
      </c>
      <c r="G3746" s="1" t="s">
        <v>433</v>
      </c>
      <c r="H3746" s="1" t="s">
        <v>434</v>
      </c>
      <c r="I3746" s="1" t="s">
        <v>23</v>
      </c>
      <c r="J3746" s="1" t="s">
        <v>24</v>
      </c>
      <c r="L3746" t="e">
        <f t="shared" si="58"/>
        <v>#N/A</v>
      </c>
    </row>
    <row r="3747" hidden="1" spans="1:12">
      <c r="A3747" s="1" t="s">
        <v>684</v>
      </c>
      <c r="B3747" s="1" t="s">
        <v>685</v>
      </c>
      <c r="C3747" s="2">
        <v>46108.3659552199</v>
      </c>
      <c r="D3747" s="2">
        <v>46108.3950247454</v>
      </c>
      <c r="E3747" s="1" t="s">
        <v>5007</v>
      </c>
      <c r="F3747" s="1" t="s">
        <v>13</v>
      </c>
      <c r="G3747" s="1" t="s">
        <v>2035</v>
      </c>
      <c r="H3747" s="1" t="s">
        <v>2036</v>
      </c>
      <c r="I3747" s="1" t="s">
        <v>23</v>
      </c>
      <c r="J3747" s="1" t="s">
        <v>24</v>
      </c>
      <c r="L3747" t="e">
        <f t="shared" si="58"/>
        <v>#N/A</v>
      </c>
    </row>
    <row r="3748" hidden="1" spans="1:12">
      <c r="A3748" s="1" t="s">
        <v>822</v>
      </c>
      <c r="B3748" s="1" t="s">
        <v>823</v>
      </c>
      <c r="C3748" s="2">
        <v>46108.3653170718</v>
      </c>
      <c r="D3748" s="2">
        <v>46108.3828759144</v>
      </c>
      <c r="E3748" s="1" t="s">
        <v>2984</v>
      </c>
      <c r="F3748" s="1" t="s">
        <v>13</v>
      </c>
      <c r="G3748" s="1" t="s">
        <v>1108</v>
      </c>
      <c r="H3748" s="1" t="s">
        <v>1109</v>
      </c>
      <c r="I3748" s="1" t="s">
        <v>23</v>
      </c>
      <c r="J3748" s="1" t="s">
        <v>24</v>
      </c>
      <c r="L3748" t="e">
        <f t="shared" si="58"/>
        <v>#N/A</v>
      </c>
    </row>
    <row r="3749" hidden="1" spans="1:12">
      <c r="A3749" s="1" t="s">
        <v>696</v>
      </c>
      <c r="B3749" s="1" t="s">
        <v>697</v>
      </c>
      <c r="C3749" s="2">
        <v>46108.3649238889</v>
      </c>
      <c r="D3749" s="2">
        <v>46108.3950247801</v>
      </c>
      <c r="E3749" s="1" t="s">
        <v>5008</v>
      </c>
      <c r="F3749" s="1" t="s">
        <v>13</v>
      </c>
      <c r="G3749" s="1" t="s">
        <v>699</v>
      </c>
      <c r="H3749" s="1" t="s">
        <v>700</v>
      </c>
      <c r="I3749" s="1" t="s">
        <v>23</v>
      </c>
      <c r="J3749" s="1" t="s">
        <v>24</v>
      </c>
      <c r="L3749" t="e">
        <f t="shared" si="58"/>
        <v>#N/A</v>
      </c>
    </row>
    <row r="3750" hidden="1" spans="1:12">
      <c r="A3750" s="1" t="s">
        <v>432</v>
      </c>
      <c r="B3750" s="1" t="s">
        <v>432</v>
      </c>
      <c r="C3750" s="2">
        <v>46108.3641051273</v>
      </c>
      <c r="D3750" s="2">
        <v>46108.3641658449</v>
      </c>
      <c r="E3750" s="1" t="s">
        <v>1158</v>
      </c>
      <c r="F3750" s="1" t="s">
        <v>20</v>
      </c>
      <c r="G3750" s="1" t="s">
        <v>819</v>
      </c>
      <c r="H3750" s="1" t="s">
        <v>820</v>
      </c>
      <c r="I3750" s="1" t="s">
        <v>16</v>
      </c>
      <c r="L3750" t="e">
        <f t="shared" si="58"/>
        <v>#N/A</v>
      </c>
    </row>
    <row r="3751" hidden="1" spans="1:12">
      <c r="A3751" s="1" t="s">
        <v>1333</v>
      </c>
      <c r="B3751" s="1" t="s">
        <v>1333</v>
      </c>
      <c r="C3751" s="2">
        <v>46108.3626774306</v>
      </c>
      <c r="D3751" s="2">
        <v>46108.5062592477</v>
      </c>
      <c r="E3751" s="1" t="s">
        <v>5009</v>
      </c>
      <c r="F3751" s="1" t="s">
        <v>13</v>
      </c>
      <c r="G3751" s="1" t="s">
        <v>5010</v>
      </c>
      <c r="H3751" s="1" t="s">
        <v>5011</v>
      </c>
      <c r="I3751" s="1" t="s">
        <v>16</v>
      </c>
      <c r="L3751" t="e">
        <f t="shared" si="58"/>
        <v>#N/A</v>
      </c>
    </row>
    <row r="3752" hidden="1" spans="1:12">
      <c r="A3752" s="1" t="s">
        <v>3232</v>
      </c>
      <c r="B3752" s="1" t="s">
        <v>3232</v>
      </c>
      <c r="C3752" s="2">
        <v>46108.3619635532</v>
      </c>
      <c r="D3752" s="2">
        <v>46108.5247782523</v>
      </c>
      <c r="E3752" s="1" t="s">
        <v>5012</v>
      </c>
      <c r="F3752" s="1" t="s">
        <v>13</v>
      </c>
      <c r="G3752" s="1" t="s">
        <v>4655</v>
      </c>
      <c r="H3752" s="1" t="s">
        <v>4656</v>
      </c>
      <c r="I3752" s="1" t="s">
        <v>23</v>
      </c>
      <c r="J3752" s="1" t="s">
        <v>24</v>
      </c>
      <c r="L3752" t="e">
        <f t="shared" si="58"/>
        <v>#N/A</v>
      </c>
    </row>
    <row r="3753" hidden="1" spans="1:12">
      <c r="A3753" s="1" t="s">
        <v>822</v>
      </c>
      <c r="B3753" s="1" t="s">
        <v>823</v>
      </c>
      <c r="C3753" s="2">
        <v>46108.360660463</v>
      </c>
      <c r="D3753" s="2">
        <v>46108.7407389236</v>
      </c>
      <c r="E3753" s="1" t="s">
        <v>5013</v>
      </c>
      <c r="F3753" s="1" t="s">
        <v>13</v>
      </c>
      <c r="G3753" s="1" t="s">
        <v>2226</v>
      </c>
      <c r="H3753" s="1" t="s">
        <v>2227</v>
      </c>
      <c r="I3753" s="1" t="s">
        <v>23</v>
      </c>
      <c r="J3753" s="1" t="s">
        <v>24</v>
      </c>
      <c r="L3753" t="e">
        <f t="shared" si="58"/>
        <v>#N/A</v>
      </c>
    </row>
    <row r="3754" hidden="1" spans="1:12">
      <c r="A3754" s="1" t="s">
        <v>2368</v>
      </c>
      <c r="B3754" s="1" t="s">
        <v>2369</v>
      </c>
      <c r="C3754" s="2">
        <v>46108.3594458681</v>
      </c>
      <c r="D3754" s="2">
        <v>46108.3598757407</v>
      </c>
      <c r="E3754" s="1" t="s">
        <v>1717</v>
      </c>
      <c r="F3754" s="1" t="s">
        <v>13</v>
      </c>
      <c r="G3754" s="1" t="s">
        <v>2371</v>
      </c>
      <c r="H3754" s="1" t="s">
        <v>2372</v>
      </c>
      <c r="I3754" s="1" t="s">
        <v>23</v>
      </c>
      <c r="J3754" s="1" t="s">
        <v>24</v>
      </c>
      <c r="L3754" t="e">
        <f t="shared" si="58"/>
        <v>#N/A</v>
      </c>
    </row>
    <row r="3755" hidden="1" spans="1:12">
      <c r="A3755" s="1" t="s">
        <v>1333</v>
      </c>
      <c r="B3755" s="1" t="s">
        <v>1333</v>
      </c>
      <c r="C3755" s="2">
        <v>46108.3569871412</v>
      </c>
      <c r="D3755" s="2">
        <v>46108.5056167824</v>
      </c>
      <c r="E3755" s="1" t="s">
        <v>5014</v>
      </c>
      <c r="F3755" s="1" t="s">
        <v>13</v>
      </c>
      <c r="G3755" s="1" t="s">
        <v>5015</v>
      </c>
      <c r="H3755" s="1" t="s">
        <v>5016</v>
      </c>
      <c r="I3755" s="1" t="s">
        <v>16</v>
      </c>
      <c r="L3755" t="e">
        <f t="shared" si="58"/>
        <v>#N/A</v>
      </c>
    </row>
    <row r="3756" hidden="1" spans="1:12">
      <c r="A3756" s="1" t="s">
        <v>4254</v>
      </c>
      <c r="B3756" s="1" t="s">
        <v>4254</v>
      </c>
      <c r="C3756" s="2">
        <v>46108.3563397222</v>
      </c>
      <c r="D3756" s="2">
        <v>46108.6416756829</v>
      </c>
      <c r="E3756" s="1" t="s">
        <v>5017</v>
      </c>
      <c r="F3756" s="1" t="s">
        <v>20</v>
      </c>
      <c r="G3756" s="1" t="s">
        <v>4256</v>
      </c>
      <c r="H3756" s="1" t="s">
        <v>4257</v>
      </c>
      <c r="I3756" s="1" t="s">
        <v>23</v>
      </c>
      <c r="J3756" s="1" t="s">
        <v>24</v>
      </c>
      <c r="L3756" t="e">
        <f t="shared" si="58"/>
        <v>#N/A</v>
      </c>
    </row>
    <row r="3757" hidden="1" spans="1:12">
      <c r="A3757" s="1" t="s">
        <v>1333</v>
      </c>
      <c r="B3757" s="1" t="s">
        <v>1333</v>
      </c>
      <c r="C3757" s="2">
        <v>46108.3508022454</v>
      </c>
      <c r="D3757" s="2">
        <v>46108.3569122222</v>
      </c>
      <c r="E3757" s="1" t="s">
        <v>4210</v>
      </c>
      <c r="F3757" s="1" t="s">
        <v>13</v>
      </c>
      <c r="G3757" s="1" t="s">
        <v>1335</v>
      </c>
      <c r="H3757" s="1" t="s">
        <v>1336</v>
      </c>
      <c r="I3757" s="1" t="s">
        <v>16</v>
      </c>
      <c r="L3757" t="e">
        <f t="shared" si="58"/>
        <v>#N/A</v>
      </c>
    </row>
    <row r="3758" hidden="1" spans="1:12">
      <c r="A3758" s="1" t="s">
        <v>5018</v>
      </c>
      <c r="B3758" s="1" t="s">
        <v>5019</v>
      </c>
      <c r="C3758" s="2">
        <v>46108.341446331</v>
      </c>
      <c r="D3758" s="2">
        <v>46108.3656852894</v>
      </c>
      <c r="E3758" s="1" t="s">
        <v>4588</v>
      </c>
      <c r="F3758" s="1" t="s">
        <v>13</v>
      </c>
      <c r="G3758" s="1" t="s">
        <v>5020</v>
      </c>
      <c r="H3758" s="1" t="s">
        <v>5021</v>
      </c>
      <c r="I3758" s="1" t="s">
        <v>16</v>
      </c>
      <c r="L3758" t="e">
        <f t="shared" si="58"/>
        <v>#N/A</v>
      </c>
    </row>
    <row r="3759" hidden="1" spans="1:12">
      <c r="A3759" s="1" t="s">
        <v>52</v>
      </c>
      <c r="B3759" s="1" t="s">
        <v>53</v>
      </c>
      <c r="C3759" s="2">
        <v>46108.3410727893</v>
      </c>
      <c r="D3759" s="2">
        <v>46108.4627289005</v>
      </c>
      <c r="E3759" s="1" t="s">
        <v>5022</v>
      </c>
      <c r="F3759" s="1" t="s">
        <v>55</v>
      </c>
      <c r="G3759" s="1" t="s">
        <v>127</v>
      </c>
      <c r="H3759" s="1" t="s">
        <v>128</v>
      </c>
      <c r="I3759" s="1" t="s">
        <v>23</v>
      </c>
      <c r="J3759" s="1" t="s">
        <v>24</v>
      </c>
      <c r="L3759" t="e">
        <f t="shared" si="58"/>
        <v>#N/A</v>
      </c>
    </row>
    <row r="3760" hidden="1" spans="1:12">
      <c r="A3760" s="1" t="s">
        <v>1034</v>
      </c>
      <c r="B3760" s="1" t="s">
        <v>1034</v>
      </c>
      <c r="C3760" s="2">
        <v>46108.3242954514</v>
      </c>
      <c r="D3760" s="2">
        <v>46108.3258596296</v>
      </c>
      <c r="E3760" s="1" t="s">
        <v>792</v>
      </c>
      <c r="F3760" s="1" t="s">
        <v>13</v>
      </c>
      <c r="G3760" s="1" t="s">
        <v>1557</v>
      </c>
      <c r="H3760" s="1" t="s">
        <v>1558</v>
      </c>
      <c r="I3760" s="1" t="s">
        <v>23</v>
      </c>
      <c r="J3760" s="1" t="s">
        <v>24</v>
      </c>
      <c r="L3760" t="e">
        <f t="shared" si="58"/>
        <v>#N/A</v>
      </c>
    </row>
    <row r="3761" hidden="1" spans="1:12">
      <c r="A3761" s="1" t="s">
        <v>1034</v>
      </c>
      <c r="B3761" s="1" t="s">
        <v>1034</v>
      </c>
      <c r="C3761" s="2">
        <v>46108.3230740046</v>
      </c>
      <c r="D3761" s="2">
        <v>46108.3376820255</v>
      </c>
      <c r="E3761" s="1" t="s">
        <v>1756</v>
      </c>
      <c r="F3761" s="1" t="s">
        <v>13</v>
      </c>
      <c r="G3761" s="1" t="s">
        <v>1036</v>
      </c>
      <c r="H3761" s="1" t="s">
        <v>1037</v>
      </c>
      <c r="I3761" s="1" t="s">
        <v>23</v>
      </c>
      <c r="J3761" s="1" t="s">
        <v>24</v>
      </c>
      <c r="L3761" t="e">
        <f t="shared" si="58"/>
        <v>#N/A</v>
      </c>
    </row>
    <row r="3762" hidden="1" spans="1:12">
      <c r="A3762" s="1" t="s">
        <v>26</v>
      </c>
      <c r="B3762" s="1" t="s">
        <v>26</v>
      </c>
      <c r="C3762" s="2">
        <v>46108.0669706713</v>
      </c>
      <c r="D3762" s="2">
        <v>46108.072358912</v>
      </c>
      <c r="E3762" s="1" t="s">
        <v>5023</v>
      </c>
      <c r="F3762" s="1" t="s">
        <v>28</v>
      </c>
      <c r="G3762" s="1" t="s">
        <v>29</v>
      </c>
      <c r="H3762" s="1" t="s">
        <v>30</v>
      </c>
      <c r="I3762" s="1" t="s">
        <v>16</v>
      </c>
      <c r="L3762" t="e">
        <f t="shared" si="58"/>
        <v>#N/A</v>
      </c>
    </row>
    <row r="3763" hidden="1" spans="1:12">
      <c r="A3763" s="1" t="s">
        <v>52</v>
      </c>
      <c r="B3763" s="1" t="s">
        <v>53</v>
      </c>
      <c r="C3763" s="2">
        <v>46108.0462193982</v>
      </c>
      <c r="D3763" s="2">
        <v>46108.3411000231</v>
      </c>
      <c r="E3763" s="1" t="s">
        <v>5024</v>
      </c>
      <c r="F3763" s="1" t="s">
        <v>13</v>
      </c>
      <c r="G3763" s="1" t="s">
        <v>127</v>
      </c>
      <c r="H3763" s="1" t="s">
        <v>128</v>
      </c>
      <c r="I3763" s="1" t="s">
        <v>23</v>
      </c>
      <c r="J3763" s="1" t="s">
        <v>24</v>
      </c>
      <c r="L3763" t="e">
        <f t="shared" si="58"/>
        <v>#N/A</v>
      </c>
    </row>
    <row r="3764" hidden="1" spans="1:12">
      <c r="A3764" s="1" t="s">
        <v>1279</v>
      </c>
      <c r="B3764" s="1" t="s">
        <v>1279</v>
      </c>
      <c r="C3764" s="2">
        <v>46108.025733912</v>
      </c>
      <c r="D3764" s="2">
        <v>46108.0311623958</v>
      </c>
      <c r="E3764" s="1" t="s">
        <v>2908</v>
      </c>
      <c r="F3764" s="1" t="s">
        <v>13</v>
      </c>
      <c r="G3764" s="1" t="s">
        <v>1281</v>
      </c>
      <c r="H3764" s="1" t="s">
        <v>1282</v>
      </c>
      <c r="I3764" s="1" t="s">
        <v>16</v>
      </c>
      <c r="L3764" t="e">
        <f t="shared" si="58"/>
        <v>#N/A</v>
      </c>
    </row>
    <row r="3765" hidden="1" spans="1:12">
      <c r="A3765" s="1" t="s">
        <v>598</v>
      </c>
      <c r="B3765" s="1" t="s">
        <v>599</v>
      </c>
      <c r="C3765" s="2">
        <v>46107.9993009491</v>
      </c>
      <c r="D3765" s="2">
        <v>46108.1753908333</v>
      </c>
      <c r="E3765" s="1" t="s">
        <v>3801</v>
      </c>
      <c r="F3765" s="1" t="s">
        <v>13</v>
      </c>
      <c r="G3765" s="1" t="s">
        <v>601</v>
      </c>
      <c r="H3765" s="1" t="s">
        <v>602</v>
      </c>
      <c r="I3765" s="1" t="s">
        <v>23</v>
      </c>
      <c r="J3765" s="1" t="s">
        <v>24</v>
      </c>
      <c r="L3765" t="e">
        <f t="shared" si="58"/>
        <v>#N/A</v>
      </c>
    </row>
    <row r="3766" hidden="1" spans="1:12">
      <c r="A3766" s="1" t="s">
        <v>3404</v>
      </c>
      <c r="B3766" s="1" t="s">
        <v>3404</v>
      </c>
      <c r="C3766" s="2">
        <v>46107.9890179282</v>
      </c>
      <c r="D3766" s="2">
        <v>46107.9892653935</v>
      </c>
      <c r="E3766" s="1" t="s">
        <v>2457</v>
      </c>
      <c r="F3766" s="1" t="s">
        <v>13</v>
      </c>
      <c r="G3766" s="1" t="s">
        <v>5025</v>
      </c>
      <c r="H3766" s="1" t="s">
        <v>5026</v>
      </c>
      <c r="I3766" s="1" t="s">
        <v>16</v>
      </c>
      <c r="L3766" t="e">
        <f t="shared" si="58"/>
        <v>#N/A</v>
      </c>
    </row>
    <row r="3767" hidden="1" spans="1:12">
      <c r="A3767" s="1" t="s">
        <v>52</v>
      </c>
      <c r="B3767" s="1" t="s">
        <v>53</v>
      </c>
      <c r="C3767" s="2">
        <v>46107.9866687384</v>
      </c>
      <c r="D3767" s="2">
        <v>46107.9871694676</v>
      </c>
      <c r="E3767" s="1" t="s">
        <v>1495</v>
      </c>
      <c r="F3767" s="1" t="s">
        <v>55</v>
      </c>
      <c r="G3767" s="1" t="s">
        <v>2442</v>
      </c>
      <c r="H3767" s="1" t="s">
        <v>2443</v>
      </c>
      <c r="I3767" s="1" t="s">
        <v>16</v>
      </c>
      <c r="L3767" t="e">
        <f t="shared" si="58"/>
        <v>#N/A</v>
      </c>
    </row>
    <row r="3768" hidden="1" spans="1:12">
      <c r="A3768" s="1" t="s">
        <v>3404</v>
      </c>
      <c r="B3768" s="1" t="s">
        <v>3404</v>
      </c>
      <c r="C3768" s="2">
        <v>46107.9830057639</v>
      </c>
      <c r="D3768" s="2">
        <v>46107.9867565972</v>
      </c>
      <c r="E3768" s="1" t="s">
        <v>2661</v>
      </c>
      <c r="F3768" s="1" t="s">
        <v>13</v>
      </c>
      <c r="G3768" s="1" t="s">
        <v>5025</v>
      </c>
      <c r="H3768" s="1" t="s">
        <v>5026</v>
      </c>
      <c r="I3768" s="1" t="s">
        <v>16</v>
      </c>
      <c r="L3768" t="e">
        <f t="shared" si="58"/>
        <v>#N/A</v>
      </c>
    </row>
    <row r="3769" hidden="1" spans="1:12">
      <c r="A3769" s="1" t="s">
        <v>26</v>
      </c>
      <c r="B3769" s="1" t="s">
        <v>26</v>
      </c>
      <c r="C3769" s="2">
        <v>46107.9826384375</v>
      </c>
      <c r="D3769" s="2">
        <v>46108.0612033565</v>
      </c>
      <c r="E3769" s="1" t="s">
        <v>5027</v>
      </c>
      <c r="F3769" s="1" t="s">
        <v>28</v>
      </c>
      <c r="G3769" s="1" t="s">
        <v>29</v>
      </c>
      <c r="H3769" s="1" t="s">
        <v>30</v>
      </c>
      <c r="I3769" s="1" t="s">
        <v>16</v>
      </c>
      <c r="L3769" t="e">
        <f t="shared" si="58"/>
        <v>#N/A</v>
      </c>
    </row>
    <row r="3770" hidden="1" spans="1:12">
      <c r="A3770" s="1" t="s">
        <v>598</v>
      </c>
      <c r="B3770" s="1" t="s">
        <v>599</v>
      </c>
      <c r="C3770" s="2">
        <v>46107.9774300347</v>
      </c>
      <c r="D3770" s="2">
        <v>46107.9986512847</v>
      </c>
      <c r="E3770" s="1" t="s">
        <v>2655</v>
      </c>
      <c r="F3770" s="1" t="s">
        <v>13</v>
      </c>
      <c r="G3770" s="1" t="s">
        <v>601</v>
      </c>
      <c r="H3770" s="1" t="s">
        <v>602</v>
      </c>
      <c r="I3770" s="1" t="s">
        <v>23</v>
      </c>
      <c r="J3770" s="1" t="s">
        <v>24</v>
      </c>
      <c r="L3770" t="e">
        <f t="shared" si="58"/>
        <v>#N/A</v>
      </c>
    </row>
    <row r="3771" hidden="1" spans="1:12">
      <c r="A3771" s="1" t="s">
        <v>52</v>
      </c>
      <c r="B3771" s="1" t="s">
        <v>53</v>
      </c>
      <c r="C3771" s="2">
        <v>46107.9761663542</v>
      </c>
      <c r="D3771" s="2">
        <v>46107.9779231019</v>
      </c>
      <c r="E3771" s="1" t="s">
        <v>540</v>
      </c>
      <c r="F3771" s="1" t="s">
        <v>55</v>
      </c>
      <c r="G3771" s="1" t="s">
        <v>493</v>
      </c>
      <c r="H3771" s="1" t="s">
        <v>494</v>
      </c>
      <c r="I3771" s="1" t="s">
        <v>16</v>
      </c>
      <c r="L3771" t="e">
        <f t="shared" si="58"/>
        <v>#N/A</v>
      </c>
    </row>
    <row r="3772" hidden="1" spans="1:12">
      <c r="A3772" s="1" t="s">
        <v>3404</v>
      </c>
      <c r="B3772" s="1" t="s">
        <v>3404</v>
      </c>
      <c r="C3772" s="2">
        <v>46107.9735515278</v>
      </c>
      <c r="D3772" s="2">
        <v>46107.9785276968</v>
      </c>
      <c r="E3772" s="1" t="s">
        <v>3987</v>
      </c>
      <c r="F3772" s="1" t="s">
        <v>13</v>
      </c>
      <c r="G3772" s="1" t="s">
        <v>5025</v>
      </c>
      <c r="H3772" s="1" t="s">
        <v>5026</v>
      </c>
      <c r="I3772" s="1" t="s">
        <v>16</v>
      </c>
      <c r="L3772" t="e">
        <f t="shared" si="58"/>
        <v>#N/A</v>
      </c>
    </row>
    <row r="3773" hidden="1" spans="1:12">
      <c r="A3773" s="1" t="s">
        <v>52</v>
      </c>
      <c r="B3773" s="1" t="s">
        <v>53</v>
      </c>
      <c r="C3773" s="2">
        <v>46107.9717406944</v>
      </c>
      <c r="D3773" s="2">
        <v>46107.9781069792</v>
      </c>
      <c r="E3773" s="1" t="s">
        <v>1847</v>
      </c>
      <c r="F3773" s="1" t="s">
        <v>55</v>
      </c>
      <c r="G3773" s="1" t="s">
        <v>862</v>
      </c>
      <c r="H3773" s="1" t="s">
        <v>863</v>
      </c>
      <c r="I3773" s="1" t="s">
        <v>23</v>
      </c>
      <c r="J3773" s="1" t="s">
        <v>24</v>
      </c>
      <c r="L3773" t="e">
        <f t="shared" si="58"/>
        <v>#N/A</v>
      </c>
    </row>
    <row r="3774" hidden="1" spans="1:12">
      <c r="A3774" s="1" t="s">
        <v>52</v>
      </c>
      <c r="B3774" s="1" t="s">
        <v>53</v>
      </c>
      <c r="C3774" s="2">
        <v>46107.9673916319</v>
      </c>
      <c r="D3774" s="2">
        <v>46107.9862540046</v>
      </c>
      <c r="E3774" s="1" t="s">
        <v>4534</v>
      </c>
      <c r="F3774" s="1" t="s">
        <v>55</v>
      </c>
      <c r="G3774" s="1" t="s">
        <v>493</v>
      </c>
      <c r="H3774" s="1" t="s">
        <v>494</v>
      </c>
      <c r="I3774" s="1" t="s">
        <v>16</v>
      </c>
      <c r="L3774" t="e">
        <f t="shared" si="58"/>
        <v>#N/A</v>
      </c>
    </row>
    <row r="3775" hidden="1" spans="1:12">
      <c r="A3775" s="1" t="s">
        <v>26</v>
      </c>
      <c r="B3775" s="1" t="s">
        <v>26</v>
      </c>
      <c r="C3775" s="2">
        <v>46107.9642023264</v>
      </c>
      <c r="D3775" s="2">
        <v>46108.0602581713</v>
      </c>
      <c r="E3775" s="1" t="s">
        <v>5028</v>
      </c>
      <c r="F3775" s="1" t="s">
        <v>28</v>
      </c>
      <c r="G3775" s="1" t="s">
        <v>29</v>
      </c>
      <c r="H3775" s="1" t="s">
        <v>30</v>
      </c>
      <c r="I3775" s="1" t="s">
        <v>16</v>
      </c>
      <c r="L3775" t="e">
        <f t="shared" si="58"/>
        <v>#N/A</v>
      </c>
    </row>
    <row r="3776" hidden="1" spans="1:12">
      <c r="A3776" s="1" t="s">
        <v>3833</v>
      </c>
      <c r="B3776" s="1" t="s">
        <v>3834</v>
      </c>
      <c r="C3776" s="2">
        <v>46107.9641027431</v>
      </c>
      <c r="D3776" s="2">
        <v>46107.979548912</v>
      </c>
      <c r="E3776" s="1" t="s">
        <v>5029</v>
      </c>
      <c r="F3776" s="1" t="s">
        <v>3836</v>
      </c>
      <c r="G3776" s="1" t="s">
        <v>14</v>
      </c>
      <c r="H3776" s="1" t="s">
        <v>15</v>
      </c>
      <c r="I3776" s="1" t="s">
        <v>16</v>
      </c>
      <c r="L3776" t="e">
        <f t="shared" si="58"/>
        <v>#N/A</v>
      </c>
    </row>
    <row r="3777" hidden="1" spans="1:12">
      <c r="A3777" s="1" t="s">
        <v>4973</v>
      </c>
      <c r="B3777" s="1" t="s">
        <v>1310</v>
      </c>
      <c r="C3777" s="2">
        <v>46107.9629650694</v>
      </c>
      <c r="D3777" s="2">
        <v>46107.9870071991</v>
      </c>
      <c r="E3777" s="1" t="s">
        <v>5030</v>
      </c>
      <c r="F3777" s="1" t="s">
        <v>13</v>
      </c>
      <c r="G3777" s="1" t="s">
        <v>601</v>
      </c>
      <c r="H3777" s="1" t="s">
        <v>602</v>
      </c>
      <c r="I3777" s="1" t="s">
        <v>23</v>
      </c>
      <c r="J3777" s="1" t="s">
        <v>24</v>
      </c>
      <c r="L3777" t="e">
        <f t="shared" si="58"/>
        <v>#N/A</v>
      </c>
    </row>
    <row r="3778" hidden="1" spans="1:12">
      <c r="A3778" s="1" t="s">
        <v>52</v>
      </c>
      <c r="B3778" s="1" t="s">
        <v>53</v>
      </c>
      <c r="C3778" s="2">
        <v>46107.9577617245</v>
      </c>
      <c r="D3778" s="2">
        <v>46107.9713320833</v>
      </c>
      <c r="E3778" s="1" t="s">
        <v>3203</v>
      </c>
      <c r="F3778" s="1" t="s">
        <v>55</v>
      </c>
      <c r="G3778" s="1" t="s">
        <v>862</v>
      </c>
      <c r="H3778" s="1" t="s">
        <v>863</v>
      </c>
      <c r="I3778" s="1" t="s">
        <v>23</v>
      </c>
      <c r="J3778" s="1" t="s">
        <v>24</v>
      </c>
      <c r="L3778" t="e">
        <f t="shared" si="58"/>
        <v>#N/A</v>
      </c>
    </row>
    <row r="3779" hidden="1" spans="1:12">
      <c r="A3779" s="1" t="s">
        <v>52</v>
      </c>
      <c r="B3779" s="1" t="s">
        <v>53</v>
      </c>
      <c r="C3779" s="2">
        <v>46107.9568605208</v>
      </c>
      <c r="D3779" s="2">
        <v>46107.9645886111</v>
      </c>
      <c r="E3779" s="1" t="s">
        <v>1118</v>
      </c>
      <c r="F3779" s="1" t="s">
        <v>55</v>
      </c>
      <c r="G3779" s="1" t="s">
        <v>493</v>
      </c>
      <c r="H3779" s="1" t="s">
        <v>494</v>
      </c>
      <c r="I3779" s="1" t="s">
        <v>16</v>
      </c>
      <c r="L3779" t="e">
        <f t="shared" ref="L3779:L3842" si="59">VLOOKUP(H:H,K:K,1,FALSE)</f>
        <v>#N/A</v>
      </c>
    </row>
    <row r="3780" hidden="1" spans="1:12">
      <c r="A3780" s="1" t="s">
        <v>18</v>
      </c>
      <c r="B3780" s="1" t="s">
        <v>18</v>
      </c>
      <c r="C3780" s="2">
        <v>46107.9540252199</v>
      </c>
      <c r="D3780" s="2">
        <v>46107.9717760648</v>
      </c>
      <c r="E3780" s="1" t="s">
        <v>3177</v>
      </c>
      <c r="F3780" s="1" t="s">
        <v>13</v>
      </c>
      <c r="G3780" s="1" t="s">
        <v>43</v>
      </c>
      <c r="H3780" s="1" t="s">
        <v>44</v>
      </c>
      <c r="I3780" s="1" t="s">
        <v>23</v>
      </c>
      <c r="J3780" s="1" t="s">
        <v>24</v>
      </c>
      <c r="L3780" t="e">
        <f t="shared" si="59"/>
        <v>#N/A</v>
      </c>
    </row>
    <row r="3781" hidden="1" spans="1:12">
      <c r="A3781" s="1" t="s">
        <v>424</v>
      </c>
      <c r="B3781" s="1" t="s">
        <v>425</v>
      </c>
      <c r="C3781" s="2">
        <v>46107.9420327431</v>
      </c>
      <c r="D3781" s="2">
        <v>46107.9481739468</v>
      </c>
      <c r="E3781" s="1" t="s">
        <v>1446</v>
      </c>
      <c r="F3781" s="1" t="s">
        <v>3836</v>
      </c>
      <c r="G3781" s="1" t="s">
        <v>101</v>
      </c>
      <c r="H3781" s="1" t="s">
        <v>102</v>
      </c>
      <c r="I3781" s="1" t="s">
        <v>16</v>
      </c>
      <c r="L3781" t="e">
        <f t="shared" si="59"/>
        <v>#N/A</v>
      </c>
    </row>
    <row r="3782" hidden="1" spans="1:12">
      <c r="A3782" s="1" t="s">
        <v>424</v>
      </c>
      <c r="B3782" s="1" t="s">
        <v>425</v>
      </c>
      <c r="C3782" s="2">
        <v>46107.9414643634</v>
      </c>
      <c r="D3782" s="2">
        <v>46107.9481739583</v>
      </c>
      <c r="E3782" s="1" t="s">
        <v>4432</v>
      </c>
      <c r="F3782" s="1" t="s">
        <v>3836</v>
      </c>
      <c r="G3782" s="1" t="s">
        <v>414</v>
      </c>
      <c r="H3782" s="1" t="s">
        <v>415</v>
      </c>
      <c r="I3782" s="1" t="s">
        <v>16</v>
      </c>
      <c r="L3782" t="e">
        <f t="shared" si="59"/>
        <v>#N/A</v>
      </c>
    </row>
    <row r="3783" hidden="1" spans="1:12">
      <c r="A3783" s="1" t="s">
        <v>2527</v>
      </c>
      <c r="B3783" s="1" t="s">
        <v>654</v>
      </c>
      <c r="C3783" s="2">
        <v>46107.9411638542</v>
      </c>
      <c r="D3783" s="2">
        <v>46107.9413427662</v>
      </c>
      <c r="E3783" s="1" t="s">
        <v>2474</v>
      </c>
      <c r="F3783" s="1" t="s">
        <v>13</v>
      </c>
      <c r="G3783" s="1" t="s">
        <v>2543</v>
      </c>
      <c r="H3783" s="1" t="s">
        <v>2544</v>
      </c>
      <c r="I3783" s="1" t="s">
        <v>23</v>
      </c>
      <c r="J3783" s="1" t="s">
        <v>24</v>
      </c>
      <c r="L3783" t="e">
        <f t="shared" si="59"/>
        <v>#N/A</v>
      </c>
    </row>
    <row r="3784" hidden="1" spans="1:12">
      <c r="A3784" s="1" t="s">
        <v>3764</v>
      </c>
      <c r="B3784" s="1" t="s">
        <v>3764</v>
      </c>
      <c r="C3784" s="2">
        <v>46107.9397429398</v>
      </c>
      <c r="D3784" s="2">
        <v>46107.9599989005</v>
      </c>
      <c r="E3784" s="1" t="s">
        <v>4180</v>
      </c>
      <c r="F3784" s="1" t="s">
        <v>13</v>
      </c>
      <c r="G3784" s="1" t="s">
        <v>3765</v>
      </c>
      <c r="H3784" s="1" t="s">
        <v>3766</v>
      </c>
      <c r="I3784" s="1" t="s">
        <v>23</v>
      </c>
      <c r="J3784" s="1" t="s">
        <v>24</v>
      </c>
      <c r="L3784" t="e">
        <f t="shared" si="59"/>
        <v>#N/A</v>
      </c>
    </row>
    <row r="3785" hidden="1" spans="1:12">
      <c r="A3785" s="1" t="s">
        <v>46</v>
      </c>
      <c r="B3785" s="1" t="s">
        <v>47</v>
      </c>
      <c r="C3785" s="2">
        <v>46107.9392156366</v>
      </c>
      <c r="D3785" s="2">
        <v>46107.9867705671</v>
      </c>
      <c r="E3785" s="1" t="s">
        <v>5031</v>
      </c>
      <c r="F3785" s="1" t="s">
        <v>13</v>
      </c>
      <c r="G3785" s="1" t="s">
        <v>49</v>
      </c>
      <c r="H3785" s="1" t="s">
        <v>50</v>
      </c>
      <c r="I3785" s="1" t="s">
        <v>16</v>
      </c>
      <c r="L3785" t="e">
        <f t="shared" si="59"/>
        <v>#N/A</v>
      </c>
    </row>
    <row r="3786" hidden="1" spans="1:12">
      <c r="A3786" s="1" t="s">
        <v>52</v>
      </c>
      <c r="B3786" s="1" t="s">
        <v>53</v>
      </c>
      <c r="C3786" s="2">
        <v>46107.9359586921</v>
      </c>
      <c r="D3786" s="2">
        <v>46107.9667404282</v>
      </c>
      <c r="E3786" s="1" t="s">
        <v>5032</v>
      </c>
      <c r="F3786" s="1" t="s">
        <v>55</v>
      </c>
      <c r="G3786" s="1" t="s">
        <v>29</v>
      </c>
      <c r="H3786" s="1" t="s">
        <v>30</v>
      </c>
      <c r="I3786" s="1" t="s">
        <v>16</v>
      </c>
      <c r="L3786" t="e">
        <f t="shared" si="59"/>
        <v>#N/A</v>
      </c>
    </row>
    <row r="3787" hidden="1" spans="1:12">
      <c r="A3787" s="1" t="s">
        <v>1041</v>
      </c>
      <c r="B3787" s="1" t="s">
        <v>1042</v>
      </c>
      <c r="C3787" s="2">
        <v>46107.9352552778</v>
      </c>
      <c r="D3787" s="2">
        <v>46107.968638912</v>
      </c>
      <c r="E3787" s="1" t="s">
        <v>5033</v>
      </c>
      <c r="F3787" s="1" t="s">
        <v>3836</v>
      </c>
      <c r="G3787" s="1" t="s">
        <v>101</v>
      </c>
      <c r="H3787" s="1" t="s">
        <v>102</v>
      </c>
      <c r="I3787" s="1" t="s">
        <v>16</v>
      </c>
      <c r="L3787" t="e">
        <f t="shared" si="59"/>
        <v>#N/A</v>
      </c>
    </row>
    <row r="3788" hidden="1" spans="1:12">
      <c r="A3788" s="1" t="s">
        <v>52</v>
      </c>
      <c r="B3788" s="1" t="s">
        <v>53</v>
      </c>
      <c r="C3788" s="2">
        <v>46107.9338333681</v>
      </c>
      <c r="D3788" s="2">
        <v>46107.9537031366</v>
      </c>
      <c r="E3788" s="1" t="s">
        <v>5034</v>
      </c>
      <c r="F3788" s="1" t="s">
        <v>55</v>
      </c>
      <c r="G3788" s="1" t="s">
        <v>29</v>
      </c>
      <c r="H3788" s="1" t="s">
        <v>30</v>
      </c>
      <c r="I3788" s="1" t="s">
        <v>16</v>
      </c>
      <c r="L3788" t="e">
        <f t="shared" si="59"/>
        <v>#N/A</v>
      </c>
    </row>
    <row r="3789" hidden="1" spans="1:12">
      <c r="A3789" s="1" t="s">
        <v>71</v>
      </c>
      <c r="B3789" s="1" t="s">
        <v>72</v>
      </c>
      <c r="C3789" s="2">
        <v>46107.9315444444</v>
      </c>
      <c r="D3789" s="2">
        <v>46107.9385193056</v>
      </c>
      <c r="E3789" s="1" t="s">
        <v>115</v>
      </c>
      <c r="F3789" s="1" t="s">
        <v>3836</v>
      </c>
      <c r="G3789" s="1" t="s">
        <v>113</v>
      </c>
      <c r="H3789" s="1" t="s">
        <v>114</v>
      </c>
      <c r="I3789" s="1" t="s">
        <v>16</v>
      </c>
      <c r="L3789" t="e">
        <f t="shared" si="59"/>
        <v>#N/A</v>
      </c>
    </row>
    <row r="3790" hidden="1" spans="1:12">
      <c r="A3790" s="1" t="s">
        <v>71</v>
      </c>
      <c r="B3790" s="1" t="s">
        <v>72</v>
      </c>
      <c r="C3790" s="2">
        <v>46107.9251690741</v>
      </c>
      <c r="D3790" s="2">
        <v>46107.9325039005</v>
      </c>
      <c r="E3790" s="1" t="s">
        <v>5035</v>
      </c>
      <c r="F3790" s="1" t="s">
        <v>3836</v>
      </c>
      <c r="G3790" s="1" t="s">
        <v>116</v>
      </c>
      <c r="H3790" s="1" t="s">
        <v>117</v>
      </c>
      <c r="I3790" s="1" t="s">
        <v>16</v>
      </c>
      <c r="L3790" t="e">
        <f t="shared" si="59"/>
        <v>#N/A</v>
      </c>
    </row>
    <row r="3791" hidden="1" spans="1:12">
      <c r="A3791" s="1" t="s">
        <v>2527</v>
      </c>
      <c r="B3791" s="1" t="s">
        <v>654</v>
      </c>
      <c r="C3791" s="2">
        <v>46107.9250378588</v>
      </c>
      <c r="D3791" s="2">
        <v>46107.936785625</v>
      </c>
      <c r="E3791" s="1" t="s">
        <v>5036</v>
      </c>
      <c r="F3791" s="1" t="s">
        <v>13</v>
      </c>
      <c r="G3791" s="1" t="s">
        <v>2543</v>
      </c>
      <c r="H3791" s="1" t="s">
        <v>2544</v>
      </c>
      <c r="I3791" s="1" t="s">
        <v>23</v>
      </c>
      <c r="J3791" s="1" t="s">
        <v>24</v>
      </c>
      <c r="L3791" t="e">
        <f t="shared" si="59"/>
        <v>#N/A</v>
      </c>
    </row>
    <row r="3792" hidden="1" spans="1:12">
      <c r="A3792" s="1" t="s">
        <v>1041</v>
      </c>
      <c r="B3792" s="1" t="s">
        <v>1042</v>
      </c>
      <c r="C3792" s="2">
        <v>46107.9241730787</v>
      </c>
      <c r="D3792" s="2">
        <v>46107.9348744213</v>
      </c>
      <c r="E3792" s="1" t="s">
        <v>5037</v>
      </c>
      <c r="F3792" s="1" t="s">
        <v>3836</v>
      </c>
      <c r="G3792" s="1" t="s">
        <v>800</v>
      </c>
      <c r="H3792" s="1" t="s">
        <v>801</v>
      </c>
      <c r="I3792" s="1" t="s">
        <v>16</v>
      </c>
      <c r="L3792" t="e">
        <f t="shared" si="59"/>
        <v>#N/A</v>
      </c>
    </row>
    <row r="3793" hidden="1" spans="1:12">
      <c r="A3793" s="1" t="s">
        <v>2527</v>
      </c>
      <c r="B3793" s="1" t="s">
        <v>654</v>
      </c>
      <c r="C3793" s="2">
        <v>46107.9226642477</v>
      </c>
      <c r="D3793" s="2">
        <v>46107.9406587732</v>
      </c>
      <c r="E3793" s="1" t="s">
        <v>5038</v>
      </c>
      <c r="F3793" s="1" t="s">
        <v>13</v>
      </c>
      <c r="G3793" s="1" t="s">
        <v>2538</v>
      </c>
      <c r="H3793" s="1" t="s">
        <v>2539</v>
      </c>
      <c r="I3793" s="1" t="s">
        <v>23</v>
      </c>
      <c r="J3793" s="1" t="s">
        <v>24</v>
      </c>
      <c r="L3793" t="e">
        <f t="shared" si="59"/>
        <v>#N/A</v>
      </c>
    </row>
    <row r="3794" hidden="1" spans="1:12">
      <c r="A3794" s="1" t="s">
        <v>2625</v>
      </c>
      <c r="B3794" s="1" t="s">
        <v>2625</v>
      </c>
      <c r="C3794" s="2">
        <v>46107.9221326042</v>
      </c>
      <c r="D3794" s="2">
        <v>46108.0029231829</v>
      </c>
      <c r="E3794" s="1" t="s">
        <v>5039</v>
      </c>
      <c r="F3794" s="1" t="s">
        <v>13</v>
      </c>
      <c r="G3794" s="1" t="s">
        <v>3926</v>
      </c>
      <c r="H3794" s="1" t="s">
        <v>3927</v>
      </c>
      <c r="I3794" s="1" t="s">
        <v>23</v>
      </c>
      <c r="J3794" s="1" t="s">
        <v>24</v>
      </c>
      <c r="L3794" t="e">
        <f t="shared" si="59"/>
        <v>#N/A</v>
      </c>
    </row>
    <row r="3795" hidden="1" spans="1:12">
      <c r="A3795" s="1" t="s">
        <v>2527</v>
      </c>
      <c r="B3795" s="1" t="s">
        <v>654</v>
      </c>
      <c r="C3795" s="2">
        <v>46107.9207135417</v>
      </c>
      <c r="D3795" s="2">
        <v>46107.922548588</v>
      </c>
      <c r="E3795" s="1" t="s">
        <v>547</v>
      </c>
      <c r="F3795" s="1" t="s">
        <v>13</v>
      </c>
      <c r="G3795" s="1" t="s">
        <v>2543</v>
      </c>
      <c r="H3795" s="1" t="s">
        <v>2544</v>
      </c>
      <c r="I3795" s="1" t="s">
        <v>23</v>
      </c>
      <c r="J3795" s="1" t="s">
        <v>24</v>
      </c>
      <c r="L3795" t="e">
        <f t="shared" si="59"/>
        <v>#N/A</v>
      </c>
    </row>
    <row r="3796" hidden="1" spans="1:12">
      <c r="A3796" s="1" t="s">
        <v>52</v>
      </c>
      <c r="B3796" s="1" t="s">
        <v>53</v>
      </c>
      <c r="C3796" s="2">
        <v>46107.9187931134</v>
      </c>
      <c r="D3796" s="2">
        <v>46107.9302060532</v>
      </c>
      <c r="E3796" s="1" t="s">
        <v>864</v>
      </c>
      <c r="F3796" s="1" t="s">
        <v>55</v>
      </c>
      <c r="G3796" s="1" t="s">
        <v>650</v>
      </c>
      <c r="H3796" s="1" t="s">
        <v>651</v>
      </c>
      <c r="I3796" s="1" t="s">
        <v>23</v>
      </c>
      <c r="J3796" s="1" t="s">
        <v>24</v>
      </c>
      <c r="L3796" t="e">
        <f t="shared" si="59"/>
        <v>#N/A</v>
      </c>
    </row>
    <row r="3797" hidden="1" spans="1:12">
      <c r="A3797" s="1" t="s">
        <v>71</v>
      </c>
      <c r="B3797" s="1" t="s">
        <v>72</v>
      </c>
      <c r="C3797" s="2">
        <v>46107.9140325</v>
      </c>
      <c r="D3797" s="2">
        <v>46107.9246115278</v>
      </c>
      <c r="E3797" s="1" t="s">
        <v>3505</v>
      </c>
      <c r="F3797" s="1" t="s">
        <v>3836</v>
      </c>
      <c r="G3797" s="1" t="s">
        <v>5040</v>
      </c>
      <c r="H3797" s="1" t="s">
        <v>5041</v>
      </c>
      <c r="I3797" s="1" t="s">
        <v>16</v>
      </c>
      <c r="L3797" t="e">
        <f t="shared" si="59"/>
        <v>#N/A</v>
      </c>
    </row>
    <row r="3798" hidden="1" spans="1:12">
      <c r="A3798" s="1" t="s">
        <v>52</v>
      </c>
      <c r="B3798" s="1" t="s">
        <v>53</v>
      </c>
      <c r="C3798" s="2">
        <v>46107.9113514236</v>
      </c>
      <c r="D3798" s="2">
        <v>46107.9943933102</v>
      </c>
      <c r="E3798" s="1" t="s">
        <v>5042</v>
      </c>
      <c r="F3798" s="1" t="s">
        <v>55</v>
      </c>
      <c r="G3798" s="1" t="s">
        <v>2396</v>
      </c>
      <c r="H3798" s="1" t="s">
        <v>2397</v>
      </c>
      <c r="I3798" s="1" t="s">
        <v>23</v>
      </c>
      <c r="J3798" s="1" t="s">
        <v>24</v>
      </c>
      <c r="L3798" t="e">
        <f t="shared" si="59"/>
        <v>#N/A</v>
      </c>
    </row>
    <row r="3799" hidden="1" spans="1:12">
      <c r="A3799" s="1" t="s">
        <v>71</v>
      </c>
      <c r="B3799" s="1" t="s">
        <v>72</v>
      </c>
      <c r="C3799" s="2">
        <v>46107.910695706</v>
      </c>
      <c r="D3799" s="2">
        <v>46107.938519294</v>
      </c>
      <c r="E3799" s="1" t="s">
        <v>5043</v>
      </c>
      <c r="F3799" s="1" t="s">
        <v>3836</v>
      </c>
      <c r="G3799" s="1" t="s">
        <v>391</v>
      </c>
      <c r="H3799" s="1" t="s">
        <v>392</v>
      </c>
      <c r="I3799" s="1" t="s">
        <v>16</v>
      </c>
      <c r="L3799" t="e">
        <f t="shared" si="59"/>
        <v>#N/A</v>
      </c>
    </row>
    <row r="3800" hidden="1" spans="1:12">
      <c r="A3800" s="1" t="s">
        <v>71</v>
      </c>
      <c r="B3800" s="1" t="s">
        <v>72</v>
      </c>
      <c r="C3800" s="2">
        <v>46107.91059375</v>
      </c>
      <c r="D3800" s="2">
        <v>46107.9212501736</v>
      </c>
      <c r="E3800" s="1" t="s">
        <v>4233</v>
      </c>
      <c r="F3800" s="1" t="s">
        <v>3836</v>
      </c>
      <c r="G3800" s="1" t="s">
        <v>116</v>
      </c>
      <c r="H3800" s="1" t="s">
        <v>117</v>
      </c>
      <c r="I3800" s="1" t="s">
        <v>16</v>
      </c>
      <c r="L3800" t="e">
        <f t="shared" si="59"/>
        <v>#N/A</v>
      </c>
    </row>
    <row r="3801" hidden="1" spans="1:12">
      <c r="A3801" s="1" t="s">
        <v>71</v>
      </c>
      <c r="B3801" s="1" t="s">
        <v>72</v>
      </c>
      <c r="C3801" s="2">
        <v>46107.9105929745</v>
      </c>
      <c r="D3801" s="2">
        <v>46107.9305283565</v>
      </c>
      <c r="E3801" s="1" t="s">
        <v>5044</v>
      </c>
      <c r="F3801" s="1" t="s">
        <v>3836</v>
      </c>
      <c r="G3801" s="1" t="s">
        <v>113</v>
      </c>
      <c r="H3801" s="1" t="s">
        <v>114</v>
      </c>
      <c r="I3801" s="1" t="s">
        <v>16</v>
      </c>
      <c r="L3801" t="e">
        <f t="shared" si="59"/>
        <v>#N/A</v>
      </c>
    </row>
    <row r="3802" hidden="1" spans="1:12">
      <c r="A3802" s="1" t="s">
        <v>2630</v>
      </c>
      <c r="B3802" s="1" t="s">
        <v>2630</v>
      </c>
      <c r="C3802" s="2">
        <v>46107.9082074769</v>
      </c>
      <c r="D3802" s="2">
        <v>46107.9209638079</v>
      </c>
      <c r="E3802" s="1" t="s">
        <v>4431</v>
      </c>
      <c r="F3802" s="1" t="s">
        <v>13</v>
      </c>
      <c r="G3802" s="1" t="s">
        <v>322</v>
      </c>
      <c r="H3802" s="1" t="s">
        <v>323</v>
      </c>
      <c r="I3802" s="1" t="s">
        <v>23</v>
      </c>
      <c r="J3802" s="1" t="s">
        <v>24</v>
      </c>
      <c r="L3802" t="e">
        <f t="shared" si="59"/>
        <v>#N/A</v>
      </c>
    </row>
    <row r="3803" hidden="1" spans="1:12">
      <c r="A3803" s="1" t="s">
        <v>2630</v>
      </c>
      <c r="B3803" s="1" t="s">
        <v>2630</v>
      </c>
      <c r="C3803" s="2">
        <v>46107.9073679861</v>
      </c>
      <c r="D3803" s="2">
        <v>46107.9211912269</v>
      </c>
      <c r="E3803" s="1" t="s">
        <v>5045</v>
      </c>
      <c r="F3803" s="1" t="s">
        <v>13</v>
      </c>
      <c r="G3803" s="1" t="s">
        <v>288</v>
      </c>
      <c r="H3803" s="1" t="s">
        <v>289</v>
      </c>
      <c r="I3803" s="1" t="s">
        <v>23</v>
      </c>
      <c r="J3803" s="1" t="s">
        <v>24</v>
      </c>
      <c r="L3803" t="e">
        <f t="shared" si="59"/>
        <v>#N/A</v>
      </c>
    </row>
    <row r="3804" hidden="1" spans="1:12">
      <c r="A3804" s="1" t="s">
        <v>2630</v>
      </c>
      <c r="B3804" s="1" t="s">
        <v>2630</v>
      </c>
      <c r="C3804" s="2">
        <v>46107.9060539236</v>
      </c>
      <c r="D3804" s="2">
        <v>46107.9211962153</v>
      </c>
      <c r="E3804" s="1" t="s">
        <v>2778</v>
      </c>
      <c r="F3804" s="1" t="s">
        <v>13</v>
      </c>
      <c r="G3804" s="1" t="s">
        <v>317</v>
      </c>
      <c r="H3804" s="1" t="s">
        <v>318</v>
      </c>
      <c r="I3804" s="1" t="s">
        <v>23</v>
      </c>
      <c r="J3804" s="1" t="s">
        <v>24</v>
      </c>
      <c r="L3804" t="e">
        <f t="shared" si="59"/>
        <v>#N/A</v>
      </c>
    </row>
    <row r="3805" hidden="1" spans="1:12">
      <c r="A3805" s="1" t="s">
        <v>2630</v>
      </c>
      <c r="B3805" s="1" t="s">
        <v>2630</v>
      </c>
      <c r="C3805" s="2">
        <v>46107.9053443056</v>
      </c>
      <c r="D3805" s="2">
        <v>46107.9178023148</v>
      </c>
      <c r="E3805" s="1" t="s">
        <v>789</v>
      </c>
      <c r="F3805" s="1" t="s">
        <v>13</v>
      </c>
      <c r="G3805" s="1" t="s">
        <v>1880</v>
      </c>
      <c r="H3805" s="1" t="s">
        <v>1881</v>
      </c>
      <c r="I3805" s="1" t="s">
        <v>23</v>
      </c>
      <c r="J3805" s="1" t="s">
        <v>24</v>
      </c>
      <c r="L3805" t="e">
        <f t="shared" si="59"/>
        <v>#N/A</v>
      </c>
    </row>
    <row r="3806" hidden="1" spans="1:12">
      <c r="A3806" s="1" t="s">
        <v>1034</v>
      </c>
      <c r="B3806" s="1" t="s">
        <v>1034</v>
      </c>
      <c r="C3806" s="2">
        <v>46107.9001885648</v>
      </c>
      <c r="D3806" s="2">
        <v>46107.9045743056</v>
      </c>
      <c r="E3806" s="1" t="s">
        <v>3863</v>
      </c>
      <c r="F3806" s="1" t="s">
        <v>13</v>
      </c>
      <c r="G3806" s="1" t="s">
        <v>1557</v>
      </c>
      <c r="H3806" s="1" t="s">
        <v>1558</v>
      </c>
      <c r="I3806" s="1" t="s">
        <v>23</v>
      </c>
      <c r="J3806" s="1" t="s">
        <v>24</v>
      </c>
      <c r="L3806" t="e">
        <f t="shared" si="59"/>
        <v>#N/A</v>
      </c>
    </row>
    <row r="3807" hidden="1" spans="1:12">
      <c r="A3807" s="1" t="s">
        <v>2630</v>
      </c>
      <c r="B3807" s="1" t="s">
        <v>2630</v>
      </c>
      <c r="C3807" s="2">
        <v>46107.8972749769</v>
      </c>
      <c r="D3807" s="2">
        <v>46107.917087419</v>
      </c>
      <c r="E3807" s="1" t="s">
        <v>2385</v>
      </c>
      <c r="F3807" s="1" t="s">
        <v>13</v>
      </c>
      <c r="G3807" s="1" t="s">
        <v>2746</v>
      </c>
      <c r="H3807" s="1" t="s">
        <v>2747</v>
      </c>
      <c r="I3807" s="1" t="s">
        <v>23</v>
      </c>
      <c r="J3807" s="1" t="s">
        <v>24</v>
      </c>
      <c r="L3807" t="e">
        <f t="shared" si="59"/>
        <v>#N/A</v>
      </c>
    </row>
    <row r="3808" hidden="1" spans="1:12">
      <c r="A3808" s="1" t="s">
        <v>67</v>
      </c>
      <c r="B3808" s="1" t="s">
        <v>67</v>
      </c>
      <c r="C3808" s="2">
        <v>46107.8967192824</v>
      </c>
      <c r="D3808" s="2">
        <v>46107.8987767593</v>
      </c>
      <c r="E3808" s="1" t="s">
        <v>1141</v>
      </c>
      <c r="F3808" s="1" t="s">
        <v>20</v>
      </c>
      <c r="G3808" s="1" t="s">
        <v>69</v>
      </c>
      <c r="H3808" s="1" t="s">
        <v>70</v>
      </c>
      <c r="I3808" s="1" t="s">
        <v>23</v>
      </c>
      <c r="J3808" s="1" t="s">
        <v>24</v>
      </c>
      <c r="L3808" t="e">
        <f t="shared" si="59"/>
        <v>#N/A</v>
      </c>
    </row>
    <row r="3809" hidden="1" spans="1:12">
      <c r="A3809" s="1" t="s">
        <v>52</v>
      </c>
      <c r="B3809" s="1" t="s">
        <v>53</v>
      </c>
      <c r="C3809" s="2">
        <v>46107.8900840972</v>
      </c>
      <c r="D3809" s="2">
        <v>46107.8961971644</v>
      </c>
      <c r="E3809" s="1" t="s">
        <v>3114</v>
      </c>
      <c r="F3809" s="1" t="s">
        <v>55</v>
      </c>
      <c r="G3809" s="1" t="s">
        <v>29</v>
      </c>
      <c r="H3809" s="1" t="s">
        <v>30</v>
      </c>
      <c r="I3809" s="1" t="s">
        <v>16</v>
      </c>
      <c r="L3809" t="e">
        <f t="shared" si="59"/>
        <v>#N/A</v>
      </c>
    </row>
    <row r="3810" hidden="1" spans="1:12">
      <c r="A3810" s="1" t="s">
        <v>67</v>
      </c>
      <c r="B3810" s="1" t="s">
        <v>67</v>
      </c>
      <c r="C3810" s="2">
        <v>46107.8894808218</v>
      </c>
      <c r="D3810" s="2">
        <v>46107.8987794097</v>
      </c>
      <c r="E3810" s="1" t="s">
        <v>5046</v>
      </c>
      <c r="F3810" s="1" t="s">
        <v>20</v>
      </c>
      <c r="G3810" s="1" t="s">
        <v>98</v>
      </c>
      <c r="H3810" s="1" t="s">
        <v>99</v>
      </c>
      <c r="I3810" s="1" t="s">
        <v>23</v>
      </c>
      <c r="J3810" s="1" t="s">
        <v>24</v>
      </c>
      <c r="L3810" t="e">
        <f t="shared" si="59"/>
        <v>#N/A</v>
      </c>
    </row>
    <row r="3811" hidden="1" spans="1:12">
      <c r="A3811" s="1" t="s">
        <v>81</v>
      </c>
      <c r="B3811" s="1" t="s">
        <v>82</v>
      </c>
      <c r="C3811" s="2">
        <v>46107.8872985648</v>
      </c>
      <c r="D3811" s="2">
        <v>46107.8908372338</v>
      </c>
      <c r="E3811" s="1" t="s">
        <v>4428</v>
      </c>
      <c r="F3811" s="1" t="s">
        <v>13</v>
      </c>
      <c r="G3811" s="1" t="s">
        <v>269</v>
      </c>
      <c r="H3811" s="1" t="s">
        <v>270</v>
      </c>
      <c r="I3811" s="1" t="s">
        <v>16</v>
      </c>
      <c r="L3811" t="e">
        <f t="shared" si="59"/>
        <v>#N/A</v>
      </c>
    </row>
    <row r="3812" hidden="1" spans="1:12">
      <c r="A3812" s="1" t="s">
        <v>67</v>
      </c>
      <c r="B3812" s="1" t="s">
        <v>67</v>
      </c>
      <c r="C3812" s="2">
        <v>46107.8871829398</v>
      </c>
      <c r="D3812" s="2">
        <v>46107.8947503819</v>
      </c>
      <c r="E3812" s="1" t="s">
        <v>2672</v>
      </c>
      <c r="F3812" s="1" t="s">
        <v>20</v>
      </c>
      <c r="G3812" s="1" t="s">
        <v>650</v>
      </c>
      <c r="H3812" s="1" t="s">
        <v>651</v>
      </c>
      <c r="I3812" s="1" t="s">
        <v>23</v>
      </c>
      <c r="J3812" s="1" t="s">
        <v>24</v>
      </c>
      <c r="L3812" t="e">
        <f t="shared" si="59"/>
        <v>#N/A</v>
      </c>
    </row>
    <row r="3813" hidden="1" spans="1:12">
      <c r="A3813" s="1" t="s">
        <v>52</v>
      </c>
      <c r="B3813" s="1" t="s">
        <v>53</v>
      </c>
      <c r="C3813" s="2">
        <v>46107.8870669792</v>
      </c>
      <c r="D3813" s="2">
        <v>46107.8873394329</v>
      </c>
      <c r="E3813" s="1" t="s">
        <v>1264</v>
      </c>
      <c r="F3813" s="1" t="s">
        <v>55</v>
      </c>
      <c r="G3813" s="1" t="s">
        <v>29</v>
      </c>
      <c r="H3813" s="1" t="s">
        <v>30</v>
      </c>
      <c r="I3813" s="1" t="s">
        <v>16</v>
      </c>
      <c r="L3813" t="e">
        <f t="shared" si="59"/>
        <v>#N/A</v>
      </c>
    </row>
    <row r="3814" hidden="1" spans="1:12">
      <c r="A3814" s="1" t="s">
        <v>67</v>
      </c>
      <c r="B3814" s="1" t="s">
        <v>67</v>
      </c>
      <c r="C3814" s="2">
        <v>46107.8867031019</v>
      </c>
      <c r="D3814" s="2">
        <v>46107.8987766088</v>
      </c>
      <c r="E3814" s="1" t="s">
        <v>5047</v>
      </c>
      <c r="F3814" s="1" t="s">
        <v>20</v>
      </c>
      <c r="G3814" s="1" t="s">
        <v>577</v>
      </c>
      <c r="H3814" s="1" t="s">
        <v>578</v>
      </c>
      <c r="I3814" s="1" t="s">
        <v>23</v>
      </c>
      <c r="J3814" s="1" t="s">
        <v>24</v>
      </c>
      <c r="L3814" t="e">
        <f t="shared" si="59"/>
        <v>#N/A</v>
      </c>
    </row>
    <row r="3815" hidden="1" spans="1:12">
      <c r="A3815" s="1" t="s">
        <v>67</v>
      </c>
      <c r="B3815" s="1" t="s">
        <v>67</v>
      </c>
      <c r="C3815" s="2">
        <v>46107.8862838194</v>
      </c>
      <c r="D3815" s="2">
        <v>46107.8987766088</v>
      </c>
      <c r="E3815" s="1" t="s">
        <v>4770</v>
      </c>
      <c r="F3815" s="1" t="s">
        <v>20</v>
      </c>
      <c r="G3815" s="1" t="s">
        <v>523</v>
      </c>
      <c r="H3815" s="1" t="s">
        <v>524</v>
      </c>
      <c r="I3815" s="1" t="s">
        <v>23</v>
      </c>
      <c r="J3815" s="1" t="s">
        <v>24</v>
      </c>
      <c r="L3815" t="e">
        <f t="shared" si="59"/>
        <v>#N/A</v>
      </c>
    </row>
    <row r="3816" hidden="1" spans="1:12">
      <c r="A3816" s="1" t="s">
        <v>76</v>
      </c>
      <c r="B3816" s="1" t="s">
        <v>76</v>
      </c>
      <c r="C3816" s="2">
        <v>46107.8858578704</v>
      </c>
      <c r="D3816" s="2">
        <v>46107.8985042708</v>
      </c>
      <c r="E3816" s="1" t="s">
        <v>5048</v>
      </c>
      <c r="F3816" s="1" t="s">
        <v>13</v>
      </c>
      <c r="G3816" s="1" t="s">
        <v>157</v>
      </c>
      <c r="H3816" s="1" t="s">
        <v>158</v>
      </c>
      <c r="I3816" s="1" t="s">
        <v>16</v>
      </c>
      <c r="L3816" t="e">
        <f t="shared" si="59"/>
        <v>#N/A</v>
      </c>
    </row>
    <row r="3817" hidden="1" spans="1:12">
      <c r="A3817" s="1" t="s">
        <v>2630</v>
      </c>
      <c r="B3817" s="1" t="s">
        <v>2630</v>
      </c>
      <c r="C3817" s="2">
        <v>46107.8854129514</v>
      </c>
      <c r="D3817" s="2">
        <v>46107.8962752893</v>
      </c>
      <c r="E3817" s="1" t="s">
        <v>5049</v>
      </c>
      <c r="F3817" s="1" t="s">
        <v>20</v>
      </c>
      <c r="G3817" s="1" t="s">
        <v>2746</v>
      </c>
      <c r="H3817" s="1" t="s">
        <v>2747</v>
      </c>
      <c r="I3817" s="1" t="s">
        <v>23</v>
      </c>
      <c r="J3817" s="1" t="s">
        <v>24</v>
      </c>
      <c r="L3817" t="e">
        <f t="shared" si="59"/>
        <v>#N/A</v>
      </c>
    </row>
    <row r="3818" hidden="1" spans="1:12">
      <c r="A3818" s="1" t="s">
        <v>52</v>
      </c>
      <c r="B3818" s="1" t="s">
        <v>53</v>
      </c>
      <c r="C3818" s="2">
        <v>46107.8850049884</v>
      </c>
      <c r="D3818" s="2">
        <v>46107.886169213</v>
      </c>
      <c r="E3818" s="1" t="s">
        <v>1401</v>
      </c>
      <c r="F3818" s="1" t="s">
        <v>55</v>
      </c>
      <c r="G3818" s="1" t="s">
        <v>4943</v>
      </c>
      <c r="H3818" s="1" t="s">
        <v>4944</v>
      </c>
      <c r="I3818" s="1" t="s">
        <v>23</v>
      </c>
      <c r="J3818" s="1" t="s">
        <v>24</v>
      </c>
      <c r="L3818" t="e">
        <f t="shared" si="59"/>
        <v>#N/A</v>
      </c>
    </row>
    <row r="3819" hidden="1" spans="1:12">
      <c r="A3819" s="1" t="s">
        <v>81</v>
      </c>
      <c r="B3819" s="1" t="s">
        <v>82</v>
      </c>
      <c r="C3819" s="2">
        <v>46107.8838942361</v>
      </c>
      <c r="D3819" s="2">
        <v>46107.890856713</v>
      </c>
      <c r="E3819" s="1" t="s">
        <v>2671</v>
      </c>
      <c r="F3819" s="1" t="s">
        <v>13</v>
      </c>
      <c r="G3819" s="1" t="s">
        <v>84</v>
      </c>
      <c r="H3819" s="1" t="s">
        <v>85</v>
      </c>
      <c r="I3819" s="1" t="s">
        <v>16</v>
      </c>
      <c r="L3819" t="e">
        <f t="shared" si="59"/>
        <v>#N/A</v>
      </c>
    </row>
    <row r="3820" hidden="1" spans="1:12">
      <c r="A3820" s="1" t="s">
        <v>81</v>
      </c>
      <c r="B3820" s="1" t="s">
        <v>82</v>
      </c>
      <c r="C3820" s="2">
        <v>46107.8838871875</v>
      </c>
      <c r="D3820" s="2">
        <v>46107.8871396875</v>
      </c>
      <c r="E3820" s="1" t="s">
        <v>5050</v>
      </c>
      <c r="F3820" s="1" t="s">
        <v>13</v>
      </c>
      <c r="G3820" s="1" t="s">
        <v>87</v>
      </c>
      <c r="H3820" s="1" t="s">
        <v>88</v>
      </c>
      <c r="I3820" s="1" t="s">
        <v>16</v>
      </c>
      <c r="L3820" t="e">
        <f t="shared" si="59"/>
        <v>#N/A</v>
      </c>
    </row>
    <row r="3821" hidden="1" spans="1:12">
      <c r="A3821" s="1" t="s">
        <v>81</v>
      </c>
      <c r="B3821" s="1" t="s">
        <v>82</v>
      </c>
      <c r="C3821" s="2">
        <v>46107.8838807176</v>
      </c>
      <c r="D3821" s="2">
        <v>46107.8862293056</v>
      </c>
      <c r="E3821" s="1" t="s">
        <v>2936</v>
      </c>
      <c r="F3821" s="1" t="s">
        <v>13</v>
      </c>
      <c r="G3821" s="1" t="s">
        <v>90</v>
      </c>
      <c r="H3821" s="1" t="s">
        <v>91</v>
      </c>
      <c r="I3821" s="1" t="s">
        <v>16</v>
      </c>
      <c r="L3821" t="e">
        <f t="shared" si="59"/>
        <v>#N/A</v>
      </c>
    </row>
    <row r="3822" hidden="1" spans="1:12">
      <c r="A3822" s="1" t="s">
        <v>76</v>
      </c>
      <c r="B3822" s="1" t="s">
        <v>76</v>
      </c>
      <c r="C3822" s="2">
        <v>46107.8834584606</v>
      </c>
      <c r="D3822" s="2">
        <v>46107.9268165162</v>
      </c>
      <c r="E3822" s="1" t="s">
        <v>5051</v>
      </c>
      <c r="F3822" s="1" t="s">
        <v>13</v>
      </c>
      <c r="G3822" s="1" t="s">
        <v>78</v>
      </c>
      <c r="H3822" s="1" t="s">
        <v>79</v>
      </c>
      <c r="I3822" s="1" t="s">
        <v>16</v>
      </c>
      <c r="L3822" t="e">
        <f t="shared" si="59"/>
        <v>#N/A</v>
      </c>
    </row>
    <row r="3823" hidden="1" spans="1:12">
      <c r="A3823" s="1" t="s">
        <v>52</v>
      </c>
      <c r="B3823" s="1" t="s">
        <v>53</v>
      </c>
      <c r="C3823" s="2">
        <v>46107.8831805671</v>
      </c>
      <c r="D3823" s="2">
        <v>46107.9536275232</v>
      </c>
      <c r="E3823" s="1" t="s">
        <v>5052</v>
      </c>
      <c r="F3823" s="1" t="s">
        <v>55</v>
      </c>
      <c r="G3823" s="1" t="s">
        <v>29</v>
      </c>
      <c r="H3823" s="1" t="s">
        <v>30</v>
      </c>
      <c r="I3823" s="1" t="s">
        <v>16</v>
      </c>
      <c r="L3823" t="e">
        <f t="shared" si="59"/>
        <v>#N/A</v>
      </c>
    </row>
    <row r="3824" hidden="1" spans="1:12">
      <c r="A3824" s="1" t="s">
        <v>52</v>
      </c>
      <c r="B3824" s="1" t="s">
        <v>53</v>
      </c>
      <c r="C3824" s="2">
        <v>46107.8829177431</v>
      </c>
      <c r="D3824" s="2">
        <v>46107.9692960185</v>
      </c>
      <c r="E3824" s="1" t="s">
        <v>1835</v>
      </c>
      <c r="F3824" s="1" t="s">
        <v>55</v>
      </c>
      <c r="G3824" s="1" t="s">
        <v>29</v>
      </c>
      <c r="H3824" s="1" t="s">
        <v>30</v>
      </c>
      <c r="I3824" s="1" t="s">
        <v>16</v>
      </c>
      <c r="L3824" t="e">
        <f t="shared" si="59"/>
        <v>#N/A</v>
      </c>
    </row>
    <row r="3825" hidden="1" spans="1:12">
      <c r="A3825" s="1" t="s">
        <v>52</v>
      </c>
      <c r="B3825" s="1" t="s">
        <v>53</v>
      </c>
      <c r="C3825" s="2">
        <v>46107.8807211343</v>
      </c>
      <c r="D3825" s="2">
        <v>46107.8845492361</v>
      </c>
      <c r="E3825" s="1" t="s">
        <v>1261</v>
      </c>
      <c r="F3825" s="1" t="s">
        <v>55</v>
      </c>
      <c r="G3825" s="1" t="s">
        <v>493</v>
      </c>
      <c r="H3825" s="1" t="s">
        <v>494</v>
      </c>
      <c r="I3825" s="1" t="s">
        <v>16</v>
      </c>
      <c r="L3825" t="e">
        <f t="shared" si="59"/>
        <v>#N/A</v>
      </c>
    </row>
    <row r="3826" hidden="1" spans="1:12">
      <c r="A3826" s="1" t="s">
        <v>10</v>
      </c>
      <c r="B3826" s="1" t="s">
        <v>11</v>
      </c>
      <c r="C3826" s="2">
        <v>46107.8802597685</v>
      </c>
      <c r="D3826" s="2">
        <v>46107.8868073611</v>
      </c>
      <c r="E3826" s="1" t="s">
        <v>3463</v>
      </c>
      <c r="F3826" s="1" t="s">
        <v>28</v>
      </c>
      <c r="G3826" s="1" t="s">
        <v>101</v>
      </c>
      <c r="H3826" s="1" t="s">
        <v>102</v>
      </c>
      <c r="I3826" s="1" t="s">
        <v>16</v>
      </c>
      <c r="L3826" t="e">
        <f t="shared" si="59"/>
        <v>#N/A</v>
      </c>
    </row>
    <row r="3827" hidden="1" spans="1:12">
      <c r="A3827" s="1" t="s">
        <v>52</v>
      </c>
      <c r="B3827" s="1" t="s">
        <v>53</v>
      </c>
      <c r="C3827" s="2">
        <v>46107.8795096412</v>
      </c>
      <c r="D3827" s="2">
        <v>46107.8804080556</v>
      </c>
      <c r="E3827" s="1" t="s">
        <v>484</v>
      </c>
      <c r="F3827" s="1" t="s">
        <v>55</v>
      </c>
      <c r="G3827" s="1" t="s">
        <v>332</v>
      </c>
      <c r="H3827" s="1" t="s">
        <v>333</v>
      </c>
      <c r="I3827" s="1" t="s">
        <v>16</v>
      </c>
      <c r="L3827" t="e">
        <f t="shared" si="59"/>
        <v>#N/A</v>
      </c>
    </row>
    <row r="3828" hidden="1" spans="1:12">
      <c r="A3828" s="1" t="s">
        <v>52</v>
      </c>
      <c r="B3828" s="1" t="s">
        <v>53</v>
      </c>
      <c r="C3828" s="2">
        <v>46107.8752209954</v>
      </c>
      <c r="D3828" s="2">
        <v>46107.8766611574</v>
      </c>
      <c r="E3828" s="1" t="s">
        <v>5053</v>
      </c>
      <c r="F3828" s="1" t="s">
        <v>55</v>
      </c>
      <c r="G3828" s="1" t="s">
        <v>577</v>
      </c>
      <c r="H3828" s="1" t="s">
        <v>578</v>
      </c>
      <c r="I3828" s="1" t="s">
        <v>23</v>
      </c>
      <c r="J3828" s="1" t="s">
        <v>24</v>
      </c>
      <c r="L3828" t="e">
        <f t="shared" si="59"/>
        <v>#N/A</v>
      </c>
    </row>
    <row r="3829" hidden="1" spans="1:12">
      <c r="A3829" s="1" t="s">
        <v>81</v>
      </c>
      <c r="B3829" s="1" t="s">
        <v>82</v>
      </c>
      <c r="C3829" s="2">
        <v>46107.875167581</v>
      </c>
      <c r="D3829" s="2">
        <v>46107.8908221412</v>
      </c>
      <c r="E3829" s="1" t="s">
        <v>5054</v>
      </c>
      <c r="F3829" s="1" t="s">
        <v>13</v>
      </c>
      <c r="G3829" s="1" t="s">
        <v>269</v>
      </c>
      <c r="H3829" s="1" t="s">
        <v>270</v>
      </c>
      <c r="I3829" s="1" t="s">
        <v>16</v>
      </c>
      <c r="L3829" t="e">
        <f t="shared" si="59"/>
        <v>#N/A</v>
      </c>
    </row>
    <row r="3830" hidden="1" spans="1:12">
      <c r="A3830" s="1" t="s">
        <v>81</v>
      </c>
      <c r="B3830" s="1" t="s">
        <v>82</v>
      </c>
      <c r="C3830" s="2">
        <v>46107.8747450231</v>
      </c>
      <c r="D3830" s="2">
        <v>46107.8819424306</v>
      </c>
      <c r="E3830" s="1" t="s">
        <v>1654</v>
      </c>
      <c r="F3830" s="1" t="s">
        <v>13</v>
      </c>
      <c r="G3830" s="1" t="s">
        <v>731</v>
      </c>
      <c r="H3830" s="1" t="s">
        <v>732</v>
      </c>
      <c r="I3830" s="1" t="s">
        <v>16</v>
      </c>
      <c r="L3830" t="e">
        <f t="shared" si="59"/>
        <v>#N/A</v>
      </c>
    </row>
    <row r="3831" hidden="1" spans="1:12">
      <c r="A3831" s="1" t="s">
        <v>52</v>
      </c>
      <c r="B3831" s="1" t="s">
        <v>53</v>
      </c>
      <c r="C3831" s="2">
        <v>46107.8736507523</v>
      </c>
      <c r="D3831" s="2">
        <v>46107.8748462616</v>
      </c>
      <c r="E3831" s="1" t="s">
        <v>555</v>
      </c>
      <c r="F3831" s="1" t="s">
        <v>55</v>
      </c>
      <c r="G3831" s="1" t="s">
        <v>650</v>
      </c>
      <c r="H3831" s="1" t="s">
        <v>651</v>
      </c>
      <c r="I3831" s="1" t="s">
        <v>23</v>
      </c>
      <c r="J3831" s="1" t="s">
        <v>24</v>
      </c>
      <c r="L3831" t="e">
        <f t="shared" si="59"/>
        <v>#N/A</v>
      </c>
    </row>
    <row r="3832" hidden="1" spans="1:12">
      <c r="A3832" s="1" t="s">
        <v>1279</v>
      </c>
      <c r="B3832" s="1" t="s">
        <v>1279</v>
      </c>
      <c r="C3832" s="2">
        <v>46107.8719609491</v>
      </c>
      <c r="D3832" s="2">
        <v>46107.8803355556</v>
      </c>
      <c r="E3832" s="1" t="s">
        <v>4288</v>
      </c>
      <c r="F3832" s="1" t="s">
        <v>13</v>
      </c>
      <c r="G3832" s="1" t="s">
        <v>1281</v>
      </c>
      <c r="H3832" s="1" t="s">
        <v>1282</v>
      </c>
      <c r="I3832" s="1" t="s">
        <v>16</v>
      </c>
      <c r="L3832" t="e">
        <f t="shared" si="59"/>
        <v>#N/A</v>
      </c>
    </row>
    <row r="3833" hidden="1" spans="1:12">
      <c r="A3833" s="1" t="s">
        <v>52</v>
      </c>
      <c r="B3833" s="1" t="s">
        <v>53</v>
      </c>
      <c r="C3833" s="2">
        <v>46107.8643093866</v>
      </c>
      <c r="D3833" s="2">
        <v>46107.8796103472</v>
      </c>
      <c r="E3833" s="1" t="s">
        <v>4047</v>
      </c>
      <c r="F3833" s="1" t="s">
        <v>55</v>
      </c>
      <c r="G3833" s="1" t="s">
        <v>523</v>
      </c>
      <c r="H3833" s="1" t="s">
        <v>524</v>
      </c>
      <c r="I3833" s="1" t="s">
        <v>23</v>
      </c>
      <c r="J3833" s="1" t="s">
        <v>24</v>
      </c>
      <c r="L3833" t="e">
        <f t="shared" si="59"/>
        <v>#N/A</v>
      </c>
    </row>
    <row r="3834" hidden="1" spans="1:12">
      <c r="A3834" s="1" t="s">
        <v>2664</v>
      </c>
      <c r="B3834" s="1" t="s">
        <v>2665</v>
      </c>
      <c r="C3834" s="2">
        <v>46107.8614796991</v>
      </c>
      <c r="D3834" s="2">
        <v>46107.932870081</v>
      </c>
      <c r="E3834" s="1" t="s">
        <v>5055</v>
      </c>
      <c r="F3834" s="1" t="s">
        <v>13</v>
      </c>
      <c r="G3834" s="1" t="s">
        <v>2667</v>
      </c>
      <c r="H3834" s="1" t="s">
        <v>2668</v>
      </c>
      <c r="I3834" s="1" t="s">
        <v>23</v>
      </c>
      <c r="J3834" s="1" t="s">
        <v>24</v>
      </c>
      <c r="L3834" t="e">
        <f t="shared" si="59"/>
        <v>#N/A</v>
      </c>
    </row>
    <row r="3835" hidden="1" spans="1:12">
      <c r="A3835" s="1" t="s">
        <v>76</v>
      </c>
      <c r="B3835" s="1" t="s">
        <v>76</v>
      </c>
      <c r="C3835" s="2">
        <v>46107.860638044</v>
      </c>
      <c r="D3835" s="2">
        <v>46107.9046908565</v>
      </c>
      <c r="E3835" s="1" t="s">
        <v>5056</v>
      </c>
      <c r="F3835" s="1" t="s">
        <v>13</v>
      </c>
      <c r="G3835" s="1" t="s">
        <v>157</v>
      </c>
      <c r="H3835" s="1" t="s">
        <v>158</v>
      </c>
      <c r="I3835" s="1" t="s">
        <v>16</v>
      </c>
      <c r="L3835" t="e">
        <f t="shared" si="59"/>
        <v>#N/A</v>
      </c>
    </row>
    <row r="3836" hidden="1" spans="1:12">
      <c r="A3836" s="1" t="s">
        <v>76</v>
      </c>
      <c r="B3836" s="1" t="s">
        <v>76</v>
      </c>
      <c r="C3836" s="2">
        <v>46107.860493831</v>
      </c>
      <c r="D3836" s="2">
        <v>46107.9044305556</v>
      </c>
      <c r="E3836" s="1" t="s">
        <v>5057</v>
      </c>
      <c r="F3836" s="1" t="s">
        <v>13</v>
      </c>
      <c r="G3836" s="1" t="s">
        <v>78</v>
      </c>
      <c r="H3836" s="1" t="s">
        <v>79</v>
      </c>
      <c r="I3836" s="1" t="s">
        <v>16</v>
      </c>
      <c r="L3836" t="e">
        <f t="shared" si="59"/>
        <v>#N/A</v>
      </c>
    </row>
    <row r="3837" hidden="1" spans="1:12">
      <c r="A3837" s="1" t="s">
        <v>67</v>
      </c>
      <c r="B3837" s="1" t="s">
        <v>67</v>
      </c>
      <c r="C3837" s="2">
        <v>46107.8596589468</v>
      </c>
      <c r="D3837" s="2">
        <v>46107.8752653356</v>
      </c>
      <c r="E3837" s="1" t="s">
        <v>1085</v>
      </c>
      <c r="F3837" s="1" t="s">
        <v>20</v>
      </c>
      <c r="G3837" s="1" t="s">
        <v>577</v>
      </c>
      <c r="H3837" s="1" t="s">
        <v>578</v>
      </c>
      <c r="I3837" s="1" t="s">
        <v>23</v>
      </c>
      <c r="J3837" s="1" t="s">
        <v>24</v>
      </c>
      <c r="L3837" t="e">
        <f t="shared" si="59"/>
        <v>#N/A</v>
      </c>
    </row>
    <row r="3838" hidden="1" spans="1:12">
      <c r="A3838" s="1" t="s">
        <v>52</v>
      </c>
      <c r="B3838" s="1" t="s">
        <v>53</v>
      </c>
      <c r="C3838" s="2">
        <v>46107.8586435185</v>
      </c>
      <c r="D3838" s="2">
        <v>46107.8596996412</v>
      </c>
      <c r="E3838" s="1" t="s">
        <v>1482</v>
      </c>
      <c r="F3838" s="1" t="s">
        <v>55</v>
      </c>
      <c r="G3838" s="1" t="s">
        <v>577</v>
      </c>
      <c r="H3838" s="1" t="s">
        <v>578</v>
      </c>
      <c r="I3838" s="1" t="s">
        <v>23</v>
      </c>
      <c r="J3838" s="1" t="s">
        <v>24</v>
      </c>
      <c r="L3838" t="e">
        <f t="shared" si="59"/>
        <v>#N/A</v>
      </c>
    </row>
    <row r="3839" hidden="1" spans="1:12">
      <c r="A3839" s="1" t="s">
        <v>503</v>
      </c>
      <c r="B3839" s="1" t="s">
        <v>504</v>
      </c>
      <c r="C3839" s="2">
        <v>46107.8528856944</v>
      </c>
      <c r="D3839" s="2">
        <v>46107.8649854514</v>
      </c>
      <c r="E3839" s="1" t="s">
        <v>2602</v>
      </c>
      <c r="F3839" s="1" t="s">
        <v>13</v>
      </c>
      <c r="G3839" s="1" t="s">
        <v>4110</v>
      </c>
      <c r="H3839" s="1" t="s">
        <v>4111</v>
      </c>
      <c r="I3839" s="1" t="s">
        <v>16</v>
      </c>
      <c r="L3839" t="e">
        <f t="shared" si="59"/>
        <v>#N/A</v>
      </c>
    </row>
    <row r="3840" hidden="1" spans="1:12">
      <c r="A3840" s="1" t="s">
        <v>71</v>
      </c>
      <c r="B3840" s="1" t="s">
        <v>72</v>
      </c>
      <c r="C3840" s="2">
        <v>46107.8525679398</v>
      </c>
      <c r="D3840" s="2">
        <v>46107.8605641319</v>
      </c>
      <c r="E3840" s="1" t="s">
        <v>3125</v>
      </c>
      <c r="F3840" s="1" t="s">
        <v>55</v>
      </c>
      <c r="G3840" s="1" t="s">
        <v>113</v>
      </c>
      <c r="H3840" s="1" t="s">
        <v>114</v>
      </c>
      <c r="I3840" s="1" t="s">
        <v>16</v>
      </c>
      <c r="L3840" t="e">
        <f t="shared" si="59"/>
        <v>#N/A</v>
      </c>
    </row>
    <row r="3841" hidden="1" spans="1:12">
      <c r="A3841" s="1" t="s">
        <v>52</v>
      </c>
      <c r="B3841" s="1" t="s">
        <v>53</v>
      </c>
      <c r="C3841" s="2">
        <v>46107.8510185301</v>
      </c>
      <c r="D3841" s="2">
        <v>46107.8528196991</v>
      </c>
      <c r="E3841" s="1" t="s">
        <v>5058</v>
      </c>
      <c r="F3841" s="1" t="s">
        <v>55</v>
      </c>
      <c r="G3841" s="1" t="s">
        <v>2396</v>
      </c>
      <c r="H3841" s="1" t="s">
        <v>2397</v>
      </c>
      <c r="I3841" s="1" t="s">
        <v>23</v>
      </c>
      <c r="J3841" s="1" t="s">
        <v>24</v>
      </c>
      <c r="L3841" t="e">
        <f t="shared" si="59"/>
        <v>#N/A</v>
      </c>
    </row>
    <row r="3842" hidden="1" spans="1:12">
      <c r="A3842" s="1" t="s">
        <v>67</v>
      </c>
      <c r="B3842" s="1" t="s">
        <v>67</v>
      </c>
      <c r="C3842" s="2">
        <v>46107.8509339583</v>
      </c>
      <c r="D3842" s="2">
        <v>46107.8643436227</v>
      </c>
      <c r="E3842" s="1" t="s">
        <v>5059</v>
      </c>
      <c r="F3842" s="1" t="s">
        <v>20</v>
      </c>
      <c r="G3842" s="1" t="s">
        <v>523</v>
      </c>
      <c r="H3842" s="1" t="s">
        <v>524</v>
      </c>
      <c r="I3842" s="1" t="s">
        <v>23</v>
      </c>
      <c r="J3842" s="1" t="s">
        <v>24</v>
      </c>
      <c r="L3842" t="e">
        <f t="shared" si="59"/>
        <v>#N/A</v>
      </c>
    </row>
    <row r="3843" hidden="1" spans="1:12">
      <c r="A3843" s="1" t="s">
        <v>314</v>
      </c>
      <c r="B3843" s="1" t="s">
        <v>315</v>
      </c>
      <c r="C3843" s="2">
        <v>46107.8505368981</v>
      </c>
      <c r="D3843" s="2">
        <v>46107.8652701968</v>
      </c>
      <c r="E3843" s="1" t="s">
        <v>5060</v>
      </c>
      <c r="F3843" s="1" t="s">
        <v>20</v>
      </c>
      <c r="G3843" s="1" t="s">
        <v>317</v>
      </c>
      <c r="H3843" s="1" t="s">
        <v>318</v>
      </c>
      <c r="I3843" s="1" t="s">
        <v>23</v>
      </c>
      <c r="J3843" s="1" t="s">
        <v>24</v>
      </c>
      <c r="L3843" t="e">
        <f t="shared" ref="L3843:L3906" si="60">VLOOKUP(H:H,K:K,1,FALSE)</f>
        <v>#N/A</v>
      </c>
    </row>
    <row r="3844" hidden="1" spans="1:12">
      <c r="A3844" s="1" t="s">
        <v>18</v>
      </c>
      <c r="B3844" s="1" t="s">
        <v>18</v>
      </c>
      <c r="C3844" s="2">
        <v>46107.8447567708</v>
      </c>
      <c r="D3844" s="2">
        <v>46107.8466571759</v>
      </c>
      <c r="E3844" s="1" t="s">
        <v>3027</v>
      </c>
      <c r="F3844" s="1" t="s">
        <v>20</v>
      </c>
      <c r="G3844" s="1" t="s">
        <v>43</v>
      </c>
      <c r="H3844" s="1" t="s">
        <v>44</v>
      </c>
      <c r="I3844" s="1" t="s">
        <v>23</v>
      </c>
      <c r="J3844" s="1" t="s">
        <v>24</v>
      </c>
      <c r="L3844" t="e">
        <f t="shared" si="60"/>
        <v>#N/A</v>
      </c>
    </row>
    <row r="3845" hidden="1" spans="1:12">
      <c r="A3845" s="1" t="s">
        <v>71</v>
      </c>
      <c r="B3845" s="1" t="s">
        <v>72</v>
      </c>
      <c r="C3845" s="2">
        <v>46107.8447301736</v>
      </c>
      <c r="D3845" s="2">
        <v>46107.8605640972</v>
      </c>
      <c r="E3845" s="1" t="s">
        <v>1472</v>
      </c>
      <c r="F3845" s="1" t="s">
        <v>55</v>
      </c>
      <c r="G3845" s="1" t="s">
        <v>116</v>
      </c>
      <c r="H3845" s="1" t="s">
        <v>117</v>
      </c>
      <c r="I3845" s="1" t="s">
        <v>16</v>
      </c>
      <c r="L3845" t="e">
        <f t="shared" si="60"/>
        <v>#N/A</v>
      </c>
    </row>
    <row r="3846" hidden="1" spans="1:12">
      <c r="A3846" s="1" t="s">
        <v>52</v>
      </c>
      <c r="B3846" s="1" t="s">
        <v>53</v>
      </c>
      <c r="C3846" s="2">
        <v>46107.8440469213</v>
      </c>
      <c r="D3846" s="2">
        <v>46107.8828718287</v>
      </c>
      <c r="E3846" s="1" t="s">
        <v>5061</v>
      </c>
      <c r="F3846" s="1" t="s">
        <v>55</v>
      </c>
      <c r="G3846" s="1" t="s">
        <v>29</v>
      </c>
      <c r="H3846" s="1" t="s">
        <v>30</v>
      </c>
      <c r="I3846" s="1" t="s">
        <v>16</v>
      </c>
      <c r="L3846" t="e">
        <f t="shared" si="60"/>
        <v>#N/A</v>
      </c>
    </row>
    <row r="3847" hidden="1" spans="1:12">
      <c r="A3847" s="1" t="s">
        <v>411</v>
      </c>
      <c r="B3847" s="1" t="s">
        <v>412</v>
      </c>
      <c r="C3847" s="2">
        <v>46107.843134537</v>
      </c>
      <c r="D3847" s="2">
        <v>46107.8529524074</v>
      </c>
      <c r="E3847" s="1" t="s">
        <v>4598</v>
      </c>
      <c r="F3847" s="1" t="s">
        <v>55</v>
      </c>
      <c r="G3847" s="1" t="s">
        <v>14</v>
      </c>
      <c r="H3847" s="1" t="s">
        <v>15</v>
      </c>
      <c r="I3847" s="1" t="s">
        <v>16</v>
      </c>
      <c r="L3847" t="e">
        <f t="shared" si="60"/>
        <v>#N/A</v>
      </c>
    </row>
    <row r="3848" hidden="1" spans="1:12">
      <c r="A3848" s="1" t="s">
        <v>56</v>
      </c>
      <c r="B3848" s="1" t="s">
        <v>57</v>
      </c>
      <c r="C3848" s="2">
        <v>46107.8423947917</v>
      </c>
      <c r="D3848" s="2">
        <v>46107.9013545486</v>
      </c>
      <c r="E3848" s="1" t="s">
        <v>5062</v>
      </c>
      <c r="F3848" s="1" t="s">
        <v>20</v>
      </c>
      <c r="G3848" s="1" t="s">
        <v>2646</v>
      </c>
      <c r="H3848" s="1" t="s">
        <v>2647</v>
      </c>
      <c r="I3848" s="1" t="s">
        <v>16</v>
      </c>
      <c r="L3848" t="e">
        <f t="shared" si="60"/>
        <v>#N/A</v>
      </c>
    </row>
    <row r="3849" hidden="1" spans="1:12">
      <c r="A3849" s="1" t="s">
        <v>432</v>
      </c>
      <c r="B3849" s="1" t="s">
        <v>432</v>
      </c>
      <c r="C3849" s="2">
        <v>46107.8402948727</v>
      </c>
      <c r="D3849" s="2">
        <v>46107.8418298148</v>
      </c>
      <c r="E3849" s="1" t="s">
        <v>1852</v>
      </c>
      <c r="F3849" s="1" t="s">
        <v>20</v>
      </c>
      <c r="G3849" s="1" t="s">
        <v>2690</v>
      </c>
      <c r="H3849" s="1" t="s">
        <v>2691</v>
      </c>
      <c r="I3849" s="1" t="s">
        <v>16</v>
      </c>
      <c r="L3849" t="e">
        <f t="shared" si="60"/>
        <v>#N/A</v>
      </c>
    </row>
    <row r="3850" hidden="1" spans="1:12">
      <c r="A3850" s="1" t="s">
        <v>52</v>
      </c>
      <c r="B3850" s="1" t="s">
        <v>53</v>
      </c>
      <c r="C3850" s="2">
        <v>46107.8393384375</v>
      </c>
      <c r="D3850" s="2">
        <v>46107.9038631481</v>
      </c>
      <c r="E3850" s="1" t="s">
        <v>5063</v>
      </c>
      <c r="F3850" s="1" t="s">
        <v>55</v>
      </c>
      <c r="G3850" s="1" t="s">
        <v>29</v>
      </c>
      <c r="H3850" s="1" t="s">
        <v>30</v>
      </c>
      <c r="I3850" s="1" t="s">
        <v>16</v>
      </c>
      <c r="L3850" t="e">
        <f t="shared" si="60"/>
        <v>#N/A</v>
      </c>
    </row>
    <row r="3851" hidden="1" spans="1:12">
      <c r="A3851" s="1" t="s">
        <v>52</v>
      </c>
      <c r="B3851" s="1" t="s">
        <v>53</v>
      </c>
      <c r="C3851" s="2">
        <v>46107.8393263773</v>
      </c>
      <c r="D3851" s="2">
        <v>46107.9692253009</v>
      </c>
      <c r="E3851" s="1" t="s">
        <v>5064</v>
      </c>
      <c r="F3851" s="1" t="s">
        <v>55</v>
      </c>
      <c r="G3851" s="1" t="s">
        <v>29</v>
      </c>
      <c r="H3851" s="1" t="s">
        <v>30</v>
      </c>
      <c r="I3851" s="1" t="s">
        <v>16</v>
      </c>
      <c r="L3851" t="e">
        <f t="shared" si="60"/>
        <v>#N/A</v>
      </c>
    </row>
    <row r="3852" hidden="1" spans="1:12">
      <c r="A3852" s="1" t="s">
        <v>71</v>
      </c>
      <c r="B3852" s="1" t="s">
        <v>72</v>
      </c>
      <c r="C3852" s="2">
        <v>46107.837700706</v>
      </c>
      <c r="D3852" s="2">
        <v>46107.8446724537</v>
      </c>
      <c r="E3852" s="1" t="s">
        <v>115</v>
      </c>
      <c r="F3852" s="1" t="s">
        <v>55</v>
      </c>
      <c r="G3852" s="1" t="s">
        <v>116</v>
      </c>
      <c r="H3852" s="1" t="s">
        <v>117</v>
      </c>
      <c r="I3852" s="1" t="s">
        <v>16</v>
      </c>
      <c r="L3852" t="e">
        <f t="shared" si="60"/>
        <v>#N/A</v>
      </c>
    </row>
    <row r="3853" hidden="1" spans="1:12">
      <c r="A3853" s="1" t="s">
        <v>2570</v>
      </c>
      <c r="B3853" s="1" t="s">
        <v>2571</v>
      </c>
      <c r="C3853" s="2">
        <v>46107.8373253009</v>
      </c>
      <c r="D3853" s="2">
        <v>46107.9204206944</v>
      </c>
      <c r="E3853" s="1" t="s">
        <v>5065</v>
      </c>
      <c r="F3853" s="1" t="s">
        <v>13</v>
      </c>
      <c r="G3853" s="1" t="s">
        <v>187</v>
      </c>
      <c r="H3853" s="1" t="s">
        <v>188</v>
      </c>
      <c r="I3853" s="1" t="s">
        <v>23</v>
      </c>
      <c r="J3853" s="1" t="s">
        <v>24</v>
      </c>
      <c r="L3853" t="e">
        <f t="shared" si="60"/>
        <v>#N/A</v>
      </c>
    </row>
    <row r="3854" hidden="1" spans="1:12">
      <c r="A3854" s="1" t="s">
        <v>76</v>
      </c>
      <c r="B3854" s="1" t="s">
        <v>76</v>
      </c>
      <c r="C3854" s="2">
        <v>46107.8359685301</v>
      </c>
      <c r="D3854" s="2">
        <v>46107.8454127083</v>
      </c>
      <c r="E3854" s="1" t="s">
        <v>73</v>
      </c>
      <c r="F3854" s="1" t="s">
        <v>13</v>
      </c>
      <c r="G3854" s="1" t="s">
        <v>5066</v>
      </c>
      <c r="H3854" s="1" t="s">
        <v>5067</v>
      </c>
      <c r="I3854" s="1" t="s">
        <v>16</v>
      </c>
      <c r="L3854" t="e">
        <f t="shared" si="60"/>
        <v>#N/A</v>
      </c>
    </row>
    <row r="3855" hidden="1" spans="1:12">
      <c r="A3855" s="1" t="s">
        <v>314</v>
      </c>
      <c r="B3855" s="1" t="s">
        <v>315</v>
      </c>
      <c r="C3855" s="2">
        <v>46107.8340652662</v>
      </c>
      <c r="D3855" s="2">
        <v>46107.8376015856</v>
      </c>
      <c r="E3855" s="1" t="s">
        <v>4428</v>
      </c>
      <c r="F3855" s="1" t="s">
        <v>20</v>
      </c>
      <c r="G3855" s="1" t="s">
        <v>1880</v>
      </c>
      <c r="H3855" s="1" t="s">
        <v>1881</v>
      </c>
      <c r="I3855" s="1" t="s">
        <v>23</v>
      </c>
      <c r="J3855" s="1" t="s">
        <v>24</v>
      </c>
      <c r="L3855" t="e">
        <f t="shared" si="60"/>
        <v>#N/A</v>
      </c>
    </row>
    <row r="3856" hidden="1" spans="1:12">
      <c r="A3856" s="1" t="s">
        <v>56</v>
      </c>
      <c r="B3856" s="1" t="s">
        <v>57</v>
      </c>
      <c r="C3856" s="2">
        <v>46107.83286125</v>
      </c>
      <c r="D3856" s="2">
        <v>46107.9013558912</v>
      </c>
      <c r="E3856" s="1" t="s">
        <v>5068</v>
      </c>
      <c r="F3856" s="1" t="s">
        <v>20</v>
      </c>
      <c r="G3856" s="1" t="s">
        <v>65</v>
      </c>
      <c r="H3856" s="1" t="s">
        <v>66</v>
      </c>
      <c r="I3856" s="1" t="s">
        <v>16</v>
      </c>
      <c r="L3856" t="e">
        <f t="shared" si="60"/>
        <v>#N/A</v>
      </c>
    </row>
    <row r="3857" hidden="1" spans="1:12">
      <c r="A3857" s="1" t="s">
        <v>713</v>
      </c>
      <c r="B3857" s="1" t="s">
        <v>714</v>
      </c>
      <c r="C3857" s="2">
        <v>46107.8327275116</v>
      </c>
      <c r="D3857" s="2">
        <v>46107.8456834491</v>
      </c>
      <c r="E3857" s="1" t="s">
        <v>5069</v>
      </c>
      <c r="F3857" s="1" t="s">
        <v>20</v>
      </c>
      <c r="G3857" s="1" t="s">
        <v>768</v>
      </c>
      <c r="H3857" s="1" t="s">
        <v>769</v>
      </c>
      <c r="I3857" s="1" t="s">
        <v>16</v>
      </c>
      <c r="L3857" t="e">
        <f t="shared" si="60"/>
        <v>#N/A</v>
      </c>
    </row>
    <row r="3858" hidden="1" spans="1:12">
      <c r="A3858" s="1" t="s">
        <v>314</v>
      </c>
      <c r="B3858" s="1" t="s">
        <v>315</v>
      </c>
      <c r="C3858" s="2">
        <v>46107.8310122338</v>
      </c>
      <c r="D3858" s="2">
        <v>46107.8376639931</v>
      </c>
      <c r="E3858" s="1" t="s">
        <v>2688</v>
      </c>
      <c r="F3858" s="1" t="s">
        <v>20</v>
      </c>
      <c r="G3858" s="1" t="s">
        <v>2746</v>
      </c>
      <c r="H3858" s="1" t="s">
        <v>2747</v>
      </c>
      <c r="I3858" s="1" t="s">
        <v>23</v>
      </c>
      <c r="J3858" s="1" t="s">
        <v>24</v>
      </c>
      <c r="L3858" t="e">
        <f t="shared" si="60"/>
        <v>#N/A</v>
      </c>
    </row>
    <row r="3859" hidden="1" spans="1:12">
      <c r="A3859" s="1" t="s">
        <v>286</v>
      </c>
      <c r="B3859" s="1" t="s">
        <v>286</v>
      </c>
      <c r="C3859" s="2">
        <v>46107.8302109144</v>
      </c>
      <c r="D3859" s="2">
        <v>46107.8403262037</v>
      </c>
      <c r="E3859" s="1" t="s">
        <v>5070</v>
      </c>
      <c r="F3859" s="1" t="s">
        <v>20</v>
      </c>
      <c r="G3859" s="1" t="s">
        <v>43</v>
      </c>
      <c r="H3859" s="1" t="s">
        <v>44</v>
      </c>
      <c r="I3859" s="1" t="s">
        <v>23</v>
      </c>
      <c r="J3859" s="1" t="s">
        <v>24</v>
      </c>
      <c r="L3859" t="e">
        <f t="shared" si="60"/>
        <v>#N/A</v>
      </c>
    </row>
    <row r="3860" hidden="1" spans="1:12">
      <c r="A3860" s="1" t="s">
        <v>565</v>
      </c>
      <c r="B3860" s="1" t="s">
        <v>566</v>
      </c>
      <c r="C3860" s="2">
        <v>46107.8283602546</v>
      </c>
      <c r="D3860" s="2">
        <v>46107.8327481481</v>
      </c>
      <c r="E3860" s="1" t="s">
        <v>1621</v>
      </c>
      <c r="F3860" s="1" t="s">
        <v>13</v>
      </c>
      <c r="G3860" s="1" t="s">
        <v>650</v>
      </c>
      <c r="H3860" s="1" t="s">
        <v>651</v>
      </c>
      <c r="I3860" s="1" t="s">
        <v>23</v>
      </c>
      <c r="J3860" s="1" t="s">
        <v>24</v>
      </c>
      <c r="L3860" t="e">
        <f t="shared" si="60"/>
        <v>#N/A</v>
      </c>
    </row>
    <row r="3861" hidden="1" spans="1:12">
      <c r="A3861" s="1" t="s">
        <v>2527</v>
      </c>
      <c r="B3861" s="1" t="s">
        <v>654</v>
      </c>
      <c r="C3861" s="2">
        <v>46107.8267945486</v>
      </c>
      <c r="D3861" s="2">
        <v>46107.8274204977</v>
      </c>
      <c r="E3861" s="1" t="s">
        <v>1134</v>
      </c>
      <c r="F3861" s="1" t="s">
        <v>20</v>
      </c>
      <c r="G3861" s="1" t="s">
        <v>2543</v>
      </c>
      <c r="H3861" s="1" t="s">
        <v>2544</v>
      </c>
      <c r="I3861" s="1" t="s">
        <v>23</v>
      </c>
      <c r="J3861" s="1" t="s">
        <v>24</v>
      </c>
      <c r="L3861" t="e">
        <f t="shared" si="60"/>
        <v>#N/A</v>
      </c>
    </row>
    <row r="3862" hidden="1" spans="1:12">
      <c r="A3862" s="1" t="s">
        <v>67</v>
      </c>
      <c r="B3862" s="1" t="s">
        <v>67</v>
      </c>
      <c r="C3862" s="2">
        <v>46107.8263029514</v>
      </c>
      <c r="D3862" s="2">
        <v>46107.898779375</v>
      </c>
      <c r="E3862" s="1" t="s">
        <v>5071</v>
      </c>
      <c r="F3862" s="1" t="s">
        <v>20</v>
      </c>
      <c r="G3862" s="1" t="s">
        <v>559</v>
      </c>
      <c r="H3862" s="1" t="s">
        <v>560</v>
      </c>
      <c r="I3862" s="1" t="s">
        <v>23</v>
      </c>
      <c r="J3862" s="1" t="s">
        <v>24</v>
      </c>
      <c r="L3862" t="e">
        <f t="shared" si="60"/>
        <v>#N/A</v>
      </c>
    </row>
    <row r="3863" hidden="1" spans="1:12">
      <c r="A3863" s="1" t="s">
        <v>56</v>
      </c>
      <c r="B3863" s="1" t="s">
        <v>57</v>
      </c>
      <c r="C3863" s="2">
        <v>46107.8261118981</v>
      </c>
      <c r="D3863" s="2">
        <v>46107.9013536458</v>
      </c>
      <c r="E3863" s="1" t="s">
        <v>5072</v>
      </c>
      <c r="F3863" s="1" t="s">
        <v>20</v>
      </c>
      <c r="G3863" s="1" t="s">
        <v>65</v>
      </c>
      <c r="H3863" s="1" t="s">
        <v>66</v>
      </c>
      <c r="I3863" s="1" t="s">
        <v>16</v>
      </c>
      <c r="L3863" t="e">
        <f t="shared" si="60"/>
        <v>#N/A</v>
      </c>
    </row>
    <row r="3864" hidden="1" spans="1:12">
      <c r="A3864" s="1" t="s">
        <v>2527</v>
      </c>
      <c r="B3864" s="1" t="s">
        <v>654</v>
      </c>
      <c r="C3864" s="2">
        <v>46107.8259714583</v>
      </c>
      <c r="D3864" s="2">
        <v>46107.8266925463</v>
      </c>
      <c r="E3864" s="1" t="s">
        <v>518</v>
      </c>
      <c r="F3864" s="1" t="s">
        <v>20</v>
      </c>
      <c r="G3864" s="1" t="s">
        <v>5073</v>
      </c>
      <c r="H3864" s="1" t="s">
        <v>5074</v>
      </c>
      <c r="I3864" s="1" t="s">
        <v>23</v>
      </c>
      <c r="J3864" s="1" t="s">
        <v>24</v>
      </c>
      <c r="L3864" t="e">
        <f t="shared" si="60"/>
        <v>#N/A</v>
      </c>
    </row>
    <row r="3865" hidden="1" spans="1:12">
      <c r="A3865" s="1" t="s">
        <v>314</v>
      </c>
      <c r="B3865" s="1" t="s">
        <v>315</v>
      </c>
      <c r="C3865" s="2">
        <v>46107.8255855787</v>
      </c>
      <c r="D3865" s="2">
        <v>46107.8376885069</v>
      </c>
      <c r="E3865" s="1" t="s">
        <v>2602</v>
      </c>
      <c r="F3865" s="1" t="s">
        <v>20</v>
      </c>
      <c r="G3865" s="1" t="s">
        <v>317</v>
      </c>
      <c r="H3865" s="1" t="s">
        <v>318</v>
      </c>
      <c r="I3865" s="1" t="s">
        <v>23</v>
      </c>
      <c r="J3865" s="1" t="s">
        <v>24</v>
      </c>
      <c r="L3865" t="e">
        <f t="shared" si="60"/>
        <v>#N/A</v>
      </c>
    </row>
    <row r="3866" hidden="1" spans="1:12">
      <c r="A3866" s="1" t="s">
        <v>2527</v>
      </c>
      <c r="B3866" s="1" t="s">
        <v>654</v>
      </c>
      <c r="C3866" s="2">
        <v>46107.824953912</v>
      </c>
      <c r="D3866" s="2">
        <v>46107.8281441319</v>
      </c>
      <c r="E3866" s="1" t="s">
        <v>4600</v>
      </c>
      <c r="F3866" s="1" t="s">
        <v>20</v>
      </c>
      <c r="G3866" s="1" t="s">
        <v>5075</v>
      </c>
      <c r="H3866" s="1" t="s">
        <v>5076</v>
      </c>
      <c r="I3866" s="1" t="s">
        <v>23</v>
      </c>
      <c r="J3866" s="1" t="s">
        <v>24</v>
      </c>
      <c r="L3866" t="e">
        <f t="shared" si="60"/>
        <v>#N/A</v>
      </c>
    </row>
    <row r="3867" hidden="1" spans="1:12">
      <c r="A3867" s="1" t="s">
        <v>411</v>
      </c>
      <c r="B3867" s="1" t="s">
        <v>412</v>
      </c>
      <c r="C3867" s="2">
        <v>46107.8238036921</v>
      </c>
      <c r="D3867" s="2">
        <v>46107.8529523843</v>
      </c>
      <c r="E3867" s="1" t="s">
        <v>5077</v>
      </c>
      <c r="F3867" s="1" t="s">
        <v>55</v>
      </c>
      <c r="G3867" s="1" t="s">
        <v>101</v>
      </c>
      <c r="H3867" s="1" t="s">
        <v>102</v>
      </c>
      <c r="I3867" s="1" t="s">
        <v>16</v>
      </c>
      <c r="L3867" t="e">
        <f t="shared" si="60"/>
        <v>#N/A</v>
      </c>
    </row>
    <row r="3868" hidden="1" spans="1:12">
      <c r="A3868" s="1" t="s">
        <v>71</v>
      </c>
      <c r="B3868" s="1" t="s">
        <v>72</v>
      </c>
      <c r="C3868" s="2">
        <v>46107.8233244329</v>
      </c>
      <c r="D3868" s="2">
        <v>46107.8352779051</v>
      </c>
      <c r="E3868" s="1" t="s">
        <v>1773</v>
      </c>
      <c r="F3868" s="1" t="s">
        <v>55</v>
      </c>
      <c r="G3868" s="1" t="s">
        <v>116</v>
      </c>
      <c r="H3868" s="1" t="s">
        <v>117</v>
      </c>
      <c r="I3868" s="1" t="s">
        <v>16</v>
      </c>
      <c r="L3868" t="e">
        <f t="shared" si="60"/>
        <v>#N/A</v>
      </c>
    </row>
    <row r="3869" hidden="1" spans="1:12">
      <c r="A3869" s="1" t="s">
        <v>71</v>
      </c>
      <c r="B3869" s="1" t="s">
        <v>72</v>
      </c>
      <c r="C3869" s="2">
        <v>46107.8233106019</v>
      </c>
      <c r="D3869" s="2">
        <v>46107.8605641319</v>
      </c>
      <c r="E3869" s="1" t="s">
        <v>5078</v>
      </c>
      <c r="F3869" s="1" t="s">
        <v>55</v>
      </c>
      <c r="G3869" s="1" t="s">
        <v>391</v>
      </c>
      <c r="H3869" s="1" t="s">
        <v>392</v>
      </c>
      <c r="I3869" s="1" t="s">
        <v>16</v>
      </c>
      <c r="L3869" t="e">
        <f t="shared" si="60"/>
        <v>#N/A</v>
      </c>
    </row>
    <row r="3870" hidden="1" spans="1:12">
      <c r="A3870" s="1" t="s">
        <v>32</v>
      </c>
      <c r="B3870" s="1" t="s">
        <v>32</v>
      </c>
      <c r="C3870" s="2">
        <v>46107.8198714583</v>
      </c>
      <c r="D3870" s="2">
        <v>46107.9118209028</v>
      </c>
      <c r="E3870" s="1" t="s">
        <v>5079</v>
      </c>
      <c r="F3870" s="1" t="s">
        <v>13</v>
      </c>
      <c r="G3870" s="1" t="s">
        <v>34</v>
      </c>
      <c r="H3870" s="1" t="s">
        <v>35</v>
      </c>
      <c r="I3870" s="1" t="s">
        <v>23</v>
      </c>
      <c r="J3870" s="1" t="s">
        <v>24</v>
      </c>
      <c r="L3870" t="e">
        <f t="shared" si="60"/>
        <v>#N/A</v>
      </c>
    </row>
    <row r="3871" hidden="1" spans="1:12">
      <c r="A3871" s="1" t="s">
        <v>2556</v>
      </c>
      <c r="B3871" s="1" t="s">
        <v>2557</v>
      </c>
      <c r="C3871" s="2">
        <v>46107.8194992708</v>
      </c>
      <c r="D3871" s="2">
        <v>46107.8222139236</v>
      </c>
      <c r="E3871" s="1" t="s">
        <v>3966</v>
      </c>
      <c r="F3871" s="1" t="s">
        <v>20</v>
      </c>
      <c r="G3871" s="1" t="s">
        <v>5080</v>
      </c>
      <c r="H3871" s="1" t="s">
        <v>5081</v>
      </c>
      <c r="I3871" s="1" t="s">
        <v>16</v>
      </c>
      <c r="L3871" t="e">
        <f t="shared" si="60"/>
        <v>#N/A</v>
      </c>
    </row>
    <row r="3872" hidden="1" spans="1:12">
      <c r="A3872" s="1" t="s">
        <v>2527</v>
      </c>
      <c r="B3872" s="1" t="s">
        <v>654</v>
      </c>
      <c r="C3872" s="2">
        <v>46107.8188946181</v>
      </c>
      <c r="D3872" s="2">
        <v>46107.8231531829</v>
      </c>
      <c r="E3872" s="1" t="s">
        <v>492</v>
      </c>
      <c r="F3872" s="1" t="s">
        <v>20</v>
      </c>
      <c r="G3872" s="1" t="s">
        <v>2538</v>
      </c>
      <c r="H3872" s="1" t="s">
        <v>2539</v>
      </c>
      <c r="I3872" s="1" t="s">
        <v>23</v>
      </c>
      <c r="J3872" s="1" t="s">
        <v>24</v>
      </c>
      <c r="L3872" t="e">
        <f t="shared" si="60"/>
        <v>#N/A</v>
      </c>
    </row>
    <row r="3873" hidden="1" spans="1:12">
      <c r="A3873" s="1" t="s">
        <v>67</v>
      </c>
      <c r="B3873" s="1" t="s">
        <v>67</v>
      </c>
      <c r="C3873" s="2">
        <v>46107.8175264583</v>
      </c>
      <c r="D3873" s="2">
        <v>46107.8586914468</v>
      </c>
      <c r="E3873" s="1" t="s">
        <v>4006</v>
      </c>
      <c r="F3873" s="1" t="s">
        <v>20</v>
      </c>
      <c r="G3873" s="1" t="s">
        <v>577</v>
      </c>
      <c r="H3873" s="1" t="s">
        <v>578</v>
      </c>
      <c r="I3873" s="1" t="s">
        <v>23</v>
      </c>
      <c r="J3873" s="1" t="s">
        <v>24</v>
      </c>
      <c r="L3873" t="e">
        <f t="shared" si="60"/>
        <v>#N/A</v>
      </c>
    </row>
    <row r="3874" hidden="1" spans="1:12">
      <c r="A3874" s="1" t="s">
        <v>565</v>
      </c>
      <c r="B3874" s="1" t="s">
        <v>566</v>
      </c>
      <c r="C3874" s="2">
        <v>46107.8162628125</v>
      </c>
      <c r="D3874" s="2">
        <v>46107.8184773032</v>
      </c>
      <c r="E3874" s="1" t="s">
        <v>4281</v>
      </c>
      <c r="F3874" s="1" t="s">
        <v>13</v>
      </c>
      <c r="G3874" s="1" t="s">
        <v>351</v>
      </c>
      <c r="H3874" s="1" t="s">
        <v>352</v>
      </c>
      <c r="I3874" s="1" t="s">
        <v>23</v>
      </c>
      <c r="J3874" s="1" t="s">
        <v>24</v>
      </c>
      <c r="L3874" t="e">
        <f t="shared" si="60"/>
        <v>#N/A</v>
      </c>
    </row>
    <row r="3875" hidden="1" spans="1:12">
      <c r="A3875" s="1" t="s">
        <v>56</v>
      </c>
      <c r="B3875" s="1" t="s">
        <v>57</v>
      </c>
      <c r="C3875" s="2">
        <v>46107.8145629861</v>
      </c>
      <c r="D3875" s="2">
        <v>46107.8249727431</v>
      </c>
      <c r="E3875" s="1" t="s">
        <v>5082</v>
      </c>
      <c r="F3875" s="1" t="s">
        <v>20</v>
      </c>
      <c r="G3875" s="1" t="s">
        <v>217</v>
      </c>
      <c r="H3875" s="1" t="s">
        <v>218</v>
      </c>
      <c r="I3875" s="1" t="s">
        <v>16</v>
      </c>
      <c r="L3875" t="e">
        <f t="shared" si="60"/>
        <v>#N/A</v>
      </c>
    </row>
    <row r="3876" hidden="1" spans="1:12">
      <c r="A3876" s="1" t="s">
        <v>56</v>
      </c>
      <c r="B3876" s="1" t="s">
        <v>57</v>
      </c>
      <c r="C3876" s="2">
        <v>46107.8142568981</v>
      </c>
      <c r="D3876" s="2">
        <v>46107.8250270139</v>
      </c>
      <c r="E3876" s="1" t="s">
        <v>4991</v>
      </c>
      <c r="F3876" s="1" t="s">
        <v>20</v>
      </c>
      <c r="G3876" s="1" t="s">
        <v>220</v>
      </c>
      <c r="H3876" s="1" t="s">
        <v>221</v>
      </c>
      <c r="I3876" s="1" t="s">
        <v>16</v>
      </c>
      <c r="L3876" t="e">
        <f t="shared" si="60"/>
        <v>#N/A</v>
      </c>
    </row>
    <row r="3877" hidden="1" spans="1:12">
      <c r="A3877" s="1" t="s">
        <v>565</v>
      </c>
      <c r="B3877" s="1" t="s">
        <v>566</v>
      </c>
      <c r="C3877" s="2">
        <v>46107.8134416435</v>
      </c>
      <c r="D3877" s="2">
        <v>46107.8157094792</v>
      </c>
      <c r="E3877" s="1" t="s">
        <v>2842</v>
      </c>
      <c r="F3877" s="1" t="s">
        <v>13</v>
      </c>
      <c r="G3877" s="1" t="s">
        <v>69</v>
      </c>
      <c r="H3877" s="1" t="s">
        <v>70</v>
      </c>
      <c r="I3877" s="1" t="s">
        <v>23</v>
      </c>
      <c r="J3877" s="1" t="s">
        <v>24</v>
      </c>
      <c r="L3877" t="e">
        <f t="shared" si="60"/>
        <v>#N/A</v>
      </c>
    </row>
    <row r="3878" hidden="1" spans="1:12">
      <c r="A3878" s="1" t="s">
        <v>438</v>
      </c>
      <c r="B3878" s="1" t="s">
        <v>439</v>
      </c>
      <c r="C3878" s="2">
        <v>46107.8128361343</v>
      </c>
      <c r="D3878" s="2">
        <v>46107.8231465972</v>
      </c>
      <c r="E3878" s="1" t="s">
        <v>5083</v>
      </c>
      <c r="F3878" s="1" t="s">
        <v>20</v>
      </c>
      <c r="G3878" s="1" t="s">
        <v>441</v>
      </c>
      <c r="H3878" s="1" t="s">
        <v>442</v>
      </c>
      <c r="I3878" s="1" t="s">
        <v>23</v>
      </c>
      <c r="J3878" s="1" t="s">
        <v>24</v>
      </c>
      <c r="L3878" t="e">
        <f t="shared" si="60"/>
        <v>#N/A</v>
      </c>
    </row>
    <row r="3879" hidden="1" spans="1:12">
      <c r="A3879" s="1" t="s">
        <v>713</v>
      </c>
      <c r="B3879" s="1" t="s">
        <v>714</v>
      </c>
      <c r="C3879" s="2">
        <v>46107.812691088</v>
      </c>
      <c r="D3879" s="2">
        <v>46107.8244802546</v>
      </c>
      <c r="E3879" s="1" t="s">
        <v>5084</v>
      </c>
      <c r="F3879" s="1" t="s">
        <v>20</v>
      </c>
      <c r="G3879" s="1" t="s">
        <v>768</v>
      </c>
      <c r="H3879" s="1" t="s">
        <v>769</v>
      </c>
      <c r="I3879" s="1" t="s">
        <v>16</v>
      </c>
      <c r="L3879" t="e">
        <f t="shared" si="60"/>
        <v>#N/A</v>
      </c>
    </row>
    <row r="3880" hidden="1" spans="1:12">
      <c r="A3880" s="1" t="s">
        <v>76</v>
      </c>
      <c r="B3880" s="1" t="s">
        <v>76</v>
      </c>
      <c r="C3880" s="2">
        <v>46107.8115941435</v>
      </c>
      <c r="D3880" s="2">
        <v>46107.8580756829</v>
      </c>
      <c r="E3880" s="1" t="s">
        <v>5085</v>
      </c>
      <c r="F3880" s="1" t="s">
        <v>20</v>
      </c>
      <c r="G3880" s="1" t="s">
        <v>198</v>
      </c>
      <c r="H3880" s="1" t="s">
        <v>199</v>
      </c>
      <c r="I3880" s="1" t="s">
        <v>16</v>
      </c>
      <c r="L3880" t="e">
        <f t="shared" si="60"/>
        <v>#N/A</v>
      </c>
    </row>
    <row r="3881" hidden="1" spans="1:12">
      <c r="A3881" s="1" t="s">
        <v>565</v>
      </c>
      <c r="B3881" s="1" t="s">
        <v>566</v>
      </c>
      <c r="C3881" s="2">
        <v>46107.8111924653</v>
      </c>
      <c r="D3881" s="2">
        <v>46107.8129924074</v>
      </c>
      <c r="E3881" s="1" t="s">
        <v>5058</v>
      </c>
      <c r="F3881" s="1" t="s">
        <v>13</v>
      </c>
      <c r="G3881" s="1" t="s">
        <v>541</v>
      </c>
      <c r="H3881" s="1" t="s">
        <v>542</v>
      </c>
      <c r="I3881" s="1" t="s">
        <v>23</v>
      </c>
      <c r="J3881" s="1" t="s">
        <v>24</v>
      </c>
      <c r="L3881" t="e">
        <f t="shared" si="60"/>
        <v>#N/A</v>
      </c>
    </row>
    <row r="3882" hidden="1" spans="1:12">
      <c r="A3882" s="1" t="s">
        <v>416</v>
      </c>
      <c r="B3882" s="1" t="s">
        <v>417</v>
      </c>
      <c r="C3882" s="2">
        <v>46107.810479456</v>
      </c>
      <c r="D3882" s="2">
        <v>46107.8169695255</v>
      </c>
      <c r="E3882" s="1" t="s">
        <v>647</v>
      </c>
      <c r="F3882" s="1" t="s">
        <v>13</v>
      </c>
      <c r="G3882" s="1" t="s">
        <v>39</v>
      </c>
      <c r="H3882" s="1" t="s">
        <v>40</v>
      </c>
      <c r="I3882" s="1" t="s">
        <v>23</v>
      </c>
      <c r="J3882" s="1" t="s">
        <v>24</v>
      </c>
      <c r="L3882" t="e">
        <f t="shared" si="60"/>
        <v>#N/A</v>
      </c>
    </row>
    <row r="3883" hidden="1" spans="1:12">
      <c r="A3883" s="1" t="s">
        <v>2527</v>
      </c>
      <c r="B3883" s="1" t="s">
        <v>654</v>
      </c>
      <c r="C3883" s="2">
        <v>46107.8083662616</v>
      </c>
      <c r="D3883" s="2">
        <v>46107.8281458681</v>
      </c>
      <c r="E3883" s="1" t="s">
        <v>5086</v>
      </c>
      <c r="F3883" s="1" t="s">
        <v>20</v>
      </c>
      <c r="G3883" s="1" t="s">
        <v>2528</v>
      </c>
      <c r="H3883" s="1" t="s">
        <v>2529</v>
      </c>
      <c r="I3883" s="1" t="s">
        <v>23</v>
      </c>
      <c r="J3883" s="1" t="s">
        <v>24</v>
      </c>
      <c r="L3883" t="e">
        <f t="shared" si="60"/>
        <v>#N/A</v>
      </c>
    </row>
    <row r="3884" hidden="1" spans="1:12">
      <c r="A3884" s="1" t="s">
        <v>1605</v>
      </c>
      <c r="B3884" s="1" t="s">
        <v>1605</v>
      </c>
      <c r="C3884" s="2">
        <v>46107.8077093171</v>
      </c>
      <c r="D3884" s="2">
        <v>46107.827881875</v>
      </c>
      <c r="E3884" s="1" t="s">
        <v>5087</v>
      </c>
      <c r="F3884" s="1" t="s">
        <v>28</v>
      </c>
      <c r="G3884" s="1" t="s">
        <v>29</v>
      </c>
      <c r="H3884" s="1" t="s">
        <v>30</v>
      </c>
      <c r="I3884" s="1" t="s">
        <v>16</v>
      </c>
      <c r="L3884" t="e">
        <f t="shared" si="60"/>
        <v>#N/A</v>
      </c>
    </row>
    <row r="3885" hidden="1" spans="1:12">
      <c r="A3885" s="1" t="s">
        <v>565</v>
      </c>
      <c r="B3885" s="1" t="s">
        <v>566</v>
      </c>
      <c r="C3885" s="2">
        <v>46107.8072709606</v>
      </c>
      <c r="D3885" s="2">
        <v>46107.8104281366</v>
      </c>
      <c r="E3885" s="1" t="s">
        <v>3207</v>
      </c>
      <c r="F3885" s="1" t="s">
        <v>13</v>
      </c>
      <c r="G3885" s="1" t="s">
        <v>346</v>
      </c>
      <c r="H3885" s="1" t="s">
        <v>347</v>
      </c>
      <c r="I3885" s="1" t="s">
        <v>23</v>
      </c>
      <c r="J3885" s="1" t="s">
        <v>24</v>
      </c>
      <c r="L3885" t="e">
        <f t="shared" si="60"/>
        <v>#N/A</v>
      </c>
    </row>
    <row r="3886" hidden="1" spans="1:12">
      <c r="A3886" s="1" t="s">
        <v>565</v>
      </c>
      <c r="B3886" s="1" t="s">
        <v>566</v>
      </c>
      <c r="C3886" s="2">
        <v>46107.8067792708</v>
      </c>
      <c r="D3886" s="2">
        <v>46107.807090706</v>
      </c>
      <c r="E3886" s="1" t="s">
        <v>1150</v>
      </c>
      <c r="F3886" s="1" t="s">
        <v>13</v>
      </c>
      <c r="G3886" s="1" t="s">
        <v>346</v>
      </c>
      <c r="H3886" s="1" t="s">
        <v>347</v>
      </c>
      <c r="I3886" s="1" t="s">
        <v>23</v>
      </c>
      <c r="J3886" s="1" t="s">
        <v>24</v>
      </c>
      <c r="L3886" t="e">
        <f t="shared" si="60"/>
        <v>#N/A</v>
      </c>
    </row>
    <row r="3887" hidden="1" spans="1:12">
      <c r="A3887" s="1" t="s">
        <v>314</v>
      </c>
      <c r="B3887" s="1" t="s">
        <v>315</v>
      </c>
      <c r="C3887" s="2">
        <v>46107.8062734491</v>
      </c>
      <c r="D3887" s="2">
        <v>46107.8082510995</v>
      </c>
      <c r="E3887" s="1" t="s">
        <v>3372</v>
      </c>
      <c r="F3887" s="1" t="s">
        <v>20</v>
      </c>
      <c r="G3887" s="1" t="s">
        <v>288</v>
      </c>
      <c r="H3887" s="1" t="s">
        <v>289</v>
      </c>
      <c r="I3887" s="1" t="s">
        <v>23</v>
      </c>
      <c r="J3887" s="1" t="s">
        <v>24</v>
      </c>
      <c r="L3887" t="e">
        <f t="shared" si="60"/>
        <v>#N/A</v>
      </c>
    </row>
    <row r="3888" hidden="1" spans="1:12">
      <c r="A3888" s="1" t="s">
        <v>565</v>
      </c>
      <c r="B3888" s="1" t="s">
        <v>566</v>
      </c>
      <c r="C3888" s="2">
        <v>46107.806175463</v>
      </c>
      <c r="D3888" s="2">
        <v>46107.806458125</v>
      </c>
      <c r="E3888" s="1" t="s">
        <v>750</v>
      </c>
      <c r="F3888" s="1" t="s">
        <v>13</v>
      </c>
      <c r="G3888" s="1" t="s">
        <v>577</v>
      </c>
      <c r="H3888" s="1" t="s">
        <v>578</v>
      </c>
      <c r="I3888" s="1" t="s">
        <v>23</v>
      </c>
      <c r="J3888" s="1" t="s">
        <v>24</v>
      </c>
      <c r="L3888" t="e">
        <f t="shared" si="60"/>
        <v>#N/A</v>
      </c>
    </row>
    <row r="3889" hidden="1" spans="1:12">
      <c r="A3889" s="1" t="s">
        <v>565</v>
      </c>
      <c r="B3889" s="1" t="s">
        <v>566</v>
      </c>
      <c r="C3889" s="2">
        <v>46107.8056729861</v>
      </c>
      <c r="D3889" s="2">
        <v>46107.8057711921</v>
      </c>
      <c r="E3889" s="1" t="s">
        <v>502</v>
      </c>
      <c r="F3889" s="1" t="s">
        <v>13</v>
      </c>
      <c r="G3889" s="1" t="s">
        <v>523</v>
      </c>
      <c r="H3889" s="1" t="s">
        <v>524</v>
      </c>
      <c r="I3889" s="1" t="s">
        <v>23</v>
      </c>
      <c r="J3889" s="1" t="s">
        <v>24</v>
      </c>
      <c r="L3889" t="e">
        <f t="shared" si="60"/>
        <v>#N/A</v>
      </c>
    </row>
    <row r="3890" hidden="1" spans="1:12">
      <c r="A3890" s="1" t="s">
        <v>2527</v>
      </c>
      <c r="B3890" s="1" t="s">
        <v>654</v>
      </c>
      <c r="C3890" s="2">
        <v>46107.8051055671</v>
      </c>
      <c r="D3890" s="2">
        <v>46107.8082328704</v>
      </c>
      <c r="E3890" s="1" t="s">
        <v>5088</v>
      </c>
      <c r="F3890" s="1" t="s">
        <v>20</v>
      </c>
      <c r="G3890" s="1" t="s">
        <v>2538</v>
      </c>
      <c r="H3890" s="1" t="s">
        <v>2539</v>
      </c>
      <c r="I3890" s="1" t="s">
        <v>23</v>
      </c>
      <c r="J3890" s="1" t="s">
        <v>24</v>
      </c>
      <c r="L3890" t="e">
        <f t="shared" si="60"/>
        <v>#N/A</v>
      </c>
    </row>
    <row r="3891" hidden="1" spans="1:12">
      <c r="A3891" s="1" t="s">
        <v>565</v>
      </c>
      <c r="B3891" s="1" t="s">
        <v>566</v>
      </c>
      <c r="C3891" s="2">
        <v>46107.8049316435</v>
      </c>
      <c r="D3891" s="2">
        <v>46107.8258860995</v>
      </c>
      <c r="E3891" s="1" t="s">
        <v>5089</v>
      </c>
      <c r="F3891" s="1" t="s">
        <v>13</v>
      </c>
      <c r="G3891" s="1" t="s">
        <v>650</v>
      </c>
      <c r="H3891" s="1" t="s">
        <v>651</v>
      </c>
      <c r="I3891" s="1" t="s">
        <v>23</v>
      </c>
      <c r="J3891" s="1" t="s">
        <v>24</v>
      </c>
      <c r="L3891" t="e">
        <f t="shared" si="60"/>
        <v>#N/A</v>
      </c>
    </row>
    <row r="3892" hidden="1" spans="1:12">
      <c r="A3892" s="1" t="s">
        <v>67</v>
      </c>
      <c r="B3892" s="1" t="s">
        <v>67</v>
      </c>
      <c r="C3892" s="2">
        <v>46107.8048465278</v>
      </c>
      <c r="D3892" s="2">
        <v>46107.8115256597</v>
      </c>
      <c r="E3892" s="1" t="s">
        <v>5090</v>
      </c>
      <c r="F3892" s="1" t="s">
        <v>20</v>
      </c>
      <c r="G3892" s="1" t="s">
        <v>69</v>
      </c>
      <c r="H3892" s="1" t="s">
        <v>70</v>
      </c>
      <c r="I3892" s="1" t="s">
        <v>23</v>
      </c>
      <c r="J3892" s="1" t="s">
        <v>24</v>
      </c>
      <c r="L3892" t="e">
        <f t="shared" si="60"/>
        <v>#N/A</v>
      </c>
    </row>
    <row r="3893" hidden="1" spans="1:12">
      <c r="A3893" s="1" t="s">
        <v>10</v>
      </c>
      <c r="B3893" s="1" t="s">
        <v>11</v>
      </c>
      <c r="C3893" s="2">
        <v>46107.8028989699</v>
      </c>
      <c r="D3893" s="2">
        <v>46107.8879756713</v>
      </c>
      <c r="E3893" s="1" t="s">
        <v>5091</v>
      </c>
      <c r="F3893" s="1" t="s">
        <v>28</v>
      </c>
      <c r="G3893" s="1" t="s">
        <v>14</v>
      </c>
      <c r="H3893" s="1" t="s">
        <v>15</v>
      </c>
      <c r="I3893" s="1" t="s">
        <v>16</v>
      </c>
      <c r="L3893" t="e">
        <f t="shared" si="60"/>
        <v>#N/A</v>
      </c>
    </row>
    <row r="3894" hidden="1" spans="1:12">
      <c r="A3894" s="1" t="s">
        <v>565</v>
      </c>
      <c r="B3894" s="1" t="s">
        <v>566</v>
      </c>
      <c r="C3894" s="2">
        <v>46107.8025972338</v>
      </c>
      <c r="D3894" s="2">
        <v>46107.8047109838</v>
      </c>
      <c r="E3894" s="1" t="s">
        <v>5092</v>
      </c>
      <c r="F3894" s="1" t="s">
        <v>13</v>
      </c>
      <c r="G3894" s="1" t="s">
        <v>617</v>
      </c>
      <c r="H3894" s="1" t="s">
        <v>618</v>
      </c>
      <c r="I3894" s="1" t="s">
        <v>23</v>
      </c>
      <c r="J3894" s="1" t="s">
        <v>24</v>
      </c>
      <c r="L3894" t="e">
        <f t="shared" si="60"/>
        <v>#N/A</v>
      </c>
    </row>
    <row r="3895" hidden="1" spans="1:12">
      <c r="A3895" s="1" t="s">
        <v>594</v>
      </c>
      <c r="B3895" s="1" t="s">
        <v>595</v>
      </c>
      <c r="C3895" s="2">
        <v>46107.8018823032</v>
      </c>
      <c r="D3895" s="2">
        <v>46107.8126693171</v>
      </c>
      <c r="E3895" s="1" t="s">
        <v>5093</v>
      </c>
      <c r="F3895" s="1" t="s">
        <v>13</v>
      </c>
      <c r="G3895" s="1" t="s">
        <v>2871</v>
      </c>
      <c r="H3895" s="1" t="s">
        <v>2872</v>
      </c>
      <c r="I3895" s="1" t="s">
        <v>16</v>
      </c>
      <c r="L3895" t="e">
        <f t="shared" si="60"/>
        <v>#N/A</v>
      </c>
    </row>
    <row r="3896" hidden="1" spans="1:12">
      <c r="A3896" s="1" t="s">
        <v>52</v>
      </c>
      <c r="B3896" s="1" t="s">
        <v>53</v>
      </c>
      <c r="C3896" s="2">
        <v>46107.8017348264</v>
      </c>
      <c r="D3896" s="2">
        <v>46107.8021575231</v>
      </c>
      <c r="E3896" s="1" t="s">
        <v>2228</v>
      </c>
      <c r="F3896" s="1" t="s">
        <v>55</v>
      </c>
      <c r="G3896" s="1" t="s">
        <v>617</v>
      </c>
      <c r="H3896" s="1" t="s">
        <v>618</v>
      </c>
      <c r="I3896" s="1" t="s">
        <v>23</v>
      </c>
      <c r="J3896" s="1" t="s">
        <v>24</v>
      </c>
      <c r="L3896" t="e">
        <f t="shared" si="60"/>
        <v>#N/A</v>
      </c>
    </row>
    <row r="3897" hidden="1" spans="1:12">
      <c r="A3897" s="1" t="s">
        <v>565</v>
      </c>
      <c r="B3897" s="1" t="s">
        <v>566</v>
      </c>
      <c r="C3897" s="2">
        <v>46107.8016368634</v>
      </c>
      <c r="D3897" s="2">
        <v>46107.8019582755</v>
      </c>
      <c r="E3897" s="1" t="s">
        <v>4068</v>
      </c>
      <c r="F3897" s="1" t="s">
        <v>13</v>
      </c>
      <c r="G3897" s="1" t="s">
        <v>523</v>
      </c>
      <c r="H3897" s="1" t="s">
        <v>524</v>
      </c>
      <c r="I3897" s="1" t="s">
        <v>23</v>
      </c>
      <c r="J3897" s="1" t="s">
        <v>24</v>
      </c>
      <c r="L3897" t="e">
        <f t="shared" si="60"/>
        <v>#N/A</v>
      </c>
    </row>
    <row r="3898" hidden="1" spans="1:12">
      <c r="A3898" s="1" t="s">
        <v>314</v>
      </c>
      <c r="B3898" s="1" t="s">
        <v>315</v>
      </c>
      <c r="C3898" s="2">
        <v>46107.8014942593</v>
      </c>
      <c r="D3898" s="2">
        <v>46107.8023775347</v>
      </c>
      <c r="E3898" s="1" t="s">
        <v>1726</v>
      </c>
      <c r="F3898" s="1" t="s">
        <v>20</v>
      </c>
      <c r="G3898" s="1" t="s">
        <v>322</v>
      </c>
      <c r="H3898" s="1" t="s">
        <v>323</v>
      </c>
      <c r="I3898" s="1" t="s">
        <v>23</v>
      </c>
      <c r="J3898" s="1" t="s">
        <v>24</v>
      </c>
      <c r="L3898" t="e">
        <f t="shared" si="60"/>
        <v>#N/A</v>
      </c>
    </row>
    <row r="3899" hidden="1" spans="1:12">
      <c r="A3899" s="1" t="s">
        <v>852</v>
      </c>
      <c r="B3899" s="1" t="s">
        <v>1923</v>
      </c>
      <c r="C3899" s="2">
        <v>46107.8008664468</v>
      </c>
      <c r="D3899" s="2">
        <v>46107.8240668287</v>
      </c>
      <c r="E3899" s="1" t="s">
        <v>5094</v>
      </c>
      <c r="F3899" s="1" t="s">
        <v>20</v>
      </c>
      <c r="G3899" s="1" t="s">
        <v>3690</v>
      </c>
      <c r="H3899" s="1" t="s">
        <v>3691</v>
      </c>
      <c r="I3899" s="1" t="s">
        <v>23</v>
      </c>
      <c r="J3899" s="1" t="s">
        <v>24</v>
      </c>
      <c r="L3899" t="e">
        <f t="shared" si="60"/>
        <v>#N/A</v>
      </c>
    </row>
    <row r="3900" hidden="1" spans="1:12">
      <c r="A3900" s="1" t="s">
        <v>503</v>
      </c>
      <c r="B3900" s="1" t="s">
        <v>504</v>
      </c>
      <c r="C3900" s="2">
        <v>46107.7999340741</v>
      </c>
      <c r="D3900" s="2">
        <v>46107.8016810532</v>
      </c>
      <c r="E3900" s="1" t="s">
        <v>2676</v>
      </c>
      <c r="F3900" s="1" t="s">
        <v>13</v>
      </c>
      <c r="G3900" s="1" t="s">
        <v>4110</v>
      </c>
      <c r="H3900" s="1" t="s">
        <v>4111</v>
      </c>
      <c r="I3900" s="1" t="s">
        <v>16</v>
      </c>
      <c r="L3900" t="e">
        <f t="shared" si="60"/>
        <v>#N/A</v>
      </c>
    </row>
    <row r="3901" hidden="1" spans="1:12">
      <c r="A3901" s="1" t="s">
        <v>118</v>
      </c>
      <c r="B3901" s="1" t="s">
        <v>118</v>
      </c>
      <c r="C3901" s="2">
        <v>46107.7968444097</v>
      </c>
      <c r="D3901" s="2">
        <v>46107.7972747917</v>
      </c>
      <c r="E3901" s="1" t="s">
        <v>1717</v>
      </c>
      <c r="F3901" s="1" t="s">
        <v>20</v>
      </c>
      <c r="G3901" s="1" t="s">
        <v>151</v>
      </c>
      <c r="H3901" s="1" t="s">
        <v>152</v>
      </c>
      <c r="I3901" s="1" t="s">
        <v>23</v>
      </c>
      <c r="J3901" s="1" t="s">
        <v>24</v>
      </c>
      <c r="L3901" t="e">
        <f t="shared" si="60"/>
        <v>#N/A</v>
      </c>
    </row>
    <row r="3902" spans="1:12">
      <c r="A3902" s="1" t="s">
        <v>2188</v>
      </c>
      <c r="B3902" s="1" t="s">
        <v>2188</v>
      </c>
      <c r="C3902" s="2">
        <v>46107.7964506482</v>
      </c>
      <c r="D3902" s="2">
        <v>46107.8022998611</v>
      </c>
      <c r="E3902" s="1" t="s">
        <v>3466</v>
      </c>
      <c r="F3902" s="1" t="s">
        <v>20</v>
      </c>
      <c r="G3902" s="1" t="s">
        <v>3731</v>
      </c>
      <c r="H3902" s="1" t="s">
        <v>31</v>
      </c>
      <c r="I3902" s="1" t="s">
        <v>23</v>
      </c>
      <c r="J3902" s="1" t="s">
        <v>24</v>
      </c>
      <c r="L3902" t="str">
        <f t="shared" si="60"/>
        <v>192.169.236.109</v>
      </c>
    </row>
    <row r="3903" hidden="1" spans="1:12">
      <c r="A3903" s="1" t="s">
        <v>118</v>
      </c>
      <c r="B3903" s="1" t="s">
        <v>118</v>
      </c>
      <c r="C3903" s="2">
        <v>46107.7962601389</v>
      </c>
      <c r="D3903" s="2">
        <v>46107.7967010417</v>
      </c>
      <c r="E3903" s="1" t="s">
        <v>514</v>
      </c>
      <c r="F3903" s="1" t="s">
        <v>20</v>
      </c>
      <c r="G3903" s="1" t="s">
        <v>149</v>
      </c>
      <c r="H3903" s="1" t="s">
        <v>150</v>
      </c>
      <c r="I3903" s="1" t="s">
        <v>23</v>
      </c>
      <c r="J3903" s="1" t="s">
        <v>24</v>
      </c>
      <c r="L3903" t="e">
        <f t="shared" si="60"/>
        <v>#N/A</v>
      </c>
    </row>
    <row r="3904" hidden="1" spans="1:12">
      <c r="A3904" s="1" t="s">
        <v>26</v>
      </c>
      <c r="B3904" s="1" t="s">
        <v>26</v>
      </c>
      <c r="C3904" s="2">
        <v>46107.7960715278</v>
      </c>
      <c r="D3904" s="2">
        <v>46107.8986996528</v>
      </c>
      <c r="E3904" s="1" t="s">
        <v>5095</v>
      </c>
      <c r="F3904" s="1" t="s">
        <v>28</v>
      </c>
      <c r="G3904" s="1" t="s">
        <v>29</v>
      </c>
      <c r="H3904" s="1" t="s">
        <v>30</v>
      </c>
      <c r="I3904" s="1" t="s">
        <v>16</v>
      </c>
      <c r="L3904" t="e">
        <f t="shared" si="60"/>
        <v>#N/A</v>
      </c>
    </row>
    <row r="3905" hidden="1" spans="1:12">
      <c r="A3905" s="1" t="s">
        <v>366</v>
      </c>
      <c r="B3905" s="1" t="s">
        <v>366</v>
      </c>
      <c r="C3905" s="2">
        <v>46107.7948533333</v>
      </c>
      <c r="D3905" s="2">
        <v>46107.9261708449</v>
      </c>
      <c r="E3905" s="1" t="s">
        <v>5096</v>
      </c>
      <c r="F3905" s="1" t="s">
        <v>20</v>
      </c>
      <c r="G3905" s="1" t="s">
        <v>368</v>
      </c>
      <c r="H3905" s="1" t="s">
        <v>369</v>
      </c>
      <c r="I3905" s="1" t="s">
        <v>23</v>
      </c>
      <c r="J3905" s="1" t="s">
        <v>24</v>
      </c>
      <c r="L3905" t="e">
        <f t="shared" si="60"/>
        <v>#N/A</v>
      </c>
    </row>
    <row r="3906" hidden="1" spans="1:12">
      <c r="A3906" s="1" t="s">
        <v>76</v>
      </c>
      <c r="B3906" s="1" t="s">
        <v>76</v>
      </c>
      <c r="C3906" s="2">
        <v>46107.7937945255</v>
      </c>
      <c r="D3906" s="2">
        <v>46107.838158588</v>
      </c>
      <c r="E3906" s="1" t="s">
        <v>5097</v>
      </c>
      <c r="F3906" s="1" t="s">
        <v>20</v>
      </c>
      <c r="G3906" s="1" t="s">
        <v>343</v>
      </c>
      <c r="H3906" s="1" t="s">
        <v>344</v>
      </c>
      <c r="I3906" s="1" t="s">
        <v>16</v>
      </c>
      <c r="L3906" t="e">
        <f t="shared" si="60"/>
        <v>#N/A</v>
      </c>
    </row>
    <row r="3907" hidden="1" spans="1:12">
      <c r="A3907" s="1" t="s">
        <v>411</v>
      </c>
      <c r="B3907" s="1" t="s">
        <v>412</v>
      </c>
      <c r="C3907" s="2">
        <v>46107.7928658796</v>
      </c>
      <c r="D3907" s="2">
        <v>46107.823678287</v>
      </c>
      <c r="E3907" s="1" t="s">
        <v>3488</v>
      </c>
      <c r="F3907" s="1" t="s">
        <v>55</v>
      </c>
      <c r="G3907" s="1" t="s">
        <v>14</v>
      </c>
      <c r="H3907" s="1" t="s">
        <v>15</v>
      </c>
      <c r="I3907" s="1" t="s">
        <v>16</v>
      </c>
      <c r="L3907" t="e">
        <f t="shared" ref="L3907:L3970" si="61">VLOOKUP(H:H,K:K,1,FALSE)</f>
        <v>#N/A</v>
      </c>
    </row>
    <row r="3908" spans="1:12">
      <c r="A3908" s="1" t="s">
        <v>2188</v>
      </c>
      <c r="B3908" s="1" t="s">
        <v>2188</v>
      </c>
      <c r="C3908" s="2">
        <v>46107.7928465856</v>
      </c>
      <c r="D3908" s="2">
        <v>46107.9268924537</v>
      </c>
      <c r="E3908" s="1" t="s">
        <v>5098</v>
      </c>
      <c r="F3908" s="1" t="s">
        <v>20</v>
      </c>
      <c r="G3908" s="1" t="s">
        <v>2190</v>
      </c>
      <c r="H3908" s="1" t="s">
        <v>36</v>
      </c>
      <c r="I3908" s="1" t="s">
        <v>23</v>
      </c>
      <c r="J3908" s="1" t="s">
        <v>24</v>
      </c>
      <c r="L3908" t="str">
        <f t="shared" si="61"/>
        <v>192.169.236.45</v>
      </c>
    </row>
    <row r="3909" hidden="1" spans="1:12">
      <c r="A3909" s="1" t="s">
        <v>314</v>
      </c>
      <c r="B3909" s="1" t="s">
        <v>315</v>
      </c>
      <c r="C3909" s="2">
        <v>46107.7928192477</v>
      </c>
      <c r="D3909" s="2">
        <v>46107.8216751273</v>
      </c>
      <c r="E3909" s="1" t="s">
        <v>5099</v>
      </c>
      <c r="F3909" s="1" t="s">
        <v>20</v>
      </c>
      <c r="G3909" s="1" t="s">
        <v>1880</v>
      </c>
      <c r="H3909" s="1" t="s">
        <v>1881</v>
      </c>
      <c r="I3909" s="1" t="s">
        <v>23</v>
      </c>
      <c r="J3909" s="1" t="s">
        <v>24</v>
      </c>
      <c r="L3909" t="e">
        <f t="shared" si="61"/>
        <v>#N/A</v>
      </c>
    </row>
    <row r="3910" hidden="1" spans="1:12">
      <c r="A3910" s="1" t="s">
        <v>46</v>
      </c>
      <c r="B3910" s="1" t="s">
        <v>47</v>
      </c>
      <c r="C3910" s="2">
        <v>46107.7927846991</v>
      </c>
      <c r="D3910" s="2">
        <v>46107.9169537384</v>
      </c>
      <c r="E3910" s="1" t="s">
        <v>5100</v>
      </c>
      <c r="F3910" s="1" t="s">
        <v>13</v>
      </c>
      <c r="G3910" s="1" t="s">
        <v>49</v>
      </c>
      <c r="H3910" s="1" t="s">
        <v>50</v>
      </c>
      <c r="I3910" s="1" t="s">
        <v>16</v>
      </c>
      <c r="L3910" t="e">
        <f t="shared" si="61"/>
        <v>#N/A</v>
      </c>
    </row>
    <row r="3911" hidden="1" spans="1:12">
      <c r="A3911" s="1" t="s">
        <v>411</v>
      </c>
      <c r="B3911" s="1" t="s">
        <v>412</v>
      </c>
      <c r="C3911" s="2">
        <v>46107.7919553819</v>
      </c>
      <c r="D3911" s="2">
        <v>46107.7927226852</v>
      </c>
      <c r="E3911" s="1" t="s">
        <v>2762</v>
      </c>
      <c r="F3911" s="1" t="s">
        <v>55</v>
      </c>
      <c r="G3911" s="1" t="s">
        <v>414</v>
      </c>
      <c r="H3911" s="1" t="s">
        <v>415</v>
      </c>
      <c r="I3911" s="1" t="s">
        <v>16</v>
      </c>
      <c r="L3911" t="e">
        <f t="shared" si="61"/>
        <v>#N/A</v>
      </c>
    </row>
    <row r="3912" hidden="1" spans="1:12">
      <c r="A3912" s="1" t="s">
        <v>565</v>
      </c>
      <c r="B3912" s="1" t="s">
        <v>566</v>
      </c>
      <c r="C3912" s="2">
        <v>46107.7918488542</v>
      </c>
      <c r="D3912" s="2">
        <v>46107.7953547338</v>
      </c>
      <c r="E3912" s="1" t="s">
        <v>726</v>
      </c>
      <c r="F3912" s="1" t="s">
        <v>13</v>
      </c>
      <c r="G3912" s="1" t="s">
        <v>650</v>
      </c>
      <c r="H3912" s="1" t="s">
        <v>651</v>
      </c>
      <c r="I3912" s="1" t="s">
        <v>23</v>
      </c>
      <c r="J3912" s="1" t="s">
        <v>24</v>
      </c>
      <c r="L3912" t="e">
        <f t="shared" si="61"/>
        <v>#N/A</v>
      </c>
    </row>
    <row r="3913" hidden="1" spans="1:12">
      <c r="A3913" s="1" t="s">
        <v>71</v>
      </c>
      <c r="B3913" s="1" t="s">
        <v>72</v>
      </c>
      <c r="C3913" s="2">
        <v>46107.7915975463</v>
      </c>
      <c r="D3913" s="2">
        <v>46107.8109893056</v>
      </c>
      <c r="E3913" s="1" t="s">
        <v>5101</v>
      </c>
      <c r="F3913" s="1" t="s">
        <v>55</v>
      </c>
      <c r="G3913" s="1" t="s">
        <v>391</v>
      </c>
      <c r="H3913" s="1" t="s">
        <v>392</v>
      </c>
      <c r="I3913" s="1" t="s">
        <v>16</v>
      </c>
      <c r="L3913" t="e">
        <f t="shared" si="61"/>
        <v>#N/A</v>
      </c>
    </row>
    <row r="3914" hidden="1" spans="1:12">
      <c r="A3914" s="1" t="s">
        <v>314</v>
      </c>
      <c r="B3914" s="1" t="s">
        <v>315</v>
      </c>
      <c r="C3914" s="2">
        <v>46107.7915426042</v>
      </c>
      <c r="D3914" s="2">
        <v>46107.7968802315</v>
      </c>
      <c r="E3914" s="1" t="s">
        <v>3887</v>
      </c>
      <c r="F3914" s="1" t="s">
        <v>20</v>
      </c>
      <c r="G3914" s="1" t="s">
        <v>2746</v>
      </c>
      <c r="H3914" s="1" t="s">
        <v>2747</v>
      </c>
      <c r="I3914" s="1" t="s">
        <v>23</v>
      </c>
      <c r="J3914" s="1" t="s">
        <v>24</v>
      </c>
      <c r="L3914" t="e">
        <f t="shared" si="61"/>
        <v>#N/A</v>
      </c>
    </row>
    <row r="3915" hidden="1" spans="1:12">
      <c r="A3915" s="1" t="s">
        <v>71</v>
      </c>
      <c r="B3915" s="1" t="s">
        <v>72</v>
      </c>
      <c r="C3915" s="2">
        <v>46107.7914729051</v>
      </c>
      <c r="D3915" s="2">
        <v>46107.8076272685</v>
      </c>
      <c r="E3915" s="1" t="s">
        <v>5102</v>
      </c>
      <c r="F3915" s="1" t="s">
        <v>55</v>
      </c>
      <c r="G3915" s="1" t="s">
        <v>116</v>
      </c>
      <c r="H3915" s="1" t="s">
        <v>117</v>
      </c>
      <c r="I3915" s="1" t="s">
        <v>16</v>
      </c>
      <c r="L3915" t="e">
        <f t="shared" si="61"/>
        <v>#N/A</v>
      </c>
    </row>
    <row r="3916" hidden="1" spans="1:12">
      <c r="A3916" s="1" t="s">
        <v>32</v>
      </c>
      <c r="B3916" s="1" t="s">
        <v>32</v>
      </c>
      <c r="C3916" s="2">
        <v>46107.7908180324</v>
      </c>
      <c r="D3916" s="2">
        <v>46107.8463172338</v>
      </c>
      <c r="E3916" s="1" t="s">
        <v>5103</v>
      </c>
      <c r="F3916" s="1" t="s">
        <v>13</v>
      </c>
      <c r="G3916" s="1" t="s">
        <v>209</v>
      </c>
      <c r="H3916" s="1" t="s">
        <v>210</v>
      </c>
      <c r="I3916" s="1" t="s">
        <v>23</v>
      </c>
      <c r="J3916" s="1" t="s">
        <v>24</v>
      </c>
      <c r="L3916" t="e">
        <f t="shared" si="61"/>
        <v>#N/A</v>
      </c>
    </row>
    <row r="3917" hidden="1" spans="1:12">
      <c r="A3917" s="1" t="s">
        <v>628</v>
      </c>
      <c r="B3917" s="1" t="s">
        <v>628</v>
      </c>
      <c r="C3917" s="2">
        <v>46107.7905373611</v>
      </c>
      <c r="D3917" s="2">
        <v>46107.8331951273</v>
      </c>
      <c r="E3917" s="1" t="s">
        <v>5104</v>
      </c>
      <c r="F3917" s="1" t="s">
        <v>3836</v>
      </c>
      <c r="G3917" s="1" t="s">
        <v>5105</v>
      </c>
      <c r="H3917" s="1" t="s">
        <v>5106</v>
      </c>
      <c r="I3917" s="1" t="s">
        <v>971</v>
      </c>
      <c r="J3917" s="1" t="s">
        <v>111</v>
      </c>
      <c r="L3917" t="e">
        <f t="shared" si="61"/>
        <v>#N/A</v>
      </c>
    </row>
    <row r="3918" hidden="1" spans="1:12">
      <c r="A3918" s="1" t="s">
        <v>411</v>
      </c>
      <c r="B3918" s="1" t="s">
        <v>412</v>
      </c>
      <c r="C3918" s="2">
        <v>46107.789662037</v>
      </c>
      <c r="D3918" s="2">
        <v>46107.8529524074</v>
      </c>
      <c r="E3918" s="1" t="s">
        <v>5107</v>
      </c>
      <c r="F3918" s="1" t="s">
        <v>55</v>
      </c>
      <c r="G3918" s="1" t="s">
        <v>414</v>
      </c>
      <c r="H3918" s="1" t="s">
        <v>415</v>
      </c>
      <c r="I3918" s="1" t="s">
        <v>16</v>
      </c>
      <c r="L3918" t="e">
        <f t="shared" si="61"/>
        <v>#N/A</v>
      </c>
    </row>
    <row r="3919" hidden="1" spans="1:12">
      <c r="A3919" s="1" t="s">
        <v>565</v>
      </c>
      <c r="B3919" s="1" t="s">
        <v>566</v>
      </c>
      <c r="C3919" s="2">
        <v>46107.7895318634</v>
      </c>
      <c r="D3919" s="2">
        <v>46107.7911928935</v>
      </c>
      <c r="E3919" s="1" t="s">
        <v>1697</v>
      </c>
      <c r="F3919" s="1" t="s">
        <v>13</v>
      </c>
      <c r="G3919" s="1" t="s">
        <v>562</v>
      </c>
      <c r="H3919" s="1" t="s">
        <v>563</v>
      </c>
      <c r="I3919" s="1" t="s">
        <v>23</v>
      </c>
      <c r="J3919" s="1" t="s">
        <v>24</v>
      </c>
      <c r="L3919" t="e">
        <f t="shared" si="61"/>
        <v>#N/A</v>
      </c>
    </row>
    <row r="3920" hidden="1" spans="1:12">
      <c r="A3920" s="1" t="s">
        <v>453</v>
      </c>
      <c r="B3920" s="1" t="s">
        <v>453</v>
      </c>
      <c r="C3920" s="2">
        <v>46107.789261088</v>
      </c>
      <c r="D3920" s="2">
        <v>46107.7933875</v>
      </c>
      <c r="E3920" s="1" t="s">
        <v>1311</v>
      </c>
      <c r="F3920" s="1" t="s">
        <v>20</v>
      </c>
      <c r="G3920" s="1" t="s">
        <v>493</v>
      </c>
      <c r="H3920" s="1" t="s">
        <v>494</v>
      </c>
      <c r="I3920" s="1" t="s">
        <v>16</v>
      </c>
      <c r="L3920" t="e">
        <f t="shared" si="61"/>
        <v>#N/A</v>
      </c>
    </row>
    <row r="3921" hidden="1" spans="1:12">
      <c r="A3921" s="1" t="s">
        <v>565</v>
      </c>
      <c r="B3921" s="1" t="s">
        <v>566</v>
      </c>
      <c r="C3921" s="2">
        <v>46107.7889866319</v>
      </c>
      <c r="D3921" s="2">
        <v>46107.7893283218</v>
      </c>
      <c r="E3921" s="1" t="s">
        <v>1498</v>
      </c>
      <c r="F3921" s="1" t="s">
        <v>13</v>
      </c>
      <c r="G3921" s="1" t="s">
        <v>562</v>
      </c>
      <c r="H3921" s="1" t="s">
        <v>563</v>
      </c>
      <c r="I3921" s="1" t="s">
        <v>23</v>
      </c>
      <c r="J3921" s="1" t="s">
        <v>24</v>
      </c>
      <c r="L3921" t="e">
        <f t="shared" si="61"/>
        <v>#N/A</v>
      </c>
    </row>
    <row r="3922" hidden="1" spans="1:12">
      <c r="A3922" s="1" t="s">
        <v>453</v>
      </c>
      <c r="B3922" s="1" t="s">
        <v>453</v>
      </c>
      <c r="C3922" s="2">
        <v>46107.7874970602</v>
      </c>
      <c r="D3922" s="2">
        <v>46107.7985908565</v>
      </c>
      <c r="E3922" s="1" t="s">
        <v>5108</v>
      </c>
      <c r="F3922" s="1" t="s">
        <v>20</v>
      </c>
      <c r="G3922" s="1" t="s">
        <v>301</v>
      </c>
      <c r="H3922" s="1" t="s">
        <v>302</v>
      </c>
      <c r="I3922" s="1" t="s">
        <v>16</v>
      </c>
      <c r="L3922" t="e">
        <f t="shared" si="61"/>
        <v>#N/A</v>
      </c>
    </row>
    <row r="3923" hidden="1" spans="1:12">
      <c r="A3923" s="1" t="s">
        <v>565</v>
      </c>
      <c r="B3923" s="1" t="s">
        <v>566</v>
      </c>
      <c r="C3923" s="2">
        <v>46107.7872385185</v>
      </c>
      <c r="D3923" s="2">
        <v>46107.7880014699</v>
      </c>
      <c r="E3923" s="1" t="s">
        <v>1641</v>
      </c>
      <c r="F3923" s="1" t="s">
        <v>13</v>
      </c>
      <c r="G3923" s="1" t="s">
        <v>351</v>
      </c>
      <c r="H3923" s="1" t="s">
        <v>352</v>
      </c>
      <c r="I3923" s="1" t="s">
        <v>23</v>
      </c>
      <c r="J3923" s="1" t="s">
        <v>24</v>
      </c>
      <c r="L3923" t="e">
        <f t="shared" si="61"/>
        <v>#N/A</v>
      </c>
    </row>
    <row r="3924" hidden="1" spans="1:12">
      <c r="A3924" s="1" t="s">
        <v>286</v>
      </c>
      <c r="B3924" s="1" t="s">
        <v>286</v>
      </c>
      <c r="C3924" s="2">
        <v>46107.7868159491</v>
      </c>
      <c r="D3924" s="2">
        <v>46107.8402936343</v>
      </c>
      <c r="E3924" s="1" t="s">
        <v>5109</v>
      </c>
      <c r="F3924" s="1" t="s">
        <v>20</v>
      </c>
      <c r="G3924" s="1" t="s">
        <v>322</v>
      </c>
      <c r="H3924" s="1" t="s">
        <v>323</v>
      </c>
      <c r="I3924" s="1" t="s">
        <v>23</v>
      </c>
      <c r="J3924" s="1" t="s">
        <v>24</v>
      </c>
      <c r="L3924" t="e">
        <f t="shared" si="61"/>
        <v>#N/A</v>
      </c>
    </row>
    <row r="3925" hidden="1" spans="1:12">
      <c r="A3925" s="1" t="s">
        <v>4389</v>
      </c>
      <c r="B3925" s="1" t="s">
        <v>4390</v>
      </c>
      <c r="C3925" s="2">
        <v>46107.7865665278</v>
      </c>
      <c r="D3925" s="2">
        <v>46107.8017923958</v>
      </c>
      <c r="E3925" s="1" t="s">
        <v>5110</v>
      </c>
      <c r="F3925" s="1" t="s">
        <v>20</v>
      </c>
      <c r="G3925" s="1" t="s">
        <v>4536</v>
      </c>
      <c r="H3925" s="1" t="s">
        <v>4537</v>
      </c>
      <c r="I3925" s="1" t="s">
        <v>16</v>
      </c>
      <c r="L3925" t="e">
        <f t="shared" si="61"/>
        <v>#N/A</v>
      </c>
    </row>
    <row r="3926" hidden="1" spans="1:12">
      <c r="A3926" s="1" t="s">
        <v>565</v>
      </c>
      <c r="B3926" s="1" t="s">
        <v>566</v>
      </c>
      <c r="C3926" s="2">
        <v>46107.7865230787</v>
      </c>
      <c r="D3926" s="2">
        <v>46107.7870747222</v>
      </c>
      <c r="E3926" s="1" t="s">
        <v>2635</v>
      </c>
      <c r="F3926" s="1" t="s">
        <v>13</v>
      </c>
      <c r="G3926" s="1" t="s">
        <v>69</v>
      </c>
      <c r="H3926" s="1" t="s">
        <v>70</v>
      </c>
      <c r="I3926" s="1" t="s">
        <v>23</v>
      </c>
      <c r="J3926" s="1" t="s">
        <v>24</v>
      </c>
      <c r="L3926" t="e">
        <f t="shared" si="61"/>
        <v>#N/A</v>
      </c>
    </row>
    <row r="3927" hidden="1" spans="1:12">
      <c r="A3927" s="1" t="s">
        <v>565</v>
      </c>
      <c r="B3927" s="1" t="s">
        <v>566</v>
      </c>
      <c r="C3927" s="2">
        <v>46107.7861046644</v>
      </c>
      <c r="D3927" s="2">
        <v>46107.7862762384</v>
      </c>
      <c r="E3927" s="1" t="s">
        <v>420</v>
      </c>
      <c r="F3927" s="1" t="s">
        <v>13</v>
      </c>
      <c r="G3927" s="1" t="s">
        <v>541</v>
      </c>
      <c r="H3927" s="1" t="s">
        <v>542</v>
      </c>
      <c r="I3927" s="1" t="s">
        <v>23</v>
      </c>
      <c r="J3927" s="1" t="s">
        <v>24</v>
      </c>
      <c r="L3927" t="e">
        <f t="shared" si="61"/>
        <v>#N/A</v>
      </c>
    </row>
    <row r="3928" hidden="1" spans="1:12">
      <c r="A3928" s="1" t="s">
        <v>565</v>
      </c>
      <c r="B3928" s="1" t="s">
        <v>566</v>
      </c>
      <c r="C3928" s="2">
        <v>46107.7853743171</v>
      </c>
      <c r="D3928" s="2">
        <v>46107.7861360301</v>
      </c>
      <c r="E3928" s="1" t="s">
        <v>1641</v>
      </c>
      <c r="F3928" s="1" t="s">
        <v>13</v>
      </c>
      <c r="G3928" s="1" t="s">
        <v>541</v>
      </c>
      <c r="H3928" s="1" t="s">
        <v>542</v>
      </c>
      <c r="I3928" s="1" t="s">
        <v>23</v>
      </c>
      <c r="J3928" s="1" t="s">
        <v>24</v>
      </c>
      <c r="L3928" t="e">
        <f t="shared" si="61"/>
        <v>#N/A</v>
      </c>
    </row>
    <row r="3929" hidden="1" spans="1:12">
      <c r="A3929" s="1" t="s">
        <v>565</v>
      </c>
      <c r="B3929" s="1" t="s">
        <v>566</v>
      </c>
      <c r="C3929" s="2">
        <v>46107.784909919</v>
      </c>
      <c r="D3929" s="2">
        <v>46107.7850305556</v>
      </c>
      <c r="E3929" s="1" t="s">
        <v>615</v>
      </c>
      <c r="F3929" s="1" t="s">
        <v>13</v>
      </c>
      <c r="G3929" s="1" t="s">
        <v>346</v>
      </c>
      <c r="H3929" s="1" t="s">
        <v>347</v>
      </c>
      <c r="I3929" s="1" t="s">
        <v>23</v>
      </c>
      <c r="J3929" s="1" t="s">
        <v>24</v>
      </c>
      <c r="L3929" t="e">
        <f t="shared" si="61"/>
        <v>#N/A</v>
      </c>
    </row>
    <row r="3930" hidden="1" spans="1:12">
      <c r="A3930" s="1" t="s">
        <v>52</v>
      </c>
      <c r="B3930" s="1" t="s">
        <v>53</v>
      </c>
      <c r="C3930" s="2">
        <v>46107.784850463</v>
      </c>
      <c r="D3930" s="2">
        <v>46107.7852235995</v>
      </c>
      <c r="E3930" s="1" t="s">
        <v>1172</v>
      </c>
      <c r="F3930" s="1" t="s">
        <v>55</v>
      </c>
      <c r="G3930" s="1" t="s">
        <v>29</v>
      </c>
      <c r="H3930" s="1" t="s">
        <v>30</v>
      </c>
      <c r="I3930" s="1" t="s">
        <v>16</v>
      </c>
      <c r="L3930" t="e">
        <f t="shared" si="61"/>
        <v>#N/A</v>
      </c>
    </row>
    <row r="3931" hidden="1" spans="1:12">
      <c r="A3931" s="1" t="s">
        <v>406</v>
      </c>
      <c r="B3931" s="1" t="s">
        <v>406</v>
      </c>
      <c r="C3931" s="2">
        <v>46107.7848058449</v>
      </c>
      <c r="D3931" s="2">
        <v>46107.8269779861</v>
      </c>
      <c r="E3931" s="1" t="s">
        <v>5111</v>
      </c>
      <c r="F3931" s="1" t="s">
        <v>20</v>
      </c>
      <c r="G3931" s="1" t="s">
        <v>408</v>
      </c>
      <c r="H3931" s="1" t="s">
        <v>409</v>
      </c>
      <c r="I3931" s="1" t="s">
        <v>23</v>
      </c>
      <c r="J3931" s="1" t="s">
        <v>24</v>
      </c>
      <c r="L3931" t="e">
        <f t="shared" si="61"/>
        <v>#N/A</v>
      </c>
    </row>
    <row r="3932" hidden="1" spans="1:12">
      <c r="A3932" s="1" t="s">
        <v>52</v>
      </c>
      <c r="B3932" s="1" t="s">
        <v>53</v>
      </c>
      <c r="C3932" s="2">
        <v>46107.7848015046</v>
      </c>
      <c r="D3932" s="2">
        <v>46107.7852477431</v>
      </c>
      <c r="E3932" s="1" t="s">
        <v>514</v>
      </c>
      <c r="F3932" s="1" t="s">
        <v>55</v>
      </c>
      <c r="G3932" s="1" t="s">
        <v>29</v>
      </c>
      <c r="H3932" s="1" t="s">
        <v>30</v>
      </c>
      <c r="I3932" s="1" t="s">
        <v>16</v>
      </c>
      <c r="L3932" t="e">
        <f t="shared" si="61"/>
        <v>#N/A</v>
      </c>
    </row>
    <row r="3933" hidden="1" spans="1:12">
      <c r="A3933" s="1" t="s">
        <v>628</v>
      </c>
      <c r="B3933" s="1" t="s">
        <v>628</v>
      </c>
      <c r="C3933" s="2">
        <v>46107.7847525694</v>
      </c>
      <c r="D3933" s="2">
        <v>46107.9190796528</v>
      </c>
      <c r="E3933" s="1" t="s">
        <v>5112</v>
      </c>
      <c r="F3933" s="1" t="s">
        <v>3836</v>
      </c>
      <c r="G3933" s="1" t="s">
        <v>5105</v>
      </c>
      <c r="H3933" s="1" t="s">
        <v>5106</v>
      </c>
      <c r="I3933" s="1" t="s">
        <v>16</v>
      </c>
      <c r="L3933" t="e">
        <f t="shared" si="61"/>
        <v>#N/A</v>
      </c>
    </row>
    <row r="3934" hidden="1" spans="1:12">
      <c r="A3934" s="1" t="s">
        <v>1381</v>
      </c>
      <c r="B3934" s="1" t="s">
        <v>1382</v>
      </c>
      <c r="C3934" s="2">
        <v>46107.7845055671</v>
      </c>
      <c r="D3934" s="2">
        <v>46107.7903820023</v>
      </c>
      <c r="E3934" s="1" t="s">
        <v>5113</v>
      </c>
      <c r="F3934" s="1" t="s">
        <v>13</v>
      </c>
      <c r="G3934" s="1" t="s">
        <v>3640</v>
      </c>
      <c r="H3934" s="1" t="s">
        <v>3641</v>
      </c>
      <c r="I3934" s="1" t="s">
        <v>971</v>
      </c>
      <c r="J3934" s="1" t="s">
        <v>111</v>
      </c>
      <c r="L3934" t="e">
        <f t="shared" si="61"/>
        <v>#N/A</v>
      </c>
    </row>
    <row r="3935" hidden="1" spans="1:12">
      <c r="A3935" s="1" t="s">
        <v>411</v>
      </c>
      <c r="B3935" s="1" t="s">
        <v>412</v>
      </c>
      <c r="C3935" s="2">
        <v>46107.784410544</v>
      </c>
      <c r="D3935" s="2">
        <v>46107.8355067708</v>
      </c>
      <c r="E3935" s="1" t="s">
        <v>5114</v>
      </c>
      <c r="F3935" s="1" t="s">
        <v>55</v>
      </c>
      <c r="G3935" s="1" t="s">
        <v>800</v>
      </c>
      <c r="H3935" s="1" t="s">
        <v>801</v>
      </c>
      <c r="I3935" s="1" t="s">
        <v>16</v>
      </c>
      <c r="L3935" t="e">
        <f t="shared" si="61"/>
        <v>#N/A</v>
      </c>
    </row>
    <row r="3936" hidden="1" spans="1:12">
      <c r="A3936" s="1" t="s">
        <v>565</v>
      </c>
      <c r="B3936" s="1" t="s">
        <v>566</v>
      </c>
      <c r="C3936" s="2">
        <v>46107.7843236806</v>
      </c>
      <c r="D3936" s="2">
        <v>46107.7849426736</v>
      </c>
      <c r="E3936" s="1" t="s">
        <v>300</v>
      </c>
      <c r="F3936" s="1" t="s">
        <v>13</v>
      </c>
      <c r="G3936" s="1" t="s">
        <v>346</v>
      </c>
      <c r="H3936" s="1" t="s">
        <v>347</v>
      </c>
      <c r="I3936" s="1" t="s">
        <v>23</v>
      </c>
      <c r="J3936" s="1" t="s">
        <v>24</v>
      </c>
      <c r="L3936" t="e">
        <f t="shared" si="61"/>
        <v>#N/A</v>
      </c>
    </row>
    <row r="3937" hidden="1" spans="1:12">
      <c r="A3937" s="1" t="s">
        <v>628</v>
      </c>
      <c r="B3937" s="1" t="s">
        <v>628</v>
      </c>
      <c r="C3937" s="2">
        <v>46107.7842794676</v>
      </c>
      <c r="D3937" s="2">
        <v>46107.9191335417</v>
      </c>
      <c r="E3937" s="1" t="s">
        <v>5115</v>
      </c>
      <c r="F3937" s="1" t="s">
        <v>3836</v>
      </c>
      <c r="G3937" s="1" t="s">
        <v>5105</v>
      </c>
      <c r="H3937" s="1" t="s">
        <v>5106</v>
      </c>
      <c r="I3937" s="1" t="s">
        <v>16</v>
      </c>
      <c r="L3937" t="e">
        <f t="shared" si="61"/>
        <v>#N/A</v>
      </c>
    </row>
    <row r="3938" hidden="1" spans="1:12">
      <c r="A3938" s="1" t="s">
        <v>411</v>
      </c>
      <c r="B3938" s="1" t="s">
        <v>412</v>
      </c>
      <c r="C3938" s="2">
        <v>46107.7841094097</v>
      </c>
      <c r="D3938" s="2">
        <v>46107.7841634144</v>
      </c>
      <c r="E3938" s="1" t="s">
        <v>1999</v>
      </c>
      <c r="F3938" s="1" t="s">
        <v>55</v>
      </c>
      <c r="G3938" s="1" t="s">
        <v>414</v>
      </c>
      <c r="H3938" s="1" t="s">
        <v>415</v>
      </c>
      <c r="I3938" s="1" t="s">
        <v>16</v>
      </c>
      <c r="L3938" t="e">
        <f t="shared" si="61"/>
        <v>#N/A</v>
      </c>
    </row>
    <row r="3939" hidden="1" spans="1:12">
      <c r="A3939" s="1" t="s">
        <v>76</v>
      </c>
      <c r="B3939" s="1" t="s">
        <v>76</v>
      </c>
      <c r="C3939" s="2">
        <v>46107.7839727778</v>
      </c>
      <c r="D3939" s="2">
        <v>46107.7969718866</v>
      </c>
      <c r="E3939" s="1" t="s">
        <v>5116</v>
      </c>
      <c r="F3939" s="1" t="s">
        <v>13</v>
      </c>
      <c r="G3939" s="1" t="s">
        <v>157</v>
      </c>
      <c r="H3939" s="1" t="s">
        <v>158</v>
      </c>
      <c r="I3939" s="1" t="s">
        <v>16</v>
      </c>
      <c r="L3939" t="e">
        <f t="shared" si="61"/>
        <v>#N/A</v>
      </c>
    </row>
    <row r="3940" hidden="1" spans="1:12">
      <c r="A3940" s="1" t="s">
        <v>565</v>
      </c>
      <c r="B3940" s="1" t="s">
        <v>566</v>
      </c>
      <c r="C3940" s="2">
        <v>46107.7838570486</v>
      </c>
      <c r="D3940" s="2">
        <v>46107.7840434606</v>
      </c>
      <c r="E3940" s="1" t="s">
        <v>2477</v>
      </c>
      <c r="F3940" s="1" t="s">
        <v>13</v>
      </c>
      <c r="G3940" s="1" t="s">
        <v>577</v>
      </c>
      <c r="H3940" s="1" t="s">
        <v>578</v>
      </c>
      <c r="I3940" s="1" t="s">
        <v>23</v>
      </c>
      <c r="J3940" s="1" t="s">
        <v>24</v>
      </c>
      <c r="L3940" t="e">
        <f t="shared" si="61"/>
        <v>#N/A</v>
      </c>
    </row>
    <row r="3941" hidden="1" spans="1:12">
      <c r="A3941" s="1" t="s">
        <v>76</v>
      </c>
      <c r="B3941" s="1" t="s">
        <v>76</v>
      </c>
      <c r="C3941" s="2">
        <v>46107.7831383102</v>
      </c>
      <c r="D3941" s="2">
        <v>46107.7905085417</v>
      </c>
      <c r="E3941" s="1" t="s">
        <v>3653</v>
      </c>
      <c r="F3941" s="1" t="s">
        <v>13</v>
      </c>
      <c r="G3941" s="1" t="s">
        <v>5066</v>
      </c>
      <c r="H3941" s="1" t="s">
        <v>5067</v>
      </c>
      <c r="I3941" s="1" t="s">
        <v>16</v>
      </c>
      <c r="L3941" t="e">
        <f t="shared" si="61"/>
        <v>#N/A</v>
      </c>
    </row>
    <row r="3942" hidden="1" spans="1:12">
      <c r="A3942" s="1" t="s">
        <v>565</v>
      </c>
      <c r="B3942" s="1" t="s">
        <v>566</v>
      </c>
      <c r="C3942" s="2">
        <v>46107.7830600694</v>
      </c>
      <c r="D3942" s="2">
        <v>46107.783903588</v>
      </c>
      <c r="E3942" s="1" t="s">
        <v>3701</v>
      </c>
      <c r="F3942" s="1" t="s">
        <v>13</v>
      </c>
      <c r="G3942" s="1" t="s">
        <v>577</v>
      </c>
      <c r="H3942" s="1" t="s">
        <v>578</v>
      </c>
      <c r="I3942" s="1" t="s">
        <v>23</v>
      </c>
      <c r="J3942" s="1" t="s">
        <v>24</v>
      </c>
      <c r="L3942" t="e">
        <f t="shared" si="61"/>
        <v>#N/A</v>
      </c>
    </row>
    <row r="3943" hidden="1" spans="1:12">
      <c r="A3943" s="1" t="s">
        <v>1875</v>
      </c>
      <c r="B3943" s="1" t="s">
        <v>1875</v>
      </c>
      <c r="C3943" s="2">
        <v>46107.7823581366</v>
      </c>
      <c r="D3943" s="2">
        <v>46107.9086468981</v>
      </c>
      <c r="E3943" s="1" t="s">
        <v>3335</v>
      </c>
      <c r="F3943" s="1" t="s">
        <v>20</v>
      </c>
      <c r="G3943" s="1" t="s">
        <v>354</v>
      </c>
      <c r="H3943" s="1" t="s">
        <v>355</v>
      </c>
      <c r="I3943" s="1" t="s">
        <v>23</v>
      </c>
      <c r="J3943" s="1" t="s">
        <v>24</v>
      </c>
      <c r="L3943" t="e">
        <f t="shared" si="61"/>
        <v>#N/A</v>
      </c>
    </row>
    <row r="3944" hidden="1" spans="1:12">
      <c r="A3944" s="1" t="s">
        <v>411</v>
      </c>
      <c r="B3944" s="1" t="s">
        <v>412</v>
      </c>
      <c r="C3944" s="2">
        <v>46107.7814771991</v>
      </c>
      <c r="D3944" s="2">
        <v>46107.8399858102</v>
      </c>
      <c r="E3944" s="1" t="s">
        <v>5117</v>
      </c>
      <c r="F3944" s="1" t="s">
        <v>55</v>
      </c>
      <c r="G3944" s="1" t="s">
        <v>414</v>
      </c>
      <c r="H3944" s="1" t="s">
        <v>415</v>
      </c>
      <c r="I3944" s="1" t="s">
        <v>16</v>
      </c>
      <c r="L3944" t="e">
        <f t="shared" si="61"/>
        <v>#N/A</v>
      </c>
    </row>
    <row r="3945" hidden="1" spans="1:12">
      <c r="A3945" s="1" t="s">
        <v>159</v>
      </c>
      <c r="B3945" s="1" t="s">
        <v>160</v>
      </c>
      <c r="C3945" s="2">
        <v>46107.7814760417</v>
      </c>
      <c r="D3945" s="2">
        <v>46108.2814889236</v>
      </c>
      <c r="E3945" s="1" t="s">
        <v>1444</v>
      </c>
      <c r="F3945" s="1" t="s">
        <v>28</v>
      </c>
      <c r="G3945" s="1" t="s">
        <v>101</v>
      </c>
      <c r="H3945" s="1" t="s">
        <v>102</v>
      </c>
      <c r="I3945" s="1" t="s">
        <v>16</v>
      </c>
      <c r="L3945" t="e">
        <f t="shared" si="61"/>
        <v>#N/A</v>
      </c>
    </row>
    <row r="3946" hidden="1" spans="1:12">
      <c r="A3946" s="1" t="s">
        <v>10</v>
      </c>
      <c r="B3946" s="1" t="s">
        <v>11</v>
      </c>
      <c r="C3946" s="2">
        <v>46107.7811196875</v>
      </c>
      <c r="D3946" s="2">
        <v>46107.8154926389</v>
      </c>
      <c r="E3946" s="1" t="s">
        <v>5118</v>
      </c>
      <c r="F3946" s="1" t="s">
        <v>28</v>
      </c>
      <c r="G3946" s="1" t="s">
        <v>414</v>
      </c>
      <c r="H3946" s="1" t="s">
        <v>415</v>
      </c>
      <c r="I3946" s="1" t="s">
        <v>16</v>
      </c>
      <c r="L3946" t="e">
        <f t="shared" si="61"/>
        <v>#N/A</v>
      </c>
    </row>
    <row r="3947" hidden="1" spans="1:12">
      <c r="A3947" s="1" t="s">
        <v>565</v>
      </c>
      <c r="B3947" s="1" t="s">
        <v>566</v>
      </c>
      <c r="C3947" s="2">
        <v>46107.7806628472</v>
      </c>
      <c r="D3947" s="2">
        <v>46107.78086</v>
      </c>
      <c r="E3947" s="1" t="s">
        <v>467</v>
      </c>
      <c r="F3947" s="1" t="s">
        <v>13</v>
      </c>
      <c r="G3947" s="1" t="s">
        <v>523</v>
      </c>
      <c r="H3947" s="1" t="s">
        <v>524</v>
      </c>
      <c r="I3947" s="1" t="s">
        <v>23</v>
      </c>
      <c r="J3947" s="1" t="s">
        <v>24</v>
      </c>
      <c r="L3947" t="e">
        <f t="shared" si="61"/>
        <v>#N/A</v>
      </c>
    </row>
    <row r="3948" hidden="1" spans="1:12">
      <c r="A3948" s="1" t="s">
        <v>314</v>
      </c>
      <c r="B3948" s="1" t="s">
        <v>315</v>
      </c>
      <c r="C3948" s="2">
        <v>46107.780224838</v>
      </c>
      <c r="D3948" s="2">
        <v>46107.8023420023</v>
      </c>
      <c r="E3948" s="1" t="s">
        <v>2824</v>
      </c>
      <c r="F3948" s="1" t="s">
        <v>20</v>
      </c>
      <c r="G3948" s="1" t="s">
        <v>317</v>
      </c>
      <c r="H3948" s="1" t="s">
        <v>318</v>
      </c>
      <c r="I3948" s="1" t="s">
        <v>23</v>
      </c>
      <c r="J3948" s="1" t="s">
        <v>24</v>
      </c>
      <c r="L3948" t="e">
        <f t="shared" si="61"/>
        <v>#N/A</v>
      </c>
    </row>
    <row r="3949" hidden="1" spans="1:12">
      <c r="A3949" s="1" t="s">
        <v>4124</v>
      </c>
      <c r="B3949" s="1" t="s">
        <v>4125</v>
      </c>
      <c r="C3949" s="2">
        <v>46107.7797942593</v>
      </c>
      <c r="D3949" s="2">
        <v>46107.8545105671</v>
      </c>
      <c r="E3949" s="1" t="s">
        <v>5119</v>
      </c>
      <c r="F3949" s="1" t="s">
        <v>13</v>
      </c>
      <c r="G3949" s="1" t="s">
        <v>981</v>
      </c>
      <c r="H3949" s="1" t="s">
        <v>982</v>
      </c>
      <c r="I3949" s="1" t="s">
        <v>23</v>
      </c>
      <c r="J3949" s="1" t="s">
        <v>24</v>
      </c>
      <c r="L3949" t="e">
        <f t="shared" si="61"/>
        <v>#N/A</v>
      </c>
    </row>
    <row r="3950" hidden="1" spans="1:12">
      <c r="A3950" s="1" t="s">
        <v>565</v>
      </c>
      <c r="B3950" s="1" t="s">
        <v>566</v>
      </c>
      <c r="C3950" s="2">
        <v>46107.7795796759</v>
      </c>
      <c r="D3950" s="2">
        <v>46107.78070125</v>
      </c>
      <c r="E3950" s="1" t="s">
        <v>552</v>
      </c>
      <c r="F3950" s="1" t="s">
        <v>13</v>
      </c>
      <c r="G3950" s="1" t="s">
        <v>523</v>
      </c>
      <c r="H3950" s="1" t="s">
        <v>524</v>
      </c>
      <c r="I3950" s="1" t="s">
        <v>23</v>
      </c>
      <c r="J3950" s="1" t="s">
        <v>24</v>
      </c>
      <c r="L3950" t="e">
        <f t="shared" si="61"/>
        <v>#N/A</v>
      </c>
    </row>
    <row r="3951" hidden="1" spans="1:12">
      <c r="A3951" s="1" t="s">
        <v>733</v>
      </c>
      <c r="B3951" s="1" t="s">
        <v>733</v>
      </c>
      <c r="C3951" s="2">
        <v>46107.7793328472</v>
      </c>
      <c r="D3951" s="2">
        <v>46107.7865487847</v>
      </c>
      <c r="E3951" s="1" t="s">
        <v>894</v>
      </c>
      <c r="F3951" s="1" t="s">
        <v>20</v>
      </c>
      <c r="G3951" s="1" t="s">
        <v>1350</v>
      </c>
      <c r="H3951" s="1" t="s">
        <v>1351</v>
      </c>
      <c r="I3951" s="1" t="s">
        <v>23</v>
      </c>
      <c r="J3951" s="1" t="s">
        <v>24</v>
      </c>
      <c r="L3951" t="e">
        <f t="shared" si="61"/>
        <v>#N/A</v>
      </c>
    </row>
    <row r="3952" hidden="1" spans="1:12">
      <c r="A3952" s="1" t="s">
        <v>76</v>
      </c>
      <c r="B3952" s="1" t="s">
        <v>76</v>
      </c>
      <c r="C3952" s="2">
        <v>46107.7793189352</v>
      </c>
      <c r="D3952" s="2">
        <v>46107.8232136458</v>
      </c>
      <c r="E3952" s="1" t="s">
        <v>5120</v>
      </c>
      <c r="F3952" s="1" t="s">
        <v>13</v>
      </c>
      <c r="G3952" s="1" t="s">
        <v>78</v>
      </c>
      <c r="H3952" s="1" t="s">
        <v>79</v>
      </c>
      <c r="I3952" s="1" t="s">
        <v>16</v>
      </c>
      <c r="L3952" t="e">
        <f t="shared" si="61"/>
        <v>#N/A</v>
      </c>
    </row>
    <row r="3953" hidden="1" spans="1:12">
      <c r="A3953" s="1" t="s">
        <v>1605</v>
      </c>
      <c r="B3953" s="1" t="s">
        <v>1605</v>
      </c>
      <c r="C3953" s="2">
        <v>46107.7783684722</v>
      </c>
      <c r="D3953" s="2">
        <v>46107.827884838</v>
      </c>
      <c r="E3953" s="1" t="s">
        <v>5121</v>
      </c>
      <c r="F3953" s="1" t="s">
        <v>28</v>
      </c>
      <c r="G3953" s="1" t="s">
        <v>29</v>
      </c>
      <c r="H3953" s="1" t="s">
        <v>30</v>
      </c>
      <c r="I3953" s="1" t="s">
        <v>16</v>
      </c>
      <c r="L3953" t="e">
        <f t="shared" si="61"/>
        <v>#N/A</v>
      </c>
    </row>
    <row r="3954" hidden="1" spans="1:12">
      <c r="A3954" s="1" t="s">
        <v>329</v>
      </c>
      <c r="B3954" s="1" t="s">
        <v>330</v>
      </c>
      <c r="C3954" s="2">
        <v>46107.7783387731</v>
      </c>
      <c r="D3954" s="2">
        <v>46107.7807761458</v>
      </c>
      <c r="E3954" s="1" t="s">
        <v>2367</v>
      </c>
      <c r="F3954" s="1" t="s">
        <v>20</v>
      </c>
      <c r="G3954" s="1" t="s">
        <v>530</v>
      </c>
      <c r="H3954" s="1" t="s">
        <v>531</v>
      </c>
      <c r="I3954" s="1" t="s">
        <v>23</v>
      </c>
      <c r="J3954" s="1" t="s">
        <v>24</v>
      </c>
      <c r="L3954" t="e">
        <f t="shared" si="61"/>
        <v>#N/A</v>
      </c>
    </row>
    <row r="3955" hidden="1" spans="1:12">
      <c r="A3955" s="1" t="s">
        <v>503</v>
      </c>
      <c r="B3955" s="1" t="s">
        <v>504</v>
      </c>
      <c r="C3955" s="2">
        <v>46107.7778602546</v>
      </c>
      <c r="D3955" s="2">
        <v>46107.7783149074</v>
      </c>
      <c r="E3955" s="1" t="s">
        <v>222</v>
      </c>
      <c r="F3955" s="1" t="s">
        <v>13</v>
      </c>
      <c r="G3955" s="1" t="s">
        <v>5122</v>
      </c>
      <c r="H3955" s="1" t="s">
        <v>5123</v>
      </c>
      <c r="I3955" s="1" t="s">
        <v>16</v>
      </c>
      <c r="L3955" t="e">
        <f t="shared" si="61"/>
        <v>#N/A</v>
      </c>
    </row>
    <row r="3956" hidden="1" spans="1:12">
      <c r="A3956" s="1" t="s">
        <v>503</v>
      </c>
      <c r="B3956" s="1" t="s">
        <v>504</v>
      </c>
      <c r="C3956" s="2">
        <v>46107.7771463426</v>
      </c>
      <c r="D3956" s="2">
        <v>46107.7777249653</v>
      </c>
      <c r="E3956" s="1" t="s">
        <v>1151</v>
      </c>
      <c r="F3956" s="1" t="s">
        <v>13</v>
      </c>
      <c r="G3956" s="1" t="s">
        <v>5124</v>
      </c>
      <c r="H3956" s="1" t="s">
        <v>5125</v>
      </c>
      <c r="I3956" s="1" t="s">
        <v>16</v>
      </c>
      <c r="L3956" t="e">
        <f t="shared" si="61"/>
        <v>#N/A</v>
      </c>
    </row>
    <row r="3957" hidden="1" spans="1:12">
      <c r="A3957" s="1" t="s">
        <v>1605</v>
      </c>
      <c r="B3957" s="1" t="s">
        <v>1605</v>
      </c>
      <c r="C3957" s="2">
        <v>46107.7765141667</v>
      </c>
      <c r="D3957" s="2">
        <v>46107.827884838</v>
      </c>
      <c r="E3957" s="1" t="s">
        <v>5126</v>
      </c>
      <c r="F3957" s="1" t="s">
        <v>28</v>
      </c>
      <c r="G3957" s="1" t="s">
        <v>29</v>
      </c>
      <c r="H3957" s="1" t="s">
        <v>30</v>
      </c>
      <c r="I3957" s="1" t="s">
        <v>16</v>
      </c>
      <c r="L3957" t="e">
        <f t="shared" si="61"/>
        <v>#N/A</v>
      </c>
    </row>
    <row r="3958" hidden="1" spans="1:12">
      <c r="A3958" s="1" t="s">
        <v>503</v>
      </c>
      <c r="B3958" s="1" t="s">
        <v>504</v>
      </c>
      <c r="C3958" s="2">
        <v>46107.7764080093</v>
      </c>
      <c r="D3958" s="2">
        <v>46107.7770462616</v>
      </c>
      <c r="E3958" s="1" t="s">
        <v>3239</v>
      </c>
      <c r="F3958" s="1" t="s">
        <v>13</v>
      </c>
      <c r="G3958" s="1" t="s">
        <v>5127</v>
      </c>
      <c r="H3958" s="1" t="s">
        <v>5128</v>
      </c>
      <c r="I3958" s="1" t="s">
        <v>16</v>
      </c>
      <c r="L3958" t="e">
        <f t="shared" si="61"/>
        <v>#N/A</v>
      </c>
    </row>
    <row r="3959" hidden="1" spans="1:12">
      <c r="A3959" s="1" t="s">
        <v>335</v>
      </c>
      <c r="B3959" s="1" t="s">
        <v>335</v>
      </c>
      <c r="C3959" s="2">
        <v>46107.7755041898</v>
      </c>
      <c r="D3959" s="2">
        <v>46107.8326360417</v>
      </c>
      <c r="E3959" s="1" t="s">
        <v>4054</v>
      </c>
      <c r="F3959" s="1" t="s">
        <v>20</v>
      </c>
      <c r="G3959" s="1" t="s">
        <v>337</v>
      </c>
      <c r="H3959" s="1" t="s">
        <v>338</v>
      </c>
      <c r="I3959" s="1" t="s">
        <v>23</v>
      </c>
      <c r="J3959" s="1" t="s">
        <v>24</v>
      </c>
      <c r="L3959" t="e">
        <f t="shared" si="61"/>
        <v>#N/A</v>
      </c>
    </row>
    <row r="3960" hidden="1" spans="1:12">
      <c r="A3960" s="1" t="s">
        <v>503</v>
      </c>
      <c r="B3960" s="1" t="s">
        <v>504</v>
      </c>
      <c r="C3960" s="2">
        <v>46107.7748502431</v>
      </c>
      <c r="D3960" s="2">
        <v>46107.7762290972</v>
      </c>
      <c r="E3960" s="1" t="s">
        <v>5129</v>
      </c>
      <c r="F3960" s="1" t="s">
        <v>13</v>
      </c>
      <c r="G3960" s="1" t="s">
        <v>5130</v>
      </c>
      <c r="H3960" s="1" t="s">
        <v>5131</v>
      </c>
      <c r="I3960" s="1" t="s">
        <v>16</v>
      </c>
      <c r="L3960" t="e">
        <f t="shared" si="61"/>
        <v>#N/A</v>
      </c>
    </row>
    <row r="3961" hidden="1" spans="1:12">
      <c r="A3961" s="1" t="s">
        <v>76</v>
      </c>
      <c r="B3961" s="1" t="s">
        <v>76</v>
      </c>
      <c r="C3961" s="2">
        <v>46107.7741023495</v>
      </c>
      <c r="D3961" s="2">
        <v>46107.7847341319</v>
      </c>
      <c r="E3961" s="1" t="s">
        <v>3670</v>
      </c>
      <c r="F3961" s="1" t="s">
        <v>20</v>
      </c>
      <c r="G3961" s="1" t="s">
        <v>955</v>
      </c>
      <c r="H3961" s="1" t="s">
        <v>956</v>
      </c>
      <c r="I3961" s="1" t="s">
        <v>16</v>
      </c>
      <c r="L3961" t="e">
        <f t="shared" si="61"/>
        <v>#N/A</v>
      </c>
    </row>
    <row r="3962" hidden="1" spans="1:12">
      <c r="A3962" s="1" t="s">
        <v>52</v>
      </c>
      <c r="B3962" s="1" t="s">
        <v>53</v>
      </c>
      <c r="C3962" s="2">
        <v>46107.774002662</v>
      </c>
      <c r="D3962" s="2">
        <v>46107.7742931366</v>
      </c>
      <c r="E3962" s="1" t="s">
        <v>1138</v>
      </c>
      <c r="F3962" s="1" t="s">
        <v>55</v>
      </c>
      <c r="G3962" s="1" t="s">
        <v>29</v>
      </c>
      <c r="H3962" s="1" t="s">
        <v>30</v>
      </c>
      <c r="I3962" s="1" t="s">
        <v>16</v>
      </c>
      <c r="L3962" t="e">
        <f t="shared" si="61"/>
        <v>#N/A</v>
      </c>
    </row>
    <row r="3963" hidden="1" spans="1:12">
      <c r="A3963" s="1" t="s">
        <v>1381</v>
      </c>
      <c r="B3963" s="1" t="s">
        <v>1382</v>
      </c>
      <c r="C3963" s="2">
        <v>46107.7736088889</v>
      </c>
      <c r="D3963" s="2">
        <v>46107.7904328356</v>
      </c>
      <c r="E3963" s="1" t="s">
        <v>5132</v>
      </c>
      <c r="F3963" s="1" t="s">
        <v>13</v>
      </c>
      <c r="G3963" s="1" t="s">
        <v>3640</v>
      </c>
      <c r="H3963" s="1" t="s">
        <v>3641</v>
      </c>
      <c r="I3963" s="1" t="s">
        <v>16</v>
      </c>
      <c r="L3963" t="e">
        <f t="shared" si="61"/>
        <v>#N/A</v>
      </c>
    </row>
    <row r="3964" hidden="1" spans="1:12">
      <c r="A3964" s="1" t="s">
        <v>503</v>
      </c>
      <c r="B3964" s="1" t="s">
        <v>504</v>
      </c>
      <c r="C3964" s="2">
        <v>46107.7734543287</v>
      </c>
      <c r="D3964" s="2">
        <v>46107.7747663889</v>
      </c>
      <c r="E3964" s="1" t="s">
        <v>803</v>
      </c>
      <c r="F3964" s="1" t="s">
        <v>13</v>
      </c>
      <c r="G3964" s="1" t="s">
        <v>5133</v>
      </c>
      <c r="H3964" s="1" t="s">
        <v>5134</v>
      </c>
      <c r="I3964" s="1" t="s">
        <v>16</v>
      </c>
      <c r="L3964" t="e">
        <f t="shared" si="61"/>
        <v>#N/A</v>
      </c>
    </row>
    <row r="3965" hidden="1" spans="1:12">
      <c r="A3965" s="1" t="s">
        <v>594</v>
      </c>
      <c r="B3965" s="1" t="s">
        <v>595</v>
      </c>
      <c r="C3965" s="2">
        <v>46107.7726640741</v>
      </c>
      <c r="D3965" s="2">
        <v>46107.9685389005</v>
      </c>
      <c r="E3965" s="1" t="s">
        <v>5135</v>
      </c>
      <c r="F3965" s="1" t="s">
        <v>13</v>
      </c>
      <c r="G3965" s="1" t="s">
        <v>1869</v>
      </c>
      <c r="H3965" s="1" t="s">
        <v>1870</v>
      </c>
      <c r="I3965" s="1" t="s">
        <v>23</v>
      </c>
      <c r="J3965" s="1" t="s">
        <v>24</v>
      </c>
      <c r="L3965" t="e">
        <f t="shared" si="61"/>
        <v>#N/A</v>
      </c>
    </row>
    <row r="3966" hidden="1" spans="1:12">
      <c r="A3966" s="1" t="s">
        <v>503</v>
      </c>
      <c r="B3966" s="1" t="s">
        <v>504</v>
      </c>
      <c r="C3966" s="2">
        <v>46107.7709953819</v>
      </c>
      <c r="D3966" s="2">
        <v>46107.7732528472</v>
      </c>
      <c r="E3966" s="1" t="s">
        <v>2842</v>
      </c>
      <c r="F3966" s="1" t="s">
        <v>13</v>
      </c>
      <c r="G3966" s="1" t="s">
        <v>5136</v>
      </c>
      <c r="H3966" s="1" t="s">
        <v>5137</v>
      </c>
      <c r="I3966" s="1" t="s">
        <v>16</v>
      </c>
      <c r="L3966" t="e">
        <f t="shared" si="61"/>
        <v>#N/A</v>
      </c>
    </row>
    <row r="3967" hidden="1" spans="1:12">
      <c r="A3967" s="1" t="s">
        <v>52</v>
      </c>
      <c r="B3967" s="1" t="s">
        <v>53</v>
      </c>
      <c r="C3967" s="2">
        <v>46107.7705603357</v>
      </c>
      <c r="D3967" s="2">
        <v>46107.8384975231</v>
      </c>
      <c r="E3967" s="1" t="s">
        <v>5138</v>
      </c>
      <c r="F3967" s="1" t="s">
        <v>55</v>
      </c>
      <c r="G3967" s="1" t="s">
        <v>127</v>
      </c>
      <c r="H3967" s="1" t="s">
        <v>128</v>
      </c>
      <c r="I3967" s="1" t="s">
        <v>23</v>
      </c>
      <c r="J3967" s="1" t="s">
        <v>24</v>
      </c>
      <c r="L3967" t="e">
        <f t="shared" si="61"/>
        <v>#N/A</v>
      </c>
    </row>
    <row r="3968" hidden="1" spans="1:12">
      <c r="A3968" s="1" t="s">
        <v>18</v>
      </c>
      <c r="B3968" s="1" t="s">
        <v>18</v>
      </c>
      <c r="C3968" s="2">
        <v>46107.7701343287</v>
      </c>
      <c r="D3968" s="2">
        <v>46107.7902885764</v>
      </c>
      <c r="E3968" s="1" t="s">
        <v>4892</v>
      </c>
      <c r="F3968" s="1" t="s">
        <v>20</v>
      </c>
      <c r="G3968" s="1" t="s">
        <v>43</v>
      </c>
      <c r="H3968" s="1" t="s">
        <v>44</v>
      </c>
      <c r="I3968" s="1" t="s">
        <v>23</v>
      </c>
      <c r="J3968" s="1" t="s">
        <v>24</v>
      </c>
      <c r="L3968" t="e">
        <f t="shared" si="61"/>
        <v>#N/A</v>
      </c>
    </row>
    <row r="3969" hidden="1" spans="1:12">
      <c r="A3969" s="1" t="s">
        <v>76</v>
      </c>
      <c r="B3969" s="1" t="s">
        <v>76</v>
      </c>
      <c r="C3969" s="2">
        <v>46107.7689621065</v>
      </c>
      <c r="D3969" s="2">
        <v>46107.7701111574</v>
      </c>
      <c r="E3969" s="1" t="s">
        <v>3568</v>
      </c>
      <c r="F3969" s="1" t="s">
        <v>13</v>
      </c>
      <c r="G3969" s="1" t="s">
        <v>5066</v>
      </c>
      <c r="H3969" s="1" t="s">
        <v>5067</v>
      </c>
      <c r="I3969" s="1" t="s">
        <v>16</v>
      </c>
      <c r="L3969" t="e">
        <f t="shared" si="61"/>
        <v>#N/A</v>
      </c>
    </row>
    <row r="3970" hidden="1" spans="1:12">
      <c r="A3970" s="1" t="s">
        <v>852</v>
      </c>
      <c r="B3970" s="1" t="s">
        <v>1923</v>
      </c>
      <c r="C3970" s="2">
        <v>46107.7677849653</v>
      </c>
      <c r="D3970" s="2">
        <v>46107.793096169</v>
      </c>
      <c r="E3970" s="1" t="s">
        <v>1100</v>
      </c>
      <c r="F3970" s="1" t="s">
        <v>13</v>
      </c>
      <c r="G3970" s="1" t="s">
        <v>3690</v>
      </c>
      <c r="H3970" s="1" t="s">
        <v>3691</v>
      </c>
      <c r="I3970" s="1" t="s">
        <v>23</v>
      </c>
      <c r="J3970" s="1" t="s">
        <v>24</v>
      </c>
      <c r="L3970" t="e">
        <f t="shared" si="61"/>
        <v>#N/A</v>
      </c>
    </row>
    <row r="3971" hidden="1" spans="1:12">
      <c r="A3971" s="1" t="s">
        <v>76</v>
      </c>
      <c r="B3971" s="1" t="s">
        <v>76</v>
      </c>
      <c r="C3971" s="2">
        <v>46107.7673256829</v>
      </c>
      <c r="D3971" s="2">
        <v>46107.7686285069</v>
      </c>
      <c r="E3971" s="1" t="s">
        <v>570</v>
      </c>
      <c r="F3971" s="1" t="s">
        <v>13</v>
      </c>
      <c r="G3971" s="1" t="s">
        <v>5139</v>
      </c>
      <c r="H3971" s="1" t="s">
        <v>5140</v>
      </c>
      <c r="I3971" s="1" t="s">
        <v>16</v>
      </c>
      <c r="L3971" t="e">
        <f t="shared" ref="L3971:L4034" si="62">VLOOKUP(H:H,K:K,1,FALSE)</f>
        <v>#N/A</v>
      </c>
    </row>
    <row r="3972" hidden="1" spans="1:12">
      <c r="A3972" s="1" t="s">
        <v>713</v>
      </c>
      <c r="B3972" s="1" t="s">
        <v>714</v>
      </c>
      <c r="C3972" s="2">
        <v>46107.7672028356</v>
      </c>
      <c r="D3972" s="2">
        <v>46107.7782220139</v>
      </c>
      <c r="E3972" s="1" t="s">
        <v>5141</v>
      </c>
      <c r="F3972" s="1" t="s">
        <v>20</v>
      </c>
      <c r="G3972" s="1" t="s">
        <v>768</v>
      </c>
      <c r="H3972" s="1" t="s">
        <v>769</v>
      </c>
      <c r="I3972" s="1" t="s">
        <v>16</v>
      </c>
      <c r="L3972" t="e">
        <f t="shared" si="62"/>
        <v>#N/A</v>
      </c>
    </row>
    <row r="3973" hidden="1" spans="1:12">
      <c r="A3973" s="1" t="s">
        <v>453</v>
      </c>
      <c r="B3973" s="1" t="s">
        <v>453</v>
      </c>
      <c r="C3973" s="2">
        <v>46107.7671010301</v>
      </c>
      <c r="D3973" s="2">
        <v>46107.7883313773</v>
      </c>
      <c r="E3973" s="1" t="s">
        <v>1338</v>
      </c>
      <c r="F3973" s="1" t="s">
        <v>20</v>
      </c>
      <c r="G3973" s="1" t="s">
        <v>493</v>
      </c>
      <c r="H3973" s="1" t="s">
        <v>494</v>
      </c>
      <c r="I3973" s="1" t="s">
        <v>16</v>
      </c>
      <c r="L3973" t="e">
        <f t="shared" si="62"/>
        <v>#N/A</v>
      </c>
    </row>
    <row r="3974" hidden="1" spans="1:12">
      <c r="A3974" s="1" t="s">
        <v>411</v>
      </c>
      <c r="B3974" s="1" t="s">
        <v>412</v>
      </c>
      <c r="C3974" s="2">
        <v>46107.7625950926</v>
      </c>
      <c r="D3974" s="2">
        <v>46107.8529523843</v>
      </c>
      <c r="E3974" s="1" t="s">
        <v>5142</v>
      </c>
      <c r="F3974" s="1" t="s">
        <v>55</v>
      </c>
      <c r="G3974" s="1" t="s">
        <v>414</v>
      </c>
      <c r="H3974" s="1" t="s">
        <v>415</v>
      </c>
      <c r="I3974" s="1" t="s">
        <v>16</v>
      </c>
      <c r="L3974" t="e">
        <f t="shared" si="62"/>
        <v>#N/A</v>
      </c>
    </row>
    <row r="3975" hidden="1" spans="1:12">
      <c r="A3975" s="1" t="s">
        <v>1419</v>
      </c>
      <c r="B3975" s="1" t="s">
        <v>1419</v>
      </c>
      <c r="C3975" s="2">
        <v>46107.7622990741</v>
      </c>
      <c r="D3975" s="2">
        <v>46107.7758800694</v>
      </c>
      <c r="E3975" s="1" t="s">
        <v>2818</v>
      </c>
      <c r="F3975" s="1" t="s">
        <v>20</v>
      </c>
      <c r="G3975" s="1" t="s">
        <v>1421</v>
      </c>
      <c r="H3975" s="1" t="s">
        <v>1422</v>
      </c>
      <c r="I3975" s="1" t="s">
        <v>16</v>
      </c>
      <c r="L3975" t="e">
        <f t="shared" si="62"/>
        <v>#N/A</v>
      </c>
    </row>
    <row r="3976" hidden="1" spans="1:12">
      <c r="A3976" s="1" t="s">
        <v>733</v>
      </c>
      <c r="B3976" s="1" t="s">
        <v>733</v>
      </c>
      <c r="C3976" s="2">
        <v>46107.7622577083</v>
      </c>
      <c r="D3976" s="2">
        <v>46107.7706486574</v>
      </c>
      <c r="E3976" s="1" t="s">
        <v>4129</v>
      </c>
      <c r="F3976" s="1" t="s">
        <v>20</v>
      </c>
      <c r="G3976" s="1" t="s">
        <v>735</v>
      </c>
      <c r="H3976" s="1" t="s">
        <v>735</v>
      </c>
      <c r="I3976" s="1" t="s">
        <v>23</v>
      </c>
      <c r="J3976" s="1" t="s">
        <v>24</v>
      </c>
      <c r="L3976" t="e">
        <f t="shared" si="62"/>
        <v>#N/A</v>
      </c>
    </row>
    <row r="3977" hidden="1" spans="1:12">
      <c r="A3977" s="1" t="s">
        <v>411</v>
      </c>
      <c r="B3977" s="1" t="s">
        <v>412</v>
      </c>
      <c r="C3977" s="2">
        <v>46107.7614699884</v>
      </c>
      <c r="D3977" s="2">
        <v>46107.7894894676</v>
      </c>
      <c r="E3977" s="1" t="s">
        <v>5143</v>
      </c>
      <c r="F3977" s="1" t="s">
        <v>55</v>
      </c>
      <c r="G3977" s="1" t="s">
        <v>101</v>
      </c>
      <c r="H3977" s="1" t="s">
        <v>102</v>
      </c>
      <c r="I3977" s="1" t="s">
        <v>16</v>
      </c>
      <c r="L3977" t="e">
        <f t="shared" si="62"/>
        <v>#N/A</v>
      </c>
    </row>
    <row r="3978" hidden="1" spans="1:12">
      <c r="A3978" s="1" t="s">
        <v>1381</v>
      </c>
      <c r="B3978" s="1" t="s">
        <v>1382</v>
      </c>
      <c r="C3978" s="2">
        <v>46107.7613408102</v>
      </c>
      <c r="D3978" s="2">
        <v>46107.7722195139</v>
      </c>
      <c r="E3978" s="1" t="s">
        <v>2043</v>
      </c>
      <c r="F3978" s="1" t="s">
        <v>13</v>
      </c>
      <c r="G3978" s="1" t="s">
        <v>2901</v>
      </c>
      <c r="H3978" s="1" t="s">
        <v>2902</v>
      </c>
      <c r="I3978" s="1" t="s">
        <v>16</v>
      </c>
      <c r="L3978" t="e">
        <f t="shared" si="62"/>
        <v>#N/A</v>
      </c>
    </row>
    <row r="3979" hidden="1" spans="1:12">
      <c r="A3979" s="1" t="s">
        <v>314</v>
      </c>
      <c r="B3979" s="1" t="s">
        <v>315</v>
      </c>
      <c r="C3979" s="2">
        <v>46107.7608441667</v>
      </c>
      <c r="D3979" s="2">
        <v>46107.8138555787</v>
      </c>
      <c r="E3979" s="1" t="s">
        <v>5144</v>
      </c>
      <c r="F3979" s="1" t="s">
        <v>20</v>
      </c>
      <c r="G3979" s="1" t="s">
        <v>43</v>
      </c>
      <c r="H3979" s="1" t="s">
        <v>44</v>
      </c>
      <c r="I3979" s="1" t="s">
        <v>23</v>
      </c>
      <c r="J3979" s="1" t="s">
        <v>24</v>
      </c>
      <c r="L3979" t="e">
        <f t="shared" si="62"/>
        <v>#N/A</v>
      </c>
    </row>
    <row r="3980" hidden="1" spans="1:12">
      <c r="A3980" s="1" t="s">
        <v>76</v>
      </c>
      <c r="B3980" s="1" t="s">
        <v>76</v>
      </c>
      <c r="C3980" s="2">
        <v>46107.7606810069</v>
      </c>
      <c r="D3980" s="2">
        <v>46107.7669276736</v>
      </c>
      <c r="E3980" s="1" t="s">
        <v>5145</v>
      </c>
      <c r="F3980" s="1" t="s">
        <v>13</v>
      </c>
      <c r="G3980" s="1" t="s">
        <v>157</v>
      </c>
      <c r="H3980" s="1" t="s">
        <v>158</v>
      </c>
      <c r="I3980" s="1" t="s">
        <v>16</v>
      </c>
      <c r="L3980" t="e">
        <f t="shared" si="62"/>
        <v>#N/A</v>
      </c>
    </row>
    <row r="3981" hidden="1" spans="1:12">
      <c r="A3981" s="1" t="s">
        <v>453</v>
      </c>
      <c r="B3981" s="1" t="s">
        <v>453</v>
      </c>
      <c r="C3981" s="2">
        <v>46107.7604153009</v>
      </c>
      <c r="D3981" s="2">
        <v>46107.7646052894</v>
      </c>
      <c r="E3981" s="1" t="s">
        <v>5146</v>
      </c>
      <c r="F3981" s="1" t="s">
        <v>20</v>
      </c>
      <c r="G3981" s="1" t="s">
        <v>493</v>
      </c>
      <c r="H3981" s="1" t="s">
        <v>494</v>
      </c>
      <c r="I3981" s="1" t="s">
        <v>16</v>
      </c>
      <c r="L3981" t="e">
        <f t="shared" si="62"/>
        <v>#N/A</v>
      </c>
    </row>
    <row r="3982" hidden="1" spans="1:12">
      <c r="A3982" s="1" t="s">
        <v>393</v>
      </c>
      <c r="B3982" s="1" t="s">
        <v>394</v>
      </c>
      <c r="C3982" s="2">
        <v>46107.7596565509</v>
      </c>
      <c r="D3982" s="2">
        <v>46107.8220686458</v>
      </c>
      <c r="E3982" s="1" t="s">
        <v>5147</v>
      </c>
      <c r="F3982" s="1" t="s">
        <v>13</v>
      </c>
      <c r="G3982" s="1" t="s">
        <v>396</v>
      </c>
      <c r="H3982" s="1" t="s">
        <v>397</v>
      </c>
      <c r="I3982" s="1" t="s">
        <v>16</v>
      </c>
      <c r="L3982" t="e">
        <f t="shared" si="62"/>
        <v>#N/A</v>
      </c>
    </row>
    <row r="3983" hidden="1" spans="1:12">
      <c r="A3983" s="1" t="s">
        <v>4729</v>
      </c>
      <c r="B3983" s="1" t="s">
        <v>4730</v>
      </c>
      <c r="C3983" s="2">
        <v>46107.7592568287</v>
      </c>
      <c r="D3983" s="2">
        <v>46107.7778884722</v>
      </c>
      <c r="E3983" s="1" t="s">
        <v>821</v>
      </c>
      <c r="F3983" s="1" t="s">
        <v>13</v>
      </c>
      <c r="G3983" s="1" t="s">
        <v>4735</v>
      </c>
      <c r="H3983" s="1" t="s">
        <v>4736</v>
      </c>
      <c r="I3983" s="1" t="s">
        <v>16</v>
      </c>
      <c r="L3983" t="e">
        <f t="shared" si="62"/>
        <v>#N/A</v>
      </c>
    </row>
    <row r="3984" hidden="1" spans="1:12">
      <c r="A3984" s="1" t="s">
        <v>4729</v>
      </c>
      <c r="B3984" s="1" t="s">
        <v>4730</v>
      </c>
      <c r="C3984" s="2">
        <v>46107.7591677315</v>
      </c>
      <c r="D3984" s="2">
        <v>46107.7779272685</v>
      </c>
      <c r="E3984" s="1" t="s">
        <v>237</v>
      </c>
      <c r="F3984" s="1" t="s">
        <v>13</v>
      </c>
      <c r="G3984" s="1" t="s">
        <v>4732</v>
      </c>
      <c r="H3984" s="1" t="s">
        <v>4733</v>
      </c>
      <c r="I3984" s="1" t="s">
        <v>16</v>
      </c>
      <c r="L3984" t="e">
        <f t="shared" si="62"/>
        <v>#N/A</v>
      </c>
    </row>
    <row r="3985" hidden="1" spans="1:12">
      <c r="A3985" s="1" t="s">
        <v>1687</v>
      </c>
      <c r="B3985" s="1" t="s">
        <v>1688</v>
      </c>
      <c r="C3985" s="2">
        <v>46107.7588452315</v>
      </c>
      <c r="D3985" s="2">
        <v>46107.7658388657</v>
      </c>
      <c r="E3985" s="1" t="s">
        <v>831</v>
      </c>
      <c r="F3985" s="1" t="s">
        <v>13</v>
      </c>
      <c r="G3985" s="1" t="s">
        <v>5148</v>
      </c>
      <c r="H3985" s="1" t="s">
        <v>5149</v>
      </c>
      <c r="I3985" s="1" t="s">
        <v>16</v>
      </c>
      <c r="L3985" t="e">
        <f t="shared" si="62"/>
        <v>#N/A</v>
      </c>
    </row>
    <row r="3986" hidden="1" spans="1:12">
      <c r="A3986" s="1" t="s">
        <v>812</v>
      </c>
      <c r="B3986" s="1" t="s">
        <v>813</v>
      </c>
      <c r="C3986" s="2">
        <v>46107.7587343982</v>
      </c>
      <c r="D3986" s="2">
        <v>46107.7714081597</v>
      </c>
      <c r="E3986" s="1" t="s">
        <v>3084</v>
      </c>
      <c r="F3986" s="1" t="s">
        <v>20</v>
      </c>
      <c r="G3986" s="1" t="s">
        <v>815</v>
      </c>
      <c r="H3986" s="1" t="s">
        <v>816</v>
      </c>
      <c r="I3986" s="1" t="s">
        <v>23</v>
      </c>
      <c r="J3986" s="1" t="s">
        <v>24</v>
      </c>
      <c r="L3986" t="e">
        <f t="shared" si="62"/>
        <v>#N/A</v>
      </c>
    </row>
    <row r="3987" hidden="1" spans="1:12">
      <c r="A3987" s="1" t="s">
        <v>503</v>
      </c>
      <c r="B3987" s="1" t="s">
        <v>504</v>
      </c>
      <c r="C3987" s="2">
        <v>46107.7586216088</v>
      </c>
      <c r="D3987" s="2">
        <v>46107.7607198264</v>
      </c>
      <c r="E3987" s="1" t="s">
        <v>51</v>
      </c>
      <c r="F3987" s="1" t="s">
        <v>13</v>
      </c>
      <c r="G3987" s="1" t="s">
        <v>5150</v>
      </c>
      <c r="H3987" s="1" t="s">
        <v>5151</v>
      </c>
      <c r="I3987" s="1" t="s">
        <v>16</v>
      </c>
      <c r="L3987" t="e">
        <f t="shared" si="62"/>
        <v>#N/A</v>
      </c>
    </row>
    <row r="3988" hidden="1" spans="1:12">
      <c r="A3988" s="1" t="s">
        <v>594</v>
      </c>
      <c r="B3988" s="1" t="s">
        <v>595</v>
      </c>
      <c r="C3988" s="2">
        <v>46107.7584218287</v>
      </c>
      <c r="D3988" s="2">
        <v>46107.896985544</v>
      </c>
      <c r="E3988" s="1" t="s">
        <v>5152</v>
      </c>
      <c r="F3988" s="1" t="s">
        <v>13</v>
      </c>
      <c r="G3988" s="1" t="s">
        <v>2084</v>
      </c>
      <c r="H3988" s="1" t="s">
        <v>2085</v>
      </c>
      <c r="I3988" s="1" t="s">
        <v>23</v>
      </c>
      <c r="J3988" s="1" t="s">
        <v>24</v>
      </c>
      <c r="L3988" t="e">
        <f t="shared" si="62"/>
        <v>#N/A</v>
      </c>
    </row>
    <row r="3989" hidden="1" spans="1:12">
      <c r="A3989" s="1" t="s">
        <v>453</v>
      </c>
      <c r="B3989" s="1" t="s">
        <v>453</v>
      </c>
      <c r="C3989" s="2">
        <v>46107.7582949653</v>
      </c>
      <c r="D3989" s="2">
        <v>46107.765258125</v>
      </c>
      <c r="E3989" s="1" t="s">
        <v>2671</v>
      </c>
      <c r="F3989" s="1" t="s">
        <v>20</v>
      </c>
      <c r="G3989" s="1" t="s">
        <v>301</v>
      </c>
      <c r="H3989" s="1" t="s">
        <v>302</v>
      </c>
      <c r="I3989" s="1" t="s">
        <v>16</v>
      </c>
      <c r="L3989" t="e">
        <f t="shared" si="62"/>
        <v>#N/A</v>
      </c>
    </row>
    <row r="3990" hidden="1" spans="1:12">
      <c r="A3990" s="1" t="s">
        <v>76</v>
      </c>
      <c r="B3990" s="1" t="s">
        <v>76</v>
      </c>
      <c r="C3990" s="2">
        <v>46107.7582626736</v>
      </c>
      <c r="D3990" s="2">
        <v>46107.8016119444</v>
      </c>
      <c r="E3990" s="1" t="s">
        <v>5153</v>
      </c>
      <c r="F3990" s="1" t="s">
        <v>13</v>
      </c>
      <c r="G3990" s="1" t="s">
        <v>78</v>
      </c>
      <c r="H3990" s="1" t="s">
        <v>79</v>
      </c>
      <c r="I3990" s="1" t="s">
        <v>16</v>
      </c>
      <c r="L3990" t="e">
        <f t="shared" si="62"/>
        <v>#N/A</v>
      </c>
    </row>
    <row r="3991" hidden="1" spans="1:12">
      <c r="A3991" s="1" t="s">
        <v>565</v>
      </c>
      <c r="B3991" s="1" t="s">
        <v>566</v>
      </c>
      <c r="C3991" s="2">
        <v>46107.7581511921</v>
      </c>
      <c r="D3991" s="2">
        <v>46107.7700725926</v>
      </c>
      <c r="E3991" s="1" t="s">
        <v>2493</v>
      </c>
      <c r="F3991" s="1" t="s">
        <v>20</v>
      </c>
      <c r="G3991" s="1" t="s">
        <v>2885</v>
      </c>
      <c r="H3991" s="1" t="s">
        <v>2886</v>
      </c>
      <c r="I3991" s="1" t="s">
        <v>16</v>
      </c>
      <c r="L3991" t="e">
        <f t="shared" si="62"/>
        <v>#N/A</v>
      </c>
    </row>
    <row r="3992" hidden="1" spans="1:12">
      <c r="A3992" s="1" t="s">
        <v>1041</v>
      </c>
      <c r="B3992" s="1" t="s">
        <v>1042</v>
      </c>
      <c r="C3992" s="2">
        <v>46107.7580772338</v>
      </c>
      <c r="D3992" s="2">
        <v>46107.8388666898</v>
      </c>
      <c r="E3992" s="1" t="s">
        <v>5039</v>
      </c>
      <c r="F3992" s="1" t="s">
        <v>55</v>
      </c>
      <c r="G3992" s="1" t="s">
        <v>101</v>
      </c>
      <c r="H3992" s="1" t="s">
        <v>102</v>
      </c>
      <c r="I3992" s="1" t="s">
        <v>16</v>
      </c>
      <c r="L3992" t="e">
        <f t="shared" si="62"/>
        <v>#N/A</v>
      </c>
    </row>
    <row r="3993" hidden="1" spans="1:12">
      <c r="A3993" s="1" t="s">
        <v>503</v>
      </c>
      <c r="B3993" s="1" t="s">
        <v>504</v>
      </c>
      <c r="C3993" s="2">
        <v>46107.756537037</v>
      </c>
      <c r="D3993" s="2">
        <v>46107.7583795486</v>
      </c>
      <c r="E3993" s="1" t="s">
        <v>5154</v>
      </c>
      <c r="F3993" s="1" t="s">
        <v>13</v>
      </c>
      <c r="G3993" s="1" t="s">
        <v>5122</v>
      </c>
      <c r="H3993" s="1" t="s">
        <v>5123</v>
      </c>
      <c r="I3993" s="1" t="s">
        <v>16</v>
      </c>
      <c r="L3993" t="e">
        <f t="shared" si="62"/>
        <v>#N/A</v>
      </c>
    </row>
    <row r="3994" hidden="1" spans="1:12">
      <c r="A3994" s="1" t="s">
        <v>5155</v>
      </c>
      <c r="B3994" s="1" t="s">
        <v>5155</v>
      </c>
      <c r="C3994" s="2">
        <v>46107.7555615625</v>
      </c>
      <c r="D3994" s="2">
        <v>46107.7612</v>
      </c>
      <c r="E3994" s="1" t="s">
        <v>2622</v>
      </c>
      <c r="F3994" s="1" t="s">
        <v>20</v>
      </c>
      <c r="G3994" s="1" t="s">
        <v>559</v>
      </c>
      <c r="H3994" s="1" t="s">
        <v>560</v>
      </c>
      <c r="I3994" s="1" t="s">
        <v>23</v>
      </c>
      <c r="J3994" s="1" t="s">
        <v>24</v>
      </c>
      <c r="L3994" t="e">
        <f t="shared" si="62"/>
        <v>#N/A</v>
      </c>
    </row>
    <row r="3995" hidden="1" spans="1:12">
      <c r="A3995" s="1" t="s">
        <v>460</v>
      </c>
      <c r="B3995" s="1" t="s">
        <v>460</v>
      </c>
      <c r="C3995" s="2">
        <v>46107.7555221412</v>
      </c>
      <c r="D3995" s="2">
        <v>46107.7572341782</v>
      </c>
      <c r="E3995" s="1" t="s">
        <v>1849</v>
      </c>
      <c r="F3995" s="1" t="s">
        <v>13</v>
      </c>
      <c r="G3995" s="1" t="s">
        <v>617</v>
      </c>
      <c r="H3995" s="1" t="s">
        <v>618</v>
      </c>
      <c r="I3995" s="1" t="s">
        <v>23</v>
      </c>
      <c r="J3995" s="1" t="s">
        <v>24</v>
      </c>
      <c r="L3995" t="e">
        <f t="shared" si="62"/>
        <v>#N/A</v>
      </c>
    </row>
    <row r="3996" hidden="1" spans="1:12">
      <c r="A3996" s="1" t="s">
        <v>1381</v>
      </c>
      <c r="B3996" s="1" t="s">
        <v>1382</v>
      </c>
      <c r="C3996" s="2">
        <v>46107.755152419</v>
      </c>
      <c r="D3996" s="2">
        <v>46107.7904366667</v>
      </c>
      <c r="E3996" s="1" t="s">
        <v>5156</v>
      </c>
      <c r="F3996" s="1" t="s">
        <v>13</v>
      </c>
      <c r="G3996" s="1" t="s">
        <v>5157</v>
      </c>
      <c r="H3996" s="1" t="s">
        <v>5158</v>
      </c>
      <c r="I3996" s="1" t="s">
        <v>16</v>
      </c>
      <c r="L3996" t="e">
        <f t="shared" si="62"/>
        <v>#N/A</v>
      </c>
    </row>
    <row r="3997" hidden="1" spans="1:12">
      <c r="A3997" s="1" t="s">
        <v>503</v>
      </c>
      <c r="B3997" s="1" t="s">
        <v>504</v>
      </c>
      <c r="C3997" s="2">
        <v>46107.7550775116</v>
      </c>
      <c r="D3997" s="2">
        <v>46107.7563769792</v>
      </c>
      <c r="E3997" s="1" t="s">
        <v>570</v>
      </c>
      <c r="F3997" s="1" t="s">
        <v>13</v>
      </c>
      <c r="G3997" s="1" t="s">
        <v>5124</v>
      </c>
      <c r="H3997" s="1" t="s">
        <v>5125</v>
      </c>
      <c r="I3997" s="1" t="s">
        <v>16</v>
      </c>
      <c r="L3997" t="e">
        <f t="shared" si="62"/>
        <v>#N/A</v>
      </c>
    </row>
    <row r="3998" hidden="1" spans="1:12">
      <c r="A3998" s="1" t="s">
        <v>453</v>
      </c>
      <c r="B3998" s="1" t="s">
        <v>453</v>
      </c>
      <c r="C3998" s="2">
        <v>46107.7542732986</v>
      </c>
      <c r="D3998" s="2">
        <v>46107.7579893634</v>
      </c>
      <c r="E3998" s="1" t="s">
        <v>5159</v>
      </c>
      <c r="F3998" s="1" t="s">
        <v>20</v>
      </c>
      <c r="G3998" s="1" t="s">
        <v>301</v>
      </c>
      <c r="H3998" s="1" t="s">
        <v>302</v>
      </c>
      <c r="I3998" s="1" t="s">
        <v>16</v>
      </c>
      <c r="L3998" t="e">
        <f t="shared" si="62"/>
        <v>#N/A</v>
      </c>
    </row>
    <row r="3999" hidden="1" spans="1:12">
      <c r="A3999" s="1" t="s">
        <v>503</v>
      </c>
      <c r="B3999" s="1" t="s">
        <v>504</v>
      </c>
      <c r="C3999" s="2">
        <v>46107.7542080093</v>
      </c>
      <c r="D3999" s="2">
        <v>46107.7544440741</v>
      </c>
      <c r="E3999" s="1" t="s">
        <v>1233</v>
      </c>
      <c r="F3999" s="1" t="s">
        <v>13</v>
      </c>
      <c r="G3999" s="1" t="s">
        <v>610</v>
      </c>
      <c r="H3999" s="1" t="s">
        <v>611</v>
      </c>
      <c r="I3999" s="1" t="s">
        <v>16</v>
      </c>
      <c r="L3999" t="e">
        <f t="shared" si="62"/>
        <v>#N/A</v>
      </c>
    </row>
    <row r="4000" hidden="1" spans="1:12">
      <c r="A4000" s="1" t="s">
        <v>1184</v>
      </c>
      <c r="B4000" s="1" t="s">
        <v>52</v>
      </c>
      <c r="C4000" s="2">
        <v>46107.7539815394</v>
      </c>
      <c r="D4000" s="2">
        <v>46107.7611580787</v>
      </c>
      <c r="E4000" s="1" t="s">
        <v>3981</v>
      </c>
      <c r="F4000" s="1" t="s">
        <v>13</v>
      </c>
      <c r="G4000" s="1" t="s">
        <v>1186</v>
      </c>
      <c r="H4000" s="1" t="s">
        <v>1187</v>
      </c>
      <c r="I4000" s="1" t="s">
        <v>16</v>
      </c>
      <c r="L4000" t="e">
        <f t="shared" si="62"/>
        <v>#N/A</v>
      </c>
    </row>
    <row r="4001" hidden="1" spans="1:12">
      <c r="A4001" s="1" t="s">
        <v>453</v>
      </c>
      <c r="B4001" s="1" t="s">
        <v>453</v>
      </c>
      <c r="C4001" s="2">
        <v>46107.7538807407</v>
      </c>
      <c r="D4001" s="2">
        <v>46107.7540927893</v>
      </c>
      <c r="E4001" s="1" t="s">
        <v>3433</v>
      </c>
      <c r="F4001" s="1" t="s">
        <v>20</v>
      </c>
      <c r="G4001" s="1" t="s">
        <v>493</v>
      </c>
      <c r="H4001" s="1" t="s">
        <v>494</v>
      </c>
      <c r="I4001" s="1" t="s">
        <v>16</v>
      </c>
      <c r="L4001" t="e">
        <f t="shared" si="62"/>
        <v>#N/A</v>
      </c>
    </row>
    <row r="4002" hidden="1" spans="1:12">
      <c r="A4002" s="1" t="s">
        <v>76</v>
      </c>
      <c r="B4002" s="1" t="s">
        <v>76</v>
      </c>
      <c r="C4002" s="2">
        <v>46107.7533688889</v>
      </c>
      <c r="D4002" s="2">
        <v>46107.7579527894</v>
      </c>
      <c r="E4002" s="1" t="s">
        <v>526</v>
      </c>
      <c r="F4002" s="1" t="s">
        <v>13</v>
      </c>
      <c r="G4002" s="1" t="s">
        <v>169</v>
      </c>
      <c r="H4002" s="1" t="s">
        <v>170</v>
      </c>
      <c r="I4002" s="1" t="s">
        <v>16</v>
      </c>
      <c r="L4002" t="e">
        <f t="shared" si="62"/>
        <v>#N/A</v>
      </c>
    </row>
    <row r="4003" hidden="1" spans="1:12">
      <c r="A4003" s="1" t="s">
        <v>713</v>
      </c>
      <c r="B4003" s="1" t="s">
        <v>714</v>
      </c>
      <c r="C4003" s="2">
        <v>46107.7533206134</v>
      </c>
      <c r="D4003" s="2">
        <v>46108.2533308912</v>
      </c>
      <c r="E4003" s="1" t="s">
        <v>4409</v>
      </c>
      <c r="F4003" s="1" t="s">
        <v>20</v>
      </c>
      <c r="G4003" s="1" t="s">
        <v>1039</v>
      </c>
      <c r="H4003" s="1" t="s">
        <v>1040</v>
      </c>
      <c r="I4003" s="1" t="s">
        <v>23</v>
      </c>
      <c r="J4003" s="1" t="s">
        <v>24</v>
      </c>
      <c r="L4003" t="e">
        <f t="shared" si="62"/>
        <v>#N/A</v>
      </c>
    </row>
    <row r="4004" hidden="1" spans="1:12">
      <c r="A4004" s="1" t="s">
        <v>1184</v>
      </c>
      <c r="B4004" s="1" t="s">
        <v>52</v>
      </c>
      <c r="C4004" s="2">
        <v>46107.7531532407</v>
      </c>
      <c r="D4004" s="2">
        <v>46107.7534229167</v>
      </c>
      <c r="E4004" s="1" t="s">
        <v>1264</v>
      </c>
      <c r="F4004" s="1" t="s">
        <v>13</v>
      </c>
      <c r="G4004" s="1" t="s">
        <v>1186</v>
      </c>
      <c r="H4004" s="1" t="s">
        <v>1187</v>
      </c>
      <c r="I4004" s="1" t="s">
        <v>16</v>
      </c>
      <c r="L4004" t="e">
        <f t="shared" si="62"/>
        <v>#N/A</v>
      </c>
    </row>
    <row r="4005" hidden="1" spans="1:12">
      <c r="A4005" s="1" t="s">
        <v>503</v>
      </c>
      <c r="B4005" s="1" t="s">
        <v>504</v>
      </c>
      <c r="C4005" s="2">
        <v>46107.7531378009</v>
      </c>
      <c r="D4005" s="2">
        <v>46107.7538746065</v>
      </c>
      <c r="E4005" s="1" t="s">
        <v>582</v>
      </c>
      <c r="F4005" s="1" t="s">
        <v>13</v>
      </c>
      <c r="G4005" s="1" t="s">
        <v>5127</v>
      </c>
      <c r="H4005" s="1" t="s">
        <v>5128</v>
      </c>
      <c r="I4005" s="1" t="s">
        <v>16</v>
      </c>
      <c r="L4005" t="e">
        <f t="shared" si="62"/>
        <v>#N/A</v>
      </c>
    </row>
    <row r="4006" hidden="1" spans="1:12">
      <c r="A4006" s="1" t="s">
        <v>881</v>
      </c>
      <c r="B4006" s="1" t="s">
        <v>882</v>
      </c>
      <c r="C4006" s="2">
        <v>46107.7522331829</v>
      </c>
      <c r="D4006" s="2">
        <v>46107.7980612847</v>
      </c>
      <c r="E4006" s="1" t="s">
        <v>5160</v>
      </c>
      <c r="F4006" s="1" t="s">
        <v>20</v>
      </c>
      <c r="G4006" s="1" t="s">
        <v>884</v>
      </c>
      <c r="H4006" s="1" t="s">
        <v>885</v>
      </c>
      <c r="I4006" s="1" t="s">
        <v>23</v>
      </c>
      <c r="J4006" s="1" t="s">
        <v>24</v>
      </c>
      <c r="L4006" t="e">
        <f t="shared" si="62"/>
        <v>#N/A</v>
      </c>
    </row>
    <row r="4007" hidden="1" spans="1:12">
      <c r="A4007" s="1" t="s">
        <v>1184</v>
      </c>
      <c r="B4007" s="1" t="s">
        <v>52</v>
      </c>
      <c r="C4007" s="2">
        <v>46107.7517469444</v>
      </c>
      <c r="D4007" s="2">
        <v>46107.7529478356</v>
      </c>
      <c r="E4007" s="1" t="s">
        <v>555</v>
      </c>
      <c r="F4007" s="1" t="s">
        <v>13</v>
      </c>
      <c r="G4007" s="1" t="s">
        <v>5161</v>
      </c>
      <c r="H4007" s="1" t="s">
        <v>5162</v>
      </c>
      <c r="I4007" s="1" t="s">
        <v>16</v>
      </c>
      <c r="L4007" t="e">
        <f t="shared" si="62"/>
        <v>#N/A</v>
      </c>
    </row>
    <row r="4008" hidden="1" spans="1:12">
      <c r="A4008" s="1" t="s">
        <v>594</v>
      </c>
      <c r="B4008" s="1" t="s">
        <v>595</v>
      </c>
      <c r="C4008" s="2">
        <v>46107.7510428009</v>
      </c>
      <c r="D4008" s="2">
        <v>46107.7537665857</v>
      </c>
      <c r="E4008" s="1" t="s">
        <v>4106</v>
      </c>
      <c r="F4008" s="1" t="s">
        <v>13</v>
      </c>
      <c r="G4008" s="1" t="s">
        <v>1719</v>
      </c>
      <c r="H4008" s="1" t="s">
        <v>1720</v>
      </c>
      <c r="I4008" s="1" t="s">
        <v>16</v>
      </c>
      <c r="L4008" t="e">
        <f t="shared" si="62"/>
        <v>#N/A</v>
      </c>
    </row>
    <row r="4009" hidden="1" spans="1:12">
      <c r="A4009" s="1" t="s">
        <v>56</v>
      </c>
      <c r="B4009" s="1" t="s">
        <v>57</v>
      </c>
      <c r="C4009" s="2">
        <v>46107.7508937037</v>
      </c>
      <c r="D4009" s="2">
        <v>46107.9013592708</v>
      </c>
      <c r="E4009" s="1" t="s">
        <v>5163</v>
      </c>
      <c r="F4009" s="1" t="s">
        <v>20</v>
      </c>
      <c r="G4009" s="1" t="s">
        <v>2646</v>
      </c>
      <c r="H4009" s="1" t="s">
        <v>2647</v>
      </c>
      <c r="I4009" s="1" t="s">
        <v>16</v>
      </c>
      <c r="L4009" t="e">
        <f t="shared" si="62"/>
        <v>#N/A</v>
      </c>
    </row>
    <row r="4010" hidden="1" spans="1:12">
      <c r="A4010" s="1" t="s">
        <v>3683</v>
      </c>
      <c r="B4010" s="1" t="s">
        <v>3683</v>
      </c>
      <c r="C4010" s="2">
        <v>46107.7505910185</v>
      </c>
      <c r="D4010" s="2">
        <v>46107.7523391667</v>
      </c>
      <c r="E4010" s="1" t="s">
        <v>540</v>
      </c>
      <c r="F4010" s="1" t="s">
        <v>13</v>
      </c>
      <c r="G4010" s="1" t="s">
        <v>5164</v>
      </c>
      <c r="H4010" s="1" t="s">
        <v>5165</v>
      </c>
      <c r="I4010" s="1" t="s">
        <v>23</v>
      </c>
      <c r="J4010" s="1" t="s">
        <v>24</v>
      </c>
      <c r="L4010" t="e">
        <f t="shared" si="62"/>
        <v>#N/A</v>
      </c>
    </row>
    <row r="4011" hidden="1" spans="1:12">
      <c r="A4011" s="1" t="s">
        <v>2664</v>
      </c>
      <c r="B4011" s="1" t="s">
        <v>2665</v>
      </c>
      <c r="C4011" s="2">
        <v>46107.7499049653</v>
      </c>
      <c r="D4011" s="2">
        <v>46107.8037304398</v>
      </c>
      <c r="E4011" s="1" t="s">
        <v>5166</v>
      </c>
      <c r="F4011" s="1" t="s">
        <v>13</v>
      </c>
      <c r="G4011" s="1" t="s">
        <v>2667</v>
      </c>
      <c r="H4011" s="1" t="s">
        <v>2668</v>
      </c>
      <c r="I4011" s="1" t="s">
        <v>23</v>
      </c>
      <c r="J4011" s="1" t="s">
        <v>24</v>
      </c>
      <c r="L4011" t="e">
        <f t="shared" si="62"/>
        <v>#N/A</v>
      </c>
    </row>
    <row r="4012" hidden="1" spans="1:12">
      <c r="A4012" s="1" t="s">
        <v>3683</v>
      </c>
      <c r="B4012" s="1" t="s">
        <v>3683</v>
      </c>
      <c r="C4012" s="2">
        <v>46107.7498045023</v>
      </c>
      <c r="D4012" s="2">
        <v>46107.7521788079</v>
      </c>
      <c r="E4012" s="1" t="s">
        <v>1968</v>
      </c>
      <c r="F4012" s="1" t="s">
        <v>13</v>
      </c>
      <c r="G4012" s="1" t="s">
        <v>5167</v>
      </c>
      <c r="H4012" s="1" t="s">
        <v>5168</v>
      </c>
      <c r="I4012" s="1" t="s">
        <v>23</v>
      </c>
      <c r="J4012" s="1" t="s">
        <v>24</v>
      </c>
      <c r="L4012" t="e">
        <f t="shared" si="62"/>
        <v>#N/A</v>
      </c>
    </row>
    <row r="4013" hidden="1" spans="1:12">
      <c r="A4013" s="1" t="s">
        <v>286</v>
      </c>
      <c r="B4013" s="1" t="s">
        <v>286</v>
      </c>
      <c r="C4013" s="2">
        <v>46107.7496980093</v>
      </c>
      <c r="D4013" s="2">
        <v>46107.7623270949</v>
      </c>
      <c r="E4013" s="1" t="s">
        <v>5169</v>
      </c>
      <c r="F4013" s="1" t="s">
        <v>20</v>
      </c>
      <c r="G4013" s="1" t="s">
        <v>1473</v>
      </c>
      <c r="H4013" s="1" t="s">
        <v>1474</v>
      </c>
      <c r="I4013" s="1" t="s">
        <v>23</v>
      </c>
      <c r="J4013" s="1" t="s">
        <v>24</v>
      </c>
      <c r="L4013" t="e">
        <f t="shared" si="62"/>
        <v>#N/A</v>
      </c>
    </row>
    <row r="4014" hidden="1" spans="1:12">
      <c r="A4014" s="1" t="s">
        <v>713</v>
      </c>
      <c r="B4014" s="1" t="s">
        <v>714</v>
      </c>
      <c r="C4014" s="2">
        <v>46107.7473804977</v>
      </c>
      <c r="D4014" s="2">
        <v>46107.7861460069</v>
      </c>
      <c r="E4014" s="1" t="s">
        <v>4242</v>
      </c>
      <c r="F4014" s="1" t="s">
        <v>20</v>
      </c>
      <c r="G4014" s="1" t="s">
        <v>768</v>
      </c>
      <c r="H4014" s="1" t="s">
        <v>769</v>
      </c>
      <c r="I4014" s="1" t="s">
        <v>16</v>
      </c>
      <c r="L4014" t="e">
        <f t="shared" si="62"/>
        <v>#N/A</v>
      </c>
    </row>
    <row r="4015" hidden="1" spans="1:12">
      <c r="A4015" s="1" t="s">
        <v>3254</v>
      </c>
      <c r="B4015" s="1" t="s">
        <v>3254</v>
      </c>
      <c r="C4015" s="2">
        <v>46107.7468633102</v>
      </c>
      <c r="D4015" s="2">
        <v>46107.7545655903</v>
      </c>
      <c r="E4015" s="1" t="s">
        <v>5170</v>
      </c>
      <c r="F4015" s="1" t="s">
        <v>13</v>
      </c>
      <c r="G4015" s="1" t="s">
        <v>3282</v>
      </c>
      <c r="H4015" s="1" t="s">
        <v>3283</v>
      </c>
      <c r="I4015" s="1" t="s">
        <v>16</v>
      </c>
      <c r="L4015" t="e">
        <f t="shared" si="62"/>
        <v>#N/A</v>
      </c>
    </row>
    <row r="4016" hidden="1" spans="1:12">
      <c r="A4016" s="1" t="s">
        <v>1184</v>
      </c>
      <c r="B4016" s="1" t="s">
        <v>52</v>
      </c>
      <c r="C4016" s="2">
        <v>46107.7467317824</v>
      </c>
      <c r="D4016" s="2">
        <v>46107.7468055556</v>
      </c>
      <c r="E4016" s="1" t="s">
        <v>622</v>
      </c>
      <c r="F4016" s="1" t="s">
        <v>13</v>
      </c>
      <c r="G4016" s="1" t="s">
        <v>5161</v>
      </c>
      <c r="H4016" s="1" t="s">
        <v>5162</v>
      </c>
      <c r="I4016" s="1" t="s">
        <v>16</v>
      </c>
      <c r="L4016" t="e">
        <f t="shared" si="62"/>
        <v>#N/A</v>
      </c>
    </row>
    <row r="4017" hidden="1" spans="1:12">
      <c r="A4017" s="1" t="s">
        <v>438</v>
      </c>
      <c r="B4017" s="1" t="s">
        <v>439</v>
      </c>
      <c r="C4017" s="2">
        <v>46107.7459598727</v>
      </c>
      <c r="D4017" s="2">
        <v>46107.8118390046</v>
      </c>
      <c r="E4017" s="1" t="s">
        <v>5171</v>
      </c>
      <c r="F4017" s="1" t="s">
        <v>13</v>
      </c>
      <c r="G4017" s="1" t="s">
        <v>441</v>
      </c>
      <c r="H4017" s="1" t="s">
        <v>442</v>
      </c>
      <c r="I4017" s="1" t="s">
        <v>23</v>
      </c>
      <c r="J4017" s="1" t="s">
        <v>24</v>
      </c>
      <c r="L4017" t="e">
        <f t="shared" si="62"/>
        <v>#N/A</v>
      </c>
    </row>
    <row r="4018" hidden="1" spans="1:12">
      <c r="A4018" s="1" t="s">
        <v>3254</v>
      </c>
      <c r="B4018" s="1" t="s">
        <v>3254</v>
      </c>
      <c r="C4018" s="2">
        <v>46107.745822963</v>
      </c>
      <c r="D4018" s="2">
        <v>46107.7458238542</v>
      </c>
      <c r="E4018" s="1" t="s">
        <v>976</v>
      </c>
      <c r="F4018" s="1" t="s">
        <v>13</v>
      </c>
      <c r="G4018" s="1" t="s">
        <v>3282</v>
      </c>
      <c r="H4018" s="1" t="s">
        <v>3283</v>
      </c>
      <c r="I4018" s="1" t="s">
        <v>16</v>
      </c>
      <c r="L4018" t="e">
        <f t="shared" si="62"/>
        <v>#N/A</v>
      </c>
    </row>
    <row r="4019" hidden="1" spans="1:12">
      <c r="A4019" s="1" t="s">
        <v>1381</v>
      </c>
      <c r="B4019" s="1" t="s">
        <v>1382</v>
      </c>
      <c r="C4019" s="2">
        <v>46107.7448718287</v>
      </c>
      <c r="D4019" s="2">
        <v>46107.7832075116</v>
      </c>
      <c r="E4019" s="1" t="s">
        <v>5172</v>
      </c>
      <c r="F4019" s="1" t="s">
        <v>13</v>
      </c>
      <c r="G4019" s="1" t="s">
        <v>3640</v>
      </c>
      <c r="H4019" s="1" t="s">
        <v>3641</v>
      </c>
      <c r="I4019" s="1" t="s">
        <v>971</v>
      </c>
      <c r="J4019" s="1" t="s">
        <v>111</v>
      </c>
      <c r="L4019" t="e">
        <f t="shared" si="62"/>
        <v>#N/A</v>
      </c>
    </row>
    <row r="4020" hidden="1" spans="1:12">
      <c r="A4020" s="1" t="s">
        <v>892</v>
      </c>
      <c r="B4020" s="1" t="s">
        <v>893</v>
      </c>
      <c r="C4020" s="2">
        <v>46107.7444741088</v>
      </c>
      <c r="D4020" s="2">
        <v>46107.8060002431</v>
      </c>
      <c r="E4020" s="1" t="s">
        <v>5173</v>
      </c>
      <c r="F4020" s="1" t="s">
        <v>13</v>
      </c>
      <c r="G4020" s="1" t="s">
        <v>895</v>
      </c>
      <c r="H4020" s="1" t="s">
        <v>896</v>
      </c>
      <c r="I4020" s="1" t="s">
        <v>23</v>
      </c>
      <c r="J4020" s="1" t="s">
        <v>24</v>
      </c>
      <c r="L4020" t="e">
        <f t="shared" si="62"/>
        <v>#N/A</v>
      </c>
    </row>
    <row r="4021" hidden="1" spans="1:12">
      <c r="A4021" s="1" t="s">
        <v>865</v>
      </c>
      <c r="B4021" s="1" t="s">
        <v>866</v>
      </c>
      <c r="C4021" s="2">
        <v>46107.7441045833</v>
      </c>
      <c r="D4021" s="2">
        <v>46107.873880706</v>
      </c>
      <c r="E4021" s="1" t="s">
        <v>5174</v>
      </c>
      <c r="F4021" s="1" t="s">
        <v>13</v>
      </c>
      <c r="G4021" s="1" t="s">
        <v>5175</v>
      </c>
      <c r="H4021" s="1" t="s">
        <v>5176</v>
      </c>
      <c r="I4021" s="1" t="s">
        <v>23</v>
      </c>
      <c r="J4021" s="1" t="s">
        <v>24</v>
      </c>
      <c r="L4021" t="e">
        <f t="shared" si="62"/>
        <v>#N/A</v>
      </c>
    </row>
    <row r="4022" hidden="1" spans="1:12">
      <c r="A4022" s="1" t="s">
        <v>406</v>
      </c>
      <c r="B4022" s="1" t="s">
        <v>406</v>
      </c>
      <c r="C4022" s="2">
        <v>46107.7440852083</v>
      </c>
      <c r="D4022" s="2">
        <v>46107.771445706</v>
      </c>
      <c r="E4022" s="1" t="s">
        <v>5177</v>
      </c>
      <c r="F4022" s="1" t="s">
        <v>13</v>
      </c>
      <c r="G4022" s="1" t="s">
        <v>408</v>
      </c>
      <c r="H4022" s="1" t="s">
        <v>409</v>
      </c>
      <c r="I4022" s="1" t="s">
        <v>23</v>
      </c>
      <c r="J4022" s="1" t="s">
        <v>24</v>
      </c>
      <c r="L4022" t="e">
        <f t="shared" si="62"/>
        <v>#N/A</v>
      </c>
    </row>
    <row r="4023" hidden="1" spans="1:12">
      <c r="A4023" s="1" t="s">
        <v>3254</v>
      </c>
      <c r="B4023" s="1" t="s">
        <v>3254</v>
      </c>
      <c r="C4023" s="2">
        <v>46107.7440540972</v>
      </c>
      <c r="D4023" s="2">
        <v>46107.7533018056</v>
      </c>
      <c r="E4023" s="1" t="s">
        <v>5178</v>
      </c>
      <c r="F4023" s="1" t="s">
        <v>13</v>
      </c>
      <c r="G4023" s="1" t="s">
        <v>3296</v>
      </c>
      <c r="H4023" s="1" t="s">
        <v>3297</v>
      </c>
      <c r="I4023" s="1" t="s">
        <v>16</v>
      </c>
      <c r="L4023" t="e">
        <f t="shared" si="62"/>
        <v>#N/A</v>
      </c>
    </row>
    <row r="4024" hidden="1" spans="1:12">
      <c r="A4024" s="1" t="s">
        <v>314</v>
      </c>
      <c r="B4024" s="1" t="s">
        <v>315</v>
      </c>
      <c r="C4024" s="2">
        <v>46107.7439895023</v>
      </c>
      <c r="D4024" s="2">
        <v>46107.7663295023</v>
      </c>
      <c r="E4024" s="1" t="s">
        <v>5179</v>
      </c>
      <c r="F4024" s="1" t="s">
        <v>20</v>
      </c>
      <c r="G4024" s="1" t="s">
        <v>317</v>
      </c>
      <c r="H4024" s="1" t="s">
        <v>318</v>
      </c>
      <c r="I4024" s="1" t="s">
        <v>23</v>
      </c>
      <c r="J4024" s="1" t="s">
        <v>24</v>
      </c>
      <c r="L4024" t="e">
        <f t="shared" si="62"/>
        <v>#N/A</v>
      </c>
    </row>
    <row r="4025" hidden="1" spans="1:12">
      <c r="A4025" s="1" t="s">
        <v>1034</v>
      </c>
      <c r="B4025" s="1" t="s">
        <v>1034</v>
      </c>
      <c r="C4025" s="2">
        <v>46107.7438524769</v>
      </c>
      <c r="D4025" s="2">
        <v>46107.7505922917</v>
      </c>
      <c r="E4025" s="1" t="s">
        <v>5180</v>
      </c>
      <c r="F4025" s="1" t="s">
        <v>13</v>
      </c>
      <c r="G4025" s="1" t="s">
        <v>1036</v>
      </c>
      <c r="H4025" s="1" t="s">
        <v>1037</v>
      </c>
      <c r="I4025" s="1" t="s">
        <v>23</v>
      </c>
      <c r="J4025" s="1" t="s">
        <v>24</v>
      </c>
      <c r="L4025" t="e">
        <f t="shared" si="62"/>
        <v>#N/A</v>
      </c>
    </row>
    <row r="4026" hidden="1" spans="1:12">
      <c r="A4026" s="1" t="s">
        <v>3254</v>
      </c>
      <c r="B4026" s="1" t="s">
        <v>3254</v>
      </c>
      <c r="C4026" s="2">
        <v>46107.7427298727</v>
      </c>
      <c r="D4026" s="2">
        <v>46107.7523688657</v>
      </c>
      <c r="E4026" s="1" t="s">
        <v>5181</v>
      </c>
      <c r="F4026" s="1" t="s">
        <v>13</v>
      </c>
      <c r="G4026" s="1" t="s">
        <v>3260</v>
      </c>
      <c r="H4026" s="1" t="s">
        <v>3261</v>
      </c>
      <c r="I4026" s="1" t="s">
        <v>16</v>
      </c>
      <c r="L4026" t="e">
        <f t="shared" si="62"/>
        <v>#N/A</v>
      </c>
    </row>
    <row r="4027" hidden="1" spans="1:12">
      <c r="A4027" s="1" t="s">
        <v>947</v>
      </c>
      <c r="B4027" s="1" t="s">
        <v>654</v>
      </c>
      <c r="C4027" s="2">
        <v>46107.7424396412</v>
      </c>
      <c r="D4027" s="2">
        <v>46107.7603858102</v>
      </c>
      <c r="E4027" s="1" t="s">
        <v>5182</v>
      </c>
      <c r="F4027" s="1" t="s">
        <v>20</v>
      </c>
      <c r="G4027" s="1" t="s">
        <v>1545</v>
      </c>
      <c r="H4027" s="1" t="s">
        <v>1546</v>
      </c>
      <c r="I4027" s="1" t="s">
        <v>23</v>
      </c>
      <c r="J4027" s="1" t="s">
        <v>24</v>
      </c>
      <c r="L4027" t="e">
        <f t="shared" si="62"/>
        <v>#N/A</v>
      </c>
    </row>
    <row r="4028" hidden="1" spans="1:12">
      <c r="A4028" s="1" t="s">
        <v>746</v>
      </c>
      <c r="B4028" s="1" t="s">
        <v>746</v>
      </c>
      <c r="C4028" s="2">
        <v>46107.7424046644</v>
      </c>
      <c r="D4028" s="2">
        <v>46107.7650391435</v>
      </c>
      <c r="E4028" s="1" t="s">
        <v>3658</v>
      </c>
      <c r="F4028" s="1" t="s">
        <v>13</v>
      </c>
      <c r="G4028" s="1" t="s">
        <v>748</v>
      </c>
      <c r="H4028" s="1" t="s">
        <v>749</v>
      </c>
      <c r="I4028" s="1" t="s">
        <v>16</v>
      </c>
      <c r="L4028" t="e">
        <f t="shared" si="62"/>
        <v>#N/A</v>
      </c>
    </row>
    <row r="4029" hidden="1" spans="1:12">
      <c r="A4029" s="1" t="s">
        <v>2953</v>
      </c>
      <c r="B4029" s="1" t="s">
        <v>2953</v>
      </c>
      <c r="C4029" s="2">
        <v>46107.7423506019</v>
      </c>
      <c r="D4029" s="2">
        <v>46107.7582724884</v>
      </c>
      <c r="E4029" s="1" t="s">
        <v>4469</v>
      </c>
      <c r="F4029" s="1" t="s">
        <v>13</v>
      </c>
      <c r="G4029" s="1" t="s">
        <v>354</v>
      </c>
      <c r="H4029" s="1" t="s">
        <v>355</v>
      </c>
      <c r="I4029" s="1" t="s">
        <v>23</v>
      </c>
      <c r="J4029" s="1" t="s">
        <v>24</v>
      </c>
      <c r="L4029" t="e">
        <f t="shared" si="62"/>
        <v>#N/A</v>
      </c>
    </row>
    <row r="4030" hidden="1" spans="1:12">
      <c r="A4030" s="1" t="s">
        <v>822</v>
      </c>
      <c r="B4030" s="1" t="s">
        <v>823</v>
      </c>
      <c r="C4030" s="2">
        <v>46107.7413732407</v>
      </c>
      <c r="D4030" s="2">
        <v>46107.7477748495</v>
      </c>
      <c r="E4030" s="1" t="s">
        <v>5183</v>
      </c>
      <c r="F4030" s="1" t="s">
        <v>20</v>
      </c>
      <c r="G4030" s="1" t="s">
        <v>1108</v>
      </c>
      <c r="H4030" s="1" t="s">
        <v>1109</v>
      </c>
      <c r="I4030" s="1" t="s">
        <v>23</v>
      </c>
      <c r="J4030" s="1" t="s">
        <v>24</v>
      </c>
      <c r="L4030" t="e">
        <f t="shared" si="62"/>
        <v>#N/A</v>
      </c>
    </row>
    <row r="4031" hidden="1" spans="1:12">
      <c r="A4031" s="1" t="s">
        <v>733</v>
      </c>
      <c r="B4031" s="1" t="s">
        <v>733</v>
      </c>
      <c r="C4031" s="2">
        <v>46107.7408435069</v>
      </c>
      <c r="D4031" s="2">
        <v>46107.7607186227</v>
      </c>
      <c r="E4031" s="1" t="s">
        <v>1748</v>
      </c>
      <c r="F4031" s="1" t="s">
        <v>20</v>
      </c>
      <c r="G4031" s="1" t="s">
        <v>735</v>
      </c>
      <c r="H4031" s="1" t="s">
        <v>735</v>
      </c>
      <c r="I4031" s="1" t="s">
        <v>23</v>
      </c>
      <c r="J4031" s="1" t="s">
        <v>24</v>
      </c>
      <c r="L4031" t="e">
        <f t="shared" si="62"/>
        <v>#N/A</v>
      </c>
    </row>
    <row r="4032" hidden="1" spans="1:12">
      <c r="A4032" s="1" t="s">
        <v>438</v>
      </c>
      <c r="B4032" s="1" t="s">
        <v>439</v>
      </c>
      <c r="C4032" s="2">
        <v>46107.740766956</v>
      </c>
      <c r="D4032" s="2">
        <v>46107.7416352662</v>
      </c>
      <c r="E4032" s="1" t="s">
        <v>1513</v>
      </c>
      <c r="F4032" s="1" t="s">
        <v>13</v>
      </c>
      <c r="G4032" s="1" t="s">
        <v>441</v>
      </c>
      <c r="H4032" s="1" t="s">
        <v>442</v>
      </c>
      <c r="I4032" s="1" t="s">
        <v>23</v>
      </c>
      <c r="J4032" s="1" t="s">
        <v>24</v>
      </c>
      <c r="L4032" t="e">
        <f t="shared" si="62"/>
        <v>#N/A</v>
      </c>
    </row>
    <row r="4033" hidden="1" spans="1:12">
      <c r="A4033" s="1" t="s">
        <v>453</v>
      </c>
      <c r="B4033" s="1" t="s">
        <v>453</v>
      </c>
      <c r="C4033" s="2">
        <v>46107.7406279861</v>
      </c>
      <c r="D4033" s="2">
        <v>46107.8351158218</v>
      </c>
      <c r="E4033" s="1" t="s">
        <v>1337</v>
      </c>
      <c r="F4033" s="1" t="s">
        <v>20</v>
      </c>
      <c r="G4033" s="1" t="s">
        <v>301</v>
      </c>
      <c r="H4033" s="1" t="s">
        <v>302</v>
      </c>
      <c r="I4033" s="1" t="s">
        <v>971</v>
      </c>
      <c r="J4033" s="1" t="s">
        <v>111</v>
      </c>
      <c r="L4033" t="e">
        <f t="shared" si="62"/>
        <v>#N/A</v>
      </c>
    </row>
    <row r="4034" hidden="1" spans="1:12">
      <c r="A4034" s="1" t="s">
        <v>1381</v>
      </c>
      <c r="B4034" s="1" t="s">
        <v>1382</v>
      </c>
      <c r="C4034" s="2">
        <v>46107.7403716551</v>
      </c>
      <c r="D4034" s="2">
        <v>46107.7904370139</v>
      </c>
      <c r="E4034" s="1" t="s">
        <v>5184</v>
      </c>
      <c r="F4034" s="1" t="s">
        <v>13</v>
      </c>
      <c r="G4034" s="1" t="s">
        <v>3524</v>
      </c>
      <c r="H4034" s="1" t="s">
        <v>3525</v>
      </c>
      <c r="I4034" s="1" t="s">
        <v>16</v>
      </c>
      <c r="L4034" t="e">
        <f t="shared" si="62"/>
        <v>#N/A</v>
      </c>
    </row>
    <row r="4035" spans="1:12">
      <c r="A4035" s="1" t="s">
        <v>2188</v>
      </c>
      <c r="B4035" s="1" t="s">
        <v>2188</v>
      </c>
      <c r="C4035" s="2">
        <v>46107.7397430093</v>
      </c>
      <c r="D4035" s="2">
        <v>46107.7920978588</v>
      </c>
      <c r="E4035" s="1" t="s">
        <v>5185</v>
      </c>
      <c r="F4035" s="1" t="s">
        <v>20</v>
      </c>
      <c r="G4035" s="1" t="s">
        <v>2190</v>
      </c>
      <c r="H4035" s="1" t="s">
        <v>36</v>
      </c>
      <c r="I4035" s="1" t="s">
        <v>23</v>
      </c>
      <c r="J4035" s="1" t="s">
        <v>24</v>
      </c>
      <c r="L4035" t="str">
        <f t="shared" ref="L4035:L4098" si="63">VLOOKUP(H:H,K:K,1,FALSE)</f>
        <v>192.169.236.45</v>
      </c>
    </row>
    <row r="4036" hidden="1" spans="1:12">
      <c r="A4036" s="1" t="s">
        <v>314</v>
      </c>
      <c r="B4036" s="1" t="s">
        <v>315</v>
      </c>
      <c r="C4036" s="2">
        <v>46107.7395796412</v>
      </c>
      <c r="D4036" s="2">
        <v>46107.7436941319</v>
      </c>
      <c r="E4036" s="1" t="s">
        <v>3227</v>
      </c>
      <c r="F4036" s="1" t="s">
        <v>20</v>
      </c>
      <c r="G4036" s="1" t="s">
        <v>1880</v>
      </c>
      <c r="H4036" s="1" t="s">
        <v>1881</v>
      </c>
      <c r="I4036" s="1" t="s">
        <v>23</v>
      </c>
      <c r="J4036" s="1" t="s">
        <v>24</v>
      </c>
      <c r="L4036" t="e">
        <f t="shared" si="63"/>
        <v>#N/A</v>
      </c>
    </row>
    <row r="4037" hidden="1" spans="1:12">
      <c r="A4037" s="1" t="s">
        <v>758</v>
      </c>
      <c r="B4037" s="1" t="s">
        <v>758</v>
      </c>
      <c r="C4037" s="2">
        <v>46107.7385210764</v>
      </c>
      <c r="D4037" s="2">
        <v>46107.7388741088</v>
      </c>
      <c r="E4037" s="1" t="s">
        <v>995</v>
      </c>
      <c r="F4037" s="1" t="s">
        <v>20</v>
      </c>
      <c r="G4037" s="1" t="s">
        <v>760</v>
      </c>
      <c r="H4037" s="1" t="s">
        <v>761</v>
      </c>
      <c r="I4037" s="1" t="s">
        <v>16</v>
      </c>
      <c r="L4037" t="e">
        <f t="shared" si="63"/>
        <v>#N/A</v>
      </c>
    </row>
    <row r="4038" hidden="1" spans="1:12">
      <c r="A4038" s="1" t="s">
        <v>1426</v>
      </c>
      <c r="B4038" s="1" t="s">
        <v>1427</v>
      </c>
      <c r="C4038" s="2">
        <v>46107.7373135301</v>
      </c>
      <c r="D4038" s="2">
        <v>46107.7454159259</v>
      </c>
      <c r="E4038" s="1" t="s">
        <v>5186</v>
      </c>
      <c r="F4038" s="1" t="s">
        <v>20</v>
      </c>
      <c r="G4038" s="1" t="s">
        <v>1428</v>
      </c>
      <c r="H4038" s="1" t="s">
        <v>1429</v>
      </c>
      <c r="I4038" s="1" t="s">
        <v>16</v>
      </c>
      <c r="L4038" t="e">
        <f t="shared" si="63"/>
        <v>#N/A</v>
      </c>
    </row>
    <row r="4039" hidden="1" spans="1:12">
      <c r="A4039" s="1" t="s">
        <v>411</v>
      </c>
      <c r="B4039" s="1" t="s">
        <v>412</v>
      </c>
      <c r="C4039" s="2">
        <v>46107.7370599884</v>
      </c>
      <c r="D4039" s="2">
        <v>46107.7517896875</v>
      </c>
      <c r="E4039" s="1" t="s">
        <v>5060</v>
      </c>
      <c r="F4039" s="1" t="s">
        <v>55</v>
      </c>
      <c r="G4039" s="1" t="s">
        <v>800</v>
      </c>
      <c r="H4039" s="1" t="s">
        <v>801</v>
      </c>
      <c r="I4039" s="1" t="s">
        <v>16</v>
      </c>
      <c r="L4039" t="e">
        <f t="shared" si="63"/>
        <v>#N/A</v>
      </c>
    </row>
    <row r="4040" hidden="1" spans="1:12">
      <c r="A4040" s="1" t="s">
        <v>411</v>
      </c>
      <c r="B4040" s="1" t="s">
        <v>412</v>
      </c>
      <c r="C4040" s="2">
        <v>46107.7368111343</v>
      </c>
      <c r="D4040" s="2">
        <v>46107.7369519792</v>
      </c>
      <c r="E4040" s="1" t="s">
        <v>1758</v>
      </c>
      <c r="F4040" s="1" t="s">
        <v>55</v>
      </c>
      <c r="G4040" s="1" t="s">
        <v>414</v>
      </c>
      <c r="H4040" s="1" t="s">
        <v>415</v>
      </c>
      <c r="I4040" s="1" t="s">
        <v>16</v>
      </c>
      <c r="L4040" t="e">
        <f t="shared" si="63"/>
        <v>#N/A</v>
      </c>
    </row>
    <row r="4041" hidden="1" spans="1:12">
      <c r="A4041" s="1" t="s">
        <v>411</v>
      </c>
      <c r="B4041" s="1" t="s">
        <v>412</v>
      </c>
      <c r="C4041" s="2">
        <v>46107.7366616667</v>
      </c>
      <c r="D4041" s="2">
        <v>46107.7366984838</v>
      </c>
      <c r="E4041" s="1" t="s">
        <v>500</v>
      </c>
      <c r="F4041" s="1" t="s">
        <v>55</v>
      </c>
      <c r="G4041" s="1" t="s">
        <v>101</v>
      </c>
      <c r="H4041" s="1" t="s">
        <v>102</v>
      </c>
      <c r="I4041" s="1" t="s">
        <v>16</v>
      </c>
      <c r="L4041" t="e">
        <f t="shared" si="63"/>
        <v>#N/A</v>
      </c>
    </row>
    <row r="4042" hidden="1" spans="1:12">
      <c r="A4042" s="1" t="s">
        <v>1381</v>
      </c>
      <c r="B4042" s="1" t="s">
        <v>1382</v>
      </c>
      <c r="C4042" s="2">
        <v>46107.7353164815</v>
      </c>
      <c r="D4042" s="2">
        <v>46107.7904330671</v>
      </c>
      <c r="E4042" s="1" t="s">
        <v>5187</v>
      </c>
      <c r="F4042" s="1" t="s">
        <v>13</v>
      </c>
      <c r="G4042" s="1" t="s">
        <v>2383</v>
      </c>
      <c r="H4042" s="1" t="s">
        <v>2384</v>
      </c>
      <c r="I4042" s="1" t="s">
        <v>16</v>
      </c>
      <c r="L4042" t="e">
        <f t="shared" si="63"/>
        <v>#N/A</v>
      </c>
    </row>
    <row r="4043" hidden="1" spans="1:12">
      <c r="A4043" s="1" t="s">
        <v>822</v>
      </c>
      <c r="B4043" s="1" t="s">
        <v>823</v>
      </c>
      <c r="C4043" s="2">
        <v>46107.735305625</v>
      </c>
      <c r="D4043" s="2">
        <v>46107.7478236343</v>
      </c>
      <c r="E4043" s="1" t="s">
        <v>2922</v>
      </c>
      <c r="F4043" s="1" t="s">
        <v>20</v>
      </c>
      <c r="G4043" s="1" t="s">
        <v>825</v>
      </c>
      <c r="H4043" s="1" t="s">
        <v>826</v>
      </c>
      <c r="I4043" s="1" t="s">
        <v>23</v>
      </c>
      <c r="J4043" s="1" t="s">
        <v>24</v>
      </c>
      <c r="L4043" t="e">
        <f t="shared" si="63"/>
        <v>#N/A</v>
      </c>
    </row>
    <row r="4044" hidden="1" spans="1:12">
      <c r="A4044" s="1" t="s">
        <v>3362</v>
      </c>
      <c r="B4044" s="1" t="s">
        <v>3362</v>
      </c>
      <c r="C4044" s="2">
        <v>46107.7350537384</v>
      </c>
      <c r="D4044" s="2">
        <v>46107.7581550579</v>
      </c>
      <c r="E4044" s="1" t="s">
        <v>5188</v>
      </c>
      <c r="F4044" s="1" t="s">
        <v>13</v>
      </c>
      <c r="G4044" s="1" t="s">
        <v>4945</v>
      </c>
      <c r="H4044" s="1" t="s">
        <v>4946</v>
      </c>
      <c r="I4044" s="1" t="s">
        <v>23</v>
      </c>
      <c r="J4044" s="1" t="s">
        <v>24</v>
      </c>
      <c r="L4044" t="e">
        <f t="shared" si="63"/>
        <v>#N/A</v>
      </c>
    </row>
    <row r="4045" hidden="1" spans="1:12">
      <c r="A4045" s="1" t="s">
        <v>411</v>
      </c>
      <c r="B4045" s="1" t="s">
        <v>412</v>
      </c>
      <c r="C4045" s="2">
        <v>46107.7342385185</v>
      </c>
      <c r="D4045" s="2">
        <v>46107.7598368981</v>
      </c>
      <c r="E4045" s="1" t="s">
        <v>5189</v>
      </c>
      <c r="F4045" s="1" t="s">
        <v>55</v>
      </c>
      <c r="G4045" s="1" t="s">
        <v>101</v>
      </c>
      <c r="H4045" s="1" t="s">
        <v>102</v>
      </c>
      <c r="I4045" s="1" t="s">
        <v>16</v>
      </c>
      <c r="L4045" t="e">
        <f t="shared" si="63"/>
        <v>#N/A</v>
      </c>
    </row>
    <row r="4046" hidden="1" spans="1:12">
      <c r="A4046" s="1" t="s">
        <v>2344</v>
      </c>
      <c r="B4046" s="1" t="s">
        <v>654</v>
      </c>
      <c r="C4046" s="2">
        <v>46107.7340542014</v>
      </c>
      <c r="D4046" s="2">
        <v>46107.7604543519</v>
      </c>
      <c r="E4046" s="1" t="s">
        <v>5190</v>
      </c>
      <c r="F4046" s="1" t="s">
        <v>20</v>
      </c>
      <c r="G4046" s="1" t="s">
        <v>2346</v>
      </c>
      <c r="H4046" s="1" t="s">
        <v>2347</v>
      </c>
      <c r="I4046" s="1" t="s">
        <v>23</v>
      </c>
      <c r="J4046" s="1" t="s">
        <v>24</v>
      </c>
      <c r="L4046" t="e">
        <f t="shared" si="63"/>
        <v>#N/A</v>
      </c>
    </row>
    <row r="4047" hidden="1" spans="1:12">
      <c r="A4047" s="1" t="s">
        <v>1627</v>
      </c>
      <c r="B4047" s="1" t="s">
        <v>1628</v>
      </c>
      <c r="C4047" s="2">
        <v>46107.7336210417</v>
      </c>
      <c r="D4047" s="2">
        <v>46107.7553934259</v>
      </c>
      <c r="E4047" s="1" t="s">
        <v>2990</v>
      </c>
      <c r="F4047" s="1" t="s">
        <v>13</v>
      </c>
      <c r="G4047" s="1" t="s">
        <v>1629</v>
      </c>
      <c r="H4047" s="1" t="s">
        <v>1630</v>
      </c>
      <c r="I4047" s="1" t="s">
        <v>16</v>
      </c>
      <c r="L4047" t="e">
        <f t="shared" si="63"/>
        <v>#N/A</v>
      </c>
    </row>
    <row r="4048" hidden="1" spans="1:12">
      <c r="A4048" s="1" t="s">
        <v>3683</v>
      </c>
      <c r="B4048" s="1" t="s">
        <v>3683</v>
      </c>
      <c r="C4048" s="2">
        <v>46107.733197037</v>
      </c>
      <c r="D4048" s="2">
        <v>46107.7334961458</v>
      </c>
      <c r="E4048" s="1" t="s">
        <v>1138</v>
      </c>
      <c r="F4048" s="1" t="s">
        <v>13</v>
      </c>
      <c r="G4048" s="1" t="s">
        <v>5167</v>
      </c>
      <c r="H4048" s="1" t="s">
        <v>5168</v>
      </c>
      <c r="I4048" s="1" t="s">
        <v>23</v>
      </c>
      <c r="J4048" s="1" t="s">
        <v>24</v>
      </c>
      <c r="L4048" t="e">
        <f t="shared" si="63"/>
        <v>#N/A</v>
      </c>
    </row>
    <row r="4049" hidden="1" spans="1:12">
      <c r="A4049" s="1" t="s">
        <v>76</v>
      </c>
      <c r="B4049" s="1" t="s">
        <v>76</v>
      </c>
      <c r="C4049" s="2">
        <v>46107.7330509375</v>
      </c>
      <c r="D4049" s="2">
        <v>46107.7589410069</v>
      </c>
      <c r="E4049" s="1" t="s">
        <v>5191</v>
      </c>
      <c r="F4049" s="1" t="s">
        <v>13</v>
      </c>
      <c r="G4049" s="1" t="s">
        <v>955</v>
      </c>
      <c r="H4049" s="1" t="s">
        <v>956</v>
      </c>
      <c r="I4049" s="1" t="s">
        <v>16</v>
      </c>
      <c r="L4049" t="e">
        <f t="shared" si="63"/>
        <v>#N/A</v>
      </c>
    </row>
    <row r="4050" hidden="1" spans="1:12">
      <c r="A4050" s="1" t="s">
        <v>76</v>
      </c>
      <c r="B4050" s="1" t="s">
        <v>76</v>
      </c>
      <c r="C4050" s="2">
        <v>46107.7329876852</v>
      </c>
      <c r="D4050" s="2">
        <v>46107.7443957407</v>
      </c>
      <c r="E4050" s="1" t="s">
        <v>5192</v>
      </c>
      <c r="F4050" s="1" t="s">
        <v>13</v>
      </c>
      <c r="G4050" s="1" t="s">
        <v>955</v>
      </c>
      <c r="H4050" s="1" t="s">
        <v>956</v>
      </c>
      <c r="I4050" s="1" t="s">
        <v>16</v>
      </c>
      <c r="L4050" t="e">
        <f t="shared" si="63"/>
        <v>#N/A</v>
      </c>
    </row>
    <row r="4051" hidden="1" spans="1:12">
      <c r="A4051" s="1" t="s">
        <v>3683</v>
      </c>
      <c r="B4051" s="1" t="s">
        <v>3683</v>
      </c>
      <c r="C4051" s="2">
        <v>46107.7329071296</v>
      </c>
      <c r="D4051" s="2">
        <v>46107.7331067245</v>
      </c>
      <c r="E4051" s="1" t="s">
        <v>467</v>
      </c>
      <c r="F4051" s="1" t="s">
        <v>13</v>
      </c>
      <c r="G4051" s="1" t="s">
        <v>5164</v>
      </c>
      <c r="H4051" s="1" t="s">
        <v>5165</v>
      </c>
      <c r="I4051" s="1" t="s">
        <v>23</v>
      </c>
      <c r="J4051" s="1" t="s">
        <v>24</v>
      </c>
      <c r="L4051" t="e">
        <f t="shared" si="63"/>
        <v>#N/A</v>
      </c>
    </row>
    <row r="4052" hidden="1" spans="1:12">
      <c r="A4052" s="1" t="s">
        <v>1034</v>
      </c>
      <c r="B4052" s="1" t="s">
        <v>1034</v>
      </c>
      <c r="C4052" s="2">
        <v>46107.7325200231</v>
      </c>
      <c r="D4052" s="2">
        <v>46107.7433473032</v>
      </c>
      <c r="E4052" s="1" t="s">
        <v>4575</v>
      </c>
      <c r="F4052" s="1" t="s">
        <v>13</v>
      </c>
      <c r="G4052" s="1" t="s">
        <v>1036</v>
      </c>
      <c r="H4052" s="1" t="s">
        <v>1037</v>
      </c>
      <c r="I4052" s="1" t="s">
        <v>23</v>
      </c>
      <c r="J4052" s="1" t="s">
        <v>24</v>
      </c>
      <c r="L4052" t="e">
        <f t="shared" si="63"/>
        <v>#N/A</v>
      </c>
    </row>
    <row r="4053" hidden="1" spans="1:12">
      <c r="A4053" s="1" t="s">
        <v>3254</v>
      </c>
      <c r="B4053" s="1" t="s">
        <v>3254</v>
      </c>
      <c r="C4053" s="2">
        <v>46107.730499919</v>
      </c>
      <c r="D4053" s="2">
        <v>46107.7535591319</v>
      </c>
      <c r="E4053" s="1" t="s">
        <v>5193</v>
      </c>
      <c r="F4053" s="1" t="s">
        <v>13</v>
      </c>
      <c r="G4053" s="1" t="s">
        <v>3296</v>
      </c>
      <c r="H4053" s="1" t="s">
        <v>3297</v>
      </c>
      <c r="I4053" s="1" t="s">
        <v>16</v>
      </c>
      <c r="L4053" t="e">
        <f t="shared" si="63"/>
        <v>#N/A</v>
      </c>
    </row>
    <row r="4054" hidden="1" spans="1:12">
      <c r="A4054" s="1" t="s">
        <v>3764</v>
      </c>
      <c r="B4054" s="1" t="s">
        <v>3764</v>
      </c>
      <c r="C4054" s="2">
        <v>46107.730479838</v>
      </c>
      <c r="D4054" s="2">
        <v>46107.7358127546</v>
      </c>
      <c r="E4054" s="1" t="s">
        <v>5194</v>
      </c>
      <c r="F4054" s="1" t="s">
        <v>13</v>
      </c>
      <c r="G4054" s="1" t="s">
        <v>3765</v>
      </c>
      <c r="H4054" s="1" t="s">
        <v>3766</v>
      </c>
      <c r="I4054" s="1" t="s">
        <v>23</v>
      </c>
      <c r="J4054" s="1" t="s">
        <v>24</v>
      </c>
      <c r="L4054" t="e">
        <f t="shared" si="63"/>
        <v>#N/A</v>
      </c>
    </row>
    <row r="4055" hidden="1" spans="1:12">
      <c r="A4055" s="1" t="s">
        <v>10</v>
      </c>
      <c r="B4055" s="1" t="s">
        <v>11</v>
      </c>
      <c r="C4055" s="2">
        <v>46107.7293499306</v>
      </c>
      <c r="D4055" s="2">
        <v>46107.7341188426</v>
      </c>
      <c r="E4055" s="1" t="s">
        <v>1142</v>
      </c>
      <c r="F4055" s="1" t="s">
        <v>28</v>
      </c>
      <c r="G4055" s="1" t="s">
        <v>101</v>
      </c>
      <c r="H4055" s="1" t="s">
        <v>102</v>
      </c>
      <c r="I4055" s="1" t="s">
        <v>16</v>
      </c>
      <c r="L4055" t="e">
        <f t="shared" si="63"/>
        <v>#N/A</v>
      </c>
    </row>
    <row r="4056" hidden="1" spans="1:12">
      <c r="A4056" s="1" t="s">
        <v>1875</v>
      </c>
      <c r="B4056" s="1" t="s">
        <v>1875</v>
      </c>
      <c r="C4056" s="2">
        <v>46107.7291731481</v>
      </c>
      <c r="D4056" s="2">
        <v>46107.8227023495</v>
      </c>
      <c r="E4056" s="1" t="s">
        <v>5195</v>
      </c>
      <c r="F4056" s="1" t="s">
        <v>20</v>
      </c>
      <c r="G4056" s="1" t="s">
        <v>1877</v>
      </c>
      <c r="H4056" s="1" t="s">
        <v>1878</v>
      </c>
      <c r="I4056" s="1" t="s">
        <v>16</v>
      </c>
      <c r="L4056" t="e">
        <f t="shared" si="63"/>
        <v>#N/A</v>
      </c>
    </row>
    <row r="4057" hidden="1" spans="1:12">
      <c r="A4057" s="1" t="s">
        <v>3254</v>
      </c>
      <c r="B4057" s="1" t="s">
        <v>3254</v>
      </c>
      <c r="C4057" s="2">
        <v>46107.728549456</v>
      </c>
      <c r="D4057" s="2">
        <v>46107.7372567708</v>
      </c>
      <c r="E4057" s="1" t="s">
        <v>938</v>
      </c>
      <c r="F4057" s="1" t="s">
        <v>13</v>
      </c>
      <c r="G4057" s="1" t="s">
        <v>3260</v>
      </c>
      <c r="H4057" s="1" t="s">
        <v>3261</v>
      </c>
      <c r="I4057" s="1" t="s">
        <v>16</v>
      </c>
      <c r="L4057" t="e">
        <f t="shared" si="63"/>
        <v>#N/A</v>
      </c>
    </row>
    <row r="4058" hidden="1" spans="1:12">
      <c r="A4058" s="1" t="s">
        <v>961</v>
      </c>
      <c r="B4058" s="1" t="s">
        <v>961</v>
      </c>
      <c r="C4058" s="2">
        <v>46107.7281041898</v>
      </c>
      <c r="D4058" s="2">
        <v>46107.7282081366</v>
      </c>
      <c r="E4058" s="1" t="s">
        <v>502</v>
      </c>
      <c r="F4058" s="1" t="s">
        <v>20</v>
      </c>
      <c r="G4058" s="1" t="s">
        <v>1209</v>
      </c>
      <c r="H4058" s="1" t="s">
        <v>1210</v>
      </c>
      <c r="I4058" s="1" t="s">
        <v>23</v>
      </c>
      <c r="J4058" s="1" t="s">
        <v>24</v>
      </c>
      <c r="L4058" t="e">
        <f t="shared" si="63"/>
        <v>#N/A</v>
      </c>
    </row>
    <row r="4059" hidden="1" spans="1:12">
      <c r="A4059" s="1" t="s">
        <v>453</v>
      </c>
      <c r="B4059" s="1" t="s">
        <v>453</v>
      </c>
      <c r="C4059" s="2">
        <v>46107.727904838</v>
      </c>
      <c r="D4059" s="2">
        <v>46107.7335684144</v>
      </c>
      <c r="E4059" s="1" t="s">
        <v>1008</v>
      </c>
      <c r="F4059" s="1" t="s">
        <v>20</v>
      </c>
      <c r="G4059" s="1" t="s">
        <v>527</v>
      </c>
      <c r="H4059" s="1" t="s">
        <v>528</v>
      </c>
      <c r="I4059" s="1" t="s">
        <v>16</v>
      </c>
      <c r="L4059" t="e">
        <f t="shared" si="63"/>
        <v>#N/A</v>
      </c>
    </row>
    <row r="4060" hidden="1" spans="1:12">
      <c r="A4060" s="1" t="s">
        <v>1188</v>
      </c>
      <c r="B4060" s="1" t="s">
        <v>1189</v>
      </c>
      <c r="C4060" s="2">
        <v>46107.7279040394</v>
      </c>
      <c r="D4060" s="2">
        <v>46107.8543672106</v>
      </c>
      <c r="E4060" s="1" t="s">
        <v>2912</v>
      </c>
      <c r="F4060" s="1" t="s">
        <v>13</v>
      </c>
      <c r="G4060" s="1" t="s">
        <v>1191</v>
      </c>
      <c r="H4060" s="1" t="s">
        <v>1192</v>
      </c>
      <c r="I4060" s="1" t="s">
        <v>23</v>
      </c>
      <c r="J4060" s="1" t="s">
        <v>24</v>
      </c>
      <c r="L4060" t="e">
        <f t="shared" si="63"/>
        <v>#N/A</v>
      </c>
    </row>
    <row r="4061" hidden="1" spans="1:12">
      <c r="A4061" s="1" t="s">
        <v>684</v>
      </c>
      <c r="B4061" s="1" t="s">
        <v>685</v>
      </c>
      <c r="C4061" s="2">
        <v>46107.7277766667</v>
      </c>
      <c r="D4061" s="2">
        <v>46107.7322071528</v>
      </c>
      <c r="E4061" s="1" t="s">
        <v>712</v>
      </c>
      <c r="F4061" s="1" t="s">
        <v>20</v>
      </c>
      <c r="G4061" s="1" t="s">
        <v>1480</v>
      </c>
      <c r="H4061" s="1" t="s">
        <v>1481</v>
      </c>
      <c r="I4061" s="1" t="s">
        <v>23</v>
      </c>
      <c r="J4061" s="1" t="s">
        <v>24</v>
      </c>
      <c r="L4061" t="e">
        <f t="shared" si="63"/>
        <v>#N/A</v>
      </c>
    </row>
    <row r="4062" hidden="1" spans="1:12">
      <c r="A4062" s="1" t="s">
        <v>56</v>
      </c>
      <c r="B4062" s="1" t="s">
        <v>57</v>
      </c>
      <c r="C4062" s="2">
        <v>46107.7273436574</v>
      </c>
      <c r="D4062" s="2">
        <v>46107.8250889583</v>
      </c>
      <c r="E4062" s="1" t="s">
        <v>5196</v>
      </c>
      <c r="F4062" s="1" t="s">
        <v>20</v>
      </c>
      <c r="G4062" s="1" t="s">
        <v>62</v>
      </c>
      <c r="H4062" s="1" t="s">
        <v>63</v>
      </c>
      <c r="I4062" s="1" t="s">
        <v>16</v>
      </c>
      <c r="L4062" t="e">
        <f t="shared" si="63"/>
        <v>#N/A</v>
      </c>
    </row>
    <row r="4063" spans="1:12">
      <c r="A4063" s="1" t="s">
        <v>2188</v>
      </c>
      <c r="B4063" s="1" t="s">
        <v>2188</v>
      </c>
      <c r="C4063" s="2">
        <v>46107.7273357407</v>
      </c>
      <c r="D4063" s="2">
        <v>46107.739073588</v>
      </c>
      <c r="E4063" s="1" t="s">
        <v>2412</v>
      </c>
      <c r="F4063" s="1" t="s">
        <v>20</v>
      </c>
      <c r="G4063" s="1" t="s">
        <v>2190</v>
      </c>
      <c r="H4063" s="1" t="s">
        <v>36</v>
      </c>
      <c r="I4063" s="1" t="s">
        <v>23</v>
      </c>
      <c r="J4063" s="1" t="s">
        <v>24</v>
      </c>
      <c r="L4063" t="str">
        <f t="shared" si="63"/>
        <v>192.169.236.45</v>
      </c>
    </row>
    <row r="4064" hidden="1" spans="1:12">
      <c r="A4064" s="1" t="s">
        <v>2368</v>
      </c>
      <c r="B4064" s="1" t="s">
        <v>2369</v>
      </c>
      <c r="C4064" s="2">
        <v>46107.7269489699</v>
      </c>
      <c r="D4064" s="2">
        <v>46107.7271870255</v>
      </c>
      <c r="E4064" s="1" t="s">
        <v>1233</v>
      </c>
      <c r="F4064" s="1" t="s">
        <v>13</v>
      </c>
      <c r="G4064" s="1" t="s">
        <v>2371</v>
      </c>
      <c r="H4064" s="1" t="s">
        <v>2372</v>
      </c>
      <c r="I4064" s="1" t="s">
        <v>23</v>
      </c>
      <c r="J4064" s="1" t="s">
        <v>24</v>
      </c>
      <c r="L4064" t="e">
        <f t="shared" si="63"/>
        <v>#N/A</v>
      </c>
    </row>
    <row r="4065" hidden="1" spans="1:12">
      <c r="A4065" s="1" t="s">
        <v>52</v>
      </c>
      <c r="B4065" s="1" t="s">
        <v>53</v>
      </c>
      <c r="C4065" s="2">
        <v>46107.7269075463</v>
      </c>
      <c r="D4065" s="2">
        <v>46108.0006173148</v>
      </c>
      <c r="E4065" s="1" t="s">
        <v>5197</v>
      </c>
      <c r="F4065" s="1" t="s">
        <v>55</v>
      </c>
      <c r="G4065" s="1" t="s">
        <v>127</v>
      </c>
      <c r="H4065" s="1" t="s">
        <v>128</v>
      </c>
      <c r="I4065" s="1" t="s">
        <v>23</v>
      </c>
      <c r="J4065" s="1" t="s">
        <v>24</v>
      </c>
      <c r="L4065" t="e">
        <f t="shared" si="63"/>
        <v>#N/A</v>
      </c>
    </row>
    <row r="4066" hidden="1" spans="1:12">
      <c r="A4066" s="1" t="s">
        <v>503</v>
      </c>
      <c r="B4066" s="1" t="s">
        <v>504</v>
      </c>
      <c r="C4066" s="2">
        <v>46107.7265499074</v>
      </c>
      <c r="D4066" s="2">
        <v>46107.8017508333</v>
      </c>
      <c r="E4066" s="1" t="s">
        <v>5198</v>
      </c>
      <c r="F4066" s="1" t="s">
        <v>13</v>
      </c>
      <c r="G4066" s="1" t="s">
        <v>1255</v>
      </c>
      <c r="H4066" s="1" t="s">
        <v>1256</v>
      </c>
      <c r="I4066" s="1" t="s">
        <v>16</v>
      </c>
      <c r="L4066" t="e">
        <f t="shared" si="63"/>
        <v>#N/A</v>
      </c>
    </row>
    <row r="4067" hidden="1" spans="1:12">
      <c r="A4067" s="1" t="s">
        <v>1114</v>
      </c>
      <c r="B4067" s="1" t="s">
        <v>1115</v>
      </c>
      <c r="C4067" s="2">
        <v>46107.7258898495</v>
      </c>
      <c r="D4067" s="2">
        <v>46107.7381771412</v>
      </c>
      <c r="E4067" s="1" t="s">
        <v>4915</v>
      </c>
      <c r="F4067" s="1" t="s">
        <v>20</v>
      </c>
      <c r="G4067" s="1" t="s">
        <v>1165</v>
      </c>
      <c r="H4067" s="1" t="s">
        <v>1166</v>
      </c>
      <c r="I4067" s="1" t="s">
        <v>23</v>
      </c>
      <c r="J4067" s="1" t="s">
        <v>24</v>
      </c>
      <c r="L4067" t="e">
        <f t="shared" si="63"/>
        <v>#N/A</v>
      </c>
    </row>
    <row r="4068" hidden="1" spans="1:12">
      <c r="A4068" s="1" t="s">
        <v>961</v>
      </c>
      <c r="B4068" s="1" t="s">
        <v>961</v>
      </c>
      <c r="C4068" s="2">
        <v>46107.7253255671</v>
      </c>
      <c r="D4068" s="2">
        <v>46107.727430706</v>
      </c>
      <c r="E4068" s="1" t="s">
        <v>51</v>
      </c>
      <c r="F4068" s="1" t="s">
        <v>20</v>
      </c>
      <c r="G4068" s="1" t="s">
        <v>1614</v>
      </c>
      <c r="H4068" s="1" t="s">
        <v>1615</v>
      </c>
      <c r="I4068" s="1" t="s">
        <v>23</v>
      </c>
      <c r="J4068" s="1" t="s">
        <v>24</v>
      </c>
      <c r="L4068" t="e">
        <f t="shared" si="63"/>
        <v>#N/A</v>
      </c>
    </row>
    <row r="4069" hidden="1" spans="1:12">
      <c r="A4069" s="1" t="s">
        <v>453</v>
      </c>
      <c r="B4069" s="1" t="s">
        <v>453</v>
      </c>
      <c r="C4069" s="2">
        <v>46107.7252092708</v>
      </c>
      <c r="D4069" s="2">
        <v>46107.7378996065</v>
      </c>
      <c r="E4069" s="1" t="s">
        <v>3615</v>
      </c>
      <c r="F4069" s="1" t="s">
        <v>20</v>
      </c>
      <c r="G4069" s="1" t="s">
        <v>301</v>
      </c>
      <c r="H4069" s="1" t="s">
        <v>302</v>
      </c>
      <c r="I4069" s="1" t="s">
        <v>16</v>
      </c>
      <c r="L4069" t="e">
        <f t="shared" si="63"/>
        <v>#N/A</v>
      </c>
    </row>
    <row r="4070" hidden="1" spans="1:12">
      <c r="A4070" s="1" t="s">
        <v>1309</v>
      </c>
      <c r="B4070" s="1" t="s">
        <v>1310</v>
      </c>
      <c r="C4070" s="2">
        <v>46107.7246835301</v>
      </c>
      <c r="D4070" s="2">
        <v>46107.7403854861</v>
      </c>
      <c r="E4070" s="1" t="s">
        <v>3835</v>
      </c>
      <c r="F4070" s="1" t="s">
        <v>20</v>
      </c>
      <c r="G4070" s="1" t="s">
        <v>1312</v>
      </c>
      <c r="H4070" s="1" t="s">
        <v>1313</v>
      </c>
      <c r="I4070" s="1" t="s">
        <v>16</v>
      </c>
      <c r="L4070" t="e">
        <f t="shared" si="63"/>
        <v>#N/A</v>
      </c>
    </row>
    <row r="4071" hidden="1" spans="1:12">
      <c r="A4071" s="1" t="s">
        <v>411</v>
      </c>
      <c r="B4071" s="1" t="s">
        <v>412</v>
      </c>
      <c r="C4071" s="2">
        <v>46107.7244365046</v>
      </c>
      <c r="D4071" s="2">
        <v>46107.8529523727</v>
      </c>
      <c r="E4071" s="1" t="s">
        <v>1190</v>
      </c>
      <c r="F4071" s="1" t="s">
        <v>55</v>
      </c>
      <c r="G4071" s="1" t="s">
        <v>101</v>
      </c>
      <c r="H4071" s="1" t="s">
        <v>102</v>
      </c>
      <c r="I4071" s="1" t="s">
        <v>16</v>
      </c>
      <c r="L4071" t="e">
        <f t="shared" si="63"/>
        <v>#N/A</v>
      </c>
    </row>
    <row r="4072" hidden="1" spans="1:12">
      <c r="A4072" s="1" t="s">
        <v>961</v>
      </c>
      <c r="B4072" s="1" t="s">
        <v>961</v>
      </c>
      <c r="C4072" s="2">
        <v>46107.7242086806</v>
      </c>
      <c r="D4072" s="2">
        <v>46107.724762037</v>
      </c>
      <c r="E4072" s="1" t="s">
        <v>2635</v>
      </c>
      <c r="F4072" s="1" t="s">
        <v>20</v>
      </c>
      <c r="G4072" s="1" t="s">
        <v>1602</v>
      </c>
      <c r="H4072" s="1" t="s">
        <v>1603</v>
      </c>
      <c r="I4072" s="1" t="s">
        <v>23</v>
      </c>
      <c r="J4072" s="1" t="s">
        <v>24</v>
      </c>
      <c r="L4072" t="e">
        <f t="shared" si="63"/>
        <v>#N/A</v>
      </c>
    </row>
    <row r="4073" hidden="1" spans="1:12">
      <c r="A4073" s="1" t="s">
        <v>961</v>
      </c>
      <c r="B4073" s="1" t="s">
        <v>961</v>
      </c>
      <c r="C4073" s="2">
        <v>46107.7239974421</v>
      </c>
      <c r="D4073" s="2">
        <v>46107.7249614005</v>
      </c>
      <c r="E4073" s="1" t="s">
        <v>564</v>
      </c>
      <c r="F4073" s="1" t="s">
        <v>20</v>
      </c>
      <c r="G4073" s="1" t="s">
        <v>1614</v>
      </c>
      <c r="H4073" s="1" t="s">
        <v>1615</v>
      </c>
      <c r="I4073" s="1" t="s">
        <v>23</v>
      </c>
      <c r="J4073" s="1" t="s">
        <v>24</v>
      </c>
      <c r="L4073" t="e">
        <f t="shared" si="63"/>
        <v>#N/A</v>
      </c>
    </row>
    <row r="4074" hidden="1" spans="1:12">
      <c r="A4074" s="1" t="s">
        <v>689</v>
      </c>
      <c r="B4074" s="1" t="s">
        <v>690</v>
      </c>
      <c r="C4074" s="2">
        <v>46107.7234950116</v>
      </c>
      <c r="D4074" s="2">
        <v>46107.7547139468</v>
      </c>
      <c r="E4074" s="1" t="s">
        <v>3439</v>
      </c>
      <c r="F4074" s="1" t="s">
        <v>13</v>
      </c>
      <c r="G4074" s="1" t="s">
        <v>1823</v>
      </c>
      <c r="H4074" s="1" t="s">
        <v>1824</v>
      </c>
      <c r="I4074" s="1" t="s">
        <v>23</v>
      </c>
      <c r="J4074" s="1" t="s">
        <v>24</v>
      </c>
      <c r="L4074" t="e">
        <f t="shared" si="63"/>
        <v>#N/A</v>
      </c>
    </row>
    <row r="4075" hidden="1" spans="1:12">
      <c r="A4075" s="1" t="s">
        <v>961</v>
      </c>
      <c r="B4075" s="1" t="s">
        <v>961</v>
      </c>
      <c r="C4075" s="2">
        <v>46107.7227128356</v>
      </c>
      <c r="D4075" s="2">
        <v>46107.723916169</v>
      </c>
      <c r="E4075" s="1" t="s">
        <v>555</v>
      </c>
      <c r="F4075" s="1" t="s">
        <v>20</v>
      </c>
      <c r="G4075" s="1" t="s">
        <v>1614</v>
      </c>
      <c r="H4075" s="1" t="s">
        <v>1615</v>
      </c>
      <c r="I4075" s="1" t="s">
        <v>23</v>
      </c>
      <c r="J4075" s="1" t="s">
        <v>24</v>
      </c>
      <c r="L4075" t="e">
        <f t="shared" si="63"/>
        <v>#N/A</v>
      </c>
    </row>
    <row r="4076" hidden="1" spans="1:12">
      <c r="A4076" s="1" t="s">
        <v>5199</v>
      </c>
      <c r="B4076" s="1" t="s">
        <v>5200</v>
      </c>
      <c r="C4076" s="2">
        <v>46107.7223125</v>
      </c>
      <c r="D4076" s="2">
        <v>46107.7232873148</v>
      </c>
      <c r="E4076" s="1" t="s">
        <v>3530</v>
      </c>
      <c r="F4076" s="1" t="s">
        <v>13</v>
      </c>
      <c r="G4076" s="1" t="s">
        <v>5201</v>
      </c>
      <c r="H4076" s="1" t="s">
        <v>5202</v>
      </c>
      <c r="I4076" s="1" t="s">
        <v>23</v>
      </c>
      <c r="J4076" s="1" t="s">
        <v>24</v>
      </c>
      <c r="L4076" t="e">
        <f t="shared" si="63"/>
        <v>#N/A</v>
      </c>
    </row>
    <row r="4077" hidden="1" spans="1:12">
      <c r="A4077" s="1" t="s">
        <v>961</v>
      </c>
      <c r="B4077" s="1" t="s">
        <v>961</v>
      </c>
      <c r="C4077" s="2">
        <v>46107.7217667014</v>
      </c>
      <c r="D4077" s="2">
        <v>46107.8469807407</v>
      </c>
      <c r="E4077" s="1" t="s">
        <v>2507</v>
      </c>
      <c r="F4077" s="1" t="s">
        <v>20</v>
      </c>
      <c r="G4077" s="1" t="s">
        <v>1618</v>
      </c>
      <c r="H4077" s="1" t="s">
        <v>1619</v>
      </c>
      <c r="I4077" s="1" t="s">
        <v>16</v>
      </c>
      <c r="L4077" t="e">
        <f t="shared" si="63"/>
        <v>#N/A</v>
      </c>
    </row>
    <row r="4078" hidden="1" spans="1:12">
      <c r="A4078" s="1" t="s">
        <v>696</v>
      </c>
      <c r="B4078" s="1" t="s">
        <v>697</v>
      </c>
      <c r="C4078" s="2">
        <v>46107.7217018171</v>
      </c>
      <c r="D4078" s="2">
        <v>46107.7246491782</v>
      </c>
      <c r="E4078" s="1" t="s">
        <v>980</v>
      </c>
      <c r="F4078" s="1" t="s">
        <v>20</v>
      </c>
      <c r="G4078" s="1" t="s">
        <v>699</v>
      </c>
      <c r="H4078" s="1" t="s">
        <v>700</v>
      </c>
      <c r="I4078" s="1" t="s">
        <v>23</v>
      </c>
      <c r="J4078" s="1" t="s">
        <v>24</v>
      </c>
      <c r="L4078" t="e">
        <f t="shared" si="63"/>
        <v>#N/A</v>
      </c>
    </row>
    <row r="4079" hidden="1" spans="1:12">
      <c r="A4079" s="1" t="s">
        <v>56</v>
      </c>
      <c r="B4079" s="1" t="s">
        <v>57</v>
      </c>
      <c r="C4079" s="2">
        <v>46107.7209933565</v>
      </c>
      <c r="D4079" s="2">
        <v>46107.8251151273</v>
      </c>
      <c r="E4079" s="1" t="s">
        <v>5203</v>
      </c>
      <c r="F4079" s="1" t="s">
        <v>20</v>
      </c>
      <c r="G4079" s="1" t="s">
        <v>59</v>
      </c>
      <c r="H4079" s="1" t="s">
        <v>60</v>
      </c>
      <c r="I4079" s="1" t="s">
        <v>16</v>
      </c>
      <c r="L4079" t="e">
        <f t="shared" si="63"/>
        <v>#N/A</v>
      </c>
    </row>
    <row r="4080" hidden="1" spans="1:12">
      <c r="A4080" s="1" t="s">
        <v>5204</v>
      </c>
      <c r="B4080" s="1" t="s">
        <v>5205</v>
      </c>
      <c r="C4080" s="2">
        <v>46107.720504919</v>
      </c>
      <c r="D4080" s="2">
        <v>46107.8604345833</v>
      </c>
      <c r="E4080" s="1" t="s">
        <v>5206</v>
      </c>
      <c r="F4080" s="1" t="s">
        <v>20</v>
      </c>
      <c r="G4080" s="1" t="s">
        <v>5207</v>
      </c>
      <c r="H4080" s="1" t="s">
        <v>5208</v>
      </c>
      <c r="I4080" s="1" t="s">
        <v>23</v>
      </c>
      <c r="J4080" s="1" t="s">
        <v>24</v>
      </c>
      <c r="L4080" t="e">
        <f t="shared" si="63"/>
        <v>#N/A</v>
      </c>
    </row>
    <row r="4081" hidden="1" spans="1:12">
      <c r="A4081" s="1" t="s">
        <v>961</v>
      </c>
      <c r="B4081" s="1" t="s">
        <v>961</v>
      </c>
      <c r="C4081" s="2">
        <v>46107.7204205324</v>
      </c>
      <c r="D4081" s="2">
        <v>46107.7246290046</v>
      </c>
      <c r="E4081" s="1" t="s">
        <v>5209</v>
      </c>
      <c r="F4081" s="1" t="s">
        <v>20</v>
      </c>
      <c r="G4081" s="1" t="s">
        <v>1625</v>
      </c>
      <c r="H4081" s="1" t="s">
        <v>1626</v>
      </c>
      <c r="I4081" s="1" t="s">
        <v>16</v>
      </c>
      <c r="L4081" t="e">
        <f t="shared" si="63"/>
        <v>#N/A</v>
      </c>
    </row>
    <row r="4082" hidden="1" spans="1:12">
      <c r="A4082" s="1" t="s">
        <v>2878</v>
      </c>
      <c r="B4082" s="1" t="s">
        <v>2879</v>
      </c>
      <c r="C4082" s="2">
        <v>46107.7199360301</v>
      </c>
      <c r="D4082" s="2">
        <v>46107.7489859259</v>
      </c>
      <c r="E4082" s="1" t="s">
        <v>5210</v>
      </c>
      <c r="F4082" s="1" t="s">
        <v>13</v>
      </c>
      <c r="G4082" s="1" t="s">
        <v>2881</v>
      </c>
      <c r="H4082" s="1" t="s">
        <v>2882</v>
      </c>
      <c r="I4082" s="1" t="s">
        <v>23</v>
      </c>
      <c r="J4082" s="1" t="s">
        <v>24</v>
      </c>
      <c r="L4082" t="e">
        <f t="shared" si="63"/>
        <v>#N/A</v>
      </c>
    </row>
    <row r="4083" hidden="1" spans="1:12">
      <c r="A4083" s="1" t="s">
        <v>1034</v>
      </c>
      <c r="B4083" s="1" t="s">
        <v>1034</v>
      </c>
      <c r="C4083" s="2">
        <v>46107.7190985185</v>
      </c>
      <c r="D4083" s="2">
        <v>46107.7210612153</v>
      </c>
      <c r="E4083" s="1" t="s">
        <v>5211</v>
      </c>
      <c r="F4083" s="1" t="s">
        <v>13</v>
      </c>
      <c r="G4083" s="1" t="s">
        <v>1220</v>
      </c>
      <c r="H4083" s="1" t="s">
        <v>1221</v>
      </c>
      <c r="I4083" s="1" t="s">
        <v>23</v>
      </c>
      <c r="J4083" s="1" t="s">
        <v>24</v>
      </c>
      <c r="L4083" t="e">
        <f t="shared" si="63"/>
        <v>#N/A</v>
      </c>
    </row>
    <row r="4084" hidden="1" spans="1:12">
      <c r="A4084" s="1" t="s">
        <v>1034</v>
      </c>
      <c r="B4084" s="1" t="s">
        <v>1034</v>
      </c>
      <c r="C4084" s="2">
        <v>46107.7182142477</v>
      </c>
      <c r="D4084" s="2">
        <v>46107.7283868634</v>
      </c>
      <c r="E4084" s="1" t="s">
        <v>5212</v>
      </c>
      <c r="F4084" s="1" t="s">
        <v>13</v>
      </c>
      <c r="G4084" s="1" t="s">
        <v>1307</v>
      </c>
      <c r="H4084" s="1" t="s">
        <v>1308</v>
      </c>
      <c r="I4084" s="1" t="s">
        <v>23</v>
      </c>
      <c r="J4084" s="1" t="s">
        <v>24</v>
      </c>
      <c r="L4084" t="e">
        <f t="shared" si="63"/>
        <v>#N/A</v>
      </c>
    </row>
    <row r="4085" hidden="1" spans="1:12">
      <c r="A4085" s="1" t="s">
        <v>5199</v>
      </c>
      <c r="B4085" s="1" t="s">
        <v>5200</v>
      </c>
      <c r="C4085" s="2">
        <v>46107.7181889583</v>
      </c>
      <c r="D4085" s="2">
        <v>46107.7213254051</v>
      </c>
      <c r="E4085" s="1" t="s">
        <v>5088</v>
      </c>
      <c r="F4085" s="1" t="s">
        <v>13</v>
      </c>
      <c r="G4085" s="1" t="s">
        <v>5201</v>
      </c>
      <c r="H4085" s="1" t="s">
        <v>5202</v>
      </c>
      <c r="I4085" s="1" t="s">
        <v>23</v>
      </c>
      <c r="J4085" s="1" t="s">
        <v>24</v>
      </c>
      <c r="L4085" t="e">
        <f t="shared" si="63"/>
        <v>#N/A</v>
      </c>
    </row>
    <row r="4086" hidden="1" spans="1:12">
      <c r="A4086" s="1" t="s">
        <v>1695</v>
      </c>
      <c r="B4086" s="1" t="s">
        <v>1695</v>
      </c>
      <c r="C4086" s="2">
        <v>46107.7181864005</v>
      </c>
      <c r="D4086" s="2">
        <v>46107.7371657407</v>
      </c>
      <c r="E4086" s="1" t="s">
        <v>1841</v>
      </c>
      <c r="F4086" s="1" t="s">
        <v>13</v>
      </c>
      <c r="G4086" s="1" t="s">
        <v>1865</v>
      </c>
      <c r="H4086" s="1" t="s">
        <v>1866</v>
      </c>
      <c r="I4086" s="1" t="s">
        <v>23</v>
      </c>
      <c r="J4086" s="1" t="s">
        <v>24</v>
      </c>
      <c r="L4086" t="e">
        <f t="shared" si="63"/>
        <v>#N/A</v>
      </c>
    </row>
    <row r="4087" hidden="1" spans="1:12">
      <c r="A4087" s="1" t="s">
        <v>689</v>
      </c>
      <c r="B4087" s="1" t="s">
        <v>690</v>
      </c>
      <c r="C4087" s="2">
        <v>46107.7181365394</v>
      </c>
      <c r="D4087" s="2">
        <v>46107.7232381366</v>
      </c>
      <c r="E4087" s="1" t="s">
        <v>1980</v>
      </c>
      <c r="F4087" s="1" t="s">
        <v>13</v>
      </c>
      <c r="G4087" s="1" t="s">
        <v>1823</v>
      </c>
      <c r="H4087" s="1" t="s">
        <v>1824</v>
      </c>
      <c r="I4087" s="1" t="s">
        <v>23</v>
      </c>
      <c r="J4087" s="1" t="s">
        <v>24</v>
      </c>
      <c r="L4087" t="e">
        <f t="shared" si="63"/>
        <v>#N/A</v>
      </c>
    </row>
    <row r="4088" hidden="1" spans="1:12">
      <c r="A4088" s="1" t="s">
        <v>684</v>
      </c>
      <c r="B4088" s="1" t="s">
        <v>685</v>
      </c>
      <c r="C4088" s="2">
        <v>46107.7170621644</v>
      </c>
      <c r="D4088" s="2">
        <v>46107.7293262037</v>
      </c>
      <c r="E4088" s="1" t="s">
        <v>5213</v>
      </c>
      <c r="F4088" s="1" t="s">
        <v>20</v>
      </c>
      <c r="G4088" s="1" t="s">
        <v>2035</v>
      </c>
      <c r="H4088" s="1" t="s">
        <v>2036</v>
      </c>
      <c r="I4088" s="1" t="s">
        <v>23</v>
      </c>
      <c r="J4088" s="1" t="s">
        <v>24</v>
      </c>
      <c r="L4088" t="e">
        <f t="shared" si="63"/>
        <v>#N/A</v>
      </c>
    </row>
    <row r="4089" hidden="1" spans="1:12">
      <c r="A4089" s="1" t="s">
        <v>411</v>
      </c>
      <c r="B4089" s="1" t="s">
        <v>412</v>
      </c>
      <c r="C4089" s="2">
        <v>46107.7159471181</v>
      </c>
      <c r="D4089" s="2">
        <v>46107.730473669</v>
      </c>
      <c r="E4089" s="1" t="s">
        <v>5214</v>
      </c>
      <c r="F4089" s="1" t="s">
        <v>55</v>
      </c>
      <c r="G4089" s="1" t="s">
        <v>414</v>
      </c>
      <c r="H4089" s="1" t="s">
        <v>415</v>
      </c>
      <c r="I4089" s="1" t="s">
        <v>16</v>
      </c>
      <c r="L4089" t="e">
        <f t="shared" si="63"/>
        <v>#N/A</v>
      </c>
    </row>
    <row r="4090" hidden="1" spans="1:12">
      <c r="A4090" s="1" t="s">
        <v>1203</v>
      </c>
      <c r="B4090" s="1" t="s">
        <v>690</v>
      </c>
      <c r="C4090" s="2">
        <v>46107.7158328704</v>
      </c>
      <c r="D4090" s="2">
        <v>46107.8298745602</v>
      </c>
      <c r="E4090" s="1" t="s">
        <v>5215</v>
      </c>
      <c r="F4090" s="1" t="s">
        <v>13</v>
      </c>
      <c r="G4090" s="1" t="s">
        <v>1205</v>
      </c>
      <c r="H4090" s="1" t="s">
        <v>1206</v>
      </c>
      <c r="I4090" s="1" t="s">
        <v>23</v>
      </c>
      <c r="J4090" s="1" t="s">
        <v>24</v>
      </c>
      <c r="L4090" t="e">
        <f t="shared" si="63"/>
        <v>#N/A</v>
      </c>
    </row>
    <row r="4091" hidden="1" spans="1:12">
      <c r="A4091" s="1" t="s">
        <v>961</v>
      </c>
      <c r="B4091" s="1" t="s">
        <v>961</v>
      </c>
      <c r="C4091" s="2">
        <v>46107.7158007176</v>
      </c>
      <c r="D4091" s="2">
        <v>46107.7164157986</v>
      </c>
      <c r="E4091" s="1" t="s">
        <v>300</v>
      </c>
      <c r="F4091" s="1" t="s">
        <v>20</v>
      </c>
      <c r="G4091" s="1" t="s">
        <v>1220</v>
      </c>
      <c r="H4091" s="1" t="s">
        <v>1221</v>
      </c>
      <c r="I4091" s="1" t="s">
        <v>23</v>
      </c>
      <c r="J4091" s="1" t="s">
        <v>24</v>
      </c>
      <c r="L4091" t="e">
        <f t="shared" si="63"/>
        <v>#N/A</v>
      </c>
    </row>
    <row r="4092" hidden="1" spans="1:12">
      <c r="A4092" s="1" t="s">
        <v>5204</v>
      </c>
      <c r="B4092" s="1" t="s">
        <v>5205</v>
      </c>
      <c r="C4092" s="2">
        <v>46107.7141516782</v>
      </c>
      <c r="D4092" s="2">
        <v>46107.7201695949</v>
      </c>
      <c r="E4092" s="1" t="s">
        <v>324</v>
      </c>
      <c r="F4092" s="1" t="s">
        <v>20</v>
      </c>
      <c r="G4092" s="1" t="s">
        <v>5207</v>
      </c>
      <c r="H4092" s="1" t="s">
        <v>5208</v>
      </c>
      <c r="I4092" s="1" t="s">
        <v>23</v>
      </c>
      <c r="J4092" s="1" t="s">
        <v>24</v>
      </c>
      <c r="L4092" t="e">
        <f t="shared" si="63"/>
        <v>#N/A</v>
      </c>
    </row>
    <row r="4093" hidden="1" spans="1:12">
      <c r="A4093" s="1" t="s">
        <v>329</v>
      </c>
      <c r="B4093" s="1" t="s">
        <v>330</v>
      </c>
      <c r="C4093" s="2">
        <v>46107.7141395139</v>
      </c>
      <c r="D4093" s="2">
        <v>46107.7692184028</v>
      </c>
      <c r="E4093" s="1" t="s">
        <v>5216</v>
      </c>
      <c r="F4093" s="1" t="s">
        <v>20</v>
      </c>
      <c r="G4093" s="1" t="s">
        <v>530</v>
      </c>
      <c r="H4093" s="1" t="s">
        <v>531</v>
      </c>
      <c r="I4093" s="1" t="s">
        <v>23</v>
      </c>
      <c r="J4093" s="1" t="s">
        <v>24</v>
      </c>
      <c r="L4093" t="e">
        <f t="shared" si="63"/>
        <v>#N/A</v>
      </c>
    </row>
    <row r="4094" hidden="1" spans="1:12">
      <c r="A4094" s="1" t="s">
        <v>851</v>
      </c>
      <c r="B4094" s="1" t="s">
        <v>852</v>
      </c>
      <c r="C4094" s="2">
        <v>46107.7140052083</v>
      </c>
      <c r="D4094" s="2">
        <v>46107.7437538773</v>
      </c>
      <c r="E4094" s="1" t="s">
        <v>5217</v>
      </c>
      <c r="F4094" s="1" t="s">
        <v>20</v>
      </c>
      <c r="G4094" s="1" t="s">
        <v>854</v>
      </c>
      <c r="H4094" s="1" t="s">
        <v>855</v>
      </c>
      <c r="I4094" s="1" t="s">
        <v>16</v>
      </c>
      <c r="L4094" t="e">
        <f t="shared" si="63"/>
        <v>#N/A</v>
      </c>
    </row>
    <row r="4095" hidden="1" spans="1:12">
      <c r="A4095" s="1" t="s">
        <v>92</v>
      </c>
      <c r="B4095" s="1" t="s">
        <v>93</v>
      </c>
      <c r="C4095" s="2">
        <v>46107.7138540278</v>
      </c>
      <c r="D4095" s="2">
        <v>46107.7145936111</v>
      </c>
      <c r="E4095" s="1" t="s">
        <v>582</v>
      </c>
      <c r="F4095" s="1" t="s">
        <v>20</v>
      </c>
      <c r="G4095" s="1" t="s">
        <v>95</v>
      </c>
      <c r="H4095" s="1" t="s">
        <v>96</v>
      </c>
      <c r="I4095" s="1" t="s">
        <v>23</v>
      </c>
      <c r="J4095" s="1" t="s">
        <v>24</v>
      </c>
      <c r="L4095" t="e">
        <f t="shared" si="63"/>
        <v>#N/A</v>
      </c>
    </row>
    <row r="4096" hidden="1" spans="1:12">
      <c r="A4096" s="1" t="s">
        <v>52</v>
      </c>
      <c r="B4096" s="1" t="s">
        <v>53</v>
      </c>
      <c r="C4096" s="2">
        <v>46107.7131979167</v>
      </c>
      <c r="D4096" s="2">
        <v>46107.7939065046</v>
      </c>
      <c r="E4096" s="1" t="s">
        <v>5218</v>
      </c>
      <c r="F4096" s="1" t="s">
        <v>55</v>
      </c>
      <c r="G4096" s="1" t="s">
        <v>1647</v>
      </c>
      <c r="H4096" s="1" t="s">
        <v>1648</v>
      </c>
      <c r="I4096" s="1" t="s">
        <v>23</v>
      </c>
      <c r="J4096" s="1" t="s">
        <v>24</v>
      </c>
      <c r="L4096" t="e">
        <f t="shared" si="63"/>
        <v>#N/A</v>
      </c>
    </row>
    <row r="4097" hidden="1" spans="1:12">
      <c r="A4097" s="1" t="s">
        <v>314</v>
      </c>
      <c r="B4097" s="1" t="s">
        <v>315</v>
      </c>
      <c r="C4097" s="2">
        <v>46107.7122621875</v>
      </c>
      <c r="D4097" s="2">
        <v>46107.7353033912</v>
      </c>
      <c r="E4097" s="1" t="s">
        <v>853</v>
      </c>
      <c r="F4097" s="1" t="s">
        <v>20</v>
      </c>
      <c r="G4097" s="1" t="s">
        <v>1880</v>
      </c>
      <c r="H4097" s="1" t="s">
        <v>1881</v>
      </c>
      <c r="I4097" s="1" t="s">
        <v>23</v>
      </c>
      <c r="J4097" s="1" t="s">
        <v>24</v>
      </c>
      <c r="L4097" t="e">
        <f t="shared" si="63"/>
        <v>#N/A</v>
      </c>
    </row>
    <row r="4098" hidden="1" spans="1:12">
      <c r="A4098" s="1" t="s">
        <v>4124</v>
      </c>
      <c r="B4098" s="1" t="s">
        <v>4125</v>
      </c>
      <c r="C4098" s="2">
        <v>46107.7119559375</v>
      </c>
      <c r="D4098" s="2">
        <v>46107.7786942824</v>
      </c>
      <c r="E4098" s="1" t="s">
        <v>5219</v>
      </c>
      <c r="F4098" s="1" t="s">
        <v>13</v>
      </c>
      <c r="G4098" s="1" t="s">
        <v>981</v>
      </c>
      <c r="H4098" s="1" t="s">
        <v>982</v>
      </c>
      <c r="I4098" s="1" t="s">
        <v>23</v>
      </c>
      <c r="J4098" s="1" t="s">
        <v>24</v>
      </c>
      <c r="L4098" t="e">
        <f t="shared" si="63"/>
        <v>#N/A</v>
      </c>
    </row>
    <row r="4099" hidden="1" spans="1:12">
      <c r="A4099" s="1" t="s">
        <v>1536</v>
      </c>
      <c r="B4099" s="1" t="s">
        <v>1536</v>
      </c>
      <c r="C4099" s="2">
        <v>46107.7116714815</v>
      </c>
      <c r="D4099" s="2">
        <v>46107.7513503241</v>
      </c>
      <c r="E4099" s="1" t="s">
        <v>5220</v>
      </c>
      <c r="F4099" s="1" t="s">
        <v>13</v>
      </c>
      <c r="G4099" s="1" t="s">
        <v>4356</v>
      </c>
      <c r="H4099" s="1" t="s">
        <v>4357</v>
      </c>
      <c r="I4099" s="1" t="s">
        <v>23</v>
      </c>
      <c r="J4099" s="1" t="s">
        <v>24</v>
      </c>
      <c r="L4099" t="e">
        <f t="shared" ref="L4099:L4162" si="64">VLOOKUP(H:H,K:K,1,FALSE)</f>
        <v>#N/A</v>
      </c>
    </row>
    <row r="4100" hidden="1" spans="1:12">
      <c r="A4100" s="1" t="s">
        <v>3764</v>
      </c>
      <c r="B4100" s="1" t="s">
        <v>3764</v>
      </c>
      <c r="C4100" s="2">
        <v>46107.7109964931</v>
      </c>
      <c r="D4100" s="2">
        <v>46107.724523206</v>
      </c>
      <c r="E4100" s="1" t="s">
        <v>3092</v>
      </c>
      <c r="F4100" s="1" t="s">
        <v>13</v>
      </c>
      <c r="G4100" s="1" t="s">
        <v>3765</v>
      </c>
      <c r="H4100" s="1" t="s">
        <v>3766</v>
      </c>
      <c r="I4100" s="1" t="s">
        <v>23</v>
      </c>
      <c r="J4100" s="1" t="s">
        <v>24</v>
      </c>
      <c r="L4100" t="e">
        <f t="shared" si="64"/>
        <v>#N/A</v>
      </c>
    </row>
    <row r="4101" hidden="1" spans="1:12">
      <c r="A4101" s="1" t="s">
        <v>1309</v>
      </c>
      <c r="B4101" s="1" t="s">
        <v>1310</v>
      </c>
      <c r="C4101" s="2">
        <v>46107.7095319907</v>
      </c>
      <c r="D4101" s="2">
        <v>46107.7181188426</v>
      </c>
      <c r="E4101" s="1" t="s">
        <v>2010</v>
      </c>
      <c r="F4101" s="1" t="s">
        <v>20</v>
      </c>
      <c r="G4101" s="1" t="s">
        <v>1312</v>
      </c>
      <c r="H4101" s="1" t="s">
        <v>1313</v>
      </c>
      <c r="I4101" s="1" t="s">
        <v>16</v>
      </c>
      <c r="L4101" t="e">
        <f t="shared" si="64"/>
        <v>#N/A</v>
      </c>
    </row>
    <row r="4102" hidden="1" spans="1:12">
      <c r="A4102" s="1" t="s">
        <v>640</v>
      </c>
      <c r="B4102" s="1" t="s">
        <v>641</v>
      </c>
      <c r="C4102" s="2">
        <v>46107.7088901852</v>
      </c>
      <c r="D4102" s="2">
        <v>46107.7749610417</v>
      </c>
      <c r="E4102" s="1" t="s">
        <v>5221</v>
      </c>
      <c r="F4102" s="1" t="s">
        <v>20</v>
      </c>
      <c r="G4102" s="1" t="s">
        <v>643</v>
      </c>
      <c r="H4102" s="1" t="s">
        <v>644</v>
      </c>
      <c r="I4102" s="1" t="s">
        <v>16</v>
      </c>
      <c r="L4102" t="e">
        <f t="shared" si="64"/>
        <v>#N/A</v>
      </c>
    </row>
    <row r="4103" hidden="1" spans="1:12">
      <c r="A4103" s="1" t="s">
        <v>653</v>
      </c>
      <c r="B4103" s="1" t="s">
        <v>654</v>
      </c>
      <c r="C4103" s="2">
        <v>46107.7084240278</v>
      </c>
      <c r="D4103" s="2">
        <v>46107.8048916088</v>
      </c>
      <c r="E4103" s="1" t="s">
        <v>5222</v>
      </c>
      <c r="F4103" s="1" t="s">
        <v>20</v>
      </c>
      <c r="G4103" s="1" t="s">
        <v>4624</v>
      </c>
      <c r="H4103" s="1" t="s">
        <v>4625</v>
      </c>
      <c r="I4103" s="1" t="s">
        <v>23</v>
      </c>
      <c r="J4103" s="1" t="s">
        <v>24</v>
      </c>
      <c r="L4103" t="e">
        <f t="shared" si="64"/>
        <v>#N/A</v>
      </c>
    </row>
    <row r="4104" hidden="1" spans="1:12">
      <c r="A4104" s="1" t="s">
        <v>961</v>
      </c>
      <c r="B4104" s="1" t="s">
        <v>961</v>
      </c>
      <c r="C4104" s="2">
        <v>46107.7084086227</v>
      </c>
      <c r="D4104" s="2">
        <v>46107.7117770139</v>
      </c>
      <c r="E4104" s="1" t="s">
        <v>727</v>
      </c>
      <c r="F4104" s="1" t="s">
        <v>20</v>
      </c>
      <c r="G4104" s="1" t="s">
        <v>1307</v>
      </c>
      <c r="H4104" s="1" t="s">
        <v>1308</v>
      </c>
      <c r="I4104" s="1" t="s">
        <v>23</v>
      </c>
      <c r="J4104" s="1" t="s">
        <v>24</v>
      </c>
      <c r="L4104" t="e">
        <f t="shared" si="64"/>
        <v>#N/A</v>
      </c>
    </row>
    <row r="4105" hidden="1" spans="1:12">
      <c r="A4105" s="1" t="s">
        <v>1119</v>
      </c>
      <c r="B4105" s="1" t="s">
        <v>1120</v>
      </c>
      <c r="C4105" s="2">
        <v>46107.7082812268</v>
      </c>
      <c r="D4105" s="2">
        <v>46107.7092459259</v>
      </c>
      <c r="E4105" s="1" t="s">
        <v>564</v>
      </c>
      <c r="F4105" s="1" t="s">
        <v>13</v>
      </c>
      <c r="G4105" s="1" t="s">
        <v>209</v>
      </c>
      <c r="H4105" s="1" t="s">
        <v>210</v>
      </c>
      <c r="I4105" s="1" t="s">
        <v>23</v>
      </c>
      <c r="J4105" s="1" t="s">
        <v>24</v>
      </c>
      <c r="L4105" t="e">
        <f t="shared" si="64"/>
        <v>#N/A</v>
      </c>
    </row>
    <row r="4106" hidden="1" spans="1:12">
      <c r="A4106" s="1" t="s">
        <v>3254</v>
      </c>
      <c r="B4106" s="1" t="s">
        <v>3254</v>
      </c>
      <c r="C4106" s="2">
        <v>46107.7076074421</v>
      </c>
      <c r="D4106" s="2">
        <v>46107.8151391088</v>
      </c>
      <c r="E4106" s="1" t="s">
        <v>5223</v>
      </c>
      <c r="F4106" s="1" t="s">
        <v>13</v>
      </c>
      <c r="G4106" s="1" t="s">
        <v>3320</v>
      </c>
      <c r="H4106" s="1" t="s">
        <v>3321</v>
      </c>
      <c r="I4106" s="1" t="s">
        <v>16</v>
      </c>
      <c r="L4106" t="e">
        <f t="shared" si="64"/>
        <v>#N/A</v>
      </c>
    </row>
    <row r="4107" hidden="1" spans="1:12">
      <c r="A4107" s="1" t="s">
        <v>1119</v>
      </c>
      <c r="B4107" s="1" t="s">
        <v>1120</v>
      </c>
      <c r="C4107" s="2">
        <v>46107.7074436574</v>
      </c>
      <c r="D4107" s="2">
        <v>46107.7077363079</v>
      </c>
      <c r="E4107" s="1" t="s">
        <v>1138</v>
      </c>
      <c r="F4107" s="1" t="s">
        <v>13</v>
      </c>
      <c r="G4107" s="1" t="s">
        <v>1135</v>
      </c>
      <c r="H4107" s="1" t="s">
        <v>1136</v>
      </c>
      <c r="I4107" s="1" t="s">
        <v>23</v>
      </c>
      <c r="J4107" s="1" t="s">
        <v>24</v>
      </c>
      <c r="L4107" t="e">
        <f t="shared" si="64"/>
        <v>#N/A</v>
      </c>
    </row>
    <row r="4108" hidden="1" spans="1:12">
      <c r="A4108" s="1" t="s">
        <v>67</v>
      </c>
      <c r="B4108" s="1" t="s">
        <v>67</v>
      </c>
      <c r="C4108" s="2">
        <v>46107.7071204051</v>
      </c>
      <c r="D4108" s="2">
        <v>46107.7470037153</v>
      </c>
      <c r="E4108" s="1" t="s">
        <v>5224</v>
      </c>
      <c r="F4108" s="1" t="s">
        <v>20</v>
      </c>
      <c r="G4108" s="1" t="s">
        <v>98</v>
      </c>
      <c r="H4108" s="1" t="s">
        <v>99</v>
      </c>
      <c r="I4108" s="1" t="s">
        <v>23</v>
      </c>
      <c r="J4108" s="1" t="s">
        <v>24</v>
      </c>
      <c r="L4108" t="e">
        <f t="shared" si="64"/>
        <v>#N/A</v>
      </c>
    </row>
    <row r="4109" hidden="1" spans="1:12">
      <c r="A4109" s="1" t="s">
        <v>3175</v>
      </c>
      <c r="B4109" s="1" t="s">
        <v>3176</v>
      </c>
      <c r="C4109" s="2">
        <v>46107.706854294</v>
      </c>
      <c r="D4109" s="2">
        <v>46107.7398005208</v>
      </c>
      <c r="E4109" s="1" t="s">
        <v>5225</v>
      </c>
      <c r="F4109" s="1" t="s">
        <v>13</v>
      </c>
      <c r="G4109" s="1" t="s">
        <v>1703</v>
      </c>
      <c r="H4109" s="1" t="s">
        <v>1704</v>
      </c>
      <c r="I4109" s="1" t="s">
        <v>23</v>
      </c>
      <c r="J4109" s="1" t="s">
        <v>24</v>
      </c>
      <c r="L4109" t="e">
        <f t="shared" si="64"/>
        <v>#N/A</v>
      </c>
    </row>
    <row r="4110" hidden="1" spans="1:12">
      <c r="A4110" s="1" t="s">
        <v>3254</v>
      </c>
      <c r="B4110" s="1" t="s">
        <v>3254</v>
      </c>
      <c r="C4110" s="2">
        <v>46107.7068203819</v>
      </c>
      <c r="D4110" s="2">
        <v>46107.7269027431</v>
      </c>
      <c r="E4110" s="1" t="s">
        <v>2862</v>
      </c>
      <c r="F4110" s="1" t="s">
        <v>13</v>
      </c>
      <c r="G4110" s="1" t="s">
        <v>3320</v>
      </c>
      <c r="H4110" s="1" t="s">
        <v>3321</v>
      </c>
      <c r="I4110" s="1" t="s">
        <v>16</v>
      </c>
      <c r="L4110" t="e">
        <f t="shared" si="64"/>
        <v>#N/A</v>
      </c>
    </row>
    <row r="4111" hidden="1" spans="1:12">
      <c r="A4111" s="1" t="s">
        <v>961</v>
      </c>
      <c r="B4111" s="1" t="s">
        <v>961</v>
      </c>
      <c r="C4111" s="2">
        <v>46107.7066420718</v>
      </c>
      <c r="D4111" s="2">
        <v>46107.7078765741</v>
      </c>
      <c r="E4111" s="1" t="s">
        <v>1677</v>
      </c>
      <c r="F4111" s="1" t="s">
        <v>20</v>
      </c>
      <c r="G4111" s="1" t="s">
        <v>1209</v>
      </c>
      <c r="H4111" s="1" t="s">
        <v>1210</v>
      </c>
      <c r="I4111" s="1" t="s">
        <v>23</v>
      </c>
      <c r="J4111" s="1" t="s">
        <v>24</v>
      </c>
      <c r="L4111" t="e">
        <f t="shared" si="64"/>
        <v>#N/A</v>
      </c>
    </row>
    <row r="4112" hidden="1" spans="1:12">
      <c r="A4112" s="1" t="s">
        <v>118</v>
      </c>
      <c r="B4112" s="1" t="s">
        <v>118</v>
      </c>
      <c r="C4112" s="2">
        <v>46107.7056944329</v>
      </c>
      <c r="D4112" s="2">
        <v>46107.7578901736</v>
      </c>
      <c r="E4112" s="1" t="s">
        <v>3147</v>
      </c>
      <c r="F4112" s="1" t="s">
        <v>20</v>
      </c>
      <c r="G4112" s="1" t="s">
        <v>142</v>
      </c>
      <c r="H4112" s="1" t="s">
        <v>143</v>
      </c>
      <c r="I4112" s="1" t="s">
        <v>23</v>
      </c>
      <c r="J4112" s="1" t="s">
        <v>24</v>
      </c>
      <c r="L4112" t="e">
        <f t="shared" si="64"/>
        <v>#N/A</v>
      </c>
    </row>
    <row r="4113" spans="1:12">
      <c r="A4113" s="1" t="s">
        <v>2188</v>
      </c>
      <c r="B4113" s="1" t="s">
        <v>2188</v>
      </c>
      <c r="C4113" s="2">
        <v>46107.705295787</v>
      </c>
      <c r="D4113" s="2">
        <v>46107.7269187153</v>
      </c>
      <c r="E4113" s="1" t="s">
        <v>5226</v>
      </c>
      <c r="F4113" s="1" t="s">
        <v>20</v>
      </c>
      <c r="G4113" s="1" t="s">
        <v>2190</v>
      </c>
      <c r="H4113" s="1" t="s">
        <v>36</v>
      </c>
      <c r="I4113" s="1" t="s">
        <v>23</v>
      </c>
      <c r="J4113" s="1" t="s">
        <v>24</v>
      </c>
      <c r="L4113" t="str">
        <f t="shared" si="64"/>
        <v>192.169.236.45</v>
      </c>
    </row>
    <row r="4114" hidden="1" spans="1:12">
      <c r="A4114" s="1" t="s">
        <v>1419</v>
      </c>
      <c r="B4114" s="1" t="s">
        <v>1419</v>
      </c>
      <c r="C4114" s="2">
        <v>46107.705078044</v>
      </c>
      <c r="D4114" s="2">
        <v>46107.7499094329</v>
      </c>
      <c r="E4114" s="1" t="s">
        <v>5227</v>
      </c>
      <c r="F4114" s="1" t="s">
        <v>20</v>
      </c>
      <c r="G4114" s="1" t="s">
        <v>1421</v>
      </c>
      <c r="H4114" s="1" t="s">
        <v>1422</v>
      </c>
      <c r="I4114" s="1" t="s">
        <v>16</v>
      </c>
      <c r="L4114" t="e">
        <f t="shared" si="64"/>
        <v>#N/A</v>
      </c>
    </row>
    <row r="4115" hidden="1" spans="1:12">
      <c r="A4115" s="1" t="s">
        <v>5155</v>
      </c>
      <c r="B4115" s="1" t="s">
        <v>5155</v>
      </c>
      <c r="C4115" s="2">
        <v>46107.704971794</v>
      </c>
      <c r="D4115" s="2">
        <v>46107.7077207176</v>
      </c>
      <c r="E4115" s="1" t="s">
        <v>5228</v>
      </c>
      <c r="F4115" s="1" t="s">
        <v>20</v>
      </c>
      <c r="G4115" s="1" t="s">
        <v>559</v>
      </c>
      <c r="H4115" s="1" t="s">
        <v>560</v>
      </c>
      <c r="I4115" s="1" t="s">
        <v>23</v>
      </c>
      <c r="J4115" s="1" t="s">
        <v>24</v>
      </c>
      <c r="L4115" t="e">
        <f t="shared" si="64"/>
        <v>#N/A</v>
      </c>
    </row>
    <row r="4116" hidden="1" spans="1:12">
      <c r="A4116" s="1" t="s">
        <v>118</v>
      </c>
      <c r="B4116" s="1" t="s">
        <v>118</v>
      </c>
      <c r="C4116" s="2">
        <v>46107.7044160995</v>
      </c>
      <c r="D4116" s="2">
        <v>46107.7579022338</v>
      </c>
      <c r="E4116" s="1" t="s">
        <v>1608</v>
      </c>
      <c r="F4116" s="1" t="s">
        <v>20</v>
      </c>
      <c r="G4116" s="1" t="s">
        <v>120</v>
      </c>
      <c r="H4116" s="1" t="s">
        <v>121</v>
      </c>
      <c r="I4116" s="1" t="s">
        <v>23</v>
      </c>
      <c r="J4116" s="1" t="s">
        <v>24</v>
      </c>
      <c r="L4116" t="e">
        <f t="shared" si="64"/>
        <v>#N/A</v>
      </c>
    </row>
    <row r="4117" hidden="1" spans="1:12">
      <c r="A4117" s="1" t="s">
        <v>984</v>
      </c>
      <c r="B4117" s="1" t="s">
        <v>985</v>
      </c>
      <c r="C4117" s="2">
        <v>46107.7042522338</v>
      </c>
      <c r="D4117" s="2">
        <v>46107.7182239236</v>
      </c>
      <c r="E4117" s="1" t="s">
        <v>2479</v>
      </c>
      <c r="F4117" s="1" t="s">
        <v>20</v>
      </c>
      <c r="G4117" s="1" t="s">
        <v>987</v>
      </c>
      <c r="H4117" s="1" t="s">
        <v>988</v>
      </c>
      <c r="I4117" s="1" t="s">
        <v>23</v>
      </c>
      <c r="J4117" s="1" t="s">
        <v>24</v>
      </c>
      <c r="L4117" t="e">
        <f t="shared" si="64"/>
        <v>#N/A</v>
      </c>
    </row>
    <row r="4118" hidden="1" spans="1:12">
      <c r="A4118" s="1" t="s">
        <v>1175</v>
      </c>
      <c r="B4118" s="1" t="s">
        <v>1176</v>
      </c>
      <c r="C4118" s="2">
        <v>46107.7033013773</v>
      </c>
      <c r="D4118" s="2">
        <v>46107.7569315046</v>
      </c>
      <c r="E4118" s="1" t="s">
        <v>2897</v>
      </c>
      <c r="F4118" s="1" t="s">
        <v>20</v>
      </c>
      <c r="G4118" s="1" t="s">
        <v>1178</v>
      </c>
      <c r="H4118" s="1" t="s">
        <v>1179</v>
      </c>
      <c r="I4118" s="1" t="s">
        <v>23</v>
      </c>
      <c r="J4118" s="1" t="s">
        <v>24</v>
      </c>
      <c r="L4118" t="e">
        <f t="shared" si="64"/>
        <v>#N/A</v>
      </c>
    </row>
    <row r="4119" hidden="1" spans="1:12">
      <c r="A4119" s="1" t="s">
        <v>2368</v>
      </c>
      <c r="B4119" s="1" t="s">
        <v>2369</v>
      </c>
      <c r="C4119" s="2">
        <v>46107.7022443403</v>
      </c>
      <c r="D4119" s="2">
        <v>46107.7226871528</v>
      </c>
      <c r="E4119" s="1" t="s">
        <v>2294</v>
      </c>
      <c r="F4119" s="1" t="s">
        <v>13</v>
      </c>
      <c r="G4119" s="1" t="s">
        <v>2371</v>
      </c>
      <c r="H4119" s="1" t="s">
        <v>2372</v>
      </c>
      <c r="I4119" s="1" t="s">
        <v>23</v>
      </c>
      <c r="J4119" s="1" t="s">
        <v>24</v>
      </c>
      <c r="L4119" t="e">
        <f t="shared" si="64"/>
        <v>#N/A</v>
      </c>
    </row>
    <row r="4120" hidden="1" spans="1:12">
      <c r="A4120" s="1" t="s">
        <v>32</v>
      </c>
      <c r="B4120" s="1" t="s">
        <v>32</v>
      </c>
      <c r="C4120" s="2">
        <v>46107.7018482755</v>
      </c>
      <c r="D4120" s="2">
        <v>46107.8450796875</v>
      </c>
      <c r="E4120" s="1" t="s">
        <v>5229</v>
      </c>
      <c r="F4120" s="1" t="s">
        <v>13</v>
      </c>
      <c r="G4120" s="1" t="s">
        <v>472</v>
      </c>
      <c r="H4120" s="1" t="s">
        <v>473</v>
      </c>
      <c r="I4120" s="1" t="s">
        <v>23</v>
      </c>
      <c r="J4120" s="1" t="s">
        <v>24</v>
      </c>
      <c r="L4120" t="e">
        <f t="shared" si="64"/>
        <v>#N/A</v>
      </c>
    </row>
    <row r="4121" hidden="1" spans="1:12">
      <c r="A4121" s="1" t="s">
        <v>438</v>
      </c>
      <c r="B4121" s="1" t="s">
        <v>439</v>
      </c>
      <c r="C4121" s="2">
        <v>46107.7018266088</v>
      </c>
      <c r="D4121" s="2">
        <v>46107.9498818171</v>
      </c>
      <c r="E4121" s="1" t="s">
        <v>5230</v>
      </c>
      <c r="F4121" s="1" t="s">
        <v>13</v>
      </c>
      <c r="G4121" s="1" t="s">
        <v>2161</v>
      </c>
      <c r="H4121" s="1" t="s">
        <v>2162</v>
      </c>
      <c r="I4121" s="1" t="s">
        <v>16</v>
      </c>
      <c r="L4121" t="e">
        <f t="shared" si="64"/>
        <v>#N/A</v>
      </c>
    </row>
    <row r="4122" hidden="1" spans="1:12">
      <c r="A4122" s="1" t="s">
        <v>770</v>
      </c>
      <c r="B4122" s="1" t="s">
        <v>770</v>
      </c>
      <c r="C4122" s="2">
        <v>46107.7009876389</v>
      </c>
      <c r="D4122" s="2">
        <v>46107.7770752431</v>
      </c>
      <c r="E4122" s="1" t="s">
        <v>5231</v>
      </c>
      <c r="F4122" s="1" t="s">
        <v>20</v>
      </c>
      <c r="G4122" s="1" t="s">
        <v>1026</v>
      </c>
      <c r="H4122" s="1" t="s">
        <v>1027</v>
      </c>
      <c r="I4122" s="1" t="s">
        <v>23</v>
      </c>
      <c r="J4122" s="1" t="s">
        <v>24</v>
      </c>
      <c r="L4122" t="e">
        <f t="shared" si="64"/>
        <v>#N/A</v>
      </c>
    </row>
    <row r="4123" hidden="1" spans="1:12">
      <c r="A4123" s="1" t="s">
        <v>92</v>
      </c>
      <c r="B4123" s="1" t="s">
        <v>93</v>
      </c>
      <c r="C4123" s="2">
        <v>46107.7002909491</v>
      </c>
      <c r="D4123" s="2">
        <v>46107.7044382639</v>
      </c>
      <c r="E4123" s="1" t="s">
        <v>4120</v>
      </c>
      <c r="F4123" s="1" t="s">
        <v>20</v>
      </c>
      <c r="G4123" s="1" t="s">
        <v>95</v>
      </c>
      <c r="H4123" s="1" t="s">
        <v>96</v>
      </c>
      <c r="I4123" s="1" t="s">
        <v>23</v>
      </c>
      <c r="J4123" s="1" t="s">
        <v>24</v>
      </c>
      <c r="L4123" t="e">
        <f t="shared" si="64"/>
        <v>#N/A</v>
      </c>
    </row>
    <row r="4124" hidden="1" spans="1:12">
      <c r="A4124" s="1" t="s">
        <v>812</v>
      </c>
      <c r="B4124" s="1" t="s">
        <v>813</v>
      </c>
      <c r="C4124" s="2">
        <v>46107.699030463</v>
      </c>
      <c r="D4124" s="2">
        <v>46107.7579901852</v>
      </c>
      <c r="E4124" s="1" t="s">
        <v>5062</v>
      </c>
      <c r="F4124" s="1" t="s">
        <v>20</v>
      </c>
      <c r="G4124" s="1" t="s">
        <v>815</v>
      </c>
      <c r="H4124" s="1" t="s">
        <v>816</v>
      </c>
      <c r="I4124" s="1" t="s">
        <v>23</v>
      </c>
      <c r="J4124" s="1" t="s">
        <v>24</v>
      </c>
      <c r="L4124" t="e">
        <f t="shared" si="64"/>
        <v>#N/A</v>
      </c>
    </row>
    <row r="4125" hidden="1" spans="1:12">
      <c r="A4125" s="1" t="s">
        <v>1175</v>
      </c>
      <c r="B4125" s="1" t="s">
        <v>1176</v>
      </c>
      <c r="C4125" s="2">
        <v>46107.6987735185</v>
      </c>
      <c r="D4125" s="2">
        <v>46107.732216412</v>
      </c>
      <c r="E4125" s="1" t="s">
        <v>5232</v>
      </c>
      <c r="F4125" s="1" t="s">
        <v>20</v>
      </c>
      <c r="G4125" s="1" t="s">
        <v>5233</v>
      </c>
      <c r="H4125" s="1" t="s">
        <v>5234</v>
      </c>
      <c r="I4125" s="1" t="s">
        <v>16</v>
      </c>
      <c r="L4125" t="e">
        <f t="shared" si="64"/>
        <v>#N/A</v>
      </c>
    </row>
    <row r="4126" hidden="1" spans="1:12">
      <c r="A4126" s="1" t="s">
        <v>1175</v>
      </c>
      <c r="B4126" s="1" t="s">
        <v>1176</v>
      </c>
      <c r="C4126" s="2">
        <v>46107.6985407639</v>
      </c>
      <c r="D4126" s="2">
        <v>46107.7322492477</v>
      </c>
      <c r="E4126" s="1" t="s">
        <v>5235</v>
      </c>
      <c r="F4126" s="1" t="s">
        <v>20</v>
      </c>
      <c r="G4126" s="1" t="s">
        <v>5236</v>
      </c>
      <c r="H4126" s="1" t="s">
        <v>5237</v>
      </c>
      <c r="I4126" s="1" t="s">
        <v>16</v>
      </c>
      <c r="L4126" t="e">
        <f t="shared" si="64"/>
        <v>#N/A</v>
      </c>
    </row>
    <row r="4127" hidden="1" spans="1:12">
      <c r="A4127" s="1" t="s">
        <v>46</v>
      </c>
      <c r="B4127" s="1" t="s">
        <v>47</v>
      </c>
      <c r="C4127" s="2">
        <v>46107.6966086111</v>
      </c>
      <c r="D4127" s="2">
        <v>46107.7396181134</v>
      </c>
      <c r="E4127" s="1" t="s">
        <v>5238</v>
      </c>
      <c r="F4127" s="1" t="s">
        <v>13</v>
      </c>
      <c r="G4127" s="1" t="s">
        <v>109</v>
      </c>
      <c r="H4127" s="1" t="s">
        <v>110</v>
      </c>
      <c r="I4127" s="1" t="s">
        <v>23</v>
      </c>
      <c r="J4127" s="1" t="s">
        <v>111</v>
      </c>
      <c r="L4127" t="e">
        <f t="shared" si="64"/>
        <v>#N/A</v>
      </c>
    </row>
    <row r="4128" hidden="1" spans="1:12">
      <c r="A4128" s="1" t="s">
        <v>460</v>
      </c>
      <c r="B4128" s="1" t="s">
        <v>460</v>
      </c>
      <c r="C4128" s="2">
        <v>46107.6965768634</v>
      </c>
      <c r="D4128" s="2">
        <v>46107.6967797685</v>
      </c>
      <c r="E4128" s="1" t="s">
        <v>467</v>
      </c>
      <c r="F4128" s="1" t="s">
        <v>13</v>
      </c>
      <c r="G4128" s="1" t="s">
        <v>523</v>
      </c>
      <c r="H4128" s="1" t="s">
        <v>524</v>
      </c>
      <c r="I4128" s="1" t="s">
        <v>23</v>
      </c>
      <c r="J4128" s="1" t="s">
        <v>24</v>
      </c>
      <c r="L4128" t="e">
        <f t="shared" si="64"/>
        <v>#N/A</v>
      </c>
    </row>
    <row r="4129" hidden="1" spans="1:12">
      <c r="A4129" s="1" t="s">
        <v>460</v>
      </c>
      <c r="B4129" s="1" t="s">
        <v>460</v>
      </c>
      <c r="C4129" s="2">
        <v>46107.6962995255</v>
      </c>
      <c r="D4129" s="2">
        <v>46107.6963696296</v>
      </c>
      <c r="E4129" s="1" t="s">
        <v>622</v>
      </c>
      <c r="F4129" s="1" t="s">
        <v>13</v>
      </c>
      <c r="G4129" s="1" t="s">
        <v>541</v>
      </c>
      <c r="H4129" s="1" t="s">
        <v>542</v>
      </c>
      <c r="I4129" s="1" t="s">
        <v>23</v>
      </c>
      <c r="J4129" s="1" t="s">
        <v>24</v>
      </c>
      <c r="L4129" t="e">
        <f t="shared" si="64"/>
        <v>#N/A</v>
      </c>
    </row>
    <row r="4130" hidden="1" spans="1:12">
      <c r="A4130" s="1" t="s">
        <v>460</v>
      </c>
      <c r="B4130" s="1" t="s">
        <v>460</v>
      </c>
      <c r="C4130" s="2">
        <v>46107.6959320255</v>
      </c>
      <c r="D4130" s="2">
        <v>46107.6960647106</v>
      </c>
      <c r="E4130" s="1" t="s">
        <v>1145</v>
      </c>
      <c r="F4130" s="1" t="s">
        <v>13</v>
      </c>
      <c r="G4130" s="1" t="s">
        <v>577</v>
      </c>
      <c r="H4130" s="1" t="s">
        <v>578</v>
      </c>
      <c r="I4130" s="1" t="s">
        <v>23</v>
      </c>
      <c r="J4130" s="1" t="s">
        <v>24</v>
      </c>
      <c r="L4130" t="e">
        <f t="shared" si="64"/>
        <v>#N/A</v>
      </c>
    </row>
    <row r="4131" hidden="1" spans="1:12">
      <c r="A4131" s="1" t="s">
        <v>460</v>
      </c>
      <c r="B4131" s="1" t="s">
        <v>460</v>
      </c>
      <c r="C4131" s="2">
        <v>46107.6956098843</v>
      </c>
      <c r="D4131" s="2">
        <v>46107.695746713</v>
      </c>
      <c r="E4131" s="1" t="s">
        <v>1145</v>
      </c>
      <c r="F4131" s="1" t="s">
        <v>13</v>
      </c>
      <c r="G4131" s="1" t="s">
        <v>346</v>
      </c>
      <c r="H4131" s="1" t="s">
        <v>347</v>
      </c>
      <c r="I4131" s="1" t="s">
        <v>23</v>
      </c>
      <c r="J4131" s="1" t="s">
        <v>24</v>
      </c>
      <c r="L4131" t="e">
        <f t="shared" si="64"/>
        <v>#N/A</v>
      </c>
    </row>
    <row r="4132" hidden="1" spans="1:12">
      <c r="A4132" s="1" t="s">
        <v>329</v>
      </c>
      <c r="B4132" s="1" t="s">
        <v>330</v>
      </c>
      <c r="C4132" s="2">
        <v>46107.6956039468</v>
      </c>
      <c r="D4132" s="2">
        <v>46107.7692076505</v>
      </c>
      <c r="E4132" s="1" t="s">
        <v>5239</v>
      </c>
      <c r="F4132" s="1" t="s">
        <v>20</v>
      </c>
      <c r="G4132" s="1" t="s">
        <v>332</v>
      </c>
      <c r="H4132" s="1" t="s">
        <v>333</v>
      </c>
      <c r="I4132" s="1" t="s">
        <v>16</v>
      </c>
      <c r="L4132" t="e">
        <f t="shared" si="64"/>
        <v>#N/A</v>
      </c>
    </row>
    <row r="4133" hidden="1" spans="1:12">
      <c r="A4133" s="1" t="s">
        <v>1309</v>
      </c>
      <c r="B4133" s="1" t="s">
        <v>1310</v>
      </c>
      <c r="C4133" s="2">
        <v>46107.6949360648</v>
      </c>
      <c r="D4133" s="2">
        <v>46107.6992359028</v>
      </c>
      <c r="E4133" s="1" t="s">
        <v>5240</v>
      </c>
      <c r="F4133" s="1" t="s">
        <v>20</v>
      </c>
      <c r="G4133" s="1" t="s">
        <v>1312</v>
      </c>
      <c r="H4133" s="1" t="s">
        <v>1313</v>
      </c>
      <c r="I4133" s="1" t="s">
        <v>16</v>
      </c>
      <c r="L4133" t="e">
        <f t="shared" si="64"/>
        <v>#N/A</v>
      </c>
    </row>
    <row r="4134" hidden="1" spans="1:12">
      <c r="A4134" s="1" t="s">
        <v>1536</v>
      </c>
      <c r="B4134" s="1" t="s">
        <v>1536</v>
      </c>
      <c r="C4134" s="2">
        <v>46107.6947210301</v>
      </c>
      <c r="D4134" s="2">
        <v>46107.7020732523</v>
      </c>
      <c r="E4134" s="1" t="s">
        <v>519</v>
      </c>
      <c r="F4134" s="1" t="s">
        <v>13</v>
      </c>
      <c r="G4134" s="1" t="s">
        <v>3560</v>
      </c>
      <c r="H4134" s="1" t="s">
        <v>3561</v>
      </c>
      <c r="I4134" s="1" t="s">
        <v>23</v>
      </c>
      <c r="J4134" s="1" t="s">
        <v>24</v>
      </c>
      <c r="L4134" t="e">
        <f t="shared" si="64"/>
        <v>#N/A</v>
      </c>
    </row>
    <row r="4135" hidden="1" spans="1:12">
      <c r="A4135" s="1" t="s">
        <v>733</v>
      </c>
      <c r="B4135" s="1" t="s">
        <v>733</v>
      </c>
      <c r="C4135" s="2">
        <v>46107.6925246065</v>
      </c>
      <c r="D4135" s="2">
        <v>46107.7332276273</v>
      </c>
      <c r="E4135" s="1" t="s">
        <v>5241</v>
      </c>
      <c r="F4135" s="1" t="s">
        <v>20</v>
      </c>
      <c r="G4135" s="1" t="s">
        <v>735</v>
      </c>
      <c r="H4135" s="1" t="s">
        <v>735</v>
      </c>
      <c r="I4135" s="1" t="s">
        <v>23</v>
      </c>
      <c r="J4135" s="1" t="s">
        <v>24</v>
      </c>
      <c r="L4135" t="e">
        <f t="shared" si="64"/>
        <v>#N/A</v>
      </c>
    </row>
    <row r="4136" hidden="1" spans="1:12">
      <c r="A4136" s="1" t="s">
        <v>3470</v>
      </c>
      <c r="B4136" s="1" t="s">
        <v>3471</v>
      </c>
      <c r="C4136" s="2">
        <v>46107.692169456</v>
      </c>
      <c r="D4136" s="2">
        <v>46107.7174272917</v>
      </c>
      <c r="E4136" s="1" t="s">
        <v>5242</v>
      </c>
      <c r="F4136" s="1" t="s">
        <v>55</v>
      </c>
      <c r="G4136" s="1" t="s">
        <v>800</v>
      </c>
      <c r="H4136" s="1" t="s">
        <v>801</v>
      </c>
      <c r="I4136" s="1" t="s">
        <v>16</v>
      </c>
      <c r="L4136" t="e">
        <f t="shared" si="64"/>
        <v>#N/A</v>
      </c>
    </row>
    <row r="4137" hidden="1" spans="1:12">
      <c r="A4137" s="1" t="s">
        <v>118</v>
      </c>
      <c r="B4137" s="1" t="s">
        <v>118</v>
      </c>
      <c r="C4137" s="2">
        <v>46107.6921420023</v>
      </c>
      <c r="D4137" s="2">
        <v>46107.7578929514</v>
      </c>
      <c r="E4137" s="1" t="s">
        <v>5243</v>
      </c>
      <c r="F4137" s="1" t="s">
        <v>20</v>
      </c>
      <c r="G4137" s="1" t="s">
        <v>149</v>
      </c>
      <c r="H4137" s="1" t="s">
        <v>150</v>
      </c>
      <c r="I4137" s="1" t="s">
        <v>23</v>
      </c>
      <c r="J4137" s="1" t="s">
        <v>24</v>
      </c>
      <c r="L4137" t="e">
        <f t="shared" si="64"/>
        <v>#N/A</v>
      </c>
    </row>
    <row r="4138" hidden="1" spans="1:12">
      <c r="A4138" s="1" t="s">
        <v>1381</v>
      </c>
      <c r="B4138" s="1" t="s">
        <v>1382</v>
      </c>
      <c r="C4138" s="2">
        <v>46107.6916496181</v>
      </c>
      <c r="D4138" s="2">
        <v>46107.7908002199</v>
      </c>
      <c r="E4138" s="1" t="s">
        <v>5244</v>
      </c>
      <c r="F4138" s="1" t="s">
        <v>13</v>
      </c>
      <c r="G4138" s="1" t="s">
        <v>5245</v>
      </c>
      <c r="H4138" s="1" t="s">
        <v>5246</v>
      </c>
      <c r="I4138" s="1" t="s">
        <v>23</v>
      </c>
      <c r="J4138" s="1" t="s">
        <v>24</v>
      </c>
      <c r="L4138" t="e">
        <f t="shared" si="64"/>
        <v>#N/A</v>
      </c>
    </row>
    <row r="4139" hidden="1" spans="1:12">
      <c r="A4139" s="1" t="s">
        <v>314</v>
      </c>
      <c r="B4139" s="1" t="s">
        <v>315</v>
      </c>
      <c r="C4139" s="2">
        <v>46107.6916414815</v>
      </c>
      <c r="D4139" s="2">
        <v>46107.7013343056</v>
      </c>
      <c r="E4139" s="1" t="s">
        <v>5247</v>
      </c>
      <c r="F4139" s="1" t="s">
        <v>20</v>
      </c>
      <c r="G4139" s="1" t="s">
        <v>1880</v>
      </c>
      <c r="H4139" s="1" t="s">
        <v>1881</v>
      </c>
      <c r="I4139" s="1" t="s">
        <v>23</v>
      </c>
      <c r="J4139" s="1" t="s">
        <v>24</v>
      </c>
      <c r="L4139" t="e">
        <f t="shared" si="64"/>
        <v>#N/A</v>
      </c>
    </row>
    <row r="4140" hidden="1" spans="1:12">
      <c r="A4140" s="1" t="s">
        <v>460</v>
      </c>
      <c r="B4140" s="1" t="s">
        <v>460</v>
      </c>
      <c r="C4140" s="2">
        <v>46107.6914590856</v>
      </c>
      <c r="D4140" s="2">
        <v>46107.6953735185</v>
      </c>
      <c r="E4140" s="1" t="s">
        <v>1569</v>
      </c>
      <c r="F4140" s="1" t="s">
        <v>13</v>
      </c>
      <c r="G4140" s="1" t="s">
        <v>650</v>
      </c>
      <c r="H4140" s="1" t="s">
        <v>651</v>
      </c>
      <c r="I4140" s="1" t="s">
        <v>23</v>
      </c>
      <c r="J4140" s="1" t="s">
        <v>24</v>
      </c>
      <c r="L4140" t="e">
        <f t="shared" si="64"/>
        <v>#N/A</v>
      </c>
    </row>
    <row r="4141" hidden="1" spans="1:12">
      <c r="A4141" s="1" t="s">
        <v>118</v>
      </c>
      <c r="B4141" s="1" t="s">
        <v>118</v>
      </c>
      <c r="C4141" s="2">
        <v>46107.6913184606</v>
      </c>
      <c r="D4141" s="2">
        <v>46107.6914859606</v>
      </c>
      <c r="E4141" s="1" t="s">
        <v>420</v>
      </c>
      <c r="F4141" s="1" t="s">
        <v>13</v>
      </c>
      <c r="G4141" s="1" t="s">
        <v>149</v>
      </c>
      <c r="H4141" s="1" t="s">
        <v>150</v>
      </c>
      <c r="I4141" s="1" t="s">
        <v>23</v>
      </c>
      <c r="J4141" s="1" t="s">
        <v>24</v>
      </c>
      <c r="L4141" t="e">
        <f t="shared" si="64"/>
        <v>#N/A</v>
      </c>
    </row>
    <row r="4142" hidden="1" spans="1:12">
      <c r="A4142" s="1" t="s">
        <v>460</v>
      </c>
      <c r="B4142" s="1" t="s">
        <v>460</v>
      </c>
      <c r="C4142" s="2">
        <v>46107.6911842245</v>
      </c>
      <c r="D4142" s="2">
        <v>46107.6912804167</v>
      </c>
      <c r="E4142" s="1" t="s">
        <v>502</v>
      </c>
      <c r="F4142" s="1" t="s">
        <v>13</v>
      </c>
      <c r="G4142" s="1" t="s">
        <v>562</v>
      </c>
      <c r="H4142" s="1" t="s">
        <v>563</v>
      </c>
      <c r="I4142" s="1" t="s">
        <v>23</v>
      </c>
      <c r="J4142" s="1" t="s">
        <v>24</v>
      </c>
      <c r="L4142" t="e">
        <f t="shared" si="64"/>
        <v>#N/A</v>
      </c>
    </row>
    <row r="4143" hidden="1" spans="1:12">
      <c r="A4143" s="1" t="s">
        <v>118</v>
      </c>
      <c r="B4143" s="1" t="s">
        <v>118</v>
      </c>
      <c r="C4143" s="2">
        <v>46107.6910961343</v>
      </c>
      <c r="D4143" s="2">
        <v>46107.7580170718</v>
      </c>
      <c r="E4143" s="1" t="s">
        <v>3999</v>
      </c>
      <c r="F4143" s="1" t="s">
        <v>20</v>
      </c>
      <c r="G4143" s="1" t="s">
        <v>151</v>
      </c>
      <c r="H4143" s="1" t="s">
        <v>152</v>
      </c>
      <c r="I4143" s="1" t="s">
        <v>23</v>
      </c>
      <c r="J4143" s="1" t="s">
        <v>24</v>
      </c>
      <c r="L4143" t="e">
        <f t="shared" si="64"/>
        <v>#N/A</v>
      </c>
    </row>
    <row r="4144" hidden="1" spans="1:12">
      <c r="A4144" s="1" t="s">
        <v>118</v>
      </c>
      <c r="B4144" s="1" t="s">
        <v>118</v>
      </c>
      <c r="C4144" s="2">
        <v>46107.6910131366</v>
      </c>
      <c r="D4144" s="2">
        <v>46107.757896713</v>
      </c>
      <c r="E4144" s="1" t="s">
        <v>5248</v>
      </c>
      <c r="F4144" s="1" t="s">
        <v>20</v>
      </c>
      <c r="G4144" s="1" t="s">
        <v>145</v>
      </c>
      <c r="H4144" s="1" t="s">
        <v>146</v>
      </c>
      <c r="I4144" s="1" t="s">
        <v>23</v>
      </c>
      <c r="J4144" s="1" t="s">
        <v>24</v>
      </c>
      <c r="L4144" t="e">
        <f t="shared" si="64"/>
        <v>#N/A</v>
      </c>
    </row>
    <row r="4145" hidden="1" spans="1:12">
      <c r="A4145" s="1" t="s">
        <v>1114</v>
      </c>
      <c r="B4145" s="1" t="s">
        <v>1115</v>
      </c>
      <c r="C4145" s="2">
        <v>46107.6905840278</v>
      </c>
      <c r="D4145" s="2">
        <v>46107.6927085764</v>
      </c>
      <c r="E4145" s="1" t="s">
        <v>4462</v>
      </c>
      <c r="F4145" s="1" t="s">
        <v>20</v>
      </c>
      <c r="G4145" s="1" t="s">
        <v>2256</v>
      </c>
      <c r="H4145" s="1" t="s">
        <v>2257</v>
      </c>
      <c r="I4145" s="1" t="s">
        <v>16</v>
      </c>
      <c r="L4145" t="e">
        <f t="shared" si="64"/>
        <v>#N/A</v>
      </c>
    </row>
    <row r="4146" hidden="1" spans="1:12">
      <c r="A4146" s="1" t="s">
        <v>118</v>
      </c>
      <c r="B4146" s="1" t="s">
        <v>118</v>
      </c>
      <c r="C4146" s="2">
        <v>46107.6905714931</v>
      </c>
      <c r="D4146" s="2">
        <v>46107.6912490856</v>
      </c>
      <c r="E4146" s="1" t="s">
        <v>3679</v>
      </c>
      <c r="F4146" s="1" t="s">
        <v>13</v>
      </c>
      <c r="G4146" s="1" t="s">
        <v>145</v>
      </c>
      <c r="H4146" s="1" t="s">
        <v>146</v>
      </c>
      <c r="I4146" s="1" t="s">
        <v>23</v>
      </c>
      <c r="J4146" s="1" t="s">
        <v>24</v>
      </c>
      <c r="L4146" t="e">
        <f t="shared" si="64"/>
        <v>#N/A</v>
      </c>
    </row>
    <row r="4147" hidden="1" spans="1:12">
      <c r="A4147" s="1" t="s">
        <v>118</v>
      </c>
      <c r="B4147" s="1" t="s">
        <v>118</v>
      </c>
      <c r="C4147" s="2">
        <v>46107.6902953009</v>
      </c>
      <c r="D4147" s="2">
        <v>46107.6904958449</v>
      </c>
      <c r="E4147" s="1" t="s">
        <v>467</v>
      </c>
      <c r="F4147" s="1" t="s">
        <v>13</v>
      </c>
      <c r="G4147" s="1" t="s">
        <v>151</v>
      </c>
      <c r="H4147" s="1" t="s">
        <v>152</v>
      </c>
      <c r="I4147" s="1" t="s">
        <v>23</v>
      </c>
      <c r="J4147" s="1" t="s">
        <v>24</v>
      </c>
      <c r="L4147" t="e">
        <f t="shared" si="64"/>
        <v>#N/A</v>
      </c>
    </row>
    <row r="4148" hidden="1" spans="1:12">
      <c r="A4148" s="1" t="s">
        <v>103</v>
      </c>
      <c r="B4148" s="1" t="s">
        <v>104</v>
      </c>
      <c r="C4148" s="2">
        <v>46107.6902139583</v>
      </c>
      <c r="D4148" s="2">
        <v>46107.8385307986</v>
      </c>
      <c r="E4148" s="1" t="s">
        <v>5249</v>
      </c>
      <c r="F4148" s="1" t="s">
        <v>13</v>
      </c>
      <c r="G4148" s="1" t="s">
        <v>5250</v>
      </c>
      <c r="H4148" s="1" t="s">
        <v>5251</v>
      </c>
      <c r="I4148" s="1" t="s">
        <v>16</v>
      </c>
      <c r="L4148" t="e">
        <f t="shared" si="64"/>
        <v>#N/A</v>
      </c>
    </row>
    <row r="4149" hidden="1" spans="1:12">
      <c r="A4149" s="1" t="s">
        <v>118</v>
      </c>
      <c r="B4149" s="1" t="s">
        <v>118</v>
      </c>
      <c r="C4149" s="2">
        <v>46107.6900604514</v>
      </c>
      <c r="D4149" s="2">
        <v>46107.6914398958</v>
      </c>
      <c r="E4149" s="1" t="s">
        <v>5129</v>
      </c>
      <c r="F4149" s="1" t="s">
        <v>20</v>
      </c>
      <c r="G4149" s="1" t="s">
        <v>149</v>
      </c>
      <c r="H4149" s="1" t="s">
        <v>150</v>
      </c>
      <c r="I4149" s="1" t="s">
        <v>23</v>
      </c>
      <c r="J4149" s="1" t="s">
        <v>24</v>
      </c>
      <c r="L4149" t="e">
        <f t="shared" si="64"/>
        <v>#N/A</v>
      </c>
    </row>
    <row r="4150" hidden="1" spans="1:12">
      <c r="A4150" s="1" t="s">
        <v>118</v>
      </c>
      <c r="B4150" s="1" t="s">
        <v>118</v>
      </c>
      <c r="C4150" s="2">
        <v>46107.6900437384</v>
      </c>
      <c r="D4150" s="2">
        <v>46107.6906872917</v>
      </c>
      <c r="E4150" s="1" t="s">
        <v>3239</v>
      </c>
      <c r="F4150" s="1" t="s">
        <v>20</v>
      </c>
      <c r="G4150" s="1" t="s">
        <v>145</v>
      </c>
      <c r="H4150" s="1" t="s">
        <v>146</v>
      </c>
      <c r="I4150" s="1" t="s">
        <v>23</v>
      </c>
      <c r="J4150" s="1" t="s">
        <v>24</v>
      </c>
      <c r="L4150" t="e">
        <f t="shared" si="64"/>
        <v>#N/A</v>
      </c>
    </row>
    <row r="4151" hidden="1" spans="1:12">
      <c r="A4151" s="1" t="s">
        <v>118</v>
      </c>
      <c r="B4151" s="1" t="s">
        <v>118</v>
      </c>
      <c r="C4151" s="2">
        <v>46107.6900338079</v>
      </c>
      <c r="D4151" s="2">
        <v>46107.690410463</v>
      </c>
      <c r="E4151" s="1" t="s">
        <v>1172</v>
      </c>
      <c r="F4151" s="1" t="s">
        <v>20</v>
      </c>
      <c r="G4151" s="1" t="s">
        <v>151</v>
      </c>
      <c r="H4151" s="1" t="s">
        <v>152</v>
      </c>
      <c r="I4151" s="1" t="s">
        <v>23</v>
      </c>
      <c r="J4151" s="1" t="s">
        <v>24</v>
      </c>
      <c r="L4151" t="e">
        <f t="shared" si="64"/>
        <v>#N/A</v>
      </c>
    </row>
    <row r="4152" hidden="1" spans="1:12">
      <c r="A4152" s="1" t="s">
        <v>103</v>
      </c>
      <c r="B4152" s="1" t="s">
        <v>104</v>
      </c>
      <c r="C4152" s="2">
        <v>46107.6893357407</v>
      </c>
      <c r="D4152" s="2">
        <v>46107.8326270718</v>
      </c>
      <c r="E4152" s="1" t="s">
        <v>5252</v>
      </c>
      <c r="F4152" s="1" t="s">
        <v>13</v>
      </c>
      <c r="G4152" s="1" t="s">
        <v>106</v>
      </c>
      <c r="H4152" s="1" t="s">
        <v>107</v>
      </c>
      <c r="I4152" s="1" t="s">
        <v>16</v>
      </c>
      <c r="L4152" t="e">
        <f t="shared" si="64"/>
        <v>#N/A</v>
      </c>
    </row>
    <row r="4153" hidden="1" spans="1:12">
      <c r="A4153" s="1" t="s">
        <v>961</v>
      </c>
      <c r="B4153" s="1" t="s">
        <v>961</v>
      </c>
      <c r="C4153" s="2">
        <v>46107.6890814468</v>
      </c>
      <c r="D4153" s="2">
        <v>46107.7216602083</v>
      </c>
      <c r="E4153" s="1" t="s">
        <v>2594</v>
      </c>
      <c r="F4153" s="1" t="s">
        <v>20</v>
      </c>
      <c r="G4153" s="1" t="s">
        <v>1036</v>
      </c>
      <c r="H4153" s="1" t="s">
        <v>1037</v>
      </c>
      <c r="I4153" s="1" t="s">
        <v>23</v>
      </c>
      <c r="J4153" s="1" t="s">
        <v>24</v>
      </c>
      <c r="L4153" t="e">
        <f t="shared" si="64"/>
        <v>#N/A</v>
      </c>
    </row>
    <row r="4154" hidden="1" spans="1:12">
      <c r="A4154" s="1" t="s">
        <v>1034</v>
      </c>
      <c r="B4154" s="1" t="s">
        <v>1034</v>
      </c>
      <c r="C4154" s="2">
        <v>46107.687345081</v>
      </c>
      <c r="D4154" s="2">
        <v>46107.7505921759</v>
      </c>
      <c r="E4154" s="1" t="s">
        <v>3864</v>
      </c>
      <c r="F4154" s="1" t="s">
        <v>13</v>
      </c>
      <c r="G4154" s="1" t="s">
        <v>1557</v>
      </c>
      <c r="H4154" s="1" t="s">
        <v>1558</v>
      </c>
      <c r="I4154" s="1" t="s">
        <v>23</v>
      </c>
      <c r="J4154" s="1" t="s">
        <v>24</v>
      </c>
      <c r="L4154" t="e">
        <f t="shared" si="64"/>
        <v>#N/A</v>
      </c>
    </row>
    <row r="4155" hidden="1" spans="1:12">
      <c r="A4155" s="1" t="s">
        <v>376</v>
      </c>
      <c r="B4155" s="1" t="s">
        <v>376</v>
      </c>
      <c r="C4155" s="2">
        <v>46107.6860083565</v>
      </c>
      <c r="D4155" s="2">
        <v>46107.6930239352</v>
      </c>
      <c r="E4155" s="1" t="s">
        <v>5253</v>
      </c>
      <c r="F4155" s="1" t="s">
        <v>20</v>
      </c>
      <c r="G4155" s="1" t="s">
        <v>378</v>
      </c>
      <c r="H4155" s="1" t="s">
        <v>379</v>
      </c>
      <c r="I4155" s="1" t="s">
        <v>23</v>
      </c>
      <c r="J4155" s="1" t="s">
        <v>24</v>
      </c>
      <c r="L4155" t="e">
        <f t="shared" si="64"/>
        <v>#N/A</v>
      </c>
    </row>
    <row r="4156" hidden="1" spans="1:12">
      <c r="A4156" s="1" t="s">
        <v>1034</v>
      </c>
      <c r="B4156" s="1" t="s">
        <v>1034</v>
      </c>
      <c r="C4156" s="2">
        <v>46107.6858882986</v>
      </c>
      <c r="D4156" s="2">
        <v>46107.689114919</v>
      </c>
      <c r="E4156" s="1" t="s">
        <v>5254</v>
      </c>
      <c r="F4156" s="1" t="s">
        <v>13</v>
      </c>
      <c r="G4156" s="1" t="s">
        <v>1036</v>
      </c>
      <c r="H4156" s="1" t="s">
        <v>1037</v>
      </c>
      <c r="I4156" s="1" t="s">
        <v>23</v>
      </c>
      <c r="J4156" s="1" t="s">
        <v>24</v>
      </c>
      <c r="L4156" t="e">
        <f t="shared" si="64"/>
        <v>#N/A</v>
      </c>
    </row>
    <row r="4157" hidden="1" spans="1:12">
      <c r="A4157" s="1" t="s">
        <v>2149</v>
      </c>
      <c r="B4157" s="1" t="s">
        <v>2150</v>
      </c>
      <c r="C4157" s="2">
        <v>46107.6856835995</v>
      </c>
      <c r="D4157" s="2">
        <v>46107.6914423958</v>
      </c>
      <c r="E4157" s="1" t="s">
        <v>5255</v>
      </c>
      <c r="F4157" s="1" t="s">
        <v>20</v>
      </c>
      <c r="G4157" s="1" t="s">
        <v>2151</v>
      </c>
      <c r="H4157" s="1" t="s">
        <v>2152</v>
      </c>
      <c r="I4157" s="1" t="s">
        <v>23</v>
      </c>
      <c r="J4157" s="1" t="s">
        <v>24</v>
      </c>
      <c r="L4157" t="e">
        <f t="shared" si="64"/>
        <v>#N/A</v>
      </c>
    </row>
    <row r="4158" hidden="1" spans="1:12">
      <c r="A4158" s="1" t="s">
        <v>118</v>
      </c>
      <c r="B4158" s="1" t="s">
        <v>118</v>
      </c>
      <c r="C4158" s="2">
        <v>46107.6856000926</v>
      </c>
      <c r="D4158" s="2">
        <v>46107.6899484954</v>
      </c>
      <c r="E4158" s="1" t="s">
        <v>5256</v>
      </c>
      <c r="F4158" s="1" t="s">
        <v>13</v>
      </c>
      <c r="G4158" s="1" t="s">
        <v>151</v>
      </c>
      <c r="H4158" s="1" t="s">
        <v>152</v>
      </c>
      <c r="I4158" s="1" t="s">
        <v>23</v>
      </c>
      <c r="J4158" s="1" t="s">
        <v>24</v>
      </c>
      <c r="L4158" t="e">
        <f t="shared" si="64"/>
        <v>#N/A</v>
      </c>
    </row>
    <row r="4159" hidden="1" spans="1:12">
      <c r="A4159" s="1" t="s">
        <v>1175</v>
      </c>
      <c r="B4159" s="1" t="s">
        <v>1176</v>
      </c>
      <c r="C4159" s="2">
        <v>46107.6852662616</v>
      </c>
      <c r="D4159" s="2">
        <v>46107.7033335995</v>
      </c>
      <c r="E4159" s="1" t="s">
        <v>2540</v>
      </c>
      <c r="F4159" s="1" t="s">
        <v>20</v>
      </c>
      <c r="G4159" s="1" t="s">
        <v>1178</v>
      </c>
      <c r="H4159" s="1" t="s">
        <v>1179</v>
      </c>
      <c r="I4159" s="1" t="s">
        <v>23</v>
      </c>
      <c r="J4159" s="1" t="s">
        <v>24</v>
      </c>
      <c r="L4159" t="e">
        <f t="shared" si="64"/>
        <v>#N/A</v>
      </c>
    </row>
    <row r="4160" hidden="1" spans="1:12">
      <c r="A4160" s="1" t="s">
        <v>770</v>
      </c>
      <c r="B4160" s="1" t="s">
        <v>770</v>
      </c>
      <c r="C4160" s="2">
        <v>46107.6846928009</v>
      </c>
      <c r="D4160" s="2">
        <v>46107.7320636806</v>
      </c>
      <c r="E4160" s="1" t="s">
        <v>5257</v>
      </c>
      <c r="F4160" s="1" t="s">
        <v>13</v>
      </c>
      <c r="G4160" s="1" t="s">
        <v>1094</v>
      </c>
      <c r="H4160" s="1" t="s">
        <v>1095</v>
      </c>
      <c r="I4160" s="1" t="s">
        <v>23</v>
      </c>
      <c r="J4160" s="1" t="s">
        <v>24</v>
      </c>
      <c r="L4160" t="e">
        <f t="shared" si="64"/>
        <v>#N/A</v>
      </c>
    </row>
    <row r="4161" hidden="1" spans="1:12">
      <c r="A4161" s="1" t="s">
        <v>733</v>
      </c>
      <c r="B4161" s="1" t="s">
        <v>733</v>
      </c>
      <c r="C4161" s="2">
        <v>46107.6845793171</v>
      </c>
      <c r="D4161" s="2">
        <v>46107.7795323958</v>
      </c>
      <c r="E4161" s="1" t="s">
        <v>5258</v>
      </c>
      <c r="F4161" s="1" t="s">
        <v>20</v>
      </c>
      <c r="G4161" s="1" t="s">
        <v>1350</v>
      </c>
      <c r="H4161" s="1" t="s">
        <v>1351</v>
      </c>
      <c r="I4161" s="1" t="s">
        <v>23</v>
      </c>
      <c r="J4161" s="1" t="s">
        <v>24</v>
      </c>
      <c r="L4161" t="e">
        <f t="shared" si="64"/>
        <v>#N/A</v>
      </c>
    </row>
    <row r="4162" hidden="1" spans="1:12">
      <c r="A4162" s="1" t="s">
        <v>2028</v>
      </c>
      <c r="B4162" s="1" t="s">
        <v>2029</v>
      </c>
      <c r="C4162" s="2">
        <v>46107.684324838</v>
      </c>
      <c r="D4162" s="2">
        <v>46107.8586251157</v>
      </c>
      <c r="E4162" s="1" t="s">
        <v>5259</v>
      </c>
      <c r="F4162" s="1" t="s">
        <v>13</v>
      </c>
      <c r="G4162" s="1" t="s">
        <v>306</v>
      </c>
      <c r="H4162" s="1" t="s">
        <v>307</v>
      </c>
      <c r="I4162" s="1" t="s">
        <v>23</v>
      </c>
      <c r="J4162" s="1" t="s">
        <v>24</v>
      </c>
      <c r="L4162" t="e">
        <f t="shared" si="64"/>
        <v>#N/A</v>
      </c>
    </row>
    <row r="4163" hidden="1" spans="1:12">
      <c r="A4163" s="1" t="s">
        <v>118</v>
      </c>
      <c r="B4163" s="1" t="s">
        <v>118</v>
      </c>
      <c r="C4163" s="2">
        <v>46107.6840593634</v>
      </c>
      <c r="D4163" s="2">
        <v>46107.6901923032</v>
      </c>
      <c r="E4163" s="1" t="s">
        <v>5260</v>
      </c>
      <c r="F4163" s="1" t="s">
        <v>13</v>
      </c>
      <c r="G4163" s="1" t="s">
        <v>145</v>
      </c>
      <c r="H4163" s="1" t="s">
        <v>146</v>
      </c>
      <c r="I4163" s="1" t="s">
        <v>23</v>
      </c>
      <c r="J4163" s="1" t="s">
        <v>24</v>
      </c>
      <c r="L4163" t="e">
        <f t="shared" ref="L4163:L4226" si="65">VLOOKUP(H:H,K:K,1,FALSE)</f>
        <v>#N/A</v>
      </c>
    </row>
    <row r="4164" hidden="1" spans="1:12">
      <c r="A4164" s="1" t="s">
        <v>594</v>
      </c>
      <c r="B4164" s="1" t="s">
        <v>595</v>
      </c>
      <c r="C4164" s="2">
        <v>46107.6838898958</v>
      </c>
      <c r="D4164" s="2">
        <v>46107.9303178241</v>
      </c>
      <c r="E4164" s="1" t="s">
        <v>5261</v>
      </c>
      <c r="F4164" s="1" t="s">
        <v>13</v>
      </c>
      <c r="G4164" s="1" t="s">
        <v>596</v>
      </c>
      <c r="H4164" s="1" t="s">
        <v>597</v>
      </c>
      <c r="I4164" s="1" t="s">
        <v>16</v>
      </c>
      <c r="L4164" t="e">
        <f t="shared" si="65"/>
        <v>#N/A</v>
      </c>
    </row>
    <row r="4165" hidden="1" spans="1:12">
      <c r="A4165" s="1" t="s">
        <v>2028</v>
      </c>
      <c r="B4165" s="1" t="s">
        <v>2029</v>
      </c>
      <c r="C4165" s="2">
        <v>46107.6838215394</v>
      </c>
      <c r="D4165" s="2">
        <v>46107.6842558218</v>
      </c>
      <c r="E4165" s="1" t="s">
        <v>1717</v>
      </c>
      <c r="F4165" s="1" t="s">
        <v>13</v>
      </c>
      <c r="G4165" s="1" t="s">
        <v>306</v>
      </c>
      <c r="H4165" s="1" t="s">
        <v>307</v>
      </c>
      <c r="I4165" s="1" t="s">
        <v>23</v>
      </c>
      <c r="J4165" s="1" t="s">
        <v>24</v>
      </c>
      <c r="L4165" t="e">
        <f t="shared" si="65"/>
        <v>#N/A</v>
      </c>
    </row>
    <row r="4166" hidden="1" spans="1:12">
      <c r="A4166" s="1" t="s">
        <v>3470</v>
      </c>
      <c r="B4166" s="1" t="s">
        <v>3471</v>
      </c>
      <c r="C4166" s="2">
        <v>46107.6837856713</v>
      </c>
      <c r="D4166" s="2">
        <v>46107.6919769213</v>
      </c>
      <c r="E4166" s="1" t="s">
        <v>1883</v>
      </c>
      <c r="F4166" s="1" t="s">
        <v>55</v>
      </c>
      <c r="G4166" s="1" t="s">
        <v>14</v>
      </c>
      <c r="H4166" s="1" t="s">
        <v>15</v>
      </c>
      <c r="I4166" s="1" t="s">
        <v>16</v>
      </c>
      <c r="L4166" t="e">
        <f t="shared" si="65"/>
        <v>#N/A</v>
      </c>
    </row>
    <row r="4167" hidden="1" spans="1:12">
      <c r="A4167" s="1" t="s">
        <v>335</v>
      </c>
      <c r="B4167" s="1" t="s">
        <v>335</v>
      </c>
      <c r="C4167" s="2">
        <v>46107.6837750347</v>
      </c>
      <c r="D4167" s="2">
        <v>46107.7050814352</v>
      </c>
      <c r="E4167" s="1" t="s">
        <v>5262</v>
      </c>
      <c r="F4167" s="1" t="s">
        <v>13</v>
      </c>
      <c r="G4167" s="1" t="s">
        <v>337</v>
      </c>
      <c r="H4167" s="1" t="s">
        <v>338</v>
      </c>
      <c r="I4167" s="1" t="s">
        <v>23</v>
      </c>
      <c r="J4167" s="1" t="s">
        <v>24</v>
      </c>
      <c r="L4167" t="e">
        <f t="shared" si="65"/>
        <v>#N/A</v>
      </c>
    </row>
    <row r="4168" hidden="1" spans="1:12">
      <c r="A4168" s="1" t="s">
        <v>961</v>
      </c>
      <c r="B4168" s="1" t="s">
        <v>961</v>
      </c>
      <c r="C4168" s="2">
        <v>46107.6837443171</v>
      </c>
      <c r="D4168" s="2">
        <v>46107.7066773032</v>
      </c>
      <c r="E4168" s="1" t="s">
        <v>5263</v>
      </c>
      <c r="F4168" s="1" t="s">
        <v>20</v>
      </c>
      <c r="G4168" s="1" t="s">
        <v>1209</v>
      </c>
      <c r="H4168" s="1" t="s">
        <v>1210</v>
      </c>
      <c r="I4168" s="1" t="s">
        <v>23</v>
      </c>
      <c r="J4168" s="1" t="s">
        <v>24</v>
      </c>
      <c r="L4168" t="e">
        <f t="shared" si="65"/>
        <v>#N/A</v>
      </c>
    </row>
    <row r="4169" hidden="1" spans="1:12">
      <c r="A4169" s="1" t="s">
        <v>1343</v>
      </c>
      <c r="B4169" s="1" t="s">
        <v>1344</v>
      </c>
      <c r="C4169" s="2">
        <v>46107.6828329398</v>
      </c>
      <c r="D4169" s="2">
        <v>46107.6864628241</v>
      </c>
      <c r="E4169" s="1" t="s">
        <v>2783</v>
      </c>
      <c r="F4169" s="1" t="s">
        <v>20</v>
      </c>
      <c r="G4169" s="1" t="s">
        <v>1644</v>
      </c>
      <c r="H4169" s="1" t="s">
        <v>1645</v>
      </c>
      <c r="I4169" s="1" t="s">
        <v>16</v>
      </c>
      <c r="L4169" t="e">
        <f t="shared" si="65"/>
        <v>#N/A</v>
      </c>
    </row>
    <row r="4170" hidden="1" spans="1:12">
      <c r="A4170" s="1" t="s">
        <v>46</v>
      </c>
      <c r="B4170" s="1" t="s">
        <v>47</v>
      </c>
      <c r="C4170" s="2">
        <v>46107.682563831</v>
      </c>
      <c r="D4170" s="2">
        <v>46107.6965391667</v>
      </c>
      <c r="E4170" s="1" t="s">
        <v>2479</v>
      </c>
      <c r="F4170" s="1" t="s">
        <v>13</v>
      </c>
      <c r="G4170" s="1" t="s">
        <v>109</v>
      </c>
      <c r="H4170" s="1" t="s">
        <v>110</v>
      </c>
      <c r="I4170" s="1" t="s">
        <v>23</v>
      </c>
      <c r="J4170" s="1" t="s">
        <v>111</v>
      </c>
      <c r="L4170" t="e">
        <f t="shared" si="65"/>
        <v>#N/A</v>
      </c>
    </row>
    <row r="4171" hidden="1" spans="1:12">
      <c r="A4171" s="1" t="s">
        <v>314</v>
      </c>
      <c r="B4171" s="1" t="s">
        <v>315</v>
      </c>
      <c r="C4171" s="2">
        <v>46107.6820563773</v>
      </c>
      <c r="D4171" s="2">
        <v>46107.6952573958</v>
      </c>
      <c r="E4171" s="1" t="s">
        <v>4538</v>
      </c>
      <c r="F4171" s="1" t="s">
        <v>20</v>
      </c>
      <c r="G4171" s="1" t="s">
        <v>317</v>
      </c>
      <c r="H4171" s="1" t="s">
        <v>318</v>
      </c>
      <c r="I4171" s="1" t="s">
        <v>23</v>
      </c>
      <c r="J4171" s="1" t="s">
        <v>24</v>
      </c>
      <c r="L4171" t="e">
        <f t="shared" si="65"/>
        <v>#N/A</v>
      </c>
    </row>
    <row r="4172" hidden="1" spans="1:12">
      <c r="A4172" s="1" t="s">
        <v>1956</v>
      </c>
      <c r="B4172" s="1" t="s">
        <v>1957</v>
      </c>
      <c r="C4172" s="2">
        <v>46107.6814948032</v>
      </c>
      <c r="D4172" s="2">
        <v>46107.7111230324</v>
      </c>
      <c r="E4172" s="1" t="s">
        <v>5264</v>
      </c>
      <c r="F4172" s="1" t="s">
        <v>20</v>
      </c>
      <c r="G4172" s="1" t="s">
        <v>1959</v>
      </c>
      <c r="H4172" s="1" t="s">
        <v>1960</v>
      </c>
      <c r="I4172" s="1" t="s">
        <v>23</v>
      </c>
      <c r="J4172" s="1" t="s">
        <v>24</v>
      </c>
      <c r="L4172" t="e">
        <f t="shared" si="65"/>
        <v>#N/A</v>
      </c>
    </row>
    <row r="4173" hidden="1" spans="1:12">
      <c r="A4173" s="1" t="s">
        <v>733</v>
      </c>
      <c r="B4173" s="1" t="s">
        <v>733</v>
      </c>
      <c r="C4173" s="2">
        <v>46107.6814582523</v>
      </c>
      <c r="D4173" s="2">
        <v>46107.733232338</v>
      </c>
      <c r="E4173" s="1" t="s">
        <v>5265</v>
      </c>
      <c r="F4173" s="1" t="s">
        <v>20</v>
      </c>
      <c r="G4173" s="1" t="s">
        <v>4164</v>
      </c>
      <c r="H4173" s="1" t="s">
        <v>4165</v>
      </c>
      <c r="I4173" s="1" t="s">
        <v>23</v>
      </c>
      <c r="J4173" s="1" t="s">
        <v>24</v>
      </c>
      <c r="L4173" t="e">
        <f t="shared" si="65"/>
        <v>#N/A</v>
      </c>
    </row>
    <row r="4174" hidden="1" spans="1:12">
      <c r="A4174" s="1" t="s">
        <v>2855</v>
      </c>
      <c r="B4174" s="1" t="s">
        <v>985</v>
      </c>
      <c r="C4174" s="2">
        <v>46107.6809609838</v>
      </c>
      <c r="D4174" s="2">
        <v>46107.8568196644</v>
      </c>
      <c r="E4174" s="1" t="s">
        <v>5266</v>
      </c>
      <c r="F4174" s="1" t="s">
        <v>20</v>
      </c>
      <c r="G4174" s="1" t="s">
        <v>2857</v>
      </c>
      <c r="H4174" s="1" t="s">
        <v>2858</v>
      </c>
      <c r="I4174" s="1" t="s">
        <v>23</v>
      </c>
      <c r="J4174" s="1" t="s">
        <v>24</v>
      </c>
      <c r="L4174" t="e">
        <f t="shared" si="65"/>
        <v>#N/A</v>
      </c>
    </row>
    <row r="4175" hidden="1" spans="1:12">
      <c r="A4175" s="1" t="s">
        <v>2149</v>
      </c>
      <c r="B4175" s="1" t="s">
        <v>2150</v>
      </c>
      <c r="C4175" s="2">
        <v>46107.6806949884</v>
      </c>
      <c r="D4175" s="2">
        <v>46107.6915533912</v>
      </c>
      <c r="E4175" s="1" t="s">
        <v>5049</v>
      </c>
      <c r="F4175" s="1" t="s">
        <v>20</v>
      </c>
      <c r="G4175" s="1" t="s">
        <v>2196</v>
      </c>
      <c r="H4175" s="1" t="s">
        <v>2197</v>
      </c>
      <c r="I4175" s="1" t="s">
        <v>23</v>
      </c>
      <c r="J4175" s="1" t="s">
        <v>24</v>
      </c>
      <c r="L4175" t="e">
        <f t="shared" si="65"/>
        <v>#N/A</v>
      </c>
    </row>
    <row r="4176" hidden="1" spans="1:12">
      <c r="A4176" s="1" t="s">
        <v>961</v>
      </c>
      <c r="B4176" s="1" t="s">
        <v>961</v>
      </c>
      <c r="C4176" s="2">
        <v>46107.6801773495</v>
      </c>
      <c r="D4176" s="2">
        <v>46107.6834850347</v>
      </c>
      <c r="E4176" s="1" t="s">
        <v>4157</v>
      </c>
      <c r="F4176" s="1" t="s">
        <v>20</v>
      </c>
      <c r="G4176" s="1" t="s">
        <v>1734</v>
      </c>
      <c r="H4176" s="1" t="s">
        <v>1735</v>
      </c>
      <c r="I4176" s="1" t="s">
        <v>23</v>
      </c>
      <c r="J4176" s="1" t="s">
        <v>24</v>
      </c>
      <c r="L4176" t="e">
        <f t="shared" si="65"/>
        <v>#N/A</v>
      </c>
    </row>
    <row r="4177" hidden="1" spans="1:12">
      <c r="A4177" s="1" t="s">
        <v>2169</v>
      </c>
      <c r="B4177" s="1" t="s">
        <v>2170</v>
      </c>
      <c r="C4177" s="2">
        <v>46107.6799783449</v>
      </c>
      <c r="D4177" s="2">
        <v>46107.817516088</v>
      </c>
      <c r="E4177" s="1" t="s">
        <v>5267</v>
      </c>
      <c r="F4177" s="1" t="s">
        <v>13</v>
      </c>
      <c r="G4177" s="1" t="s">
        <v>601</v>
      </c>
      <c r="H4177" s="1" t="s">
        <v>602</v>
      </c>
      <c r="I4177" s="1" t="s">
        <v>23</v>
      </c>
      <c r="J4177" s="1" t="s">
        <v>24</v>
      </c>
      <c r="L4177" t="e">
        <f t="shared" si="65"/>
        <v>#N/A</v>
      </c>
    </row>
    <row r="4178" hidden="1" spans="1:12">
      <c r="A4178" s="1" t="s">
        <v>10</v>
      </c>
      <c r="B4178" s="1" t="s">
        <v>11</v>
      </c>
      <c r="C4178" s="2">
        <v>46107.679752662</v>
      </c>
      <c r="D4178" s="2">
        <v>46107.7635529861</v>
      </c>
      <c r="E4178" s="1" t="s">
        <v>1204</v>
      </c>
      <c r="F4178" s="1" t="s">
        <v>28</v>
      </c>
      <c r="G4178" s="1" t="s">
        <v>14</v>
      </c>
      <c r="H4178" s="1" t="s">
        <v>15</v>
      </c>
      <c r="I4178" s="1" t="s">
        <v>16</v>
      </c>
      <c r="L4178" t="e">
        <f t="shared" si="65"/>
        <v>#N/A</v>
      </c>
    </row>
    <row r="4179" hidden="1" spans="1:12">
      <c r="A4179" s="1" t="s">
        <v>1203</v>
      </c>
      <c r="B4179" s="1" t="s">
        <v>690</v>
      </c>
      <c r="C4179" s="2">
        <v>46107.6793503935</v>
      </c>
      <c r="D4179" s="2">
        <v>46107.6955227893</v>
      </c>
      <c r="E4179" s="1" t="s">
        <v>3065</v>
      </c>
      <c r="F4179" s="1" t="s">
        <v>20</v>
      </c>
      <c r="G4179" s="1" t="s">
        <v>1205</v>
      </c>
      <c r="H4179" s="1" t="s">
        <v>1206</v>
      </c>
      <c r="I4179" s="1" t="s">
        <v>23</v>
      </c>
      <c r="J4179" s="1" t="s">
        <v>24</v>
      </c>
      <c r="L4179" t="e">
        <f t="shared" si="65"/>
        <v>#N/A</v>
      </c>
    </row>
    <row r="4180" hidden="1" spans="1:12">
      <c r="A4180" s="1" t="s">
        <v>1843</v>
      </c>
      <c r="B4180" s="1" t="s">
        <v>1843</v>
      </c>
      <c r="C4180" s="2">
        <v>46107.6789651389</v>
      </c>
      <c r="D4180" s="2">
        <v>46107.821153125</v>
      </c>
      <c r="E4180" s="1" t="s">
        <v>5268</v>
      </c>
      <c r="F4180" s="1" t="s">
        <v>13</v>
      </c>
      <c r="G4180" s="1" t="s">
        <v>1845</v>
      </c>
      <c r="H4180" s="1" t="s">
        <v>1846</v>
      </c>
      <c r="I4180" s="1" t="s">
        <v>23</v>
      </c>
      <c r="J4180" s="1" t="s">
        <v>24</v>
      </c>
      <c r="L4180" t="e">
        <f t="shared" si="65"/>
        <v>#N/A</v>
      </c>
    </row>
    <row r="4181" hidden="1" spans="1:12">
      <c r="A4181" s="1" t="s">
        <v>684</v>
      </c>
      <c r="B4181" s="1" t="s">
        <v>685</v>
      </c>
      <c r="C4181" s="2">
        <v>46107.6787977894</v>
      </c>
      <c r="D4181" s="2">
        <v>46107.7278095949</v>
      </c>
      <c r="E4181" s="1" t="s">
        <v>5269</v>
      </c>
      <c r="F4181" s="1" t="s">
        <v>20</v>
      </c>
      <c r="G4181" s="1" t="s">
        <v>1480</v>
      </c>
      <c r="H4181" s="1" t="s">
        <v>1481</v>
      </c>
      <c r="I4181" s="1" t="s">
        <v>23</v>
      </c>
      <c r="J4181" s="1" t="s">
        <v>24</v>
      </c>
      <c r="L4181" t="e">
        <f t="shared" si="65"/>
        <v>#N/A</v>
      </c>
    </row>
    <row r="4182" hidden="1" spans="1:12">
      <c r="A4182" s="1" t="s">
        <v>118</v>
      </c>
      <c r="B4182" s="1" t="s">
        <v>118</v>
      </c>
      <c r="C4182" s="2">
        <v>46107.6786998495</v>
      </c>
      <c r="D4182" s="2">
        <v>46107.6898066898</v>
      </c>
      <c r="E4182" s="1" t="s">
        <v>358</v>
      </c>
      <c r="F4182" s="1" t="s">
        <v>13</v>
      </c>
      <c r="G4182" s="1" t="s">
        <v>149</v>
      </c>
      <c r="H4182" s="1" t="s">
        <v>150</v>
      </c>
      <c r="I4182" s="1" t="s">
        <v>23</v>
      </c>
      <c r="J4182" s="1" t="s">
        <v>24</v>
      </c>
      <c r="L4182" t="e">
        <f t="shared" si="65"/>
        <v>#N/A</v>
      </c>
    </row>
    <row r="4183" hidden="1" spans="1:12">
      <c r="A4183" s="1" t="s">
        <v>411</v>
      </c>
      <c r="B4183" s="1" t="s">
        <v>412</v>
      </c>
      <c r="C4183" s="2">
        <v>46107.6781435648</v>
      </c>
      <c r="D4183" s="2">
        <v>46107.7163466088</v>
      </c>
      <c r="E4183" s="1" t="s">
        <v>5270</v>
      </c>
      <c r="F4183" s="1" t="s">
        <v>55</v>
      </c>
      <c r="G4183" s="1" t="s">
        <v>800</v>
      </c>
      <c r="H4183" s="1" t="s">
        <v>801</v>
      </c>
      <c r="I4183" s="1" t="s">
        <v>16</v>
      </c>
      <c r="L4183" t="e">
        <f t="shared" si="65"/>
        <v>#N/A</v>
      </c>
    </row>
    <row r="4184" hidden="1" spans="1:12">
      <c r="A4184" s="1" t="s">
        <v>1426</v>
      </c>
      <c r="B4184" s="1" t="s">
        <v>1427</v>
      </c>
      <c r="C4184" s="2">
        <v>46107.6775594213</v>
      </c>
      <c r="D4184" s="2">
        <v>46107.7172788079</v>
      </c>
      <c r="E4184" s="1" t="s">
        <v>5271</v>
      </c>
      <c r="F4184" s="1" t="s">
        <v>20</v>
      </c>
      <c r="G4184" s="1" t="s">
        <v>1428</v>
      </c>
      <c r="H4184" s="1" t="s">
        <v>1429</v>
      </c>
      <c r="I4184" s="1" t="s">
        <v>16</v>
      </c>
      <c r="L4184" t="e">
        <f t="shared" si="65"/>
        <v>#N/A</v>
      </c>
    </row>
    <row r="4185" hidden="1" spans="1:12">
      <c r="A4185" s="1" t="s">
        <v>961</v>
      </c>
      <c r="B4185" s="1" t="s">
        <v>961</v>
      </c>
      <c r="C4185" s="2">
        <v>46107.6774755671</v>
      </c>
      <c r="D4185" s="2">
        <v>46107.6783195833</v>
      </c>
      <c r="E4185" s="1" t="s">
        <v>3701</v>
      </c>
      <c r="F4185" s="1" t="s">
        <v>20</v>
      </c>
      <c r="G4185" s="1" t="s">
        <v>963</v>
      </c>
      <c r="H4185" s="1" t="s">
        <v>964</v>
      </c>
      <c r="I4185" s="1" t="s">
        <v>23</v>
      </c>
      <c r="J4185" s="1" t="s">
        <v>24</v>
      </c>
      <c r="L4185" t="e">
        <f t="shared" si="65"/>
        <v>#N/A</v>
      </c>
    </row>
    <row r="4186" hidden="1" spans="1:12">
      <c r="A4186" s="1" t="s">
        <v>702</v>
      </c>
      <c r="B4186" s="1" t="s">
        <v>703</v>
      </c>
      <c r="C4186" s="2">
        <v>46107.6766118518</v>
      </c>
      <c r="D4186" s="2">
        <v>46107.6906360648</v>
      </c>
      <c r="E4186" s="1" t="s">
        <v>1713</v>
      </c>
      <c r="F4186" s="1" t="s">
        <v>20</v>
      </c>
      <c r="G4186" s="1" t="s">
        <v>705</v>
      </c>
      <c r="H4186" s="1" t="s">
        <v>706</v>
      </c>
      <c r="I4186" s="1" t="s">
        <v>16</v>
      </c>
      <c r="L4186" t="e">
        <f t="shared" si="65"/>
        <v>#N/A</v>
      </c>
    </row>
    <row r="4187" hidden="1" spans="1:12">
      <c r="A4187" s="1" t="s">
        <v>1203</v>
      </c>
      <c r="B4187" s="1" t="s">
        <v>690</v>
      </c>
      <c r="C4187" s="2">
        <v>46107.6762785185</v>
      </c>
      <c r="D4187" s="2">
        <v>46107.6792964005</v>
      </c>
      <c r="E4187" s="1" t="s">
        <v>1314</v>
      </c>
      <c r="F4187" s="1" t="s">
        <v>20</v>
      </c>
      <c r="G4187" s="1" t="s">
        <v>1205</v>
      </c>
      <c r="H4187" s="1" t="s">
        <v>1206</v>
      </c>
      <c r="I4187" s="1" t="s">
        <v>23</v>
      </c>
      <c r="J4187" s="1" t="s">
        <v>24</v>
      </c>
      <c r="L4187" t="e">
        <f t="shared" si="65"/>
        <v>#N/A</v>
      </c>
    </row>
    <row r="4188" hidden="1" spans="1:12">
      <c r="A4188" s="1" t="s">
        <v>702</v>
      </c>
      <c r="B4188" s="1" t="s">
        <v>703</v>
      </c>
      <c r="C4188" s="2">
        <v>46107.6755168866</v>
      </c>
      <c r="D4188" s="2">
        <v>46107.6761953472</v>
      </c>
      <c r="E4188" s="1" t="s">
        <v>3679</v>
      </c>
      <c r="F4188" s="1" t="s">
        <v>20</v>
      </c>
      <c r="G4188" s="1" t="s">
        <v>5272</v>
      </c>
      <c r="H4188" s="1" t="s">
        <v>5273</v>
      </c>
      <c r="I4188" s="1" t="s">
        <v>16</v>
      </c>
      <c r="L4188" t="e">
        <f t="shared" si="65"/>
        <v>#N/A</v>
      </c>
    </row>
    <row r="4189" hidden="1" spans="1:12">
      <c r="A4189" s="1" t="s">
        <v>947</v>
      </c>
      <c r="B4189" s="1" t="s">
        <v>654</v>
      </c>
      <c r="C4189" s="2">
        <v>46107.6751320718</v>
      </c>
      <c r="D4189" s="2">
        <v>46107.7421971412</v>
      </c>
      <c r="E4189" s="1" t="s">
        <v>5274</v>
      </c>
      <c r="F4189" s="1" t="s">
        <v>20</v>
      </c>
      <c r="G4189" s="1" t="s">
        <v>949</v>
      </c>
      <c r="H4189" s="1" t="s">
        <v>950</v>
      </c>
      <c r="I4189" s="1" t="s">
        <v>23</v>
      </c>
      <c r="J4189" s="1" t="s">
        <v>24</v>
      </c>
      <c r="L4189" t="e">
        <f t="shared" si="65"/>
        <v>#N/A</v>
      </c>
    </row>
    <row r="4190" hidden="1" spans="1:12">
      <c r="A4190" s="1" t="s">
        <v>1203</v>
      </c>
      <c r="B4190" s="1" t="s">
        <v>690</v>
      </c>
      <c r="C4190" s="2">
        <v>46107.6751235532</v>
      </c>
      <c r="D4190" s="2">
        <v>46107.6761353125</v>
      </c>
      <c r="E4190" s="1" t="s">
        <v>3607</v>
      </c>
      <c r="F4190" s="1" t="s">
        <v>20</v>
      </c>
      <c r="G4190" s="1" t="s">
        <v>1205</v>
      </c>
      <c r="H4190" s="1" t="s">
        <v>1206</v>
      </c>
      <c r="I4190" s="1" t="s">
        <v>23</v>
      </c>
      <c r="J4190" s="1" t="s">
        <v>24</v>
      </c>
      <c r="L4190" t="e">
        <f t="shared" si="65"/>
        <v>#N/A</v>
      </c>
    </row>
    <row r="4191" hidden="1" spans="1:12">
      <c r="A4191" s="1" t="s">
        <v>961</v>
      </c>
      <c r="B4191" s="1" t="s">
        <v>961</v>
      </c>
      <c r="C4191" s="2">
        <v>46107.6749385995</v>
      </c>
      <c r="D4191" s="2">
        <v>46107.6819432639</v>
      </c>
      <c r="E4191" s="1" t="s">
        <v>1745</v>
      </c>
      <c r="F4191" s="1" t="s">
        <v>20</v>
      </c>
      <c r="G4191" s="1" t="s">
        <v>1754</v>
      </c>
      <c r="H4191" s="1" t="s">
        <v>1755</v>
      </c>
      <c r="I4191" s="1" t="s">
        <v>16</v>
      </c>
      <c r="L4191" t="e">
        <f t="shared" si="65"/>
        <v>#N/A</v>
      </c>
    </row>
    <row r="4192" hidden="1" spans="1:12">
      <c r="A4192" s="1" t="s">
        <v>696</v>
      </c>
      <c r="B4192" s="1" t="s">
        <v>697</v>
      </c>
      <c r="C4192" s="2">
        <v>46107.6734023264</v>
      </c>
      <c r="D4192" s="2">
        <v>46107.7214660301</v>
      </c>
      <c r="E4192" s="1" t="s">
        <v>1620</v>
      </c>
      <c r="F4192" s="1" t="s">
        <v>20</v>
      </c>
      <c r="G4192" s="1" t="s">
        <v>699</v>
      </c>
      <c r="H4192" s="1" t="s">
        <v>700</v>
      </c>
      <c r="I4192" s="1" t="s">
        <v>23</v>
      </c>
      <c r="J4192" s="1" t="s">
        <v>24</v>
      </c>
      <c r="L4192" t="e">
        <f t="shared" si="65"/>
        <v>#N/A</v>
      </c>
    </row>
    <row r="4193" hidden="1" spans="1:12">
      <c r="A4193" s="1" t="s">
        <v>1203</v>
      </c>
      <c r="B4193" s="1" t="s">
        <v>690</v>
      </c>
      <c r="C4193" s="2">
        <v>46107.6727753009</v>
      </c>
      <c r="D4193" s="2">
        <v>46107.6742022917</v>
      </c>
      <c r="E4193" s="1" t="s">
        <v>535</v>
      </c>
      <c r="F4193" s="1" t="s">
        <v>20</v>
      </c>
      <c r="G4193" s="1" t="s">
        <v>1205</v>
      </c>
      <c r="H4193" s="1" t="s">
        <v>1206</v>
      </c>
      <c r="I4193" s="1" t="s">
        <v>23</v>
      </c>
      <c r="J4193" s="1" t="s">
        <v>24</v>
      </c>
      <c r="L4193" t="e">
        <f t="shared" si="65"/>
        <v>#N/A</v>
      </c>
    </row>
    <row r="4194" hidden="1" spans="1:12">
      <c r="A4194" s="1" t="s">
        <v>736</v>
      </c>
      <c r="B4194" s="1" t="s">
        <v>737</v>
      </c>
      <c r="C4194" s="2">
        <v>46107.6726056134</v>
      </c>
      <c r="D4194" s="2">
        <v>46107.6979289583</v>
      </c>
      <c r="E4194" s="1" t="s">
        <v>4173</v>
      </c>
      <c r="F4194" s="1" t="s">
        <v>20</v>
      </c>
      <c r="G4194" s="1" t="s">
        <v>709</v>
      </c>
      <c r="H4194" s="1" t="s">
        <v>710</v>
      </c>
      <c r="I4194" s="1" t="s">
        <v>23</v>
      </c>
      <c r="J4194" s="1" t="s">
        <v>111</v>
      </c>
      <c r="L4194" t="e">
        <f t="shared" si="65"/>
        <v>#N/A</v>
      </c>
    </row>
    <row r="4195" hidden="1" spans="1:12">
      <c r="A4195" s="1" t="s">
        <v>3470</v>
      </c>
      <c r="B4195" s="1" t="s">
        <v>3471</v>
      </c>
      <c r="C4195" s="2">
        <v>46107.6722531944</v>
      </c>
      <c r="D4195" s="2">
        <v>46107.6835395139</v>
      </c>
      <c r="E4195" s="1" t="s">
        <v>5275</v>
      </c>
      <c r="F4195" s="1" t="s">
        <v>55</v>
      </c>
      <c r="G4195" s="1" t="s">
        <v>14</v>
      </c>
      <c r="H4195" s="1" t="s">
        <v>15</v>
      </c>
      <c r="I4195" s="1" t="s">
        <v>16</v>
      </c>
      <c r="L4195" t="e">
        <f t="shared" si="65"/>
        <v>#N/A</v>
      </c>
    </row>
    <row r="4196" hidden="1" spans="1:12">
      <c r="A4196" s="1" t="s">
        <v>37</v>
      </c>
      <c r="B4196" s="1" t="s">
        <v>37</v>
      </c>
      <c r="C4196" s="2">
        <v>46107.6701543287</v>
      </c>
      <c r="D4196" s="2">
        <v>46107.8506015046</v>
      </c>
      <c r="E4196" s="1" t="s">
        <v>5276</v>
      </c>
      <c r="F4196" s="1" t="s">
        <v>13</v>
      </c>
      <c r="G4196" s="1" t="s">
        <v>39</v>
      </c>
      <c r="H4196" s="1" t="s">
        <v>40</v>
      </c>
      <c r="I4196" s="1" t="s">
        <v>23</v>
      </c>
      <c r="J4196" s="1" t="s">
        <v>24</v>
      </c>
      <c r="L4196" t="e">
        <f t="shared" si="65"/>
        <v>#N/A</v>
      </c>
    </row>
    <row r="4197" hidden="1" spans="1:12">
      <c r="A4197" s="1" t="s">
        <v>438</v>
      </c>
      <c r="B4197" s="1" t="s">
        <v>439</v>
      </c>
      <c r="C4197" s="2">
        <v>46107.6700127199</v>
      </c>
      <c r="D4197" s="2">
        <v>46107.7243205556</v>
      </c>
      <c r="E4197" s="1" t="s">
        <v>5277</v>
      </c>
      <c r="F4197" s="1" t="s">
        <v>13</v>
      </c>
      <c r="G4197" s="1" t="s">
        <v>5278</v>
      </c>
      <c r="H4197" s="1" t="s">
        <v>5279</v>
      </c>
      <c r="I4197" s="1" t="s">
        <v>16</v>
      </c>
      <c r="L4197" t="e">
        <f t="shared" si="65"/>
        <v>#N/A</v>
      </c>
    </row>
    <row r="4198" hidden="1" spans="1:12">
      <c r="A4198" s="1" t="s">
        <v>1175</v>
      </c>
      <c r="B4198" s="1" t="s">
        <v>1176</v>
      </c>
      <c r="C4198" s="2">
        <v>46107.6699602315</v>
      </c>
      <c r="D4198" s="2">
        <v>46107.6924009375</v>
      </c>
      <c r="E4198" s="1" t="s">
        <v>426</v>
      </c>
      <c r="F4198" s="1" t="s">
        <v>20</v>
      </c>
      <c r="G4198" s="1" t="s">
        <v>5233</v>
      </c>
      <c r="H4198" s="1" t="s">
        <v>5234</v>
      </c>
      <c r="I4198" s="1" t="s">
        <v>16</v>
      </c>
      <c r="L4198" t="e">
        <f t="shared" si="65"/>
        <v>#N/A</v>
      </c>
    </row>
    <row r="4199" hidden="1" spans="1:12">
      <c r="A4199" s="1" t="s">
        <v>3470</v>
      </c>
      <c r="B4199" s="1" t="s">
        <v>3471</v>
      </c>
      <c r="C4199" s="2">
        <v>46107.6699422338</v>
      </c>
      <c r="D4199" s="2">
        <v>46107.6835395139</v>
      </c>
      <c r="E4199" s="1" t="s">
        <v>5280</v>
      </c>
      <c r="F4199" s="1" t="s">
        <v>55</v>
      </c>
      <c r="G4199" s="1" t="s">
        <v>14</v>
      </c>
      <c r="H4199" s="1" t="s">
        <v>15</v>
      </c>
      <c r="I4199" s="1" t="s">
        <v>16</v>
      </c>
      <c r="L4199" t="e">
        <f t="shared" si="65"/>
        <v>#N/A</v>
      </c>
    </row>
    <row r="4200" hidden="1" spans="1:12">
      <c r="A4200" s="1" t="s">
        <v>118</v>
      </c>
      <c r="B4200" s="1" t="s">
        <v>118</v>
      </c>
      <c r="C4200" s="2">
        <v>46107.6697660532</v>
      </c>
      <c r="D4200" s="2">
        <v>46107.6882839352</v>
      </c>
      <c r="E4200" s="1" t="s">
        <v>4236</v>
      </c>
      <c r="F4200" s="1" t="s">
        <v>20</v>
      </c>
      <c r="G4200" s="1" t="s">
        <v>120</v>
      </c>
      <c r="H4200" s="1" t="s">
        <v>121</v>
      </c>
      <c r="I4200" s="1" t="s">
        <v>23</v>
      </c>
      <c r="J4200" s="1" t="s">
        <v>24</v>
      </c>
      <c r="L4200" t="e">
        <f t="shared" si="65"/>
        <v>#N/A</v>
      </c>
    </row>
    <row r="4201" hidden="1" spans="1:12">
      <c r="A4201" s="1" t="s">
        <v>3470</v>
      </c>
      <c r="B4201" s="1" t="s">
        <v>3471</v>
      </c>
      <c r="C4201" s="2">
        <v>46107.6691584259</v>
      </c>
      <c r="D4201" s="2">
        <v>46107.6835434375</v>
      </c>
      <c r="E4201" s="1" t="s">
        <v>4166</v>
      </c>
      <c r="F4201" s="1" t="s">
        <v>55</v>
      </c>
      <c r="G4201" s="1" t="s">
        <v>800</v>
      </c>
      <c r="H4201" s="1" t="s">
        <v>801</v>
      </c>
      <c r="I4201" s="1" t="s">
        <v>16</v>
      </c>
      <c r="L4201" t="e">
        <f t="shared" si="65"/>
        <v>#N/A</v>
      </c>
    </row>
    <row r="4202" hidden="1" spans="1:12">
      <c r="A4202" s="1" t="s">
        <v>1536</v>
      </c>
      <c r="B4202" s="1" t="s">
        <v>1536</v>
      </c>
      <c r="C4202" s="2">
        <v>46107.6683956366</v>
      </c>
      <c r="D4202" s="2">
        <v>46107.7513504861</v>
      </c>
      <c r="E4202" s="1" t="s">
        <v>5281</v>
      </c>
      <c r="F4202" s="1" t="s">
        <v>13</v>
      </c>
      <c r="G4202" s="1" t="s">
        <v>1538</v>
      </c>
      <c r="H4202" s="1" t="s">
        <v>1539</v>
      </c>
      <c r="I4202" s="1" t="s">
        <v>23</v>
      </c>
      <c r="J4202" s="1" t="s">
        <v>24</v>
      </c>
      <c r="L4202" t="e">
        <f t="shared" si="65"/>
        <v>#N/A</v>
      </c>
    </row>
    <row r="4203" hidden="1" spans="1:12">
      <c r="A4203" s="1" t="s">
        <v>2129</v>
      </c>
      <c r="B4203" s="1" t="s">
        <v>2129</v>
      </c>
      <c r="C4203" s="2">
        <v>46107.6679767708</v>
      </c>
      <c r="D4203" s="2">
        <v>46107.7327452778</v>
      </c>
      <c r="E4203" s="1" t="s">
        <v>5282</v>
      </c>
      <c r="F4203" s="1" t="s">
        <v>20</v>
      </c>
      <c r="G4203" s="1" t="s">
        <v>4549</v>
      </c>
      <c r="H4203" s="1" t="s">
        <v>4550</v>
      </c>
      <c r="I4203" s="1" t="s">
        <v>16</v>
      </c>
      <c r="L4203" t="e">
        <f t="shared" si="65"/>
        <v>#N/A</v>
      </c>
    </row>
    <row r="4204" hidden="1" spans="1:12">
      <c r="A4204" s="1" t="s">
        <v>961</v>
      </c>
      <c r="B4204" s="1" t="s">
        <v>961</v>
      </c>
      <c r="C4204" s="2">
        <v>46107.6678489815</v>
      </c>
      <c r="D4204" s="2">
        <v>46107.6682400116</v>
      </c>
      <c r="E4204" s="1" t="s">
        <v>1686</v>
      </c>
      <c r="F4204" s="1" t="s">
        <v>20</v>
      </c>
      <c r="G4204" s="1" t="s">
        <v>1195</v>
      </c>
      <c r="H4204" s="1" t="s">
        <v>1196</v>
      </c>
      <c r="I4204" s="1" t="s">
        <v>23</v>
      </c>
      <c r="J4204" s="1" t="s">
        <v>24</v>
      </c>
      <c r="L4204" t="e">
        <f t="shared" si="65"/>
        <v>#N/A</v>
      </c>
    </row>
    <row r="4205" hidden="1" spans="1:12">
      <c r="A4205" s="1" t="s">
        <v>3470</v>
      </c>
      <c r="B4205" s="1" t="s">
        <v>3471</v>
      </c>
      <c r="C4205" s="2">
        <v>46107.6670276389</v>
      </c>
      <c r="D4205" s="2">
        <v>46107.6701779977</v>
      </c>
      <c r="E4205" s="1" t="s">
        <v>3207</v>
      </c>
      <c r="F4205" s="1" t="s">
        <v>55</v>
      </c>
      <c r="G4205" s="1" t="s">
        <v>800</v>
      </c>
      <c r="H4205" s="1" t="s">
        <v>801</v>
      </c>
      <c r="I4205" s="1" t="s">
        <v>16</v>
      </c>
      <c r="L4205" t="e">
        <f t="shared" si="65"/>
        <v>#N/A</v>
      </c>
    </row>
    <row r="4206" hidden="1" spans="1:12">
      <c r="A4206" s="1" t="s">
        <v>961</v>
      </c>
      <c r="B4206" s="1" t="s">
        <v>961</v>
      </c>
      <c r="C4206" s="2">
        <v>46107.6669119329</v>
      </c>
      <c r="D4206" s="2">
        <v>46107.6676012037</v>
      </c>
      <c r="E4206" s="1" t="s">
        <v>1559</v>
      </c>
      <c r="F4206" s="1" t="s">
        <v>20</v>
      </c>
      <c r="G4206" s="1" t="s">
        <v>1557</v>
      </c>
      <c r="H4206" s="1" t="s">
        <v>1558</v>
      </c>
      <c r="I4206" s="1" t="s">
        <v>23</v>
      </c>
      <c r="J4206" s="1" t="s">
        <v>24</v>
      </c>
      <c r="L4206" t="e">
        <f t="shared" si="65"/>
        <v>#N/A</v>
      </c>
    </row>
    <row r="4207" hidden="1" spans="1:12">
      <c r="A4207" s="1" t="s">
        <v>1114</v>
      </c>
      <c r="B4207" s="1" t="s">
        <v>1115</v>
      </c>
      <c r="C4207" s="2">
        <v>46107.666792581</v>
      </c>
      <c r="D4207" s="2">
        <v>46107.6693813657</v>
      </c>
      <c r="E4207" s="1" t="s">
        <v>612</v>
      </c>
      <c r="F4207" s="1" t="s">
        <v>20</v>
      </c>
      <c r="G4207" s="1" t="s">
        <v>1165</v>
      </c>
      <c r="H4207" s="1" t="s">
        <v>1166</v>
      </c>
      <c r="I4207" s="1" t="s">
        <v>23</v>
      </c>
      <c r="J4207" s="1" t="s">
        <v>24</v>
      </c>
      <c r="L4207" t="e">
        <f t="shared" si="65"/>
        <v>#N/A</v>
      </c>
    </row>
    <row r="4208" hidden="1" spans="1:12">
      <c r="A4208" s="1" t="s">
        <v>961</v>
      </c>
      <c r="B4208" s="1" t="s">
        <v>961</v>
      </c>
      <c r="C4208" s="2">
        <v>46107.6667484722</v>
      </c>
      <c r="D4208" s="2">
        <v>46107.6815188194</v>
      </c>
      <c r="E4208" s="1" t="s">
        <v>238</v>
      </c>
      <c r="F4208" s="1" t="s">
        <v>20</v>
      </c>
      <c r="G4208" s="1" t="s">
        <v>1036</v>
      </c>
      <c r="H4208" s="1" t="s">
        <v>1037</v>
      </c>
      <c r="I4208" s="1" t="s">
        <v>23</v>
      </c>
      <c r="J4208" s="1" t="s">
        <v>24</v>
      </c>
      <c r="L4208" t="e">
        <f t="shared" si="65"/>
        <v>#N/A</v>
      </c>
    </row>
    <row r="4209" hidden="1" spans="1:12">
      <c r="A4209" s="1" t="s">
        <v>1582</v>
      </c>
      <c r="B4209" s="1" t="s">
        <v>1583</v>
      </c>
      <c r="C4209" s="2">
        <v>46107.6662291319</v>
      </c>
      <c r="D4209" s="2">
        <v>46107.7496999884</v>
      </c>
      <c r="E4209" s="1" t="s">
        <v>5283</v>
      </c>
      <c r="F4209" s="1" t="s">
        <v>13</v>
      </c>
      <c r="G4209" s="1" t="s">
        <v>1585</v>
      </c>
      <c r="H4209" s="1" t="s">
        <v>1586</v>
      </c>
      <c r="I4209" s="1" t="s">
        <v>23</v>
      </c>
      <c r="J4209" s="1" t="s">
        <v>24</v>
      </c>
      <c r="L4209" t="e">
        <f t="shared" si="65"/>
        <v>#N/A</v>
      </c>
    </row>
    <row r="4210" hidden="1" spans="1:12">
      <c r="A4210" s="1" t="s">
        <v>1438</v>
      </c>
      <c r="B4210" s="1" t="s">
        <v>1120</v>
      </c>
      <c r="C4210" s="2">
        <v>46107.6661674306</v>
      </c>
      <c r="D4210" s="2">
        <v>46107.8078914699</v>
      </c>
      <c r="E4210" s="1" t="s">
        <v>5284</v>
      </c>
      <c r="F4210" s="1" t="s">
        <v>13</v>
      </c>
      <c r="G4210" s="1" t="s">
        <v>1440</v>
      </c>
      <c r="H4210" s="1" t="s">
        <v>1441</v>
      </c>
      <c r="I4210" s="1" t="s">
        <v>23</v>
      </c>
      <c r="J4210" s="1" t="s">
        <v>24</v>
      </c>
      <c r="L4210" t="e">
        <f t="shared" si="65"/>
        <v>#N/A</v>
      </c>
    </row>
    <row r="4211" hidden="1" spans="1:12">
      <c r="A4211" s="1" t="s">
        <v>1656</v>
      </c>
      <c r="B4211" s="1" t="s">
        <v>1657</v>
      </c>
      <c r="C4211" s="2">
        <v>46107.6652644213</v>
      </c>
      <c r="D4211" s="2">
        <v>46107.6923637037</v>
      </c>
      <c r="E4211" s="1" t="s">
        <v>901</v>
      </c>
      <c r="F4211" s="1" t="s">
        <v>13</v>
      </c>
      <c r="G4211" s="1" t="s">
        <v>1659</v>
      </c>
      <c r="H4211" s="1" t="s">
        <v>1660</v>
      </c>
      <c r="I4211" s="1" t="s">
        <v>16</v>
      </c>
      <c r="L4211" t="e">
        <f t="shared" si="65"/>
        <v>#N/A</v>
      </c>
    </row>
    <row r="4212" hidden="1" spans="1:12">
      <c r="A4212" s="1" t="s">
        <v>2625</v>
      </c>
      <c r="B4212" s="1" t="s">
        <v>2625</v>
      </c>
      <c r="C4212" s="2">
        <v>46107.6651792824</v>
      </c>
      <c r="D4212" s="2">
        <v>46107.8200547685</v>
      </c>
      <c r="E4212" s="1" t="s">
        <v>5285</v>
      </c>
      <c r="F4212" s="1" t="s">
        <v>13</v>
      </c>
      <c r="G4212" s="1" t="s">
        <v>3926</v>
      </c>
      <c r="H4212" s="1" t="s">
        <v>3927</v>
      </c>
      <c r="I4212" s="1" t="s">
        <v>23</v>
      </c>
      <c r="J4212" s="1" t="s">
        <v>24</v>
      </c>
      <c r="L4212" t="e">
        <f t="shared" si="65"/>
        <v>#N/A</v>
      </c>
    </row>
    <row r="4213" hidden="1" spans="1:12">
      <c r="A4213" s="1" t="s">
        <v>1175</v>
      </c>
      <c r="B4213" s="1" t="s">
        <v>1176</v>
      </c>
      <c r="C4213" s="2">
        <v>46107.6640878356</v>
      </c>
      <c r="D4213" s="2">
        <v>46107.6858964236</v>
      </c>
      <c r="E4213" s="1" t="s">
        <v>5286</v>
      </c>
      <c r="F4213" s="1" t="s">
        <v>20</v>
      </c>
      <c r="G4213" s="1" t="s">
        <v>5236</v>
      </c>
      <c r="H4213" s="1" t="s">
        <v>5237</v>
      </c>
      <c r="I4213" s="1" t="s">
        <v>16</v>
      </c>
      <c r="L4213" t="e">
        <f t="shared" si="65"/>
        <v>#N/A</v>
      </c>
    </row>
    <row r="4214" hidden="1" spans="1:12">
      <c r="A4214" s="1" t="s">
        <v>961</v>
      </c>
      <c r="B4214" s="1" t="s">
        <v>961</v>
      </c>
      <c r="C4214" s="2">
        <v>46107.6639890046</v>
      </c>
      <c r="D4214" s="2">
        <v>46107.6648112616</v>
      </c>
      <c r="E4214" s="1" t="s">
        <v>1121</v>
      </c>
      <c r="F4214" s="1" t="s">
        <v>20</v>
      </c>
      <c r="G4214" s="1" t="s">
        <v>1036</v>
      </c>
      <c r="H4214" s="1" t="s">
        <v>1037</v>
      </c>
      <c r="I4214" s="1" t="s">
        <v>23</v>
      </c>
      <c r="J4214" s="1" t="s">
        <v>24</v>
      </c>
      <c r="L4214" t="e">
        <f t="shared" si="65"/>
        <v>#N/A</v>
      </c>
    </row>
    <row r="4215" hidden="1" spans="1:12">
      <c r="A4215" s="1" t="s">
        <v>1309</v>
      </c>
      <c r="B4215" s="1" t="s">
        <v>1310</v>
      </c>
      <c r="C4215" s="2">
        <v>46107.6638343056</v>
      </c>
      <c r="D4215" s="2">
        <v>46107.6641555556</v>
      </c>
      <c r="E4215" s="1" t="s">
        <v>4068</v>
      </c>
      <c r="F4215" s="1" t="s">
        <v>13</v>
      </c>
      <c r="G4215" s="1" t="s">
        <v>1749</v>
      </c>
      <c r="H4215" s="1" t="s">
        <v>1750</v>
      </c>
      <c r="I4215" s="1" t="s">
        <v>16</v>
      </c>
      <c r="L4215" t="e">
        <f t="shared" si="65"/>
        <v>#N/A</v>
      </c>
    </row>
    <row r="4216" hidden="1" spans="1:12">
      <c r="A4216" s="1" t="s">
        <v>1309</v>
      </c>
      <c r="B4216" s="1" t="s">
        <v>1310</v>
      </c>
      <c r="C4216" s="2">
        <v>46107.6636552778</v>
      </c>
      <c r="D4216" s="2">
        <v>46107.6641872801</v>
      </c>
      <c r="E4216" s="1" t="s">
        <v>1492</v>
      </c>
      <c r="F4216" s="1" t="s">
        <v>13</v>
      </c>
      <c r="G4216" s="1" t="s">
        <v>5287</v>
      </c>
      <c r="H4216" s="1" t="s">
        <v>5288</v>
      </c>
      <c r="I4216" s="1" t="s">
        <v>16</v>
      </c>
      <c r="L4216" t="e">
        <f t="shared" si="65"/>
        <v>#N/A</v>
      </c>
    </row>
    <row r="4217" hidden="1" spans="1:12">
      <c r="A4217" s="1" t="s">
        <v>812</v>
      </c>
      <c r="B4217" s="1" t="s">
        <v>813</v>
      </c>
      <c r="C4217" s="2">
        <v>46107.6635313426</v>
      </c>
      <c r="D4217" s="2">
        <v>46107.6780976736</v>
      </c>
      <c r="E4217" s="1" t="s">
        <v>592</v>
      </c>
      <c r="F4217" s="1" t="s">
        <v>20</v>
      </c>
      <c r="G4217" s="1" t="s">
        <v>5289</v>
      </c>
      <c r="H4217" s="1" t="s">
        <v>5290</v>
      </c>
      <c r="I4217" s="1" t="s">
        <v>23</v>
      </c>
      <c r="J4217" s="1" t="s">
        <v>24</v>
      </c>
      <c r="L4217" t="e">
        <f t="shared" si="65"/>
        <v>#N/A</v>
      </c>
    </row>
    <row r="4218" hidden="1" spans="1:12">
      <c r="A4218" s="1" t="s">
        <v>1309</v>
      </c>
      <c r="B4218" s="1" t="s">
        <v>1310</v>
      </c>
      <c r="C4218" s="2">
        <v>46107.6634178125</v>
      </c>
      <c r="D4218" s="2">
        <v>46107.6642087616</v>
      </c>
      <c r="E4218" s="1" t="s">
        <v>586</v>
      </c>
      <c r="F4218" s="1" t="s">
        <v>13</v>
      </c>
      <c r="G4218" s="1" t="s">
        <v>5291</v>
      </c>
      <c r="H4218" s="1" t="s">
        <v>5292</v>
      </c>
      <c r="I4218" s="1" t="s">
        <v>16</v>
      </c>
      <c r="L4218" t="e">
        <f t="shared" si="65"/>
        <v>#N/A</v>
      </c>
    </row>
    <row r="4219" hidden="1" spans="1:12">
      <c r="A4219" s="1" t="s">
        <v>1426</v>
      </c>
      <c r="B4219" s="1" t="s">
        <v>1427</v>
      </c>
      <c r="C4219" s="2">
        <v>46107.6630606366</v>
      </c>
      <c r="D4219" s="2">
        <v>46107.674347581</v>
      </c>
      <c r="E4219" s="1" t="s">
        <v>5275</v>
      </c>
      <c r="F4219" s="1" t="s">
        <v>20</v>
      </c>
      <c r="G4219" s="1" t="s">
        <v>1428</v>
      </c>
      <c r="H4219" s="1" t="s">
        <v>1429</v>
      </c>
      <c r="I4219" s="1" t="s">
        <v>16</v>
      </c>
      <c r="L4219" t="e">
        <f t="shared" si="65"/>
        <v>#N/A</v>
      </c>
    </row>
    <row r="4220" hidden="1" spans="1:12">
      <c r="A4220" s="1" t="s">
        <v>1309</v>
      </c>
      <c r="B4220" s="1" t="s">
        <v>1310</v>
      </c>
      <c r="C4220" s="2">
        <v>46107.6630506481</v>
      </c>
      <c r="D4220" s="2">
        <v>46107.6641719097</v>
      </c>
      <c r="E4220" s="1" t="s">
        <v>552</v>
      </c>
      <c r="F4220" s="1" t="s">
        <v>13</v>
      </c>
      <c r="G4220" s="1" t="s">
        <v>5293</v>
      </c>
      <c r="H4220" s="1" t="s">
        <v>5294</v>
      </c>
      <c r="I4220" s="1" t="s">
        <v>16</v>
      </c>
      <c r="L4220" t="e">
        <f t="shared" si="65"/>
        <v>#N/A</v>
      </c>
    </row>
    <row r="4221" hidden="1" spans="1:12">
      <c r="A4221" s="1" t="s">
        <v>2113</v>
      </c>
      <c r="B4221" s="1" t="s">
        <v>2114</v>
      </c>
      <c r="C4221" s="2">
        <v>46107.6624577315</v>
      </c>
      <c r="D4221" s="2">
        <v>46107.7526336111</v>
      </c>
      <c r="E4221" s="1" t="s">
        <v>5295</v>
      </c>
      <c r="F4221" s="1" t="s">
        <v>20</v>
      </c>
      <c r="G4221" s="1" t="s">
        <v>4211</v>
      </c>
      <c r="H4221" s="1" t="s">
        <v>4212</v>
      </c>
      <c r="I4221" s="1" t="s">
        <v>16</v>
      </c>
      <c r="L4221" t="e">
        <f t="shared" si="65"/>
        <v>#N/A</v>
      </c>
    </row>
    <row r="4222" hidden="1" spans="1:12">
      <c r="A4222" s="1" t="s">
        <v>1203</v>
      </c>
      <c r="B4222" s="1" t="s">
        <v>690</v>
      </c>
      <c r="C4222" s="2">
        <v>46107.6624261921</v>
      </c>
      <c r="D4222" s="2">
        <v>46107.6727191204</v>
      </c>
      <c r="E4222" s="1" t="s">
        <v>5296</v>
      </c>
      <c r="F4222" s="1" t="s">
        <v>20</v>
      </c>
      <c r="G4222" s="1" t="s">
        <v>1205</v>
      </c>
      <c r="H4222" s="1" t="s">
        <v>1206</v>
      </c>
      <c r="I4222" s="1" t="s">
        <v>23</v>
      </c>
      <c r="J4222" s="1" t="s">
        <v>24</v>
      </c>
      <c r="L4222" t="e">
        <f t="shared" si="65"/>
        <v>#N/A</v>
      </c>
    </row>
    <row r="4223" hidden="1" spans="1:12">
      <c r="A4223" s="1" t="s">
        <v>1592</v>
      </c>
      <c r="B4223" s="1" t="s">
        <v>1592</v>
      </c>
      <c r="C4223" s="2">
        <v>46107.6623433681</v>
      </c>
      <c r="D4223" s="2">
        <v>46107.6759474537</v>
      </c>
      <c r="E4223" s="1" t="s">
        <v>2806</v>
      </c>
      <c r="F4223" s="1" t="s">
        <v>20</v>
      </c>
      <c r="G4223" s="1" t="s">
        <v>1594</v>
      </c>
      <c r="H4223" s="1" t="s">
        <v>1595</v>
      </c>
      <c r="I4223" s="1" t="s">
        <v>16</v>
      </c>
      <c r="L4223" t="e">
        <f t="shared" si="65"/>
        <v>#N/A</v>
      </c>
    </row>
    <row r="4224" hidden="1" spans="1:12">
      <c r="A4224" s="1" t="s">
        <v>1309</v>
      </c>
      <c r="B4224" s="1" t="s">
        <v>1310</v>
      </c>
      <c r="C4224" s="2">
        <v>46107.6617107523</v>
      </c>
      <c r="D4224" s="2">
        <v>46107.6626411458</v>
      </c>
      <c r="E4224" s="1" t="s">
        <v>2415</v>
      </c>
      <c r="F4224" s="1" t="s">
        <v>13</v>
      </c>
      <c r="G4224" s="1" t="s">
        <v>5297</v>
      </c>
      <c r="H4224" s="1" t="s">
        <v>5298</v>
      </c>
      <c r="I4224" s="1" t="s">
        <v>16</v>
      </c>
      <c r="L4224" t="e">
        <f t="shared" si="65"/>
        <v>#N/A</v>
      </c>
    </row>
    <row r="4225" hidden="1" spans="1:12">
      <c r="A4225" s="1" t="s">
        <v>961</v>
      </c>
      <c r="B4225" s="1" t="s">
        <v>961</v>
      </c>
      <c r="C4225" s="2">
        <v>46107.6615068981</v>
      </c>
      <c r="D4225" s="2">
        <v>46107.6621322917</v>
      </c>
      <c r="E4225" s="1" t="s">
        <v>1134</v>
      </c>
      <c r="F4225" s="1" t="s">
        <v>20</v>
      </c>
      <c r="G4225" s="1" t="s">
        <v>1241</v>
      </c>
      <c r="H4225" s="1" t="s">
        <v>1242</v>
      </c>
      <c r="I4225" s="1" t="s">
        <v>23</v>
      </c>
      <c r="J4225" s="1" t="s">
        <v>24</v>
      </c>
      <c r="L4225" t="e">
        <f t="shared" si="65"/>
        <v>#N/A</v>
      </c>
    </row>
    <row r="4226" hidden="1" spans="1:12">
      <c r="A4226" s="1" t="s">
        <v>118</v>
      </c>
      <c r="B4226" s="1" t="s">
        <v>118</v>
      </c>
      <c r="C4226" s="2">
        <v>46107.6614253704</v>
      </c>
      <c r="D4226" s="2">
        <v>46107.6780869213</v>
      </c>
      <c r="E4226" s="1" t="s">
        <v>5299</v>
      </c>
      <c r="F4226" s="1" t="s">
        <v>20</v>
      </c>
      <c r="G4226" s="1" t="s">
        <v>142</v>
      </c>
      <c r="H4226" s="1" t="s">
        <v>143</v>
      </c>
      <c r="I4226" s="1" t="s">
        <v>23</v>
      </c>
      <c r="J4226" s="1" t="s">
        <v>24</v>
      </c>
      <c r="L4226" t="e">
        <f t="shared" si="65"/>
        <v>#N/A</v>
      </c>
    </row>
    <row r="4227" hidden="1" spans="1:12">
      <c r="A4227" s="1" t="s">
        <v>460</v>
      </c>
      <c r="B4227" s="1" t="s">
        <v>460</v>
      </c>
      <c r="C4227" s="2">
        <v>46107.6610946065</v>
      </c>
      <c r="D4227" s="2">
        <v>46107.6636116667</v>
      </c>
      <c r="E4227" s="1" t="s">
        <v>4904</v>
      </c>
      <c r="F4227" s="1" t="s">
        <v>13</v>
      </c>
      <c r="G4227" s="1" t="s">
        <v>255</v>
      </c>
      <c r="H4227" s="1" t="s">
        <v>256</v>
      </c>
      <c r="I4227" s="1" t="s">
        <v>23</v>
      </c>
      <c r="J4227" s="1" t="s">
        <v>24</v>
      </c>
      <c r="L4227" t="e">
        <f t="shared" ref="L4227:L4290" si="66">VLOOKUP(H:H,K:K,1,FALSE)</f>
        <v>#N/A</v>
      </c>
    </row>
    <row r="4228" hidden="1" spans="1:12">
      <c r="A4228" s="1" t="s">
        <v>118</v>
      </c>
      <c r="B4228" s="1" t="s">
        <v>118</v>
      </c>
      <c r="C4228" s="2">
        <v>46107.6605874074</v>
      </c>
      <c r="D4228" s="2">
        <v>46107.6780867708</v>
      </c>
      <c r="E4228" s="1" t="s">
        <v>5300</v>
      </c>
      <c r="F4228" s="1" t="s">
        <v>20</v>
      </c>
      <c r="G4228" s="1" t="s">
        <v>151</v>
      </c>
      <c r="H4228" s="1" t="s">
        <v>152</v>
      </c>
      <c r="I4228" s="1" t="s">
        <v>23</v>
      </c>
      <c r="J4228" s="1" t="s">
        <v>24</v>
      </c>
      <c r="L4228" t="e">
        <f t="shared" si="66"/>
        <v>#N/A</v>
      </c>
    </row>
    <row r="4229" hidden="1" spans="1:12">
      <c r="A4229" s="1" t="s">
        <v>1309</v>
      </c>
      <c r="B4229" s="1" t="s">
        <v>1310</v>
      </c>
      <c r="C4229" s="2">
        <v>46107.6605700579</v>
      </c>
      <c r="D4229" s="2">
        <v>46107.6615270718</v>
      </c>
      <c r="E4229" s="1" t="s">
        <v>787</v>
      </c>
      <c r="F4229" s="1" t="s">
        <v>13</v>
      </c>
      <c r="G4229" s="1" t="s">
        <v>1312</v>
      </c>
      <c r="H4229" s="1" t="s">
        <v>1313</v>
      </c>
      <c r="I4229" s="1" t="s">
        <v>16</v>
      </c>
      <c r="L4229" t="e">
        <f t="shared" si="66"/>
        <v>#N/A</v>
      </c>
    </row>
    <row r="4230" hidden="1" spans="1:12">
      <c r="A4230" s="1" t="s">
        <v>76</v>
      </c>
      <c r="B4230" s="1" t="s">
        <v>76</v>
      </c>
      <c r="C4230" s="2">
        <v>46107.6604197338</v>
      </c>
      <c r="D4230" s="2">
        <v>46107.7037478241</v>
      </c>
      <c r="E4230" s="1" t="s">
        <v>1906</v>
      </c>
      <c r="F4230" s="1" t="s">
        <v>13</v>
      </c>
      <c r="G4230" s="1" t="s">
        <v>244</v>
      </c>
      <c r="H4230" s="1" t="s">
        <v>245</v>
      </c>
      <c r="I4230" s="1" t="s">
        <v>23</v>
      </c>
      <c r="J4230" s="1" t="s">
        <v>24</v>
      </c>
      <c r="L4230" t="e">
        <f t="shared" si="66"/>
        <v>#N/A</v>
      </c>
    </row>
    <row r="4231" hidden="1" spans="1:12">
      <c r="A4231" s="1" t="s">
        <v>118</v>
      </c>
      <c r="B4231" s="1" t="s">
        <v>118</v>
      </c>
      <c r="C4231" s="2">
        <v>46107.6600381134</v>
      </c>
      <c r="D4231" s="2">
        <v>46107.6780878009</v>
      </c>
      <c r="E4231" s="1" t="s">
        <v>2782</v>
      </c>
      <c r="F4231" s="1" t="s">
        <v>20</v>
      </c>
      <c r="G4231" s="1" t="s">
        <v>145</v>
      </c>
      <c r="H4231" s="1" t="s">
        <v>146</v>
      </c>
      <c r="I4231" s="1" t="s">
        <v>23</v>
      </c>
      <c r="J4231" s="1" t="s">
        <v>24</v>
      </c>
      <c r="L4231" t="e">
        <f t="shared" si="66"/>
        <v>#N/A</v>
      </c>
    </row>
    <row r="4232" hidden="1" spans="1:12">
      <c r="A4232" s="1" t="s">
        <v>32</v>
      </c>
      <c r="B4232" s="1" t="s">
        <v>32</v>
      </c>
      <c r="C4232" s="2">
        <v>46107.6600145602</v>
      </c>
      <c r="D4232" s="2">
        <v>46107.6711208102</v>
      </c>
      <c r="E4232" s="1" t="s">
        <v>358</v>
      </c>
      <c r="F4232" s="1" t="s">
        <v>13</v>
      </c>
      <c r="G4232" s="1" t="s">
        <v>472</v>
      </c>
      <c r="H4232" s="1" t="s">
        <v>473</v>
      </c>
      <c r="I4232" s="1" t="s">
        <v>23</v>
      </c>
      <c r="J4232" s="1" t="s">
        <v>24</v>
      </c>
      <c r="L4232" t="e">
        <f t="shared" si="66"/>
        <v>#N/A</v>
      </c>
    </row>
    <row r="4233" hidden="1" spans="1:12">
      <c r="A4233" s="1" t="s">
        <v>118</v>
      </c>
      <c r="B4233" s="1" t="s">
        <v>118</v>
      </c>
      <c r="C4233" s="2">
        <v>46107.660008125</v>
      </c>
      <c r="D4233" s="2">
        <v>46107.6780878704</v>
      </c>
      <c r="E4233" s="1" t="s">
        <v>1825</v>
      </c>
      <c r="F4233" s="1" t="s">
        <v>20</v>
      </c>
      <c r="G4233" s="1" t="s">
        <v>149</v>
      </c>
      <c r="H4233" s="1" t="s">
        <v>150</v>
      </c>
      <c r="I4233" s="1" t="s">
        <v>23</v>
      </c>
      <c r="J4233" s="1" t="s">
        <v>24</v>
      </c>
      <c r="L4233" t="e">
        <f t="shared" si="66"/>
        <v>#N/A</v>
      </c>
    </row>
    <row r="4234" hidden="1" spans="1:12">
      <c r="A4234" s="1" t="s">
        <v>1309</v>
      </c>
      <c r="B4234" s="1" t="s">
        <v>1310</v>
      </c>
      <c r="C4234" s="2">
        <v>46107.6597284028</v>
      </c>
      <c r="D4234" s="2">
        <v>46107.6626818287</v>
      </c>
      <c r="E4234" s="1" t="s">
        <v>1185</v>
      </c>
      <c r="F4234" s="1" t="s">
        <v>13</v>
      </c>
      <c r="G4234" s="1" t="s">
        <v>1751</v>
      </c>
      <c r="H4234" s="1" t="s">
        <v>1752</v>
      </c>
      <c r="I4234" s="1" t="s">
        <v>16</v>
      </c>
      <c r="L4234" t="e">
        <f t="shared" si="66"/>
        <v>#N/A</v>
      </c>
    </row>
    <row r="4235" hidden="1" spans="1:12">
      <c r="A4235" s="1" t="s">
        <v>56</v>
      </c>
      <c r="B4235" s="1" t="s">
        <v>57</v>
      </c>
      <c r="C4235" s="2">
        <v>46107.6581386458</v>
      </c>
      <c r="D4235" s="2">
        <v>46107.6934878819</v>
      </c>
      <c r="E4235" s="1" t="s">
        <v>734</v>
      </c>
      <c r="F4235" s="1" t="s">
        <v>20</v>
      </c>
      <c r="G4235" s="1" t="s">
        <v>59</v>
      </c>
      <c r="H4235" s="1" t="s">
        <v>60</v>
      </c>
      <c r="I4235" s="1" t="s">
        <v>16</v>
      </c>
      <c r="L4235" t="e">
        <f t="shared" si="66"/>
        <v>#N/A</v>
      </c>
    </row>
    <row r="4236" hidden="1" spans="1:12">
      <c r="A4236" s="1" t="s">
        <v>438</v>
      </c>
      <c r="B4236" s="1" t="s">
        <v>439</v>
      </c>
      <c r="C4236" s="2">
        <v>46107.6579615162</v>
      </c>
      <c r="D4236" s="2">
        <v>46107.6622926736</v>
      </c>
      <c r="E4236" s="1" t="s">
        <v>2574</v>
      </c>
      <c r="F4236" s="1" t="s">
        <v>13</v>
      </c>
      <c r="G4236" s="1" t="s">
        <v>2049</v>
      </c>
      <c r="H4236" s="1" t="s">
        <v>2050</v>
      </c>
      <c r="I4236" s="1" t="s">
        <v>16</v>
      </c>
      <c r="L4236" t="e">
        <f t="shared" si="66"/>
        <v>#N/A</v>
      </c>
    </row>
    <row r="4237" hidden="1" spans="1:12">
      <c r="A4237" s="1" t="s">
        <v>736</v>
      </c>
      <c r="B4237" s="1" t="s">
        <v>737</v>
      </c>
      <c r="C4237" s="2">
        <v>46107.6579397222</v>
      </c>
      <c r="D4237" s="2">
        <v>46107.672358912</v>
      </c>
      <c r="E4237" s="1" t="s">
        <v>5301</v>
      </c>
      <c r="F4237" s="1" t="s">
        <v>20</v>
      </c>
      <c r="G4237" s="1" t="s">
        <v>709</v>
      </c>
      <c r="H4237" s="1" t="s">
        <v>710</v>
      </c>
      <c r="I4237" s="1" t="s">
        <v>23</v>
      </c>
      <c r="J4237" s="1" t="s">
        <v>111</v>
      </c>
      <c r="L4237" t="e">
        <f t="shared" si="66"/>
        <v>#N/A</v>
      </c>
    </row>
    <row r="4238" hidden="1" spans="1:12">
      <c r="A4238" s="1" t="s">
        <v>1041</v>
      </c>
      <c r="B4238" s="1" t="s">
        <v>1042</v>
      </c>
      <c r="C4238" s="2">
        <v>46107.6578469329</v>
      </c>
      <c r="D4238" s="2">
        <v>46107.6788389236</v>
      </c>
      <c r="E4238" s="1" t="s">
        <v>3537</v>
      </c>
      <c r="F4238" s="1" t="s">
        <v>55</v>
      </c>
      <c r="G4238" s="1" t="s">
        <v>14</v>
      </c>
      <c r="H4238" s="1" t="s">
        <v>15</v>
      </c>
      <c r="I4238" s="1" t="s">
        <v>16</v>
      </c>
      <c r="L4238" t="e">
        <f t="shared" si="66"/>
        <v>#N/A</v>
      </c>
    </row>
    <row r="4239" hidden="1" spans="1:12">
      <c r="A4239" s="1" t="s">
        <v>460</v>
      </c>
      <c r="B4239" s="1" t="s">
        <v>460</v>
      </c>
      <c r="C4239" s="2">
        <v>46107.6574961458</v>
      </c>
      <c r="D4239" s="2">
        <v>46107.6609040741</v>
      </c>
      <c r="E4239" s="1" t="s">
        <v>100</v>
      </c>
      <c r="F4239" s="1" t="s">
        <v>13</v>
      </c>
      <c r="G4239" s="1" t="s">
        <v>258</v>
      </c>
      <c r="H4239" s="1" t="s">
        <v>259</v>
      </c>
      <c r="I4239" s="1" t="s">
        <v>23</v>
      </c>
      <c r="J4239" s="1" t="s">
        <v>24</v>
      </c>
      <c r="L4239" t="e">
        <f t="shared" si="66"/>
        <v>#N/A</v>
      </c>
    </row>
    <row r="4240" hidden="1" spans="1:12">
      <c r="A4240" s="1" t="s">
        <v>1041</v>
      </c>
      <c r="B4240" s="1" t="s">
        <v>1042</v>
      </c>
      <c r="C4240" s="2">
        <v>46107.6574720023</v>
      </c>
      <c r="D4240" s="2">
        <v>46107.6575728935</v>
      </c>
      <c r="E4240" s="1" t="s">
        <v>502</v>
      </c>
      <c r="F4240" s="1" t="s">
        <v>55</v>
      </c>
      <c r="G4240" s="1" t="s">
        <v>800</v>
      </c>
      <c r="H4240" s="1" t="s">
        <v>801</v>
      </c>
      <c r="I4240" s="1" t="s">
        <v>16</v>
      </c>
      <c r="L4240" t="e">
        <f t="shared" si="66"/>
        <v>#N/A</v>
      </c>
    </row>
    <row r="4241" hidden="1" spans="1:12">
      <c r="A4241" s="1" t="s">
        <v>32</v>
      </c>
      <c r="B4241" s="1" t="s">
        <v>32</v>
      </c>
      <c r="C4241" s="2">
        <v>46107.6572779977</v>
      </c>
      <c r="D4241" s="2">
        <v>46107.6594601042</v>
      </c>
      <c r="E4241" s="1" t="s">
        <v>745</v>
      </c>
      <c r="F4241" s="1" t="s">
        <v>20</v>
      </c>
      <c r="G4241" s="1" t="s">
        <v>472</v>
      </c>
      <c r="H4241" s="1" t="s">
        <v>473</v>
      </c>
      <c r="I4241" s="1" t="s">
        <v>23</v>
      </c>
      <c r="J4241" s="1" t="s">
        <v>24</v>
      </c>
      <c r="L4241" t="e">
        <f t="shared" si="66"/>
        <v>#N/A</v>
      </c>
    </row>
    <row r="4242" hidden="1" spans="1:12">
      <c r="A4242" s="1" t="s">
        <v>961</v>
      </c>
      <c r="B4242" s="1" t="s">
        <v>961</v>
      </c>
      <c r="C4242" s="2">
        <v>46107.656918831</v>
      </c>
      <c r="D4242" s="2">
        <v>46107.6640222338</v>
      </c>
      <c r="E4242" s="1" t="s">
        <v>340</v>
      </c>
      <c r="F4242" s="1" t="s">
        <v>20</v>
      </c>
      <c r="G4242" s="1" t="s">
        <v>1036</v>
      </c>
      <c r="H4242" s="1" t="s">
        <v>1037</v>
      </c>
      <c r="I4242" s="1" t="s">
        <v>23</v>
      </c>
      <c r="J4242" s="1" t="s">
        <v>24</v>
      </c>
      <c r="L4242" t="e">
        <f t="shared" si="66"/>
        <v>#N/A</v>
      </c>
    </row>
    <row r="4243" hidden="1" spans="1:12">
      <c r="A4243" s="1" t="s">
        <v>438</v>
      </c>
      <c r="B4243" s="1" t="s">
        <v>439</v>
      </c>
      <c r="C4243" s="2">
        <v>46107.6568175347</v>
      </c>
      <c r="D4243" s="2">
        <v>46107.6603260301</v>
      </c>
      <c r="E4243" s="1" t="s">
        <v>629</v>
      </c>
      <c r="F4243" s="1" t="s">
        <v>13</v>
      </c>
      <c r="G4243" s="1" t="s">
        <v>5278</v>
      </c>
      <c r="H4243" s="1" t="s">
        <v>5279</v>
      </c>
      <c r="I4243" s="1" t="s">
        <v>16</v>
      </c>
      <c r="L4243" t="e">
        <f t="shared" si="66"/>
        <v>#N/A</v>
      </c>
    </row>
    <row r="4244" hidden="1" spans="1:12">
      <c r="A4244" s="1" t="s">
        <v>406</v>
      </c>
      <c r="B4244" s="1" t="s">
        <v>406</v>
      </c>
      <c r="C4244" s="2">
        <v>46107.6563388889</v>
      </c>
      <c r="D4244" s="2">
        <v>46107.6987565046</v>
      </c>
      <c r="E4244" s="1" t="s">
        <v>3415</v>
      </c>
      <c r="F4244" s="1" t="s">
        <v>13</v>
      </c>
      <c r="G4244" s="1" t="s">
        <v>408</v>
      </c>
      <c r="H4244" s="1" t="s">
        <v>409</v>
      </c>
      <c r="I4244" s="1" t="s">
        <v>23</v>
      </c>
      <c r="J4244" s="1" t="s">
        <v>24</v>
      </c>
      <c r="L4244" t="e">
        <f t="shared" si="66"/>
        <v>#N/A</v>
      </c>
    </row>
    <row r="4245" hidden="1" spans="1:12">
      <c r="A4245" s="1" t="s">
        <v>2061</v>
      </c>
      <c r="B4245" s="1" t="s">
        <v>847</v>
      </c>
      <c r="C4245" s="2">
        <v>46107.6560536921</v>
      </c>
      <c r="D4245" s="2">
        <v>46107.7293264468</v>
      </c>
      <c r="E4245" s="1" t="s">
        <v>5302</v>
      </c>
      <c r="F4245" s="1" t="s">
        <v>20</v>
      </c>
      <c r="G4245" s="1" t="s">
        <v>2063</v>
      </c>
      <c r="H4245" s="1" t="s">
        <v>2064</v>
      </c>
      <c r="I4245" s="1" t="s">
        <v>23</v>
      </c>
      <c r="J4245" s="1" t="s">
        <v>24</v>
      </c>
      <c r="L4245" t="e">
        <f t="shared" si="66"/>
        <v>#N/A</v>
      </c>
    </row>
    <row r="4246" hidden="1" spans="1:12">
      <c r="A4246" s="1" t="s">
        <v>984</v>
      </c>
      <c r="B4246" s="1" t="s">
        <v>985</v>
      </c>
      <c r="C4246" s="2">
        <v>46107.655493287</v>
      </c>
      <c r="D4246" s="2">
        <v>46107.6727724537</v>
      </c>
      <c r="E4246" s="1" t="s">
        <v>921</v>
      </c>
      <c r="F4246" s="1" t="s">
        <v>20</v>
      </c>
      <c r="G4246" s="1" t="s">
        <v>3971</v>
      </c>
      <c r="H4246" s="1" t="s">
        <v>3972</v>
      </c>
      <c r="I4246" s="1" t="s">
        <v>23</v>
      </c>
      <c r="J4246" s="1" t="s">
        <v>24</v>
      </c>
      <c r="L4246" t="e">
        <f t="shared" si="66"/>
        <v>#N/A</v>
      </c>
    </row>
    <row r="4247" hidden="1" spans="1:12">
      <c r="A4247" s="1" t="s">
        <v>438</v>
      </c>
      <c r="B4247" s="1" t="s">
        <v>439</v>
      </c>
      <c r="C4247" s="2">
        <v>46107.655395162</v>
      </c>
      <c r="D4247" s="2">
        <v>46107.6607258218</v>
      </c>
      <c r="E4247" s="1" t="s">
        <v>5194</v>
      </c>
      <c r="F4247" s="1" t="s">
        <v>13</v>
      </c>
      <c r="G4247" s="1" t="s">
        <v>5303</v>
      </c>
      <c r="H4247" s="1" t="s">
        <v>5304</v>
      </c>
      <c r="I4247" s="1" t="s">
        <v>16</v>
      </c>
      <c r="L4247" t="e">
        <f t="shared" si="66"/>
        <v>#N/A</v>
      </c>
    </row>
    <row r="4248" hidden="1" spans="1:12">
      <c r="A4248" s="1" t="s">
        <v>32</v>
      </c>
      <c r="B4248" s="1" t="s">
        <v>32</v>
      </c>
      <c r="C4248" s="2">
        <v>46107.6547317593</v>
      </c>
      <c r="D4248" s="2">
        <v>46107.6639164352</v>
      </c>
      <c r="E4248" s="1" t="s">
        <v>4046</v>
      </c>
      <c r="F4248" s="1" t="s">
        <v>13</v>
      </c>
      <c r="G4248" s="1" t="s">
        <v>472</v>
      </c>
      <c r="H4248" s="1" t="s">
        <v>473</v>
      </c>
      <c r="I4248" s="1" t="s">
        <v>23</v>
      </c>
      <c r="J4248" s="1" t="s">
        <v>24</v>
      </c>
      <c r="L4248" t="e">
        <f t="shared" si="66"/>
        <v>#N/A</v>
      </c>
    </row>
    <row r="4249" hidden="1" spans="1:12">
      <c r="A4249" s="1" t="s">
        <v>46</v>
      </c>
      <c r="B4249" s="1" t="s">
        <v>47</v>
      </c>
      <c r="C4249" s="2">
        <v>46107.6544639352</v>
      </c>
      <c r="D4249" s="2">
        <v>46107.6825114236</v>
      </c>
      <c r="E4249" s="1" t="s">
        <v>5305</v>
      </c>
      <c r="F4249" s="1" t="s">
        <v>13</v>
      </c>
      <c r="G4249" s="1" t="s">
        <v>109</v>
      </c>
      <c r="H4249" s="1" t="s">
        <v>110</v>
      </c>
      <c r="I4249" s="1" t="s">
        <v>23</v>
      </c>
      <c r="J4249" s="1" t="s">
        <v>111</v>
      </c>
      <c r="L4249" t="e">
        <f t="shared" si="66"/>
        <v>#N/A</v>
      </c>
    </row>
    <row r="4250" hidden="1" spans="1:12">
      <c r="A4250" s="1" t="s">
        <v>335</v>
      </c>
      <c r="B4250" s="1" t="s">
        <v>335</v>
      </c>
      <c r="C4250" s="2">
        <v>46107.6543034722</v>
      </c>
      <c r="D4250" s="2">
        <v>46107.6823637269</v>
      </c>
      <c r="E4250" s="1" t="s">
        <v>5306</v>
      </c>
      <c r="F4250" s="1" t="s">
        <v>20</v>
      </c>
      <c r="G4250" s="1" t="s">
        <v>2025</v>
      </c>
      <c r="H4250" s="1" t="s">
        <v>2026</v>
      </c>
      <c r="I4250" s="1" t="s">
        <v>23</v>
      </c>
      <c r="J4250" s="1" t="s">
        <v>24</v>
      </c>
      <c r="L4250" t="e">
        <f t="shared" si="66"/>
        <v>#N/A</v>
      </c>
    </row>
    <row r="4251" hidden="1" spans="1:12">
      <c r="A4251" s="1" t="s">
        <v>159</v>
      </c>
      <c r="B4251" s="1" t="s">
        <v>160</v>
      </c>
      <c r="C4251" s="2">
        <v>46107.6540858912</v>
      </c>
      <c r="D4251" s="2">
        <v>46107.8745916782</v>
      </c>
      <c r="E4251" s="1" t="s">
        <v>5307</v>
      </c>
      <c r="F4251" s="1" t="s">
        <v>28</v>
      </c>
      <c r="G4251" s="1" t="s">
        <v>5308</v>
      </c>
      <c r="H4251" s="1" t="s">
        <v>5309</v>
      </c>
      <c r="I4251" s="1" t="s">
        <v>16</v>
      </c>
      <c r="L4251" t="e">
        <f t="shared" si="66"/>
        <v>#N/A</v>
      </c>
    </row>
    <row r="4252" hidden="1" spans="1:12">
      <c r="A4252" s="1" t="s">
        <v>1592</v>
      </c>
      <c r="B4252" s="1" t="s">
        <v>1592</v>
      </c>
      <c r="C4252" s="2">
        <v>46107.6537473611</v>
      </c>
      <c r="D4252" s="2">
        <v>46107.6614763542</v>
      </c>
      <c r="E4252" s="1" t="s">
        <v>1118</v>
      </c>
      <c r="F4252" s="1" t="s">
        <v>20</v>
      </c>
      <c r="G4252" s="1" t="s">
        <v>1594</v>
      </c>
      <c r="H4252" s="1" t="s">
        <v>1595</v>
      </c>
      <c r="I4252" s="1" t="s">
        <v>16</v>
      </c>
      <c r="L4252" t="e">
        <f t="shared" si="66"/>
        <v>#N/A</v>
      </c>
    </row>
    <row r="4253" hidden="1" spans="1:12">
      <c r="A4253" s="1" t="s">
        <v>628</v>
      </c>
      <c r="B4253" s="1" t="s">
        <v>628</v>
      </c>
      <c r="C4253" s="2">
        <v>46107.6529605093</v>
      </c>
      <c r="D4253" s="2">
        <v>46107.7010862731</v>
      </c>
      <c r="E4253" s="1" t="s">
        <v>5310</v>
      </c>
      <c r="F4253" s="1" t="s">
        <v>3836</v>
      </c>
      <c r="G4253" s="1" t="s">
        <v>5105</v>
      </c>
      <c r="H4253" s="1" t="s">
        <v>5106</v>
      </c>
      <c r="I4253" s="1" t="s">
        <v>971</v>
      </c>
      <c r="J4253" s="1" t="s">
        <v>111</v>
      </c>
      <c r="L4253" t="e">
        <f t="shared" si="66"/>
        <v>#N/A</v>
      </c>
    </row>
    <row r="4254" hidden="1" spans="1:12">
      <c r="A4254" s="1" t="s">
        <v>356</v>
      </c>
      <c r="B4254" s="1" t="s">
        <v>357</v>
      </c>
      <c r="C4254" s="2">
        <v>46107.6526337731</v>
      </c>
      <c r="D4254" s="2">
        <v>46107.7073463079</v>
      </c>
      <c r="E4254" s="1" t="s">
        <v>5311</v>
      </c>
      <c r="F4254" s="1" t="s">
        <v>20</v>
      </c>
      <c r="G4254" s="1" t="s">
        <v>1880</v>
      </c>
      <c r="H4254" s="1" t="s">
        <v>1881</v>
      </c>
      <c r="I4254" s="1" t="s">
        <v>23</v>
      </c>
      <c r="J4254" s="1" t="s">
        <v>24</v>
      </c>
      <c r="L4254" t="e">
        <f t="shared" si="66"/>
        <v>#N/A</v>
      </c>
    </row>
    <row r="4255" hidden="1" spans="1:12">
      <c r="A4255" s="1" t="s">
        <v>438</v>
      </c>
      <c r="B4255" s="1" t="s">
        <v>439</v>
      </c>
      <c r="C4255" s="2">
        <v>46107.6523999421</v>
      </c>
      <c r="D4255" s="2">
        <v>46107.6540571528</v>
      </c>
      <c r="E4255" s="1" t="s">
        <v>1697</v>
      </c>
      <c r="F4255" s="1" t="s">
        <v>13</v>
      </c>
      <c r="G4255" s="1" t="s">
        <v>2177</v>
      </c>
      <c r="H4255" s="1" t="s">
        <v>2178</v>
      </c>
      <c r="I4255" s="1" t="s">
        <v>16</v>
      </c>
      <c r="L4255" t="e">
        <f t="shared" si="66"/>
        <v>#N/A</v>
      </c>
    </row>
    <row r="4256" hidden="1" spans="1:12">
      <c r="A4256" s="1" t="s">
        <v>628</v>
      </c>
      <c r="B4256" s="1" t="s">
        <v>628</v>
      </c>
      <c r="C4256" s="2">
        <v>46107.6521969444</v>
      </c>
      <c r="D4256" s="2">
        <v>46107.7826778241</v>
      </c>
      <c r="E4256" s="1" t="s">
        <v>5312</v>
      </c>
      <c r="F4256" s="1" t="s">
        <v>3836</v>
      </c>
      <c r="G4256" s="1" t="s">
        <v>5105</v>
      </c>
      <c r="H4256" s="1" t="s">
        <v>5106</v>
      </c>
      <c r="I4256" s="1" t="s">
        <v>16</v>
      </c>
      <c r="L4256" t="e">
        <f t="shared" si="66"/>
        <v>#N/A</v>
      </c>
    </row>
    <row r="4257" hidden="1" spans="1:12">
      <c r="A4257" s="1" t="s">
        <v>628</v>
      </c>
      <c r="B4257" s="1" t="s">
        <v>628</v>
      </c>
      <c r="C4257" s="2">
        <v>46107.6518081019</v>
      </c>
      <c r="D4257" s="2">
        <v>46107.7833889352</v>
      </c>
      <c r="E4257" s="1" t="s">
        <v>5313</v>
      </c>
      <c r="F4257" s="1" t="s">
        <v>3836</v>
      </c>
      <c r="G4257" s="1" t="s">
        <v>5105</v>
      </c>
      <c r="H4257" s="1" t="s">
        <v>5106</v>
      </c>
      <c r="I4257" s="1" t="s">
        <v>16</v>
      </c>
      <c r="L4257" t="e">
        <f t="shared" si="66"/>
        <v>#N/A</v>
      </c>
    </row>
    <row r="4258" hidden="1" spans="1:12">
      <c r="A4258" s="1" t="s">
        <v>67</v>
      </c>
      <c r="B4258" s="1" t="s">
        <v>67</v>
      </c>
      <c r="C4258" s="2">
        <v>46107.6506884838</v>
      </c>
      <c r="D4258" s="2">
        <v>46107.7063667014</v>
      </c>
      <c r="E4258" s="1" t="s">
        <v>5314</v>
      </c>
      <c r="F4258" s="1" t="s">
        <v>20</v>
      </c>
      <c r="G4258" s="1" t="s">
        <v>69</v>
      </c>
      <c r="H4258" s="1" t="s">
        <v>70</v>
      </c>
      <c r="I4258" s="1" t="s">
        <v>23</v>
      </c>
      <c r="J4258" s="1" t="s">
        <v>24</v>
      </c>
      <c r="L4258" t="e">
        <f t="shared" si="66"/>
        <v>#N/A</v>
      </c>
    </row>
    <row r="4259" hidden="1" spans="1:12">
      <c r="A4259" s="1" t="s">
        <v>1175</v>
      </c>
      <c r="B4259" s="1" t="s">
        <v>1176</v>
      </c>
      <c r="C4259" s="2">
        <v>46107.6503841782</v>
      </c>
      <c r="D4259" s="2">
        <v>46107.6925402662</v>
      </c>
      <c r="E4259" s="1" t="s">
        <v>197</v>
      </c>
      <c r="F4259" s="1" t="s">
        <v>20</v>
      </c>
      <c r="G4259" s="1" t="s">
        <v>5236</v>
      </c>
      <c r="H4259" s="1" t="s">
        <v>5237</v>
      </c>
      <c r="I4259" s="1" t="s">
        <v>16</v>
      </c>
      <c r="L4259" t="e">
        <f t="shared" si="66"/>
        <v>#N/A</v>
      </c>
    </row>
    <row r="4260" hidden="1" spans="1:12">
      <c r="A4260" s="1" t="s">
        <v>416</v>
      </c>
      <c r="B4260" s="1" t="s">
        <v>417</v>
      </c>
      <c r="C4260" s="2">
        <v>46107.6503604282</v>
      </c>
      <c r="D4260" s="2">
        <v>46107.7946024653</v>
      </c>
      <c r="E4260" s="1" t="s">
        <v>5315</v>
      </c>
      <c r="F4260" s="1" t="s">
        <v>13</v>
      </c>
      <c r="G4260" s="1" t="s">
        <v>39</v>
      </c>
      <c r="H4260" s="1" t="s">
        <v>40</v>
      </c>
      <c r="I4260" s="1" t="s">
        <v>23</v>
      </c>
      <c r="J4260" s="1" t="s">
        <v>24</v>
      </c>
      <c r="L4260" t="e">
        <f t="shared" si="66"/>
        <v>#N/A</v>
      </c>
    </row>
    <row r="4261" hidden="1" spans="1:12">
      <c r="A4261" s="1" t="s">
        <v>696</v>
      </c>
      <c r="B4261" s="1" t="s">
        <v>697</v>
      </c>
      <c r="C4261" s="2">
        <v>46107.6500000579</v>
      </c>
      <c r="D4261" s="2">
        <v>46107.7293264352</v>
      </c>
      <c r="E4261" s="1" t="s">
        <v>5316</v>
      </c>
      <c r="F4261" s="1" t="s">
        <v>20</v>
      </c>
      <c r="G4261" s="1" t="s">
        <v>699</v>
      </c>
      <c r="H4261" s="1" t="s">
        <v>700</v>
      </c>
      <c r="I4261" s="1" t="s">
        <v>23</v>
      </c>
      <c r="J4261" s="1" t="s">
        <v>24</v>
      </c>
      <c r="L4261" t="e">
        <f t="shared" si="66"/>
        <v>#N/A</v>
      </c>
    </row>
    <row r="4262" hidden="1" spans="1:12">
      <c r="A4262" s="1" t="s">
        <v>2113</v>
      </c>
      <c r="B4262" s="1" t="s">
        <v>2114</v>
      </c>
      <c r="C4262" s="2">
        <v>46107.6498857523</v>
      </c>
      <c r="D4262" s="2">
        <v>46107.6573557176</v>
      </c>
      <c r="E4262" s="1" t="s">
        <v>4103</v>
      </c>
      <c r="F4262" s="1" t="s">
        <v>20</v>
      </c>
      <c r="G4262" s="1" t="s">
        <v>4211</v>
      </c>
      <c r="H4262" s="1" t="s">
        <v>4212</v>
      </c>
      <c r="I4262" s="1" t="s">
        <v>16</v>
      </c>
      <c r="L4262" t="e">
        <f t="shared" si="66"/>
        <v>#N/A</v>
      </c>
    </row>
    <row r="4263" hidden="1" spans="1:12">
      <c r="A4263" s="1" t="s">
        <v>286</v>
      </c>
      <c r="B4263" s="1" t="s">
        <v>286</v>
      </c>
      <c r="C4263" s="2">
        <v>46107.6487141435</v>
      </c>
      <c r="D4263" s="2">
        <v>46107.6863092361</v>
      </c>
      <c r="E4263" s="1" t="s">
        <v>5317</v>
      </c>
      <c r="F4263" s="1" t="s">
        <v>20</v>
      </c>
      <c r="G4263" s="1" t="s">
        <v>288</v>
      </c>
      <c r="H4263" s="1" t="s">
        <v>289</v>
      </c>
      <c r="I4263" s="1" t="s">
        <v>23</v>
      </c>
      <c r="J4263" s="1" t="s">
        <v>24</v>
      </c>
      <c r="L4263" t="e">
        <f t="shared" si="66"/>
        <v>#N/A</v>
      </c>
    </row>
    <row r="4264" hidden="1" spans="1:12">
      <c r="A4264" s="1" t="s">
        <v>594</v>
      </c>
      <c r="B4264" s="1" t="s">
        <v>595</v>
      </c>
      <c r="C4264" s="2">
        <v>46107.6484376736</v>
      </c>
      <c r="D4264" s="2">
        <v>46107.7828565046</v>
      </c>
      <c r="E4264" s="1" t="s">
        <v>5318</v>
      </c>
      <c r="F4264" s="1" t="s">
        <v>13</v>
      </c>
      <c r="G4264" s="1" t="s">
        <v>596</v>
      </c>
      <c r="H4264" s="1" t="s">
        <v>597</v>
      </c>
      <c r="I4264" s="1" t="s">
        <v>16</v>
      </c>
      <c r="L4264" t="e">
        <f t="shared" si="66"/>
        <v>#N/A</v>
      </c>
    </row>
    <row r="4265" hidden="1" spans="1:12">
      <c r="A4265" s="1" t="s">
        <v>565</v>
      </c>
      <c r="B4265" s="1" t="s">
        <v>566</v>
      </c>
      <c r="C4265" s="2">
        <v>46107.6480987847</v>
      </c>
      <c r="D4265" s="2">
        <v>46107.6605097222</v>
      </c>
      <c r="E4265" s="1" t="s">
        <v>5319</v>
      </c>
      <c r="F4265" s="1" t="s">
        <v>20</v>
      </c>
      <c r="G4265" s="1" t="s">
        <v>2885</v>
      </c>
      <c r="H4265" s="1" t="s">
        <v>2886</v>
      </c>
      <c r="I4265" s="1" t="s">
        <v>16</v>
      </c>
      <c r="L4265" t="e">
        <f t="shared" si="66"/>
        <v>#N/A</v>
      </c>
    </row>
    <row r="4266" hidden="1" spans="1:12">
      <c r="A4266" s="1" t="s">
        <v>733</v>
      </c>
      <c r="B4266" s="1" t="s">
        <v>733</v>
      </c>
      <c r="C4266" s="2">
        <v>46107.6477491898</v>
      </c>
      <c r="D4266" s="2">
        <v>46107.6925134491</v>
      </c>
      <c r="E4266" s="1" t="s">
        <v>5320</v>
      </c>
      <c r="F4266" s="1" t="s">
        <v>20</v>
      </c>
      <c r="G4266" s="1" t="s">
        <v>735</v>
      </c>
      <c r="H4266" s="1" t="s">
        <v>735</v>
      </c>
      <c r="I4266" s="1" t="s">
        <v>23</v>
      </c>
      <c r="J4266" s="1" t="s">
        <v>24</v>
      </c>
      <c r="L4266" t="e">
        <f t="shared" si="66"/>
        <v>#N/A</v>
      </c>
    </row>
    <row r="4267" hidden="1" spans="1:12">
      <c r="A4267" s="1" t="s">
        <v>52</v>
      </c>
      <c r="B4267" s="1" t="s">
        <v>53</v>
      </c>
      <c r="C4267" s="2">
        <v>46107.6475387963</v>
      </c>
      <c r="D4267" s="2">
        <v>46107.7269360069</v>
      </c>
      <c r="E4267" s="1" t="s">
        <v>5321</v>
      </c>
      <c r="F4267" s="1" t="s">
        <v>55</v>
      </c>
      <c r="G4267" s="1" t="s">
        <v>127</v>
      </c>
      <c r="H4267" s="1" t="s">
        <v>128</v>
      </c>
      <c r="I4267" s="1" t="s">
        <v>23</v>
      </c>
      <c r="J4267" s="1" t="s">
        <v>24</v>
      </c>
      <c r="L4267" t="e">
        <f t="shared" si="66"/>
        <v>#N/A</v>
      </c>
    </row>
    <row r="4268" hidden="1" spans="1:12">
      <c r="A4268" s="1" t="s">
        <v>696</v>
      </c>
      <c r="B4268" s="1" t="s">
        <v>697</v>
      </c>
      <c r="C4268" s="2">
        <v>46107.646590162</v>
      </c>
      <c r="D4268" s="2">
        <v>46107.6473596875</v>
      </c>
      <c r="E4268" s="1" t="s">
        <v>2762</v>
      </c>
      <c r="F4268" s="1" t="s">
        <v>20</v>
      </c>
      <c r="G4268" s="1" t="s">
        <v>699</v>
      </c>
      <c r="H4268" s="1" t="s">
        <v>700</v>
      </c>
      <c r="I4268" s="1" t="s">
        <v>23</v>
      </c>
      <c r="J4268" s="1" t="s">
        <v>24</v>
      </c>
      <c r="L4268" t="e">
        <f t="shared" si="66"/>
        <v>#N/A</v>
      </c>
    </row>
    <row r="4269" hidden="1" spans="1:12">
      <c r="A4269" s="1" t="s">
        <v>1326</v>
      </c>
      <c r="B4269" s="1" t="s">
        <v>847</v>
      </c>
      <c r="C4269" s="2">
        <v>46107.6459113657</v>
      </c>
      <c r="D4269" s="2">
        <v>46107.7282786227</v>
      </c>
      <c r="E4269" s="1" t="s">
        <v>5322</v>
      </c>
      <c r="F4269" s="1" t="s">
        <v>20</v>
      </c>
      <c r="G4269" s="1" t="s">
        <v>1328</v>
      </c>
      <c r="H4269" s="1" t="s">
        <v>1329</v>
      </c>
      <c r="I4269" s="1" t="s">
        <v>23</v>
      </c>
      <c r="J4269" s="1" t="s">
        <v>24</v>
      </c>
      <c r="L4269" t="e">
        <f t="shared" si="66"/>
        <v>#N/A</v>
      </c>
    </row>
    <row r="4270" hidden="1" spans="1:12">
      <c r="A4270" s="1" t="s">
        <v>3562</v>
      </c>
      <c r="B4270" s="1" t="s">
        <v>3562</v>
      </c>
      <c r="C4270" s="2">
        <v>46107.645680544</v>
      </c>
      <c r="D4270" s="2">
        <v>46107.6583064583</v>
      </c>
      <c r="E4270" s="1" t="s">
        <v>848</v>
      </c>
      <c r="F4270" s="1" t="s">
        <v>28</v>
      </c>
      <c r="G4270" s="1" t="s">
        <v>414</v>
      </c>
      <c r="H4270" s="1" t="s">
        <v>415</v>
      </c>
      <c r="I4270" s="1" t="s">
        <v>16</v>
      </c>
      <c r="L4270" t="e">
        <f t="shared" si="66"/>
        <v>#N/A</v>
      </c>
    </row>
    <row r="4271" hidden="1" spans="1:12">
      <c r="A4271" s="1" t="s">
        <v>3562</v>
      </c>
      <c r="B4271" s="1" t="s">
        <v>3562</v>
      </c>
      <c r="C4271" s="2">
        <v>46107.6449664005</v>
      </c>
      <c r="D4271" s="2">
        <v>46107.6455346296</v>
      </c>
      <c r="E4271" s="1" t="s">
        <v>1151</v>
      </c>
      <c r="F4271" s="1" t="s">
        <v>28</v>
      </c>
      <c r="G4271" s="1" t="s">
        <v>14</v>
      </c>
      <c r="H4271" s="1" t="s">
        <v>15</v>
      </c>
      <c r="I4271" s="1" t="s">
        <v>16</v>
      </c>
      <c r="L4271" t="e">
        <f t="shared" si="66"/>
        <v>#N/A</v>
      </c>
    </row>
    <row r="4272" hidden="1" spans="1:12">
      <c r="A4272" s="1" t="s">
        <v>329</v>
      </c>
      <c r="B4272" s="1" t="s">
        <v>330</v>
      </c>
      <c r="C4272" s="2">
        <v>46107.6444747338</v>
      </c>
      <c r="D4272" s="2">
        <v>46107.6885427431</v>
      </c>
      <c r="E4272" s="1" t="s">
        <v>5323</v>
      </c>
      <c r="F4272" s="1" t="s">
        <v>20</v>
      </c>
      <c r="G4272" s="1" t="s">
        <v>530</v>
      </c>
      <c r="H4272" s="1" t="s">
        <v>531</v>
      </c>
      <c r="I4272" s="1" t="s">
        <v>23</v>
      </c>
      <c r="J4272" s="1" t="s">
        <v>24</v>
      </c>
      <c r="L4272" t="e">
        <f t="shared" si="66"/>
        <v>#N/A</v>
      </c>
    </row>
    <row r="4273" hidden="1" spans="1:12">
      <c r="A4273" s="1" t="s">
        <v>812</v>
      </c>
      <c r="B4273" s="1" t="s">
        <v>813</v>
      </c>
      <c r="C4273" s="2">
        <v>46107.6441127662</v>
      </c>
      <c r="D4273" s="2">
        <v>46107.6447473148</v>
      </c>
      <c r="E4273" s="1" t="s">
        <v>1134</v>
      </c>
      <c r="F4273" s="1" t="s">
        <v>20</v>
      </c>
      <c r="G4273" s="1" t="s">
        <v>5289</v>
      </c>
      <c r="H4273" s="1" t="s">
        <v>5290</v>
      </c>
      <c r="I4273" s="1" t="s">
        <v>23</v>
      </c>
      <c r="J4273" s="1" t="s">
        <v>24</v>
      </c>
      <c r="L4273" t="e">
        <f t="shared" si="66"/>
        <v>#N/A</v>
      </c>
    </row>
    <row r="4274" hidden="1" spans="1:12">
      <c r="A4274" s="1" t="s">
        <v>1326</v>
      </c>
      <c r="B4274" s="1" t="s">
        <v>847</v>
      </c>
      <c r="C4274" s="2">
        <v>46107.6439285532</v>
      </c>
      <c r="D4274" s="2">
        <v>46107.7282376968</v>
      </c>
      <c r="E4274" s="1" t="s">
        <v>5324</v>
      </c>
      <c r="F4274" s="1" t="s">
        <v>20</v>
      </c>
      <c r="G4274" s="1" t="s">
        <v>1331</v>
      </c>
      <c r="H4274" s="1" t="s">
        <v>1332</v>
      </c>
      <c r="I4274" s="1" t="s">
        <v>23</v>
      </c>
      <c r="J4274" s="1" t="s">
        <v>24</v>
      </c>
      <c r="L4274" t="e">
        <f t="shared" si="66"/>
        <v>#N/A</v>
      </c>
    </row>
    <row r="4275" hidden="1" spans="1:12">
      <c r="A4275" s="1" t="s">
        <v>366</v>
      </c>
      <c r="B4275" s="1" t="s">
        <v>366</v>
      </c>
      <c r="C4275" s="2">
        <v>46107.643269456</v>
      </c>
      <c r="D4275" s="2">
        <v>46107.7125713079</v>
      </c>
      <c r="E4275" s="1" t="s">
        <v>5325</v>
      </c>
      <c r="F4275" s="1" t="s">
        <v>13</v>
      </c>
      <c r="G4275" s="1" t="s">
        <v>368</v>
      </c>
      <c r="H4275" s="1" t="s">
        <v>369</v>
      </c>
      <c r="I4275" s="1" t="s">
        <v>23</v>
      </c>
      <c r="J4275" s="1" t="s">
        <v>24</v>
      </c>
      <c r="L4275" t="e">
        <f t="shared" si="66"/>
        <v>#N/A</v>
      </c>
    </row>
    <row r="4276" hidden="1" spans="1:12">
      <c r="A4276" s="1" t="s">
        <v>628</v>
      </c>
      <c r="B4276" s="1" t="s">
        <v>628</v>
      </c>
      <c r="C4276" s="2">
        <v>46107.6422444676</v>
      </c>
      <c r="D4276" s="2">
        <v>46107.6514747222</v>
      </c>
      <c r="E4276" s="1" t="s">
        <v>3546</v>
      </c>
      <c r="F4276" s="1" t="s">
        <v>3836</v>
      </c>
      <c r="G4276" s="1" t="s">
        <v>3778</v>
      </c>
      <c r="H4276" s="1" t="s">
        <v>3779</v>
      </c>
      <c r="I4276" s="1" t="s">
        <v>16</v>
      </c>
      <c r="L4276" t="e">
        <f t="shared" si="66"/>
        <v>#N/A</v>
      </c>
    </row>
    <row r="4277" hidden="1" spans="1:12">
      <c r="A4277" s="1" t="s">
        <v>628</v>
      </c>
      <c r="B4277" s="1" t="s">
        <v>628</v>
      </c>
      <c r="C4277" s="2">
        <v>46107.6418734954</v>
      </c>
      <c r="D4277" s="2">
        <v>46107.6514463079</v>
      </c>
      <c r="E4277" s="1" t="s">
        <v>2277</v>
      </c>
      <c r="F4277" s="1" t="s">
        <v>3836</v>
      </c>
      <c r="G4277" s="1" t="s">
        <v>332</v>
      </c>
      <c r="H4277" s="1" t="s">
        <v>333</v>
      </c>
      <c r="I4277" s="1" t="s">
        <v>16</v>
      </c>
      <c r="L4277" t="e">
        <f t="shared" si="66"/>
        <v>#N/A</v>
      </c>
    </row>
    <row r="4278" hidden="1" spans="1:12">
      <c r="A4278" s="1" t="s">
        <v>961</v>
      </c>
      <c r="B4278" s="1" t="s">
        <v>961</v>
      </c>
      <c r="C4278" s="2">
        <v>46107.6416086921</v>
      </c>
      <c r="D4278" s="2">
        <v>46107.6556678357</v>
      </c>
      <c r="E4278" s="1" t="s">
        <v>5326</v>
      </c>
      <c r="F4278" s="1" t="s">
        <v>20</v>
      </c>
      <c r="G4278" s="1" t="s">
        <v>1036</v>
      </c>
      <c r="H4278" s="1" t="s">
        <v>1037</v>
      </c>
      <c r="I4278" s="1" t="s">
        <v>23</v>
      </c>
      <c r="J4278" s="1" t="s">
        <v>24</v>
      </c>
      <c r="L4278" t="e">
        <f t="shared" si="66"/>
        <v>#N/A</v>
      </c>
    </row>
    <row r="4279" hidden="1" spans="1:12">
      <c r="A4279" s="1" t="s">
        <v>438</v>
      </c>
      <c r="B4279" s="1" t="s">
        <v>439</v>
      </c>
      <c r="C4279" s="2">
        <v>46107.641438588</v>
      </c>
      <c r="D4279" s="2">
        <v>46107.6427555324</v>
      </c>
      <c r="E4279" s="1" t="s">
        <v>803</v>
      </c>
      <c r="F4279" s="1" t="s">
        <v>13</v>
      </c>
      <c r="G4279" s="1" t="s">
        <v>2200</v>
      </c>
      <c r="H4279" s="1" t="s">
        <v>2201</v>
      </c>
      <c r="I4279" s="1" t="s">
        <v>16</v>
      </c>
      <c r="L4279" t="e">
        <f t="shared" si="66"/>
        <v>#N/A</v>
      </c>
    </row>
    <row r="4280" hidden="1" spans="1:12">
      <c r="A4280" s="1" t="s">
        <v>1536</v>
      </c>
      <c r="B4280" s="1" t="s">
        <v>1536</v>
      </c>
      <c r="C4280" s="2">
        <v>46107.6406380671</v>
      </c>
      <c r="D4280" s="2">
        <v>46107.6685098148</v>
      </c>
      <c r="E4280" s="1" t="s">
        <v>5327</v>
      </c>
      <c r="F4280" s="1" t="s">
        <v>13</v>
      </c>
      <c r="G4280" s="1" t="s">
        <v>1538</v>
      </c>
      <c r="H4280" s="1" t="s">
        <v>1539</v>
      </c>
      <c r="I4280" s="1" t="s">
        <v>23</v>
      </c>
      <c r="J4280" s="1" t="s">
        <v>24</v>
      </c>
      <c r="L4280" t="e">
        <f t="shared" si="66"/>
        <v>#N/A</v>
      </c>
    </row>
    <row r="4281" hidden="1" spans="1:12">
      <c r="A4281" s="1" t="s">
        <v>3562</v>
      </c>
      <c r="B4281" s="1" t="s">
        <v>3562</v>
      </c>
      <c r="C4281" s="2">
        <v>46107.6405269444</v>
      </c>
      <c r="D4281" s="2">
        <v>46107.6443085648</v>
      </c>
      <c r="E4281" s="1" t="s">
        <v>1576</v>
      </c>
      <c r="F4281" s="1" t="s">
        <v>28</v>
      </c>
      <c r="G4281" s="1" t="s">
        <v>414</v>
      </c>
      <c r="H4281" s="1" t="s">
        <v>415</v>
      </c>
      <c r="I4281" s="1" t="s">
        <v>16</v>
      </c>
      <c r="L4281" t="e">
        <f t="shared" si="66"/>
        <v>#N/A</v>
      </c>
    </row>
    <row r="4282" hidden="1" spans="1:12">
      <c r="A4282" s="1" t="s">
        <v>503</v>
      </c>
      <c r="B4282" s="1" t="s">
        <v>504</v>
      </c>
      <c r="C4282" s="2">
        <v>46107.6401419676</v>
      </c>
      <c r="D4282" s="2">
        <v>46107.6911315509</v>
      </c>
      <c r="E4282" s="1" t="s">
        <v>5328</v>
      </c>
      <c r="F4282" s="1" t="s">
        <v>13</v>
      </c>
      <c r="G4282" s="1" t="s">
        <v>1255</v>
      </c>
      <c r="H4282" s="1" t="s">
        <v>1256</v>
      </c>
      <c r="I4282" s="1" t="s">
        <v>16</v>
      </c>
      <c r="L4282" t="e">
        <f t="shared" si="66"/>
        <v>#N/A</v>
      </c>
    </row>
    <row r="4283" hidden="1" spans="1:12">
      <c r="A4283" s="1" t="s">
        <v>411</v>
      </c>
      <c r="B4283" s="1" t="s">
        <v>412</v>
      </c>
      <c r="C4283" s="2">
        <v>46107.6397946528</v>
      </c>
      <c r="D4283" s="2">
        <v>46107.6697559722</v>
      </c>
      <c r="E4283" s="1" t="s">
        <v>5329</v>
      </c>
      <c r="F4283" s="1" t="s">
        <v>55</v>
      </c>
      <c r="G4283" s="1" t="s">
        <v>800</v>
      </c>
      <c r="H4283" s="1" t="s">
        <v>801</v>
      </c>
      <c r="I4283" s="1" t="s">
        <v>16</v>
      </c>
      <c r="L4283" t="e">
        <f t="shared" si="66"/>
        <v>#N/A</v>
      </c>
    </row>
    <row r="4284" hidden="1" spans="1:12">
      <c r="A4284" s="1" t="s">
        <v>438</v>
      </c>
      <c r="B4284" s="1" t="s">
        <v>439</v>
      </c>
      <c r="C4284" s="2">
        <v>46107.6397855787</v>
      </c>
      <c r="D4284" s="2">
        <v>46107.6427504051</v>
      </c>
      <c r="E4284" s="1" t="s">
        <v>4011</v>
      </c>
      <c r="F4284" s="1" t="s">
        <v>13</v>
      </c>
      <c r="G4284" s="1" t="s">
        <v>2200</v>
      </c>
      <c r="H4284" s="1" t="s">
        <v>2201</v>
      </c>
      <c r="I4284" s="1" t="s">
        <v>16</v>
      </c>
      <c r="L4284" t="e">
        <f t="shared" si="66"/>
        <v>#N/A</v>
      </c>
    </row>
    <row r="4285" hidden="1" spans="1:12">
      <c r="A4285" s="1" t="s">
        <v>81</v>
      </c>
      <c r="B4285" s="1" t="s">
        <v>82</v>
      </c>
      <c r="C4285" s="2">
        <v>46107.6395602431</v>
      </c>
      <c r="D4285" s="2">
        <v>46107.6481384491</v>
      </c>
      <c r="E4285" s="1" t="s">
        <v>2010</v>
      </c>
      <c r="F4285" s="1" t="s">
        <v>20</v>
      </c>
      <c r="G4285" s="1" t="s">
        <v>731</v>
      </c>
      <c r="H4285" s="1" t="s">
        <v>732</v>
      </c>
      <c r="I4285" s="1" t="s">
        <v>16</v>
      </c>
      <c r="L4285" t="e">
        <f t="shared" si="66"/>
        <v>#N/A</v>
      </c>
    </row>
    <row r="4286" hidden="1" spans="1:12">
      <c r="A4286" s="1" t="s">
        <v>438</v>
      </c>
      <c r="B4286" s="1" t="s">
        <v>439</v>
      </c>
      <c r="C4286" s="2">
        <v>46107.6390398611</v>
      </c>
      <c r="D4286" s="2">
        <v>46107.6541173495</v>
      </c>
      <c r="E4286" s="1" t="s">
        <v>5330</v>
      </c>
      <c r="F4286" s="1" t="s">
        <v>13</v>
      </c>
      <c r="G4286" s="1" t="s">
        <v>2304</v>
      </c>
      <c r="H4286" s="1" t="s">
        <v>2305</v>
      </c>
      <c r="I4286" s="1" t="s">
        <v>16</v>
      </c>
      <c r="L4286" t="e">
        <f t="shared" si="66"/>
        <v>#N/A</v>
      </c>
    </row>
    <row r="4287" hidden="1" spans="1:12">
      <c r="A4287" s="1" t="s">
        <v>1536</v>
      </c>
      <c r="B4287" s="1" t="s">
        <v>1536</v>
      </c>
      <c r="C4287" s="2">
        <v>46107.6387925694</v>
      </c>
      <c r="D4287" s="2">
        <v>46107.6722680556</v>
      </c>
      <c r="E4287" s="1" t="s">
        <v>5331</v>
      </c>
      <c r="F4287" s="1" t="s">
        <v>13</v>
      </c>
      <c r="G4287" s="1" t="s">
        <v>1552</v>
      </c>
      <c r="H4287" s="1" t="s">
        <v>1553</v>
      </c>
      <c r="I4287" s="1" t="s">
        <v>23</v>
      </c>
      <c r="J4287" s="1" t="s">
        <v>24</v>
      </c>
      <c r="L4287" t="e">
        <f t="shared" si="66"/>
        <v>#N/A</v>
      </c>
    </row>
    <row r="4288" hidden="1" spans="1:12">
      <c r="A4288" s="1" t="s">
        <v>3470</v>
      </c>
      <c r="B4288" s="1" t="s">
        <v>3471</v>
      </c>
      <c r="C4288" s="2">
        <v>46107.6374441667</v>
      </c>
      <c r="D4288" s="2">
        <v>46107.670521794</v>
      </c>
      <c r="E4288" s="1" t="s">
        <v>5332</v>
      </c>
      <c r="F4288" s="1" t="s">
        <v>55</v>
      </c>
      <c r="G4288" s="1" t="s">
        <v>14</v>
      </c>
      <c r="H4288" s="1" t="s">
        <v>15</v>
      </c>
      <c r="I4288" s="1" t="s">
        <v>16</v>
      </c>
      <c r="L4288" t="e">
        <f t="shared" si="66"/>
        <v>#N/A</v>
      </c>
    </row>
    <row r="4289" hidden="1" spans="1:12">
      <c r="A4289" s="1" t="s">
        <v>684</v>
      </c>
      <c r="B4289" s="1" t="s">
        <v>685</v>
      </c>
      <c r="C4289" s="2">
        <v>46107.6370783912</v>
      </c>
      <c r="D4289" s="2">
        <v>46107.6788312847</v>
      </c>
      <c r="E4289" s="1" t="s">
        <v>5333</v>
      </c>
      <c r="F4289" s="1" t="s">
        <v>20</v>
      </c>
      <c r="G4289" s="1" t="s">
        <v>1480</v>
      </c>
      <c r="H4289" s="1" t="s">
        <v>1481</v>
      </c>
      <c r="I4289" s="1" t="s">
        <v>23</v>
      </c>
      <c r="J4289" s="1" t="s">
        <v>24</v>
      </c>
      <c r="L4289" t="e">
        <f t="shared" si="66"/>
        <v>#N/A</v>
      </c>
    </row>
    <row r="4290" hidden="1" spans="1:12">
      <c r="A4290" s="1" t="s">
        <v>565</v>
      </c>
      <c r="B4290" s="1" t="s">
        <v>566</v>
      </c>
      <c r="C4290" s="2">
        <v>46107.636678669</v>
      </c>
      <c r="D4290" s="2">
        <v>46107.6452475926</v>
      </c>
      <c r="E4290" s="1" t="s">
        <v>1231</v>
      </c>
      <c r="F4290" s="1" t="s">
        <v>20</v>
      </c>
      <c r="G4290" s="1" t="s">
        <v>2885</v>
      </c>
      <c r="H4290" s="1" t="s">
        <v>2886</v>
      </c>
      <c r="I4290" s="1" t="s">
        <v>16</v>
      </c>
      <c r="L4290" t="e">
        <f t="shared" si="66"/>
        <v>#N/A</v>
      </c>
    </row>
    <row r="4291" hidden="1" spans="1:12">
      <c r="A4291" s="1" t="s">
        <v>5334</v>
      </c>
      <c r="B4291" s="1" t="s">
        <v>5335</v>
      </c>
      <c r="C4291" s="2">
        <v>46107.6364689352</v>
      </c>
      <c r="D4291" s="2">
        <v>46107.6695316898</v>
      </c>
      <c r="E4291" s="1" t="s">
        <v>5336</v>
      </c>
      <c r="F4291" s="1" t="s">
        <v>13</v>
      </c>
      <c r="G4291" s="1" t="s">
        <v>5337</v>
      </c>
      <c r="H4291" s="1" t="s">
        <v>5338</v>
      </c>
      <c r="I4291" s="1" t="s">
        <v>23</v>
      </c>
      <c r="J4291" s="1" t="s">
        <v>24</v>
      </c>
      <c r="L4291" t="e">
        <f t="shared" ref="L4291:L4354" si="67">VLOOKUP(H:H,K:K,1,FALSE)</f>
        <v>#N/A</v>
      </c>
    </row>
    <row r="4292" hidden="1" spans="1:12">
      <c r="A4292" s="1" t="s">
        <v>314</v>
      </c>
      <c r="B4292" s="1" t="s">
        <v>315</v>
      </c>
      <c r="C4292" s="2">
        <v>46107.635790625</v>
      </c>
      <c r="D4292" s="2">
        <v>46107.6435352431</v>
      </c>
      <c r="E4292" s="1" t="s">
        <v>836</v>
      </c>
      <c r="F4292" s="1" t="s">
        <v>20</v>
      </c>
      <c r="G4292" s="1" t="s">
        <v>1880</v>
      </c>
      <c r="H4292" s="1" t="s">
        <v>1881</v>
      </c>
      <c r="I4292" s="1" t="s">
        <v>23</v>
      </c>
      <c r="J4292" s="1" t="s">
        <v>24</v>
      </c>
      <c r="L4292" t="e">
        <f t="shared" si="67"/>
        <v>#N/A</v>
      </c>
    </row>
    <row r="4293" hidden="1" spans="1:12">
      <c r="A4293" s="1" t="s">
        <v>1592</v>
      </c>
      <c r="B4293" s="1" t="s">
        <v>1592</v>
      </c>
      <c r="C4293" s="2">
        <v>46107.6356783102</v>
      </c>
      <c r="D4293" s="2">
        <v>46107.7907266898</v>
      </c>
      <c r="E4293" s="1" t="s">
        <v>5339</v>
      </c>
      <c r="F4293" s="1" t="s">
        <v>20</v>
      </c>
      <c r="G4293" s="1" t="s">
        <v>1594</v>
      </c>
      <c r="H4293" s="1" t="s">
        <v>1595</v>
      </c>
      <c r="I4293" s="1" t="s">
        <v>16</v>
      </c>
      <c r="L4293" t="e">
        <f t="shared" si="67"/>
        <v>#N/A</v>
      </c>
    </row>
    <row r="4294" hidden="1" spans="1:12">
      <c r="A4294" s="1" t="s">
        <v>653</v>
      </c>
      <c r="B4294" s="1" t="s">
        <v>654</v>
      </c>
      <c r="C4294" s="2">
        <v>46107.6352697222</v>
      </c>
      <c r="D4294" s="2">
        <v>46107.7593569329</v>
      </c>
      <c r="E4294" s="1" t="s">
        <v>5340</v>
      </c>
      <c r="F4294" s="1" t="s">
        <v>13</v>
      </c>
      <c r="G4294" s="1" t="s">
        <v>656</v>
      </c>
      <c r="H4294" s="1" t="s">
        <v>657</v>
      </c>
      <c r="I4294" s="1" t="s">
        <v>23</v>
      </c>
      <c r="J4294" s="1" t="s">
        <v>24</v>
      </c>
      <c r="L4294" t="e">
        <f t="shared" si="67"/>
        <v>#N/A</v>
      </c>
    </row>
    <row r="4295" hidden="1" spans="1:12">
      <c r="A4295" s="1" t="s">
        <v>852</v>
      </c>
      <c r="B4295" s="1" t="s">
        <v>1923</v>
      </c>
      <c r="C4295" s="2">
        <v>46107.6352475347</v>
      </c>
      <c r="D4295" s="2">
        <v>46107.7309258102</v>
      </c>
      <c r="E4295" s="1" t="s">
        <v>5341</v>
      </c>
      <c r="F4295" s="1" t="s">
        <v>20</v>
      </c>
      <c r="G4295" s="1" t="s">
        <v>3690</v>
      </c>
      <c r="H4295" s="1" t="s">
        <v>3691</v>
      </c>
      <c r="I4295" s="1" t="s">
        <v>23</v>
      </c>
      <c r="J4295" s="1" t="s">
        <v>24</v>
      </c>
      <c r="L4295" t="e">
        <f t="shared" si="67"/>
        <v>#N/A</v>
      </c>
    </row>
    <row r="4296" hidden="1" spans="1:12">
      <c r="A4296" s="1" t="s">
        <v>565</v>
      </c>
      <c r="B4296" s="1" t="s">
        <v>566</v>
      </c>
      <c r="C4296" s="2">
        <v>46107.6351442245</v>
      </c>
      <c r="D4296" s="2">
        <v>46107.6366198032</v>
      </c>
      <c r="E4296" s="1" t="s">
        <v>1714</v>
      </c>
      <c r="F4296" s="1" t="s">
        <v>20</v>
      </c>
      <c r="G4296" s="1" t="s">
        <v>2885</v>
      </c>
      <c r="H4296" s="1" t="s">
        <v>2886</v>
      </c>
      <c r="I4296" s="1" t="s">
        <v>16</v>
      </c>
      <c r="L4296" t="e">
        <f t="shared" si="67"/>
        <v>#N/A</v>
      </c>
    </row>
    <row r="4297" hidden="1" spans="1:12">
      <c r="A4297" s="1" t="s">
        <v>653</v>
      </c>
      <c r="B4297" s="1" t="s">
        <v>654</v>
      </c>
      <c r="C4297" s="2">
        <v>46107.6348066435</v>
      </c>
      <c r="D4297" s="2">
        <v>46107.6350528009</v>
      </c>
      <c r="E4297" s="1" t="s">
        <v>2457</v>
      </c>
      <c r="F4297" s="1" t="s">
        <v>13</v>
      </c>
      <c r="G4297" s="1" t="s">
        <v>660</v>
      </c>
      <c r="H4297" s="1" t="s">
        <v>661</v>
      </c>
      <c r="I4297" s="1" t="s">
        <v>23</v>
      </c>
      <c r="J4297" s="1" t="s">
        <v>24</v>
      </c>
      <c r="L4297" t="e">
        <f t="shared" si="67"/>
        <v>#N/A</v>
      </c>
    </row>
    <row r="4298" hidden="1" spans="1:12">
      <c r="A4298" s="1" t="s">
        <v>460</v>
      </c>
      <c r="B4298" s="1" t="s">
        <v>460</v>
      </c>
      <c r="C4298" s="2">
        <v>46107.6347153356</v>
      </c>
      <c r="D4298" s="2">
        <v>46107.6518226389</v>
      </c>
      <c r="E4298" s="1" t="s">
        <v>5342</v>
      </c>
      <c r="F4298" s="1" t="s">
        <v>13</v>
      </c>
      <c r="G4298" s="1" t="s">
        <v>4512</v>
      </c>
      <c r="H4298" s="1" t="s">
        <v>4512</v>
      </c>
      <c r="I4298" s="1" t="s">
        <v>16</v>
      </c>
      <c r="L4298" t="e">
        <f t="shared" si="67"/>
        <v>#N/A</v>
      </c>
    </row>
    <row r="4299" hidden="1" spans="1:12">
      <c r="A4299" s="1" t="s">
        <v>495</v>
      </c>
      <c r="B4299" s="1" t="s">
        <v>495</v>
      </c>
      <c r="C4299" s="2">
        <v>46107.6340176852</v>
      </c>
      <c r="D4299" s="2">
        <v>46107.6857128588</v>
      </c>
      <c r="E4299" s="1" t="s">
        <v>5343</v>
      </c>
      <c r="F4299" s="1" t="s">
        <v>28</v>
      </c>
      <c r="G4299" s="1" t="s">
        <v>298</v>
      </c>
      <c r="H4299" s="1" t="s">
        <v>299</v>
      </c>
      <c r="I4299" s="1" t="s">
        <v>16</v>
      </c>
      <c r="L4299" t="e">
        <f t="shared" si="67"/>
        <v>#N/A</v>
      </c>
    </row>
    <row r="4300" hidden="1" spans="1:12">
      <c r="A4300" s="1" t="s">
        <v>822</v>
      </c>
      <c r="B4300" s="1" t="s">
        <v>823</v>
      </c>
      <c r="C4300" s="2">
        <v>46107.6331919097</v>
      </c>
      <c r="D4300" s="2">
        <v>46107.7254600926</v>
      </c>
      <c r="E4300" s="1" t="s">
        <v>3054</v>
      </c>
      <c r="F4300" s="1" t="s">
        <v>20</v>
      </c>
      <c r="G4300" s="1" t="s">
        <v>1897</v>
      </c>
      <c r="H4300" s="1" t="s">
        <v>1898</v>
      </c>
      <c r="I4300" s="1" t="s">
        <v>23</v>
      </c>
      <c r="J4300" s="1" t="s">
        <v>24</v>
      </c>
      <c r="L4300" t="e">
        <f t="shared" si="67"/>
        <v>#N/A</v>
      </c>
    </row>
    <row r="4301" hidden="1" spans="1:12">
      <c r="A4301" s="1" t="s">
        <v>852</v>
      </c>
      <c r="B4301" s="1" t="s">
        <v>1923</v>
      </c>
      <c r="C4301" s="2">
        <v>46107.6330311806</v>
      </c>
      <c r="D4301" s="2">
        <v>46107.7050846991</v>
      </c>
      <c r="E4301" s="1" t="s">
        <v>5344</v>
      </c>
      <c r="F4301" s="1" t="s">
        <v>20</v>
      </c>
      <c r="G4301" s="1" t="s">
        <v>1928</v>
      </c>
      <c r="H4301" s="1" t="s">
        <v>1929</v>
      </c>
      <c r="I4301" s="1" t="s">
        <v>23</v>
      </c>
      <c r="J4301" s="1" t="s">
        <v>24</v>
      </c>
      <c r="L4301" t="e">
        <f t="shared" si="67"/>
        <v>#N/A</v>
      </c>
    </row>
    <row r="4302" hidden="1" spans="1:12">
      <c r="A4302" s="1" t="s">
        <v>984</v>
      </c>
      <c r="B4302" s="1" t="s">
        <v>985</v>
      </c>
      <c r="C4302" s="2">
        <v>46107.6329811343</v>
      </c>
      <c r="D4302" s="2">
        <v>46107.6941609954</v>
      </c>
      <c r="E4302" s="1" t="s">
        <v>5345</v>
      </c>
      <c r="F4302" s="1" t="s">
        <v>20</v>
      </c>
      <c r="G4302" s="1" t="s">
        <v>987</v>
      </c>
      <c r="H4302" s="1" t="s">
        <v>988</v>
      </c>
      <c r="I4302" s="1" t="s">
        <v>23</v>
      </c>
      <c r="J4302" s="1" t="s">
        <v>24</v>
      </c>
      <c r="L4302" t="e">
        <f t="shared" si="67"/>
        <v>#N/A</v>
      </c>
    </row>
    <row r="4303" hidden="1" spans="1:12">
      <c r="A4303" s="1" t="s">
        <v>32</v>
      </c>
      <c r="B4303" s="1" t="s">
        <v>32</v>
      </c>
      <c r="C4303" s="2">
        <v>46107.6322741667</v>
      </c>
      <c r="D4303" s="2">
        <v>46107.6570031597</v>
      </c>
      <c r="E4303" s="1" t="s">
        <v>5346</v>
      </c>
      <c r="F4303" s="1" t="s">
        <v>20</v>
      </c>
      <c r="G4303" s="1" t="s">
        <v>472</v>
      </c>
      <c r="H4303" s="1" t="s">
        <v>473</v>
      </c>
      <c r="I4303" s="1" t="s">
        <v>23</v>
      </c>
      <c r="J4303" s="1" t="s">
        <v>24</v>
      </c>
      <c r="L4303" t="e">
        <f t="shared" si="67"/>
        <v>#N/A</v>
      </c>
    </row>
    <row r="4304" hidden="1" spans="1:12">
      <c r="A4304" s="1" t="s">
        <v>1086</v>
      </c>
      <c r="B4304" s="1" t="s">
        <v>1087</v>
      </c>
      <c r="C4304" s="2">
        <v>46107.6311843171</v>
      </c>
      <c r="D4304" s="2">
        <v>46107.7918328819</v>
      </c>
      <c r="E4304" s="1" t="s">
        <v>5347</v>
      </c>
      <c r="F4304" s="1" t="s">
        <v>20</v>
      </c>
      <c r="G4304" s="1" t="s">
        <v>354</v>
      </c>
      <c r="H4304" s="1" t="s">
        <v>355</v>
      </c>
      <c r="I4304" s="1" t="s">
        <v>23</v>
      </c>
      <c r="J4304" s="1" t="s">
        <v>24</v>
      </c>
      <c r="L4304" t="e">
        <f t="shared" si="67"/>
        <v>#N/A</v>
      </c>
    </row>
    <row r="4305" hidden="1" spans="1:12">
      <c r="A4305" s="1" t="s">
        <v>438</v>
      </c>
      <c r="B4305" s="1" t="s">
        <v>439</v>
      </c>
      <c r="C4305" s="2">
        <v>46107.6308155671</v>
      </c>
      <c r="D4305" s="2">
        <v>46107.6996719444</v>
      </c>
      <c r="E4305" s="1" t="s">
        <v>5348</v>
      </c>
      <c r="F4305" s="1" t="s">
        <v>13</v>
      </c>
      <c r="G4305" s="1" t="s">
        <v>2049</v>
      </c>
      <c r="H4305" s="1" t="s">
        <v>2050</v>
      </c>
      <c r="I4305" s="1" t="s">
        <v>971</v>
      </c>
      <c r="J4305" s="1" t="s">
        <v>111</v>
      </c>
      <c r="L4305" t="e">
        <f t="shared" si="67"/>
        <v>#N/A</v>
      </c>
    </row>
    <row r="4306" hidden="1" spans="1:12">
      <c r="A4306" s="1" t="s">
        <v>1041</v>
      </c>
      <c r="B4306" s="1" t="s">
        <v>1042</v>
      </c>
      <c r="C4306" s="2">
        <v>46107.6302195718</v>
      </c>
      <c r="D4306" s="2">
        <v>46107.6466877431</v>
      </c>
      <c r="E4306" s="1" t="s">
        <v>5349</v>
      </c>
      <c r="F4306" s="1" t="s">
        <v>55</v>
      </c>
      <c r="G4306" s="1" t="s">
        <v>101</v>
      </c>
      <c r="H4306" s="1" t="s">
        <v>102</v>
      </c>
      <c r="I4306" s="1" t="s">
        <v>16</v>
      </c>
      <c r="L4306" t="e">
        <f t="shared" si="67"/>
        <v>#N/A</v>
      </c>
    </row>
    <row r="4307" hidden="1" spans="1:12">
      <c r="A4307" s="1" t="s">
        <v>947</v>
      </c>
      <c r="B4307" s="1" t="s">
        <v>654</v>
      </c>
      <c r="C4307" s="2">
        <v>46107.6301659259</v>
      </c>
      <c r="D4307" s="2">
        <v>46107.749283206</v>
      </c>
      <c r="E4307" s="1" t="s">
        <v>5350</v>
      </c>
      <c r="F4307" s="1" t="s">
        <v>13</v>
      </c>
      <c r="G4307" s="1" t="s">
        <v>4789</v>
      </c>
      <c r="H4307" s="1" t="s">
        <v>4790</v>
      </c>
      <c r="I4307" s="1" t="s">
        <v>23</v>
      </c>
      <c r="J4307" s="1" t="s">
        <v>24</v>
      </c>
      <c r="L4307" t="e">
        <f t="shared" si="67"/>
        <v>#N/A</v>
      </c>
    </row>
    <row r="4308" hidden="1" spans="1:12">
      <c r="A4308" s="1" t="s">
        <v>3232</v>
      </c>
      <c r="B4308" s="1" t="s">
        <v>3232</v>
      </c>
      <c r="C4308" s="2">
        <v>46107.6297801042</v>
      </c>
      <c r="D4308" s="2">
        <v>46107.6369281134</v>
      </c>
      <c r="E4308" s="1" t="s">
        <v>5351</v>
      </c>
      <c r="F4308" s="1" t="s">
        <v>20</v>
      </c>
      <c r="G4308" s="1" t="s">
        <v>3618</v>
      </c>
      <c r="H4308" s="1" t="s">
        <v>3618</v>
      </c>
      <c r="I4308" s="1" t="s">
        <v>23</v>
      </c>
      <c r="J4308" s="1" t="s">
        <v>24</v>
      </c>
      <c r="L4308" t="e">
        <f t="shared" si="67"/>
        <v>#N/A</v>
      </c>
    </row>
    <row r="4309" hidden="1" spans="1:12">
      <c r="A4309" s="1" t="s">
        <v>26</v>
      </c>
      <c r="B4309" s="1" t="s">
        <v>26</v>
      </c>
      <c r="C4309" s="2">
        <v>46107.6294807407</v>
      </c>
      <c r="D4309" s="2">
        <v>46107.8986981713</v>
      </c>
      <c r="E4309" s="1" t="s">
        <v>5352</v>
      </c>
      <c r="F4309" s="1" t="s">
        <v>28</v>
      </c>
      <c r="G4309" s="1" t="s">
        <v>29</v>
      </c>
      <c r="H4309" s="1" t="s">
        <v>30</v>
      </c>
      <c r="I4309" s="1" t="s">
        <v>16</v>
      </c>
      <c r="L4309" t="e">
        <f t="shared" si="67"/>
        <v>#N/A</v>
      </c>
    </row>
    <row r="4310" hidden="1" spans="1:12">
      <c r="A4310" s="1" t="s">
        <v>696</v>
      </c>
      <c r="B4310" s="1" t="s">
        <v>697</v>
      </c>
      <c r="C4310" s="2">
        <v>46107.6294173032</v>
      </c>
      <c r="D4310" s="2">
        <v>46107.6466222106</v>
      </c>
      <c r="E4310" s="1" t="s">
        <v>5353</v>
      </c>
      <c r="F4310" s="1" t="s">
        <v>20</v>
      </c>
      <c r="G4310" s="1" t="s">
        <v>699</v>
      </c>
      <c r="H4310" s="1" t="s">
        <v>700</v>
      </c>
      <c r="I4310" s="1" t="s">
        <v>23</v>
      </c>
      <c r="J4310" s="1" t="s">
        <v>24</v>
      </c>
      <c r="L4310" t="e">
        <f t="shared" si="67"/>
        <v>#N/A</v>
      </c>
    </row>
    <row r="4311" hidden="1" spans="1:12">
      <c r="A4311" s="1" t="s">
        <v>1279</v>
      </c>
      <c r="B4311" s="1" t="s">
        <v>1279</v>
      </c>
      <c r="C4311" s="2">
        <v>46107.6290913773</v>
      </c>
      <c r="D4311" s="2">
        <v>46107.7881905093</v>
      </c>
      <c r="E4311" s="1" t="s">
        <v>5354</v>
      </c>
      <c r="F4311" s="1" t="s">
        <v>13</v>
      </c>
      <c r="G4311" s="1" t="s">
        <v>1281</v>
      </c>
      <c r="H4311" s="1" t="s">
        <v>1282</v>
      </c>
      <c r="I4311" s="1" t="s">
        <v>16</v>
      </c>
      <c r="L4311" t="e">
        <f t="shared" si="67"/>
        <v>#N/A</v>
      </c>
    </row>
    <row r="4312" hidden="1" spans="1:12">
      <c r="A4312" s="1" t="s">
        <v>2527</v>
      </c>
      <c r="B4312" s="1" t="s">
        <v>654</v>
      </c>
      <c r="C4312" s="2">
        <v>46107.6288477431</v>
      </c>
      <c r="D4312" s="2">
        <v>46107.7553541667</v>
      </c>
      <c r="E4312" s="1" t="s">
        <v>4906</v>
      </c>
      <c r="F4312" s="1" t="s">
        <v>20</v>
      </c>
      <c r="G4312" s="1" t="s">
        <v>2528</v>
      </c>
      <c r="H4312" s="1" t="s">
        <v>2529</v>
      </c>
      <c r="I4312" s="1" t="s">
        <v>23</v>
      </c>
      <c r="J4312" s="1" t="s">
        <v>24</v>
      </c>
      <c r="L4312" t="e">
        <f t="shared" si="67"/>
        <v>#N/A</v>
      </c>
    </row>
    <row r="4313" hidden="1" spans="1:12">
      <c r="A4313" s="1" t="s">
        <v>432</v>
      </c>
      <c r="B4313" s="1" t="s">
        <v>432</v>
      </c>
      <c r="C4313" s="2">
        <v>46107.6286152431</v>
      </c>
      <c r="D4313" s="2">
        <v>46107.6793383912</v>
      </c>
      <c r="E4313" s="1" t="s">
        <v>5355</v>
      </c>
      <c r="F4313" s="1" t="s">
        <v>20</v>
      </c>
      <c r="G4313" s="1" t="s">
        <v>2690</v>
      </c>
      <c r="H4313" s="1" t="s">
        <v>2691</v>
      </c>
      <c r="I4313" s="1" t="s">
        <v>16</v>
      </c>
      <c r="L4313" t="e">
        <f t="shared" si="67"/>
        <v>#N/A</v>
      </c>
    </row>
    <row r="4314" hidden="1" spans="1:12">
      <c r="A4314" s="1" t="s">
        <v>32</v>
      </c>
      <c r="B4314" s="1" t="s">
        <v>32</v>
      </c>
      <c r="C4314" s="2">
        <v>46107.6285096412</v>
      </c>
      <c r="D4314" s="2">
        <v>46107.7882081366</v>
      </c>
      <c r="E4314" s="1" t="s">
        <v>5356</v>
      </c>
      <c r="F4314" s="1" t="s">
        <v>13</v>
      </c>
      <c r="G4314" s="1" t="s">
        <v>34</v>
      </c>
      <c r="H4314" s="1" t="s">
        <v>35</v>
      </c>
      <c r="I4314" s="1" t="s">
        <v>23</v>
      </c>
      <c r="J4314" s="1" t="s">
        <v>24</v>
      </c>
      <c r="L4314" t="e">
        <f t="shared" si="67"/>
        <v>#N/A</v>
      </c>
    </row>
    <row r="4315" hidden="1" spans="1:12">
      <c r="A4315" s="1" t="s">
        <v>1292</v>
      </c>
      <c r="B4315" s="1" t="s">
        <v>1293</v>
      </c>
      <c r="C4315" s="2">
        <v>46107.6281028819</v>
      </c>
      <c r="D4315" s="2">
        <v>46107.8644160417</v>
      </c>
      <c r="E4315" s="1" t="s">
        <v>5357</v>
      </c>
      <c r="F4315" s="1" t="s">
        <v>20</v>
      </c>
      <c r="G4315" s="1" t="s">
        <v>1403</v>
      </c>
      <c r="H4315" s="1" t="s">
        <v>1404</v>
      </c>
      <c r="I4315" s="1" t="s">
        <v>23</v>
      </c>
      <c r="J4315" s="1" t="s">
        <v>24</v>
      </c>
      <c r="L4315" t="e">
        <f t="shared" si="67"/>
        <v>#N/A</v>
      </c>
    </row>
    <row r="4316" hidden="1" spans="1:12">
      <c r="A4316" s="1" t="s">
        <v>961</v>
      </c>
      <c r="B4316" s="1" t="s">
        <v>961</v>
      </c>
      <c r="C4316" s="2">
        <v>46107.6280872685</v>
      </c>
      <c r="D4316" s="2">
        <v>46107.65048375</v>
      </c>
      <c r="E4316" s="1" t="s">
        <v>5358</v>
      </c>
      <c r="F4316" s="1" t="s">
        <v>20</v>
      </c>
      <c r="G4316" s="1" t="s">
        <v>1614</v>
      </c>
      <c r="H4316" s="1" t="s">
        <v>1615</v>
      </c>
      <c r="I4316" s="1" t="s">
        <v>23</v>
      </c>
      <c r="J4316" s="1" t="s">
        <v>24</v>
      </c>
      <c r="L4316" t="e">
        <f t="shared" si="67"/>
        <v>#N/A</v>
      </c>
    </row>
    <row r="4317" hidden="1" spans="1:12">
      <c r="A4317" s="1" t="s">
        <v>947</v>
      </c>
      <c r="B4317" s="1" t="s">
        <v>654</v>
      </c>
      <c r="C4317" s="2">
        <v>46107.6278893982</v>
      </c>
      <c r="D4317" s="2">
        <v>46107.7534159375</v>
      </c>
      <c r="E4317" s="1" t="s">
        <v>3238</v>
      </c>
      <c r="F4317" s="1" t="s">
        <v>20</v>
      </c>
      <c r="G4317" s="1" t="s">
        <v>1415</v>
      </c>
      <c r="H4317" s="1" t="s">
        <v>1416</v>
      </c>
      <c r="I4317" s="1" t="s">
        <v>23</v>
      </c>
      <c r="J4317" s="1" t="s">
        <v>24</v>
      </c>
      <c r="L4317" t="e">
        <f t="shared" si="67"/>
        <v>#N/A</v>
      </c>
    </row>
    <row r="4318" hidden="1" spans="1:12">
      <c r="A4318" s="1" t="s">
        <v>5359</v>
      </c>
      <c r="B4318" s="1" t="s">
        <v>5359</v>
      </c>
      <c r="C4318" s="2">
        <v>46107.6274610764</v>
      </c>
      <c r="D4318" s="2">
        <v>46107.6442586343</v>
      </c>
      <c r="E4318" s="1" t="s">
        <v>4154</v>
      </c>
      <c r="F4318" s="1" t="s">
        <v>13</v>
      </c>
      <c r="G4318" s="1" t="s">
        <v>5360</v>
      </c>
      <c r="H4318" s="1" t="s">
        <v>5361</v>
      </c>
      <c r="I4318" s="1" t="s">
        <v>16</v>
      </c>
      <c r="L4318" t="e">
        <f t="shared" si="67"/>
        <v>#N/A</v>
      </c>
    </row>
    <row r="4319" hidden="1" spans="1:12">
      <c r="A4319" s="1" t="s">
        <v>476</v>
      </c>
      <c r="B4319" s="1" t="s">
        <v>477</v>
      </c>
      <c r="C4319" s="2">
        <v>46107.627332963</v>
      </c>
      <c r="D4319" s="2">
        <v>46107.6351606597</v>
      </c>
      <c r="E4319" s="1" t="s">
        <v>5362</v>
      </c>
      <c r="F4319" s="1" t="s">
        <v>13</v>
      </c>
      <c r="G4319" s="1" t="s">
        <v>4174</v>
      </c>
      <c r="H4319" s="1" t="s">
        <v>4175</v>
      </c>
      <c r="I4319" s="1" t="s">
        <v>16</v>
      </c>
      <c r="L4319" t="e">
        <f t="shared" si="67"/>
        <v>#N/A</v>
      </c>
    </row>
    <row r="4320" hidden="1" spans="1:12">
      <c r="A4320" s="1" t="s">
        <v>314</v>
      </c>
      <c r="B4320" s="1" t="s">
        <v>315</v>
      </c>
      <c r="C4320" s="2">
        <v>46107.6271684722</v>
      </c>
      <c r="D4320" s="2">
        <v>46107.7490430556</v>
      </c>
      <c r="E4320" s="1" t="s">
        <v>5363</v>
      </c>
      <c r="F4320" s="1" t="s">
        <v>20</v>
      </c>
      <c r="G4320" s="1" t="s">
        <v>43</v>
      </c>
      <c r="H4320" s="1" t="s">
        <v>44</v>
      </c>
      <c r="I4320" s="1" t="s">
        <v>23</v>
      </c>
      <c r="J4320" s="1" t="s">
        <v>24</v>
      </c>
      <c r="L4320" t="e">
        <f t="shared" si="67"/>
        <v>#N/A</v>
      </c>
    </row>
    <row r="4321" hidden="1" spans="1:12">
      <c r="A4321" s="1" t="s">
        <v>438</v>
      </c>
      <c r="B4321" s="1" t="s">
        <v>439</v>
      </c>
      <c r="C4321" s="2">
        <v>46107.6267329514</v>
      </c>
      <c r="D4321" s="2">
        <v>46107.9479105556</v>
      </c>
      <c r="E4321" s="1" t="s">
        <v>5364</v>
      </c>
      <c r="F4321" s="1" t="s">
        <v>13</v>
      </c>
      <c r="G4321" s="1" t="s">
        <v>2304</v>
      </c>
      <c r="H4321" s="1" t="s">
        <v>2305</v>
      </c>
      <c r="I4321" s="1" t="s">
        <v>16</v>
      </c>
      <c r="L4321" t="e">
        <f t="shared" si="67"/>
        <v>#N/A</v>
      </c>
    </row>
    <row r="4322" hidden="1" spans="1:12">
      <c r="A4322" s="1" t="s">
        <v>81</v>
      </c>
      <c r="B4322" s="1" t="s">
        <v>82</v>
      </c>
      <c r="C4322" s="2">
        <v>46107.6266030671</v>
      </c>
      <c r="D4322" s="2">
        <v>46107.6289471065</v>
      </c>
      <c r="E4322" s="1" t="s">
        <v>2936</v>
      </c>
      <c r="F4322" s="1" t="s">
        <v>13</v>
      </c>
      <c r="G4322" s="1" t="s">
        <v>731</v>
      </c>
      <c r="H4322" s="1" t="s">
        <v>732</v>
      </c>
      <c r="I4322" s="1" t="s">
        <v>16</v>
      </c>
      <c r="L4322" t="e">
        <f t="shared" si="67"/>
        <v>#N/A</v>
      </c>
    </row>
    <row r="4323" hidden="1" spans="1:12">
      <c r="A4323" s="1" t="s">
        <v>314</v>
      </c>
      <c r="B4323" s="1" t="s">
        <v>315</v>
      </c>
      <c r="C4323" s="2">
        <v>46107.6259184954</v>
      </c>
      <c r="D4323" s="2">
        <v>46107.6270606713</v>
      </c>
      <c r="E4323" s="1" t="s">
        <v>4448</v>
      </c>
      <c r="F4323" s="1" t="s">
        <v>20</v>
      </c>
      <c r="G4323" s="1" t="s">
        <v>1473</v>
      </c>
      <c r="H4323" s="1" t="s">
        <v>1474</v>
      </c>
      <c r="I4323" s="1" t="s">
        <v>23</v>
      </c>
      <c r="J4323" s="1" t="s">
        <v>24</v>
      </c>
      <c r="L4323" t="e">
        <f t="shared" si="67"/>
        <v>#N/A</v>
      </c>
    </row>
    <row r="4324" hidden="1" spans="1:12">
      <c r="A4324" s="1" t="s">
        <v>1764</v>
      </c>
      <c r="B4324" s="1" t="s">
        <v>1765</v>
      </c>
      <c r="C4324" s="2">
        <v>46107.6259113889</v>
      </c>
      <c r="D4324" s="2">
        <v>46107.7188022801</v>
      </c>
      <c r="E4324" s="1" t="s">
        <v>5365</v>
      </c>
      <c r="F4324" s="1" t="s">
        <v>13</v>
      </c>
      <c r="G4324" s="1" t="s">
        <v>1767</v>
      </c>
      <c r="H4324" s="1" t="s">
        <v>1768</v>
      </c>
      <c r="I4324" s="1" t="s">
        <v>23</v>
      </c>
      <c r="J4324" s="1" t="s">
        <v>24</v>
      </c>
      <c r="L4324" t="e">
        <f t="shared" si="67"/>
        <v>#N/A</v>
      </c>
    </row>
    <row r="4325" hidden="1" spans="1:12">
      <c r="A4325" s="1" t="s">
        <v>286</v>
      </c>
      <c r="B4325" s="1" t="s">
        <v>286</v>
      </c>
      <c r="C4325" s="2">
        <v>46107.625859294</v>
      </c>
      <c r="D4325" s="2">
        <v>46107.7668212732</v>
      </c>
      <c r="E4325" s="1" t="s">
        <v>5366</v>
      </c>
      <c r="F4325" s="1" t="s">
        <v>20</v>
      </c>
      <c r="G4325" s="1" t="s">
        <v>322</v>
      </c>
      <c r="H4325" s="1" t="s">
        <v>323</v>
      </c>
      <c r="I4325" s="1" t="s">
        <v>23</v>
      </c>
      <c r="J4325" s="1" t="s">
        <v>24</v>
      </c>
      <c r="L4325" t="e">
        <f t="shared" si="67"/>
        <v>#N/A</v>
      </c>
    </row>
    <row r="4326" hidden="1" spans="1:12">
      <c r="A4326" s="1" t="s">
        <v>1175</v>
      </c>
      <c r="B4326" s="1" t="s">
        <v>1176</v>
      </c>
      <c r="C4326" s="2">
        <v>46107.6258426042</v>
      </c>
      <c r="D4326" s="2">
        <v>46107.6306894097</v>
      </c>
      <c r="E4326" s="1" t="s">
        <v>5367</v>
      </c>
      <c r="F4326" s="1" t="s">
        <v>20</v>
      </c>
      <c r="G4326" s="1" t="s">
        <v>5236</v>
      </c>
      <c r="H4326" s="1" t="s">
        <v>5237</v>
      </c>
      <c r="I4326" s="1" t="s">
        <v>16</v>
      </c>
      <c r="L4326" t="e">
        <f t="shared" si="67"/>
        <v>#N/A</v>
      </c>
    </row>
    <row r="4327" hidden="1" spans="1:12">
      <c r="A4327" s="1" t="s">
        <v>707</v>
      </c>
      <c r="B4327" s="1" t="s">
        <v>708</v>
      </c>
      <c r="C4327" s="2">
        <v>46107.6245173611</v>
      </c>
      <c r="D4327" s="2">
        <v>46107.6246369329</v>
      </c>
      <c r="E4327" s="1" t="s">
        <v>615</v>
      </c>
      <c r="F4327" s="1" t="s">
        <v>20</v>
      </c>
      <c r="G4327" s="1" t="s">
        <v>709</v>
      </c>
      <c r="H4327" s="1" t="s">
        <v>710</v>
      </c>
      <c r="I4327" s="1" t="s">
        <v>23</v>
      </c>
      <c r="J4327" s="1" t="s">
        <v>24</v>
      </c>
      <c r="L4327" t="e">
        <f t="shared" si="67"/>
        <v>#N/A</v>
      </c>
    </row>
    <row r="4328" hidden="1" spans="1:12">
      <c r="A4328" s="1" t="s">
        <v>961</v>
      </c>
      <c r="B4328" s="1" t="s">
        <v>961</v>
      </c>
      <c r="C4328" s="2">
        <v>46107.6243120949</v>
      </c>
      <c r="D4328" s="2">
        <v>46107.6301196759</v>
      </c>
      <c r="E4328" s="1" t="s">
        <v>5368</v>
      </c>
      <c r="F4328" s="1" t="s">
        <v>20</v>
      </c>
      <c r="G4328" s="1" t="s">
        <v>1625</v>
      </c>
      <c r="H4328" s="1" t="s">
        <v>1626</v>
      </c>
      <c r="I4328" s="1" t="s">
        <v>16</v>
      </c>
      <c r="L4328" t="e">
        <f t="shared" si="67"/>
        <v>#N/A</v>
      </c>
    </row>
    <row r="4329" hidden="1" spans="1:12">
      <c r="A4329" s="1" t="s">
        <v>3470</v>
      </c>
      <c r="B4329" s="1" t="s">
        <v>3471</v>
      </c>
      <c r="C4329" s="2">
        <v>46107.6230832407</v>
      </c>
      <c r="D4329" s="2">
        <v>46107.6701779977</v>
      </c>
      <c r="E4329" s="1" t="s">
        <v>5369</v>
      </c>
      <c r="F4329" s="1" t="s">
        <v>55</v>
      </c>
      <c r="G4329" s="1" t="s">
        <v>800</v>
      </c>
      <c r="H4329" s="1" t="s">
        <v>801</v>
      </c>
      <c r="I4329" s="1" t="s">
        <v>16</v>
      </c>
      <c r="L4329" t="e">
        <f t="shared" si="67"/>
        <v>#N/A</v>
      </c>
    </row>
    <row r="4330" hidden="1" spans="1:12">
      <c r="A4330" s="1" t="s">
        <v>1572</v>
      </c>
      <c r="B4330" s="1" t="s">
        <v>1572</v>
      </c>
      <c r="C4330" s="2">
        <v>46107.6229877083</v>
      </c>
      <c r="D4330" s="2">
        <v>46107.7491661806</v>
      </c>
      <c r="E4330" s="1" t="s">
        <v>5370</v>
      </c>
      <c r="F4330" s="1" t="s">
        <v>13</v>
      </c>
      <c r="G4330" s="1" t="s">
        <v>1679</v>
      </c>
      <c r="H4330" s="1" t="s">
        <v>1680</v>
      </c>
      <c r="I4330" s="1" t="s">
        <v>23</v>
      </c>
      <c r="J4330" s="1" t="s">
        <v>24</v>
      </c>
      <c r="L4330" t="e">
        <f t="shared" si="67"/>
        <v>#N/A</v>
      </c>
    </row>
    <row r="4331" hidden="1" spans="1:12">
      <c r="A4331" s="1" t="s">
        <v>770</v>
      </c>
      <c r="B4331" s="1" t="s">
        <v>770</v>
      </c>
      <c r="C4331" s="2">
        <v>46107.6229360417</v>
      </c>
      <c r="D4331" s="2">
        <v>46107.7485946759</v>
      </c>
      <c r="E4331" s="1" t="s">
        <v>4700</v>
      </c>
      <c r="F4331" s="1" t="s">
        <v>20</v>
      </c>
      <c r="G4331" s="1" t="s">
        <v>2792</v>
      </c>
      <c r="H4331" s="1" t="s">
        <v>2793</v>
      </c>
      <c r="I4331" s="1" t="s">
        <v>16</v>
      </c>
      <c r="L4331" t="e">
        <f t="shared" si="67"/>
        <v>#N/A</v>
      </c>
    </row>
    <row r="4332" hidden="1" spans="1:12">
      <c r="A4332" s="1" t="s">
        <v>10</v>
      </c>
      <c r="B4332" s="1" t="s">
        <v>11</v>
      </c>
      <c r="C4332" s="2">
        <v>46107.6229322106</v>
      </c>
      <c r="D4332" s="2">
        <v>46107.6368527662</v>
      </c>
      <c r="E4332" s="1" t="s">
        <v>701</v>
      </c>
      <c r="F4332" s="1" t="s">
        <v>28</v>
      </c>
      <c r="G4332" s="1" t="s">
        <v>14</v>
      </c>
      <c r="H4332" s="1" t="s">
        <v>15</v>
      </c>
      <c r="I4332" s="1" t="s">
        <v>16</v>
      </c>
      <c r="L4332" t="e">
        <f t="shared" si="67"/>
        <v>#N/A</v>
      </c>
    </row>
    <row r="4333" hidden="1" spans="1:12">
      <c r="A4333" s="1" t="s">
        <v>2113</v>
      </c>
      <c r="B4333" s="1" t="s">
        <v>2114</v>
      </c>
      <c r="C4333" s="2">
        <v>46107.6219709722</v>
      </c>
      <c r="D4333" s="2">
        <v>46107.6351809491</v>
      </c>
      <c r="E4333" s="1" t="s">
        <v>2293</v>
      </c>
      <c r="F4333" s="1" t="s">
        <v>20</v>
      </c>
      <c r="G4333" s="1" t="s">
        <v>4211</v>
      </c>
      <c r="H4333" s="1" t="s">
        <v>4212</v>
      </c>
      <c r="I4333" s="1" t="s">
        <v>16</v>
      </c>
      <c r="L4333" t="e">
        <f t="shared" si="67"/>
        <v>#N/A</v>
      </c>
    </row>
    <row r="4334" hidden="1" spans="1:12">
      <c r="A4334" s="1" t="s">
        <v>438</v>
      </c>
      <c r="B4334" s="1" t="s">
        <v>439</v>
      </c>
      <c r="C4334" s="2">
        <v>46107.6216443866</v>
      </c>
      <c r="D4334" s="2">
        <v>46107.6242321181</v>
      </c>
      <c r="E4334" s="1" t="s">
        <v>612</v>
      </c>
      <c r="F4334" s="1" t="s">
        <v>13</v>
      </c>
      <c r="G4334" s="1" t="s">
        <v>2304</v>
      </c>
      <c r="H4334" s="1" t="s">
        <v>2305</v>
      </c>
      <c r="I4334" s="1" t="s">
        <v>16</v>
      </c>
      <c r="L4334" t="e">
        <f t="shared" si="67"/>
        <v>#N/A</v>
      </c>
    </row>
    <row r="4335" hidden="1" spans="1:12">
      <c r="A4335" s="1" t="s">
        <v>438</v>
      </c>
      <c r="B4335" s="1" t="s">
        <v>439</v>
      </c>
      <c r="C4335" s="2">
        <v>46107.621619375</v>
      </c>
      <c r="D4335" s="2">
        <v>46107.6242265394</v>
      </c>
      <c r="E4335" s="1" t="s">
        <v>5371</v>
      </c>
      <c r="F4335" s="1" t="s">
        <v>13</v>
      </c>
      <c r="G4335" s="1" t="s">
        <v>2304</v>
      </c>
      <c r="H4335" s="1" t="s">
        <v>2305</v>
      </c>
      <c r="I4335" s="1" t="s">
        <v>16</v>
      </c>
      <c r="L4335" t="e">
        <f t="shared" si="67"/>
        <v>#N/A</v>
      </c>
    </row>
    <row r="4336" hidden="1" spans="1:12">
      <c r="A4336" s="1" t="s">
        <v>497</v>
      </c>
      <c r="B4336" s="1" t="s">
        <v>497</v>
      </c>
      <c r="C4336" s="2">
        <v>46107.6213077315</v>
      </c>
      <c r="D4336" s="2">
        <v>46107.6258834606</v>
      </c>
      <c r="E4336" s="1" t="s">
        <v>694</v>
      </c>
      <c r="F4336" s="1" t="s">
        <v>13</v>
      </c>
      <c r="G4336" s="1" t="s">
        <v>939</v>
      </c>
      <c r="H4336" s="1" t="s">
        <v>940</v>
      </c>
      <c r="I4336" s="1" t="s">
        <v>23</v>
      </c>
      <c r="J4336" s="1" t="s">
        <v>24</v>
      </c>
      <c r="L4336" t="e">
        <f t="shared" si="67"/>
        <v>#N/A</v>
      </c>
    </row>
    <row r="4337" hidden="1" spans="1:12">
      <c r="A4337" s="1" t="s">
        <v>2527</v>
      </c>
      <c r="B4337" s="1" t="s">
        <v>654</v>
      </c>
      <c r="C4337" s="2">
        <v>46107.6206898611</v>
      </c>
      <c r="D4337" s="2">
        <v>46107.8048879167</v>
      </c>
      <c r="E4337" s="1" t="s">
        <v>5372</v>
      </c>
      <c r="F4337" s="1" t="s">
        <v>20</v>
      </c>
      <c r="G4337" s="1" t="s">
        <v>2538</v>
      </c>
      <c r="H4337" s="1" t="s">
        <v>2539</v>
      </c>
      <c r="I4337" s="1" t="s">
        <v>23</v>
      </c>
      <c r="J4337" s="1" t="s">
        <v>24</v>
      </c>
      <c r="L4337" t="e">
        <f t="shared" si="67"/>
        <v>#N/A</v>
      </c>
    </row>
    <row r="4338" hidden="1" spans="1:12">
      <c r="A4338" s="1" t="s">
        <v>46</v>
      </c>
      <c r="B4338" s="1" t="s">
        <v>47</v>
      </c>
      <c r="C4338" s="2">
        <v>46107.6206019676</v>
      </c>
      <c r="D4338" s="2">
        <v>46107.8068780556</v>
      </c>
      <c r="E4338" s="1" t="s">
        <v>5373</v>
      </c>
      <c r="F4338" s="1" t="s">
        <v>13</v>
      </c>
      <c r="G4338" s="1" t="s">
        <v>49</v>
      </c>
      <c r="H4338" s="1" t="s">
        <v>50</v>
      </c>
      <c r="I4338" s="1" t="s">
        <v>16</v>
      </c>
      <c r="L4338" t="e">
        <f t="shared" si="67"/>
        <v>#N/A</v>
      </c>
    </row>
    <row r="4339" hidden="1" spans="1:12">
      <c r="A4339" s="1" t="s">
        <v>707</v>
      </c>
      <c r="B4339" s="1" t="s">
        <v>708</v>
      </c>
      <c r="C4339" s="2">
        <v>46107.6204032523</v>
      </c>
      <c r="D4339" s="2">
        <v>46107.6205531366</v>
      </c>
      <c r="E4339" s="1" t="s">
        <v>1758</v>
      </c>
      <c r="F4339" s="1" t="s">
        <v>20</v>
      </c>
      <c r="G4339" s="1" t="s">
        <v>709</v>
      </c>
      <c r="H4339" s="1" t="s">
        <v>710</v>
      </c>
      <c r="I4339" s="1" t="s">
        <v>23</v>
      </c>
      <c r="J4339" s="1" t="s">
        <v>24</v>
      </c>
      <c r="L4339" t="e">
        <f t="shared" si="67"/>
        <v>#N/A</v>
      </c>
    </row>
    <row r="4340" hidden="1" spans="1:12">
      <c r="A4340" s="1" t="s">
        <v>76</v>
      </c>
      <c r="B4340" s="1" t="s">
        <v>76</v>
      </c>
      <c r="C4340" s="2">
        <v>46107.6201518403</v>
      </c>
      <c r="D4340" s="2">
        <v>46107.7452385069</v>
      </c>
      <c r="E4340" s="1" t="s">
        <v>2963</v>
      </c>
      <c r="F4340" s="1" t="s">
        <v>13</v>
      </c>
      <c r="G4340" s="1" t="s">
        <v>343</v>
      </c>
      <c r="H4340" s="1" t="s">
        <v>344</v>
      </c>
      <c r="I4340" s="1" t="s">
        <v>16</v>
      </c>
      <c r="L4340" t="e">
        <f t="shared" si="67"/>
        <v>#N/A</v>
      </c>
    </row>
    <row r="4341" hidden="1" spans="1:12">
      <c r="A4341" s="1" t="s">
        <v>733</v>
      </c>
      <c r="B4341" s="1" t="s">
        <v>733</v>
      </c>
      <c r="C4341" s="2">
        <v>46107.6190879282</v>
      </c>
      <c r="D4341" s="2">
        <v>46107.6231446644</v>
      </c>
      <c r="E4341" s="1" t="s">
        <v>5374</v>
      </c>
      <c r="F4341" s="1" t="s">
        <v>20</v>
      </c>
      <c r="G4341" s="1" t="s">
        <v>4164</v>
      </c>
      <c r="H4341" s="1" t="s">
        <v>4165</v>
      </c>
      <c r="I4341" s="1" t="s">
        <v>23</v>
      </c>
      <c r="J4341" s="1" t="s">
        <v>24</v>
      </c>
      <c r="L4341" t="e">
        <f t="shared" si="67"/>
        <v>#N/A</v>
      </c>
    </row>
    <row r="4342" hidden="1" spans="1:12">
      <c r="A4342" s="1" t="s">
        <v>438</v>
      </c>
      <c r="B4342" s="1" t="s">
        <v>439</v>
      </c>
      <c r="C4342" s="2">
        <v>46107.6184631019</v>
      </c>
      <c r="D4342" s="2">
        <v>46107.6211762963</v>
      </c>
      <c r="E4342" s="1" t="s">
        <v>3966</v>
      </c>
      <c r="F4342" s="1" t="s">
        <v>13</v>
      </c>
      <c r="G4342" s="1" t="s">
        <v>2200</v>
      </c>
      <c r="H4342" s="1" t="s">
        <v>2201</v>
      </c>
      <c r="I4342" s="1" t="s">
        <v>16</v>
      </c>
      <c r="L4342" t="e">
        <f t="shared" si="67"/>
        <v>#N/A</v>
      </c>
    </row>
    <row r="4343" hidden="1" spans="1:12">
      <c r="A4343" s="1" t="s">
        <v>770</v>
      </c>
      <c r="B4343" s="1" t="s">
        <v>770</v>
      </c>
      <c r="C4343" s="2">
        <v>46107.6183735069</v>
      </c>
      <c r="D4343" s="2">
        <v>46107.7710537153</v>
      </c>
      <c r="E4343" s="1" t="s">
        <v>5375</v>
      </c>
      <c r="F4343" s="1" t="s">
        <v>20</v>
      </c>
      <c r="G4343" s="1" t="s">
        <v>1406</v>
      </c>
      <c r="H4343" s="1" t="s">
        <v>1407</v>
      </c>
      <c r="I4343" s="1" t="s">
        <v>23</v>
      </c>
      <c r="J4343" s="1" t="s">
        <v>24</v>
      </c>
      <c r="L4343" t="e">
        <f t="shared" si="67"/>
        <v>#N/A</v>
      </c>
    </row>
    <row r="4344" hidden="1" spans="1:12">
      <c r="A4344" s="1" t="s">
        <v>5376</v>
      </c>
      <c r="B4344" s="1" t="s">
        <v>5376</v>
      </c>
      <c r="C4344" s="2">
        <v>46107.6164638889</v>
      </c>
      <c r="D4344" s="2">
        <v>46107.6206005903</v>
      </c>
      <c r="E4344" s="1" t="s">
        <v>2822</v>
      </c>
      <c r="F4344" s="1" t="s">
        <v>20</v>
      </c>
      <c r="G4344" s="1" t="s">
        <v>5377</v>
      </c>
      <c r="H4344" s="1" t="s">
        <v>5378</v>
      </c>
      <c r="I4344" s="1" t="s">
        <v>16</v>
      </c>
      <c r="L4344" t="e">
        <f t="shared" si="67"/>
        <v>#N/A</v>
      </c>
    </row>
    <row r="4345" hidden="1" spans="1:12">
      <c r="A4345" s="1" t="s">
        <v>314</v>
      </c>
      <c r="B4345" s="1" t="s">
        <v>315</v>
      </c>
      <c r="C4345" s="2">
        <v>46107.6152981134</v>
      </c>
      <c r="D4345" s="2">
        <v>46107.627597338</v>
      </c>
      <c r="E4345" s="1" t="s">
        <v>3460</v>
      </c>
      <c r="F4345" s="1" t="s">
        <v>20</v>
      </c>
      <c r="G4345" s="1" t="s">
        <v>317</v>
      </c>
      <c r="H4345" s="1" t="s">
        <v>318</v>
      </c>
      <c r="I4345" s="1" t="s">
        <v>23</v>
      </c>
      <c r="J4345" s="1" t="s">
        <v>24</v>
      </c>
      <c r="L4345" t="e">
        <f t="shared" si="67"/>
        <v>#N/A</v>
      </c>
    </row>
    <row r="4346" hidden="1" spans="1:12">
      <c r="A4346" s="1" t="s">
        <v>770</v>
      </c>
      <c r="B4346" s="1" t="s">
        <v>770</v>
      </c>
      <c r="C4346" s="2">
        <v>46107.6146566551</v>
      </c>
      <c r="D4346" s="2">
        <v>46107.6815585532</v>
      </c>
      <c r="E4346" s="1" t="s">
        <v>5379</v>
      </c>
      <c r="F4346" s="1" t="s">
        <v>20</v>
      </c>
      <c r="G4346" s="1" t="s">
        <v>1026</v>
      </c>
      <c r="H4346" s="1" t="s">
        <v>1027</v>
      </c>
      <c r="I4346" s="1" t="s">
        <v>23</v>
      </c>
      <c r="J4346" s="1" t="s">
        <v>24</v>
      </c>
      <c r="L4346" t="e">
        <f t="shared" si="67"/>
        <v>#N/A</v>
      </c>
    </row>
    <row r="4347" hidden="1" spans="1:12">
      <c r="A4347" s="1" t="s">
        <v>947</v>
      </c>
      <c r="B4347" s="1" t="s">
        <v>654</v>
      </c>
      <c r="C4347" s="2">
        <v>46107.6139899884</v>
      </c>
      <c r="D4347" s="2">
        <v>46107.7405962269</v>
      </c>
      <c r="E4347" s="1" t="s">
        <v>5380</v>
      </c>
      <c r="F4347" s="1" t="s">
        <v>20</v>
      </c>
      <c r="G4347" s="1" t="s">
        <v>5381</v>
      </c>
      <c r="H4347" s="1" t="s">
        <v>5382</v>
      </c>
      <c r="I4347" s="1" t="s">
        <v>23</v>
      </c>
      <c r="J4347" s="1" t="s">
        <v>24</v>
      </c>
      <c r="L4347" t="e">
        <f t="shared" si="67"/>
        <v>#N/A</v>
      </c>
    </row>
    <row r="4348" hidden="1" spans="1:12">
      <c r="A4348" s="1" t="s">
        <v>961</v>
      </c>
      <c r="B4348" s="1" t="s">
        <v>961</v>
      </c>
      <c r="C4348" s="2">
        <v>46107.6135627431</v>
      </c>
      <c r="D4348" s="2">
        <v>46107.6170888542</v>
      </c>
      <c r="E4348" s="1" t="s">
        <v>1741</v>
      </c>
      <c r="F4348" s="1" t="s">
        <v>20</v>
      </c>
      <c r="G4348" s="1" t="s">
        <v>1625</v>
      </c>
      <c r="H4348" s="1" t="s">
        <v>1626</v>
      </c>
      <c r="I4348" s="1" t="s">
        <v>16</v>
      </c>
      <c r="L4348" t="e">
        <f t="shared" si="67"/>
        <v>#N/A</v>
      </c>
    </row>
    <row r="4349" hidden="1" spans="1:12">
      <c r="A4349" s="1" t="s">
        <v>1271</v>
      </c>
      <c r="B4349" s="1" t="s">
        <v>1271</v>
      </c>
      <c r="C4349" s="2">
        <v>46107.6134054861</v>
      </c>
      <c r="D4349" s="2">
        <v>46107.7404427431</v>
      </c>
      <c r="E4349" s="1" t="s">
        <v>5383</v>
      </c>
      <c r="F4349" s="1" t="s">
        <v>13</v>
      </c>
      <c r="G4349" s="1" t="s">
        <v>3485</v>
      </c>
      <c r="H4349" s="1" t="s">
        <v>3485</v>
      </c>
      <c r="I4349" s="1" t="s">
        <v>23</v>
      </c>
      <c r="J4349" s="1" t="s">
        <v>24</v>
      </c>
      <c r="L4349" t="e">
        <f t="shared" si="67"/>
        <v>#N/A</v>
      </c>
    </row>
    <row r="4350" hidden="1" spans="1:12">
      <c r="A4350" s="1" t="s">
        <v>1271</v>
      </c>
      <c r="B4350" s="1" t="s">
        <v>1271</v>
      </c>
      <c r="C4350" s="2">
        <v>46107.6127337384</v>
      </c>
      <c r="D4350" s="2">
        <v>46107.740345463</v>
      </c>
      <c r="E4350" s="1" t="s">
        <v>5384</v>
      </c>
      <c r="F4350" s="1" t="s">
        <v>13</v>
      </c>
      <c r="G4350" s="1" t="s">
        <v>1273</v>
      </c>
      <c r="H4350" s="1" t="s">
        <v>1273</v>
      </c>
      <c r="I4350" s="1" t="s">
        <v>23</v>
      </c>
      <c r="J4350" s="1" t="s">
        <v>24</v>
      </c>
      <c r="L4350" t="e">
        <f t="shared" si="67"/>
        <v>#N/A</v>
      </c>
    </row>
    <row r="4351" hidden="1" spans="1:12">
      <c r="A4351" s="1" t="s">
        <v>1292</v>
      </c>
      <c r="B4351" s="1" t="s">
        <v>1293</v>
      </c>
      <c r="C4351" s="2">
        <v>46107.6123224074</v>
      </c>
      <c r="D4351" s="2">
        <v>46107.8765052662</v>
      </c>
      <c r="E4351" s="1" t="s">
        <v>5385</v>
      </c>
      <c r="F4351" s="1" t="s">
        <v>20</v>
      </c>
      <c r="G4351" s="1" t="s">
        <v>1674</v>
      </c>
      <c r="H4351" s="1" t="s">
        <v>1675</v>
      </c>
      <c r="I4351" s="1" t="s">
        <v>23</v>
      </c>
      <c r="J4351" s="1" t="s">
        <v>24</v>
      </c>
      <c r="L4351" t="e">
        <f t="shared" si="67"/>
        <v>#N/A</v>
      </c>
    </row>
    <row r="4352" hidden="1" spans="1:12">
      <c r="A4352" s="1" t="s">
        <v>881</v>
      </c>
      <c r="B4352" s="1" t="s">
        <v>882</v>
      </c>
      <c r="C4352" s="2">
        <v>46107.6123031713</v>
      </c>
      <c r="D4352" s="2">
        <v>46107.7109881944</v>
      </c>
      <c r="E4352" s="1" t="s">
        <v>5386</v>
      </c>
      <c r="F4352" s="1" t="s">
        <v>13</v>
      </c>
      <c r="G4352" s="1" t="s">
        <v>884</v>
      </c>
      <c r="H4352" s="1" t="s">
        <v>885</v>
      </c>
      <c r="I4352" s="1" t="s">
        <v>23</v>
      </c>
      <c r="J4352" s="1" t="s">
        <v>24</v>
      </c>
      <c r="L4352" t="e">
        <f t="shared" si="67"/>
        <v>#N/A</v>
      </c>
    </row>
    <row r="4353" hidden="1" spans="1:12">
      <c r="A4353" s="1" t="s">
        <v>770</v>
      </c>
      <c r="B4353" s="1" t="s">
        <v>770</v>
      </c>
      <c r="C4353" s="2">
        <v>46107.6117146412</v>
      </c>
      <c r="D4353" s="2">
        <v>46107.7370205671</v>
      </c>
      <c r="E4353" s="1" t="s">
        <v>5387</v>
      </c>
      <c r="F4353" s="1" t="s">
        <v>20</v>
      </c>
      <c r="G4353" s="1" t="s">
        <v>997</v>
      </c>
      <c r="H4353" s="1" t="s">
        <v>998</v>
      </c>
      <c r="I4353" s="1" t="s">
        <v>16</v>
      </c>
      <c r="L4353" t="e">
        <f t="shared" si="67"/>
        <v>#N/A</v>
      </c>
    </row>
    <row r="4354" hidden="1" spans="1:12">
      <c r="A4354" s="1" t="s">
        <v>770</v>
      </c>
      <c r="B4354" s="1" t="s">
        <v>770</v>
      </c>
      <c r="C4354" s="2">
        <v>46107.6109276736</v>
      </c>
      <c r="D4354" s="2">
        <v>46107.736441794</v>
      </c>
      <c r="E4354" s="1" t="s">
        <v>4899</v>
      </c>
      <c r="F4354" s="1" t="s">
        <v>20</v>
      </c>
      <c r="G4354" s="1" t="s">
        <v>5388</v>
      </c>
      <c r="H4354" s="1" t="s">
        <v>5389</v>
      </c>
      <c r="I4354" s="1" t="s">
        <v>16</v>
      </c>
      <c r="L4354" t="e">
        <f t="shared" si="67"/>
        <v>#N/A</v>
      </c>
    </row>
    <row r="4355" hidden="1" spans="1:12">
      <c r="A4355" s="1" t="s">
        <v>1381</v>
      </c>
      <c r="B4355" s="1" t="s">
        <v>1382</v>
      </c>
      <c r="C4355" s="2">
        <v>46107.6106573958</v>
      </c>
      <c r="D4355" s="2">
        <v>46107.6664791435</v>
      </c>
      <c r="E4355" s="1" t="s">
        <v>5390</v>
      </c>
      <c r="F4355" s="1" t="s">
        <v>13</v>
      </c>
      <c r="G4355" s="1" t="s">
        <v>3640</v>
      </c>
      <c r="H4355" s="1" t="s">
        <v>3641</v>
      </c>
      <c r="I4355" s="1" t="s">
        <v>971</v>
      </c>
      <c r="J4355" s="1" t="s">
        <v>111</v>
      </c>
      <c r="L4355" t="e">
        <f t="shared" ref="L4355:L4418" si="68">VLOOKUP(H:H,K:K,1,FALSE)</f>
        <v>#N/A</v>
      </c>
    </row>
    <row r="4356" hidden="1" spans="1:12">
      <c r="A4356" s="1" t="s">
        <v>689</v>
      </c>
      <c r="B4356" s="1" t="s">
        <v>690</v>
      </c>
      <c r="C4356" s="2">
        <v>46107.6105438079</v>
      </c>
      <c r="D4356" s="2">
        <v>46107.6490129977</v>
      </c>
      <c r="E4356" s="1" t="s">
        <v>5391</v>
      </c>
      <c r="F4356" s="1" t="s">
        <v>20</v>
      </c>
      <c r="G4356" s="1" t="s">
        <v>2723</v>
      </c>
      <c r="H4356" s="1" t="s">
        <v>2724</v>
      </c>
      <c r="I4356" s="1" t="s">
        <v>16</v>
      </c>
      <c r="L4356" t="e">
        <f t="shared" si="68"/>
        <v>#N/A</v>
      </c>
    </row>
    <row r="4357" hidden="1" spans="1:12">
      <c r="A4357" s="1" t="s">
        <v>696</v>
      </c>
      <c r="B4357" s="1" t="s">
        <v>697</v>
      </c>
      <c r="C4357" s="2">
        <v>46107.610444838</v>
      </c>
      <c r="D4357" s="2">
        <v>46107.6294487963</v>
      </c>
      <c r="E4357" s="1" t="s">
        <v>5392</v>
      </c>
      <c r="F4357" s="1" t="s">
        <v>20</v>
      </c>
      <c r="G4357" s="1" t="s">
        <v>699</v>
      </c>
      <c r="H4357" s="1" t="s">
        <v>700</v>
      </c>
      <c r="I4357" s="1" t="s">
        <v>23</v>
      </c>
      <c r="J4357" s="1" t="s">
        <v>24</v>
      </c>
      <c r="L4357" t="e">
        <f t="shared" si="68"/>
        <v>#N/A</v>
      </c>
    </row>
    <row r="4358" hidden="1" spans="1:12">
      <c r="A4358" s="1" t="s">
        <v>3075</v>
      </c>
      <c r="B4358" s="1" t="s">
        <v>3076</v>
      </c>
      <c r="C4358" s="2">
        <v>46107.6104118634</v>
      </c>
      <c r="D4358" s="2">
        <v>46107.7550343056</v>
      </c>
      <c r="E4358" s="1" t="s">
        <v>5393</v>
      </c>
      <c r="F4358" s="1" t="s">
        <v>13</v>
      </c>
      <c r="G4358" s="1" t="s">
        <v>3077</v>
      </c>
      <c r="H4358" s="1" t="s">
        <v>3078</v>
      </c>
      <c r="I4358" s="1" t="s">
        <v>16</v>
      </c>
      <c r="L4358" t="e">
        <f t="shared" si="68"/>
        <v>#N/A</v>
      </c>
    </row>
    <row r="4359" hidden="1" spans="1:12">
      <c r="A4359" s="1" t="s">
        <v>1687</v>
      </c>
      <c r="B4359" s="1" t="s">
        <v>1688</v>
      </c>
      <c r="C4359" s="2">
        <v>46107.6101465278</v>
      </c>
      <c r="D4359" s="2">
        <v>46107.6199851505</v>
      </c>
      <c r="E4359" s="1" t="s">
        <v>5394</v>
      </c>
      <c r="F4359" s="1" t="s">
        <v>13</v>
      </c>
      <c r="G4359" s="1" t="s">
        <v>1281</v>
      </c>
      <c r="H4359" s="1" t="s">
        <v>1282</v>
      </c>
      <c r="I4359" s="1" t="s">
        <v>16</v>
      </c>
      <c r="L4359" t="e">
        <f t="shared" si="68"/>
        <v>#N/A</v>
      </c>
    </row>
    <row r="4360" hidden="1" spans="1:12">
      <c r="A4360" s="1" t="s">
        <v>1175</v>
      </c>
      <c r="B4360" s="1" t="s">
        <v>1176</v>
      </c>
      <c r="C4360" s="2">
        <v>46107.6099716204</v>
      </c>
      <c r="D4360" s="2">
        <v>46107.6846510301</v>
      </c>
      <c r="E4360" s="1" t="s">
        <v>5395</v>
      </c>
      <c r="F4360" s="1" t="s">
        <v>20</v>
      </c>
      <c r="G4360" s="1" t="s">
        <v>1178</v>
      </c>
      <c r="H4360" s="1" t="s">
        <v>1179</v>
      </c>
      <c r="I4360" s="1" t="s">
        <v>23</v>
      </c>
      <c r="J4360" s="1" t="s">
        <v>24</v>
      </c>
      <c r="L4360" t="e">
        <f t="shared" si="68"/>
        <v>#N/A</v>
      </c>
    </row>
    <row r="4361" hidden="1" spans="1:12">
      <c r="A4361" s="1" t="s">
        <v>689</v>
      </c>
      <c r="B4361" s="1" t="s">
        <v>690</v>
      </c>
      <c r="C4361" s="2">
        <v>46107.6098810069</v>
      </c>
      <c r="D4361" s="2">
        <v>46107.6490101852</v>
      </c>
      <c r="E4361" s="1" t="s">
        <v>5396</v>
      </c>
      <c r="F4361" s="1" t="s">
        <v>20</v>
      </c>
      <c r="G4361" s="1" t="s">
        <v>2723</v>
      </c>
      <c r="H4361" s="1" t="s">
        <v>2724</v>
      </c>
      <c r="I4361" s="1" t="s">
        <v>16</v>
      </c>
      <c r="L4361" t="e">
        <f t="shared" si="68"/>
        <v>#N/A</v>
      </c>
    </row>
    <row r="4362" hidden="1" spans="1:12">
      <c r="A4362" s="1" t="s">
        <v>770</v>
      </c>
      <c r="B4362" s="1" t="s">
        <v>770</v>
      </c>
      <c r="C4362" s="2">
        <v>46107.6097956134</v>
      </c>
      <c r="D4362" s="2">
        <v>46107.7476768287</v>
      </c>
      <c r="E4362" s="1" t="s">
        <v>5397</v>
      </c>
      <c r="F4362" s="1" t="s">
        <v>20</v>
      </c>
      <c r="G4362" s="1" t="s">
        <v>2262</v>
      </c>
      <c r="H4362" s="1" t="s">
        <v>2263</v>
      </c>
      <c r="I4362" s="1" t="s">
        <v>16</v>
      </c>
      <c r="L4362" t="e">
        <f t="shared" si="68"/>
        <v>#N/A</v>
      </c>
    </row>
    <row r="4363" hidden="1" spans="1:12">
      <c r="A4363" s="1" t="s">
        <v>411</v>
      </c>
      <c r="B4363" s="1" t="s">
        <v>412</v>
      </c>
      <c r="C4363" s="2">
        <v>46107.6090406713</v>
      </c>
      <c r="D4363" s="2">
        <v>46107.6232475231</v>
      </c>
      <c r="E4363" s="1" t="s">
        <v>5398</v>
      </c>
      <c r="F4363" s="1" t="s">
        <v>55</v>
      </c>
      <c r="G4363" s="1" t="s">
        <v>101</v>
      </c>
      <c r="H4363" s="1" t="s">
        <v>102</v>
      </c>
      <c r="I4363" s="1" t="s">
        <v>16</v>
      </c>
      <c r="L4363" t="e">
        <f t="shared" si="68"/>
        <v>#N/A</v>
      </c>
    </row>
    <row r="4364" hidden="1" spans="1:12">
      <c r="A4364" s="1" t="s">
        <v>335</v>
      </c>
      <c r="B4364" s="1" t="s">
        <v>335</v>
      </c>
      <c r="C4364" s="2">
        <v>46107.6075702894</v>
      </c>
      <c r="D4364" s="2">
        <v>46107.7720494213</v>
      </c>
      <c r="E4364" s="1" t="s">
        <v>5399</v>
      </c>
      <c r="F4364" s="1" t="s">
        <v>20</v>
      </c>
      <c r="G4364" s="1" t="s">
        <v>337</v>
      </c>
      <c r="H4364" s="1" t="s">
        <v>338</v>
      </c>
      <c r="I4364" s="1" t="s">
        <v>23</v>
      </c>
      <c r="J4364" s="1" t="s">
        <v>24</v>
      </c>
      <c r="L4364" t="e">
        <f t="shared" si="68"/>
        <v>#N/A</v>
      </c>
    </row>
    <row r="4365" hidden="1" spans="1:12">
      <c r="A4365" s="1" t="s">
        <v>961</v>
      </c>
      <c r="B4365" s="1" t="s">
        <v>961</v>
      </c>
      <c r="C4365" s="2">
        <v>46107.6073580671</v>
      </c>
      <c r="D4365" s="2">
        <v>46107.6103731597</v>
      </c>
      <c r="E4365" s="1" t="s">
        <v>1314</v>
      </c>
      <c r="F4365" s="1" t="s">
        <v>20</v>
      </c>
      <c r="G4365" s="1" t="s">
        <v>1625</v>
      </c>
      <c r="H4365" s="1" t="s">
        <v>1626</v>
      </c>
      <c r="I4365" s="1" t="s">
        <v>16</v>
      </c>
      <c r="L4365" t="e">
        <f t="shared" si="68"/>
        <v>#N/A</v>
      </c>
    </row>
    <row r="4366" hidden="1" spans="1:12">
      <c r="A4366" s="1" t="s">
        <v>5400</v>
      </c>
      <c r="B4366" s="1" t="s">
        <v>5401</v>
      </c>
      <c r="C4366" s="2">
        <v>46107.6073067824</v>
      </c>
      <c r="D4366" s="2">
        <v>46107.6501096181</v>
      </c>
      <c r="E4366" s="1" t="s">
        <v>5402</v>
      </c>
      <c r="F4366" s="1" t="s">
        <v>13</v>
      </c>
      <c r="G4366" s="1" t="s">
        <v>5403</v>
      </c>
      <c r="H4366" s="1" t="s">
        <v>5404</v>
      </c>
      <c r="I4366" s="1" t="s">
        <v>16</v>
      </c>
      <c r="L4366" t="e">
        <f t="shared" si="68"/>
        <v>#N/A</v>
      </c>
    </row>
    <row r="4367" hidden="1" spans="1:12">
      <c r="A4367" s="1" t="s">
        <v>335</v>
      </c>
      <c r="B4367" s="1" t="s">
        <v>335</v>
      </c>
      <c r="C4367" s="2">
        <v>46107.6063483796</v>
      </c>
      <c r="D4367" s="2">
        <v>46107.7720964583</v>
      </c>
      <c r="E4367" s="1" t="s">
        <v>5405</v>
      </c>
      <c r="F4367" s="1" t="s">
        <v>20</v>
      </c>
      <c r="G4367" s="1" t="s">
        <v>2025</v>
      </c>
      <c r="H4367" s="1" t="s">
        <v>2026</v>
      </c>
      <c r="I4367" s="1" t="s">
        <v>23</v>
      </c>
      <c r="J4367" s="1" t="s">
        <v>24</v>
      </c>
      <c r="L4367" t="e">
        <f t="shared" si="68"/>
        <v>#N/A</v>
      </c>
    </row>
    <row r="4368" hidden="1" spans="1:12">
      <c r="A4368" s="1" t="s">
        <v>460</v>
      </c>
      <c r="B4368" s="1" t="s">
        <v>460</v>
      </c>
      <c r="C4368" s="2">
        <v>46107.6059276968</v>
      </c>
      <c r="D4368" s="2">
        <v>46107.6515710995</v>
      </c>
      <c r="E4368" s="1" t="s">
        <v>5406</v>
      </c>
      <c r="F4368" s="1" t="s">
        <v>13</v>
      </c>
      <c r="G4368" s="1" t="s">
        <v>4512</v>
      </c>
      <c r="H4368" s="1" t="s">
        <v>4512</v>
      </c>
      <c r="I4368" s="1" t="s">
        <v>16</v>
      </c>
      <c r="L4368" t="e">
        <f t="shared" si="68"/>
        <v>#N/A</v>
      </c>
    </row>
    <row r="4369" hidden="1" spans="1:12">
      <c r="A4369" s="1" t="s">
        <v>770</v>
      </c>
      <c r="B4369" s="1" t="s">
        <v>770</v>
      </c>
      <c r="C4369" s="2">
        <v>46107.6057001042</v>
      </c>
      <c r="D4369" s="2">
        <v>46107.6699410764</v>
      </c>
      <c r="E4369" s="1" t="s">
        <v>5407</v>
      </c>
      <c r="F4369" s="1" t="s">
        <v>20</v>
      </c>
      <c r="G4369" s="1" t="s">
        <v>1094</v>
      </c>
      <c r="H4369" s="1" t="s">
        <v>1095</v>
      </c>
      <c r="I4369" s="1" t="s">
        <v>23</v>
      </c>
      <c r="J4369" s="1" t="s">
        <v>24</v>
      </c>
      <c r="L4369" t="e">
        <f t="shared" si="68"/>
        <v>#N/A</v>
      </c>
    </row>
    <row r="4370" hidden="1" spans="1:12">
      <c r="A4370" s="1" t="s">
        <v>1175</v>
      </c>
      <c r="B4370" s="1" t="s">
        <v>1176</v>
      </c>
      <c r="C4370" s="2">
        <v>46107.6050276736</v>
      </c>
      <c r="D4370" s="2">
        <v>46107.6216019676</v>
      </c>
      <c r="E4370" s="1" t="s">
        <v>1276</v>
      </c>
      <c r="F4370" s="1" t="s">
        <v>20</v>
      </c>
      <c r="G4370" s="1" t="s">
        <v>5408</v>
      </c>
      <c r="H4370" s="1" t="s">
        <v>5409</v>
      </c>
      <c r="I4370" s="1" t="s">
        <v>16</v>
      </c>
      <c r="L4370" t="e">
        <f t="shared" si="68"/>
        <v>#N/A</v>
      </c>
    </row>
    <row r="4371" hidden="1" spans="1:12">
      <c r="A4371" s="1" t="s">
        <v>1175</v>
      </c>
      <c r="B4371" s="1" t="s">
        <v>1176</v>
      </c>
      <c r="C4371" s="2">
        <v>46107.6048531713</v>
      </c>
      <c r="D4371" s="2">
        <v>46107.6215013426</v>
      </c>
      <c r="E4371" s="1" t="s">
        <v>5410</v>
      </c>
      <c r="F4371" s="1" t="s">
        <v>20</v>
      </c>
      <c r="G4371" s="1" t="s">
        <v>5411</v>
      </c>
      <c r="H4371" s="1" t="s">
        <v>5412</v>
      </c>
      <c r="I4371" s="1" t="s">
        <v>16</v>
      </c>
      <c r="L4371" t="e">
        <f t="shared" si="68"/>
        <v>#N/A</v>
      </c>
    </row>
    <row r="4372" hidden="1" spans="1:12">
      <c r="A4372" s="1" t="s">
        <v>1175</v>
      </c>
      <c r="B4372" s="1" t="s">
        <v>1176</v>
      </c>
      <c r="C4372" s="2">
        <v>46107.6046856944</v>
      </c>
      <c r="D4372" s="2">
        <v>46107.6215770255</v>
      </c>
      <c r="E4372" s="1" t="s">
        <v>5413</v>
      </c>
      <c r="F4372" s="1" t="s">
        <v>20</v>
      </c>
      <c r="G4372" s="1" t="s">
        <v>5414</v>
      </c>
      <c r="H4372" s="1" t="s">
        <v>5415</v>
      </c>
      <c r="I4372" s="1" t="s">
        <v>16</v>
      </c>
      <c r="L4372" t="e">
        <f t="shared" si="68"/>
        <v>#N/A</v>
      </c>
    </row>
    <row r="4373" hidden="1" spans="1:12">
      <c r="A4373" s="1" t="s">
        <v>1175</v>
      </c>
      <c r="B4373" s="1" t="s">
        <v>1176</v>
      </c>
      <c r="C4373" s="2">
        <v>46107.6045367361</v>
      </c>
      <c r="D4373" s="2">
        <v>46107.6214226389</v>
      </c>
      <c r="E4373" s="1" t="s">
        <v>3358</v>
      </c>
      <c r="F4373" s="1" t="s">
        <v>20</v>
      </c>
      <c r="G4373" s="1" t="s">
        <v>5416</v>
      </c>
      <c r="H4373" s="1" t="s">
        <v>5417</v>
      </c>
      <c r="I4373" s="1" t="s">
        <v>16</v>
      </c>
      <c r="L4373" t="e">
        <f t="shared" si="68"/>
        <v>#N/A</v>
      </c>
    </row>
    <row r="4374" hidden="1" spans="1:12">
      <c r="A4374" s="1" t="s">
        <v>812</v>
      </c>
      <c r="B4374" s="1" t="s">
        <v>813</v>
      </c>
      <c r="C4374" s="2">
        <v>46107.6044316088</v>
      </c>
      <c r="D4374" s="2">
        <v>46107.6443356366</v>
      </c>
      <c r="E4374" s="1" t="s">
        <v>5418</v>
      </c>
      <c r="F4374" s="1" t="s">
        <v>20</v>
      </c>
      <c r="G4374" s="1" t="s">
        <v>5289</v>
      </c>
      <c r="H4374" s="1" t="s">
        <v>5290</v>
      </c>
      <c r="I4374" s="1" t="s">
        <v>23</v>
      </c>
      <c r="J4374" s="1" t="s">
        <v>24</v>
      </c>
      <c r="L4374" t="e">
        <f t="shared" si="68"/>
        <v>#N/A</v>
      </c>
    </row>
    <row r="4375" hidden="1" spans="1:12">
      <c r="A4375" s="1" t="s">
        <v>822</v>
      </c>
      <c r="B4375" s="1" t="s">
        <v>823</v>
      </c>
      <c r="C4375" s="2">
        <v>46107.6037703356</v>
      </c>
      <c r="D4375" s="2">
        <v>46107.6887086458</v>
      </c>
      <c r="E4375" s="1" t="s">
        <v>5419</v>
      </c>
      <c r="F4375" s="1" t="s">
        <v>20</v>
      </c>
      <c r="G4375" s="1" t="s">
        <v>1590</v>
      </c>
      <c r="H4375" s="1" t="s">
        <v>1591</v>
      </c>
      <c r="I4375" s="1" t="s">
        <v>23</v>
      </c>
      <c r="J4375" s="1" t="s">
        <v>24</v>
      </c>
      <c r="L4375" t="e">
        <f t="shared" si="68"/>
        <v>#N/A</v>
      </c>
    </row>
    <row r="4376" hidden="1" spans="1:12">
      <c r="A4376" s="1" t="s">
        <v>5420</v>
      </c>
      <c r="B4376" s="1" t="s">
        <v>5420</v>
      </c>
      <c r="C4376" s="2">
        <v>46107.603605</v>
      </c>
      <c r="D4376" s="2">
        <v>46107.6049948148</v>
      </c>
      <c r="E4376" s="1" t="s">
        <v>2819</v>
      </c>
      <c r="F4376" s="1" t="s">
        <v>13</v>
      </c>
      <c r="G4376" s="1" t="s">
        <v>5421</v>
      </c>
      <c r="H4376" s="1" t="s">
        <v>5422</v>
      </c>
      <c r="I4376" s="1" t="s">
        <v>23</v>
      </c>
      <c r="J4376" s="1" t="s">
        <v>24</v>
      </c>
      <c r="L4376" t="e">
        <f t="shared" si="68"/>
        <v>#N/A</v>
      </c>
    </row>
    <row r="4377" hidden="1" spans="1:12">
      <c r="A4377" s="1" t="s">
        <v>1381</v>
      </c>
      <c r="B4377" s="1" t="s">
        <v>1382</v>
      </c>
      <c r="C4377" s="2">
        <v>46107.6034436806</v>
      </c>
      <c r="D4377" s="2">
        <v>46107.7344733333</v>
      </c>
      <c r="E4377" s="1" t="s">
        <v>5423</v>
      </c>
      <c r="F4377" s="1" t="s">
        <v>13</v>
      </c>
      <c r="G4377" s="1" t="s">
        <v>5157</v>
      </c>
      <c r="H4377" s="1" t="s">
        <v>5158</v>
      </c>
      <c r="I4377" s="1" t="s">
        <v>16</v>
      </c>
      <c r="L4377" t="e">
        <f t="shared" si="68"/>
        <v>#N/A</v>
      </c>
    </row>
    <row r="4378" hidden="1" spans="1:12">
      <c r="A4378" s="1" t="s">
        <v>770</v>
      </c>
      <c r="B4378" s="1" t="s">
        <v>770</v>
      </c>
      <c r="C4378" s="2">
        <v>46107.6031566782</v>
      </c>
      <c r="D4378" s="2">
        <v>46107.7339595023</v>
      </c>
      <c r="E4378" s="1" t="s">
        <v>5424</v>
      </c>
      <c r="F4378" s="1" t="s">
        <v>13</v>
      </c>
      <c r="G4378" s="1" t="s">
        <v>1707</v>
      </c>
      <c r="H4378" s="1" t="s">
        <v>1708</v>
      </c>
      <c r="I4378" s="1" t="s">
        <v>23</v>
      </c>
      <c r="J4378" s="1" t="s">
        <v>24</v>
      </c>
      <c r="L4378" t="e">
        <f t="shared" si="68"/>
        <v>#N/A</v>
      </c>
    </row>
    <row r="4379" hidden="1" spans="1:12">
      <c r="A4379" s="1" t="s">
        <v>1034</v>
      </c>
      <c r="B4379" s="1" t="s">
        <v>1034</v>
      </c>
      <c r="C4379" s="2">
        <v>46107.6025610417</v>
      </c>
      <c r="D4379" s="2">
        <v>46107.6568002662</v>
      </c>
      <c r="E4379" s="1" t="s">
        <v>5425</v>
      </c>
      <c r="F4379" s="1" t="s">
        <v>13</v>
      </c>
      <c r="G4379" s="1" t="s">
        <v>1241</v>
      </c>
      <c r="H4379" s="1" t="s">
        <v>1242</v>
      </c>
      <c r="I4379" s="1" t="s">
        <v>23</v>
      </c>
      <c r="J4379" s="1" t="s">
        <v>24</v>
      </c>
      <c r="L4379" t="e">
        <f t="shared" si="68"/>
        <v>#N/A</v>
      </c>
    </row>
    <row r="4380" hidden="1" spans="1:12">
      <c r="A4380" s="1" t="s">
        <v>366</v>
      </c>
      <c r="B4380" s="1" t="s">
        <v>366</v>
      </c>
      <c r="C4380" s="2">
        <v>46107.6023560069</v>
      </c>
      <c r="D4380" s="2">
        <v>46107.6429908449</v>
      </c>
      <c r="E4380" s="1" t="s">
        <v>5426</v>
      </c>
      <c r="F4380" s="1" t="s">
        <v>13</v>
      </c>
      <c r="G4380" s="1" t="s">
        <v>368</v>
      </c>
      <c r="H4380" s="1" t="s">
        <v>369</v>
      </c>
      <c r="I4380" s="1" t="s">
        <v>23</v>
      </c>
      <c r="J4380" s="1" t="s">
        <v>24</v>
      </c>
      <c r="L4380" t="e">
        <f t="shared" si="68"/>
        <v>#N/A</v>
      </c>
    </row>
    <row r="4381" hidden="1" spans="1:12">
      <c r="A4381" s="1" t="s">
        <v>1175</v>
      </c>
      <c r="B4381" s="1" t="s">
        <v>1176</v>
      </c>
      <c r="C4381" s="2">
        <v>46107.6020256597</v>
      </c>
      <c r="D4381" s="2">
        <v>46107.6034235417</v>
      </c>
      <c r="E4381" s="1" t="s">
        <v>2819</v>
      </c>
      <c r="F4381" s="1" t="s">
        <v>20</v>
      </c>
      <c r="G4381" s="1" t="s">
        <v>5427</v>
      </c>
      <c r="H4381" s="1" t="s">
        <v>5428</v>
      </c>
      <c r="I4381" s="1" t="s">
        <v>16</v>
      </c>
      <c r="L4381" t="e">
        <f t="shared" si="68"/>
        <v>#N/A</v>
      </c>
    </row>
    <row r="4382" hidden="1" spans="1:12">
      <c r="A4382" s="1" t="s">
        <v>689</v>
      </c>
      <c r="B4382" s="1" t="s">
        <v>690</v>
      </c>
      <c r="C4382" s="2">
        <v>46107.6020124306</v>
      </c>
      <c r="D4382" s="2">
        <v>46107.6505064931</v>
      </c>
      <c r="E4382" s="1" t="s">
        <v>5429</v>
      </c>
      <c r="F4382" s="1" t="s">
        <v>20</v>
      </c>
      <c r="G4382" s="1" t="s">
        <v>2727</v>
      </c>
      <c r="H4382" s="1" t="s">
        <v>2728</v>
      </c>
      <c r="I4382" s="1" t="s">
        <v>23</v>
      </c>
      <c r="J4382" s="1" t="s">
        <v>24</v>
      </c>
      <c r="L4382" t="e">
        <f t="shared" si="68"/>
        <v>#N/A</v>
      </c>
    </row>
    <row r="4383" hidden="1" spans="1:12">
      <c r="A4383" s="1" t="s">
        <v>1175</v>
      </c>
      <c r="B4383" s="1" t="s">
        <v>1176</v>
      </c>
      <c r="C4383" s="2">
        <v>46107.6017599653</v>
      </c>
      <c r="D4383" s="2">
        <v>46107.6017884722</v>
      </c>
      <c r="E4383" s="1" t="s">
        <v>1563</v>
      </c>
      <c r="F4383" s="1" t="s">
        <v>20</v>
      </c>
      <c r="G4383" s="1" t="s">
        <v>5430</v>
      </c>
      <c r="H4383" s="1" t="s">
        <v>5431</v>
      </c>
      <c r="I4383" s="1" t="s">
        <v>16</v>
      </c>
      <c r="L4383" t="e">
        <f t="shared" si="68"/>
        <v>#N/A</v>
      </c>
    </row>
    <row r="4384" hidden="1" spans="1:12">
      <c r="A4384" s="1" t="s">
        <v>495</v>
      </c>
      <c r="B4384" s="1" t="s">
        <v>495</v>
      </c>
      <c r="C4384" s="2">
        <v>46107.6015610185</v>
      </c>
      <c r="D4384" s="2">
        <v>46107.6903878356</v>
      </c>
      <c r="E4384" s="1" t="s">
        <v>5432</v>
      </c>
      <c r="F4384" s="1" t="s">
        <v>28</v>
      </c>
      <c r="G4384" s="1" t="s">
        <v>298</v>
      </c>
      <c r="H4384" s="1" t="s">
        <v>299</v>
      </c>
      <c r="I4384" s="1" t="s">
        <v>16</v>
      </c>
      <c r="L4384" t="e">
        <f t="shared" si="68"/>
        <v>#N/A</v>
      </c>
    </row>
    <row r="4385" hidden="1" spans="1:12">
      <c r="A4385" s="1" t="s">
        <v>476</v>
      </c>
      <c r="B4385" s="1" t="s">
        <v>477</v>
      </c>
      <c r="C4385" s="2">
        <v>46107.6014835417</v>
      </c>
      <c r="D4385" s="2">
        <v>46107.9279613426</v>
      </c>
      <c r="E4385" s="1" t="s">
        <v>5433</v>
      </c>
      <c r="F4385" s="1" t="s">
        <v>13</v>
      </c>
      <c r="G4385" s="1" t="s">
        <v>479</v>
      </c>
      <c r="H4385" s="1" t="s">
        <v>480</v>
      </c>
      <c r="I4385" s="1" t="s">
        <v>23</v>
      </c>
      <c r="J4385" s="1" t="s">
        <v>24</v>
      </c>
      <c r="L4385" t="e">
        <f t="shared" si="68"/>
        <v>#N/A</v>
      </c>
    </row>
    <row r="4386" spans="1:12">
      <c r="A4386" s="1" t="s">
        <v>2188</v>
      </c>
      <c r="B4386" s="1" t="s">
        <v>2188</v>
      </c>
      <c r="C4386" s="2">
        <v>46107.6013039468</v>
      </c>
      <c r="D4386" s="2">
        <v>46107.7050282986</v>
      </c>
      <c r="E4386" s="1" t="s">
        <v>3081</v>
      </c>
      <c r="F4386" s="1" t="s">
        <v>13</v>
      </c>
      <c r="G4386" s="1" t="s">
        <v>3731</v>
      </c>
      <c r="H4386" s="1" t="s">
        <v>31</v>
      </c>
      <c r="I4386" s="1" t="s">
        <v>23</v>
      </c>
      <c r="J4386" s="1" t="s">
        <v>24</v>
      </c>
      <c r="L4386" t="str">
        <f t="shared" si="68"/>
        <v>192.169.236.109</v>
      </c>
    </row>
    <row r="4387" hidden="1" spans="1:12">
      <c r="A4387" s="1" t="s">
        <v>1175</v>
      </c>
      <c r="B4387" s="1" t="s">
        <v>1176</v>
      </c>
      <c r="C4387" s="2">
        <v>46107.6007959259</v>
      </c>
      <c r="D4387" s="2">
        <v>46107.6033959954</v>
      </c>
      <c r="E4387" s="1" t="s">
        <v>561</v>
      </c>
      <c r="F4387" s="1" t="s">
        <v>20</v>
      </c>
      <c r="G4387" s="1" t="s">
        <v>5430</v>
      </c>
      <c r="H4387" s="1" t="s">
        <v>5431</v>
      </c>
      <c r="I4387" s="1" t="s">
        <v>16</v>
      </c>
      <c r="L4387" t="e">
        <f t="shared" si="68"/>
        <v>#N/A</v>
      </c>
    </row>
    <row r="4388" hidden="1" spans="1:12">
      <c r="A4388" s="1" t="s">
        <v>1426</v>
      </c>
      <c r="B4388" s="1" t="s">
        <v>1427</v>
      </c>
      <c r="C4388" s="2">
        <v>46107.6000379167</v>
      </c>
      <c r="D4388" s="2">
        <v>46107.6607520833</v>
      </c>
      <c r="E4388" s="1" t="s">
        <v>5434</v>
      </c>
      <c r="F4388" s="1" t="s">
        <v>20</v>
      </c>
      <c r="G4388" s="1" t="s">
        <v>1428</v>
      </c>
      <c r="H4388" s="1" t="s">
        <v>1429</v>
      </c>
      <c r="I4388" s="1" t="s">
        <v>16</v>
      </c>
      <c r="L4388" t="e">
        <f t="shared" si="68"/>
        <v>#N/A</v>
      </c>
    </row>
    <row r="4389" hidden="1" spans="1:12">
      <c r="A4389" s="1" t="s">
        <v>1175</v>
      </c>
      <c r="B4389" s="1" t="s">
        <v>1176</v>
      </c>
      <c r="C4389" s="2">
        <v>46107.5996783218</v>
      </c>
      <c r="D4389" s="2">
        <v>46107.6034119213</v>
      </c>
      <c r="E4389" s="1" t="s">
        <v>3854</v>
      </c>
      <c r="F4389" s="1" t="s">
        <v>20</v>
      </c>
      <c r="G4389" s="1" t="s">
        <v>5435</v>
      </c>
      <c r="H4389" s="1" t="s">
        <v>5436</v>
      </c>
      <c r="I4389" s="1" t="s">
        <v>16</v>
      </c>
      <c r="L4389" t="e">
        <f t="shared" si="68"/>
        <v>#N/A</v>
      </c>
    </row>
    <row r="4390" hidden="1" spans="1:12">
      <c r="A4390" s="1" t="s">
        <v>3175</v>
      </c>
      <c r="B4390" s="1" t="s">
        <v>3176</v>
      </c>
      <c r="C4390" s="2">
        <v>46107.5991053241</v>
      </c>
      <c r="D4390" s="2">
        <v>46107.6288440046</v>
      </c>
      <c r="E4390" s="1" t="s">
        <v>375</v>
      </c>
      <c r="F4390" s="1" t="s">
        <v>13</v>
      </c>
      <c r="G4390" s="1" t="s">
        <v>1703</v>
      </c>
      <c r="H4390" s="1" t="s">
        <v>1704</v>
      </c>
      <c r="I4390" s="1" t="s">
        <v>23</v>
      </c>
      <c r="J4390" s="1" t="s">
        <v>24</v>
      </c>
      <c r="L4390" t="e">
        <f t="shared" si="68"/>
        <v>#N/A</v>
      </c>
    </row>
    <row r="4391" hidden="1" spans="1:12">
      <c r="A4391" s="1" t="s">
        <v>1175</v>
      </c>
      <c r="B4391" s="1" t="s">
        <v>1176</v>
      </c>
      <c r="C4391" s="2">
        <v>46107.598748287</v>
      </c>
      <c r="D4391" s="2">
        <v>46107.6033756944</v>
      </c>
      <c r="E4391" s="1" t="s">
        <v>5437</v>
      </c>
      <c r="F4391" s="1" t="s">
        <v>20</v>
      </c>
      <c r="G4391" s="1" t="s">
        <v>5438</v>
      </c>
      <c r="H4391" s="1" t="s">
        <v>5439</v>
      </c>
      <c r="I4391" s="1" t="s">
        <v>16</v>
      </c>
      <c r="L4391" t="e">
        <f t="shared" si="68"/>
        <v>#N/A</v>
      </c>
    </row>
    <row r="4392" hidden="1" spans="1:12">
      <c r="A4392" s="1" t="s">
        <v>5155</v>
      </c>
      <c r="B4392" s="1" t="s">
        <v>5155</v>
      </c>
      <c r="C4392" s="2">
        <v>46107.5985960532</v>
      </c>
      <c r="D4392" s="2">
        <v>46107.7034299306</v>
      </c>
      <c r="E4392" s="1" t="s">
        <v>5440</v>
      </c>
      <c r="F4392" s="1" t="s">
        <v>20</v>
      </c>
      <c r="G4392" s="1" t="s">
        <v>559</v>
      </c>
      <c r="H4392" s="1" t="s">
        <v>560</v>
      </c>
      <c r="I4392" s="1" t="s">
        <v>23</v>
      </c>
      <c r="J4392" s="1" t="s">
        <v>24</v>
      </c>
      <c r="L4392" t="e">
        <f t="shared" si="68"/>
        <v>#N/A</v>
      </c>
    </row>
    <row r="4393" hidden="1" spans="1:12">
      <c r="A4393" s="1" t="s">
        <v>2139</v>
      </c>
      <c r="B4393" s="1" t="s">
        <v>2140</v>
      </c>
      <c r="C4393" s="2">
        <v>46107.598053588</v>
      </c>
      <c r="D4393" s="2">
        <v>46107.8454295718</v>
      </c>
      <c r="E4393" s="1" t="s">
        <v>5441</v>
      </c>
      <c r="F4393" s="1" t="s">
        <v>20</v>
      </c>
      <c r="G4393" s="1" t="s">
        <v>2142</v>
      </c>
      <c r="H4393" s="1" t="s">
        <v>2143</v>
      </c>
      <c r="I4393" s="1" t="s">
        <v>23</v>
      </c>
      <c r="J4393" s="1" t="s">
        <v>24</v>
      </c>
      <c r="L4393" t="e">
        <f t="shared" si="68"/>
        <v>#N/A</v>
      </c>
    </row>
    <row r="4394" hidden="1" spans="1:12">
      <c r="A4394" s="1" t="s">
        <v>67</v>
      </c>
      <c r="B4394" s="1" t="s">
        <v>67</v>
      </c>
      <c r="C4394" s="2">
        <v>46107.5969316782</v>
      </c>
      <c r="D4394" s="2">
        <v>46107.5986302546</v>
      </c>
      <c r="E4394" s="1" t="s">
        <v>19</v>
      </c>
      <c r="F4394" s="1" t="s">
        <v>20</v>
      </c>
      <c r="G4394" s="1" t="s">
        <v>559</v>
      </c>
      <c r="H4394" s="1" t="s">
        <v>560</v>
      </c>
      <c r="I4394" s="1" t="s">
        <v>23</v>
      </c>
      <c r="J4394" s="1" t="s">
        <v>24</v>
      </c>
      <c r="L4394" t="e">
        <f t="shared" si="68"/>
        <v>#N/A</v>
      </c>
    </row>
    <row r="4395" hidden="1" spans="1:12">
      <c r="A4395" s="1" t="s">
        <v>432</v>
      </c>
      <c r="B4395" s="1" t="s">
        <v>432</v>
      </c>
      <c r="C4395" s="2">
        <v>46107.5961139699</v>
      </c>
      <c r="D4395" s="2">
        <v>46107.6793494676</v>
      </c>
      <c r="E4395" s="1" t="s">
        <v>5442</v>
      </c>
      <c r="F4395" s="1" t="s">
        <v>20</v>
      </c>
      <c r="G4395" s="1" t="s">
        <v>433</v>
      </c>
      <c r="H4395" s="1" t="s">
        <v>434</v>
      </c>
      <c r="I4395" s="1" t="s">
        <v>23</v>
      </c>
      <c r="J4395" s="1" t="s">
        <v>24</v>
      </c>
      <c r="L4395" t="e">
        <f t="shared" si="68"/>
        <v>#N/A</v>
      </c>
    </row>
    <row r="4396" hidden="1" spans="1:12">
      <c r="A4396" s="1" t="s">
        <v>736</v>
      </c>
      <c r="B4396" s="1" t="s">
        <v>737</v>
      </c>
      <c r="C4396" s="2">
        <v>46107.5961106829</v>
      </c>
      <c r="D4396" s="2">
        <v>46107.6833599884</v>
      </c>
      <c r="E4396" s="1" t="s">
        <v>1853</v>
      </c>
      <c r="F4396" s="1" t="s">
        <v>20</v>
      </c>
      <c r="G4396" s="1" t="s">
        <v>5443</v>
      </c>
      <c r="H4396" s="1" t="s">
        <v>5444</v>
      </c>
      <c r="I4396" s="1" t="s">
        <v>16</v>
      </c>
      <c r="L4396" t="e">
        <f t="shared" si="68"/>
        <v>#N/A</v>
      </c>
    </row>
    <row r="4397" hidden="1" spans="1:12">
      <c r="A4397" s="1" t="s">
        <v>3075</v>
      </c>
      <c r="B4397" s="1" t="s">
        <v>3076</v>
      </c>
      <c r="C4397" s="2">
        <v>46107.5950497222</v>
      </c>
      <c r="D4397" s="2">
        <v>46107.6082988194</v>
      </c>
      <c r="E4397" s="1" t="s">
        <v>5445</v>
      </c>
      <c r="F4397" s="1" t="s">
        <v>13</v>
      </c>
      <c r="G4397" s="1" t="s">
        <v>3077</v>
      </c>
      <c r="H4397" s="1" t="s">
        <v>3078</v>
      </c>
      <c r="I4397" s="1" t="s">
        <v>16</v>
      </c>
      <c r="L4397" t="e">
        <f t="shared" si="68"/>
        <v>#N/A</v>
      </c>
    </row>
    <row r="4398" hidden="1" spans="1:12">
      <c r="A4398" s="1" t="s">
        <v>594</v>
      </c>
      <c r="B4398" s="1" t="s">
        <v>595</v>
      </c>
      <c r="C4398" s="2">
        <v>46107.5947653935</v>
      </c>
      <c r="D4398" s="2">
        <v>46107.7331593171</v>
      </c>
      <c r="E4398" s="1" t="s">
        <v>5446</v>
      </c>
      <c r="F4398" s="1" t="s">
        <v>13</v>
      </c>
      <c r="G4398" s="1" t="s">
        <v>1869</v>
      </c>
      <c r="H4398" s="1" t="s">
        <v>1870</v>
      </c>
      <c r="I4398" s="1" t="s">
        <v>23</v>
      </c>
      <c r="J4398" s="1" t="s">
        <v>24</v>
      </c>
      <c r="L4398" t="e">
        <f t="shared" si="68"/>
        <v>#N/A</v>
      </c>
    </row>
    <row r="4399" hidden="1" spans="1:12">
      <c r="A4399" s="1" t="s">
        <v>628</v>
      </c>
      <c r="B4399" s="1" t="s">
        <v>628</v>
      </c>
      <c r="C4399" s="2">
        <v>46107.5944753935</v>
      </c>
      <c r="D4399" s="2">
        <v>46107.643958287</v>
      </c>
      <c r="E4399" s="1" t="s">
        <v>5447</v>
      </c>
      <c r="F4399" s="1" t="s">
        <v>3836</v>
      </c>
      <c r="G4399" s="1" t="s">
        <v>5105</v>
      </c>
      <c r="H4399" s="1" t="s">
        <v>5106</v>
      </c>
      <c r="I4399" s="1" t="s">
        <v>971</v>
      </c>
      <c r="J4399" s="1" t="s">
        <v>111</v>
      </c>
      <c r="L4399" t="e">
        <f t="shared" si="68"/>
        <v>#N/A</v>
      </c>
    </row>
    <row r="4400" hidden="1" spans="1:12">
      <c r="A4400" s="1" t="s">
        <v>684</v>
      </c>
      <c r="B4400" s="1" t="s">
        <v>685</v>
      </c>
      <c r="C4400" s="2">
        <v>46107.5940575694</v>
      </c>
      <c r="D4400" s="2">
        <v>46107.7076586806</v>
      </c>
      <c r="E4400" s="1" t="s">
        <v>5448</v>
      </c>
      <c r="F4400" s="1" t="s">
        <v>20</v>
      </c>
      <c r="G4400" s="1" t="s">
        <v>687</v>
      </c>
      <c r="H4400" s="1" t="s">
        <v>688</v>
      </c>
      <c r="I4400" s="1" t="s">
        <v>23</v>
      </c>
      <c r="J4400" s="1" t="s">
        <v>24</v>
      </c>
      <c r="L4400" t="e">
        <f t="shared" si="68"/>
        <v>#N/A</v>
      </c>
    </row>
    <row r="4401" hidden="1" spans="1:12">
      <c r="A4401" s="1" t="s">
        <v>628</v>
      </c>
      <c r="B4401" s="1" t="s">
        <v>628</v>
      </c>
      <c r="C4401" s="2">
        <v>46107.5936651852</v>
      </c>
      <c r="D4401" s="2">
        <v>46107.6445978935</v>
      </c>
      <c r="E4401" s="1" t="s">
        <v>5449</v>
      </c>
      <c r="F4401" s="1" t="s">
        <v>3836</v>
      </c>
      <c r="G4401" s="1" t="s">
        <v>5105</v>
      </c>
      <c r="H4401" s="1" t="s">
        <v>5106</v>
      </c>
      <c r="I4401" s="1" t="s">
        <v>16</v>
      </c>
      <c r="L4401" t="e">
        <f t="shared" si="68"/>
        <v>#N/A</v>
      </c>
    </row>
    <row r="4402" hidden="1" spans="1:12">
      <c r="A4402" s="1" t="s">
        <v>628</v>
      </c>
      <c r="B4402" s="1" t="s">
        <v>628</v>
      </c>
      <c r="C4402" s="2">
        <v>46107.5933787153</v>
      </c>
      <c r="D4402" s="2">
        <v>46107.644575544</v>
      </c>
      <c r="E4402" s="1" t="s">
        <v>1821</v>
      </c>
      <c r="F4402" s="1" t="s">
        <v>3836</v>
      </c>
      <c r="G4402" s="1" t="s">
        <v>5105</v>
      </c>
      <c r="H4402" s="1" t="s">
        <v>5106</v>
      </c>
      <c r="I4402" s="1" t="s">
        <v>16</v>
      </c>
      <c r="L4402" t="e">
        <f t="shared" si="68"/>
        <v>#N/A</v>
      </c>
    </row>
    <row r="4403" hidden="1" spans="1:12">
      <c r="A4403" s="1" t="s">
        <v>1175</v>
      </c>
      <c r="B4403" s="1" t="s">
        <v>1176</v>
      </c>
      <c r="C4403" s="2">
        <v>46107.5925211111</v>
      </c>
      <c r="D4403" s="2">
        <v>46107.5981957755</v>
      </c>
      <c r="E4403" s="1" t="s">
        <v>3638</v>
      </c>
      <c r="F4403" s="1" t="s">
        <v>20</v>
      </c>
      <c r="G4403" s="1" t="s">
        <v>5450</v>
      </c>
      <c r="H4403" s="1" t="s">
        <v>5451</v>
      </c>
      <c r="I4403" s="1" t="s">
        <v>16</v>
      </c>
      <c r="L4403" t="e">
        <f t="shared" si="68"/>
        <v>#N/A</v>
      </c>
    </row>
    <row r="4404" hidden="1" spans="1:12">
      <c r="A4404" s="1" t="s">
        <v>56</v>
      </c>
      <c r="B4404" s="1" t="s">
        <v>57</v>
      </c>
      <c r="C4404" s="2">
        <v>46107.5923675231</v>
      </c>
      <c r="D4404" s="2">
        <v>46107.8257555903</v>
      </c>
      <c r="E4404" s="1" t="s">
        <v>5452</v>
      </c>
      <c r="F4404" s="1" t="s">
        <v>20</v>
      </c>
      <c r="G4404" s="1" t="s">
        <v>65</v>
      </c>
      <c r="H4404" s="1" t="s">
        <v>66</v>
      </c>
      <c r="I4404" s="1" t="s">
        <v>16</v>
      </c>
      <c r="L4404" t="e">
        <f t="shared" si="68"/>
        <v>#N/A</v>
      </c>
    </row>
    <row r="4405" hidden="1" spans="1:12">
      <c r="A4405" s="1" t="s">
        <v>159</v>
      </c>
      <c r="B4405" s="1" t="s">
        <v>160</v>
      </c>
      <c r="C4405" s="2">
        <v>46107.5922616319</v>
      </c>
      <c r="D4405" s="2">
        <v>46107.5971633796</v>
      </c>
      <c r="E4405" s="1" t="s">
        <v>5453</v>
      </c>
      <c r="F4405" s="1" t="s">
        <v>28</v>
      </c>
      <c r="G4405" s="1" t="s">
        <v>5454</v>
      </c>
      <c r="H4405" s="1" t="s">
        <v>5455</v>
      </c>
      <c r="I4405" s="1" t="s">
        <v>16</v>
      </c>
      <c r="L4405" t="e">
        <f t="shared" si="68"/>
        <v>#N/A</v>
      </c>
    </row>
    <row r="4406" hidden="1" spans="1:12">
      <c r="A4406" s="1" t="s">
        <v>3470</v>
      </c>
      <c r="B4406" s="1" t="s">
        <v>3471</v>
      </c>
      <c r="C4406" s="2">
        <v>46107.5920531018</v>
      </c>
      <c r="D4406" s="2">
        <v>46107.6060361227</v>
      </c>
      <c r="E4406" s="1" t="s">
        <v>5456</v>
      </c>
      <c r="F4406" s="1" t="s">
        <v>55</v>
      </c>
      <c r="G4406" s="1" t="s">
        <v>800</v>
      </c>
      <c r="H4406" s="1" t="s">
        <v>801</v>
      </c>
      <c r="I4406" s="1" t="s">
        <v>16</v>
      </c>
      <c r="L4406" t="e">
        <f t="shared" si="68"/>
        <v>#N/A</v>
      </c>
    </row>
    <row r="4407" hidden="1" spans="1:12">
      <c r="A4407" s="1" t="s">
        <v>10</v>
      </c>
      <c r="B4407" s="1" t="s">
        <v>11</v>
      </c>
      <c r="C4407" s="2">
        <v>46107.5918974306</v>
      </c>
      <c r="D4407" s="2">
        <v>46107.5974825347</v>
      </c>
      <c r="E4407" s="1" t="s">
        <v>5457</v>
      </c>
      <c r="F4407" s="1" t="s">
        <v>28</v>
      </c>
      <c r="G4407" s="1" t="s">
        <v>414</v>
      </c>
      <c r="H4407" s="1" t="s">
        <v>415</v>
      </c>
      <c r="I4407" s="1" t="s">
        <v>16</v>
      </c>
      <c r="L4407" t="e">
        <f t="shared" si="68"/>
        <v>#N/A</v>
      </c>
    </row>
    <row r="4408" hidden="1" spans="1:12">
      <c r="A4408" s="1" t="s">
        <v>314</v>
      </c>
      <c r="B4408" s="1" t="s">
        <v>315</v>
      </c>
      <c r="C4408" s="2">
        <v>46107.5918272801</v>
      </c>
      <c r="D4408" s="2">
        <v>46107.6085552431</v>
      </c>
      <c r="E4408" s="1" t="s">
        <v>5458</v>
      </c>
      <c r="F4408" s="1" t="s">
        <v>20</v>
      </c>
      <c r="G4408" s="1" t="s">
        <v>43</v>
      </c>
      <c r="H4408" s="1" t="s">
        <v>44</v>
      </c>
      <c r="I4408" s="1" t="s">
        <v>23</v>
      </c>
      <c r="J4408" s="1" t="s">
        <v>24</v>
      </c>
      <c r="L4408" t="e">
        <f t="shared" si="68"/>
        <v>#N/A</v>
      </c>
    </row>
    <row r="4409" hidden="1" spans="1:12">
      <c r="A4409" s="1" t="s">
        <v>770</v>
      </c>
      <c r="B4409" s="1" t="s">
        <v>770</v>
      </c>
      <c r="C4409" s="2">
        <v>46107.5918246065</v>
      </c>
      <c r="D4409" s="2">
        <v>46107.5960187847</v>
      </c>
      <c r="E4409" s="1" t="s">
        <v>5146</v>
      </c>
      <c r="F4409" s="1" t="s">
        <v>20</v>
      </c>
      <c r="G4409" s="1" t="s">
        <v>832</v>
      </c>
      <c r="H4409" s="1" t="s">
        <v>833</v>
      </c>
      <c r="I4409" s="1" t="s">
        <v>16</v>
      </c>
      <c r="L4409" t="e">
        <f t="shared" si="68"/>
        <v>#N/A</v>
      </c>
    </row>
    <row r="4410" hidden="1" spans="1:12">
      <c r="A4410" s="1" t="s">
        <v>3562</v>
      </c>
      <c r="B4410" s="1" t="s">
        <v>3562</v>
      </c>
      <c r="C4410" s="2">
        <v>46107.5915523148</v>
      </c>
      <c r="D4410" s="2">
        <v>46107.6194721875</v>
      </c>
      <c r="E4410" s="1" t="s">
        <v>4680</v>
      </c>
      <c r="F4410" s="1" t="s">
        <v>28</v>
      </c>
      <c r="G4410" s="1" t="s">
        <v>414</v>
      </c>
      <c r="H4410" s="1" t="s">
        <v>415</v>
      </c>
      <c r="I4410" s="1" t="s">
        <v>16</v>
      </c>
      <c r="L4410" t="e">
        <f t="shared" si="68"/>
        <v>#N/A</v>
      </c>
    </row>
    <row r="4411" hidden="1" spans="1:12">
      <c r="A4411" s="1" t="s">
        <v>961</v>
      </c>
      <c r="B4411" s="1" t="s">
        <v>961</v>
      </c>
      <c r="C4411" s="2">
        <v>46107.5915041204</v>
      </c>
      <c r="D4411" s="2">
        <v>46107.6096592245</v>
      </c>
      <c r="E4411" s="1" t="s">
        <v>3153</v>
      </c>
      <c r="F4411" s="1" t="s">
        <v>20</v>
      </c>
      <c r="G4411" s="1" t="s">
        <v>1557</v>
      </c>
      <c r="H4411" s="1" t="s">
        <v>1558</v>
      </c>
      <c r="I4411" s="1" t="s">
        <v>23</v>
      </c>
      <c r="J4411" s="1" t="s">
        <v>24</v>
      </c>
      <c r="L4411" t="e">
        <f t="shared" si="68"/>
        <v>#N/A</v>
      </c>
    </row>
    <row r="4412" hidden="1" spans="1:12">
      <c r="A4412" s="1" t="s">
        <v>3865</v>
      </c>
      <c r="B4412" s="1" t="s">
        <v>3866</v>
      </c>
      <c r="C4412" s="2">
        <v>46107.5900408333</v>
      </c>
      <c r="D4412" s="2">
        <v>46107.8194491435</v>
      </c>
      <c r="E4412" s="1" t="s">
        <v>5459</v>
      </c>
      <c r="F4412" s="1" t="s">
        <v>13</v>
      </c>
      <c r="G4412" s="1" t="s">
        <v>3868</v>
      </c>
      <c r="H4412" s="1" t="s">
        <v>3869</v>
      </c>
      <c r="I4412" s="1" t="s">
        <v>16</v>
      </c>
      <c r="L4412" t="e">
        <f t="shared" si="68"/>
        <v>#N/A</v>
      </c>
    </row>
    <row r="4413" hidden="1" spans="1:12">
      <c r="A4413" s="1" t="s">
        <v>1203</v>
      </c>
      <c r="B4413" s="1" t="s">
        <v>690</v>
      </c>
      <c r="C4413" s="2">
        <v>46107.5875569907</v>
      </c>
      <c r="D4413" s="2">
        <v>46107.591400787</v>
      </c>
      <c r="E4413" s="1" t="s">
        <v>2079</v>
      </c>
      <c r="F4413" s="1" t="s">
        <v>20</v>
      </c>
      <c r="G4413" s="1" t="s">
        <v>1205</v>
      </c>
      <c r="H4413" s="1" t="s">
        <v>1206</v>
      </c>
      <c r="I4413" s="1" t="s">
        <v>23</v>
      </c>
      <c r="J4413" s="1" t="s">
        <v>24</v>
      </c>
      <c r="L4413" t="e">
        <f t="shared" si="68"/>
        <v>#N/A</v>
      </c>
    </row>
    <row r="4414" hidden="1" spans="1:12">
      <c r="A4414" s="1" t="s">
        <v>4681</v>
      </c>
      <c r="B4414" s="1" t="s">
        <v>4682</v>
      </c>
      <c r="C4414" s="2">
        <v>46107.5874651157</v>
      </c>
      <c r="D4414" s="2">
        <v>46107.7325769444</v>
      </c>
      <c r="E4414" s="1" t="s">
        <v>5460</v>
      </c>
      <c r="F4414" s="1" t="s">
        <v>13</v>
      </c>
      <c r="G4414" s="1" t="s">
        <v>4684</v>
      </c>
      <c r="H4414" s="1" t="s">
        <v>4685</v>
      </c>
      <c r="I4414" s="1" t="s">
        <v>23</v>
      </c>
      <c r="J4414" s="1" t="s">
        <v>24</v>
      </c>
      <c r="L4414" t="e">
        <f t="shared" si="68"/>
        <v>#N/A</v>
      </c>
    </row>
    <row r="4415" hidden="1" spans="1:12">
      <c r="A4415" s="1" t="s">
        <v>1041</v>
      </c>
      <c r="B4415" s="1" t="s">
        <v>1042</v>
      </c>
      <c r="C4415" s="2">
        <v>46107.586930162</v>
      </c>
      <c r="D4415" s="2">
        <v>46107.6295900116</v>
      </c>
      <c r="E4415" s="1" t="s">
        <v>5104</v>
      </c>
      <c r="F4415" s="1" t="s">
        <v>55</v>
      </c>
      <c r="G4415" s="1" t="s">
        <v>101</v>
      </c>
      <c r="H4415" s="1" t="s">
        <v>102</v>
      </c>
      <c r="I4415" s="1" t="s">
        <v>16</v>
      </c>
      <c r="L4415" t="e">
        <f t="shared" si="68"/>
        <v>#N/A</v>
      </c>
    </row>
    <row r="4416" hidden="1" spans="1:12">
      <c r="A4416" s="1" t="s">
        <v>406</v>
      </c>
      <c r="B4416" s="1" t="s">
        <v>406</v>
      </c>
      <c r="C4416" s="2">
        <v>46107.5843771528</v>
      </c>
      <c r="D4416" s="2">
        <v>46107.6271728125</v>
      </c>
      <c r="E4416" s="1" t="s">
        <v>5461</v>
      </c>
      <c r="F4416" s="1" t="s">
        <v>13</v>
      </c>
      <c r="G4416" s="1" t="s">
        <v>408</v>
      </c>
      <c r="H4416" s="1" t="s">
        <v>409</v>
      </c>
      <c r="I4416" s="1" t="s">
        <v>23</v>
      </c>
      <c r="J4416" s="1" t="s">
        <v>24</v>
      </c>
      <c r="L4416" t="e">
        <f t="shared" si="68"/>
        <v>#N/A</v>
      </c>
    </row>
    <row r="4417" hidden="1" spans="1:12">
      <c r="A4417" s="1" t="s">
        <v>314</v>
      </c>
      <c r="B4417" s="1" t="s">
        <v>315</v>
      </c>
      <c r="C4417" s="2">
        <v>46107.583772338</v>
      </c>
      <c r="D4417" s="2">
        <v>46107.5967827778</v>
      </c>
      <c r="E4417" s="1" t="s">
        <v>5462</v>
      </c>
      <c r="F4417" s="1" t="s">
        <v>20</v>
      </c>
      <c r="G4417" s="1" t="s">
        <v>317</v>
      </c>
      <c r="H4417" s="1" t="s">
        <v>318</v>
      </c>
      <c r="I4417" s="1" t="s">
        <v>23</v>
      </c>
      <c r="J4417" s="1" t="s">
        <v>24</v>
      </c>
      <c r="L4417" t="e">
        <f t="shared" si="68"/>
        <v>#N/A</v>
      </c>
    </row>
    <row r="4418" hidden="1" spans="1:12">
      <c r="A4418" s="1" t="s">
        <v>67</v>
      </c>
      <c r="B4418" s="1" t="s">
        <v>67</v>
      </c>
      <c r="C4418" s="2">
        <v>46107.5823404398</v>
      </c>
      <c r="D4418" s="2">
        <v>46107.5835615278</v>
      </c>
      <c r="E4418" s="1" t="s">
        <v>744</v>
      </c>
      <c r="F4418" s="1" t="s">
        <v>20</v>
      </c>
      <c r="G4418" s="1" t="s">
        <v>559</v>
      </c>
      <c r="H4418" s="1" t="s">
        <v>560</v>
      </c>
      <c r="I4418" s="1" t="s">
        <v>23</v>
      </c>
      <c r="J4418" s="1" t="s">
        <v>24</v>
      </c>
      <c r="L4418" t="e">
        <f t="shared" si="68"/>
        <v>#N/A</v>
      </c>
    </row>
    <row r="4419" hidden="1" spans="1:12">
      <c r="A4419" s="1" t="s">
        <v>1381</v>
      </c>
      <c r="B4419" s="1" t="s">
        <v>1382</v>
      </c>
      <c r="C4419" s="2">
        <v>46107.5809768171</v>
      </c>
      <c r="D4419" s="2">
        <v>46107.7068096296</v>
      </c>
      <c r="E4419" s="1" t="s">
        <v>5463</v>
      </c>
      <c r="F4419" s="1" t="s">
        <v>13</v>
      </c>
      <c r="G4419" s="1" t="s">
        <v>2383</v>
      </c>
      <c r="H4419" s="1" t="s">
        <v>2384</v>
      </c>
      <c r="I4419" s="1" t="s">
        <v>16</v>
      </c>
      <c r="L4419" t="e">
        <f t="shared" ref="L4419:L4482" si="69">VLOOKUP(H:H,K:K,1,FALSE)</f>
        <v>#N/A</v>
      </c>
    </row>
    <row r="4420" hidden="1" spans="1:12">
      <c r="A4420" s="1" t="s">
        <v>32</v>
      </c>
      <c r="B4420" s="1" t="s">
        <v>32</v>
      </c>
      <c r="C4420" s="2">
        <v>46107.5801957639</v>
      </c>
      <c r="D4420" s="2">
        <v>46107.7083949537</v>
      </c>
      <c r="E4420" s="1" t="s">
        <v>5464</v>
      </c>
      <c r="F4420" s="1" t="s">
        <v>13</v>
      </c>
      <c r="G4420" s="1" t="s">
        <v>209</v>
      </c>
      <c r="H4420" s="1" t="s">
        <v>210</v>
      </c>
      <c r="I4420" s="1" t="s">
        <v>23</v>
      </c>
      <c r="J4420" s="1" t="s">
        <v>24</v>
      </c>
      <c r="L4420" t="e">
        <f t="shared" si="69"/>
        <v>#N/A</v>
      </c>
    </row>
    <row r="4421" hidden="1" spans="1:12">
      <c r="A4421" s="1" t="s">
        <v>67</v>
      </c>
      <c r="B4421" s="1" t="s">
        <v>67</v>
      </c>
      <c r="C4421" s="2">
        <v>46107.579416713</v>
      </c>
      <c r="D4421" s="2">
        <v>46107.6498645949</v>
      </c>
      <c r="E4421" s="1" t="s">
        <v>5052</v>
      </c>
      <c r="F4421" s="1" t="s">
        <v>20</v>
      </c>
      <c r="G4421" s="1" t="s">
        <v>664</v>
      </c>
      <c r="H4421" s="1" t="s">
        <v>665</v>
      </c>
      <c r="I4421" s="1" t="s">
        <v>23</v>
      </c>
      <c r="J4421" s="1" t="s">
        <v>24</v>
      </c>
      <c r="L4421" t="e">
        <f t="shared" si="69"/>
        <v>#N/A</v>
      </c>
    </row>
    <row r="4422" hidden="1" spans="1:12">
      <c r="A4422" s="1" t="s">
        <v>1387</v>
      </c>
      <c r="B4422" s="1" t="s">
        <v>1387</v>
      </c>
      <c r="C4422" s="2">
        <v>46107.5785765046</v>
      </c>
      <c r="D4422" s="2">
        <v>46107.667090787</v>
      </c>
      <c r="E4422" s="1" t="s">
        <v>5465</v>
      </c>
      <c r="F4422" s="1" t="s">
        <v>20</v>
      </c>
      <c r="G4422" s="1" t="s">
        <v>3214</v>
      </c>
      <c r="H4422" s="1" t="s">
        <v>3215</v>
      </c>
      <c r="I4422" s="1" t="s">
        <v>16</v>
      </c>
      <c r="L4422" t="e">
        <f t="shared" si="69"/>
        <v>#N/A</v>
      </c>
    </row>
    <row r="4423" hidden="1" spans="1:12">
      <c r="A4423" s="1" t="s">
        <v>5466</v>
      </c>
      <c r="B4423" s="1" t="s">
        <v>5467</v>
      </c>
      <c r="C4423" s="2">
        <v>46107.5758284606</v>
      </c>
      <c r="D4423" s="2">
        <v>46107.7284556713</v>
      </c>
      <c r="E4423" s="1" t="s">
        <v>5468</v>
      </c>
      <c r="F4423" s="1" t="s">
        <v>20</v>
      </c>
      <c r="G4423" s="1" t="s">
        <v>5469</v>
      </c>
      <c r="H4423" s="1" t="s">
        <v>5470</v>
      </c>
      <c r="I4423" s="1" t="s">
        <v>16</v>
      </c>
      <c r="L4423" t="e">
        <f t="shared" si="69"/>
        <v>#N/A</v>
      </c>
    </row>
    <row r="4424" hidden="1" spans="1:12">
      <c r="A4424" s="1" t="s">
        <v>1387</v>
      </c>
      <c r="B4424" s="1" t="s">
        <v>1387</v>
      </c>
      <c r="C4424" s="2">
        <v>46107.575545</v>
      </c>
      <c r="D4424" s="2">
        <v>46107.7667723032</v>
      </c>
      <c r="E4424" s="1" t="s">
        <v>5471</v>
      </c>
      <c r="F4424" s="1" t="s">
        <v>20</v>
      </c>
      <c r="G4424" s="1" t="s">
        <v>1389</v>
      </c>
      <c r="H4424" s="1" t="s">
        <v>1390</v>
      </c>
      <c r="I4424" s="1" t="s">
        <v>16</v>
      </c>
      <c r="L4424" t="e">
        <f t="shared" si="69"/>
        <v>#N/A</v>
      </c>
    </row>
    <row r="4425" hidden="1" spans="1:12">
      <c r="A4425" s="1" t="s">
        <v>329</v>
      </c>
      <c r="B4425" s="1" t="s">
        <v>330</v>
      </c>
      <c r="C4425" s="2">
        <v>46107.5752839699</v>
      </c>
      <c r="D4425" s="2">
        <v>46107.7692182986</v>
      </c>
      <c r="E4425" s="1" t="s">
        <v>5472</v>
      </c>
      <c r="F4425" s="1" t="s">
        <v>20</v>
      </c>
      <c r="G4425" s="1" t="s">
        <v>3598</v>
      </c>
      <c r="H4425" s="1" t="s">
        <v>3599</v>
      </c>
      <c r="I4425" s="1" t="s">
        <v>23</v>
      </c>
      <c r="J4425" s="1" t="s">
        <v>24</v>
      </c>
      <c r="L4425" t="e">
        <f t="shared" si="69"/>
        <v>#N/A</v>
      </c>
    </row>
    <row r="4426" hidden="1" spans="1:12">
      <c r="A4426" s="1" t="s">
        <v>736</v>
      </c>
      <c r="B4426" s="1" t="s">
        <v>737</v>
      </c>
      <c r="C4426" s="2">
        <v>46107.5752804282</v>
      </c>
      <c r="D4426" s="2">
        <v>46107.5889102315</v>
      </c>
      <c r="E4426" s="1" t="s">
        <v>2992</v>
      </c>
      <c r="F4426" s="1" t="s">
        <v>20</v>
      </c>
      <c r="G4426" s="1" t="s">
        <v>1201</v>
      </c>
      <c r="H4426" s="1" t="s">
        <v>1202</v>
      </c>
      <c r="I4426" s="1" t="s">
        <v>16</v>
      </c>
      <c r="L4426" t="e">
        <f t="shared" si="69"/>
        <v>#N/A</v>
      </c>
    </row>
    <row r="4427" hidden="1" spans="1:12">
      <c r="A4427" s="1" t="s">
        <v>689</v>
      </c>
      <c r="B4427" s="1" t="s">
        <v>690</v>
      </c>
      <c r="C4427" s="2">
        <v>46107.5747981944</v>
      </c>
      <c r="D4427" s="2">
        <v>46107.6053162847</v>
      </c>
      <c r="E4427" s="1" t="s">
        <v>5473</v>
      </c>
      <c r="F4427" s="1" t="s">
        <v>20</v>
      </c>
      <c r="G4427" s="1" t="s">
        <v>1823</v>
      </c>
      <c r="H4427" s="1" t="s">
        <v>1824</v>
      </c>
      <c r="I4427" s="1" t="s">
        <v>23</v>
      </c>
      <c r="J4427" s="1" t="s">
        <v>24</v>
      </c>
      <c r="L4427" t="e">
        <f t="shared" si="69"/>
        <v>#N/A</v>
      </c>
    </row>
    <row r="4428" hidden="1" spans="1:12">
      <c r="A4428" s="1" t="s">
        <v>2067</v>
      </c>
      <c r="B4428" s="1" t="s">
        <v>2067</v>
      </c>
      <c r="C4428" s="2">
        <v>46107.5743944792</v>
      </c>
      <c r="D4428" s="2">
        <v>46107.5877559954</v>
      </c>
      <c r="E4428" s="1" t="s">
        <v>762</v>
      </c>
      <c r="F4428" s="1" t="s">
        <v>20</v>
      </c>
      <c r="G4428" s="1" t="s">
        <v>2069</v>
      </c>
      <c r="H4428" s="1" t="s">
        <v>2070</v>
      </c>
      <c r="I4428" s="1" t="s">
        <v>23</v>
      </c>
      <c r="J4428" s="1" t="s">
        <v>24</v>
      </c>
      <c r="L4428" t="e">
        <f t="shared" si="69"/>
        <v>#N/A</v>
      </c>
    </row>
    <row r="4429" hidden="1" spans="1:12">
      <c r="A4429" s="1" t="s">
        <v>1016</v>
      </c>
      <c r="B4429" s="1" t="s">
        <v>1017</v>
      </c>
      <c r="C4429" s="2">
        <v>46107.5741414931</v>
      </c>
      <c r="D4429" s="2">
        <v>46107.6289548495</v>
      </c>
      <c r="E4429" s="1" t="s">
        <v>5474</v>
      </c>
      <c r="F4429" s="1" t="s">
        <v>20</v>
      </c>
      <c r="G4429" s="1" t="s">
        <v>1019</v>
      </c>
      <c r="H4429" s="1" t="s">
        <v>1020</v>
      </c>
      <c r="I4429" s="1" t="s">
        <v>23</v>
      </c>
      <c r="J4429" s="1" t="s">
        <v>24</v>
      </c>
      <c r="L4429" t="e">
        <f t="shared" si="69"/>
        <v>#N/A</v>
      </c>
    </row>
    <row r="4430" hidden="1" spans="1:12">
      <c r="A4430" s="1" t="s">
        <v>5475</v>
      </c>
      <c r="B4430" s="1" t="s">
        <v>5476</v>
      </c>
      <c r="C4430" s="2">
        <v>46107.574079213</v>
      </c>
      <c r="D4430" s="2">
        <v>46107.5835023264</v>
      </c>
      <c r="E4430" s="1" t="s">
        <v>5477</v>
      </c>
      <c r="F4430" s="1" t="s">
        <v>20</v>
      </c>
      <c r="G4430" s="1" t="s">
        <v>5478</v>
      </c>
      <c r="H4430" s="1" t="s">
        <v>5479</v>
      </c>
      <c r="I4430" s="1" t="s">
        <v>16</v>
      </c>
      <c r="L4430" t="e">
        <f t="shared" si="69"/>
        <v>#N/A</v>
      </c>
    </row>
    <row r="4431" hidden="1" spans="1:12">
      <c r="A4431" s="1" t="s">
        <v>852</v>
      </c>
      <c r="B4431" s="1" t="s">
        <v>1923</v>
      </c>
      <c r="C4431" s="2">
        <v>46107.5737600926</v>
      </c>
      <c r="D4431" s="2">
        <v>46107.6230627431</v>
      </c>
      <c r="E4431" s="1" t="s">
        <v>5480</v>
      </c>
      <c r="F4431" s="1" t="s">
        <v>13</v>
      </c>
      <c r="G4431" s="1" t="s">
        <v>5481</v>
      </c>
      <c r="H4431" s="1" t="s">
        <v>5482</v>
      </c>
      <c r="I4431" s="1" t="s">
        <v>16</v>
      </c>
      <c r="L4431" t="e">
        <f t="shared" si="69"/>
        <v>#N/A</v>
      </c>
    </row>
    <row r="4432" hidden="1" spans="1:12">
      <c r="A4432" s="1" t="s">
        <v>329</v>
      </c>
      <c r="B4432" s="1" t="s">
        <v>330</v>
      </c>
      <c r="C4432" s="2">
        <v>46107.5736119329</v>
      </c>
      <c r="D4432" s="2">
        <v>46107.6372874768</v>
      </c>
      <c r="E4432" s="1" t="s">
        <v>5483</v>
      </c>
      <c r="F4432" s="1" t="s">
        <v>20</v>
      </c>
      <c r="G4432" s="1" t="s">
        <v>332</v>
      </c>
      <c r="H4432" s="1" t="s">
        <v>333</v>
      </c>
      <c r="I4432" s="1" t="s">
        <v>16</v>
      </c>
      <c r="L4432" t="e">
        <f t="shared" si="69"/>
        <v>#N/A</v>
      </c>
    </row>
    <row r="4433" hidden="1" spans="1:12">
      <c r="A4433" s="1" t="s">
        <v>1426</v>
      </c>
      <c r="B4433" s="1" t="s">
        <v>1427</v>
      </c>
      <c r="C4433" s="2">
        <v>46107.5735846991</v>
      </c>
      <c r="D4433" s="2">
        <v>46107.5987322685</v>
      </c>
      <c r="E4433" s="1" t="s">
        <v>5484</v>
      </c>
      <c r="F4433" s="1" t="s">
        <v>20</v>
      </c>
      <c r="G4433" s="1" t="s">
        <v>1428</v>
      </c>
      <c r="H4433" s="1" t="s">
        <v>1429</v>
      </c>
      <c r="I4433" s="1" t="s">
        <v>16</v>
      </c>
      <c r="L4433" t="e">
        <f t="shared" si="69"/>
        <v>#N/A</v>
      </c>
    </row>
    <row r="4434" hidden="1" spans="1:12">
      <c r="A4434" s="1" t="s">
        <v>852</v>
      </c>
      <c r="B4434" s="1" t="s">
        <v>1923</v>
      </c>
      <c r="C4434" s="2">
        <v>46107.5729217708</v>
      </c>
      <c r="D4434" s="2">
        <v>46107.6230627083</v>
      </c>
      <c r="E4434" s="1" t="s">
        <v>5485</v>
      </c>
      <c r="F4434" s="1" t="s">
        <v>13</v>
      </c>
      <c r="G4434" s="1" t="s">
        <v>5486</v>
      </c>
      <c r="H4434" s="1" t="s">
        <v>5487</v>
      </c>
      <c r="I4434" s="1" t="s">
        <v>16</v>
      </c>
      <c r="L4434" t="e">
        <f t="shared" si="69"/>
        <v>#N/A</v>
      </c>
    </row>
    <row r="4435" hidden="1" spans="1:12">
      <c r="A4435" s="1" t="s">
        <v>3499</v>
      </c>
      <c r="B4435" s="1" t="s">
        <v>3499</v>
      </c>
      <c r="C4435" s="2">
        <v>46107.5727229398</v>
      </c>
      <c r="D4435" s="2">
        <v>46107.7568531019</v>
      </c>
      <c r="E4435" s="1" t="s">
        <v>5488</v>
      </c>
      <c r="F4435" s="1" t="s">
        <v>20</v>
      </c>
      <c r="G4435" s="1" t="s">
        <v>3440</v>
      </c>
      <c r="H4435" s="1" t="s">
        <v>3441</v>
      </c>
      <c r="I4435" s="1" t="s">
        <v>23</v>
      </c>
      <c r="J4435" s="1" t="s">
        <v>24</v>
      </c>
      <c r="L4435" t="e">
        <f t="shared" si="69"/>
        <v>#N/A</v>
      </c>
    </row>
    <row r="4436" hidden="1" spans="1:12">
      <c r="A4436" s="1" t="s">
        <v>1070</v>
      </c>
      <c r="B4436" s="1" t="s">
        <v>1071</v>
      </c>
      <c r="C4436" s="2">
        <v>46107.5725638194</v>
      </c>
      <c r="D4436" s="2">
        <v>46107.5859624537</v>
      </c>
      <c r="E4436" s="1" t="s">
        <v>5489</v>
      </c>
      <c r="F4436" s="1" t="s">
        <v>20</v>
      </c>
      <c r="G4436" s="1" t="s">
        <v>3644</v>
      </c>
      <c r="H4436" s="1" t="s">
        <v>3645</v>
      </c>
      <c r="I4436" s="1" t="s">
        <v>16</v>
      </c>
      <c r="L4436" t="e">
        <f t="shared" si="69"/>
        <v>#N/A</v>
      </c>
    </row>
    <row r="4437" hidden="1" spans="1:12">
      <c r="A4437" s="1" t="s">
        <v>1381</v>
      </c>
      <c r="B4437" s="1" t="s">
        <v>1382</v>
      </c>
      <c r="C4437" s="2">
        <v>46107.5716710995</v>
      </c>
      <c r="D4437" s="2">
        <v>46107.6104649653</v>
      </c>
      <c r="E4437" s="1" t="s">
        <v>5490</v>
      </c>
      <c r="F4437" s="1" t="s">
        <v>13</v>
      </c>
      <c r="G4437" s="1" t="s">
        <v>3640</v>
      </c>
      <c r="H4437" s="1" t="s">
        <v>3641</v>
      </c>
      <c r="I4437" s="1" t="s">
        <v>971</v>
      </c>
      <c r="J4437" s="1" t="s">
        <v>111</v>
      </c>
      <c r="L4437" t="e">
        <f t="shared" si="69"/>
        <v>#N/A</v>
      </c>
    </row>
    <row r="4438" hidden="1" spans="1:12">
      <c r="A4438" s="1" t="s">
        <v>356</v>
      </c>
      <c r="B4438" s="1" t="s">
        <v>357</v>
      </c>
      <c r="C4438" s="2">
        <v>46107.5694448958</v>
      </c>
      <c r="D4438" s="2">
        <v>46107.5821492708</v>
      </c>
      <c r="E4438" s="1" t="s">
        <v>4140</v>
      </c>
      <c r="F4438" s="1" t="s">
        <v>20</v>
      </c>
      <c r="G4438" s="1" t="s">
        <v>288</v>
      </c>
      <c r="H4438" s="1" t="s">
        <v>289</v>
      </c>
      <c r="I4438" s="1" t="s">
        <v>23</v>
      </c>
      <c r="J4438" s="1" t="s">
        <v>24</v>
      </c>
      <c r="L4438" t="e">
        <f t="shared" si="69"/>
        <v>#N/A</v>
      </c>
    </row>
    <row r="4439" hidden="1" spans="1:12">
      <c r="A4439" s="1" t="s">
        <v>438</v>
      </c>
      <c r="B4439" s="1" t="s">
        <v>439</v>
      </c>
      <c r="C4439" s="2">
        <v>46107.5694131134</v>
      </c>
      <c r="D4439" s="2">
        <v>46107.6178075926</v>
      </c>
      <c r="E4439" s="1" t="s">
        <v>5491</v>
      </c>
      <c r="F4439" s="1" t="s">
        <v>13</v>
      </c>
      <c r="G4439" s="1" t="s">
        <v>2049</v>
      </c>
      <c r="H4439" s="1" t="s">
        <v>2050</v>
      </c>
      <c r="I4439" s="1" t="s">
        <v>971</v>
      </c>
      <c r="J4439" s="1" t="s">
        <v>111</v>
      </c>
      <c r="L4439" t="e">
        <f t="shared" si="69"/>
        <v>#N/A</v>
      </c>
    </row>
    <row r="4440" hidden="1" spans="1:12">
      <c r="A4440" s="1" t="s">
        <v>2061</v>
      </c>
      <c r="B4440" s="1" t="s">
        <v>847</v>
      </c>
      <c r="C4440" s="2">
        <v>46107.569314537</v>
      </c>
      <c r="D4440" s="2">
        <v>46107.6420172569</v>
      </c>
      <c r="E4440" s="1" t="s">
        <v>5492</v>
      </c>
      <c r="F4440" s="1" t="s">
        <v>20</v>
      </c>
      <c r="G4440" s="1" t="s">
        <v>2063</v>
      </c>
      <c r="H4440" s="1" t="s">
        <v>2064</v>
      </c>
      <c r="I4440" s="1" t="s">
        <v>23</v>
      </c>
      <c r="J4440" s="1" t="s">
        <v>24</v>
      </c>
      <c r="L4440" t="e">
        <f t="shared" si="69"/>
        <v>#N/A</v>
      </c>
    </row>
    <row r="4441" hidden="1" spans="1:12">
      <c r="A4441" s="1" t="s">
        <v>5475</v>
      </c>
      <c r="B4441" s="1" t="s">
        <v>5476</v>
      </c>
      <c r="C4441" s="2">
        <v>46107.5684061574</v>
      </c>
      <c r="D4441" s="2">
        <v>46107.573932419</v>
      </c>
      <c r="E4441" s="1" t="s">
        <v>2973</v>
      </c>
      <c r="F4441" s="1" t="s">
        <v>20</v>
      </c>
      <c r="G4441" s="1" t="s">
        <v>5493</v>
      </c>
      <c r="H4441" s="1" t="s">
        <v>5494</v>
      </c>
      <c r="I4441" s="1" t="s">
        <v>16</v>
      </c>
      <c r="L4441" t="e">
        <f t="shared" si="69"/>
        <v>#N/A</v>
      </c>
    </row>
    <row r="4442" hidden="1" spans="1:12">
      <c r="A4442" s="1" t="s">
        <v>103</v>
      </c>
      <c r="B4442" s="1" t="s">
        <v>104</v>
      </c>
      <c r="C4442" s="2">
        <v>46107.5671632755</v>
      </c>
      <c r="D4442" s="2">
        <v>46107.8574938194</v>
      </c>
      <c r="E4442" s="1" t="s">
        <v>5495</v>
      </c>
      <c r="F4442" s="1" t="s">
        <v>13</v>
      </c>
      <c r="G4442" s="1" t="s">
        <v>228</v>
      </c>
      <c r="H4442" s="1" t="s">
        <v>229</v>
      </c>
      <c r="I4442" s="1" t="s">
        <v>23</v>
      </c>
      <c r="J4442" s="1" t="s">
        <v>24</v>
      </c>
      <c r="L4442" t="e">
        <f t="shared" si="69"/>
        <v>#N/A</v>
      </c>
    </row>
    <row r="4443" hidden="1" spans="1:12">
      <c r="A4443" s="1" t="s">
        <v>1875</v>
      </c>
      <c r="B4443" s="1" t="s">
        <v>1875</v>
      </c>
      <c r="C4443" s="2">
        <v>46107.5670266667</v>
      </c>
      <c r="D4443" s="2">
        <v>46107.7213465162</v>
      </c>
      <c r="E4443" s="1" t="s">
        <v>5496</v>
      </c>
      <c r="F4443" s="1" t="s">
        <v>20</v>
      </c>
      <c r="G4443" s="1" t="s">
        <v>1877</v>
      </c>
      <c r="H4443" s="1" t="s">
        <v>1878</v>
      </c>
      <c r="I4443" s="1" t="s">
        <v>16</v>
      </c>
      <c r="L4443" t="e">
        <f t="shared" si="69"/>
        <v>#N/A</v>
      </c>
    </row>
    <row r="4444" hidden="1" spans="1:12">
      <c r="A4444" s="1" t="s">
        <v>1381</v>
      </c>
      <c r="B4444" s="1" t="s">
        <v>1382</v>
      </c>
      <c r="C4444" s="2">
        <v>46107.5667583333</v>
      </c>
      <c r="D4444" s="2">
        <v>46107.7910937037</v>
      </c>
      <c r="E4444" s="1" t="s">
        <v>5497</v>
      </c>
      <c r="F4444" s="1" t="s">
        <v>13</v>
      </c>
      <c r="G4444" s="1" t="s">
        <v>2404</v>
      </c>
      <c r="H4444" s="1" t="s">
        <v>2405</v>
      </c>
      <c r="I4444" s="1" t="s">
        <v>23</v>
      </c>
      <c r="J4444" s="1" t="s">
        <v>24</v>
      </c>
      <c r="L4444" t="e">
        <f t="shared" si="69"/>
        <v>#N/A</v>
      </c>
    </row>
    <row r="4445" hidden="1" spans="1:12">
      <c r="A4445" s="1" t="s">
        <v>5475</v>
      </c>
      <c r="B4445" s="1" t="s">
        <v>5476</v>
      </c>
      <c r="C4445" s="2">
        <v>46107.5658139236</v>
      </c>
      <c r="D4445" s="2">
        <v>46107.568210787</v>
      </c>
      <c r="E4445" s="1" t="s">
        <v>2621</v>
      </c>
      <c r="F4445" s="1" t="s">
        <v>20</v>
      </c>
      <c r="G4445" s="1" t="s">
        <v>5478</v>
      </c>
      <c r="H4445" s="1" t="s">
        <v>5479</v>
      </c>
      <c r="I4445" s="1" t="s">
        <v>16</v>
      </c>
      <c r="L4445" t="e">
        <f t="shared" si="69"/>
        <v>#N/A</v>
      </c>
    </row>
    <row r="4446" hidden="1" spans="1:12">
      <c r="A4446" s="1" t="s">
        <v>103</v>
      </c>
      <c r="B4446" s="1" t="s">
        <v>104</v>
      </c>
      <c r="C4446" s="2">
        <v>46107.5650348727</v>
      </c>
      <c r="D4446" s="2">
        <v>46107.8131824421</v>
      </c>
      <c r="E4446" s="1" t="s">
        <v>5498</v>
      </c>
      <c r="F4446" s="1" t="s">
        <v>13</v>
      </c>
      <c r="G4446" s="1" t="s">
        <v>133</v>
      </c>
      <c r="H4446" s="1" t="s">
        <v>134</v>
      </c>
      <c r="I4446" s="1" t="s">
        <v>16</v>
      </c>
      <c r="L4446" t="e">
        <f t="shared" si="69"/>
        <v>#N/A</v>
      </c>
    </row>
    <row r="4447" hidden="1" spans="1:12">
      <c r="A4447" s="1" t="s">
        <v>733</v>
      </c>
      <c r="B4447" s="1" t="s">
        <v>733</v>
      </c>
      <c r="C4447" s="2">
        <v>46107.562995787</v>
      </c>
      <c r="D4447" s="2">
        <v>46107.6477376852</v>
      </c>
      <c r="E4447" s="1" t="s">
        <v>5499</v>
      </c>
      <c r="F4447" s="1" t="s">
        <v>20</v>
      </c>
      <c r="G4447" s="1" t="s">
        <v>735</v>
      </c>
      <c r="H4447" s="1" t="s">
        <v>735</v>
      </c>
      <c r="I4447" s="1" t="s">
        <v>23</v>
      </c>
      <c r="J4447" s="1" t="s">
        <v>24</v>
      </c>
      <c r="L4447" t="e">
        <f t="shared" si="69"/>
        <v>#N/A</v>
      </c>
    </row>
    <row r="4448" hidden="1" spans="1:12">
      <c r="A4448" s="1" t="s">
        <v>852</v>
      </c>
      <c r="B4448" s="1" t="s">
        <v>1923</v>
      </c>
      <c r="C4448" s="2">
        <v>46107.5619208912</v>
      </c>
      <c r="D4448" s="2">
        <v>46107.6230627662</v>
      </c>
      <c r="E4448" s="1" t="s">
        <v>5500</v>
      </c>
      <c r="F4448" s="1" t="s">
        <v>13</v>
      </c>
      <c r="G4448" s="1" t="s">
        <v>5481</v>
      </c>
      <c r="H4448" s="1" t="s">
        <v>5482</v>
      </c>
      <c r="I4448" s="1" t="s">
        <v>16</v>
      </c>
      <c r="L4448" t="e">
        <f t="shared" si="69"/>
        <v>#N/A</v>
      </c>
    </row>
    <row r="4449" hidden="1" spans="1:12">
      <c r="A4449" s="1" t="s">
        <v>325</v>
      </c>
      <c r="B4449" s="1" t="s">
        <v>325</v>
      </c>
      <c r="C4449" s="2">
        <v>46107.5615242014</v>
      </c>
      <c r="D4449" s="2">
        <v>46107.7120311806</v>
      </c>
      <c r="E4449" s="1" t="s">
        <v>5501</v>
      </c>
      <c r="F4449" s="1" t="s">
        <v>20</v>
      </c>
      <c r="G4449" s="1" t="s">
        <v>797</v>
      </c>
      <c r="H4449" s="1" t="s">
        <v>798</v>
      </c>
      <c r="I4449" s="1" t="s">
        <v>23</v>
      </c>
      <c r="J4449" s="1" t="s">
        <v>24</v>
      </c>
      <c r="L4449" t="e">
        <f t="shared" si="69"/>
        <v>#N/A</v>
      </c>
    </row>
    <row r="4450" hidden="1" spans="1:12">
      <c r="A4450" s="1" t="s">
        <v>5475</v>
      </c>
      <c r="B4450" s="1" t="s">
        <v>5476</v>
      </c>
      <c r="C4450" s="2">
        <v>46107.5612569213</v>
      </c>
      <c r="D4450" s="2">
        <v>46107.5647570949</v>
      </c>
      <c r="E4450" s="1" t="s">
        <v>726</v>
      </c>
      <c r="F4450" s="1" t="s">
        <v>20</v>
      </c>
      <c r="G4450" s="1" t="s">
        <v>5478</v>
      </c>
      <c r="H4450" s="1" t="s">
        <v>5479</v>
      </c>
      <c r="I4450" s="1" t="s">
        <v>16</v>
      </c>
      <c r="L4450" t="e">
        <f t="shared" si="69"/>
        <v>#N/A</v>
      </c>
    </row>
    <row r="4451" hidden="1" spans="1:12">
      <c r="A4451" s="1" t="s">
        <v>329</v>
      </c>
      <c r="B4451" s="1" t="s">
        <v>330</v>
      </c>
      <c r="C4451" s="2">
        <v>46107.5598171991</v>
      </c>
      <c r="D4451" s="2">
        <v>46107.6446354398</v>
      </c>
      <c r="E4451" s="1" t="s">
        <v>5502</v>
      </c>
      <c r="F4451" s="1" t="s">
        <v>20</v>
      </c>
      <c r="G4451" s="1" t="s">
        <v>530</v>
      </c>
      <c r="H4451" s="1" t="s">
        <v>531</v>
      </c>
      <c r="I4451" s="1" t="s">
        <v>23</v>
      </c>
      <c r="J4451" s="1" t="s">
        <v>24</v>
      </c>
      <c r="L4451" t="e">
        <f t="shared" si="69"/>
        <v>#N/A</v>
      </c>
    </row>
    <row r="4452" hidden="1" spans="1:12">
      <c r="A4452" s="1" t="s">
        <v>438</v>
      </c>
      <c r="B4452" s="1" t="s">
        <v>439</v>
      </c>
      <c r="C4452" s="2">
        <v>46107.5594248843</v>
      </c>
      <c r="D4452" s="2">
        <v>46107.6748224653</v>
      </c>
      <c r="E4452" s="1" t="s">
        <v>5503</v>
      </c>
      <c r="F4452" s="1" t="s">
        <v>13</v>
      </c>
      <c r="G4452" s="1" t="s">
        <v>2161</v>
      </c>
      <c r="H4452" s="1" t="s">
        <v>2162</v>
      </c>
      <c r="I4452" s="1" t="s">
        <v>16</v>
      </c>
      <c r="L4452" t="e">
        <f t="shared" si="69"/>
        <v>#N/A</v>
      </c>
    </row>
    <row r="4453" hidden="1" spans="1:12">
      <c r="A4453" s="1" t="s">
        <v>320</v>
      </c>
      <c r="B4453" s="1" t="s">
        <v>320</v>
      </c>
      <c r="C4453" s="2">
        <v>46107.558747419</v>
      </c>
      <c r="D4453" s="2">
        <v>46107.5818147106</v>
      </c>
      <c r="E4453" s="1" t="s">
        <v>5504</v>
      </c>
      <c r="F4453" s="1" t="s">
        <v>20</v>
      </c>
      <c r="G4453" s="1" t="s">
        <v>1880</v>
      </c>
      <c r="H4453" s="1" t="s">
        <v>1881</v>
      </c>
      <c r="I4453" s="1" t="s">
        <v>23</v>
      </c>
      <c r="J4453" s="1" t="s">
        <v>24</v>
      </c>
      <c r="L4453" t="e">
        <f t="shared" si="69"/>
        <v>#N/A</v>
      </c>
    </row>
    <row r="4454" hidden="1" spans="1:12">
      <c r="A4454" s="1" t="s">
        <v>211</v>
      </c>
      <c r="B4454" s="1" t="s">
        <v>212</v>
      </c>
      <c r="C4454" s="2">
        <v>46107.5581031713</v>
      </c>
      <c r="D4454" s="2">
        <v>46107.5967748727</v>
      </c>
      <c r="E4454" s="1" t="s">
        <v>2560</v>
      </c>
      <c r="F4454" s="1" t="s">
        <v>13</v>
      </c>
      <c r="G4454" s="1" t="s">
        <v>5505</v>
      </c>
      <c r="H4454" s="1" t="s">
        <v>5506</v>
      </c>
      <c r="I4454" s="1" t="s">
        <v>16</v>
      </c>
      <c r="L4454" t="e">
        <f t="shared" si="69"/>
        <v>#N/A</v>
      </c>
    </row>
    <row r="4455" hidden="1" spans="1:12">
      <c r="A4455" s="1" t="s">
        <v>314</v>
      </c>
      <c r="B4455" s="1" t="s">
        <v>315</v>
      </c>
      <c r="C4455" s="2">
        <v>46107.5580869329</v>
      </c>
      <c r="D4455" s="2">
        <v>46107.5734008449</v>
      </c>
      <c r="E4455" s="1" t="s">
        <v>1820</v>
      </c>
      <c r="F4455" s="1" t="s">
        <v>20</v>
      </c>
      <c r="G4455" s="1" t="s">
        <v>288</v>
      </c>
      <c r="H4455" s="1" t="s">
        <v>289</v>
      </c>
      <c r="I4455" s="1" t="s">
        <v>23</v>
      </c>
      <c r="J4455" s="1" t="s">
        <v>24</v>
      </c>
      <c r="L4455" t="e">
        <f t="shared" si="69"/>
        <v>#N/A</v>
      </c>
    </row>
    <row r="4456" hidden="1" spans="1:12">
      <c r="A4456" s="1" t="s">
        <v>314</v>
      </c>
      <c r="B4456" s="1" t="s">
        <v>315</v>
      </c>
      <c r="C4456" s="2">
        <v>46107.5576674653</v>
      </c>
      <c r="D4456" s="2">
        <v>46107.5733783333</v>
      </c>
      <c r="E4456" s="1" t="s">
        <v>5507</v>
      </c>
      <c r="F4456" s="1" t="s">
        <v>20</v>
      </c>
      <c r="G4456" s="1" t="s">
        <v>43</v>
      </c>
      <c r="H4456" s="1" t="s">
        <v>44</v>
      </c>
      <c r="I4456" s="1" t="s">
        <v>23</v>
      </c>
      <c r="J4456" s="1" t="s">
        <v>24</v>
      </c>
      <c r="L4456" t="e">
        <f t="shared" si="69"/>
        <v>#N/A</v>
      </c>
    </row>
    <row r="4457" hidden="1" spans="1:12">
      <c r="A4457" s="1" t="s">
        <v>286</v>
      </c>
      <c r="B4457" s="1" t="s">
        <v>286</v>
      </c>
      <c r="C4457" s="2">
        <v>46107.5573205324</v>
      </c>
      <c r="D4457" s="2">
        <v>46107.6229057407</v>
      </c>
      <c r="E4457" s="1" t="s">
        <v>5508</v>
      </c>
      <c r="F4457" s="1" t="s">
        <v>20</v>
      </c>
      <c r="G4457" s="1" t="s">
        <v>322</v>
      </c>
      <c r="H4457" s="1" t="s">
        <v>323</v>
      </c>
      <c r="I4457" s="1" t="s">
        <v>23</v>
      </c>
      <c r="J4457" s="1" t="s">
        <v>24</v>
      </c>
      <c r="L4457" t="e">
        <f t="shared" si="69"/>
        <v>#N/A</v>
      </c>
    </row>
    <row r="4458" hidden="1" spans="1:12">
      <c r="A4458" s="1" t="s">
        <v>1070</v>
      </c>
      <c r="B4458" s="1" t="s">
        <v>1071</v>
      </c>
      <c r="C4458" s="2">
        <v>46107.5544541435</v>
      </c>
      <c r="D4458" s="2">
        <v>46107.6797304051</v>
      </c>
      <c r="E4458" s="1" t="s">
        <v>1029</v>
      </c>
      <c r="F4458" s="1" t="s">
        <v>20</v>
      </c>
      <c r="G4458" s="1" t="s">
        <v>5509</v>
      </c>
      <c r="H4458" s="1" t="s">
        <v>5510</v>
      </c>
      <c r="I4458" s="1" t="s">
        <v>16</v>
      </c>
      <c r="L4458" t="e">
        <f t="shared" si="69"/>
        <v>#N/A</v>
      </c>
    </row>
    <row r="4459" hidden="1" spans="1:12">
      <c r="A4459" s="1" t="s">
        <v>1070</v>
      </c>
      <c r="B4459" s="1" t="s">
        <v>1071</v>
      </c>
      <c r="C4459" s="2">
        <v>46107.5543215162</v>
      </c>
      <c r="D4459" s="2">
        <v>46107.5657037616</v>
      </c>
      <c r="E4459" s="1" t="s">
        <v>5511</v>
      </c>
      <c r="F4459" s="1" t="s">
        <v>20</v>
      </c>
      <c r="G4459" s="1" t="s">
        <v>5512</v>
      </c>
      <c r="H4459" s="1" t="s">
        <v>5513</v>
      </c>
      <c r="I4459" s="1" t="s">
        <v>16</v>
      </c>
      <c r="L4459" t="e">
        <f t="shared" si="69"/>
        <v>#N/A</v>
      </c>
    </row>
    <row r="4460" hidden="1" spans="1:12">
      <c r="A4460" s="1" t="s">
        <v>1041</v>
      </c>
      <c r="B4460" s="1" t="s">
        <v>1042</v>
      </c>
      <c r="C4460" s="2">
        <v>46107.5541259954</v>
      </c>
      <c r="D4460" s="2">
        <v>46107.6201321181</v>
      </c>
      <c r="E4460" s="1" t="s">
        <v>5514</v>
      </c>
      <c r="F4460" s="1" t="s">
        <v>55</v>
      </c>
      <c r="G4460" s="1" t="s">
        <v>101</v>
      </c>
      <c r="H4460" s="1" t="s">
        <v>102</v>
      </c>
      <c r="I4460" s="1" t="s">
        <v>16</v>
      </c>
      <c r="L4460" t="e">
        <f t="shared" si="69"/>
        <v>#N/A</v>
      </c>
    </row>
    <row r="4461" hidden="1" spans="1:12">
      <c r="A4461" s="1" t="s">
        <v>1041</v>
      </c>
      <c r="B4461" s="1" t="s">
        <v>1042</v>
      </c>
      <c r="C4461" s="2">
        <v>46107.551132037</v>
      </c>
      <c r="D4461" s="2">
        <v>46107.7420952083</v>
      </c>
      <c r="E4461" s="1" t="s">
        <v>5515</v>
      </c>
      <c r="F4461" s="1" t="s">
        <v>55</v>
      </c>
      <c r="G4461" s="1" t="s">
        <v>101</v>
      </c>
      <c r="H4461" s="1" t="s">
        <v>102</v>
      </c>
      <c r="I4461" s="1" t="s">
        <v>16</v>
      </c>
      <c r="L4461" t="e">
        <f t="shared" si="69"/>
        <v>#N/A</v>
      </c>
    </row>
    <row r="4462" hidden="1" spans="1:12">
      <c r="A4462" s="1" t="s">
        <v>822</v>
      </c>
      <c r="B4462" s="1" t="s">
        <v>823</v>
      </c>
      <c r="C4462" s="2">
        <v>46107.548194919</v>
      </c>
      <c r="D4462" s="2">
        <v>46107.7120076042</v>
      </c>
      <c r="E4462" s="1" t="s">
        <v>5516</v>
      </c>
      <c r="F4462" s="1" t="s">
        <v>20</v>
      </c>
      <c r="G4462" s="1" t="s">
        <v>2226</v>
      </c>
      <c r="H4462" s="1" t="s">
        <v>2227</v>
      </c>
      <c r="I4462" s="1" t="s">
        <v>23</v>
      </c>
      <c r="J4462" s="1" t="s">
        <v>24</v>
      </c>
      <c r="L4462" t="e">
        <f t="shared" si="69"/>
        <v>#N/A</v>
      </c>
    </row>
    <row r="4463" hidden="1" spans="1:12">
      <c r="A4463" s="1" t="s">
        <v>314</v>
      </c>
      <c r="B4463" s="1" t="s">
        <v>315</v>
      </c>
      <c r="C4463" s="2">
        <v>46107.547667581</v>
      </c>
      <c r="D4463" s="2">
        <v>46107.5775300116</v>
      </c>
      <c r="E4463" s="1" t="s">
        <v>5517</v>
      </c>
      <c r="F4463" s="1" t="s">
        <v>20</v>
      </c>
      <c r="G4463" s="1" t="s">
        <v>317</v>
      </c>
      <c r="H4463" s="1" t="s">
        <v>318</v>
      </c>
      <c r="I4463" s="1" t="s">
        <v>23</v>
      </c>
      <c r="J4463" s="1" t="s">
        <v>24</v>
      </c>
      <c r="L4463" t="e">
        <f t="shared" si="69"/>
        <v>#N/A</v>
      </c>
    </row>
    <row r="4464" hidden="1" spans="1:12">
      <c r="A4464" s="1" t="s">
        <v>356</v>
      </c>
      <c r="B4464" s="1" t="s">
        <v>357</v>
      </c>
      <c r="C4464" s="2">
        <v>46107.5441824884</v>
      </c>
      <c r="D4464" s="2">
        <v>46107.7093689352</v>
      </c>
      <c r="E4464" s="1" t="s">
        <v>5518</v>
      </c>
      <c r="F4464" s="1" t="s">
        <v>20</v>
      </c>
      <c r="G4464" s="1" t="s">
        <v>43</v>
      </c>
      <c r="H4464" s="1" t="s">
        <v>44</v>
      </c>
      <c r="I4464" s="1" t="s">
        <v>23</v>
      </c>
      <c r="J4464" s="1" t="s">
        <v>24</v>
      </c>
      <c r="L4464" t="e">
        <f t="shared" si="69"/>
        <v>#N/A</v>
      </c>
    </row>
    <row r="4465" hidden="1" spans="1:12">
      <c r="A4465" s="1" t="s">
        <v>356</v>
      </c>
      <c r="B4465" s="1" t="s">
        <v>357</v>
      </c>
      <c r="C4465" s="2">
        <v>46107.5438934491</v>
      </c>
      <c r="D4465" s="2">
        <v>46107.5441511458</v>
      </c>
      <c r="E4465" s="1" t="s">
        <v>3067</v>
      </c>
      <c r="F4465" s="1" t="s">
        <v>20</v>
      </c>
      <c r="G4465" s="1" t="s">
        <v>43</v>
      </c>
      <c r="H4465" s="1" t="s">
        <v>44</v>
      </c>
      <c r="I4465" s="1" t="s">
        <v>23</v>
      </c>
      <c r="J4465" s="1" t="s">
        <v>24</v>
      </c>
      <c r="L4465" t="e">
        <f t="shared" si="69"/>
        <v>#N/A</v>
      </c>
    </row>
    <row r="4466" hidden="1" spans="1:12">
      <c r="A4466" s="1" t="s">
        <v>1041</v>
      </c>
      <c r="B4466" s="1" t="s">
        <v>1042</v>
      </c>
      <c r="C4466" s="2">
        <v>46107.5436524769</v>
      </c>
      <c r="D4466" s="2">
        <v>46107.5815260532</v>
      </c>
      <c r="E4466" s="1" t="s">
        <v>5519</v>
      </c>
      <c r="F4466" s="1" t="s">
        <v>55</v>
      </c>
      <c r="G4466" s="1" t="s">
        <v>101</v>
      </c>
      <c r="H4466" s="1" t="s">
        <v>102</v>
      </c>
      <c r="I4466" s="1" t="s">
        <v>16</v>
      </c>
      <c r="L4466" t="e">
        <f t="shared" si="69"/>
        <v>#N/A</v>
      </c>
    </row>
    <row r="4467" hidden="1" spans="1:12">
      <c r="A4467" s="1" t="s">
        <v>3075</v>
      </c>
      <c r="B4467" s="1" t="s">
        <v>3076</v>
      </c>
      <c r="C4467" s="2">
        <v>46107.5341628125</v>
      </c>
      <c r="D4467" s="2">
        <v>46107.5499094676</v>
      </c>
      <c r="E4467" s="1" t="s">
        <v>5520</v>
      </c>
      <c r="F4467" s="1" t="s">
        <v>13</v>
      </c>
      <c r="G4467" s="1" t="s">
        <v>3077</v>
      </c>
      <c r="H4467" s="1" t="s">
        <v>3078</v>
      </c>
      <c r="I4467" s="1" t="s">
        <v>16</v>
      </c>
      <c r="L4467" t="e">
        <f t="shared" si="69"/>
        <v>#N/A</v>
      </c>
    </row>
    <row r="4468" hidden="1" spans="1:12">
      <c r="A4468" s="1" t="s">
        <v>733</v>
      </c>
      <c r="B4468" s="1" t="s">
        <v>733</v>
      </c>
      <c r="C4468" s="2">
        <v>46107.5332948611</v>
      </c>
      <c r="D4468" s="2">
        <v>46107.5438171181</v>
      </c>
      <c r="E4468" s="1" t="s">
        <v>5521</v>
      </c>
      <c r="F4468" s="1" t="s">
        <v>20</v>
      </c>
      <c r="G4468" s="1" t="s">
        <v>1350</v>
      </c>
      <c r="H4468" s="1" t="s">
        <v>1351</v>
      </c>
      <c r="I4468" s="1" t="s">
        <v>23</v>
      </c>
      <c r="J4468" s="1" t="s">
        <v>24</v>
      </c>
      <c r="L4468" t="e">
        <f t="shared" si="69"/>
        <v>#N/A</v>
      </c>
    </row>
    <row r="4469" hidden="1" spans="1:12">
      <c r="A4469" s="1" t="s">
        <v>852</v>
      </c>
      <c r="B4469" s="1" t="s">
        <v>1923</v>
      </c>
      <c r="C4469" s="2">
        <v>46107.5267234722</v>
      </c>
      <c r="D4469" s="2">
        <v>46107.561611956</v>
      </c>
      <c r="E4469" s="1" t="s">
        <v>5522</v>
      </c>
      <c r="F4469" s="1" t="s">
        <v>13</v>
      </c>
      <c r="G4469" s="1" t="s">
        <v>5523</v>
      </c>
      <c r="H4469" s="1" t="s">
        <v>5524</v>
      </c>
      <c r="I4469" s="1" t="s">
        <v>16</v>
      </c>
      <c r="L4469" t="e">
        <f t="shared" si="69"/>
        <v>#N/A</v>
      </c>
    </row>
    <row r="4470" hidden="1" spans="1:12">
      <c r="A4470" s="1" t="s">
        <v>852</v>
      </c>
      <c r="B4470" s="1" t="s">
        <v>1923</v>
      </c>
      <c r="C4470" s="2">
        <v>46107.5265317593</v>
      </c>
      <c r="D4470" s="2">
        <v>46107.5615769792</v>
      </c>
      <c r="E4470" s="1" t="s">
        <v>5525</v>
      </c>
      <c r="F4470" s="1" t="s">
        <v>13</v>
      </c>
      <c r="G4470" s="1" t="s">
        <v>5526</v>
      </c>
      <c r="H4470" s="1" t="s">
        <v>5527</v>
      </c>
      <c r="I4470" s="1" t="s">
        <v>16</v>
      </c>
      <c r="L4470" t="e">
        <f t="shared" si="69"/>
        <v>#N/A</v>
      </c>
    </row>
    <row r="4471" hidden="1" spans="1:12">
      <c r="A4471" s="1" t="s">
        <v>411</v>
      </c>
      <c r="B4471" s="1" t="s">
        <v>412</v>
      </c>
      <c r="C4471" s="2">
        <v>46107.5264726389</v>
      </c>
      <c r="D4471" s="2">
        <v>46107.543428125</v>
      </c>
      <c r="E4471" s="1" t="s">
        <v>5528</v>
      </c>
      <c r="F4471" s="1" t="s">
        <v>55</v>
      </c>
      <c r="G4471" s="1" t="s">
        <v>414</v>
      </c>
      <c r="H4471" s="1" t="s">
        <v>415</v>
      </c>
      <c r="I4471" s="1" t="s">
        <v>16</v>
      </c>
      <c r="L4471" t="e">
        <f t="shared" si="69"/>
        <v>#N/A</v>
      </c>
    </row>
    <row r="4472" hidden="1" spans="1:12">
      <c r="A4472" s="1" t="s">
        <v>852</v>
      </c>
      <c r="B4472" s="1" t="s">
        <v>1923</v>
      </c>
      <c r="C4472" s="2">
        <v>46107.5263751042</v>
      </c>
      <c r="D4472" s="2">
        <v>46107.5615384722</v>
      </c>
      <c r="E4472" s="1" t="s">
        <v>5529</v>
      </c>
      <c r="F4472" s="1" t="s">
        <v>13</v>
      </c>
      <c r="G4472" s="1" t="s">
        <v>5530</v>
      </c>
      <c r="H4472" s="1" t="s">
        <v>5531</v>
      </c>
      <c r="I4472" s="1" t="s">
        <v>16</v>
      </c>
      <c r="L4472" t="e">
        <f t="shared" si="69"/>
        <v>#N/A</v>
      </c>
    </row>
    <row r="4473" hidden="1" spans="1:12">
      <c r="A4473" s="1" t="s">
        <v>936</v>
      </c>
      <c r="B4473" s="1" t="s">
        <v>937</v>
      </c>
      <c r="C4473" s="2">
        <v>46107.5261277662</v>
      </c>
      <c r="D4473" s="2">
        <v>46107.7269355208</v>
      </c>
      <c r="E4473" s="1" t="s">
        <v>5532</v>
      </c>
      <c r="F4473" s="1" t="s">
        <v>20</v>
      </c>
      <c r="G4473" s="1" t="s">
        <v>939</v>
      </c>
      <c r="H4473" s="1" t="s">
        <v>940</v>
      </c>
      <c r="I4473" s="1" t="s">
        <v>23</v>
      </c>
      <c r="J4473" s="1" t="s">
        <v>24</v>
      </c>
      <c r="L4473" t="e">
        <f t="shared" si="69"/>
        <v>#N/A</v>
      </c>
    </row>
    <row r="4474" hidden="1" spans="1:12">
      <c r="A4474" s="1" t="s">
        <v>3075</v>
      </c>
      <c r="B4474" s="1" t="s">
        <v>3076</v>
      </c>
      <c r="C4474" s="2">
        <v>46107.5225550116</v>
      </c>
      <c r="D4474" s="2">
        <v>46107.5308151736</v>
      </c>
      <c r="E4474" s="1" t="s">
        <v>5533</v>
      </c>
      <c r="F4474" s="1" t="s">
        <v>13</v>
      </c>
      <c r="G4474" s="1" t="s">
        <v>3077</v>
      </c>
      <c r="H4474" s="1" t="s">
        <v>3078</v>
      </c>
      <c r="I4474" s="1" t="s">
        <v>16</v>
      </c>
      <c r="L4474" t="e">
        <f t="shared" si="69"/>
        <v>#N/A</v>
      </c>
    </row>
    <row r="4475" hidden="1" spans="1:12">
      <c r="A4475" s="1" t="s">
        <v>852</v>
      </c>
      <c r="B4475" s="1" t="s">
        <v>1923</v>
      </c>
      <c r="C4475" s="2">
        <v>46107.5224512384</v>
      </c>
      <c r="D4475" s="2">
        <v>46107.5254958449</v>
      </c>
      <c r="E4475" s="1" t="s">
        <v>669</v>
      </c>
      <c r="F4475" s="1" t="s">
        <v>13</v>
      </c>
      <c r="G4475" s="1" t="s">
        <v>5481</v>
      </c>
      <c r="H4475" s="1" t="s">
        <v>5482</v>
      </c>
      <c r="I4475" s="1" t="s">
        <v>16</v>
      </c>
      <c r="L4475" t="e">
        <f t="shared" si="69"/>
        <v>#N/A</v>
      </c>
    </row>
    <row r="4476" hidden="1" spans="1:12">
      <c r="A4476" s="1" t="s">
        <v>852</v>
      </c>
      <c r="B4476" s="1" t="s">
        <v>1923</v>
      </c>
      <c r="C4476" s="2">
        <v>46107.5219313889</v>
      </c>
      <c r="D4476" s="2">
        <v>46107.5254584491</v>
      </c>
      <c r="E4476" s="1" t="s">
        <v>1741</v>
      </c>
      <c r="F4476" s="1" t="s">
        <v>13</v>
      </c>
      <c r="G4476" s="1" t="s">
        <v>5486</v>
      </c>
      <c r="H4476" s="1" t="s">
        <v>5487</v>
      </c>
      <c r="I4476" s="1" t="s">
        <v>16</v>
      </c>
      <c r="L4476" t="e">
        <f t="shared" si="69"/>
        <v>#N/A</v>
      </c>
    </row>
    <row r="4477" hidden="1" spans="1:12">
      <c r="A4477" s="1" t="s">
        <v>733</v>
      </c>
      <c r="B4477" s="1" t="s">
        <v>733</v>
      </c>
      <c r="C4477" s="2">
        <v>46107.5175077778</v>
      </c>
      <c r="D4477" s="2">
        <v>46107.562984213</v>
      </c>
      <c r="E4477" s="1" t="s">
        <v>5534</v>
      </c>
      <c r="F4477" s="1" t="s">
        <v>20</v>
      </c>
      <c r="G4477" s="1" t="s">
        <v>735</v>
      </c>
      <c r="H4477" s="1" t="s">
        <v>735</v>
      </c>
      <c r="I4477" s="1" t="s">
        <v>23</v>
      </c>
      <c r="J4477" s="1" t="s">
        <v>24</v>
      </c>
      <c r="L4477" t="e">
        <f t="shared" si="69"/>
        <v>#N/A</v>
      </c>
    </row>
    <row r="4478" hidden="1" spans="1:12">
      <c r="A4478" s="1" t="s">
        <v>852</v>
      </c>
      <c r="B4478" s="1" t="s">
        <v>1923</v>
      </c>
      <c r="C4478" s="2">
        <v>46107.5174746991</v>
      </c>
      <c r="D4478" s="2">
        <v>46107.5254085995</v>
      </c>
      <c r="E4478" s="1" t="s">
        <v>5535</v>
      </c>
      <c r="F4478" s="1" t="s">
        <v>13</v>
      </c>
      <c r="G4478" s="1" t="s">
        <v>5536</v>
      </c>
      <c r="H4478" s="1" t="s">
        <v>5537</v>
      </c>
      <c r="I4478" s="1" t="s">
        <v>16</v>
      </c>
      <c r="L4478" t="e">
        <f t="shared" si="69"/>
        <v>#N/A</v>
      </c>
    </row>
    <row r="4479" hidden="1" spans="1:12">
      <c r="A4479" s="1" t="s">
        <v>335</v>
      </c>
      <c r="B4479" s="1" t="s">
        <v>335</v>
      </c>
      <c r="C4479" s="2">
        <v>46107.5173728935</v>
      </c>
      <c r="D4479" s="2">
        <v>46107.5611223843</v>
      </c>
      <c r="E4479" s="1" t="s">
        <v>5538</v>
      </c>
      <c r="F4479" s="1" t="s">
        <v>20</v>
      </c>
      <c r="G4479" s="1" t="s">
        <v>2025</v>
      </c>
      <c r="H4479" s="1" t="s">
        <v>2026</v>
      </c>
      <c r="I4479" s="1" t="s">
        <v>23</v>
      </c>
      <c r="J4479" s="1" t="s">
        <v>24</v>
      </c>
      <c r="L4479" t="e">
        <f t="shared" si="69"/>
        <v>#N/A</v>
      </c>
    </row>
    <row r="4480" hidden="1" spans="1:12">
      <c r="A4480" s="1" t="s">
        <v>335</v>
      </c>
      <c r="B4480" s="1" t="s">
        <v>335</v>
      </c>
      <c r="C4480" s="2">
        <v>46107.5153670718</v>
      </c>
      <c r="D4480" s="2">
        <v>46107.5180416204</v>
      </c>
      <c r="E4480" s="1" t="s">
        <v>4555</v>
      </c>
      <c r="F4480" s="1" t="s">
        <v>13</v>
      </c>
      <c r="G4480" s="1" t="s">
        <v>337</v>
      </c>
      <c r="H4480" s="1" t="s">
        <v>338</v>
      </c>
      <c r="I4480" s="1" t="s">
        <v>23</v>
      </c>
      <c r="J4480" s="1" t="s">
        <v>24</v>
      </c>
      <c r="L4480" t="e">
        <f t="shared" si="69"/>
        <v>#N/A</v>
      </c>
    </row>
    <row r="4481" hidden="1" spans="1:12">
      <c r="A4481" s="1" t="s">
        <v>852</v>
      </c>
      <c r="B4481" s="1" t="s">
        <v>1923</v>
      </c>
      <c r="C4481" s="2">
        <v>46107.5146172454</v>
      </c>
      <c r="D4481" s="2">
        <v>46107.5174467477</v>
      </c>
      <c r="E4481" s="1" t="s">
        <v>1107</v>
      </c>
      <c r="F4481" s="1" t="s">
        <v>13</v>
      </c>
      <c r="G4481" s="1" t="s">
        <v>5523</v>
      </c>
      <c r="H4481" s="1" t="s">
        <v>5524</v>
      </c>
      <c r="I4481" s="1" t="s">
        <v>16</v>
      </c>
      <c r="L4481" t="e">
        <f t="shared" si="69"/>
        <v>#N/A</v>
      </c>
    </row>
    <row r="4482" hidden="1" spans="1:12">
      <c r="A4482" s="1" t="s">
        <v>335</v>
      </c>
      <c r="B4482" s="1" t="s">
        <v>335</v>
      </c>
      <c r="C4482" s="2">
        <v>46107.514254838</v>
      </c>
      <c r="D4482" s="2">
        <v>46107.5176564815</v>
      </c>
      <c r="E4482" s="1" t="s">
        <v>536</v>
      </c>
      <c r="F4482" s="1" t="s">
        <v>13</v>
      </c>
      <c r="G4482" s="1" t="s">
        <v>2025</v>
      </c>
      <c r="H4482" s="1" t="s">
        <v>2026</v>
      </c>
      <c r="I4482" s="1" t="s">
        <v>23</v>
      </c>
      <c r="J4482" s="1" t="s">
        <v>24</v>
      </c>
      <c r="L4482" t="e">
        <f t="shared" si="69"/>
        <v>#N/A</v>
      </c>
    </row>
    <row r="4483" hidden="1" spans="1:12">
      <c r="A4483" s="1" t="s">
        <v>594</v>
      </c>
      <c r="B4483" s="1" t="s">
        <v>595</v>
      </c>
      <c r="C4483" s="2">
        <v>46107.5128219097</v>
      </c>
      <c r="D4483" s="2">
        <v>46107.6445549421</v>
      </c>
      <c r="E4483" s="1" t="s">
        <v>5539</v>
      </c>
      <c r="F4483" s="1" t="s">
        <v>13</v>
      </c>
      <c r="G4483" s="1" t="s">
        <v>2084</v>
      </c>
      <c r="H4483" s="1" t="s">
        <v>2085</v>
      </c>
      <c r="I4483" s="1" t="s">
        <v>23</v>
      </c>
      <c r="J4483" s="1" t="s">
        <v>24</v>
      </c>
      <c r="L4483" t="e">
        <f t="shared" ref="L4483:L4546" si="70">VLOOKUP(H:H,K:K,1,FALSE)</f>
        <v>#N/A</v>
      </c>
    </row>
    <row r="4484" hidden="1" spans="1:12">
      <c r="A4484" s="1" t="s">
        <v>1041</v>
      </c>
      <c r="B4484" s="1" t="s">
        <v>1042</v>
      </c>
      <c r="C4484" s="2">
        <v>46107.5122809722</v>
      </c>
      <c r="D4484" s="2">
        <v>46107.5329574884</v>
      </c>
      <c r="E4484" s="1" t="s">
        <v>1725</v>
      </c>
      <c r="F4484" s="1" t="s">
        <v>55</v>
      </c>
      <c r="G4484" s="1" t="s">
        <v>101</v>
      </c>
      <c r="H4484" s="1" t="s">
        <v>102</v>
      </c>
      <c r="I4484" s="1" t="s">
        <v>16</v>
      </c>
      <c r="L4484" t="e">
        <f t="shared" si="70"/>
        <v>#N/A</v>
      </c>
    </row>
    <row r="4485" hidden="1" spans="1:12">
      <c r="A4485" s="1" t="s">
        <v>696</v>
      </c>
      <c r="B4485" s="1" t="s">
        <v>697</v>
      </c>
      <c r="C4485" s="2">
        <v>46107.5116813426</v>
      </c>
      <c r="D4485" s="2">
        <v>46107.5725321875</v>
      </c>
      <c r="E4485" s="1" t="s">
        <v>5540</v>
      </c>
      <c r="F4485" s="1" t="s">
        <v>20</v>
      </c>
      <c r="G4485" s="1" t="s">
        <v>699</v>
      </c>
      <c r="H4485" s="1" t="s">
        <v>700</v>
      </c>
      <c r="I4485" s="1" t="s">
        <v>23</v>
      </c>
      <c r="J4485" s="1" t="s">
        <v>24</v>
      </c>
      <c r="L4485" t="e">
        <f t="shared" si="70"/>
        <v>#N/A</v>
      </c>
    </row>
    <row r="4486" hidden="1" spans="1:12">
      <c r="A4486" s="1" t="s">
        <v>335</v>
      </c>
      <c r="B4486" s="1" t="s">
        <v>335</v>
      </c>
      <c r="C4486" s="2">
        <v>46107.5115221991</v>
      </c>
      <c r="D4486" s="2">
        <v>46107.5179712616</v>
      </c>
      <c r="E4486" s="1" t="s">
        <v>5541</v>
      </c>
      <c r="F4486" s="1" t="s">
        <v>13</v>
      </c>
      <c r="G4486" s="1" t="s">
        <v>2486</v>
      </c>
      <c r="H4486" s="1" t="s">
        <v>2487</v>
      </c>
      <c r="I4486" s="1" t="s">
        <v>23</v>
      </c>
      <c r="J4486" s="1" t="s">
        <v>24</v>
      </c>
      <c r="L4486" t="e">
        <f t="shared" si="70"/>
        <v>#N/A</v>
      </c>
    </row>
    <row r="4487" hidden="1" spans="1:12">
      <c r="A4487" s="1" t="s">
        <v>594</v>
      </c>
      <c r="B4487" s="1" t="s">
        <v>595</v>
      </c>
      <c r="C4487" s="2">
        <v>46107.5101473843</v>
      </c>
      <c r="D4487" s="2">
        <v>46107.6371304514</v>
      </c>
      <c r="E4487" s="1" t="s">
        <v>5542</v>
      </c>
      <c r="F4487" s="1" t="s">
        <v>13</v>
      </c>
      <c r="G4487" s="1" t="s">
        <v>596</v>
      </c>
      <c r="H4487" s="1" t="s">
        <v>597</v>
      </c>
      <c r="I4487" s="1" t="s">
        <v>16</v>
      </c>
      <c r="L4487" t="e">
        <f t="shared" si="70"/>
        <v>#N/A</v>
      </c>
    </row>
    <row r="4488" hidden="1" spans="1:12">
      <c r="A4488" s="1" t="s">
        <v>67</v>
      </c>
      <c r="B4488" s="1" t="s">
        <v>67</v>
      </c>
      <c r="C4488" s="2">
        <v>46107.5096859375</v>
      </c>
      <c r="D4488" s="2">
        <v>46107.5740277199</v>
      </c>
      <c r="E4488" s="1" t="s">
        <v>3450</v>
      </c>
      <c r="F4488" s="1" t="s">
        <v>20</v>
      </c>
      <c r="G4488" s="1" t="s">
        <v>98</v>
      </c>
      <c r="H4488" s="1" t="s">
        <v>99</v>
      </c>
      <c r="I4488" s="1" t="s">
        <v>23</v>
      </c>
      <c r="J4488" s="1" t="s">
        <v>24</v>
      </c>
      <c r="L4488" t="e">
        <f t="shared" si="70"/>
        <v>#N/A</v>
      </c>
    </row>
    <row r="4489" hidden="1" spans="1:12">
      <c r="A4489" s="1" t="s">
        <v>2419</v>
      </c>
      <c r="B4489" s="1" t="s">
        <v>2420</v>
      </c>
      <c r="C4489" s="2">
        <v>46107.5084307523</v>
      </c>
      <c r="D4489" s="2">
        <v>46107.5638987616</v>
      </c>
      <c r="E4489" s="1" t="s">
        <v>5543</v>
      </c>
      <c r="F4489" s="1" t="s">
        <v>20</v>
      </c>
      <c r="G4489" s="1" t="s">
        <v>2422</v>
      </c>
      <c r="H4489" s="1" t="s">
        <v>2423</v>
      </c>
      <c r="I4489" s="1" t="s">
        <v>23</v>
      </c>
      <c r="J4489" s="1" t="s">
        <v>24</v>
      </c>
      <c r="L4489" t="e">
        <f t="shared" si="70"/>
        <v>#N/A</v>
      </c>
    </row>
    <row r="4490" hidden="1" spans="1:12">
      <c r="A4490" s="1" t="s">
        <v>2419</v>
      </c>
      <c r="B4490" s="1" t="s">
        <v>2420</v>
      </c>
      <c r="C4490" s="2">
        <v>46107.5078753009</v>
      </c>
      <c r="D4490" s="2">
        <v>46107.5638987963</v>
      </c>
      <c r="E4490" s="1" t="s">
        <v>5544</v>
      </c>
      <c r="F4490" s="1" t="s">
        <v>20</v>
      </c>
      <c r="G4490" s="1" t="s">
        <v>5545</v>
      </c>
      <c r="H4490" s="1" t="s">
        <v>5546</v>
      </c>
      <c r="I4490" s="1" t="s">
        <v>23</v>
      </c>
      <c r="J4490" s="1" t="s">
        <v>24</v>
      </c>
      <c r="L4490" t="e">
        <f t="shared" si="70"/>
        <v>#N/A</v>
      </c>
    </row>
    <row r="4491" hidden="1" spans="1:12">
      <c r="A4491" s="1" t="s">
        <v>707</v>
      </c>
      <c r="B4491" s="1" t="s">
        <v>708</v>
      </c>
      <c r="C4491" s="2">
        <v>46107.5070797338</v>
      </c>
      <c r="D4491" s="2">
        <v>46107.6204396181</v>
      </c>
      <c r="E4491" s="1" t="s">
        <v>5547</v>
      </c>
      <c r="F4491" s="1" t="s">
        <v>20</v>
      </c>
      <c r="G4491" s="1" t="s">
        <v>709</v>
      </c>
      <c r="H4491" s="1" t="s">
        <v>710</v>
      </c>
      <c r="I4491" s="1" t="s">
        <v>23</v>
      </c>
      <c r="J4491" s="1" t="s">
        <v>24</v>
      </c>
      <c r="L4491" t="e">
        <f t="shared" si="70"/>
        <v>#N/A</v>
      </c>
    </row>
    <row r="4492" hidden="1" spans="1:12">
      <c r="A4492" s="1" t="s">
        <v>1333</v>
      </c>
      <c r="B4492" s="1" t="s">
        <v>1333</v>
      </c>
      <c r="C4492" s="2">
        <v>46107.5033046991</v>
      </c>
      <c r="D4492" s="2">
        <v>46107.8749902778</v>
      </c>
      <c r="E4492" s="1" t="s">
        <v>5548</v>
      </c>
      <c r="F4492" s="1" t="s">
        <v>20</v>
      </c>
      <c r="G4492" s="1" t="s">
        <v>3201</v>
      </c>
      <c r="H4492" s="1" t="s">
        <v>3202</v>
      </c>
      <c r="I4492" s="1" t="s">
        <v>16</v>
      </c>
      <c r="L4492" t="e">
        <f t="shared" si="70"/>
        <v>#N/A</v>
      </c>
    </row>
    <row r="4493" hidden="1" spans="1:12">
      <c r="A4493" s="1" t="s">
        <v>947</v>
      </c>
      <c r="B4493" s="1" t="s">
        <v>654</v>
      </c>
      <c r="C4493" s="2">
        <v>46107.5020214236</v>
      </c>
      <c r="D4493" s="2">
        <v>46107.7421075231</v>
      </c>
      <c r="E4493" s="1" t="s">
        <v>5549</v>
      </c>
      <c r="F4493" s="1" t="s">
        <v>20</v>
      </c>
      <c r="G4493" s="1" t="s">
        <v>1545</v>
      </c>
      <c r="H4493" s="1" t="s">
        <v>1546</v>
      </c>
      <c r="I4493" s="1" t="s">
        <v>23</v>
      </c>
      <c r="J4493" s="1" t="s">
        <v>24</v>
      </c>
      <c r="L4493" t="e">
        <f t="shared" si="70"/>
        <v>#N/A</v>
      </c>
    </row>
    <row r="4494" hidden="1" spans="1:12">
      <c r="A4494" s="1" t="s">
        <v>329</v>
      </c>
      <c r="B4494" s="1" t="s">
        <v>330</v>
      </c>
      <c r="C4494" s="2">
        <v>46107.5011677778</v>
      </c>
      <c r="D4494" s="2">
        <v>46107.5409839468</v>
      </c>
      <c r="E4494" s="1" t="s">
        <v>5550</v>
      </c>
      <c r="F4494" s="1" t="s">
        <v>13</v>
      </c>
      <c r="G4494" s="1" t="s">
        <v>3598</v>
      </c>
      <c r="H4494" s="1" t="s">
        <v>3599</v>
      </c>
      <c r="I4494" s="1" t="s">
        <v>23</v>
      </c>
      <c r="J4494" s="1" t="s">
        <v>24</v>
      </c>
      <c r="L4494" t="e">
        <f t="shared" si="70"/>
        <v>#N/A</v>
      </c>
    </row>
    <row r="4495" hidden="1" spans="1:12">
      <c r="A4495" s="1" t="s">
        <v>1426</v>
      </c>
      <c r="B4495" s="1" t="s">
        <v>1427</v>
      </c>
      <c r="C4495" s="2">
        <v>46107.5010396181</v>
      </c>
      <c r="D4495" s="2">
        <v>46107.5196181482</v>
      </c>
      <c r="E4495" s="1" t="s">
        <v>4848</v>
      </c>
      <c r="F4495" s="1" t="s">
        <v>20</v>
      </c>
      <c r="G4495" s="1" t="s">
        <v>1428</v>
      </c>
      <c r="H4495" s="1" t="s">
        <v>1429</v>
      </c>
      <c r="I4495" s="1" t="s">
        <v>16</v>
      </c>
      <c r="L4495" t="e">
        <f t="shared" si="70"/>
        <v>#N/A</v>
      </c>
    </row>
    <row r="4496" hidden="1" spans="1:12">
      <c r="A4496" s="1" t="s">
        <v>1326</v>
      </c>
      <c r="B4496" s="1" t="s">
        <v>847</v>
      </c>
      <c r="C4496" s="2">
        <v>46107.5008075231</v>
      </c>
      <c r="D4496" s="2">
        <v>46107.6420170949</v>
      </c>
      <c r="E4496" s="1" t="s">
        <v>5551</v>
      </c>
      <c r="F4496" s="1" t="s">
        <v>20</v>
      </c>
      <c r="G4496" s="1" t="s">
        <v>1328</v>
      </c>
      <c r="H4496" s="1" t="s">
        <v>1329</v>
      </c>
      <c r="I4496" s="1" t="s">
        <v>23</v>
      </c>
      <c r="J4496" s="1" t="s">
        <v>24</v>
      </c>
      <c r="L4496" t="e">
        <f t="shared" si="70"/>
        <v>#N/A</v>
      </c>
    </row>
    <row r="4497" hidden="1" spans="1:12">
      <c r="A4497" s="1" t="s">
        <v>1326</v>
      </c>
      <c r="B4497" s="1" t="s">
        <v>847</v>
      </c>
      <c r="C4497" s="2">
        <v>46107.5007305671</v>
      </c>
      <c r="D4497" s="2">
        <v>46107.6420167708</v>
      </c>
      <c r="E4497" s="1" t="s">
        <v>5552</v>
      </c>
      <c r="F4497" s="1" t="s">
        <v>20</v>
      </c>
      <c r="G4497" s="1" t="s">
        <v>1331</v>
      </c>
      <c r="H4497" s="1" t="s">
        <v>1332</v>
      </c>
      <c r="I4497" s="1" t="s">
        <v>23</v>
      </c>
      <c r="J4497" s="1" t="s">
        <v>24</v>
      </c>
      <c r="L4497" t="e">
        <f t="shared" si="70"/>
        <v>#N/A</v>
      </c>
    </row>
    <row r="4498" hidden="1" spans="1:12">
      <c r="A4498" s="1" t="s">
        <v>696</v>
      </c>
      <c r="B4498" s="1" t="s">
        <v>697</v>
      </c>
      <c r="C4498" s="2">
        <v>46107.500256956</v>
      </c>
      <c r="D4498" s="2">
        <v>46107.5725679745</v>
      </c>
      <c r="E4498" s="1" t="s">
        <v>5553</v>
      </c>
      <c r="F4498" s="1" t="s">
        <v>20</v>
      </c>
      <c r="G4498" s="1" t="s">
        <v>2525</v>
      </c>
      <c r="H4498" s="1" t="s">
        <v>2526</v>
      </c>
      <c r="I4498" s="1" t="s">
        <v>23</v>
      </c>
      <c r="J4498" s="1" t="s">
        <v>24</v>
      </c>
      <c r="L4498" t="e">
        <f t="shared" si="70"/>
        <v>#N/A</v>
      </c>
    </row>
    <row r="4499" hidden="1" spans="1:12">
      <c r="A4499" s="1" t="s">
        <v>1175</v>
      </c>
      <c r="B4499" s="1" t="s">
        <v>1176</v>
      </c>
      <c r="C4499" s="2">
        <v>46107.49986625</v>
      </c>
      <c r="D4499" s="2">
        <v>46107.5006081481</v>
      </c>
      <c r="E4499" s="1" t="s">
        <v>1269</v>
      </c>
      <c r="F4499" s="1" t="s">
        <v>20</v>
      </c>
      <c r="G4499" s="1" t="s">
        <v>5450</v>
      </c>
      <c r="H4499" s="1" t="s">
        <v>5451</v>
      </c>
      <c r="I4499" s="1" t="s">
        <v>16</v>
      </c>
      <c r="L4499" t="e">
        <f t="shared" si="70"/>
        <v>#N/A</v>
      </c>
    </row>
    <row r="4500" hidden="1" spans="1:12">
      <c r="A4500" s="1" t="s">
        <v>18</v>
      </c>
      <c r="B4500" s="1" t="s">
        <v>18</v>
      </c>
      <c r="C4500" s="2">
        <v>46107.4983570139</v>
      </c>
      <c r="D4500" s="2">
        <v>46107.5109971065</v>
      </c>
      <c r="E4500" s="1" t="s">
        <v>5048</v>
      </c>
      <c r="F4500" s="1" t="s">
        <v>20</v>
      </c>
      <c r="G4500" s="1" t="s">
        <v>43</v>
      </c>
      <c r="H4500" s="1" t="s">
        <v>44</v>
      </c>
      <c r="I4500" s="1" t="s">
        <v>23</v>
      </c>
      <c r="J4500" s="1" t="s">
        <v>24</v>
      </c>
      <c r="L4500" t="e">
        <f t="shared" si="70"/>
        <v>#N/A</v>
      </c>
    </row>
    <row r="4501" hidden="1" spans="1:12">
      <c r="A4501" s="1" t="s">
        <v>1279</v>
      </c>
      <c r="B4501" s="1" t="s">
        <v>1279</v>
      </c>
      <c r="C4501" s="2">
        <v>46107.4977189815</v>
      </c>
      <c r="D4501" s="2">
        <v>46107.5417686574</v>
      </c>
      <c r="E4501" s="1" t="s">
        <v>5554</v>
      </c>
      <c r="F4501" s="1" t="s">
        <v>13</v>
      </c>
      <c r="G4501" s="1" t="s">
        <v>1281</v>
      </c>
      <c r="H4501" s="1" t="s">
        <v>1282</v>
      </c>
      <c r="I4501" s="1" t="s">
        <v>16</v>
      </c>
      <c r="L4501" t="e">
        <f t="shared" si="70"/>
        <v>#N/A</v>
      </c>
    </row>
    <row r="4502" hidden="1" spans="1:12">
      <c r="A4502" s="1" t="s">
        <v>696</v>
      </c>
      <c r="B4502" s="1" t="s">
        <v>697</v>
      </c>
      <c r="C4502" s="2">
        <v>46107.4972667361</v>
      </c>
      <c r="D4502" s="2">
        <v>46107.5117141319</v>
      </c>
      <c r="E4502" s="1" t="s">
        <v>1867</v>
      </c>
      <c r="F4502" s="1" t="s">
        <v>20</v>
      </c>
      <c r="G4502" s="1" t="s">
        <v>699</v>
      </c>
      <c r="H4502" s="1" t="s">
        <v>700</v>
      </c>
      <c r="I4502" s="1" t="s">
        <v>23</v>
      </c>
      <c r="J4502" s="1" t="s">
        <v>24</v>
      </c>
      <c r="L4502" t="e">
        <f t="shared" si="70"/>
        <v>#N/A</v>
      </c>
    </row>
    <row r="4503" hidden="1" spans="1:12">
      <c r="A4503" s="1" t="s">
        <v>947</v>
      </c>
      <c r="B4503" s="1" t="s">
        <v>654</v>
      </c>
      <c r="C4503" s="2">
        <v>46107.4971893171</v>
      </c>
      <c r="D4503" s="2">
        <v>46107.5611250116</v>
      </c>
      <c r="E4503" s="1" t="s">
        <v>5555</v>
      </c>
      <c r="F4503" s="1" t="s">
        <v>20</v>
      </c>
      <c r="G4503" s="1" t="s">
        <v>1415</v>
      </c>
      <c r="H4503" s="1" t="s">
        <v>1416</v>
      </c>
      <c r="I4503" s="1" t="s">
        <v>23</v>
      </c>
      <c r="J4503" s="1" t="s">
        <v>24</v>
      </c>
      <c r="L4503" t="e">
        <f t="shared" si="70"/>
        <v>#N/A</v>
      </c>
    </row>
    <row r="4504" hidden="1" spans="1:12">
      <c r="A4504" s="1" t="s">
        <v>707</v>
      </c>
      <c r="B4504" s="1" t="s">
        <v>708</v>
      </c>
      <c r="C4504" s="2">
        <v>46107.4970624537</v>
      </c>
      <c r="D4504" s="2">
        <v>46107.5071113773</v>
      </c>
      <c r="E4504" s="1" t="s">
        <v>5556</v>
      </c>
      <c r="F4504" s="1" t="s">
        <v>20</v>
      </c>
      <c r="G4504" s="1" t="s">
        <v>709</v>
      </c>
      <c r="H4504" s="1" t="s">
        <v>710</v>
      </c>
      <c r="I4504" s="1" t="s">
        <v>23</v>
      </c>
      <c r="J4504" s="1" t="s">
        <v>24</v>
      </c>
      <c r="L4504" t="e">
        <f t="shared" si="70"/>
        <v>#N/A</v>
      </c>
    </row>
    <row r="4505" hidden="1" spans="1:12">
      <c r="A4505" s="1" t="s">
        <v>356</v>
      </c>
      <c r="B4505" s="1" t="s">
        <v>357</v>
      </c>
      <c r="C4505" s="2">
        <v>46107.4968134838</v>
      </c>
      <c r="D4505" s="2">
        <v>46107.5134609606</v>
      </c>
      <c r="E4505" s="1" t="s">
        <v>5410</v>
      </c>
      <c r="F4505" s="1" t="s">
        <v>20</v>
      </c>
      <c r="G4505" s="1" t="s">
        <v>1880</v>
      </c>
      <c r="H4505" s="1" t="s">
        <v>1881</v>
      </c>
      <c r="I4505" s="1" t="s">
        <v>23</v>
      </c>
      <c r="J4505" s="1" t="s">
        <v>24</v>
      </c>
      <c r="L4505" t="e">
        <f t="shared" si="70"/>
        <v>#N/A</v>
      </c>
    </row>
    <row r="4506" hidden="1" spans="1:12">
      <c r="A4506" s="1" t="s">
        <v>1175</v>
      </c>
      <c r="B4506" s="1" t="s">
        <v>1176</v>
      </c>
      <c r="C4506" s="2">
        <v>46107.4955474653</v>
      </c>
      <c r="D4506" s="2">
        <v>46107.4977716551</v>
      </c>
      <c r="E4506" s="1" t="s">
        <v>5557</v>
      </c>
      <c r="F4506" s="1" t="s">
        <v>20</v>
      </c>
      <c r="G4506" s="1" t="s">
        <v>5450</v>
      </c>
      <c r="H4506" s="1" t="s">
        <v>5451</v>
      </c>
      <c r="I4506" s="1" t="s">
        <v>16</v>
      </c>
      <c r="L4506" t="e">
        <f t="shared" si="70"/>
        <v>#N/A</v>
      </c>
    </row>
    <row r="4507" hidden="1" spans="1:12">
      <c r="A4507" s="1" t="s">
        <v>1016</v>
      </c>
      <c r="B4507" s="1" t="s">
        <v>1017</v>
      </c>
      <c r="C4507" s="2">
        <v>46107.4952744097</v>
      </c>
      <c r="D4507" s="2">
        <v>46107.4966980556</v>
      </c>
      <c r="E4507" s="1" t="s">
        <v>535</v>
      </c>
      <c r="F4507" s="1" t="s">
        <v>20</v>
      </c>
      <c r="G4507" s="1" t="s">
        <v>1019</v>
      </c>
      <c r="H4507" s="1" t="s">
        <v>1020</v>
      </c>
      <c r="I4507" s="1" t="s">
        <v>23</v>
      </c>
      <c r="J4507" s="1" t="s">
        <v>24</v>
      </c>
      <c r="L4507" t="e">
        <f t="shared" si="70"/>
        <v>#N/A</v>
      </c>
    </row>
    <row r="4508" hidden="1" spans="1:12">
      <c r="A4508" s="1" t="s">
        <v>1016</v>
      </c>
      <c r="B4508" s="1" t="s">
        <v>1017</v>
      </c>
      <c r="C4508" s="2">
        <v>46107.4943552199</v>
      </c>
      <c r="D4508" s="2">
        <v>46107.4951121065</v>
      </c>
      <c r="E4508" s="1" t="s">
        <v>1641</v>
      </c>
      <c r="F4508" s="1" t="s">
        <v>20</v>
      </c>
      <c r="G4508" s="1" t="s">
        <v>1975</v>
      </c>
      <c r="H4508" s="1" t="s">
        <v>1976</v>
      </c>
      <c r="I4508" s="1" t="s">
        <v>23</v>
      </c>
      <c r="J4508" s="1" t="s">
        <v>24</v>
      </c>
      <c r="L4508" t="e">
        <f t="shared" si="70"/>
        <v>#N/A</v>
      </c>
    </row>
    <row r="4509" hidden="1" spans="1:12">
      <c r="A4509" s="1" t="s">
        <v>2113</v>
      </c>
      <c r="B4509" s="1" t="s">
        <v>2114</v>
      </c>
      <c r="C4509" s="2">
        <v>46107.4933357986</v>
      </c>
      <c r="D4509" s="2">
        <v>46107.51782</v>
      </c>
      <c r="E4509" s="1" t="s">
        <v>3696</v>
      </c>
      <c r="F4509" s="1" t="s">
        <v>20</v>
      </c>
      <c r="G4509" s="1" t="s">
        <v>4211</v>
      </c>
      <c r="H4509" s="1" t="s">
        <v>4212</v>
      </c>
      <c r="I4509" s="1" t="s">
        <v>16</v>
      </c>
      <c r="L4509" t="e">
        <f t="shared" si="70"/>
        <v>#N/A</v>
      </c>
    </row>
    <row r="4510" hidden="1" spans="1:12">
      <c r="A4510" s="1" t="s">
        <v>696</v>
      </c>
      <c r="B4510" s="1" t="s">
        <v>697</v>
      </c>
      <c r="C4510" s="2">
        <v>46107.4914065741</v>
      </c>
      <c r="D4510" s="2">
        <v>46107.4953389931</v>
      </c>
      <c r="E4510" s="1" t="s">
        <v>3571</v>
      </c>
      <c r="F4510" s="1" t="s">
        <v>20</v>
      </c>
      <c r="G4510" s="1" t="s">
        <v>3727</v>
      </c>
      <c r="H4510" s="1" t="s">
        <v>3728</v>
      </c>
      <c r="I4510" s="1" t="s">
        <v>16</v>
      </c>
      <c r="L4510" t="e">
        <f t="shared" si="70"/>
        <v>#N/A</v>
      </c>
    </row>
    <row r="4511" hidden="1" spans="1:12">
      <c r="A4511" s="1" t="s">
        <v>416</v>
      </c>
      <c r="B4511" s="1" t="s">
        <v>417</v>
      </c>
      <c r="C4511" s="2">
        <v>46107.4905980903</v>
      </c>
      <c r="D4511" s="2">
        <v>46107.6181015856</v>
      </c>
      <c r="E4511" s="1" t="s">
        <v>2039</v>
      </c>
      <c r="F4511" s="1" t="s">
        <v>13</v>
      </c>
      <c r="G4511" s="1" t="s">
        <v>39</v>
      </c>
      <c r="H4511" s="1" t="s">
        <v>40</v>
      </c>
      <c r="I4511" s="1" t="s">
        <v>23</v>
      </c>
      <c r="J4511" s="1" t="s">
        <v>24</v>
      </c>
      <c r="L4511" t="e">
        <f t="shared" si="70"/>
        <v>#N/A</v>
      </c>
    </row>
    <row r="4512" hidden="1" spans="1:12">
      <c r="A4512" s="1" t="s">
        <v>696</v>
      </c>
      <c r="B4512" s="1" t="s">
        <v>697</v>
      </c>
      <c r="C4512" s="2">
        <v>46107.4890974768</v>
      </c>
      <c r="D4512" s="2">
        <v>46107.490989294</v>
      </c>
      <c r="E4512" s="1" t="s">
        <v>5558</v>
      </c>
      <c r="F4512" s="1" t="s">
        <v>20</v>
      </c>
      <c r="G4512" s="1" t="s">
        <v>3727</v>
      </c>
      <c r="H4512" s="1" t="s">
        <v>3728</v>
      </c>
      <c r="I4512" s="1" t="s">
        <v>16</v>
      </c>
      <c r="L4512" t="e">
        <f t="shared" si="70"/>
        <v>#N/A</v>
      </c>
    </row>
    <row r="4513" hidden="1" spans="1:12">
      <c r="A4513" s="1" t="s">
        <v>393</v>
      </c>
      <c r="B4513" s="1" t="s">
        <v>394</v>
      </c>
      <c r="C4513" s="2">
        <v>46107.4883877778</v>
      </c>
      <c r="D4513" s="2">
        <v>46107.5600681134</v>
      </c>
      <c r="E4513" s="1" t="s">
        <v>5559</v>
      </c>
      <c r="F4513" s="1" t="s">
        <v>13</v>
      </c>
      <c r="G4513" s="1" t="s">
        <v>399</v>
      </c>
      <c r="H4513" s="1" t="s">
        <v>400</v>
      </c>
      <c r="I4513" s="1" t="s">
        <v>16</v>
      </c>
      <c r="L4513" t="e">
        <f t="shared" si="70"/>
        <v>#N/A</v>
      </c>
    </row>
    <row r="4514" hidden="1" spans="1:12">
      <c r="A4514" s="1" t="s">
        <v>1175</v>
      </c>
      <c r="B4514" s="1" t="s">
        <v>1176</v>
      </c>
      <c r="C4514" s="2">
        <v>46107.4879623843</v>
      </c>
      <c r="D4514" s="2">
        <v>46107.4880094213</v>
      </c>
      <c r="E4514" s="1" t="s">
        <v>1999</v>
      </c>
      <c r="F4514" s="1" t="s">
        <v>20</v>
      </c>
      <c r="G4514" s="1" t="s">
        <v>5560</v>
      </c>
      <c r="H4514" s="1" t="s">
        <v>5561</v>
      </c>
      <c r="I4514" s="1" t="s">
        <v>16</v>
      </c>
      <c r="L4514" t="e">
        <f t="shared" si="70"/>
        <v>#N/A</v>
      </c>
    </row>
    <row r="4515" hidden="1" spans="1:12">
      <c r="A4515" s="1" t="s">
        <v>852</v>
      </c>
      <c r="B4515" s="1" t="s">
        <v>1923</v>
      </c>
      <c r="C4515" s="2">
        <v>46107.4873920023</v>
      </c>
      <c r="D4515" s="2">
        <v>46107.5173877199</v>
      </c>
      <c r="E4515" s="1" t="s">
        <v>5562</v>
      </c>
      <c r="F4515" s="1" t="s">
        <v>13</v>
      </c>
      <c r="G4515" s="1" t="s">
        <v>5530</v>
      </c>
      <c r="H4515" s="1" t="s">
        <v>5531</v>
      </c>
      <c r="I4515" s="1" t="s">
        <v>16</v>
      </c>
      <c r="L4515" t="e">
        <f t="shared" si="70"/>
        <v>#N/A</v>
      </c>
    </row>
    <row r="4516" hidden="1" spans="1:12">
      <c r="A4516" s="1" t="s">
        <v>733</v>
      </c>
      <c r="B4516" s="1" t="s">
        <v>733</v>
      </c>
      <c r="C4516" s="2">
        <v>46107.4866669213</v>
      </c>
      <c r="D4516" s="2">
        <v>46107.6155751157</v>
      </c>
      <c r="E4516" s="1" t="s">
        <v>5563</v>
      </c>
      <c r="F4516" s="1" t="s">
        <v>20</v>
      </c>
      <c r="G4516" s="1" t="s">
        <v>2505</v>
      </c>
      <c r="H4516" s="1" t="s">
        <v>2506</v>
      </c>
      <c r="I4516" s="1" t="s">
        <v>23</v>
      </c>
      <c r="J4516" s="1" t="s">
        <v>24</v>
      </c>
      <c r="L4516" t="e">
        <f t="shared" si="70"/>
        <v>#N/A</v>
      </c>
    </row>
    <row r="4517" hidden="1" spans="1:12">
      <c r="A4517" s="1" t="s">
        <v>733</v>
      </c>
      <c r="B4517" s="1" t="s">
        <v>733</v>
      </c>
      <c r="C4517" s="2">
        <v>46107.4861915162</v>
      </c>
      <c r="D4517" s="2">
        <v>46107.6564898148</v>
      </c>
      <c r="E4517" s="1" t="s">
        <v>5564</v>
      </c>
      <c r="F4517" s="1" t="s">
        <v>20</v>
      </c>
      <c r="G4517" s="1" t="s">
        <v>2508</v>
      </c>
      <c r="H4517" s="1" t="s">
        <v>2509</v>
      </c>
      <c r="I4517" s="1" t="s">
        <v>23</v>
      </c>
      <c r="J4517" s="1" t="s">
        <v>24</v>
      </c>
      <c r="L4517" t="e">
        <f t="shared" si="70"/>
        <v>#N/A</v>
      </c>
    </row>
    <row r="4518" hidden="1" spans="1:12">
      <c r="A4518" s="1" t="s">
        <v>159</v>
      </c>
      <c r="B4518" s="1" t="s">
        <v>160</v>
      </c>
      <c r="C4518" s="2">
        <v>46107.4860564005</v>
      </c>
      <c r="D4518" s="2">
        <v>46107.4914454282</v>
      </c>
      <c r="E4518" s="1" t="s">
        <v>5023</v>
      </c>
      <c r="F4518" s="1" t="s">
        <v>28</v>
      </c>
      <c r="G4518" s="1" t="s">
        <v>5454</v>
      </c>
      <c r="H4518" s="1" t="s">
        <v>5455</v>
      </c>
      <c r="I4518" s="1" t="s">
        <v>16</v>
      </c>
      <c r="L4518" t="e">
        <f t="shared" si="70"/>
        <v>#N/A</v>
      </c>
    </row>
    <row r="4519" hidden="1" spans="1:12">
      <c r="A4519" s="1" t="s">
        <v>3075</v>
      </c>
      <c r="B4519" s="1" t="s">
        <v>3076</v>
      </c>
      <c r="C4519" s="2">
        <v>46107.4859649537</v>
      </c>
      <c r="D4519" s="2">
        <v>46107.5062939699</v>
      </c>
      <c r="E4519" s="1" t="s">
        <v>5565</v>
      </c>
      <c r="F4519" s="1" t="s">
        <v>13</v>
      </c>
      <c r="G4519" s="1" t="s">
        <v>3077</v>
      </c>
      <c r="H4519" s="1" t="s">
        <v>3078</v>
      </c>
      <c r="I4519" s="1" t="s">
        <v>16</v>
      </c>
      <c r="L4519" t="e">
        <f t="shared" si="70"/>
        <v>#N/A</v>
      </c>
    </row>
    <row r="4520" hidden="1" spans="1:12">
      <c r="A4520" s="1" t="s">
        <v>733</v>
      </c>
      <c r="B4520" s="1" t="s">
        <v>733</v>
      </c>
      <c r="C4520" s="2">
        <v>46107.4858744329</v>
      </c>
      <c r="D4520" s="2">
        <v>46107.513938206</v>
      </c>
      <c r="E4520" s="1" t="s">
        <v>5306</v>
      </c>
      <c r="F4520" s="1" t="s">
        <v>20</v>
      </c>
      <c r="G4520" s="1" t="s">
        <v>2512</v>
      </c>
      <c r="H4520" s="1" t="s">
        <v>2513</v>
      </c>
      <c r="I4520" s="1" t="s">
        <v>23</v>
      </c>
      <c r="J4520" s="1" t="s">
        <v>24</v>
      </c>
      <c r="L4520" t="e">
        <f t="shared" si="70"/>
        <v>#N/A</v>
      </c>
    </row>
    <row r="4521" hidden="1" spans="1:12">
      <c r="A4521" s="1" t="s">
        <v>393</v>
      </c>
      <c r="B4521" s="1" t="s">
        <v>394</v>
      </c>
      <c r="C4521" s="2">
        <v>46107.4846532639</v>
      </c>
      <c r="D4521" s="2">
        <v>46107.5600207176</v>
      </c>
      <c r="E4521" s="1" t="s">
        <v>5566</v>
      </c>
      <c r="F4521" s="1" t="s">
        <v>13</v>
      </c>
      <c r="G4521" s="1" t="s">
        <v>396</v>
      </c>
      <c r="H4521" s="1" t="s">
        <v>397</v>
      </c>
      <c r="I4521" s="1" t="s">
        <v>16</v>
      </c>
      <c r="L4521" t="e">
        <f t="shared" si="70"/>
        <v>#N/A</v>
      </c>
    </row>
    <row r="4522" hidden="1" spans="1:12">
      <c r="A4522" s="1" t="s">
        <v>3470</v>
      </c>
      <c r="B4522" s="1" t="s">
        <v>3471</v>
      </c>
      <c r="C4522" s="2">
        <v>46107.4833718403</v>
      </c>
      <c r="D4522" s="2">
        <v>46107.498817338</v>
      </c>
      <c r="E4522" s="1" t="s">
        <v>5029</v>
      </c>
      <c r="F4522" s="1" t="s">
        <v>55</v>
      </c>
      <c r="G4522" s="1" t="s">
        <v>414</v>
      </c>
      <c r="H4522" s="1" t="s">
        <v>415</v>
      </c>
      <c r="I4522" s="1" t="s">
        <v>16</v>
      </c>
      <c r="L4522" t="e">
        <f t="shared" si="70"/>
        <v>#N/A</v>
      </c>
    </row>
    <row r="4523" hidden="1" spans="1:12">
      <c r="A4523" s="1" t="s">
        <v>411</v>
      </c>
      <c r="B4523" s="1" t="s">
        <v>412</v>
      </c>
      <c r="C4523" s="2">
        <v>46107.4831151736</v>
      </c>
      <c r="D4523" s="2">
        <v>46107.8529523843</v>
      </c>
      <c r="E4523" s="1" t="s">
        <v>5567</v>
      </c>
      <c r="F4523" s="1" t="s">
        <v>55</v>
      </c>
      <c r="G4523" s="1" t="s">
        <v>29</v>
      </c>
      <c r="H4523" s="1" t="s">
        <v>30</v>
      </c>
      <c r="I4523" s="1" t="s">
        <v>16</v>
      </c>
      <c r="L4523" t="e">
        <f t="shared" si="70"/>
        <v>#N/A</v>
      </c>
    </row>
    <row r="4524" hidden="1" spans="1:12">
      <c r="A4524" s="1" t="s">
        <v>52</v>
      </c>
      <c r="B4524" s="1" t="s">
        <v>53</v>
      </c>
      <c r="C4524" s="2">
        <v>46107.4821003241</v>
      </c>
      <c r="D4524" s="2">
        <v>46107.6072679282</v>
      </c>
      <c r="E4524" s="1" t="s">
        <v>3325</v>
      </c>
      <c r="F4524" s="1" t="s">
        <v>20</v>
      </c>
      <c r="G4524" s="1" t="s">
        <v>29</v>
      </c>
      <c r="H4524" s="1" t="s">
        <v>30</v>
      </c>
      <c r="I4524" s="1" t="s">
        <v>16</v>
      </c>
      <c r="L4524" t="e">
        <f t="shared" si="70"/>
        <v>#N/A</v>
      </c>
    </row>
    <row r="4525" hidden="1" spans="1:12">
      <c r="A4525" s="1" t="s">
        <v>770</v>
      </c>
      <c r="B4525" s="1" t="s">
        <v>770</v>
      </c>
      <c r="C4525" s="2">
        <v>46107.4816240393</v>
      </c>
      <c r="D4525" s="2">
        <v>46107.5150542245</v>
      </c>
      <c r="E4525" s="1" t="s">
        <v>5568</v>
      </c>
      <c r="F4525" s="1" t="s">
        <v>13</v>
      </c>
      <c r="G4525" s="1" t="s">
        <v>4457</v>
      </c>
      <c r="H4525" s="1" t="s">
        <v>4458</v>
      </c>
      <c r="I4525" s="1" t="s">
        <v>16</v>
      </c>
      <c r="L4525" t="e">
        <f t="shared" si="70"/>
        <v>#N/A</v>
      </c>
    </row>
    <row r="4526" hidden="1" spans="1:12">
      <c r="A4526" s="1" t="s">
        <v>314</v>
      </c>
      <c r="B4526" s="1" t="s">
        <v>315</v>
      </c>
      <c r="C4526" s="2">
        <v>46107.4815712153</v>
      </c>
      <c r="D4526" s="2">
        <v>46107.4866445255</v>
      </c>
      <c r="E4526" s="1" t="s">
        <v>5569</v>
      </c>
      <c r="F4526" s="1" t="s">
        <v>20</v>
      </c>
      <c r="G4526" s="1" t="s">
        <v>288</v>
      </c>
      <c r="H4526" s="1" t="s">
        <v>289</v>
      </c>
      <c r="I4526" s="1" t="s">
        <v>23</v>
      </c>
      <c r="J4526" s="1" t="s">
        <v>24</v>
      </c>
      <c r="L4526" t="e">
        <f t="shared" si="70"/>
        <v>#N/A</v>
      </c>
    </row>
    <row r="4527" hidden="1" spans="1:12">
      <c r="A4527" s="1" t="s">
        <v>930</v>
      </c>
      <c r="B4527" s="1" t="s">
        <v>931</v>
      </c>
      <c r="C4527" s="2">
        <v>46107.4814051157</v>
      </c>
      <c r="D4527" s="2">
        <v>46107.4836340741</v>
      </c>
      <c r="E4527" s="1" t="s">
        <v>5557</v>
      </c>
      <c r="F4527" s="1" t="s">
        <v>20</v>
      </c>
      <c r="G4527" s="1" t="s">
        <v>5570</v>
      </c>
      <c r="H4527" s="1" t="s">
        <v>5571</v>
      </c>
      <c r="I4527" s="1" t="s">
        <v>23</v>
      </c>
      <c r="J4527" s="1" t="s">
        <v>24</v>
      </c>
      <c r="L4527" t="e">
        <f t="shared" si="70"/>
        <v>#N/A</v>
      </c>
    </row>
    <row r="4528" hidden="1" spans="1:12">
      <c r="A4528" s="1" t="s">
        <v>822</v>
      </c>
      <c r="B4528" s="1" t="s">
        <v>823</v>
      </c>
      <c r="C4528" s="2">
        <v>46107.4810360069</v>
      </c>
      <c r="D4528" s="2">
        <v>46107.4852981366</v>
      </c>
      <c r="E4528" s="1" t="s">
        <v>3760</v>
      </c>
      <c r="F4528" s="1" t="s">
        <v>20</v>
      </c>
      <c r="G4528" s="1" t="s">
        <v>1108</v>
      </c>
      <c r="H4528" s="1" t="s">
        <v>1109</v>
      </c>
      <c r="I4528" s="1" t="s">
        <v>23</v>
      </c>
      <c r="J4528" s="1" t="s">
        <v>24</v>
      </c>
      <c r="L4528" t="e">
        <f t="shared" si="70"/>
        <v>#N/A</v>
      </c>
    </row>
    <row r="4529" hidden="1" spans="1:12">
      <c r="A4529" s="1" t="s">
        <v>1582</v>
      </c>
      <c r="B4529" s="1" t="s">
        <v>1583</v>
      </c>
      <c r="C4529" s="2">
        <v>46107.4806539236</v>
      </c>
      <c r="D4529" s="2">
        <v>46107.7497491551</v>
      </c>
      <c r="E4529" s="1" t="s">
        <v>5572</v>
      </c>
      <c r="F4529" s="1" t="s">
        <v>13</v>
      </c>
      <c r="G4529" s="1" t="s">
        <v>1598</v>
      </c>
      <c r="H4529" s="1" t="s">
        <v>1599</v>
      </c>
      <c r="I4529" s="1" t="s">
        <v>23</v>
      </c>
      <c r="J4529" s="1" t="s">
        <v>24</v>
      </c>
      <c r="L4529" t="e">
        <f t="shared" si="70"/>
        <v>#N/A</v>
      </c>
    </row>
    <row r="4530" hidden="1" spans="1:12">
      <c r="A4530" s="1" t="s">
        <v>356</v>
      </c>
      <c r="B4530" s="1" t="s">
        <v>357</v>
      </c>
      <c r="C4530" s="2">
        <v>46107.4798530208</v>
      </c>
      <c r="D4530" s="2">
        <v>46107.5093057176</v>
      </c>
      <c r="E4530" s="1" t="s">
        <v>5573</v>
      </c>
      <c r="F4530" s="1" t="s">
        <v>20</v>
      </c>
      <c r="G4530" s="1" t="s">
        <v>43</v>
      </c>
      <c r="H4530" s="1" t="s">
        <v>44</v>
      </c>
      <c r="I4530" s="1" t="s">
        <v>23</v>
      </c>
      <c r="J4530" s="1" t="s">
        <v>24</v>
      </c>
      <c r="L4530" t="e">
        <f t="shared" si="70"/>
        <v>#N/A</v>
      </c>
    </row>
    <row r="4531" hidden="1" spans="1:12">
      <c r="A4531" s="1" t="s">
        <v>852</v>
      </c>
      <c r="B4531" s="1" t="s">
        <v>1923</v>
      </c>
      <c r="C4531" s="2">
        <v>46107.479712419</v>
      </c>
      <c r="D4531" s="2">
        <v>46107.5173448843</v>
      </c>
      <c r="E4531" s="1" t="s">
        <v>5574</v>
      </c>
      <c r="F4531" s="1" t="s">
        <v>13</v>
      </c>
      <c r="G4531" s="1" t="s">
        <v>5526</v>
      </c>
      <c r="H4531" s="1" t="s">
        <v>5527</v>
      </c>
      <c r="I4531" s="1" t="s">
        <v>16</v>
      </c>
      <c r="L4531" t="e">
        <f t="shared" si="70"/>
        <v>#N/A</v>
      </c>
    </row>
    <row r="4532" hidden="1" spans="1:12">
      <c r="A4532" s="1" t="s">
        <v>1605</v>
      </c>
      <c r="B4532" s="1" t="s">
        <v>1605</v>
      </c>
      <c r="C4532" s="2">
        <v>46107.4795508449</v>
      </c>
      <c r="D4532" s="2">
        <v>46107.5037948264</v>
      </c>
      <c r="E4532" s="1" t="s">
        <v>4588</v>
      </c>
      <c r="F4532" s="1" t="s">
        <v>13</v>
      </c>
      <c r="G4532" s="1" t="s">
        <v>29</v>
      </c>
      <c r="H4532" s="1" t="s">
        <v>30</v>
      </c>
      <c r="I4532" s="1" t="s">
        <v>16</v>
      </c>
      <c r="L4532" t="e">
        <f t="shared" si="70"/>
        <v>#N/A</v>
      </c>
    </row>
    <row r="4533" hidden="1" spans="1:12">
      <c r="A4533" s="1" t="s">
        <v>1381</v>
      </c>
      <c r="B4533" s="1" t="s">
        <v>1382</v>
      </c>
      <c r="C4533" s="2">
        <v>46107.4782560995</v>
      </c>
      <c r="D4533" s="2">
        <v>46107.7261407639</v>
      </c>
      <c r="E4533" s="1" t="s">
        <v>5575</v>
      </c>
      <c r="F4533" s="1" t="s">
        <v>13</v>
      </c>
      <c r="G4533" s="1" t="s">
        <v>2383</v>
      </c>
      <c r="H4533" s="1" t="s">
        <v>2384</v>
      </c>
      <c r="I4533" s="1" t="s">
        <v>16</v>
      </c>
      <c r="L4533" t="e">
        <f t="shared" si="70"/>
        <v>#N/A</v>
      </c>
    </row>
    <row r="4534" hidden="1" spans="1:12">
      <c r="A4534" s="1" t="s">
        <v>1582</v>
      </c>
      <c r="B4534" s="1" t="s">
        <v>1583</v>
      </c>
      <c r="C4534" s="2">
        <v>46107.4779303125</v>
      </c>
      <c r="D4534" s="2">
        <v>46107.6053674884</v>
      </c>
      <c r="E4534" s="1" t="s">
        <v>5576</v>
      </c>
      <c r="F4534" s="1" t="s">
        <v>13</v>
      </c>
      <c r="G4534" s="1" t="s">
        <v>1585</v>
      </c>
      <c r="H4534" s="1" t="s">
        <v>1586</v>
      </c>
      <c r="I4534" s="1" t="s">
        <v>23</v>
      </c>
      <c r="J4534" s="1" t="s">
        <v>24</v>
      </c>
      <c r="L4534" t="e">
        <f t="shared" si="70"/>
        <v>#N/A</v>
      </c>
    </row>
    <row r="4535" hidden="1" spans="1:12">
      <c r="A4535" s="1" t="s">
        <v>3470</v>
      </c>
      <c r="B4535" s="1" t="s">
        <v>3471</v>
      </c>
      <c r="C4535" s="2">
        <v>46107.4776622569</v>
      </c>
      <c r="D4535" s="2">
        <v>46107.4831641782</v>
      </c>
      <c r="E4535" s="1" t="s">
        <v>5577</v>
      </c>
      <c r="F4535" s="1" t="s">
        <v>55</v>
      </c>
      <c r="G4535" s="1" t="s">
        <v>101</v>
      </c>
      <c r="H4535" s="1" t="s">
        <v>102</v>
      </c>
      <c r="I4535" s="1" t="s">
        <v>16</v>
      </c>
      <c r="L4535" t="e">
        <f t="shared" si="70"/>
        <v>#N/A</v>
      </c>
    </row>
    <row r="4536" hidden="1" spans="1:12">
      <c r="A4536" s="1" t="s">
        <v>1381</v>
      </c>
      <c r="B4536" s="1" t="s">
        <v>1382</v>
      </c>
      <c r="C4536" s="2">
        <v>46107.4765350579</v>
      </c>
      <c r="D4536" s="2">
        <v>46107.7259092593</v>
      </c>
      <c r="E4536" s="1" t="s">
        <v>5578</v>
      </c>
      <c r="F4536" s="1" t="s">
        <v>13</v>
      </c>
      <c r="G4536" s="1" t="s">
        <v>3524</v>
      </c>
      <c r="H4536" s="1" t="s">
        <v>3525</v>
      </c>
      <c r="I4536" s="1" t="s">
        <v>16</v>
      </c>
      <c r="L4536" t="e">
        <f t="shared" si="70"/>
        <v>#N/A</v>
      </c>
    </row>
    <row r="4537" hidden="1" spans="1:12">
      <c r="A4537" s="1" t="s">
        <v>711</v>
      </c>
      <c r="B4537" s="1" t="s">
        <v>711</v>
      </c>
      <c r="C4537" s="2">
        <v>46107.4762840394</v>
      </c>
      <c r="D4537" s="2">
        <v>46107.5072997801</v>
      </c>
      <c r="E4537" s="1" t="s">
        <v>5579</v>
      </c>
      <c r="F4537" s="1" t="s">
        <v>20</v>
      </c>
      <c r="G4537" s="1" t="s">
        <v>1424</v>
      </c>
      <c r="H4537" s="1" t="s">
        <v>1425</v>
      </c>
      <c r="I4537" s="1" t="s">
        <v>23</v>
      </c>
      <c r="J4537" s="1" t="s">
        <v>24</v>
      </c>
      <c r="L4537" t="e">
        <f t="shared" si="70"/>
        <v>#N/A</v>
      </c>
    </row>
    <row r="4538" hidden="1" spans="1:12">
      <c r="A4538" s="1" t="s">
        <v>852</v>
      </c>
      <c r="B4538" s="1" t="s">
        <v>1923</v>
      </c>
      <c r="C4538" s="2">
        <v>46107.4757541088</v>
      </c>
      <c r="D4538" s="2">
        <v>46107.6230720486</v>
      </c>
      <c r="E4538" s="1" t="s">
        <v>5580</v>
      </c>
      <c r="F4538" s="1" t="s">
        <v>13</v>
      </c>
      <c r="G4538" s="1" t="s">
        <v>3690</v>
      </c>
      <c r="H4538" s="1" t="s">
        <v>3691</v>
      </c>
      <c r="I4538" s="1" t="s">
        <v>23</v>
      </c>
      <c r="J4538" s="1" t="s">
        <v>24</v>
      </c>
      <c r="L4538" t="e">
        <f t="shared" si="70"/>
        <v>#N/A</v>
      </c>
    </row>
    <row r="4539" hidden="1" spans="1:12">
      <c r="A4539" s="1" t="s">
        <v>711</v>
      </c>
      <c r="B4539" s="1" t="s">
        <v>711</v>
      </c>
      <c r="C4539" s="2">
        <v>46107.4757085532</v>
      </c>
      <c r="D4539" s="2">
        <v>46107.5172709491</v>
      </c>
      <c r="E4539" s="1" t="s">
        <v>5581</v>
      </c>
      <c r="F4539" s="1" t="s">
        <v>20</v>
      </c>
      <c r="G4539" s="1" t="s">
        <v>1431</v>
      </c>
      <c r="H4539" s="1" t="s">
        <v>1432</v>
      </c>
      <c r="I4539" s="1" t="s">
        <v>971</v>
      </c>
      <c r="J4539" s="1" t="s">
        <v>111</v>
      </c>
      <c r="L4539" t="e">
        <f t="shared" si="70"/>
        <v>#N/A</v>
      </c>
    </row>
    <row r="4540" hidden="1" spans="1:12">
      <c r="A4540" s="1" t="s">
        <v>5155</v>
      </c>
      <c r="B4540" s="1" t="s">
        <v>5155</v>
      </c>
      <c r="C4540" s="2">
        <v>46107.4755787963</v>
      </c>
      <c r="D4540" s="2">
        <v>46107.5823714468</v>
      </c>
      <c r="E4540" s="1" t="s">
        <v>5582</v>
      </c>
      <c r="F4540" s="1" t="s">
        <v>20</v>
      </c>
      <c r="G4540" s="1" t="s">
        <v>559</v>
      </c>
      <c r="H4540" s="1" t="s">
        <v>560</v>
      </c>
      <c r="I4540" s="1" t="s">
        <v>23</v>
      </c>
      <c r="J4540" s="1" t="s">
        <v>24</v>
      </c>
      <c r="L4540" t="e">
        <f t="shared" si="70"/>
        <v>#N/A</v>
      </c>
    </row>
    <row r="4541" hidden="1" spans="1:12">
      <c r="A4541" s="1" t="s">
        <v>3075</v>
      </c>
      <c r="B4541" s="1" t="s">
        <v>3076</v>
      </c>
      <c r="C4541" s="2">
        <v>46107.4745939815</v>
      </c>
      <c r="D4541" s="2">
        <v>46107.4798552778</v>
      </c>
      <c r="E4541" s="1" t="s">
        <v>3686</v>
      </c>
      <c r="F4541" s="1" t="s">
        <v>13</v>
      </c>
      <c r="G4541" s="1" t="s">
        <v>3077</v>
      </c>
      <c r="H4541" s="1" t="s">
        <v>3078</v>
      </c>
      <c r="I4541" s="1" t="s">
        <v>16</v>
      </c>
      <c r="L4541" t="e">
        <f t="shared" si="70"/>
        <v>#N/A</v>
      </c>
    </row>
    <row r="4542" hidden="1" spans="1:12">
      <c r="A4542" s="1" t="s">
        <v>495</v>
      </c>
      <c r="B4542" s="1" t="s">
        <v>495</v>
      </c>
      <c r="C4542" s="2">
        <v>46107.4742969444</v>
      </c>
      <c r="D4542" s="2">
        <v>46107.4955885417</v>
      </c>
      <c r="E4542" s="1" t="s">
        <v>3852</v>
      </c>
      <c r="F4542" s="1" t="s">
        <v>28</v>
      </c>
      <c r="G4542" s="1" t="s">
        <v>298</v>
      </c>
      <c r="H4542" s="1" t="s">
        <v>299</v>
      </c>
      <c r="I4542" s="1" t="s">
        <v>16</v>
      </c>
      <c r="L4542" t="e">
        <f t="shared" si="70"/>
        <v>#N/A</v>
      </c>
    </row>
    <row r="4543" hidden="1" spans="1:12">
      <c r="A4543" s="1" t="s">
        <v>1605</v>
      </c>
      <c r="B4543" s="1" t="s">
        <v>1605</v>
      </c>
      <c r="C4543" s="2">
        <v>46107.4742855208</v>
      </c>
      <c r="D4543" s="2">
        <v>46107.4886716667</v>
      </c>
      <c r="E4543" s="1" t="s">
        <v>4166</v>
      </c>
      <c r="F4543" s="1" t="s">
        <v>13</v>
      </c>
      <c r="G4543" s="1" t="s">
        <v>29</v>
      </c>
      <c r="H4543" s="1" t="s">
        <v>30</v>
      </c>
      <c r="I4543" s="1" t="s">
        <v>16</v>
      </c>
      <c r="L4543" t="e">
        <f t="shared" si="70"/>
        <v>#N/A</v>
      </c>
    </row>
    <row r="4544" hidden="1" spans="1:12">
      <c r="A4544" s="1" t="s">
        <v>689</v>
      </c>
      <c r="B4544" s="1" t="s">
        <v>690</v>
      </c>
      <c r="C4544" s="2">
        <v>46107.4739254745</v>
      </c>
      <c r="D4544" s="2">
        <v>46107.4914563194</v>
      </c>
      <c r="E4544" s="1" t="s">
        <v>2130</v>
      </c>
      <c r="F4544" s="1" t="s">
        <v>20</v>
      </c>
      <c r="G4544" s="1" t="s">
        <v>2723</v>
      </c>
      <c r="H4544" s="1" t="s">
        <v>2724</v>
      </c>
      <c r="I4544" s="1" t="s">
        <v>16</v>
      </c>
      <c r="L4544" t="e">
        <f t="shared" si="70"/>
        <v>#N/A</v>
      </c>
    </row>
    <row r="4545" hidden="1" spans="1:12">
      <c r="A4545" s="1" t="s">
        <v>503</v>
      </c>
      <c r="B4545" s="1" t="s">
        <v>504</v>
      </c>
      <c r="C4545" s="2">
        <v>46107.4733088426</v>
      </c>
      <c r="D4545" s="2">
        <v>46107.5985861574</v>
      </c>
      <c r="E4545" s="1" t="s">
        <v>1029</v>
      </c>
      <c r="F4545" s="1" t="s">
        <v>13</v>
      </c>
      <c r="G4545" s="1" t="s">
        <v>1255</v>
      </c>
      <c r="H4545" s="1" t="s">
        <v>1256</v>
      </c>
      <c r="I4545" s="1" t="s">
        <v>16</v>
      </c>
      <c r="L4545" t="e">
        <f t="shared" si="70"/>
        <v>#N/A</v>
      </c>
    </row>
    <row r="4546" hidden="1" spans="1:12">
      <c r="A4546" s="1" t="s">
        <v>5583</v>
      </c>
      <c r="B4546" s="1" t="s">
        <v>5583</v>
      </c>
      <c r="C4546" s="2">
        <v>46107.4731954861</v>
      </c>
      <c r="D4546" s="2">
        <v>46107.476979213</v>
      </c>
      <c r="E4546" s="1" t="s">
        <v>1576</v>
      </c>
      <c r="F4546" s="1" t="s">
        <v>13</v>
      </c>
      <c r="G4546" s="1" t="s">
        <v>3262</v>
      </c>
      <c r="H4546" s="1" t="s">
        <v>3263</v>
      </c>
      <c r="I4546" s="1" t="s">
        <v>16</v>
      </c>
      <c r="L4546" t="e">
        <f t="shared" si="70"/>
        <v>#N/A</v>
      </c>
    </row>
    <row r="4547" hidden="1" spans="1:12">
      <c r="A4547" s="1" t="s">
        <v>497</v>
      </c>
      <c r="B4547" s="1" t="s">
        <v>497</v>
      </c>
      <c r="C4547" s="2">
        <v>46107.4728668519</v>
      </c>
      <c r="D4547" s="2">
        <v>46107.4738116204</v>
      </c>
      <c r="E4547" s="1" t="s">
        <v>784</v>
      </c>
      <c r="F4547" s="1" t="s">
        <v>13</v>
      </c>
      <c r="G4547" s="1" t="s">
        <v>2723</v>
      </c>
      <c r="H4547" s="1" t="s">
        <v>2724</v>
      </c>
      <c r="I4547" s="1" t="s">
        <v>16</v>
      </c>
      <c r="L4547" t="e">
        <f t="shared" ref="L4547:L4610" si="71">VLOOKUP(H:H,K:K,1,FALSE)</f>
        <v>#N/A</v>
      </c>
    </row>
    <row r="4548" hidden="1" spans="1:12">
      <c r="A4548" s="1" t="s">
        <v>2625</v>
      </c>
      <c r="B4548" s="1" t="s">
        <v>2625</v>
      </c>
      <c r="C4548" s="2">
        <v>46107.4727534375</v>
      </c>
      <c r="D4548" s="2">
        <v>46107.8199354861</v>
      </c>
      <c r="E4548" s="1" t="s">
        <v>5584</v>
      </c>
      <c r="F4548" s="1" t="s">
        <v>13</v>
      </c>
      <c r="G4548" s="1" t="s">
        <v>2627</v>
      </c>
      <c r="H4548" s="1" t="s">
        <v>2628</v>
      </c>
      <c r="I4548" s="1" t="s">
        <v>23</v>
      </c>
      <c r="J4548" s="1" t="s">
        <v>24</v>
      </c>
      <c r="L4548" t="e">
        <f t="shared" si="71"/>
        <v>#N/A</v>
      </c>
    </row>
    <row r="4549" hidden="1" spans="1:12">
      <c r="A4549" s="1" t="s">
        <v>733</v>
      </c>
      <c r="B4549" s="1" t="s">
        <v>733</v>
      </c>
      <c r="C4549" s="2">
        <v>46107.4720212616</v>
      </c>
      <c r="D4549" s="2">
        <v>46107.5174962616</v>
      </c>
      <c r="E4549" s="1" t="s">
        <v>5534</v>
      </c>
      <c r="F4549" s="1" t="s">
        <v>20</v>
      </c>
      <c r="G4549" s="1" t="s">
        <v>735</v>
      </c>
      <c r="H4549" s="1" t="s">
        <v>735</v>
      </c>
      <c r="I4549" s="1" t="s">
        <v>23</v>
      </c>
      <c r="J4549" s="1" t="s">
        <v>24</v>
      </c>
      <c r="L4549" t="e">
        <f t="shared" si="71"/>
        <v>#N/A</v>
      </c>
    </row>
    <row r="4550" hidden="1" spans="1:12">
      <c r="A4550" s="1" t="s">
        <v>1034</v>
      </c>
      <c r="B4550" s="1" t="s">
        <v>1034</v>
      </c>
      <c r="C4550" s="2">
        <v>46107.4716977199</v>
      </c>
      <c r="D4550" s="2">
        <v>46107.6775098843</v>
      </c>
      <c r="E4550" s="1" t="s">
        <v>5585</v>
      </c>
      <c r="F4550" s="1" t="s">
        <v>13</v>
      </c>
      <c r="G4550" s="1" t="s">
        <v>963</v>
      </c>
      <c r="H4550" s="1" t="s">
        <v>964</v>
      </c>
      <c r="I4550" s="1" t="s">
        <v>23</v>
      </c>
      <c r="J4550" s="1" t="s">
        <v>24</v>
      </c>
      <c r="L4550" t="e">
        <f t="shared" si="71"/>
        <v>#N/A</v>
      </c>
    </row>
    <row r="4551" hidden="1" spans="1:12">
      <c r="A4551" s="1" t="s">
        <v>159</v>
      </c>
      <c r="B4551" s="1" t="s">
        <v>160</v>
      </c>
      <c r="C4551" s="2">
        <v>46107.4711441782</v>
      </c>
      <c r="D4551" s="2">
        <v>46107.9711760764</v>
      </c>
      <c r="E4551" s="1" t="s">
        <v>3243</v>
      </c>
      <c r="F4551" s="1" t="s">
        <v>28</v>
      </c>
      <c r="G4551" s="1" t="s">
        <v>113</v>
      </c>
      <c r="H4551" s="1" t="s">
        <v>114</v>
      </c>
      <c r="I4551" s="1" t="s">
        <v>16</v>
      </c>
      <c r="L4551" t="e">
        <f t="shared" si="71"/>
        <v>#N/A</v>
      </c>
    </row>
    <row r="4552" hidden="1" spans="1:12">
      <c r="A4552" s="1" t="s">
        <v>961</v>
      </c>
      <c r="B4552" s="1" t="s">
        <v>961</v>
      </c>
      <c r="C4552" s="2">
        <v>46107.4708640278</v>
      </c>
      <c r="D4552" s="2">
        <v>46107.4893309028</v>
      </c>
      <c r="E4552" s="1" t="s">
        <v>1565</v>
      </c>
      <c r="F4552" s="1" t="s">
        <v>13</v>
      </c>
      <c r="G4552" s="1" t="s">
        <v>1557</v>
      </c>
      <c r="H4552" s="1" t="s">
        <v>1558</v>
      </c>
      <c r="I4552" s="1" t="s">
        <v>23</v>
      </c>
      <c r="J4552" s="1" t="s">
        <v>24</v>
      </c>
      <c r="L4552" t="e">
        <f t="shared" si="71"/>
        <v>#N/A</v>
      </c>
    </row>
    <row r="4553" hidden="1" spans="1:12">
      <c r="A4553" s="1" t="s">
        <v>961</v>
      </c>
      <c r="B4553" s="1" t="s">
        <v>961</v>
      </c>
      <c r="C4553" s="2">
        <v>46107.4704058449</v>
      </c>
      <c r="D4553" s="2">
        <v>46107.4705970023</v>
      </c>
      <c r="E4553" s="1" t="s">
        <v>2477</v>
      </c>
      <c r="F4553" s="1" t="s">
        <v>13</v>
      </c>
      <c r="G4553" s="1" t="s">
        <v>1209</v>
      </c>
      <c r="H4553" s="1" t="s">
        <v>1210</v>
      </c>
      <c r="I4553" s="1" t="s">
        <v>23</v>
      </c>
      <c r="J4553" s="1" t="s">
        <v>24</v>
      </c>
      <c r="L4553" t="e">
        <f t="shared" si="71"/>
        <v>#N/A</v>
      </c>
    </row>
    <row r="4554" hidden="1" spans="1:12">
      <c r="A4554" s="1" t="s">
        <v>52</v>
      </c>
      <c r="B4554" s="1" t="s">
        <v>53</v>
      </c>
      <c r="C4554" s="2">
        <v>46107.4701553588</v>
      </c>
      <c r="D4554" s="2">
        <v>46107.4716037963</v>
      </c>
      <c r="E4554" s="1" t="s">
        <v>2366</v>
      </c>
      <c r="F4554" s="1" t="s">
        <v>20</v>
      </c>
      <c r="G4554" s="1" t="s">
        <v>2442</v>
      </c>
      <c r="H4554" s="1" t="s">
        <v>2443</v>
      </c>
      <c r="I4554" s="1" t="s">
        <v>16</v>
      </c>
      <c r="L4554" t="e">
        <f t="shared" si="71"/>
        <v>#N/A</v>
      </c>
    </row>
    <row r="4555" hidden="1" spans="1:12">
      <c r="A4555" s="1" t="s">
        <v>52</v>
      </c>
      <c r="B4555" s="1" t="s">
        <v>53</v>
      </c>
      <c r="C4555" s="2">
        <v>46107.4694635995</v>
      </c>
      <c r="D4555" s="2">
        <v>46107.4715894676</v>
      </c>
      <c r="E4555" s="1" t="s">
        <v>4462</v>
      </c>
      <c r="F4555" s="1" t="s">
        <v>20</v>
      </c>
      <c r="G4555" s="1" t="s">
        <v>493</v>
      </c>
      <c r="H4555" s="1" t="s">
        <v>494</v>
      </c>
      <c r="I4555" s="1" t="s">
        <v>16</v>
      </c>
      <c r="L4555" t="e">
        <f t="shared" si="71"/>
        <v>#N/A</v>
      </c>
    </row>
    <row r="4556" hidden="1" spans="1:12">
      <c r="A4556" s="1" t="s">
        <v>3075</v>
      </c>
      <c r="B4556" s="1" t="s">
        <v>3076</v>
      </c>
      <c r="C4556" s="2">
        <v>46107.469091713</v>
      </c>
      <c r="D4556" s="2">
        <v>46107.4725644097</v>
      </c>
      <c r="E4556" s="1" t="s">
        <v>764</v>
      </c>
      <c r="F4556" s="1" t="s">
        <v>13</v>
      </c>
      <c r="G4556" s="1" t="s">
        <v>3077</v>
      </c>
      <c r="H4556" s="1" t="s">
        <v>3078</v>
      </c>
      <c r="I4556" s="1" t="s">
        <v>16</v>
      </c>
      <c r="L4556" t="e">
        <f t="shared" si="71"/>
        <v>#N/A</v>
      </c>
    </row>
    <row r="4557" hidden="1" spans="1:12">
      <c r="A4557" s="1" t="s">
        <v>713</v>
      </c>
      <c r="B4557" s="1" t="s">
        <v>714</v>
      </c>
      <c r="C4557" s="2">
        <v>46107.4680546065</v>
      </c>
      <c r="D4557" s="2">
        <v>46107.8729191667</v>
      </c>
      <c r="E4557" s="1" t="s">
        <v>5586</v>
      </c>
      <c r="F4557" s="1" t="s">
        <v>20</v>
      </c>
      <c r="G4557" s="1" t="s">
        <v>1039</v>
      </c>
      <c r="H4557" s="1" t="s">
        <v>1040</v>
      </c>
      <c r="I4557" s="1" t="s">
        <v>23</v>
      </c>
      <c r="J4557" s="1" t="s">
        <v>24</v>
      </c>
      <c r="L4557" t="e">
        <f t="shared" si="71"/>
        <v>#N/A</v>
      </c>
    </row>
    <row r="4558" hidden="1" spans="1:12">
      <c r="A4558" s="1" t="s">
        <v>628</v>
      </c>
      <c r="B4558" s="1" t="s">
        <v>628</v>
      </c>
      <c r="C4558" s="2">
        <v>46107.4677260185</v>
      </c>
      <c r="D4558" s="2">
        <v>46107.4898809606</v>
      </c>
      <c r="E4558" s="1" t="s">
        <v>5587</v>
      </c>
      <c r="F4558" s="1" t="s">
        <v>3836</v>
      </c>
      <c r="G4558" s="1" t="s">
        <v>5105</v>
      </c>
      <c r="H4558" s="1" t="s">
        <v>5106</v>
      </c>
      <c r="I4558" s="1" t="s">
        <v>971</v>
      </c>
      <c r="J4558" s="1" t="s">
        <v>111</v>
      </c>
      <c r="L4558" t="e">
        <f t="shared" si="71"/>
        <v>#N/A</v>
      </c>
    </row>
    <row r="4559" hidden="1" spans="1:12">
      <c r="A4559" s="1" t="s">
        <v>5155</v>
      </c>
      <c r="B4559" s="1" t="s">
        <v>5155</v>
      </c>
      <c r="C4559" s="2">
        <v>46107.4657812963</v>
      </c>
      <c r="D4559" s="2">
        <v>46107.4659889931</v>
      </c>
      <c r="E4559" s="1" t="s">
        <v>467</v>
      </c>
      <c r="F4559" s="1" t="s">
        <v>20</v>
      </c>
      <c r="G4559" s="1" t="s">
        <v>559</v>
      </c>
      <c r="H4559" s="1" t="s">
        <v>560</v>
      </c>
      <c r="I4559" s="1" t="s">
        <v>23</v>
      </c>
      <c r="J4559" s="1" t="s">
        <v>24</v>
      </c>
      <c r="L4559" t="e">
        <f t="shared" si="71"/>
        <v>#N/A</v>
      </c>
    </row>
    <row r="4560" hidden="1" spans="1:12">
      <c r="A4560" s="1" t="s">
        <v>628</v>
      </c>
      <c r="B4560" s="1" t="s">
        <v>628</v>
      </c>
      <c r="C4560" s="2">
        <v>46107.4655569676</v>
      </c>
      <c r="D4560" s="2">
        <v>46107.5606020023</v>
      </c>
      <c r="E4560" s="1" t="s">
        <v>5588</v>
      </c>
      <c r="F4560" s="1" t="s">
        <v>3836</v>
      </c>
      <c r="G4560" s="1" t="s">
        <v>5105</v>
      </c>
      <c r="H4560" s="1" t="s">
        <v>5106</v>
      </c>
      <c r="I4560" s="1" t="s">
        <v>16</v>
      </c>
      <c r="L4560" t="e">
        <f t="shared" si="71"/>
        <v>#N/A</v>
      </c>
    </row>
    <row r="4561" hidden="1" spans="1:12">
      <c r="A4561" s="1" t="s">
        <v>2072</v>
      </c>
      <c r="B4561" s="1" t="s">
        <v>2072</v>
      </c>
      <c r="C4561" s="2">
        <v>46107.4654965972</v>
      </c>
      <c r="D4561" s="2">
        <v>46107.4656337616</v>
      </c>
      <c r="E4561" s="1" t="s">
        <v>1145</v>
      </c>
      <c r="F4561" s="1" t="s">
        <v>20</v>
      </c>
      <c r="G4561" s="1" t="s">
        <v>3904</v>
      </c>
      <c r="H4561" s="1" t="s">
        <v>3905</v>
      </c>
      <c r="I4561" s="1" t="s">
        <v>16</v>
      </c>
      <c r="L4561" t="e">
        <f t="shared" si="71"/>
        <v>#N/A</v>
      </c>
    </row>
    <row r="4562" hidden="1" spans="1:12">
      <c r="A4562" s="1" t="s">
        <v>46</v>
      </c>
      <c r="B4562" s="1" t="s">
        <v>47</v>
      </c>
      <c r="C4562" s="2">
        <v>46107.465262338</v>
      </c>
      <c r="D4562" s="2">
        <v>46107.5002456713</v>
      </c>
      <c r="E4562" s="1" t="s">
        <v>5589</v>
      </c>
      <c r="F4562" s="1" t="s">
        <v>13</v>
      </c>
      <c r="G4562" s="1" t="s">
        <v>49</v>
      </c>
      <c r="H4562" s="1" t="s">
        <v>50</v>
      </c>
      <c r="I4562" s="1" t="s">
        <v>16</v>
      </c>
      <c r="L4562" t="e">
        <f t="shared" si="71"/>
        <v>#N/A</v>
      </c>
    </row>
    <row r="4563" hidden="1" spans="1:12">
      <c r="A4563" s="1" t="s">
        <v>3362</v>
      </c>
      <c r="B4563" s="1" t="s">
        <v>3362</v>
      </c>
      <c r="C4563" s="2">
        <v>46107.4651241551</v>
      </c>
      <c r="D4563" s="2">
        <v>46107.4717571759</v>
      </c>
      <c r="E4563" s="1" t="s">
        <v>5590</v>
      </c>
      <c r="F4563" s="1" t="s">
        <v>13</v>
      </c>
      <c r="G4563" s="1" t="s">
        <v>3364</v>
      </c>
      <c r="H4563" s="1" t="s">
        <v>3365</v>
      </c>
      <c r="I4563" s="1" t="s">
        <v>23</v>
      </c>
      <c r="J4563" s="1" t="s">
        <v>24</v>
      </c>
      <c r="L4563" t="e">
        <f t="shared" si="71"/>
        <v>#N/A</v>
      </c>
    </row>
    <row r="4564" hidden="1" spans="1:12">
      <c r="A4564" s="1" t="s">
        <v>329</v>
      </c>
      <c r="B4564" s="1" t="s">
        <v>330</v>
      </c>
      <c r="C4564" s="2">
        <v>46107.4647201852</v>
      </c>
      <c r="D4564" s="2">
        <v>46107.4813273495</v>
      </c>
      <c r="E4564" s="1" t="s">
        <v>5591</v>
      </c>
      <c r="F4564" s="1" t="s">
        <v>13</v>
      </c>
      <c r="G4564" s="1" t="s">
        <v>332</v>
      </c>
      <c r="H4564" s="1" t="s">
        <v>333</v>
      </c>
      <c r="I4564" s="1" t="s">
        <v>16</v>
      </c>
      <c r="L4564" t="e">
        <f t="shared" si="71"/>
        <v>#N/A</v>
      </c>
    </row>
    <row r="4565" hidden="1" spans="1:12">
      <c r="A4565" s="1" t="s">
        <v>2072</v>
      </c>
      <c r="B4565" s="1" t="s">
        <v>2072</v>
      </c>
      <c r="C4565" s="2">
        <v>46107.4647167245</v>
      </c>
      <c r="D4565" s="2">
        <v>46107.4652517245</v>
      </c>
      <c r="E4565" s="1" t="s">
        <v>1601</v>
      </c>
      <c r="F4565" s="1" t="s">
        <v>20</v>
      </c>
      <c r="G4565" s="1" t="s">
        <v>3904</v>
      </c>
      <c r="H4565" s="1" t="s">
        <v>3905</v>
      </c>
      <c r="I4565" s="1" t="s">
        <v>16</v>
      </c>
      <c r="L4565" t="e">
        <f t="shared" si="71"/>
        <v>#N/A</v>
      </c>
    </row>
    <row r="4566" hidden="1" spans="1:12">
      <c r="A4566" s="1" t="s">
        <v>851</v>
      </c>
      <c r="B4566" s="1" t="s">
        <v>852</v>
      </c>
      <c r="C4566" s="2">
        <v>46107.4643660532</v>
      </c>
      <c r="D4566" s="2">
        <v>46107.4734764699</v>
      </c>
      <c r="E4566" s="1" t="s">
        <v>4139</v>
      </c>
      <c r="F4566" s="1" t="s">
        <v>20</v>
      </c>
      <c r="G4566" s="1" t="s">
        <v>2959</v>
      </c>
      <c r="H4566" s="1" t="s">
        <v>2960</v>
      </c>
      <c r="I4566" s="1" t="s">
        <v>16</v>
      </c>
      <c r="L4566" t="e">
        <f t="shared" si="71"/>
        <v>#N/A</v>
      </c>
    </row>
    <row r="4567" hidden="1" spans="1:12">
      <c r="A4567" s="1" t="s">
        <v>851</v>
      </c>
      <c r="B4567" s="1" t="s">
        <v>852</v>
      </c>
      <c r="C4567" s="2">
        <v>46107.4641976042</v>
      </c>
      <c r="D4567" s="2">
        <v>46107.4734525</v>
      </c>
      <c r="E4567" s="1" t="s">
        <v>5178</v>
      </c>
      <c r="F4567" s="1" t="s">
        <v>20</v>
      </c>
      <c r="G4567" s="1" t="s">
        <v>854</v>
      </c>
      <c r="H4567" s="1" t="s">
        <v>855</v>
      </c>
      <c r="I4567" s="1" t="s">
        <v>16</v>
      </c>
      <c r="L4567" t="e">
        <f t="shared" si="71"/>
        <v>#N/A</v>
      </c>
    </row>
    <row r="4568" hidden="1" spans="1:12">
      <c r="A4568" s="1" t="s">
        <v>189</v>
      </c>
      <c r="B4568" s="1" t="s">
        <v>189</v>
      </c>
      <c r="C4568" s="2">
        <v>46107.4640631018</v>
      </c>
      <c r="D4568" s="2">
        <v>46107.8472471759</v>
      </c>
      <c r="E4568" s="1" t="s">
        <v>5592</v>
      </c>
      <c r="F4568" s="1" t="s">
        <v>13</v>
      </c>
      <c r="G4568" s="1" t="s">
        <v>590</v>
      </c>
      <c r="H4568" s="1" t="s">
        <v>591</v>
      </c>
      <c r="I4568" s="1" t="s">
        <v>16</v>
      </c>
      <c r="L4568" t="e">
        <f t="shared" si="71"/>
        <v>#N/A</v>
      </c>
    </row>
    <row r="4569" hidden="1" spans="1:12">
      <c r="A4569" s="1" t="s">
        <v>947</v>
      </c>
      <c r="B4569" s="1" t="s">
        <v>654</v>
      </c>
      <c r="C4569" s="2">
        <v>46107.4636656134</v>
      </c>
      <c r="D4569" s="2">
        <v>46107.6268936227</v>
      </c>
      <c r="E4569" s="1" t="s">
        <v>5593</v>
      </c>
      <c r="F4569" s="1" t="s">
        <v>20</v>
      </c>
      <c r="G4569" s="1" t="s">
        <v>949</v>
      </c>
      <c r="H4569" s="1" t="s">
        <v>950</v>
      </c>
      <c r="I4569" s="1" t="s">
        <v>23</v>
      </c>
      <c r="J4569" s="1" t="s">
        <v>24</v>
      </c>
      <c r="L4569" t="e">
        <f t="shared" si="71"/>
        <v>#N/A</v>
      </c>
    </row>
    <row r="4570" hidden="1" spans="1:12">
      <c r="A4570" s="1" t="s">
        <v>930</v>
      </c>
      <c r="B4570" s="1" t="s">
        <v>931</v>
      </c>
      <c r="C4570" s="2">
        <v>46107.4636088773</v>
      </c>
      <c r="D4570" s="2">
        <v>46107.4715924074</v>
      </c>
      <c r="E4570" s="1" t="s">
        <v>4086</v>
      </c>
      <c r="F4570" s="1" t="s">
        <v>20</v>
      </c>
      <c r="G4570" s="1" t="s">
        <v>2256</v>
      </c>
      <c r="H4570" s="1" t="s">
        <v>2257</v>
      </c>
      <c r="I4570" s="1" t="s">
        <v>16</v>
      </c>
      <c r="L4570" t="e">
        <f t="shared" si="71"/>
        <v>#N/A</v>
      </c>
    </row>
    <row r="4571" hidden="1" spans="1:12">
      <c r="A4571" s="1" t="s">
        <v>118</v>
      </c>
      <c r="B4571" s="1" t="s">
        <v>118</v>
      </c>
      <c r="C4571" s="2">
        <v>46107.4633826968</v>
      </c>
      <c r="D4571" s="2">
        <v>46107.6714813426</v>
      </c>
      <c r="E4571" s="1" t="s">
        <v>5594</v>
      </c>
      <c r="F4571" s="1" t="s">
        <v>20</v>
      </c>
      <c r="G4571" s="1" t="s">
        <v>154</v>
      </c>
      <c r="H4571" s="1" t="s">
        <v>155</v>
      </c>
      <c r="I4571" s="1" t="s">
        <v>23</v>
      </c>
      <c r="J4571" s="1" t="s">
        <v>24</v>
      </c>
      <c r="L4571" t="e">
        <f t="shared" si="71"/>
        <v>#N/A</v>
      </c>
    </row>
    <row r="4572" hidden="1" spans="1:12">
      <c r="A4572" s="1" t="s">
        <v>10</v>
      </c>
      <c r="B4572" s="1" t="s">
        <v>11</v>
      </c>
      <c r="C4572" s="2">
        <v>46107.4626018056</v>
      </c>
      <c r="D4572" s="2">
        <v>46107.4880379861</v>
      </c>
      <c r="E4572" s="1" t="s">
        <v>5595</v>
      </c>
      <c r="F4572" s="1" t="s">
        <v>28</v>
      </c>
      <c r="G4572" s="1" t="s">
        <v>14</v>
      </c>
      <c r="H4572" s="1" t="s">
        <v>15</v>
      </c>
      <c r="I4572" s="1" t="s">
        <v>16</v>
      </c>
      <c r="L4572" t="e">
        <f t="shared" si="71"/>
        <v>#N/A</v>
      </c>
    </row>
    <row r="4573" hidden="1" spans="1:12">
      <c r="A4573" s="1" t="s">
        <v>159</v>
      </c>
      <c r="B4573" s="1" t="s">
        <v>160</v>
      </c>
      <c r="C4573" s="2">
        <v>46107.4623133681</v>
      </c>
      <c r="D4573" s="2">
        <v>46107.9623781829</v>
      </c>
      <c r="E4573" s="1" t="s">
        <v>1067</v>
      </c>
      <c r="F4573" s="1" t="s">
        <v>28</v>
      </c>
      <c r="G4573" s="1" t="s">
        <v>74</v>
      </c>
      <c r="H4573" s="1" t="s">
        <v>75</v>
      </c>
      <c r="I4573" s="1" t="s">
        <v>16</v>
      </c>
      <c r="L4573" t="e">
        <f t="shared" si="71"/>
        <v>#N/A</v>
      </c>
    </row>
    <row r="4574" hidden="1" spans="1:12">
      <c r="A4574" s="1" t="s">
        <v>118</v>
      </c>
      <c r="B4574" s="1" t="s">
        <v>118</v>
      </c>
      <c r="C4574" s="2">
        <v>46107.4619330671</v>
      </c>
      <c r="D4574" s="2">
        <v>46107.463798287</v>
      </c>
      <c r="E4574" s="1" t="s">
        <v>4920</v>
      </c>
      <c r="F4574" s="1" t="s">
        <v>20</v>
      </c>
      <c r="G4574" s="1" t="s">
        <v>154</v>
      </c>
      <c r="H4574" s="1" t="s">
        <v>155</v>
      </c>
      <c r="I4574" s="1" t="s">
        <v>23</v>
      </c>
      <c r="J4574" s="1" t="s">
        <v>24</v>
      </c>
      <c r="L4574" t="e">
        <f t="shared" si="71"/>
        <v>#N/A</v>
      </c>
    </row>
    <row r="4575" hidden="1" spans="1:12">
      <c r="A4575" s="1" t="s">
        <v>286</v>
      </c>
      <c r="B4575" s="1" t="s">
        <v>286</v>
      </c>
      <c r="C4575" s="2">
        <v>46107.461908669</v>
      </c>
      <c r="D4575" s="2">
        <v>46107.5057813657</v>
      </c>
      <c r="E4575" s="1" t="s">
        <v>5596</v>
      </c>
      <c r="F4575" s="1" t="s">
        <v>20</v>
      </c>
      <c r="G4575" s="1" t="s">
        <v>322</v>
      </c>
      <c r="H4575" s="1" t="s">
        <v>323</v>
      </c>
      <c r="I4575" s="1" t="s">
        <v>23</v>
      </c>
      <c r="J4575" s="1" t="s">
        <v>24</v>
      </c>
      <c r="L4575" t="e">
        <f t="shared" si="71"/>
        <v>#N/A</v>
      </c>
    </row>
    <row r="4576" hidden="1" spans="1:12">
      <c r="A4576" s="1" t="s">
        <v>495</v>
      </c>
      <c r="B4576" s="1" t="s">
        <v>495</v>
      </c>
      <c r="C4576" s="2">
        <v>46107.4614956481</v>
      </c>
      <c r="D4576" s="2">
        <v>46107.4722759491</v>
      </c>
      <c r="E4576" s="1" t="s">
        <v>5093</v>
      </c>
      <c r="F4576" s="1" t="s">
        <v>28</v>
      </c>
      <c r="G4576" s="1" t="s">
        <v>298</v>
      </c>
      <c r="H4576" s="1" t="s">
        <v>299</v>
      </c>
      <c r="I4576" s="1" t="s">
        <v>16</v>
      </c>
      <c r="L4576" t="e">
        <f t="shared" si="71"/>
        <v>#N/A</v>
      </c>
    </row>
    <row r="4577" hidden="1" spans="1:12">
      <c r="A4577" s="1" t="s">
        <v>628</v>
      </c>
      <c r="B4577" s="1" t="s">
        <v>628</v>
      </c>
      <c r="C4577" s="2">
        <v>46107.4609570602</v>
      </c>
      <c r="D4577" s="2">
        <v>46107.5583344097</v>
      </c>
      <c r="E4577" s="1" t="s">
        <v>3802</v>
      </c>
      <c r="F4577" s="1" t="s">
        <v>3836</v>
      </c>
      <c r="G4577" s="1" t="s">
        <v>5105</v>
      </c>
      <c r="H4577" s="1" t="s">
        <v>5106</v>
      </c>
      <c r="I4577" s="1" t="s">
        <v>16</v>
      </c>
      <c r="L4577" t="e">
        <f t="shared" si="71"/>
        <v>#N/A</v>
      </c>
    </row>
    <row r="4578" hidden="1" spans="1:12">
      <c r="A4578" s="1" t="s">
        <v>1434</v>
      </c>
      <c r="B4578" s="1" t="s">
        <v>1434</v>
      </c>
      <c r="C4578" s="2">
        <v>46107.4603545718</v>
      </c>
      <c r="D4578" s="2">
        <v>46107.4604371065</v>
      </c>
      <c r="E4578" s="1" t="s">
        <v>2002</v>
      </c>
      <c r="F4578" s="1" t="s">
        <v>13</v>
      </c>
      <c r="G4578" s="1" t="s">
        <v>2272</v>
      </c>
      <c r="H4578" s="1" t="s">
        <v>2273</v>
      </c>
      <c r="I4578" s="1" t="s">
        <v>23</v>
      </c>
      <c r="J4578" s="1" t="s">
        <v>24</v>
      </c>
      <c r="L4578" t="e">
        <f t="shared" si="71"/>
        <v>#N/A</v>
      </c>
    </row>
    <row r="4579" hidden="1" spans="1:12">
      <c r="A4579" s="1" t="s">
        <v>5155</v>
      </c>
      <c r="B4579" s="1" t="s">
        <v>5155</v>
      </c>
      <c r="C4579" s="2">
        <v>46107.4598133796</v>
      </c>
      <c r="D4579" s="2">
        <v>46107.4613453935</v>
      </c>
      <c r="E4579" s="1" t="s">
        <v>1852</v>
      </c>
      <c r="F4579" s="1" t="s">
        <v>13</v>
      </c>
      <c r="G4579" s="1" t="s">
        <v>559</v>
      </c>
      <c r="H4579" s="1" t="s">
        <v>560</v>
      </c>
      <c r="I4579" s="1" t="s">
        <v>23</v>
      </c>
      <c r="J4579" s="1" t="s">
        <v>24</v>
      </c>
      <c r="L4579" t="e">
        <f t="shared" si="71"/>
        <v>#N/A</v>
      </c>
    </row>
    <row r="4580" hidden="1" spans="1:12">
      <c r="A4580" s="1" t="s">
        <v>52</v>
      </c>
      <c r="B4580" s="1" t="s">
        <v>53</v>
      </c>
      <c r="C4580" s="2">
        <v>46107.4595632986</v>
      </c>
      <c r="D4580" s="2">
        <v>46107.6054658333</v>
      </c>
      <c r="E4580" s="1" t="s">
        <v>5597</v>
      </c>
      <c r="F4580" s="1" t="s">
        <v>20</v>
      </c>
      <c r="G4580" s="1" t="s">
        <v>2396</v>
      </c>
      <c r="H4580" s="1" t="s">
        <v>2397</v>
      </c>
      <c r="I4580" s="1" t="s">
        <v>23</v>
      </c>
      <c r="J4580" s="1" t="s">
        <v>24</v>
      </c>
      <c r="L4580" t="e">
        <f t="shared" si="71"/>
        <v>#N/A</v>
      </c>
    </row>
    <row r="4581" hidden="1" spans="1:12">
      <c r="A4581" s="1" t="s">
        <v>3175</v>
      </c>
      <c r="B4581" s="1" t="s">
        <v>3176</v>
      </c>
      <c r="C4581" s="2">
        <v>46107.4590431944</v>
      </c>
      <c r="D4581" s="2">
        <v>46107.4863668866</v>
      </c>
      <c r="E4581" s="1" t="s">
        <v>1564</v>
      </c>
      <c r="F4581" s="1" t="s">
        <v>13</v>
      </c>
      <c r="G4581" s="1" t="s">
        <v>1703</v>
      </c>
      <c r="H4581" s="1" t="s">
        <v>1704</v>
      </c>
      <c r="I4581" s="1" t="s">
        <v>23</v>
      </c>
      <c r="J4581" s="1" t="s">
        <v>24</v>
      </c>
      <c r="L4581" t="e">
        <f t="shared" si="71"/>
        <v>#N/A</v>
      </c>
    </row>
    <row r="4582" hidden="1" spans="1:12">
      <c r="A4582" s="1" t="s">
        <v>719</v>
      </c>
      <c r="B4582" s="1" t="s">
        <v>719</v>
      </c>
      <c r="C4582" s="2">
        <v>46107.4590270949</v>
      </c>
      <c r="D4582" s="2">
        <v>46107.5842340509</v>
      </c>
      <c r="E4582" s="1" t="s">
        <v>1993</v>
      </c>
      <c r="F4582" s="1" t="s">
        <v>20</v>
      </c>
      <c r="G4582" s="1" t="s">
        <v>3301</v>
      </c>
      <c r="H4582" s="1" t="s">
        <v>3302</v>
      </c>
      <c r="I4582" s="1" t="s">
        <v>16</v>
      </c>
      <c r="L4582" t="e">
        <f t="shared" si="71"/>
        <v>#N/A</v>
      </c>
    </row>
    <row r="4583" hidden="1" spans="1:12">
      <c r="A4583" s="1" t="s">
        <v>696</v>
      </c>
      <c r="B4583" s="1" t="s">
        <v>697</v>
      </c>
      <c r="C4583" s="2">
        <v>46107.4588076852</v>
      </c>
      <c r="D4583" s="2">
        <v>46107.6327250231</v>
      </c>
      <c r="E4583" s="1" t="s">
        <v>5598</v>
      </c>
      <c r="F4583" s="1" t="s">
        <v>20</v>
      </c>
      <c r="G4583" s="1" t="s">
        <v>756</v>
      </c>
      <c r="H4583" s="1" t="s">
        <v>757</v>
      </c>
      <c r="I4583" s="1" t="s">
        <v>23</v>
      </c>
      <c r="J4583" s="1" t="s">
        <v>24</v>
      </c>
      <c r="L4583" t="e">
        <f t="shared" si="71"/>
        <v>#N/A</v>
      </c>
    </row>
    <row r="4584" hidden="1" spans="1:12">
      <c r="A4584" s="1" t="s">
        <v>296</v>
      </c>
      <c r="B4584" s="1" t="s">
        <v>296</v>
      </c>
      <c r="C4584" s="2">
        <v>46107.4578222917</v>
      </c>
      <c r="D4584" s="2">
        <v>46107.5865534028</v>
      </c>
      <c r="E4584" s="1" t="s">
        <v>5599</v>
      </c>
      <c r="F4584" s="1" t="s">
        <v>28</v>
      </c>
      <c r="G4584" s="1" t="s">
        <v>298</v>
      </c>
      <c r="H4584" s="1" t="s">
        <v>299</v>
      </c>
      <c r="I4584" s="1" t="s">
        <v>16</v>
      </c>
      <c r="L4584" t="e">
        <f t="shared" si="71"/>
        <v>#N/A</v>
      </c>
    </row>
    <row r="4585" hidden="1" spans="1:12">
      <c r="A4585" s="1" t="s">
        <v>411</v>
      </c>
      <c r="B4585" s="1" t="s">
        <v>412</v>
      </c>
      <c r="C4585" s="2">
        <v>46107.4575589468</v>
      </c>
      <c r="D4585" s="2">
        <v>46107.4730068982</v>
      </c>
      <c r="E4585" s="1" t="s">
        <v>5029</v>
      </c>
      <c r="F4585" s="1" t="s">
        <v>55</v>
      </c>
      <c r="G4585" s="1" t="s">
        <v>14</v>
      </c>
      <c r="H4585" s="1" t="s">
        <v>15</v>
      </c>
      <c r="I4585" s="1" t="s">
        <v>16</v>
      </c>
      <c r="L4585" t="e">
        <f t="shared" si="71"/>
        <v>#N/A</v>
      </c>
    </row>
    <row r="4586" hidden="1" spans="1:12">
      <c r="A4586" s="1" t="s">
        <v>968</v>
      </c>
      <c r="B4586" s="1" t="s">
        <v>969</v>
      </c>
      <c r="C4586" s="2">
        <v>46107.4574358565</v>
      </c>
      <c r="D4586" s="2">
        <v>46107.4880241435</v>
      </c>
      <c r="E4586" s="1" t="s">
        <v>5600</v>
      </c>
      <c r="F4586" s="1" t="s">
        <v>20</v>
      </c>
      <c r="G4586" s="1" t="s">
        <v>630</v>
      </c>
      <c r="H4586" s="1" t="s">
        <v>631</v>
      </c>
      <c r="I4586" s="1" t="s">
        <v>971</v>
      </c>
      <c r="J4586" s="1" t="s">
        <v>111</v>
      </c>
      <c r="L4586" t="e">
        <f t="shared" si="71"/>
        <v>#N/A</v>
      </c>
    </row>
    <row r="4587" hidden="1" spans="1:12">
      <c r="A4587" s="1" t="s">
        <v>81</v>
      </c>
      <c r="B4587" s="1" t="s">
        <v>82</v>
      </c>
      <c r="C4587" s="2">
        <v>46107.4573810417</v>
      </c>
      <c r="D4587" s="2">
        <v>46107.5197048843</v>
      </c>
      <c r="E4587" s="1" t="s">
        <v>5601</v>
      </c>
      <c r="F4587" s="1" t="s">
        <v>20</v>
      </c>
      <c r="G4587" s="1" t="s">
        <v>269</v>
      </c>
      <c r="H4587" s="1" t="s">
        <v>270</v>
      </c>
      <c r="I4587" s="1" t="s">
        <v>16</v>
      </c>
      <c r="L4587" t="e">
        <f t="shared" si="71"/>
        <v>#N/A</v>
      </c>
    </row>
    <row r="4588" hidden="1" spans="1:12">
      <c r="A4588" s="1" t="s">
        <v>159</v>
      </c>
      <c r="B4588" s="1" t="s">
        <v>160</v>
      </c>
      <c r="C4588" s="2">
        <v>46107.4570390046</v>
      </c>
      <c r="D4588" s="2">
        <v>46107.9570541898</v>
      </c>
      <c r="E4588" s="1" t="s">
        <v>1444</v>
      </c>
      <c r="F4588" s="1" t="s">
        <v>28</v>
      </c>
      <c r="G4588" s="1" t="s">
        <v>4014</v>
      </c>
      <c r="H4588" s="1" t="s">
        <v>4015</v>
      </c>
      <c r="I4588" s="1" t="s">
        <v>16</v>
      </c>
      <c r="L4588" t="e">
        <f t="shared" si="71"/>
        <v>#N/A</v>
      </c>
    </row>
    <row r="4589" hidden="1" spans="1:12">
      <c r="A4589" s="1" t="s">
        <v>32</v>
      </c>
      <c r="B4589" s="1" t="s">
        <v>32</v>
      </c>
      <c r="C4589" s="2">
        <v>46107.4568266667</v>
      </c>
      <c r="D4589" s="2">
        <v>46107.6166786458</v>
      </c>
      <c r="E4589" s="1" t="s">
        <v>5602</v>
      </c>
      <c r="F4589" s="1" t="s">
        <v>13</v>
      </c>
      <c r="G4589" s="1" t="s">
        <v>34</v>
      </c>
      <c r="H4589" s="1" t="s">
        <v>35</v>
      </c>
      <c r="I4589" s="1" t="s">
        <v>23</v>
      </c>
      <c r="J4589" s="1" t="s">
        <v>24</v>
      </c>
      <c r="L4589" t="e">
        <f t="shared" si="71"/>
        <v>#N/A</v>
      </c>
    </row>
    <row r="4590" hidden="1" spans="1:12">
      <c r="A4590" s="1" t="s">
        <v>5603</v>
      </c>
      <c r="B4590" s="1" t="s">
        <v>5603</v>
      </c>
      <c r="C4590" s="2">
        <v>46107.4568130903</v>
      </c>
      <c r="D4590" s="2">
        <v>46107.5824978819</v>
      </c>
      <c r="E4590" s="1" t="s">
        <v>5604</v>
      </c>
      <c r="F4590" s="1" t="s">
        <v>13</v>
      </c>
      <c r="G4590" s="1" t="s">
        <v>4306</v>
      </c>
      <c r="H4590" s="1" t="s">
        <v>4307</v>
      </c>
      <c r="I4590" s="1" t="s">
        <v>16</v>
      </c>
      <c r="L4590" t="e">
        <f t="shared" si="71"/>
        <v>#N/A</v>
      </c>
    </row>
    <row r="4591" hidden="1" spans="1:12">
      <c r="A4591" s="1" t="s">
        <v>5603</v>
      </c>
      <c r="B4591" s="1" t="s">
        <v>5603</v>
      </c>
      <c r="C4591" s="2">
        <v>46107.4561340972</v>
      </c>
      <c r="D4591" s="2">
        <v>46107.5814561921</v>
      </c>
      <c r="E4591" s="1" t="s">
        <v>4721</v>
      </c>
      <c r="F4591" s="1" t="s">
        <v>13</v>
      </c>
      <c r="G4591" s="1" t="s">
        <v>5605</v>
      </c>
      <c r="H4591" s="1" t="s">
        <v>5606</v>
      </c>
      <c r="I4591" s="1" t="s">
        <v>16</v>
      </c>
      <c r="L4591" t="e">
        <f t="shared" si="71"/>
        <v>#N/A</v>
      </c>
    </row>
    <row r="4592" hidden="1" spans="1:12">
      <c r="A4592" s="1" t="s">
        <v>329</v>
      </c>
      <c r="B4592" s="1" t="s">
        <v>330</v>
      </c>
      <c r="C4592" s="2">
        <v>46107.4560469213</v>
      </c>
      <c r="D4592" s="2">
        <v>46107.4630128819</v>
      </c>
      <c r="E4592" s="1" t="s">
        <v>2671</v>
      </c>
      <c r="F4592" s="1" t="s">
        <v>13</v>
      </c>
      <c r="G4592" s="1" t="s">
        <v>332</v>
      </c>
      <c r="H4592" s="1" t="s">
        <v>333</v>
      </c>
      <c r="I4592" s="1" t="s">
        <v>16</v>
      </c>
      <c r="L4592" t="e">
        <f t="shared" si="71"/>
        <v>#N/A</v>
      </c>
    </row>
    <row r="4593" hidden="1" spans="1:12">
      <c r="A4593" s="1" t="s">
        <v>314</v>
      </c>
      <c r="B4593" s="1" t="s">
        <v>315</v>
      </c>
      <c r="C4593" s="2">
        <v>46107.4560388194</v>
      </c>
      <c r="D4593" s="2">
        <v>46107.4683217477</v>
      </c>
      <c r="E4593" s="1" t="s">
        <v>4915</v>
      </c>
      <c r="F4593" s="1" t="s">
        <v>20</v>
      </c>
      <c r="G4593" s="1" t="s">
        <v>1473</v>
      </c>
      <c r="H4593" s="1" t="s">
        <v>1474</v>
      </c>
      <c r="I4593" s="1" t="s">
        <v>23</v>
      </c>
      <c r="J4593" s="1" t="s">
        <v>24</v>
      </c>
      <c r="L4593" t="e">
        <f t="shared" si="71"/>
        <v>#N/A</v>
      </c>
    </row>
    <row r="4594" hidden="1" spans="1:12">
      <c r="A4594" s="1" t="s">
        <v>852</v>
      </c>
      <c r="B4594" s="1" t="s">
        <v>1923</v>
      </c>
      <c r="C4594" s="2">
        <v>46107.4559632986</v>
      </c>
      <c r="D4594" s="2">
        <v>46107.4756344676</v>
      </c>
      <c r="E4594" s="1" t="s">
        <v>5607</v>
      </c>
      <c r="F4594" s="1" t="s">
        <v>13</v>
      </c>
      <c r="G4594" s="1" t="s">
        <v>5608</v>
      </c>
      <c r="H4594" s="1" t="s">
        <v>5609</v>
      </c>
      <c r="I4594" s="1" t="s">
        <v>16</v>
      </c>
      <c r="L4594" t="e">
        <f t="shared" si="71"/>
        <v>#N/A</v>
      </c>
    </row>
    <row r="4595" hidden="1" spans="1:12">
      <c r="A4595" s="1" t="s">
        <v>852</v>
      </c>
      <c r="B4595" s="1" t="s">
        <v>1923</v>
      </c>
      <c r="C4595" s="2">
        <v>46107.4558980787</v>
      </c>
      <c r="D4595" s="2">
        <v>46107.475918912</v>
      </c>
      <c r="E4595" s="1" t="s">
        <v>3725</v>
      </c>
      <c r="F4595" s="1" t="s">
        <v>13</v>
      </c>
      <c r="G4595" s="1" t="s">
        <v>5610</v>
      </c>
      <c r="H4595" s="1" t="s">
        <v>5611</v>
      </c>
      <c r="I4595" s="1" t="s">
        <v>16</v>
      </c>
      <c r="L4595" t="e">
        <f t="shared" si="71"/>
        <v>#N/A</v>
      </c>
    </row>
    <row r="4596" hidden="1" spans="1:12">
      <c r="A4596" s="1" t="s">
        <v>852</v>
      </c>
      <c r="B4596" s="1" t="s">
        <v>1923</v>
      </c>
      <c r="C4596" s="2">
        <v>46107.4558253241</v>
      </c>
      <c r="D4596" s="2">
        <v>46107.4758241088</v>
      </c>
      <c r="E4596" s="1" t="s">
        <v>3113</v>
      </c>
      <c r="F4596" s="1" t="s">
        <v>13</v>
      </c>
      <c r="G4596" s="1" t="s">
        <v>5612</v>
      </c>
      <c r="H4596" s="1" t="s">
        <v>5613</v>
      </c>
      <c r="I4596" s="1" t="s">
        <v>16</v>
      </c>
      <c r="L4596" t="e">
        <f t="shared" si="71"/>
        <v>#N/A</v>
      </c>
    </row>
    <row r="4597" hidden="1" spans="1:12">
      <c r="A4597" s="1" t="s">
        <v>852</v>
      </c>
      <c r="B4597" s="1" t="s">
        <v>1923</v>
      </c>
      <c r="C4597" s="2">
        <v>46107.4557421528</v>
      </c>
      <c r="D4597" s="2">
        <v>46107.4756344676</v>
      </c>
      <c r="E4597" s="1" t="s">
        <v>5614</v>
      </c>
      <c r="F4597" s="1" t="s">
        <v>13</v>
      </c>
      <c r="G4597" s="1" t="s">
        <v>5615</v>
      </c>
      <c r="H4597" s="1" t="s">
        <v>5616</v>
      </c>
      <c r="I4597" s="1" t="s">
        <v>16</v>
      </c>
      <c r="L4597" t="e">
        <f t="shared" si="71"/>
        <v>#N/A</v>
      </c>
    </row>
    <row r="4598" hidden="1" spans="1:12">
      <c r="A4598" s="1" t="s">
        <v>852</v>
      </c>
      <c r="B4598" s="1" t="s">
        <v>1923</v>
      </c>
      <c r="C4598" s="2">
        <v>46107.4556734954</v>
      </c>
      <c r="D4598" s="2">
        <v>46107.4756344676</v>
      </c>
      <c r="E4598" s="1" t="s">
        <v>2834</v>
      </c>
      <c r="F4598" s="1" t="s">
        <v>13</v>
      </c>
      <c r="G4598" s="1" t="s">
        <v>5617</v>
      </c>
      <c r="H4598" s="1" t="s">
        <v>5618</v>
      </c>
      <c r="I4598" s="1" t="s">
        <v>16</v>
      </c>
      <c r="L4598" t="e">
        <f t="shared" si="71"/>
        <v>#N/A</v>
      </c>
    </row>
    <row r="4599" hidden="1" spans="1:12">
      <c r="A4599" s="1" t="s">
        <v>1826</v>
      </c>
      <c r="B4599" s="1" t="s">
        <v>1827</v>
      </c>
      <c r="C4599" s="2">
        <v>46107.4555548148</v>
      </c>
      <c r="D4599" s="2">
        <v>46107.5746429398</v>
      </c>
      <c r="E4599" s="1" t="s">
        <v>5619</v>
      </c>
      <c r="F4599" s="1" t="s">
        <v>20</v>
      </c>
      <c r="G4599" s="1" t="s">
        <v>5620</v>
      </c>
      <c r="H4599" s="1" t="s">
        <v>5621</v>
      </c>
      <c r="I4599" s="1" t="s">
        <v>23</v>
      </c>
      <c r="J4599" s="1" t="s">
        <v>24</v>
      </c>
      <c r="L4599" t="e">
        <f t="shared" si="71"/>
        <v>#N/A</v>
      </c>
    </row>
    <row r="4600" hidden="1" spans="1:12">
      <c r="A4600" s="1" t="s">
        <v>1826</v>
      </c>
      <c r="B4600" s="1" t="s">
        <v>1827</v>
      </c>
      <c r="C4600" s="2">
        <v>46107.4552770602</v>
      </c>
      <c r="D4600" s="2">
        <v>46107.5768911806</v>
      </c>
      <c r="E4600" s="1" t="s">
        <v>5622</v>
      </c>
      <c r="F4600" s="1" t="s">
        <v>20</v>
      </c>
      <c r="G4600" s="1" t="s">
        <v>1894</v>
      </c>
      <c r="H4600" s="1" t="s">
        <v>1895</v>
      </c>
      <c r="I4600" s="1" t="s">
        <v>23</v>
      </c>
      <c r="J4600" s="1" t="s">
        <v>24</v>
      </c>
      <c r="L4600" t="e">
        <f t="shared" si="71"/>
        <v>#N/A</v>
      </c>
    </row>
    <row r="4601" hidden="1" spans="1:12">
      <c r="A4601" s="1" t="s">
        <v>325</v>
      </c>
      <c r="B4601" s="1" t="s">
        <v>325</v>
      </c>
      <c r="C4601" s="2">
        <v>46107.4552682986</v>
      </c>
      <c r="D4601" s="2">
        <v>46107.5465873611</v>
      </c>
      <c r="E4601" s="1" t="s">
        <v>5623</v>
      </c>
      <c r="F4601" s="1" t="s">
        <v>20</v>
      </c>
      <c r="G4601" s="1" t="s">
        <v>797</v>
      </c>
      <c r="H4601" s="1" t="s">
        <v>798</v>
      </c>
      <c r="I4601" s="1" t="s">
        <v>23</v>
      </c>
      <c r="J4601" s="1" t="s">
        <v>24</v>
      </c>
      <c r="L4601" t="e">
        <f t="shared" si="71"/>
        <v>#N/A</v>
      </c>
    </row>
    <row r="4602" hidden="1" spans="1:12">
      <c r="A4602" s="1" t="s">
        <v>159</v>
      </c>
      <c r="B4602" s="1" t="s">
        <v>160</v>
      </c>
      <c r="C4602" s="2">
        <v>46107.454796794</v>
      </c>
      <c r="D4602" s="2">
        <v>46107.7613103819</v>
      </c>
      <c r="E4602" s="1" t="s">
        <v>5624</v>
      </c>
      <c r="F4602" s="1" t="s">
        <v>28</v>
      </c>
      <c r="G4602" s="1" t="s">
        <v>1049</v>
      </c>
      <c r="H4602" s="1" t="s">
        <v>1050</v>
      </c>
      <c r="I4602" s="1" t="s">
        <v>16</v>
      </c>
      <c r="L4602" t="e">
        <f t="shared" si="71"/>
        <v>#N/A</v>
      </c>
    </row>
    <row r="4603" hidden="1" spans="1:12">
      <c r="A4603" s="1" t="s">
        <v>52</v>
      </c>
      <c r="B4603" s="1" t="s">
        <v>53</v>
      </c>
      <c r="C4603" s="2">
        <v>46107.4543541435</v>
      </c>
      <c r="D4603" s="2">
        <v>46107.6030022454</v>
      </c>
      <c r="E4603" s="1" t="s">
        <v>5625</v>
      </c>
      <c r="F4603" s="1" t="s">
        <v>55</v>
      </c>
      <c r="G4603" s="1" t="s">
        <v>1647</v>
      </c>
      <c r="H4603" s="1" t="s">
        <v>1648</v>
      </c>
      <c r="I4603" s="1" t="s">
        <v>23</v>
      </c>
      <c r="J4603" s="1" t="s">
        <v>24</v>
      </c>
      <c r="L4603" t="e">
        <f t="shared" si="71"/>
        <v>#N/A</v>
      </c>
    </row>
    <row r="4604" hidden="1" spans="1:12">
      <c r="A4604" s="1" t="s">
        <v>314</v>
      </c>
      <c r="B4604" s="1" t="s">
        <v>315</v>
      </c>
      <c r="C4604" s="2">
        <v>46107.4539052894</v>
      </c>
      <c r="D4604" s="2">
        <v>46107.5289823495</v>
      </c>
      <c r="E4604" s="1" t="s">
        <v>4404</v>
      </c>
      <c r="F4604" s="1" t="s">
        <v>20</v>
      </c>
      <c r="G4604" s="1" t="s">
        <v>317</v>
      </c>
      <c r="H4604" s="1" t="s">
        <v>318</v>
      </c>
      <c r="I4604" s="1" t="s">
        <v>23</v>
      </c>
      <c r="J4604" s="1" t="s">
        <v>24</v>
      </c>
      <c r="L4604" t="e">
        <f t="shared" si="71"/>
        <v>#N/A</v>
      </c>
    </row>
    <row r="4605" hidden="1" spans="1:12">
      <c r="A4605" s="1" t="s">
        <v>1826</v>
      </c>
      <c r="B4605" s="1" t="s">
        <v>1827</v>
      </c>
      <c r="C4605" s="2">
        <v>46107.4538394907</v>
      </c>
      <c r="D4605" s="2">
        <v>46107.7116294213</v>
      </c>
      <c r="E4605" s="1" t="s">
        <v>5626</v>
      </c>
      <c r="F4605" s="1" t="s">
        <v>20</v>
      </c>
      <c r="G4605" s="1" t="s">
        <v>1888</v>
      </c>
      <c r="H4605" s="1" t="s">
        <v>1889</v>
      </c>
      <c r="I4605" s="1" t="s">
        <v>23</v>
      </c>
      <c r="J4605" s="1" t="s">
        <v>24</v>
      </c>
      <c r="L4605" t="e">
        <f t="shared" si="71"/>
        <v>#N/A</v>
      </c>
    </row>
    <row r="4606" hidden="1" spans="1:12">
      <c r="A4606" s="1" t="s">
        <v>696</v>
      </c>
      <c r="B4606" s="1" t="s">
        <v>697</v>
      </c>
      <c r="C4606" s="2">
        <v>46107.4536164468</v>
      </c>
      <c r="D4606" s="2">
        <v>46107.6079679514</v>
      </c>
      <c r="E4606" s="1" t="s">
        <v>5627</v>
      </c>
      <c r="F4606" s="1" t="s">
        <v>20</v>
      </c>
      <c r="G4606" s="1" t="s">
        <v>724</v>
      </c>
      <c r="H4606" s="1" t="s">
        <v>725</v>
      </c>
      <c r="I4606" s="1" t="s">
        <v>23</v>
      </c>
      <c r="J4606" s="1" t="s">
        <v>24</v>
      </c>
      <c r="L4606" t="e">
        <f t="shared" si="71"/>
        <v>#N/A</v>
      </c>
    </row>
    <row r="4607" hidden="1" spans="1:12">
      <c r="A4607" s="1" t="s">
        <v>3273</v>
      </c>
      <c r="B4607" s="1" t="s">
        <v>3274</v>
      </c>
      <c r="C4607" s="2">
        <v>46107.4527817593</v>
      </c>
      <c r="D4607" s="2">
        <v>46107.5173612731</v>
      </c>
      <c r="E4607" s="1" t="s">
        <v>3184</v>
      </c>
      <c r="F4607" s="1" t="s">
        <v>20</v>
      </c>
      <c r="G4607" s="1" t="s">
        <v>3288</v>
      </c>
      <c r="H4607" s="1" t="s">
        <v>3289</v>
      </c>
      <c r="I4607" s="1" t="s">
        <v>16</v>
      </c>
      <c r="L4607" t="e">
        <f t="shared" si="71"/>
        <v>#N/A</v>
      </c>
    </row>
    <row r="4608" hidden="1" spans="1:12">
      <c r="A4608" s="1" t="s">
        <v>2129</v>
      </c>
      <c r="B4608" s="1" t="s">
        <v>2129</v>
      </c>
      <c r="C4608" s="2">
        <v>46107.4517479282</v>
      </c>
      <c r="D4608" s="2">
        <v>46107.6024056134</v>
      </c>
      <c r="E4608" s="1" t="s">
        <v>5628</v>
      </c>
      <c r="F4608" s="1" t="s">
        <v>20</v>
      </c>
      <c r="G4608" s="1" t="s">
        <v>5629</v>
      </c>
      <c r="H4608" s="1" t="s">
        <v>5630</v>
      </c>
      <c r="I4608" s="1" t="s">
        <v>16</v>
      </c>
      <c r="L4608" t="e">
        <f t="shared" si="71"/>
        <v>#N/A</v>
      </c>
    </row>
    <row r="4609" hidden="1" spans="1:12">
      <c r="A4609" s="1" t="s">
        <v>118</v>
      </c>
      <c r="B4609" s="1" t="s">
        <v>118</v>
      </c>
      <c r="C4609" s="2">
        <v>46107.4515506134</v>
      </c>
      <c r="D4609" s="2">
        <v>46107.4621152083</v>
      </c>
      <c r="E4609" s="1" t="s">
        <v>1072</v>
      </c>
      <c r="F4609" s="1" t="s">
        <v>20</v>
      </c>
      <c r="G4609" s="1" t="s">
        <v>154</v>
      </c>
      <c r="H4609" s="1" t="s">
        <v>155</v>
      </c>
      <c r="I4609" s="1" t="s">
        <v>23</v>
      </c>
      <c r="J4609" s="1" t="s">
        <v>24</v>
      </c>
      <c r="L4609" t="e">
        <f t="shared" si="71"/>
        <v>#N/A</v>
      </c>
    </row>
    <row r="4610" hidden="1" spans="1:12">
      <c r="A4610" s="1" t="s">
        <v>5583</v>
      </c>
      <c r="B4610" s="1" t="s">
        <v>5583</v>
      </c>
      <c r="C4610" s="2">
        <v>46107.4515240046</v>
      </c>
      <c r="D4610" s="2">
        <v>46107.4523951968</v>
      </c>
      <c r="E4610" s="1" t="s">
        <v>1513</v>
      </c>
      <c r="F4610" s="1" t="s">
        <v>13</v>
      </c>
      <c r="G4610" s="1" t="s">
        <v>3298</v>
      </c>
      <c r="H4610" s="1" t="s">
        <v>3299</v>
      </c>
      <c r="I4610" s="1" t="s">
        <v>16</v>
      </c>
      <c r="L4610" t="e">
        <f t="shared" si="71"/>
        <v>#N/A</v>
      </c>
    </row>
    <row r="4611" hidden="1" spans="1:12">
      <c r="A4611" s="1" t="s">
        <v>1434</v>
      </c>
      <c r="B4611" s="1" t="s">
        <v>1434</v>
      </c>
      <c r="C4611" s="2">
        <v>46107.4508354861</v>
      </c>
      <c r="D4611" s="2">
        <v>46107.4511311343</v>
      </c>
      <c r="E4611" s="1" t="s">
        <v>1138</v>
      </c>
      <c r="F4611" s="1" t="s">
        <v>13</v>
      </c>
      <c r="G4611" s="1" t="s">
        <v>559</v>
      </c>
      <c r="H4611" s="1" t="s">
        <v>560</v>
      </c>
      <c r="I4611" s="1" t="s">
        <v>23</v>
      </c>
      <c r="J4611" s="1" t="s">
        <v>24</v>
      </c>
      <c r="L4611" t="e">
        <f t="shared" ref="L4611:L4674" si="72">VLOOKUP(H:H,K:K,1,FALSE)</f>
        <v>#N/A</v>
      </c>
    </row>
    <row r="4612" hidden="1" spans="1:12">
      <c r="A4612" s="1" t="s">
        <v>5583</v>
      </c>
      <c r="B4612" s="1" t="s">
        <v>5583</v>
      </c>
      <c r="C4612" s="2">
        <v>46107.4506944444</v>
      </c>
      <c r="D4612" s="2">
        <v>46107.4524894676</v>
      </c>
      <c r="E4612" s="1" t="s">
        <v>5058</v>
      </c>
      <c r="F4612" s="1" t="s">
        <v>13</v>
      </c>
      <c r="G4612" s="1" t="s">
        <v>3256</v>
      </c>
      <c r="H4612" s="1" t="s">
        <v>3257</v>
      </c>
      <c r="I4612" s="1" t="s">
        <v>16</v>
      </c>
      <c r="L4612" t="e">
        <f t="shared" si="72"/>
        <v>#N/A</v>
      </c>
    </row>
    <row r="4613" hidden="1" spans="1:12">
      <c r="A4613" s="1" t="s">
        <v>56</v>
      </c>
      <c r="B4613" s="1" t="s">
        <v>57</v>
      </c>
      <c r="C4613" s="2">
        <v>46107.4505674537</v>
      </c>
      <c r="D4613" s="2">
        <v>46107.5760286227</v>
      </c>
      <c r="E4613" s="1" t="s">
        <v>2542</v>
      </c>
      <c r="F4613" s="1" t="s">
        <v>20</v>
      </c>
      <c r="G4613" s="1" t="s">
        <v>2646</v>
      </c>
      <c r="H4613" s="1" t="s">
        <v>2647</v>
      </c>
      <c r="I4613" s="1" t="s">
        <v>16</v>
      </c>
      <c r="L4613" t="e">
        <f t="shared" si="72"/>
        <v>#N/A</v>
      </c>
    </row>
    <row r="4614" hidden="1" spans="1:12">
      <c r="A4614" s="1" t="s">
        <v>1843</v>
      </c>
      <c r="B4614" s="1" t="s">
        <v>1843</v>
      </c>
      <c r="C4614" s="2">
        <v>46107.4504957176</v>
      </c>
      <c r="D4614" s="2">
        <v>46107.5857596991</v>
      </c>
      <c r="E4614" s="1" t="s">
        <v>5631</v>
      </c>
      <c r="F4614" s="1" t="s">
        <v>20</v>
      </c>
      <c r="G4614" s="1" t="s">
        <v>1845</v>
      </c>
      <c r="H4614" s="1" t="s">
        <v>1846</v>
      </c>
      <c r="I4614" s="1" t="s">
        <v>23</v>
      </c>
      <c r="J4614" s="1" t="s">
        <v>24</v>
      </c>
      <c r="L4614" t="e">
        <f t="shared" si="72"/>
        <v>#N/A</v>
      </c>
    </row>
    <row r="4615" hidden="1" spans="1:12">
      <c r="A4615" s="1" t="s">
        <v>37</v>
      </c>
      <c r="B4615" s="1" t="s">
        <v>37</v>
      </c>
      <c r="C4615" s="2">
        <v>46107.4503718171</v>
      </c>
      <c r="D4615" s="2">
        <v>46107.5514451042</v>
      </c>
      <c r="E4615" s="1" t="s">
        <v>5632</v>
      </c>
      <c r="F4615" s="1" t="s">
        <v>13</v>
      </c>
      <c r="G4615" s="1" t="s">
        <v>39</v>
      </c>
      <c r="H4615" s="1" t="s">
        <v>40</v>
      </c>
      <c r="I4615" s="1" t="s">
        <v>23</v>
      </c>
      <c r="J4615" s="1" t="s">
        <v>24</v>
      </c>
      <c r="L4615" t="e">
        <f t="shared" si="72"/>
        <v>#N/A</v>
      </c>
    </row>
    <row r="4616" hidden="1" spans="1:12">
      <c r="A4616" s="1" t="s">
        <v>5633</v>
      </c>
      <c r="B4616" s="1" t="s">
        <v>5634</v>
      </c>
      <c r="C4616" s="2">
        <v>46107.4500082523</v>
      </c>
      <c r="D4616" s="2">
        <v>46107.593891412</v>
      </c>
      <c r="E4616" s="1" t="s">
        <v>5635</v>
      </c>
      <c r="F4616" s="1" t="s">
        <v>55</v>
      </c>
      <c r="G4616" s="1" t="s">
        <v>29</v>
      </c>
      <c r="H4616" s="1" t="s">
        <v>30</v>
      </c>
      <c r="I4616" s="1" t="s">
        <v>16</v>
      </c>
      <c r="L4616" t="e">
        <f t="shared" si="72"/>
        <v>#N/A</v>
      </c>
    </row>
    <row r="4617" hidden="1" spans="1:12">
      <c r="A4617" s="1" t="s">
        <v>2344</v>
      </c>
      <c r="B4617" s="1" t="s">
        <v>654</v>
      </c>
      <c r="C4617" s="2">
        <v>46107.449962662</v>
      </c>
      <c r="D4617" s="2">
        <v>46107.4595407523</v>
      </c>
      <c r="E4617" s="1" t="s">
        <v>2277</v>
      </c>
      <c r="F4617" s="1" t="s">
        <v>20</v>
      </c>
      <c r="G4617" s="1" t="s">
        <v>2346</v>
      </c>
      <c r="H4617" s="1" t="s">
        <v>2347</v>
      </c>
      <c r="I4617" s="1" t="s">
        <v>23</v>
      </c>
      <c r="J4617" s="1" t="s">
        <v>24</v>
      </c>
      <c r="L4617" t="e">
        <f t="shared" si="72"/>
        <v>#N/A</v>
      </c>
    </row>
    <row r="4618" hidden="1" spans="1:12">
      <c r="A4618" s="1" t="s">
        <v>5583</v>
      </c>
      <c r="B4618" s="1" t="s">
        <v>5583</v>
      </c>
      <c r="C4618" s="2">
        <v>46107.4499455093</v>
      </c>
      <c r="D4618" s="2">
        <v>46107.4524469329</v>
      </c>
      <c r="E4618" s="1" t="s">
        <v>3245</v>
      </c>
      <c r="F4618" s="1" t="s">
        <v>13</v>
      </c>
      <c r="G4618" s="1" t="s">
        <v>3262</v>
      </c>
      <c r="H4618" s="1" t="s">
        <v>3263</v>
      </c>
      <c r="I4618" s="1" t="s">
        <v>16</v>
      </c>
      <c r="L4618" t="e">
        <f t="shared" si="72"/>
        <v>#N/A</v>
      </c>
    </row>
    <row r="4619" hidden="1" spans="1:12">
      <c r="A4619" s="1" t="s">
        <v>881</v>
      </c>
      <c r="B4619" s="1" t="s">
        <v>882</v>
      </c>
      <c r="C4619" s="2">
        <v>46107.44943625</v>
      </c>
      <c r="D4619" s="2">
        <v>46107.5864811806</v>
      </c>
      <c r="E4619" s="1" t="s">
        <v>5636</v>
      </c>
      <c r="F4619" s="1" t="s">
        <v>13</v>
      </c>
      <c r="G4619" s="1" t="s">
        <v>884</v>
      </c>
      <c r="H4619" s="1" t="s">
        <v>885</v>
      </c>
      <c r="I4619" s="1" t="s">
        <v>23</v>
      </c>
      <c r="J4619" s="1" t="s">
        <v>24</v>
      </c>
      <c r="L4619" t="e">
        <f t="shared" si="72"/>
        <v>#N/A</v>
      </c>
    </row>
    <row r="4620" hidden="1" spans="1:12">
      <c r="A4620" s="1" t="s">
        <v>1070</v>
      </c>
      <c r="B4620" s="1" t="s">
        <v>1071</v>
      </c>
      <c r="C4620" s="2">
        <v>46107.4492606482</v>
      </c>
      <c r="D4620" s="2">
        <v>46107.4782169792</v>
      </c>
      <c r="E4620" s="1" t="s">
        <v>5637</v>
      </c>
      <c r="F4620" s="1" t="s">
        <v>20</v>
      </c>
      <c r="G4620" s="1" t="s">
        <v>5512</v>
      </c>
      <c r="H4620" s="1" t="s">
        <v>5513</v>
      </c>
      <c r="I4620" s="1" t="s">
        <v>16</v>
      </c>
      <c r="L4620" t="e">
        <f t="shared" si="72"/>
        <v>#N/A</v>
      </c>
    </row>
    <row r="4621" hidden="1" spans="1:12">
      <c r="A4621" s="1" t="s">
        <v>2129</v>
      </c>
      <c r="B4621" s="1" t="s">
        <v>2129</v>
      </c>
      <c r="C4621" s="2">
        <v>46107.4492250579</v>
      </c>
      <c r="D4621" s="2">
        <v>46107.4515735532</v>
      </c>
      <c r="E4621" s="1" t="s">
        <v>2936</v>
      </c>
      <c r="F4621" s="1" t="s">
        <v>20</v>
      </c>
      <c r="G4621" s="1" t="s">
        <v>4194</v>
      </c>
      <c r="H4621" s="1" t="s">
        <v>4195</v>
      </c>
      <c r="I4621" s="1" t="s">
        <v>16</v>
      </c>
      <c r="L4621" t="e">
        <f t="shared" si="72"/>
        <v>#N/A</v>
      </c>
    </row>
    <row r="4622" hidden="1" spans="1:12">
      <c r="A4622" s="1" t="s">
        <v>4124</v>
      </c>
      <c r="B4622" s="1" t="s">
        <v>4125</v>
      </c>
      <c r="C4622" s="2">
        <v>46107.4487320833</v>
      </c>
      <c r="D4622" s="2">
        <v>46107.5990981134</v>
      </c>
      <c r="E4622" s="1" t="s">
        <v>5638</v>
      </c>
      <c r="F4622" s="1" t="s">
        <v>20</v>
      </c>
      <c r="G4622" s="1" t="s">
        <v>981</v>
      </c>
      <c r="H4622" s="1" t="s">
        <v>982</v>
      </c>
      <c r="I4622" s="1" t="s">
        <v>23</v>
      </c>
      <c r="J4622" s="1" t="s">
        <v>24</v>
      </c>
      <c r="L4622" t="e">
        <f t="shared" si="72"/>
        <v>#N/A</v>
      </c>
    </row>
    <row r="4623" hidden="1" spans="1:12">
      <c r="A4623" s="1" t="s">
        <v>851</v>
      </c>
      <c r="B4623" s="1" t="s">
        <v>852</v>
      </c>
      <c r="C4623" s="2">
        <v>46107.4487001968</v>
      </c>
      <c r="D4623" s="2">
        <v>46107.464238044</v>
      </c>
      <c r="E4623" s="1" t="s">
        <v>1417</v>
      </c>
      <c r="F4623" s="1" t="s">
        <v>20</v>
      </c>
      <c r="G4623" s="1" t="s">
        <v>4641</v>
      </c>
      <c r="H4623" s="1" t="s">
        <v>4642</v>
      </c>
      <c r="I4623" s="1" t="s">
        <v>16</v>
      </c>
      <c r="L4623" t="e">
        <f t="shared" si="72"/>
        <v>#N/A</v>
      </c>
    </row>
    <row r="4624" hidden="1" spans="1:12">
      <c r="A4624" s="1" t="s">
        <v>1292</v>
      </c>
      <c r="B4624" s="1" t="s">
        <v>1293</v>
      </c>
      <c r="C4624" s="2">
        <v>46107.4482883218</v>
      </c>
      <c r="D4624" s="2">
        <v>46107.5792978472</v>
      </c>
      <c r="E4624" s="1" t="s">
        <v>5639</v>
      </c>
      <c r="F4624" s="1" t="s">
        <v>20</v>
      </c>
      <c r="G4624" s="1" t="s">
        <v>5640</v>
      </c>
      <c r="H4624" s="1" t="s">
        <v>5641</v>
      </c>
      <c r="I4624" s="1" t="s">
        <v>23</v>
      </c>
      <c r="J4624" s="1" t="s">
        <v>24</v>
      </c>
      <c r="L4624" t="e">
        <f t="shared" si="72"/>
        <v>#N/A</v>
      </c>
    </row>
    <row r="4625" hidden="1" spans="1:12">
      <c r="A4625" s="1" t="s">
        <v>5642</v>
      </c>
      <c r="B4625" s="1" t="s">
        <v>5642</v>
      </c>
      <c r="C4625" s="2">
        <v>46107.4482763079</v>
      </c>
      <c r="D4625" s="2">
        <v>46107.4488819329</v>
      </c>
      <c r="E4625" s="1" t="s">
        <v>2632</v>
      </c>
      <c r="F4625" s="1" t="s">
        <v>20</v>
      </c>
      <c r="G4625" s="1" t="s">
        <v>3555</v>
      </c>
      <c r="H4625" s="1" t="s">
        <v>3556</v>
      </c>
      <c r="I4625" s="1" t="s">
        <v>23</v>
      </c>
      <c r="J4625" s="1" t="s">
        <v>24</v>
      </c>
      <c r="L4625" t="e">
        <f t="shared" si="72"/>
        <v>#N/A</v>
      </c>
    </row>
    <row r="4626" hidden="1" spans="1:12">
      <c r="A4626" s="1" t="s">
        <v>5583</v>
      </c>
      <c r="B4626" s="1" t="s">
        <v>5583</v>
      </c>
      <c r="C4626" s="2">
        <v>46107.4480746296</v>
      </c>
      <c r="D4626" s="2">
        <v>46107.5187510069</v>
      </c>
      <c r="E4626" s="1" t="s">
        <v>2981</v>
      </c>
      <c r="F4626" s="1" t="s">
        <v>13</v>
      </c>
      <c r="G4626" s="1" t="s">
        <v>3262</v>
      </c>
      <c r="H4626" s="1" t="s">
        <v>3263</v>
      </c>
      <c r="I4626" s="1" t="s">
        <v>971</v>
      </c>
      <c r="J4626" s="1" t="s">
        <v>111</v>
      </c>
      <c r="L4626" t="e">
        <f t="shared" si="72"/>
        <v>#N/A</v>
      </c>
    </row>
    <row r="4627" hidden="1" spans="1:12">
      <c r="A4627" s="1" t="s">
        <v>118</v>
      </c>
      <c r="B4627" s="1" t="s">
        <v>118</v>
      </c>
      <c r="C4627" s="2">
        <v>46107.4478934375</v>
      </c>
      <c r="D4627" s="2">
        <v>46107.6699678935</v>
      </c>
      <c r="E4627" s="1" t="s">
        <v>5643</v>
      </c>
      <c r="F4627" s="1" t="s">
        <v>20</v>
      </c>
      <c r="G4627" s="1" t="s">
        <v>120</v>
      </c>
      <c r="H4627" s="1" t="s">
        <v>121</v>
      </c>
      <c r="I4627" s="1" t="s">
        <v>23</v>
      </c>
      <c r="J4627" s="1" t="s">
        <v>24</v>
      </c>
      <c r="L4627" t="e">
        <f t="shared" si="72"/>
        <v>#N/A</v>
      </c>
    </row>
    <row r="4628" hidden="1" spans="1:12">
      <c r="A4628" s="1" t="s">
        <v>5583</v>
      </c>
      <c r="B4628" s="1" t="s">
        <v>5583</v>
      </c>
      <c r="C4628" s="2">
        <v>46107.4477972685</v>
      </c>
      <c r="D4628" s="2">
        <v>46107.4478515046</v>
      </c>
      <c r="E4628" s="1" t="s">
        <v>1999</v>
      </c>
      <c r="F4628" s="1" t="s">
        <v>13</v>
      </c>
      <c r="G4628" s="1" t="s">
        <v>3262</v>
      </c>
      <c r="H4628" s="1" t="s">
        <v>3263</v>
      </c>
      <c r="I4628" s="1" t="s">
        <v>971</v>
      </c>
      <c r="J4628" s="1" t="s">
        <v>111</v>
      </c>
      <c r="L4628" t="e">
        <f t="shared" si="72"/>
        <v>#N/A</v>
      </c>
    </row>
    <row r="4629" hidden="1" spans="1:12">
      <c r="A4629" s="1" t="s">
        <v>852</v>
      </c>
      <c r="B4629" s="1" t="s">
        <v>1923</v>
      </c>
      <c r="C4629" s="2">
        <v>46107.4476654167</v>
      </c>
      <c r="D4629" s="2">
        <v>46107.4571641204</v>
      </c>
      <c r="E4629" s="1" t="s">
        <v>3826</v>
      </c>
      <c r="F4629" s="1" t="s">
        <v>13</v>
      </c>
      <c r="G4629" s="1" t="s">
        <v>5644</v>
      </c>
      <c r="H4629" s="1" t="s">
        <v>5645</v>
      </c>
      <c r="I4629" s="1" t="s">
        <v>16</v>
      </c>
      <c r="L4629" t="e">
        <f t="shared" si="72"/>
        <v>#N/A</v>
      </c>
    </row>
    <row r="4630" hidden="1" spans="1:12">
      <c r="A4630" s="1" t="s">
        <v>476</v>
      </c>
      <c r="B4630" s="1" t="s">
        <v>477</v>
      </c>
      <c r="C4630" s="2">
        <v>46107.4472343403</v>
      </c>
      <c r="D4630" s="2">
        <v>46107.5998338542</v>
      </c>
      <c r="E4630" s="1" t="s">
        <v>5646</v>
      </c>
      <c r="F4630" s="1" t="s">
        <v>13</v>
      </c>
      <c r="G4630" s="1" t="s">
        <v>479</v>
      </c>
      <c r="H4630" s="1" t="s">
        <v>480</v>
      </c>
      <c r="I4630" s="1" t="s">
        <v>23</v>
      </c>
      <c r="J4630" s="1" t="s">
        <v>24</v>
      </c>
      <c r="L4630" t="e">
        <f t="shared" si="72"/>
        <v>#N/A</v>
      </c>
    </row>
    <row r="4631" hidden="1" spans="1:12">
      <c r="A4631" s="1" t="s">
        <v>1070</v>
      </c>
      <c r="B4631" s="1" t="s">
        <v>1071</v>
      </c>
      <c r="C4631" s="2">
        <v>46107.4469080208</v>
      </c>
      <c r="D4631" s="2">
        <v>46107.485842338</v>
      </c>
      <c r="E4631" s="1" t="s">
        <v>4517</v>
      </c>
      <c r="F4631" s="1" t="s">
        <v>20</v>
      </c>
      <c r="G4631" s="1" t="s">
        <v>5509</v>
      </c>
      <c r="H4631" s="1" t="s">
        <v>5510</v>
      </c>
      <c r="I4631" s="1" t="s">
        <v>16</v>
      </c>
      <c r="L4631" t="e">
        <f t="shared" si="72"/>
        <v>#N/A</v>
      </c>
    </row>
    <row r="4632" hidden="1" spans="1:12">
      <c r="A4632" s="1" t="s">
        <v>3273</v>
      </c>
      <c r="B4632" s="1" t="s">
        <v>3274</v>
      </c>
      <c r="C4632" s="2">
        <v>46107.4464673148</v>
      </c>
      <c r="D4632" s="2">
        <v>46107.5173612731</v>
      </c>
      <c r="E4632" s="1" t="s">
        <v>5647</v>
      </c>
      <c r="F4632" s="1" t="s">
        <v>20</v>
      </c>
      <c r="G4632" s="1" t="s">
        <v>3288</v>
      </c>
      <c r="H4632" s="1" t="s">
        <v>3289</v>
      </c>
      <c r="I4632" s="1" t="s">
        <v>16</v>
      </c>
      <c r="L4632" t="e">
        <f t="shared" si="72"/>
        <v>#N/A</v>
      </c>
    </row>
    <row r="4633" hidden="1" spans="1:12">
      <c r="A4633" s="1" t="s">
        <v>3865</v>
      </c>
      <c r="B4633" s="1" t="s">
        <v>3866</v>
      </c>
      <c r="C4633" s="2">
        <v>46107.4464174074</v>
      </c>
      <c r="D4633" s="2">
        <v>46107.4701463542</v>
      </c>
      <c r="E4633" s="1" t="s">
        <v>1228</v>
      </c>
      <c r="F4633" s="1" t="s">
        <v>13</v>
      </c>
      <c r="G4633" s="1" t="s">
        <v>3868</v>
      </c>
      <c r="H4633" s="1" t="s">
        <v>3869</v>
      </c>
      <c r="I4633" s="1" t="s">
        <v>16</v>
      </c>
      <c r="L4633" t="e">
        <f t="shared" si="72"/>
        <v>#N/A</v>
      </c>
    </row>
    <row r="4634" hidden="1" spans="1:12">
      <c r="A4634" s="1" t="s">
        <v>329</v>
      </c>
      <c r="B4634" s="1" t="s">
        <v>330</v>
      </c>
      <c r="C4634" s="2">
        <v>46107.4462053819</v>
      </c>
      <c r="D4634" s="2">
        <v>46107.5409838657</v>
      </c>
      <c r="E4634" s="1" t="s">
        <v>5648</v>
      </c>
      <c r="F4634" s="1" t="s">
        <v>13</v>
      </c>
      <c r="G4634" s="1" t="s">
        <v>530</v>
      </c>
      <c r="H4634" s="1" t="s">
        <v>531</v>
      </c>
      <c r="I4634" s="1" t="s">
        <v>23</v>
      </c>
      <c r="J4634" s="1" t="s">
        <v>24</v>
      </c>
      <c r="L4634" t="e">
        <f t="shared" si="72"/>
        <v>#N/A</v>
      </c>
    </row>
    <row r="4635" hidden="1" spans="1:12">
      <c r="A4635" s="1" t="s">
        <v>1333</v>
      </c>
      <c r="B4635" s="1" t="s">
        <v>1333</v>
      </c>
      <c r="C4635" s="2">
        <v>46107.4460343403</v>
      </c>
      <c r="D4635" s="2">
        <v>46107.5714291667</v>
      </c>
      <c r="E4635" s="1" t="s">
        <v>5649</v>
      </c>
      <c r="F4635" s="1" t="s">
        <v>20</v>
      </c>
      <c r="G4635" s="1" t="s">
        <v>5650</v>
      </c>
      <c r="H4635" s="1" t="s">
        <v>5651</v>
      </c>
      <c r="I4635" s="1" t="s">
        <v>16</v>
      </c>
      <c r="L4635" t="e">
        <f t="shared" si="72"/>
        <v>#N/A</v>
      </c>
    </row>
    <row r="4636" hidden="1" spans="1:12">
      <c r="A4636" s="1" t="s">
        <v>3470</v>
      </c>
      <c r="B4636" s="1" t="s">
        <v>3471</v>
      </c>
      <c r="C4636" s="2">
        <v>46107.4460192824</v>
      </c>
      <c r="D4636" s="2">
        <v>46107.4639004977</v>
      </c>
      <c r="E4636" s="1" t="s">
        <v>5652</v>
      </c>
      <c r="F4636" s="1" t="s">
        <v>55</v>
      </c>
      <c r="G4636" s="1" t="s">
        <v>101</v>
      </c>
      <c r="H4636" s="1" t="s">
        <v>102</v>
      </c>
      <c r="I4636" s="1" t="s">
        <v>16</v>
      </c>
      <c r="L4636" t="e">
        <f t="shared" si="72"/>
        <v>#N/A</v>
      </c>
    </row>
    <row r="4637" hidden="1" spans="1:12">
      <c r="A4637" s="1" t="s">
        <v>1572</v>
      </c>
      <c r="B4637" s="1" t="s">
        <v>1572</v>
      </c>
      <c r="C4637" s="2">
        <v>46107.4459185995</v>
      </c>
      <c r="D4637" s="2">
        <v>46107.5750906481</v>
      </c>
      <c r="E4637" s="1" t="s">
        <v>5653</v>
      </c>
      <c r="F4637" s="1" t="s">
        <v>13</v>
      </c>
      <c r="G4637" s="1" t="s">
        <v>1574</v>
      </c>
      <c r="H4637" s="1" t="s">
        <v>1575</v>
      </c>
      <c r="I4637" s="1" t="s">
        <v>16</v>
      </c>
      <c r="L4637" t="e">
        <f t="shared" si="72"/>
        <v>#N/A</v>
      </c>
    </row>
    <row r="4638" hidden="1" spans="1:12">
      <c r="A4638" s="1" t="s">
        <v>961</v>
      </c>
      <c r="B4638" s="1" t="s">
        <v>961</v>
      </c>
      <c r="C4638" s="2">
        <v>46107.4458677199</v>
      </c>
      <c r="D4638" s="2">
        <v>46107.4537979051</v>
      </c>
      <c r="E4638" s="1" t="s">
        <v>5535</v>
      </c>
      <c r="F4638" s="1" t="s">
        <v>13</v>
      </c>
      <c r="G4638" s="1" t="s">
        <v>1625</v>
      </c>
      <c r="H4638" s="1" t="s">
        <v>1626</v>
      </c>
      <c r="I4638" s="1" t="s">
        <v>16</v>
      </c>
      <c r="L4638" t="e">
        <f t="shared" si="72"/>
        <v>#N/A</v>
      </c>
    </row>
    <row r="4639" hidden="1" spans="1:12">
      <c r="A4639" s="1" t="s">
        <v>1434</v>
      </c>
      <c r="B4639" s="1" t="s">
        <v>1434</v>
      </c>
      <c r="C4639" s="2">
        <v>46107.4457674306</v>
      </c>
      <c r="D4639" s="2">
        <v>46107.4458479861</v>
      </c>
      <c r="E4639" s="1" t="s">
        <v>622</v>
      </c>
      <c r="F4639" s="1" t="s">
        <v>13</v>
      </c>
      <c r="G4639" s="1" t="s">
        <v>559</v>
      </c>
      <c r="H4639" s="1" t="s">
        <v>560</v>
      </c>
      <c r="I4639" s="1" t="s">
        <v>23</v>
      </c>
      <c r="J4639" s="1" t="s">
        <v>24</v>
      </c>
      <c r="L4639" t="e">
        <f t="shared" si="72"/>
        <v>#N/A</v>
      </c>
    </row>
    <row r="4640" hidden="1" spans="1:12">
      <c r="A4640" s="1" t="s">
        <v>2248</v>
      </c>
      <c r="B4640" s="1" t="s">
        <v>2249</v>
      </c>
      <c r="C4640" s="2">
        <v>46107.445142037</v>
      </c>
      <c r="D4640" s="2">
        <v>46107.4587239583</v>
      </c>
      <c r="E4640" s="1" t="s">
        <v>2818</v>
      </c>
      <c r="F4640" s="1" t="s">
        <v>20</v>
      </c>
      <c r="G4640" s="1" t="s">
        <v>3673</v>
      </c>
      <c r="H4640" s="1" t="s">
        <v>3674</v>
      </c>
      <c r="I4640" s="1" t="s">
        <v>16</v>
      </c>
      <c r="L4640" t="e">
        <f t="shared" si="72"/>
        <v>#N/A</v>
      </c>
    </row>
    <row r="4641" hidden="1" spans="1:12">
      <c r="A4641" s="1" t="s">
        <v>1572</v>
      </c>
      <c r="B4641" s="1" t="s">
        <v>1572</v>
      </c>
      <c r="C4641" s="2">
        <v>46107.4445499769</v>
      </c>
      <c r="D4641" s="2">
        <v>46107.6060232639</v>
      </c>
      <c r="E4641" s="1" t="s">
        <v>5654</v>
      </c>
      <c r="F4641" s="1" t="s">
        <v>13</v>
      </c>
      <c r="G4641" s="1" t="s">
        <v>1679</v>
      </c>
      <c r="H4641" s="1" t="s">
        <v>1680</v>
      </c>
      <c r="I4641" s="1" t="s">
        <v>23</v>
      </c>
      <c r="J4641" s="1" t="s">
        <v>24</v>
      </c>
      <c r="L4641" t="e">
        <f t="shared" si="72"/>
        <v>#N/A</v>
      </c>
    </row>
    <row r="4642" hidden="1" spans="1:12">
      <c r="A4642" s="1" t="s">
        <v>689</v>
      </c>
      <c r="B4642" s="1" t="s">
        <v>690</v>
      </c>
      <c r="C4642" s="2">
        <v>46107.4437794792</v>
      </c>
      <c r="D4642" s="2">
        <v>46107.8264016551</v>
      </c>
      <c r="E4642" s="1" t="s">
        <v>5655</v>
      </c>
      <c r="F4642" s="1" t="s">
        <v>13</v>
      </c>
      <c r="G4642" s="1" t="s">
        <v>692</v>
      </c>
      <c r="H4642" s="1" t="s">
        <v>693</v>
      </c>
      <c r="I4642" s="1" t="s">
        <v>23</v>
      </c>
      <c r="J4642" s="1" t="s">
        <v>24</v>
      </c>
      <c r="L4642" t="e">
        <f t="shared" si="72"/>
        <v>#N/A</v>
      </c>
    </row>
    <row r="4643" hidden="1" spans="1:12">
      <c r="A4643" s="1" t="s">
        <v>329</v>
      </c>
      <c r="B4643" s="1" t="s">
        <v>330</v>
      </c>
      <c r="C4643" s="2">
        <v>46107.4435472106</v>
      </c>
      <c r="D4643" s="2">
        <v>46107.4444500231</v>
      </c>
      <c r="E4643" s="1" t="s">
        <v>3815</v>
      </c>
      <c r="F4643" s="1" t="s">
        <v>13</v>
      </c>
      <c r="G4643" s="1" t="s">
        <v>530</v>
      </c>
      <c r="H4643" s="1" t="s">
        <v>531</v>
      </c>
      <c r="I4643" s="1" t="s">
        <v>23</v>
      </c>
      <c r="J4643" s="1" t="s">
        <v>24</v>
      </c>
      <c r="L4643" t="e">
        <f t="shared" si="72"/>
        <v>#N/A</v>
      </c>
    </row>
    <row r="4644" hidden="1" spans="1:12">
      <c r="A4644" s="1" t="s">
        <v>5583</v>
      </c>
      <c r="B4644" s="1" t="s">
        <v>5583</v>
      </c>
      <c r="C4644" s="2">
        <v>46107.4415207407</v>
      </c>
      <c r="D4644" s="2">
        <v>46107.4492287616</v>
      </c>
      <c r="E4644" s="1" t="s">
        <v>5170</v>
      </c>
      <c r="F4644" s="1" t="s">
        <v>13</v>
      </c>
      <c r="G4644" s="1" t="s">
        <v>3262</v>
      </c>
      <c r="H4644" s="1" t="s">
        <v>3263</v>
      </c>
      <c r="I4644" s="1" t="s">
        <v>16</v>
      </c>
      <c r="L4644" t="e">
        <f t="shared" si="72"/>
        <v>#N/A</v>
      </c>
    </row>
    <row r="4645" hidden="1" spans="1:12">
      <c r="A4645" s="1" t="s">
        <v>32</v>
      </c>
      <c r="B4645" s="1" t="s">
        <v>32</v>
      </c>
      <c r="C4645" s="2">
        <v>46107.441516875</v>
      </c>
      <c r="D4645" s="2">
        <v>46107.5548721759</v>
      </c>
      <c r="E4645" s="1" t="s">
        <v>5656</v>
      </c>
      <c r="F4645" s="1" t="s">
        <v>13</v>
      </c>
      <c r="G4645" s="1" t="s">
        <v>472</v>
      </c>
      <c r="H4645" s="1" t="s">
        <v>473</v>
      </c>
      <c r="I4645" s="1" t="s">
        <v>23</v>
      </c>
      <c r="J4645" s="1" t="s">
        <v>24</v>
      </c>
      <c r="L4645" t="e">
        <f t="shared" si="72"/>
        <v>#N/A</v>
      </c>
    </row>
    <row r="4646" hidden="1" spans="1:12">
      <c r="A4646" s="1" t="s">
        <v>822</v>
      </c>
      <c r="B4646" s="1" t="s">
        <v>823</v>
      </c>
      <c r="C4646" s="2">
        <v>46107.4401776852</v>
      </c>
      <c r="D4646" s="2">
        <v>46107.4429481713</v>
      </c>
      <c r="E4646" s="1" t="s">
        <v>4532</v>
      </c>
      <c r="F4646" s="1" t="s">
        <v>20</v>
      </c>
      <c r="G4646" s="1" t="s">
        <v>1108</v>
      </c>
      <c r="H4646" s="1" t="s">
        <v>1109</v>
      </c>
      <c r="I4646" s="1" t="s">
        <v>23</v>
      </c>
      <c r="J4646" s="1" t="s">
        <v>24</v>
      </c>
      <c r="L4646" t="e">
        <f t="shared" si="72"/>
        <v>#N/A</v>
      </c>
    </row>
    <row r="4647" hidden="1" spans="1:12">
      <c r="A4647" s="1" t="s">
        <v>2378</v>
      </c>
      <c r="B4647" s="1" t="s">
        <v>2378</v>
      </c>
      <c r="C4647" s="2">
        <v>46107.4398792361</v>
      </c>
      <c r="D4647" s="2">
        <v>46107.4421312616</v>
      </c>
      <c r="E4647" s="1" t="s">
        <v>2623</v>
      </c>
      <c r="F4647" s="1" t="s">
        <v>13</v>
      </c>
      <c r="G4647" s="1" t="s">
        <v>2380</v>
      </c>
      <c r="H4647" s="1" t="s">
        <v>2381</v>
      </c>
      <c r="I4647" s="1" t="s">
        <v>23</v>
      </c>
      <c r="J4647" s="1" t="s">
        <v>24</v>
      </c>
      <c r="L4647" t="e">
        <f t="shared" si="72"/>
        <v>#N/A</v>
      </c>
    </row>
    <row r="4648" hidden="1" spans="1:12">
      <c r="A4648" s="1" t="s">
        <v>1070</v>
      </c>
      <c r="B4648" s="1" t="s">
        <v>1071</v>
      </c>
      <c r="C4648" s="2">
        <v>46107.4379928819</v>
      </c>
      <c r="D4648" s="2">
        <v>46107.4600198032</v>
      </c>
      <c r="E4648" s="1" t="s">
        <v>3755</v>
      </c>
      <c r="F4648" s="1" t="s">
        <v>20</v>
      </c>
      <c r="G4648" s="1" t="s">
        <v>4077</v>
      </c>
      <c r="H4648" s="1" t="s">
        <v>4078</v>
      </c>
      <c r="I4648" s="1" t="s">
        <v>16</v>
      </c>
      <c r="L4648" t="e">
        <f t="shared" si="72"/>
        <v>#N/A</v>
      </c>
    </row>
    <row r="4649" hidden="1" spans="1:12">
      <c r="A4649" s="1" t="s">
        <v>1536</v>
      </c>
      <c r="B4649" s="1" t="s">
        <v>1536</v>
      </c>
      <c r="C4649" s="2">
        <v>46107.4379585532</v>
      </c>
      <c r="D4649" s="2">
        <v>46107.4627566782</v>
      </c>
      <c r="E4649" s="1" t="s">
        <v>5657</v>
      </c>
      <c r="F4649" s="1" t="s">
        <v>20</v>
      </c>
      <c r="G4649" s="1" t="s">
        <v>1552</v>
      </c>
      <c r="H4649" s="1" t="s">
        <v>1553</v>
      </c>
      <c r="I4649" s="1" t="s">
        <v>23</v>
      </c>
      <c r="J4649" s="1" t="s">
        <v>24</v>
      </c>
      <c r="L4649" t="e">
        <f t="shared" si="72"/>
        <v>#N/A</v>
      </c>
    </row>
    <row r="4650" hidden="1" spans="1:12">
      <c r="A4650" s="1" t="s">
        <v>1875</v>
      </c>
      <c r="B4650" s="1" t="s">
        <v>1875</v>
      </c>
      <c r="C4650" s="2">
        <v>46107.4377503935</v>
      </c>
      <c r="D4650" s="2">
        <v>46107.5272449537</v>
      </c>
      <c r="E4650" s="1" t="s">
        <v>3062</v>
      </c>
      <c r="F4650" s="1" t="s">
        <v>20</v>
      </c>
      <c r="G4650" s="1" t="s">
        <v>1877</v>
      </c>
      <c r="H4650" s="1" t="s">
        <v>1878</v>
      </c>
      <c r="I4650" s="1" t="s">
        <v>16</v>
      </c>
      <c r="L4650" t="e">
        <f t="shared" si="72"/>
        <v>#N/A</v>
      </c>
    </row>
    <row r="4651" hidden="1" spans="1:12">
      <c r="A4651" s="1" t="s">
        <v>852</v>
      </c>
      <c r="B4651" s="1" t="s">
        <v>1923</v>
      </c>
      <c r="C4651" s="2">
        <v>46107.4370467361</v>
      </c>
      <c r="D4651" s="2">
        <v>46107.4447933796</v>
      </c>
      <c r="E4651" s="1" t="s">
        <v>836</v>
      </c>
      <c r="F4651" s="1" t="s">
        <v>13</v>
      </c>
      <c r="G4651" s="1" t="s">
        <v>5658</v>
      </c>
      <c r="H4651" s="1" t="s">
        <v>5659</v>
      </c>
      <c r="I4651" s="1" t="s">
        <v>16</v>
      </c>
      <c r="L4651" t="e">
        <f t="shared" si="72"/>
        <v>#N/A</v>
      </c>
    </row>
    <row r="4652" hidden="1" spans="1:12">
      <c r="A4652" s="1" t="s">
        <v>961</v>
      </c>
      <c r="B4652" s="1" t="s">
        <v>961</v>
      </c>
      <c r="C4652" s="2">
        <v>46107.4369011458</v>
      </c>
      <c r="D4652" s="2">
        <v>46107.4454458681</v>
      </c>
      <c r="E4652" s="1" t="s">
        <v>5660</v>
      </c>
      <c r="F4652" s="1" t="s">
        <v>13</v>
      </c>
      <c r="G4652" s="1" t="s">
        <v>1625</v>
      </c>
      <c r="H4652" s="1" t="s">
        <v>1626</v>
      </c>
      <c r="I4652" s="1" t="s">
        <v>16</v>
      </c>
      <c r="L4652" t="e">
        <f t="shared" si="72"/>
        <v>#N/A</v>
      </c>
    </row>
    <row r="4653" hidden="1" spans="1:12">
      <c r="A4653" s="1" t="s">
        <v>852</v>
      </c>
      <c r="B4653" s="1" t="s">
        <v>1923</v>
      </c>
      <c r="C4653" s="2">
        <v>46107.4367265625</v>
      </c>
      <c r="D4653" s="2">
        <v>46107.4447461574</v>
      </c>
      <c r="E4653" s="1" t="s">
        <v>2475</v>
      </c>
      <c r="F4653" s="1" t="s">
        <v>13</v>
      </c>
      <c r="G4653" s="1" t="s">
        <v>5661</v>
      </c>
      <c r="H4653" s="1" t="s">
        <v>5662</v>
      </c>
      <c r="I4653" s="1" t="s">
        <v>16</v>
      </c>
      <c r="L4653" t="e">
        <f t="shared" si="72"/>
        <v>#N/A</v>
      </c>
    </row>
    <row r="4654" hidden="1" spans="1:12">
      <c r="A4654" s="1" t="s">
        <v>1070</v>
      </c>
      <c r="B4654" s="1" t="s">
        <v>1071</v>
      </c>
      <c r="C4654" s="2">
        <v>46107.4367014005</v>
      </c>
      <c r="D4654" s="2">
        <v>46107.4775698958</v>
      </c>
      <c r="E4654" s="1" t="s">
        <v>5663</v>
      </c>
      <c r="F4654" s="1" t="s">
        <v>20</v>
      </c>
      <c r="G4654" s="1" t="s">
        <v>5509</v>
      </c>
      <c r="H4654" s="1" t="s">
        <v>5510</v>
      </c>
      <c r="I4654" s="1" t="s">
        <v>16</v>
      </c>
      <c r="L4654" t="e">
        <f t="shared" si="72"/>
        <v>#N/A</v>
      </c>
    </row>
    <row r="4655" hidden="1" spans="1:12">
      <c r="A4655" s="1" t="s">
        <v>672</v>
      </c>
      <c r="B4655" s="1" t="s">
        <v>672</v>
      </c>
      <c r="C4655" s="2">
        <v>46107.4363920139</v>
      </c>
      <c r="D4655" s="2">
        <v>46107.7842610069</v>
      </c>
      <c r="E4655" s="1" t="s">
        <v>5664</v>
      </c>
      <c r="F4655" s="1" t="s">
        <v>20</v>
      </c>
      <c r="G4655" s="1" t="s">
        <v>674</v>
      </c>
      <c r="H4655" s="1" t="s">
        <v>675</v>
      </c>
      <c r="I4655" s="1" t="s">
        <v>23</v>
      </c>
      <c r="J4655" s="1" t="s">
        <v>24</v>
      </c>
      <c r="L4655" t="e">
        <f t="shared" si="72"/>
        <v>#N/A</v>
      </c>
    </row>
    <row r="4656" hidden="1" spans="1:12">
      <c r="A4656" s="1" t="s">
        <v>822</v>
      </c>
      <c r="B4656" s="1" t="s">
        <v>823</v>
      </c>
      <c r="C4656" s="2">
        <v>46107.4363850926</v>
      </c>
      <c r="D4656" s="2">
        <v>46107.5666095602</v>
      </c>
      <c r="E4656" s="1" t="s">
        <v>5665</v>
      </c>
      <c r="F4656" s="1" t="s">
        <v>20</v>
      </c>
      <c r="G4656" s="1" t="s">
        <v>1590</v>
      </c>
      <c r="H4656" s="1" t="s">
        <v>1591</v>
      </c>
      <c r="I4656" s="1" t="s">
        <v>23</v>
      </c>
      <c r="J4656" s="1" t="s">
        <v>24</v>
      </c>
      <c r="L4656" t="e">
        <f t="shared" si="72"/>
        <v>#N/A</v>
      </c>
    </row>
    <row r="4657" hidden="1" spans="1:12">
      <c r="A4657" s="1" t="s">
        <v>4983</v>
      </c>
      <c r="B4657" s="1" t="s">
        <v>4984</v>
      </c>
      <c r="C4657" s="2">
        <v>46107.4360273264</v>
      </c>
      <c r="D4657" s="2">
        <v>46107.7116525694</v>
      </c>
      <c r="E4657" s="1" t="s">
        <v>5666</v>
      </c>
      <c r="F4657" s="1" t="s">
        <v>20</v>
      </c>
      <c r="G4657" s="1" t="s">
        <v>4986</v>
      </c>
      <c r="H4657" s="1" t="s">
        <v>4987</v>
      </c>
      <c r="I4657" s="1" t="s">
        <v>23</v>
      </c>
      <c r="J4657" s="1" t="s">
        <v>24</v>
      </c>
      <c r="L4657" t="e">
        <f t="shared" si="72"/>
        <v>#N/A</v>
      </c>
    </row>
    <row r="4658" hidden="1" spans="1:12">
      <c r="A4658" s="1" t="s">
        <v>653</v>
      </c>
      <c r="B4658" s="1" t="s">
        <v>654</v>
      </c>
      <c r="C4658" s="2">
        <v>46107.4356345486</v>
      </c>
      <c r="D4658" s="2">
        <v>46107.7593575463</v>
      </c>
      <c r="E4658" s="1" t="s">
        <v>5667</v>
      </c>
      <c r="F4658" s="1" t="s">
        <v>13</v>
      </c>
      <c r="G4658" s="1" t="s">
        <v>660</v>
      </c>
      <c r="H4658" s="1" t="s">
        <v>661</v>
      </c>
      <c r="I4658" s="1" t="s">
        <v>23</v>
      </c>
      <c r="J4658" s="1" t="s">
        <v>24</v>
      </c>
      <c r="L4658" t="e">
        <f t="shared" si="72"/>
        <v>#N/A</v>
      </c>
    </row>
    <row r="4659" hidden="1" spans="1:12">
      <c r="A4659" s="1" t="s">
        <v>736</v>
      </c>
      <c r="B4659" s="1" t="s">
        <v>737</v>
      </c>
      <c r="C4659" s="2">
        <v>46107.4354957292</v>
      </c>
      <c r="D4659" s="2">
        <v>46107.4411368287</v>
      </c>
      <c r="E4659" s="1" t="s">
        <v>2622</v>
      </c>
      <c r="F4659" s="1" t="s">
        <v>20</v>
      </c>
      <c r="G4659" s="1" t="s">
        <v>5668</v>
      </c>
      <c r="H4659" s="1" t="s">
        <v>5669</v>
      </c>
      <c r="I4659" s="1" t="s">
        <v>16</v>
      </c>
      <c r="L4659" t="e">
        <f t="shared" si="72"/>
        <v>#N/A</v>
      </c>
    </row>
    <row r="4660" hidden="1" spans="1:12">
      <c r="A4660" s="1" t="s">
        <v>5583</v>
      </c>
      <c r="B4660" s="1" t="s">
        <v>5583</v>
      </c>
      <c r="C4660" s="2">
        <v>46107.4352383218</v>
      </c>
      <c r="D4660" s="2">
        <v>46107.4398894676</v>
      </c>
      <c r="E4660" s="1" t="s">
        <v>5670</v>
      </c>
      <c r="F4660" s="1" t="s">
        <v>13</v>
      </c>
      <c r="G4660" s="1" t="s">
        <v>3313</v>
      </c>
      <c r="H4660" s="1" t="s">
        <v>3314</v>
      </c>
      <c r="I4660" s="1" t="s">
        <v>16</v>
      </c>
      <c r="L4660" t="e">
        <f t="shared" si="72"/>
        <v>#N/A</v>
      </c>
    </row>
    <row r="4661" hidden="1" spans="1:12">
      <c r="A4661" s="1" t="s">
        <v>779</v>
      </c>
      <c r="B4661" s="1" t="s">
        <v>780</v>
      </c>
      <c r="C4661" s="2">
        <v>46107.4346693403</v>
      </c>
      <c r="D4661" s="2">
        <v>46107.4473660417</v>
      </c>
      <c r="E4661" s="1" t="s">
        <v>3615</v>
      </c>
      <c r="F4661" s="1" t="s">
        <v>20</v>
      </c>
      <c r="G4661" s="1" t="s">
        <v>5671</v>
      </c>
      <c r="H4661" s="1" t="s">
        <v>5672</v>
      </c>
      <c r="I4661" s="1" t="s">
        <v>16</v>
      </c>
      <c r="L4661" t="e">
        <f t="shared" si="72"/>
        <v>#N/A</v>
      </c>
    </row>
    <row r="4662" hidden="1" spans="1:12">
      <c r="A4662" s="1" t="s">
        <v>968</v>
      </c>
      <c r="B4662" s="1" t="s">
        <v>969</v>
      </c>
      <c r="C4662" s="2">
        <v>46107.4344521412</v>
      </c>
      <c r="D4662" s="2">
        <v>46107.4875763657</v>
      </c>
      <c r="E4662" s="1" t="s">
        <v>5673</v>
      </c>
      <c r="F4662" s="1" t="s">
        <v>20</v>
      </c>
      <c r="G4662" s="1" t="s">
        <v>3954</v>
      </c>
      <c r="H4662" s="1" t="s">
        <v>3955</v>
      </c>
      <c r="I4662" s="1" t="s">
        <v>23</v>
      </c>
      <c r="J4662" s="1" t="s">
        <v>24</v>
      </c>
      <c r="L4662" t="e">
        <f t="shared" si="72"/>
        <v>#N/A</v>
      </c>
    </row>
    <row r="4663" hidden="1" spans="1:12">
      <c r="A4663" s="1" t="s">
        <v>26</v>
      </c>
      <c r="B4663" s="1" t="s">
        <v>26</v>
      </c>
      <c r="C4663" s="2">
        <v>46107.4341435764</v>
      </c>
      <c r="D4663" s="2">
        <v>46107.4668122454</v>
      </c>
      <c r="E4663" s="1" t="s">
        <v>4379</v>
      </c>
      <c r="F4663" s="1" t="s">
        <v>28</v>
      </c>
      <c r="G4663" s="1" t="s">
        <v>29</v>
      </c>
      <c r="H4663" s="1" t="s">
        <v>30</v>
      </c>
      <c r="I4663" s="1" t="s">
        <v>16</v>
      </c>
      <c r="L4663" t="e">
        <f t="shared" si="72"/>
        <v>#N/A</v>
      </c>
    </row>
    <row r="4664" hidden="1" spans="1:12">
      <c r="A4664" s="1" t="s">
        <v>1536</v>
      </c>
      <c r="B4664" s="1" t="s">
        <v>1536</v>
      </c>
      <c r="C4664" s="2">
        <v>46107.4336510648</v>
      </c>
      <c r="D4664" s="2">
        <v>46107.5610436458</v>
      </c>
      <c r="E4664" s="1" t="s">
        <v>5674</v>
      </c>
      <c r="F4664" s="1" t="s">
        <v>20</v>
      </c>
      <c r="G4664" s="1" t="s">
        <v>1538</v>
      </c>
      <c r="H4664" s="1" t="s">
        <v>1539</v>
      </c>
      <c r="I4664" s="1" t="s">
        <v>23</v>
      </c>
      <c r="J4664" s="1" t="s">
        <v>24</v>
      </c>
      <c r="L4664" t="e">
        <f t="shared" si="72"/>
        <v>#N/A</v>
      </c>
    </row>
    <row r="4665" hidden="1" spans="1:12">
      <c r="A4665" s="1" t="s">
        <v>453</v>
      </c>
      <c r="B4665" s="1" t="s">
        <v>453</v>
      </c>
      <c r="C4665" s="2">
        <v>46107.4319007755</v>
      </c>
      <c r="D4665" s="2">
        <v>46107.4418191898</v>
      </c>
      <c r="E4665" s="1" t="s">
        <v>5675</v>
      </c>
      <c r="F4665" s="1" t="s">
        <v>20</v>
      </c>
      <c r="G4665" s="1" t="s">
        <v>3687</v>
      </c>
      <c r="H4665" s="1" t="s">
        <v>3688</v>
      </c>
      <c r="I4665" s="1" t="s">
        <v>23</v>
      </c>
      <c r="J4665" s="1" t="s">
        <v>24</v>
      </c>
      <c r="L4665" t="e">
        <f t="shared" si="72"/>
        <v>#N/A</v>
      </c>
    </row>
    <row r="4666" hidden="1" spans="1:12">
      <c r="A4666" s="1" t="s">
        <v>689</v>
      </c>
      <c r="B4666" s="1" t="s">
        <v>690</v>
      </c>
      <c r="C4666" s="2">
        <v>46107.4314459375</v>
      </c>
      <c r="D4666" s="2">
        <v>46107.4644441898</v>
      </c>
      <c r="E4666" s="1" t="s">
        <v>5676</v>
      </c>
      <c r="F4666" s="1" t="s">
        <v>13</v>
      </c>
      <c r="G4666" s="1" t="s">
        <v>1823</v>
      </c>
      <c r="H4666" s="1" t="s">
        <v>1824</v>
      </c>
      <c r="I4666" s="1" t="s">
        <v>23</v>
      </c>
      <c r="J4666" s="1" t="s">
        <v>24</v>
      </c>
      <c r="L4666" t="e">
        <f t="shared" si="72"/>
        <v>#N/A</v>
      </c>
    </row>
    <row r="4667" hidden="1" spans="1:12">
      <c r="A4667" s="1" t="s">
        <v>852</v>
      </c>
      <c r="B4667" s="1" t="s">
        <v>1923</v>
      </c>
      <c r="C4667" s="2">
        <v>46107.4313749306</v>
      </c>
      <c r="D4667" s="2">
        <v>46107.4447070255</v>
      </c>
      <c r="E4667" s="1" t="s">
        <v>2058</v>
      </c>
      <c r="F4667" s="1" t="s">
        <v>13</v>
      </c>
      <c r="G4667" s="1" t="s">
        <v>5677</v>
      </c>
      <c r="H4667" s="1" t="s">
        <v>5678</v>
      </c>
      <c r="I4667" s="1" t="s">
        <v>16</v>
      </c>
      <c r="L4667" t="e">
        <f t="shared" si="72"/>
        <v>#N/A</v>
      </c>
    </row>
    <row r="4668" hidden="1" spans="1:12">
      <c r="A4668" s="1" t="s">
        <v>770</v>
      </c>
      <c r="B4668" s="1" t="s">
        <v>770</v>
      </c>
      <c r="C4668" s="2">
        <v>46107.4313517824</v>
      </c>
      <c r="D4668" s="2">
        <v>46107.4712720023</v>
      </c>
      <c r="E4668" s="1" t="s">
        <v>5679</v>
      </c>
      <c r="F4668" s="1" t="s">
        <v>13</v>
      </c>
      <c r="G4668" s="1" t="s">
        <v>5680</v>
      </c>
      <c r="H4668" s="1" t="s">
        <v>5681</v>
      </c>
      <c r="I4668" s="1" t="s">
        <v>16</v>
      </c>
      <c r="L4668" t="e">
        <f t="shared" si="72"/>
        <v>#N/A</v>
      </c>
    </row>
    <row r="4669" hidden="1" spans="1:12">
      <c r="A4669" s="1" t="s">
        <v>961</v>
      </c>
      <c r="B4669" s="1" t="s">
        <v>961</v>
      </c>
      <c r="C4669" s="2">
        <v>46107.4309516435</v>
      </c>
      <c r="D4669" s="2">
        <v>46107.4346052546</v>
      </c>
      <c r="E4669" s="1" t="s">
        <v>2562</v>
      </c>
      <c r="F4669" s="1" t="s">
        <v>13</v>
      </c>
      <c r="G4669" s="1" t="s">
        <v>1625</v>
      </c>
      <c r="H4669" s="1" t="s">
        <v>1626</v>
      </c>
      <c r="I4669" s="1" t="s">
        <v>16</v>
      </c>
      <c r="L4669" t="e">
        <f t="shared" si="72"/>
        <v>#N/A</v>
      </c>
    </row>
    <row r="4670" hidden="1" spans="1:12">
      <c r="A4670" s="1" t="s">
        <v>1875</v>
      </c>
      <c r="B4670" s="1" t="s">
        <v>1875</v>
      </c>
      <c r="C4670" s="2">
        <v>46107.430438669</v>
      </c>
      <c r="D4670" s="2">
        <v>46107.7823851389</v>
      </c>
      <c r="E4670" s="1" t="s">
        <v>5682</v>
      </c>
      <c r="F4670" s="1" t="s">
        <v>20</v>
      </c>
      <c r="G4670" s="1" t="s">
        <v>354</v>
      </c>
      <c r="H4670" s="1" t="s">
        <v>355</v>
      </c>
      <c r="I4670" s="1" t="s">
        <v>23</v>
      </c>
      <c r="J4670" s="1" t="s">
        <v>24</v>
      </c>
      <c r="L4670" t="e">
        <f t="shared" si="72"/>
        <v>#N/A</v>
      </c>
    </row>
    <row r="4671" hidden="1" spans="1:12">
      <c r="A4671" s="1" t="s">
        <v>1426</v>
      </c>
      <c r="B4671" s="1" t="s">
        <v>1427</v>
      </c>
      <c r="C4671" s="2">
        <v>46107.4304225</v>
      </c>
      <c r="D4671" s="2">
        <v>46107.4966319792</v>
      </c>
      <c r="E4671" s="1" t="s">
        <v>3339</v>
      </c>
      <c r="F4671" s="1" t="s">
        <v>20</v>
      </c>
      <c r="G4671" s="1" t="s">
        <v>1428</v>
      </c>
      <c r="H4671" s="1" t="s">
        <v>1429</v>
      </c>
      <c r="I4671" s="1" t="s">
        <v>16</v>
      </c>
      <c r="L4671" t="e">
        <f t="shared" si="72"/>
        <v>#N/A</v>
      </c>
    </row>
    <row r="4672" hidden="1" spans="1:12">
      <c r="A4672" s="1" t="s">
        <v>18</v>
      </c>
      <c r="B4672" s="1" t="s">
        <v>18</v>
      </c>
      <c r="C4672" s="2">
        <v>46107.4296792477</v>
      </c>
      <c r="D4672" s="2">
        <v>46107.4864315162</v>
      </c>
      <c r="E4672" s="1" t="s">
        <v>5683</v>
      </c>
      <c r="F4672" s="1" t="s">
        <v>20</v>
      </c>
      <c r="G4672" s="1" t="s">
        <v>43</v>
      </c>
      <c r="H4672" s="1" t="s">
        <v>44</v>
      </c>
      <c r="I4672" s="1" t="s">
        <v>23</v>
      </c>
      <c r="J4672" s="1" t="s">
        <v>24</v>
      </c>
      <c r="L4672" t="e">
        <f t="shared" si="72"/>
        <v>#N/A</v>
      </c>
    </row>
    <row r="4673" hidden="1" spans="1:12">
      <c r="A4673" s="1" t="s">
        <v>5583</v>
      </c>
      <c r="B4673" s="1" t="s">
        <v>5583</v>
      </c>
      <c r="C4673" s="2">
        <v>46107.4294699884</v>
      </c>
      <c r="D4673" s="2">
        <v>46107.4526254745</v>
      </c>
      <c r="E4673" s="1" t="s">
        <v>5684</v>
      </c>
      <c r="F4673" s="1" t="s">
        <v>13</v>
      </c>
      <c r="G4673" s="1" t="s">
        <v>3298</v>
      </c>
      <c r="H4673" s="1" t="s">
        <v>3299</v>
      </c>
      <c r="I4673" s="1" t="s">
        <v>971</v>
      </c>
      <c r="J4673" s="1" t="s">
        <v>111</v>
      </c>
      <c r="L4673" t="e">
        <f t="shared" si="72"/>
        <v>#N/A</v>
      </c>
    </row>
    <row r="4674" hidden="1" spans="1:12">
      <c r="A4674" s="1" t="s">
        <v>411</v>
      </c>
      <c r="B4674" s="1" t="s">
        <v>412</v>
      </c>
      <c r="C4674" s="2">
        <v>46107.4290912269</v>
      </c>
      <c r="D4674" s="2">
        <v>46107.4507180093</v>
      </c>
      <c r="E4674" s="1" t="s">
        <v>5226</v>
      </c>
      <c r="F4674" s="1" t="s">
        <v>55</v>
      </c>
      <c r="G4674" s="1" t="s">
        <v>14</v>
      </c>
      <c r="H4674" s="1" t="s">
        <v>15</v>
      </c>
      <c r="I4674" s="1" t="s">
        <v>16</v>
      </c>
      <c r="L4674" t="e">
        <f t="shared" si="72"/>
        <v>#N/A</v>
      </c>
    </row>
    <row r="4675" hidden="1" spans="1:12">
      <c r="A4675" s="1" t="s">
        <v>1381</v>
      </c>
      <c r="B4675" s="1" t="s">
        <v>1382</v>
      </c>
      <c r="C4675" s="2">
        <v>46107.4286306366</v>
      </c>
      <c r="D4675" s="2">
        <v>46107.5220899074</v>
      </c>
      <c r="E4675" s="1" t="s">
        <v>5685</v>
      </c>
      <c r="F4675" s="1" t="s">
        <v>13</v>
      </c>
      <c r="G4675" s="1" t="s">
        <v>3640</v>
      </c>
      <c r="H4675" s="1" t="s">
        <v>3641</v>
      </c>
      <c r="I4675" s="1" t="s">
        <v>971</v>
      </c>
      <c r="J4675" s="1" t="s">
        <v>111</v>
      </c>
      <c r="L4675" t="e">
        <f t="shared" ref="L4675:L4738" si="73">VLOOKUP(H:H,K:K,1,FALSE)</f>
        <v>#N/A</v>
      </c>
    </row>
    <row r="4676" hidden="1" spans="1:12">
      <c r="A4676" s="1" t="s">
        <v>2061</v>
      </c>
      <c r="B4676" s="1" t="s">
        <v>847</v>
      </c>
      <c r="C4676" s="2">
        <v>46107.4283749074</v>
      </c>
      <c r="D4676" s="2">
        <v>46107.5627295602</v>
      </c>
      <c r="E4676" s="1" t="s">
        <v>5686</v>
      </c>
      <c r="F4676" s="1" t="s">
        <v>20</v>
      </c>
      <c r="G4676" s="1" t="s">
        <v>2063</v>
      </c>
      <c r="H4676" s="1" t="s">
        <v>2064</v>
      </c>
      <c r="I4676" s="1" t="s">
        <v>23</v>
      </c>
      <c r="J4676" s="1" t="s">
        <v>24</v>
      </c>
      <c r="L4676" t="e">
        <f t="shared" si="73"/>
        <v>#N/A</v>
      </c>
    </row>
    <row r="4677" hidden="1" spans="1:12">
      <c r="A4677" s="1" t="s">
        <v>81</v>
      </c>
      <c r="B4677" s="1" t="s">
        <v>82</v>
      </c>
      <c r="C4677" s="2">
        <v>46107.4280033333</v>
      </c>
      <c r="D4677" s="2">
        <v>46107.4509111227</v>
      </c>
      <c r="E4677" s="1" t="s">
        <v>2390</v>
      </c>
      <c r="F4677" s="1" t="s">
        <v>20</v>
      </c>
      <c r="G4677" s="1" t="s">
        <v>731</v>
      </c>
      <c r="H4677" s="1" t="s">
        <v>732</v>
      </c>
      <c r="I4677" s="1" t="s">
        <v>16</v>
      </c>
      <c r="L4677" t="e">
        <f t="shared" si="73"/>
        <v>#N/A</v>
      </c>
    </row>
    <row r="4678" hidden="1" spans="1:12">
      <c r="A4678" s="1" t="s">
        <v>1343</v>
      </c>
      <c r="B4678" s="1" t="s">
        <v>1344</v>
      </c>
      <c r="C4678" s="2">
        <v>46107.4277803472</v>
      </c>
      <c r="D4678" s="2">
        <v>46107.7553980903</v>
      </c>
      <c r="E4678" s="1" t="s">
        <v>5687</v>
      </c>
      <c r="F4678" s="1" t="s">
        <v>20</v>
      </c>
      <c r="G4678" s="1" t="s">
        <v>354</v>
      </c>
      <c r="H4678" s="1" t="s">
        <v>355</v>
      </c>
      <c r="I4678" s="1" t="s">
        <v>23</v>
      </c>
      <c r="J4678" s="1" t="s">
        <v>24</v>
      </c>
      <c r="L4678" t="e">
        <f t="shared" si="73"/>
        <v>#N/A</v>
      </c>
    </row>
    <row r="4679" hidden="1" spans="1:12">
      <c r="A4679" s="1" t="s">
        <v>770</v>
      </c>
      <c r="B4679" s="1" t="s">
        <v>770</v>
      </c>
      <c r="C4679" s="2">
        <v>46107.4270812037</v>
      </c>
      <c r="D4679" s="2">
        <v>46107.4352209491</v>
      </c>
      <c r="E4679" s="1" t="s">
        <v>5688</v>
      </c>
      <c r="F4679" s="1" t="s">
        <v>13</v>
      </c>
      <c r="G4679" s="1" t="s">
        <v>5689</v>
      </c>
      <c r="H4679" s="1" t="s">
        <v>5690</v>
      </c>
      <c r="I4679" s="1" t="s">
        <v>16</v>
      </c>
      <c r="L4679" t="e">
        <f t="shared" si="73"/>
        <v>#N/A</v>
      </c>
    </row>
    <row r="4680" hidden="1" spans="1:12">
      <c r="A4680" s="1" t="s">
        <v>733</v>
      </c>
      <c r="B4680" s="1" t="s">
        <v>733</v>
      </c>
      <c r="C4680" s="2">
        <v>46107.4268147338</v>
      </c>
      <c r="D4680" s="2">
        <v>46107.4498360764</v>
      </c>
      <c r="E4680" s="1" t="s">
        <v>5691</v>
      </c>
      <c r="F4680" s="1" t="s">
        <v>20</v>
      </c>
      <c r="G4680" s="1" t="s">
        <v>2512</v>
      </c>
      <c r="H4680" s="1" t="s">
        <v>2513</v>
      </c>
      <c r="I4680" s="1" t="s">
        <v>23</v>
      </c>
      <c r="J4680" s="1" t="s">
        <v>24</v>
      </c>
      <c r="L4680" t="e">
        <f t="shared" si="73"/>
        <v>#N/A</v>
      </c>
    </row>
    <row r="4681" hidden="1" spans="1:12">
      <c r="A4681" s="1" t="s">
        <v>733</v>
      </c>
      <c r="B4681" s="1" t="s">
        <v>733</v>
      </c>
      <c r="C4681" s="2">
        <v>46107.4261671412</v>
      </c>
      <c r="D4681" s="2">
        <v>46107.4720100694</v>
      </c>
      <c r="E4681" s="1" t="s">
        <v>5692</v>
      </c>
      <c r="F4681" s="1" t="s">
        <v>20</v>
      </c>
      <c r="G4681" s="1" t="s">
        <v>735</v>
      </c>
      <c r="H4681" s="1" t="s">
        <v>735</v>
      </c>
      <c r="I4681" s="1" t="s">
        <v>23</v>
      </c>
      <c r="J4681" s="1" t="s">
        <v>24</v>
      </c>
      <c r="L4681" t="e">
        <f t="shared" si="73"/>
        <v>#N/A</v>
      </c>
    </row>
    <row r="4682" hidden="1" spans="1:12">
      <c r="A4682" s="1" t="s">
        <v>1381</v>
      </c>
      <c r="B4682" s="1" t="s">
        <v>1382</v>
      </c>
      <c r="C4682" s="2">
        <v>46107.4261169329</v>
      </c>
      <c r="D4682" s="2">
        <v>46107.5514791667</v>
      </c>
      <c r="E4682" s="1" t="s">
        <v>5693</v>
      </c>
      <c r="F4682" s="1" t="s">
        <v>13</v>
      </c>
      <c r="G4682" s="1" t="s">
        <v>5157</v>
      </c>
      <c r="H4682" s="1" t="s">
        <v>5158</v>
      </c>
      <c r="I4682" s="1" t="s">
        <v>16</v>
      </c>
      <c r="L4682" t="e">
        <f t="shared" si="73"/>
        <v>#N/A</v>
      </c>
    </row>
    <row r="4683" hidden="1" spans="1:12">
      <c r="A4683" s="1" t="s">
        <v>5583</v>
      </c>
      <c r="B4683" s="1" t="s">
        <v>5583</v>
      </c>
      <c r="C4683" s="2">
        <v>46107.4241410532</v>
      </c>
      <c r="D4683" s="2">
        <v>46107.4292546991</v>
      </c>
      <c r="E4683" s="1" t="s">
        <v>3465</v>
      </c>
      <c r="F4683" s="1" t="s">
        <v>13</v>
      </c>
      <c r="G4683" s="1" t="s">
        <v>3298</v>
      </c>
      <c r="H4683" s="1" t="s">
        <v>3299</v>
      </c>
      <c r="I4683" s="1" t="s">
        <v>971</v>
      </c>
      <c r="J4683" s="1" t="s">
        <v>111</v>
      </c>
      <c r="L4683" t="e">
        <f t="shared" si="73"/>
        <v>#N/A</v>
      </c>
    </row>
    <row r="4684" hidden="1" spans="1:12">
      <c r="A4684" s="1" t="s">
        <v>689</v>
      </c>
      <c r="B4684" s="1" t="s">
        <v>690</v>
      </c>
      <c r="C4684" s="2">
        <v>46107.4240629745</v>
      </c>
      <c r="D4684" s="2">
        <v>46107.4314786458</v>
      </c>
      <c r="E4684" s="1" t="s">
        <v>5694</v>
      </c>
      <c r="F4684" s="1" t="s">
        <v>20</v>
      </c>
      <c r="G4684" s="1" t="s">
        <v>1823</v>
      </c>
      <c r="H4684" s="1" t="s">
        <v>1824</v>
      </c>
      <c r="I4684" s="1" t="s">
        <v>23</v>
      </c>
      <c r="J4684" s="1" t="s">
        <v>24</v>
      </c>
      <c r="L4684" t="e">
        <f t="shared" si="73"/>
        <v>#N/A</v>
      </c>
    </row>
    <row r="4685" hidden="1" spans="1:12">
      <c r="A4685" s="1" t="s">
        <v>5583</v>
      </c>
      <c r="B4685" s="1" t="s">
        <v>5583</v>
      </c>
      <c r="C4685" s="2">
        <v>46107.4238972685</v>
      </c>
      <c r="D4685" s="2">
        <v>46107.4239468518</v>
      </c>
      <c r="E4685" s="1" t="s">
        <v>1999</v>
      </c>
      <c r="F4685" s="1" t="s">
        <v>13</v>
      </c>
      <c r="G4685" s="1" t="s">
        <v>3298</v>
      </c>
      <c r="H4685" s="1" t="s">
        <v>3299</v>
      </c>
      <c r="I4685" s="1" t="s">
        <v>971</v>
      </c>
      <c r="J4685" s="1" t="s">
        <v>111</v>
      </c>
      <c r="L4685" t="e">
        <f t="shared" si="73"/>
        <v>#N/A</v>
      </c>
    </row>
    <row r="4686" hidden="1" spans="1:12">
      <c r="A4686" s="1" t="s">
        <v>1419</v>
      </c>
      <c r="B4686" s="1" t="s">
        <v>1419</v>
      </c>
      <c r="C4686" s="2">
        <v>46107.4230548032</v>
      </c>
      <c r="D4686" s="2">
        <v>46107.5483539815</v>
      </c>
      <c r="E4686" s="1" t="s">
        <v>3898</v>
      </c>
      <c r="F4686" s="1" t="s">
        <v>13</v>
      </c>
      <c r="G4686" s="1" t="s">
        <v>1421</v>
      </c>
      <c r="H4686" s="1" t="s">
        <v>1422</v>
      </c>
      <c r="I4686" s="1" t="s">
        <v>16</v>
      </c>
      <c r="L4686" t="e">
        <f t="shared" si="73"/>
        <v>#N/A</v>
      </c>
    </row>
    <row r="4687" hidden="1" spans="1:12">
      <c r="A4687" s="1" t="s">
        <v>1343</v>
      </c>
      <c r="B4687" s="1" t="s">
        <v>1344</v>
      </c>
      <c r="C4687" s="2">
        <v>46107.4225866667</v>
      </c>
      <c r="D4687" s="2">
        <v>46107.4265712847</v>
      </c>
      <c r="E4687" s="1" t="s">
        <v>1058</v>
      </c>
      <c r="F4687" s="1" t="s">
        <v>20</v>
      </c>
      <c r="G4687" s="1" t="s">
        <v>1578</v>
      </c>
      <c r="H4687" s="1" t="s">
        <v>1579</v>
      </c>
      <c r="I4687" s="1" t="s">
        <v>16</v>
      </c>
      <c r="L4687" t="e">
        <f t="shared" si="73"/>
        <v>#N/A</v>
      </c>
    </row>
    <row r="4688" hidden="1" spans="1:12">
      <c r="A4688" s="1" t="s">
        <v>5642</v>
      </c>
      <c r="B4688" s="1" t="s">
        <v>5642</v>
      </c>
      <c r="C4688" s="2">
        <v>46107.4217940856</v>
      </c>
      <c r="D4688" s="2">
        <v>46107.4476237732</v>
      </c>
      <c r="E4688" s="1" t="s">
        <v>3472</v>
      </c>
      <c r="F4688" s="1" t="s">
        <v>20</v>
      </c>
      <c r="G4688" s="1" t="s">
        <v>3555</v>
      </c>
      <c r="H4688" s="1" t="s">
        <v>3556</v>
      </c>
      <c r="I4688" s="1" t="s">
        <v>23</v>
      </c>
      <c r="J4688" s="1" t="s">
        <v>24</v>
      </c>
      <c r="L4688" t="e">
        <f t="shared" si="73"/>
        <v>#N/A</v>
      </c>
    </row>
    <row r="4689" hidden="1" spans="1:12">
      <c r="A4689" s="1" t="s">
        <v>1875</v>
      </c>
      <c r="B4689" s="1" t="s">
        <v>1875</v>
      </c>
      <c r="C4689" s="2">
        <v>46107.421006088</v>
      </c>
      <c r="D4689" s="2">
        <v>46107.4375460764</v>
      </c>
      <c r="E4689" s="1" t="s">
        <v>5695</v>
      </c>
      <c r="F4689" s="1" t="s">
        <v>20</v>
      </c>
      <c r="G4689" s="1" t="s">
        <v>1877</v>
      </c>
      <c r="H4689" s="1" t="s">
        <v>1878</v>
      </c>
      <c r="I4689" s="1" t="s">
        <v>16</v>
      </c>
      <c r="L4689" t="e">
        <f t="shared" si="73"/>
        <v>#N/A</v>
      </c>
    </row>
    <row r="4690" hidden="1" spans="1:12">
      <c r="A4690" s="1" t="s">
        <v>5583</v>
      </c>
      <c r="B4690" s="1" t="s">
        <v>5583</v>
      </c>
      <c r="C4690" s="2">
        <v>46107.4206564468</v>
      </c>
      <c r="D4690" s="2">
        <v>46107.4293133218</v>
      </c>
      <c r="E4690" s="1" t="s">
        <v>5696</v>
      </c>
      <c r="F4690" s="1" t="s">
        <v>13</v>
      </c>
      <c r="G4690" s="1" t="s">
        <v>3320</v>
      </c>
      <c r="H4690" s="1" t="s">
        <v>3321</v>
      </c>
      <c r="I4690" s="1" t="s">
        <v>16</v>
      </c>
      <c r="L4690" t="e">
        <f t="shared" si="73"/>
        <v>#N/A</v>
      </c>
    </row>
    <row r="4691" hidden="1" spans="1:12">
      <c r="A4691" s="1" t="s">
        <v>52</v>
      </c>
      <c r="B4691" s="1" t="s">
        <v>53</v>
      </c>
      <c r="C4691" s="2">
        <v>46107.419598588</v>
      </c>
      <c r="D4691" s="2">
        <v>46107.6112733218</v>
      </c>
      <c r="E4691" s="1" t="s">
        <v>5697</v>
      </c>
      <c r="F4691" s="1" t="s">
        <v>55</v>
      </c>
      <c r="G4691" s="1" t="s">
        <v>127</v>
      </c>
      <c r="H4691" s="1" t="s">
        <v>128</v>
      </c>
      <c r="I4691" s="1" t="s">
        <v>23</v>
      </c>
      <c r="J4691" s="1" t="s">
        <v>24</v>
      </c>
      <c r="L4691" t="e">
        <f t="shared" si="73"/>
        <v>#N/A</v>
      </c>
    </row>
    <row r="4692" hidden="1" spans="1:12">
      <c r="A4692" s="1" t="s">
        <v>2061</v>
      </c>
      <c r="B4692" s="1" t="s">
        <v>847</v>
      </c>
      <c r="C4692" s="2">
        <v>46107.418943669</v>
      </c>
      <c r="D4692" s="2">
        <v>46107.4229491667</v>
      </c>
      <c r="E4692" s="1" t="s">
        <v>2322</v>
      </c>
      <c r="F4692" s="1" t="s">
        <v>20</v>
      </c>
      <c r="G4692" s="1" t="s">
        <v>2358</v>
      </c>
      <c r="H4692" s="1" t="s">
        <v>2359</v>
      </c>
      <c r="I4692" s="1" t="s">
        <v>23</v>
      </c>
      <c r="J4692" s="1" t="s">
        <v>24</v>
      </c>
      <c r="L4692" t="e">
        <f t="shared" si="73"/>
        <v>#N/A</v>
      </c>
    </row>
    <row r="4693" hidden="1" spans="1:12">
      <c r="A4693" s="1" t="s">
        <v>822</v>
      </c>
      <c r="B4693" s="1" t="s">
        <v>823</v>
      </c>
      <c r="C4693" s="2">
        <v>46107.4186959491</v>
      </c>
      <c r="D4693" s="2">
        <v>46107.422287037</v>
      </c>
      <c r="E4693" s="1" t="s">
        <v>738</v>
      </c>
      <c r="F4693" s="1" t="s">
        <v>20</v>
      </c>
      <c r="G4693" s="1" t="s">
        <v>825</v>
      </c>
      <c r="H4693" s="1" t="s">
        <v>826</v>
      </c>
      <c r="I4693" s="1" t="s">
        <v>23</v>
      </c>
      <c r="J4693" s="1" t="s">
        <v>24</v>
      </c>
      <c r="L4693" t="e">
        <f t="shared" si="73"/>
        <v>#N/A</v>
      </c>
    </row>
    <row r="4694" hidden="1" spans="1:12">
      <c r="A4694" s="1" t="s">
        <v>733</v>
      </c>
      <c r="B4694" s="1" t="s">
        <v>733</v>
      </c>
      <c r="C4694" s="2">
        <v>46107.4185234491</v>
      </c>
      <c r="D4694" s="2">
        <v>46107.4213796065</v>
      </c>
      <c r="E4694" s="1" t="s">
        <v>5698</v>
      </c>
      <c r="F4694" s="1" t="s">
        <v>20</v>
      </c>
      <c r="G4694" s="1" t="s">
        <v>735</v>
      </c>
      <c r="H4694" s="1" t="s">
        <v>735</v>
      </c>
      <c r="I4694" s="1" t="s">
        <v>23</v>
      </c>
      <c r="J4694" s="1" t="s">
        <v>24</v>
      </c>
      <c r="L4694" t="e">
        <f t="shared" si="73"/>
        <v>#N/A</v>
      </c>
    </row>
    <row r="4695" hidden="1" spans="1:12">
      <c r="A4695" s="1" t="s">
        <v>3195</v>
      </c>
      <c r="B4695" s="1" t="s">
        <v>3195</v>
      </c>
      <c r="C4695" s="2">
        <v>46107.4180686806</v>
      </c>
      <c r="D4695" s="2">
        <v>46107.4695095255</v>
      </c>
      <c r="E4695" s="1" t="s">
        <v>5699</v>
      </c>
      <c r="F4695" s="1" t="s">
        <v>20</v>
      </c>
      <c r="G4695" s="1" t="s">
        <v>3018</v>
      </c>
      <c r="H4695" s="1" t="s">
        <v>3019</v>
      </c>
      <c r="I4695" s="1" t="s">
        <v>23</v>
      </c>
      <c r="J4695" s="1" t="s">
        <v>24</v>
      </c>
      <c r="L4695" t="e">
        <f t="shared" si="73"/>
        <v>#N/A</v>
      </c>
    </row>
    <row r="4696" hidden="1" spans="1:12">
      <c r="A4696" s="1" t="s">
        <v>5583</v>
      </c>
      <c r="B4696" s="1" t="s">
        <v>5583</v>
      </c>
      <c r="C4696" s="2">
        <v>46107.4178943056</v>
      </c>
      <c r="D4696" s="2">
        <v>46107.4398338657</v>
      </c>
      <c r="E4696" s="1" t="s">
        <v>5700</v>
      </c>
      <c r="F4696" s="1" t="s">
        <v>13</v>
      </c>
      <c r="G4696" s="1" t="s">
        <v>3262</v>
      </c>
      <c r="H4696" s="1" t="s">
        <v>3263</v>
      </c>
      <c r="I4696" s="1" t="s">
        <v>16</v>
      </c>
      <c r="L4696" t="e">
        <f t="shared" si="73"/>
        <v>#N/A</v>
      </c>
    </row>
    <row r="4697" hidden="1" spans="1:12">
      <c r="A4697" s="1" t="s">
        <v>770</v>
      </c>
      <c r="B4697" s="1" t="s">
        <v>770</v>
      </c>
      <c r="C4697" s="2">
        <v>46107.4176203935</v>
      </c>
      <c r="D4697" s="2">
        <v>46107.4377597569</v>
      </c>
      <c r="E4697" s="1" t="s">
        <v>4620</v>
      </c>
      <c r="F4697" s="1" t="s">
        <v>13</v>
      </c>
      <c r="G4697" s="1" t="s">
        <v>4457</v>
      </c>
      <c r="H4697" s="1" t="s">
        <v>4458</v>
      </c>
      <c r="I4697" s="1" t="s">
        <v>16</v>
      </c>
      <c r="L4697" t="e">
        <f t="shared" si="73"/>
        <v>#N/A</v>
      </c>
    </row>
    <row r="4698" hidden="1" spans="1:12">
      <c r="A4698" s="1" t="s">
        <v>2855</v>
      </c>
      <c r="B4698" s="1" t="s">
        <v>985</v>
      </c>
      <c r="C4698" s="2">
        <v>46107.4175153125</v>
      </c>
      <c r="D4698" s="2">
        <v>46107.5477235532</v>
      </c>
      <c r="E4698" s="1" t="s">
        <v>5701</v>
      </c>
      <c r="F4698" s="1" t="s">
        <v>20</v>
      </c>
      <c r="G4698" s="1" t="s">
        <v>2857</v>
      </c>
      <c r="H4698" s="1" t="s">
        <v>2858</v>
      </c>
      <c r="I4698" s="1" t="s">
        <v>23</v>
      </c>
      <c r="J4698" s="1" t="s">
        <v>24</v>
      </c>
      <c r="L4698" t="e">
        <f t="shared" si="73"/>
        <v>#N/A</v>
      </c>
    </row>
    <row r="4699" hidden="1" spans="1:12">
      <c r="A4699" s="1" t="s">
        <v>314</v>
      </c>
      <c r="B4699" s="1" t="s">
        <v>315</v>
      </c>
      <c r="C4699" s="2">
        <v>46107.4174698032</v>
      </c>
      <c r="D4699" s="2">
        <v>46107.4356292014</v>
      </c>
      <c r="E4699" s="1" t="s">
        <v>3153</v>
      </c>
      <c r="F4699" s="1" t="s">
        <v>20</v>
      </c>
      <c r="G4699" s="1" t="s">
        <v>317</v>
      </c>
      <c r="H4699" s="1" t="s">
        <v>318</v>
      </c>
      <c r="I4699" s="1" t="s">
        <v>23</v>
      </c>
      <c r="J4699" s="1" t="s">
        <v>24</v>
      </c>
      <c r="L4699" t="e">
        <f t="shared" si="73"/>
        <v>#N/A</v>
      </c>
    </row>
    <row r="4700" hidden="1" spans="1:12">
      <c r="A4700" s="1" t="s">
        <v>118</v>
      </c>
      <c r="B4700" s="1" t="s">
        <v>118</v>
      </c>
      <c r="C4700" s="2">
        <v>46107.4170551042</v>
      </c>
      <c r="D4700" s="2">
        <v>46107.4523413426</v>
      </c>
      <c r="E4700" s="1" t="s">
        <v>5156</v>
      </c>
      <c r="F4700" s="1" t="s">
        <v>20</v>
      </c>
      <c r="G4700" s="1" t="s">
        <v>154</v>
      </c>
      <c r="H4700" s="1" t="s">
        <v>155</v>
      </c>
      <c r="I4700" s="1" t="s">
        <v>23</v>
      </c>
      <c r="J4700" s="1" t="s">
        <v>24</v>
      </c>
      <c r="L4700" t="e">
        <f t="shared" si="73"/>
        <v>#N/A</v>
      </c>
    </row>
    <row r="4701" hidden="1" spans="1:12">
      <c r="A4701" s="1" t="s">
        <v>393</v>
      </c>
      <c r="B4701" s="1" t="s">
        <v>394</v>
      </c>
      <c r="C4701" s="2">
        <v>46107.4170081944</v>
      </c>
      <c r="D4701" s="2">
        <v>46107.4668877083</v>
      </c>
      <c r="E4701" s="1" t="s">
        <v>5702</v>
      </c>
      <c r="F4701" s="1" t="s">
        <v>13</v>
      </c>
      <c r="G4701" s="1" t="s">
        <v>396</v>
      </c>
      <c r="H4701" s="1" t="s">
        <v>397</v>
      </c>
      <c r="I4701" s="1" t="s">
        <v>16</v>
      </c>
      <c r="L4701" t="e">
        <f t="shared" si="73"/>
        <v>#N/A</v>
      </c>
    </row>
    <row r="4702" hidden="1" spans="1:12">
      <c r="A4702" s="1" t="s">
        <v>696</v>
      </c>
      <c r="B4702" s="1" t="s">
        <v>697</v>
      </c>
      <c r="C4702" s="2">
        <v>46107.4163198032</v>
      </c>
      <c r="D4702" s="2">
        <v>46107.5004394676</v>
      </c>
      <c r="E4702" s="1" t="s">
        <v>5703</v>
      </c>
      <c r="F4702" s="1" t="s">
        <v>20</v>
      </c>
      <c r="G4702" s="1" t="s">
        <v>2525</v>
      </c>
      <c r="H4702" s="1" t="s">
        <v>2526</v>
      </c>
      <c r="I4702" s="1" t="s">
        <v>23</v>
      </c>
      <c r="J4702" s="1" t="s">
        <v>24</v>
      </c>
      <c r="L4702" t="e">
        <f t="shared" si="73"/>
        <v>#N/A</v>
      </c>
    </row>
    <row r="4703" hidden="1" spans="1:12">
      <c r="A4703" s="1" t="s">
        <v>189</v>
      </c>
      <c r="B4703" s="1" t="s">
        <v>189</v>
      </c>
      <c r="C4703" s="2">
        <v>46107.4162321065</v>
      </c>
      <c r="D4703" s="2">
        <v>46107.4601683449</v>
      </c>
      <c r="E4703" s="1" t="s">
        <v>5057</v>
      </c>
      <c r="F4703" s="1" t="s">
        <v>13</v>
      </c>
      <c r="G4703" s="1" t="s">
        <v>590</v>
      </c>
      <c r="H4703" s="1" t="s">
        <v>591</v>
      </c>
      <c r="I4703" s="1" t="s">
        <v>16</v>
      </c>
      <c r="L4703" t="e">
        <f t="shared" si="73"/>
        <v>#N/A</v>
      </c>
    </row>
    <row r="4704" hidden="1" spans="1:12">
      <c r="A4704" s="1" t="s">
        <v>684</v>
      </c>
      <c r="B4704" s="1" t="s">
        <v>685</v>
      </c>
      <c r="C4704" s="2">
        <v>46107.416043831</v>
      </c>
      <c r="D4704" s="2">
        <v>46107.5222358102</v>
      </c>
      <c r="E4704" s="1" t="s">
        <v>5704</v>
      </c>
      <c r="F4704" s="1" t="s">
        <v>20</v>
      </c>
      <c r="G4704" s="1" t="s">
        <v>1480</v>
      </c>
      <c r="H4704" s="1" t="s">
        <v>1481</v>
      </c>
      <c r="I4704" s="1" t="s">
        <v>23</v>
      </c>
      <c r="J4704" s="1" t="s">
        <v>24</v>
      </c>
      <c r="L4704" t="e">
        <f t="shared" si="73"/>
        <v>#N/A</v>
      </c>
    </row>
    <row r="4705" hidden="1" spans="1:12">
      <c r="A4705" s="1" t="s">
        <v>1438</v>
      </c>
      <c r="B4705" s="1" t="s">
        <v>1120</v>
      </c>
      <c r="C4705" s="2">
        <v>46107.4156889931</v>
      </c>
      <c r="D4705" s="2">
        <v>46107.6070784375</v>
      </c>
      <c r="E4705" s="1" t="s">
        <v>2994</v>
      </c>
      <c r="F4705" s="1" t="s">
        <v>13</v>
      </c>
      <c r="G4705" s="1" t="s">
        <v>1440</v>
      </c>
      <c r="H4705" s="1" t="s">
        <v>1441</v>
      </c>
      <c r="I4705" s="1" t="s">
        <v>23</v>
      </c>
      <c r="J4705" s="1" t="s">
        <v>24</v>
      </c>
      <c r="L4705" t="e">
        <f t="shared" si="73"/>
        <v>#N/A</v>
      </c>
    </row>
    <row r="4706" hidden="1" spans="1:12">
      <c r="A4706" s="1" t="s">
        <v>1203</v>
      </c>
      <c r="B4706" s="1" t="s">
        <v>690</v>
      </c>
      <c r="C4706" s="2">
        <v>46107.4154327662</v>
      </c>
      <c r="D4706" s="2">
        <v>46107.5770648032</v>
      </c>
      <c r="E4706" s="1" t="s">
        <v>5705</v>
      </c>
      <c r="F4706" s="1" t="s">
        <v>20</v>
      </c>
      <c r="G4706" s="1" t="s">
        <v>1205</v>
      </c>
      <c r="H4706" s="1" t="s">
        <v>1206</v>
      </c>
      <c r="I4706" s="1" t="s">
        <v>23</v>
      </c>
      <c r="J4706" s="1" t="s">
        <v>24</v>
      </c>
      <c r="L4706" t="e">
        <f t="shared" si="73"/>
        <v>#N/A</v>
      </c>
    </row>
    <row r="4707" hidden="1" spans="1:12">
      <c r="A4707" s="1" t="s">
        <v>1203</v>
      </c>
      <c r="B4707" s="1" t="s">
        <v>690</v>
      </c>
      <c r="C4707" s="2">
        <v>46107.4148196991</v>
      </c>
      <c r="D4707" s="2">
        <v>46107.415053044</v>
      </c>
      <c r="E4707" s="1" t="s">
        <v>1233</v>
      </c>
      <c r="F4707" s="1" t="s">
        <v>20</v>
      </c>
      <c r="G4707" s="1" t="s">
        <v>1205</v>
      </c>
      <c r="H4707" s="1" t="s">
        <v>1206</v>
      </c>
      <c r="I4707" s="1" t="s">
        <v>23</v>
      </c>
      <c r="J4707" s="1" t="s">
        <v>24</v>
      </c>
      <c r="L4707" t="e">
        <f t="shared" si="73"/>
        <v>#N/A</v>
      </c>
    </row>
    <row r="4708" hidden="1" spans="1:12">
      <c r="A4708" s="1" t="s">
        <v>594</v>
      </c>
      <c r="B4708" s="1" t="s">
        <v>595</v>
      </c>
      <c r="C4708" s="2">
        <v>46107.4147645023</v>
      </c>
      <c r="D4708" s="2">
        <v>46107.4236680208</v>
      </c>
      <c r="E4708" s="1" t="s">
        <v>5706</v>
      </c>
      <c r="F4708" s="1" t="s">
        <v>13</v>
      </c>
      <c r="G4708" s="1" t="s">
        <v>596</v>
      </c>
      <c r="H4708" s="1" t="s">
        <v>597</v>
      </c>
      <c r="I4708" s="1" t="s">
        <v>16</v>
      </c>
      <c r="L4708" t="e">
        <f t="shared" si="73"/>
        <v>#N/A</v>
      </c>
    </row>
    <row r="4709" hidden="1" spans="1:12">
      <c r="A4709" s="1" t="s">
        <v>696</v>
      </c>
      <c r="B4709" s="1" t="s">
        <v>697</v>
      </c>
      <c r="C4709" s="2">
        <v>46107.4145202431</v>
      </c>
      <c r="D4709" s="2">
        <v>46107.4973006019</v>
      </c>
      <c r="E4709" s="1" t="s">
        <v>4590</v>
      </c>
      <c r="F4709" s="1" t="s">
        <v>20</v>
      </c>
      <c r="G4709" s="1" t="s">
        <v>699</v>
      </c>
      <c r="H4709" s="1" t="s">
        <v>700</v>
      </c>
      <c r="I4709" s="1" t="s">
        <v>23</v>
      </c>
      <c r="J4709" s="1" t="s">
        <v>24</v>
      </c>
      <c r="L4709" t="e">
        <f t="shared" si="73"/>
        <v>#N/A</v>
      </c>
    </row>
    <row r="4710" hidden="1" spans="1:12">
      <c r="A4710" s="1" t="s">
        <v>329</v>
      </c>
      <c r="B4710" s="1" t="s">
        <v>330</v>
      </c>
      <c r="C4710" s="2">
        <v>46107.4137194907</v>
      </c>
      <c r="D4710" s="2">
        <v>46107.4540453935</v>
      </c>
      <c r="E4710" s="1" t="s">
        <v>4922</v>
      </c>
      <c r="F4710" s="1" t="s">
        <v>13</v>
      </c>
      <c r="G4710" s="1" t="s">
        <v>332</v>
      </c>
      <c r="H4710" s="1" t="s">
        <v>333</v>
      </c>
      <c r="I4710" s="1" t="s">
        <v>16</v>
      </c>
      <c r="L4710" t="e">
        <f t="shared" si="73"/>
        <v>#N/A</v>
      </c>
    </row>
    <row r="4711" hidden="1" spans="1:12">
      <c r="A4711" s="1" t="s">
        <v>594</v>
      </c>
      <c r="B4711" s="1" t="s">
        <v>595</v>
      </c>
      <c r="C4711" s="2">
        <v>46107.4135147569</v>
      </c>
      <c r="D4711" s="2">
        <v>46107.5115062963</v>
      </c>
      <c r="E4711" s="1" t="s">
        <v>5707</v>
      </c>
      <c r="F4711" s="1" t="s">
        <v>13</v>
      </c>
      <c r="G4711" s="1" t="s">
        <v>2084</v>
      </c>
      <c r="H4711" s="1" t="s">
        <v>2085</v>
      </c>
      <c r="I4711" s="1" t="s">
        <v>23</v>
      </c>
      <c r="J4711" s="1" t="s">
        <v>24</v>
      </c>
      <c r="L4711" t="e">
        <f t="shared" si="73"/>
        <v>#N/A</v>
      </c>
    </row>
    <row r="4712" hidden="1" spans="1:12">
      <c r="A4712" s="1" t="s">
        <v>594</v>
      </c>
      <c r="B4712" s="1" t="s">
        <v>595</v>
      </c>
      <c r="C4712" s="2">
        <v>46107.4132721181</v>
      </c>
      <c r="D4712" s="2">
        <v>46107.8830407639</v>
      </c>
      <c r="E4712" s="1" t="s">
        <v>5708</v>
      </c>
      <c r="F4712" s="1" t="s">
        <v>13</v>
      </c>
      <c r="G4712" s="1" t="s">
        <v>1869</v>
      </c>
      <c r="H4712" s="1" t="s">
        <v>1870</v>
      </c>
      <c r="I4712" s="1" t="s">
        <v>23</v>
      </c>
      <c r="J4712" s="1" t="s">
        <v>24</v>
      </c>
      <c r="L4712" t="e">
        <f t="shared" si="73"/>
        <v>#N/A</v>
      </c>
    </row>
    <row r="4713" hidden="1" spans="1:12">
      <c r="A4713" s="1" t="s">
        <v>930</v>
      </c>
      <c r="B4713" s="1" t="s">
        <v>931</v>
      </c>
      <c r="C4713" s="2">
        <v>46107.4128829282</v>
      </c>
      <c r="D4713" s="2">
        <v>46107.5034979282</v>
      </c>
      <c r="E4713" s="1" t="s">
        <v>5709</v>
      </c>
      <c r="F4713" s="1" t="s">
        <v>20</v>
      </c>
      <c r="G4713" s="1" t="s">
        <v>5710</v>
      </c>
      <c r="H4713" s="1" t="s">
        <v>5711</v>
      </c>
      <c r="I4713" s="1" t="s">
        <v>16</v>
      </c>
      <c r="L4713" t="e">
        <f t="shared" si="73"/>
        <v>#N/A</v>
      </c>
    </row>
    <row r="4714" hidden="1" spans="1:12">
      <c r="A4714" s="1" t="s">
        <v>329</v>
      </c>
      <c r="B4714" s="1" t="s">
        <v>330</v>
      </c>
      <c r="C4714" s="2">
        <v>46107.4125780093</v>
      </c>
      <c r="D4714" s="2">
        <v>46107.4437017245</v>
      </c>
      <c r="E4714" s="1" t="s">
        <v>5712</v>
      </c>
      <c r="F4714" s="1" t="s">
        <v>13</v>
      </c>
      <c r="G4714" s="1" t="s">
        <v>530</v>
      </c>
      <c r="H4714" s="1" t="s">
        <v>531</v>
      </c>
      <c r="I4714" s="1" t="s">
        <v>23</v>
      </c>
      <c r="J4714" s="1" t="s">
        <v>24</v>
      </c>
      <c r="L4714" t="e">
        <f t="shared" si="73"/>
        <v>#N/A</v>
      </c>
    </row>
    <row r="4715" hidden="1" spans="1:12">
      <c r="A4715" s="1" t="s">
        <v>968</v>
      </c>
      <c r="B4715" s="1" t="s">
        <v>969</v>
      </c>
      <c r="C4715" s="2">
        <v>46107.4125126389</v>
      </c>
      <c r="D4715" s="2">
        <v>46107.4136021528</v>
      </c>
      <c r="E4715" s="1" t="s">
        <v>119</v>
      </c>
      <c r="F4715" s="1" t="s">
        <v>20</v>
      </c>
      <c r="G4715" s="1" t="s">
        <v>630</v>
      </c>
      <c r="H4715" s="1" t="s">
        <v>631</v>
      </c>
      <c r="I4715" s="1" t="s">
        <v>971</v>
      </c>
      <c r="J4715" s="1" t="s">
        <v>111</v>
      </c>
      <c r="L4715" t="e">
        <f t="shared" si="73"/>
        <v>#N/A</v>
      </c>
    </row>
    <row r="4716" hidden="1" spans="1:12">
      <c r="A4716" s="1" t="s">
        <v>961</v>
      </c>
      <c r="B4716" s="1" t="s">
        <v>961</v>
      </c>
      <c r="C4716" s="2">
        <v>46107.4124945718</v>
      </c>
      <c r="D4716" s="2">
        <v>46107.4306551852</v>
      </c>
      <c r="E4716" s="1" t="s">
        <v>5713</v>
      </c>
      <c r="F4716" s="1" t="s">
        <v>20</v>
      </c>
      <c r="G4716" s="1" t="s">
        <v>1307</v>
      </c>
      <c r="H4716" s="1" t="s">
        <v>1308</v>
      </c>
      <c r="I4716" s="1" t="s">
        <v>23</v>
      </c>
      <c r="J4716" s="1" t="s">
        <v>24</v>
      </c>
      <c r="L4716" t="e">
        <f t="shared" si="73"/>
        <v>#N/A</v>
      </c>
    </row>
    <row r="4717" hidden="1" spans="1:12">
      <c r="A4717" s="1" t="s">
        <v>1271</v>
      </c>
      <c r="B4717" s="1" t="s">
        <v>1271</v>
      </c>
      <c r="C4717" s="2">
        <v>46107.4115173264</v>
      </c>
      <c r="D4717" s="2">
        <v>46107.7096830556</v>
      </c>
      <c r="E4717" s="1" t="s">
        <v>5714</v>
      </c>
      <c r="F4717" s="1" t="s">
        <v>13</v>
      </c>
      <c r="G4717" s="1" t="s">
        <v>3185</v>
      </c>
      <c r="H4717" s="1" t="s">
        <v>3185</v>
      </c>
      <c r="I4717" s="1" t="s">
        <v>23</v>
      </c>
      <c r="J4717" s="1" t="s">
        <v>24</v>
      </c>
      <c r="L4717" t="e">
        <f t="shared" si="73"/>
        <v>#N/A</v>
      </c>
    </row>
    <row r="4718" hidden="1" spans="1:12">
      <c r="A4718" s="1" t="s">
        <v>1203</v>
      </c>
      <c r="B4718" s="1" t="s">
        <v>690</v>
      </c>
      <c r="C4718" s="2">
        <v>46107.4115049074</v>
      </c>
      <c r="D4718" s="2">
        <v>46107.4145251505</v>
      </c>
      <c r="E4718" s="1" t="s">
        <v>1314</v>
      </c>
      <c r="F4718" s="1" t="s">
        <v>20</v>
      </c>
      <c r="G4718" s="1" t="s">
        <v>1205</v>
      </c>
      <c r="H4718" s="1" t="s">
        <v>1206</v>
      </c>
      <c r="I4718" s="1" t="s">
        <v>23</v>
      </c>
      <c r="J4718" s="1" t="s">
        <v>24</v>
      </c>
      <c r="L4718" t="e">
        <f t="shared" si="73"/>
        <v>#N/A</v>
      </c>
    </row>
    <row r="4719" hidden="1" spans="1:12">
      <c r="A4719" s="1" t="s">
        <v>822</v>
      </c>
      <c r="B4719" s="1" t="s">
        <v>823</v>
      </c>
      <c r="C4719" s="2">
        <v>46107.411249838</v>
      </c>
      <c r="D4719" s="2">
        <v>46107.4118443634</v>
      </c>
      <c r="E4719" s="1" t="s">
        <v>374</v>
      </c>
      <c r="F4719" s="1" t="s">
        <v>20</v>
      </c>
      <c r="G4719" s="1" t="s">
        <v>1108</v>
      </c>
      <c r="H4719" s="1" t="s">
        <v>1109</v>
      </c>
      <c r="I4719" s="1" t="s">
        <v>23</v>
      </c>
      <c r="J4719" s="1" t="s">
        <v>24</v>
      </c>
      <c r="L4719" t="e">
        <f t="shared" si="73"/>
        <v>#N/A</v>
      </c>
    </row>
    <row r="4720" hidden="1" spans="1:12">
      <c r="A4720" s="1" t="s">
        <v>2378</v>
      </c>
      <c r="B4720" s="1" t="s">
        <v>2378</v>
      </c>
      <c r="C4720" s="2">
        <v>46107.4110479745</v>
      </c>
      <c r="D4720" s="2">
        <v>46107.4334537616</v>
      </c>
      <c r="E4720" s="1" t="s">
        <v>5358</v>
      </c>
      <c r="F4720" s="1" t="s">
        <v>13</v>
      </c>
      <c r="G4720" s="1" t="s">
        <v>2380</v>
      </c>
      <c r="H4720" s="1" t="s">
        <v>2381</v>
      </c>
      <c r="I4720" s="1" t="s">
        <v>23</v>
      </c>
      <c r="J4720" s="1" t="s">
        <v>24</v>
      </c>
      <c r="L4720" t="e">
        <f t="shared" si="73"/>
        <v>#N/A</v>
      </c>
    </row>
    <row r="4721" hidden="1" spans="1:12">
      <c r="A4721" s="1" t="s">
        <v>1318</v>
      </c>
      <c r="B4721" s="1" t="s">
        <v>1319</v>
      </c>
      <c r="C4721" s="2">
        <v>46107.4109241088</v>
      </c>
      <c r="D4721" s="2">
        <v>46107.5796736458</v>
      </c>
      <c r="E4721" s="1" t="s">
        <v>5715</v>
      </c>
      <c r="F4721" s="1" t="s">
        <v>13</v>
      </c>
      <c r="G4721" s="1" t="s">
        <v>1321</v>
      </c>
      <c r="H4721" s="1" t="s">
        <v>1322</v>
      </c>
      <c r="I4721" s="1" t="s">
        <v>23</v>
      </c>
      <c r="J4721" s="1" t="s">
        <v>24</v>
      </c>
      <c r="L4721" t="e">
        <f t="shared" si="73"/>
        <v>#N/A</v>
      </c>
    </row>
    <row r="4722" hidden="1" spans="1:12">
      <c r="A4722" s="1" t="s">
        <v>689</v>
      </c>
      <c r="B4722" s="1" t="s">
        <v>690</v>
      </c>
      <c r="C4722" s="2">
        <v>46107.4107848264</v>
      </c>
      <c r="D4722" s="2">
        <v>46107.8671311458</v>
      </c>
      <c r="E4722" s="1" t="s">
        <v>5716</v>
      </c>
      <c r="F4722" s="1" t="s">
        <v>13</v>
      </c>
      <c r="G4722" s="1" t="s">
        <v>1046</v>
      </c>
      <c r="H4722" s="1" t="s">
        <v>1047</v>
      </c>
      <c r="I4722" s="1" t="s">
        <v>23</v>
      </c>
      <c r="J4722" s="1" t="s">
        <v>24</v>
      </c>
      <c r="L4722" t="e">
        <f t="shared" si="73"/>
        <v>#N/A</v>
      </c>
    </row>
    <row r="4723" hidden="1" spans="1:12">
      <c r="A4723" s="1" t="s">
        <v>684</v>
      </c>
      <c r="B4723" s="1" t="s">
        <v>685</v>
      </c>
      <c r="C4723" s="2">
        <v>46107.4101228819</v>
      </c>
      <c r="D4723" s="2">
        <v>46107.4342111227</v>
      </c>
      <c r="E4723" s="1" t="s">
        <v>986</v>
      </c>
      <c r="F4723" s="1" t="s">
        <v>20</v>
      </c>
      <c r="G4723" s="1" t="s">
        <v>1510</v>
      </c>
      <c r="H4723" s="1" t="s">
        <v>1511</v>
      </c>
      <c r="I4723" s="1" t="s">
        <v>23</v>
      </c>
      <c r="J4723" s="1" t="s">
        <v>24</v>
      </c>
      <c r="L4723" t="e">
        <f t="shared" si="73"/>
        <v>#N/A</v>
      </c>
    </row>
    <row r="4724" hidden="1" spans="1:12">
      <c r="A4724" s="1" t="s">
        <v>376</v>
      </c>
      <c r="B4724" s="1" t="s">
        <v>376</v>
      </c>
      <c r="C4724" s="2">
        <v>46107.4101046991</v>
      </c>
      <c r="D4724" s="2">
        <v>46107.4379465394</v>
      </c>
      <c r="E4724" s="1" t="s">
        <v>4303</v>
      </c>
      <c r="F4724" s="1" t="s">
        <v>20</v>
      </c>
      <c r="G4724" s="1" t="s">
        <v>378</v>
      </c>
      <c r="H4724" s="1" t="s">
        <v>379</v>
      </c>
      <c r="I4724" s="1" t="s">
        <v>23</v>
      </c>
      <c r="J4724" s="1" t="s">
        <v>24</v>
      </c>
      <c r="L4724" t="e">
        <f t="shared" si="73"/>
        <v>#N/A</v>
      </c>
    </row>
    <row r="4725" hidden="1" spans="1:12">
      <c r="A4725" s="1" t="s">
        <v>1426</v>
      </c>
      <c r="B4725" s="1" t="s">
        <v>1427</v>
      </c>
      <c r="C4725" s="2">
        <v>46107.4100965856</v>
      </c>
      <c r="D4725" s="2">
        <v>46107.7454976505</v>
      </c>
      <c r="E4725" s="1" t="s">
        <v>4887</v>
      </c>
      <c r="F4725" s="1" t="s">
        <v>20</v>
      </c>
      <c r="G4725" s="1" t="s">
        <v>1862</v>
      </c>
      <c r="H4725" s="1" t="s">
        <v>1863</v>
      </c>
      <c r="I4725" s="1" t="s">
        <v>23</v>
      </c>
      <c r="J4725" s="1" t="s">
        <v>24</v>
      </c>
      <c r="L4725" t="e">
        <f t="shared" si="73"/>
        <v>#N/A</v>
      </c>
    </row>
    <row r="4726" hidden="1" spans="1:12">
      <c r="A4726" s="1" t="s">
        <v>1426</v>
      </c>
      <c r="B4726" s="1" t="s">
        <v>1427</v>
      </c>
      <c r="C4726" s="2">
        <v>46107.4099741204</v>
      </c>
      <c r="D4726" s="2">
        <v>46107.4253183565</v>
      </c>
      <c r="E4726" s="1" t="s">
        <v>4670</v>
      </c>
      <c r="F4726" s="1" t="s">
        <v>20</v>
      </c>
      <c r="G4726" s="1" t="s">
        <v>1428</v>
      </c>
      <c r="H4726" s="1" t="s">
        <v>1429</v>
      </c>
      <c r="I4726" s="1" t="s">
        <v>16</v>
      </c>
      <c r="L4726" t="e">
        <f t="shared" si="73"/>
        <v>#N/A</v>
      </c>
    </row>
    <row r="4727" hidden="1" spans="1:12">
      <c r="A4727" s="1" t="s">
        <v>1203</v>
      </c>
      <c r="B4727" s="1" t="s">
        <v>690</v>
      </c>
      <c r="C4727" s="2">
        <v>46107.4098364815</v>
      </c>
      <c r="D4727" s="2">
        <v>46107.4111541898</v>
      </c>
      <c r="E4727" s="1" t="s">
        <v>803</v>
      </c>
      <c r="F4727" s="1" t="s">
        <v>20</v>
      </c>
      <c r="G4727" s="1" t="s">
        <v>1205</v>
      </c>
      <c r="H4727" s="1" t="s">
        <v>1206</v>
      </c>
      <c r="I4727" s="1" t="s">
        <v>23</v>
      </c>
      <c r="J4727" s="1" t="s">
        <v>24</v>
      </c>
      <c r="L4727" t="e">
        <f t="shared" si="73"/>
        <v>#N/A</v>
      </c>
    </row>
    <row r="4728" hidden="1" spans="1:12">
      <c r="A4728" s="1" t="s">
        <v>594</v>
      </c>
      <c r="B4728" s="1" t="s">
        <v>595</v>
      </c>
      <c r="C4728" s="2">
        <v>46107.409767581</v>
      </c>
      <c r="D4728" s="2">
        <v>46107.4125012731</v>
      </c>
      <c r="E4728" s="1" t="s">
        <v>1413</v>
      </c>
      <c r="F4728" s="1" t="s">
        <v>13</v>
      </c>
      <c r="G4728" s="1" t="s">
        <v>5717</v>
      </c>
      <c r="H4728" s="1" t="s">
        <v>5718</v>
      </c>
      <c r="I4728" s="1" t="s">
        <v>23</v>
      </c>
      <c r="J4728" s="1" t="s">
        <v>24</v>
      </c>
      <c r="L4728" t="e">
        <f t="shared" si="73"/>
        <v>#N/A</v>
      </c>
    </row>
    <row r="4729" hidden="1" spans="1:12">
      <c r="A4729" s="1" t="s">
        <v>689</v>
      </c>
      <c r="B4729" s="1" t="s">
        <v>690</v>
      </c>
      <c r="C4729" s="2">
        <v>46107.4096743403</v>
      </c>
      <c r="D4729" s="2">
        <v>46107.8453913426</v>
      </c>
      <c r="E4729" s="1" t="s">
        <v>5719</v>
      </c>
      <c r="F4729" s="1" t="s">
        <v>13</v>
      </c>
      <c r="G4729" s="1" t="s">
        <v>1873</v>
      </c>
      <c r="H4729" s="1" t="s">
        <v>1874</v>
      </c>
      <c r="I4729" s="1" t="s">
        <v>23</v>
      </c>
      <c r="J4729" s="1" t="s">
        <v>24</v>
      </c>
      <c r="L4729" t="e">
        <f t="shared" si="73"/>
        <v>#N/A</v>
      </c>
    </row>
    <row r="4730" hidden="1" spans="1:12">
      <c r="A4730" s="1" t="s">
        <v>2005</v>
      </c>
      <c r="B4730" s="1" t="s">
        <v>2005</v>
      </c>
      <c r="C4730" s="2">
        <v>46107.4095772569</v>
      </c>
      <c r="D4730" s="2">
        <v>46107.4097214352</v>
      </c>
      <c r="E4730" s="1" t="s">
        <v>1758</v>
      </c>
      <c r="F4730" s="1" t="s">
        <v>20</v>
      </c>
      <c r="G4730" s="1" t="s">
        <v>2448</v>
      </c>
      <c r="H4730" s="1" t="s">
        <v>2449</v>
      </c>
      <c r="I4730" s="1" t="s">
        <v>16</v>
      </c>
      <c r="L4730" t="e">
        <f t="shared" si="73"/>
        <v>#N/A</v>
      </c>
    </row>
    <row r="4731" hidden="1" spans="1:12">
      <c r="A4731" s="1" t="s">
        <v>2005</v>
      </c>
      <c r="B4731" s="1" t="s">
        <v>2005</v>
      </c>
      <c r="C4731" s="2">
        <v>46107.4092105324</v>
      </c>
      <c r="D4731" s="2">
        <v>46107.4094409259</v>
      </c>
      <c r="E4731" s="1" t="s">
        <v>1143</v>
      </c>
      <c r="F4731" s="1" t="s">
        <v>20</v>
      </c>
      <c r="G4731" s="1" t="s">
        <v>2451</v>
      </c>
      <c r="H4731" s="1" t="s">
        <v>2452</v>
      </c>
      <c r="I4731" s="1" t="s">
        <v>16</v>
      </c>
      <c r="L4731" t="e">
        <f t="shared" si="73"/>
        <v>#N/A</v>
      </c>
    </row>
    <row r="4732" hidden="1" spans="1:12">
      <c r="A4732" s="1" t="s">
        <v>2005</v>
      </c>
      <c r="B4732" s="1" t="s">
        <v>2005</v>
      </c>
      <c r="C4732" s="2">
        <v>46107.4088344907</v>
      </c>
      <c r="D4732" s="2">
        <v>46107.4090278241</v>
      </c>
      <c r="E4732" s="1" t="s">
        <v>2477</v>
      </c>
      <c r="F4732" s="1" t="s">
        <v>20</v>
      </c>
      <c r="G4732" s="1" t="s">
        <v>2458</v>
      </c>
      <c r="H4732" s="1" t="s">
        <v>2459</v>
      </c>
      <c r="I4732" s="1" t="s">
        <v>16</v>
      </c>
      <c r="L4732" t="e">
        <f t="shared" si="73"/>
        <v>#N/A</v>
      </c>
    </row>
    <row r="4733" hidden="1" spans="1:12">
      <c r="A4733" s="1" t="s">
        <v>1203</v>
      </c>
      <c r="B4733" s="1" t="s">
        <v>690</v>
      </c>
      <c r="C4733" s="2">
        <v>46107.4083955671</v>
      </c>
      <c r="D4733" s="2">
        <v>46107.4095899653</v>
      </c>
      <c r="E4733" s="1" t="s">
        <v>555</v>
      </c>
      <c r="F4733" s="1" t="s">
        <v>20</v>
      </c>
      <c r="G4733" s="1" t="s">
        <v>1205</v>
      </c>
      <c r="H4733" s="1" t="s">
        <v>1206</v>
      </c>
      <c r="I4733" s="1" t="s">
        <v>23</v>
      </c>
      <c r="J4733" s="1" t="s">
        <v>24</v>
      </c>
      <c r="L4733" t="e">
        <f t="shared" si="73"/>
        <v>#N/A</v>
      </c>
    </row>
    <row r="4734" hidden="1" spans="1:12">
      <c r="A4734" s="1" t="s">
        <v>2005</v>
      </c>
      <c r="B4734" s="1" t="s">
        <v>2005</v>
      </c>
      <c r="C4734" s="2">
        <v>46107.408042037</v>
      </c>
      <c r="D4734" s="2">
        <v>46107.4083945949</v>
      </c>
      <c r="E4734" s="1" t="s">
        <v>995</v>
      </c>
      <c r="F4734" s="1" t="s">
        <v>20</v>
      </c>
      <c r="G4734" s="1" t="s">
        <v>2460</v>
      </c>
      <c r="H4734" s="1" t="s">
        <v>2461</v>
      </c>
      <c r="I4734" s="1" t="s">
        <v>16</v>
      </c>
      <c r="L4734" t="e">
        <f t="shared" si="73"/>
        <v>#N/A</v>
      </c>
    </row>
    <row r="4735" hidden="1" spans="1:12">
      <c r="A4735" s="1" t="s">
        <v>1203</v>
      </c>
      <c r="B4735" s="1" t="s">
        <v>690</v>
      </c>
      <c r="C4735" s="2">
        <v>46107.4079136111</v>
      </c>
      <c r="D4735" s="2">
        <v>46107.4082444676</v>
      </c>
      <c r="E4735" s="1" t="s">
        <v>1224</v>
      </c>
      <c r="F4735" s="1" t="s">
        <v>20</v>
      </c>
      <c r="G4735" s="1" t="s">
        <v>1205</v>
      </c>
      <c r="H4735" s="1" t="s">
        <v>1206</v>
      </c>
      <c r="I4735" s="1" t="s">
        <v>23</v>
      </c>
      <c r="J4735" s="1" t="s">
        <v>24</v>
      </c>
      <c r="L4735" t="e">
        <f t="shared" si="73"/>
        <v>#N/A</v>
      </c>
    </row>
    <row r="4736" hidden="1" spans="1:12">
      <c r="A4736" s="1" t="s">
        <v>594</v>
      </c>
      <c r="B4736" s="1" t="s">
        <v>595</v>
      </c>
      <c r="C4736" s="2">
        <v>46107.4077940857</v>
      </c>
      <c r="D4736" s="2">
        <v>46107.5825545949</v>
      </c>
      <c r="E4736" s="1" t="s">
        <v>5720</v>
      </c>
      <c r="F4736" s="1" t="s">
        <v>13</v>
      </c>
      <c r="G4736" s="1" t="s">
        <v>1869</v>
      </c>
      <c r="H4736" s="1" t="s">
        <v>1870</v>
      </c>
      <c r="I4736" s="1" t="s">
        <v>23</v>
      </c>
      <c r="J4736" s="1" t="s">
        <v>24</v>
      </c>
      <c r="L4736" t="e">
        <f t="shared" si="73"/>
        <v>#N/A</v>
      </c>
    </row>
    <row r="4737" hidden="1" spans="1:12">
      <c r="A4737" s="1" t="s">
        <v>1070</v>
      </c>
      <c r="B4737" s="1" t="s">
        <v>1071</v>
      </c>
      <c r="C4737" s="2">
        <v>46107.4077784259</v>
      </c>
      <c r="D4737" s="2">
        <v>46107.4525368519</v>
      </c>
      <c r="E4737" s="1" t="s">
        <v>5320</v>
      </c>
      <c r="F4737" s="1" t="s">
        <v>20</v>
      </c>
      <c r="G4737" s="1" t="s">
        <v>4077</v>
      </c>
      <c r="H4737" s="1" t="s">
        <v>4078</v>
      </c>
      <c r="I4737" s="1" t="s">
        <v>16</v>
      </c>
      <c r="L4737" t="e">
        <f t="shared" si="73"/>
        <v>#N/A</v>
      </c>
    </row>
    <row r="4738" hidden="1" spans="1:12">
      <c r="A4738" s="1" t="s">
        <v>1203</v>
      </c>
      <c r="B4738" s="1" t="s">
        <v>690</v>
      </c>
      <c r="C4738" s="2">
        <v>46107.407524294</v>
      </c>
      <c r="D4738" s="2">
        <v>46107.4077065278</v>
      </c>
      <c r="E4738" s="1" t="s">
        <v>2474</v>
      </c>
      <c r="F4738" s="1" t="s">
        <v>20</v>
      </c>
      <c r="G4738" s="1" t="s">
        <v>1205</v>
      </c>
      <c r="H4738" s="1" t="s">
        <v>1206</v>
      </c>
      <c r="I4738" s="1" t="s">
        <v>23</v>
      </c>
      <c r="J4738" s="1" t="s">
        <v>24</v>
      </c>
      <c r="L4738" t="e">
        <f t="shared" si="73"/>
        <v>#N/A</v>
      </c>
    </row>
    <row r="4739" hidden="1" spans="1:12">
      <c r="A4739" s="1" t="s">
        <v>930</v>
      </c>
      <c r="B4739" s="1" t="s">
        <v>931</v>
      </c>
      <c r="C4739" s="2">
        <v>46107.4074100116</v>
      </c>
      <c r="D4739" s="2">
        <v>46107.4111926968</v>
      </c>
      <c r="E4739" s="1" t="s">
        <v>1576</v>
      </c>
      <c r="F4739" s="1" t="s">
        <v>20</v>
      </c>
      <c r="G4739" s="1" t="s">
        <v>5721</v>
      </c>
      <c r="H4739" s="1" t="s">
        <v>5722</v>
      </c>
      <c r="I4739" s="1" t="s">
        <v>16</v>
      </c>
      <c r="L4739" t="e">
        <f t="shared" ref="L4739:L4802" si="74">VLOOKUP(H:H,K:K,1,FALSE)</f>
        <v>#N/A</v>
      </c>
    </row>
    <row r="4740" hidden="1" spans="1:12">
      <c r="A4740" s="1" t="s">
        <v>653</v>
      </c>
      <c r="B4740" s="1" t="s">
        <v>654</v>
      </c>
      <c r="C4740" s="2">
        <v>46107.4073842245</v>
      </c>
      <c r="D4740" s="2">
        <v>46107.57464875</v>
      </c>
      <c r="E4740" s="1" t="s">
        <v>5723</v>
      </c>
      <c r="F4740" s="1" t="s">
        <v>20</v>
      </c>
      <c r="G4740" s="1" t="s">
        <v>4624</v>
      </c>
      <c r="H4740" s="1" t="s">
        <v>4625</v>
      </c>
      <c r="I4740" s="1" t="s">
        <v>23</v>
      </c>
      <c r="J4740" s="1" t="s">
        <v>24</v>
      </c>
      <c r="L4740" t="e">
        <f t="shared" si="74"/>
        <v>#N/A</v>
      </c>
    </row>
    <row r="4741" hidden="1" spans="1:12">
      <c r="A4741" s="1" t="s">
        <v>3166</v>
      </c>
      <c r="B4741" s="1" t="s">
        <v>3167</v>
      </c>
      <c r="C4741" s="2">
        <v>46107.4073635417</v>
      </c>
      <c r="D4741" s="2">
        <v>46107.9073819907</v>
      </c>
      <c r="E4741" s="1" t="s">
        <v>1444</v>
      </c>
      <c r="F4741" s="1" t="s">
        <v>20</v>
      </c>
      <c r="G4741" s="1" t="s">
        <v>3758</v>
      </c>
      <c r="H4741" s="1" t="s">
        <v>3759</v>
      </c>
      <c r="I4741" s="1" t="s">
        <v>23</v>
      </c>
      <c r="J4741" s="1" t="s">
        <v>24</v>
      </c>
      <c r="L4741" t="e">
        <f t="shared" si="74"/>
        <v>#N/A</v>
      </c>
    </row>
    <row r="4742" hidden="1" spans="1:12">
      <c r="A4742" s="1" t="s">
        <v>419</v>
      </c>
      <c r="B4742" s="1" t="s">
        <v>419</v>
      </c>
      <c r="C4742" s="2">
        <v>46107.4072490046</v>
      </c>
      <c r="D4742" s="2">
        <v>46107.5326130556</v>
      </c>
      <c r="E4742" s="1" t="s">
        <v>5693</v>
      </c>
      <c r="F4742" s="1" t="s">
        <v>13</v>
      </c>
      <c r="G4742" s="1" t="s">
        <v>5724</v>
      </c>
      <c r="H4742" s="1" t="s">
        <v>5725</v>
      </c>
      <c r="I4742" s="1" t="s">
        <v>16</v>
      </c>
      <c r="L4742" t="e">
        <f t="shared" si="74"/>
        <v>#N/A</v>
      </c>
    </row>
    <row r="4743" hidden="1" spans="1:12">
      <c r="A4743" s="1" t="s">
        <v>1381</v>
      </c>
      <c r="B4743" s="1" t="s">
        <v>1382</v>
      </c>
      <c r="C4743" s="2">
        <v>46107.4067497569</v>
      </c>
      <c r="D4743" s="2">
        <v>46107.566803669</v>
      </c>
      <c r="E4743" s="1" t="s">
        <v>5726</v>
      </c>
      <c r="F4743" s="1" t="s">
        <v>13</v>
      </c>
      <c r="G4743" s="1" t="s">
        <v>2404</v>
      </c>
      <c r="H4743" s="1" t="s">
        <v>2405</v>
      </c>
      <c r="I4743" s="1" t="s">
        <v>23</v>
      </c>
      <c r="J4743" s="1" t="s">
        <v>24</v>
      </c>
      <c r="L4743" t="e">
        <f t="shared" si="74"/>
        <v>#N/A</v>
      </c>
    </row>
    <row r="4744" hidden="1" spans="1:12">
      <c r="A4744" s="1" t="s">
        <v>2005</v>
      </c>
      <c r="B4744" s="1" t="s">
        <v>2005</v>
      </c>
      <c r="C4744" s="2">
        <v>46107.4065868171</v>
      </c>
      <c r="D4744" s="2">
        <v>46107.4078923032</v>
      </c>
      <c r="E4744" s="1" t="s">
        <v>570</v>
      </c>
      <c r="F4744" s="1" t="s">
        <v>20</v>
      </c>
      <c r="G4744" s="1" t="s">
        <v>2465</v>
      </c>
      <c r="H4744" s="1" t="s">
        <v>2466</v>
      </c>
      <c r="I4744" s="1" t="s">
        <v>16</v>
      </c>
      <c r="L4744" t="e">
        <f t="shared" si="74"/>
        <v>#N/A</v>
      </c>
    </row>
    <row r="4745" hidden="1" spans="1:12">
      <c r="A4745" s="1" t="s">
        <v>1203</v>
      </c>
      <c r="B4745" s="1" t="s">
        <v>690</v>
      </c>
      <c r="C4745" s="2">
        <v>46107.4062482639</v>
      </c>
      <c r="D4745" s="2">
        <v>46107.4075852431</v>
      </c>
      <c r="E4745" s="1" t="s">
        <v>2031</v>
      </c>
      <c r="F4745" s="1" t="s">
        <v>20</v>
      </c>
      <c r="G4745" s="1" t="s">
        <v>1205</v>
      </c>
      <c r="H4745" s="1" t="s">
        <v>1206</v>
      </c>
      <c r="I4745" s="1" t="s">
        <v>23</v>
      </c>
      <c r="J4745" s="1" t="s">
        <v>24</v>
      </c>
      <c r="L4745" t="e">
        <f t="shared" si="74"/>
        <v>#N/A</v>
      </c>
    </row>
    <row r="4746" hidden="1" spans="1:12">
      <c r="A4746" s="1" t="s">
        <v>1292</v>
      </c>
      <c r="B4746" s="1" t="s">
        <v>1293</v>
      </c>
      <c r="C4746" s="2">
        <v>46107.4060360069</v>
      </c>
      <c r="D4746" s="2">
        <v>46107.5769761574</v>
      </c>
      <c r="E4746" s="1" t="s">
        <v>5727</v>
      </c>
      <c r="F4746" s="1" t="s">
        <v>20</v>
      </c>
      <c r="G4746" s="1" t="s">
        <v>1403</v>
      </c>
      <c r="H4746" s="1" t="s">
        <v>1404</v>
      </c>
      <c r="I4746" s="1" t="s">
        <v>23</v>
      </c>
      <c r="J4746" s="1" t="s">
        <v>24</v>
      </c>
      <c r="L4746" t="e">
        <f t="shared" si="74"/>
        <v>#N/A</v>
      </c>
    </row>
    <row r="4747" hidden="1" spans="1:12">
      <c r="A4747" s="1" t="s">
        <v>329</v>
      </c>
      <c r="B4747" s="1" t="s">
        <v>330</v>
      </c>
      <c r="C4747" s="2">
        <v>46107.4059713889</v>
      </c>
      <c r="D4747" s="2">
        <v>46107.4060596412</v>
      </c>
      <c r="E4747" s="1" t="s">
        <v>2002</v>
      </c>
      <c r="F4747" s="1" t="s">
        <v>13</v>
      </c>
      <c r="G4747" s="1" t="s">
        <v>332</v>
      </c>
      <c r="H4747" s="1" t="s">
        <v>333</v>
      </c>
      <c r="I4747" s="1" t="s">
        <v>16</v>
      </c>
      <c r="L4747" t="e">
        <f t="shared" si="74"/>
        <v>#N/A</v>
      </c>
    </row>
    <row r="4748" hidden="1" spans="1:12">
      <c r="A4748" s="1" t="s">
        <v>1381</v>
      </c>
      <c r="B4748" s="1" t="s">
        <v>1382</v>
      </c>
      <c r="C4748" s="2">
        <v>46107.4056498032</v>
      </c>
      <c r="D4748" s="2">
        <v>46107.5553593287</v>
      </c>
      <c r="E4748" s="1" t="s">
        <v>5728</v>
      </c>
      <c r="F4748" s="1" t="s">
        <v>13</v>
      </c>
      <c r="G4748" s="1" t="s">
        <v>5729</v>
      </c>
      <c r="H4748" s="1" t="s">
        <v>5730</v>
      </c>
      <c r="I4748" s="1" t="s">
        <v>23</v>
      </c>
      <c r="J4748" s="1" t="s">
        <v>24</v>
      </c>
      <c r="L4748" t="e">
        <f t="shared" si="74"/>
        <v>#N/A</v>
      </c>
    </row>
    <row r="4749" hidden="1" spans="1:12">
      <c r="A4749" s="1" t="s">
        <v>713</v>
      </c>
      <c r="B4749" s="1" t="s">
        <v>714</v>
      </c>
      <c r="C4749" s="2">
        <v>46107.4054759259</v>
      </c>
      <c r="D4749" s="2">
        <v>46107.4249058912</v>
      </c>
      <c r="E4749" s="1" t="s">
        <v>4176</v>
      </c>
      <c r="F4749" s="1" t="s">
        <v>20</v>
      </c>
      <c r="G4749" s="1" t="s">
        <v>1039</v>
      </c>
      <c r="H4749" s="1" t="s">
        <v>1040</v>
      </c>
      <c r="I4749" s="1" t="s">
        <v>23</v>
      </c>
      <c r="J4749" s="1" t="s">
        <v>24</v>
      </c>
      <c r="L4749" t="e">
        <f t="shared" si="74"/>
        <v>#N/A</v>
      </c>
    </row>
    <row r="4750" hidden="1" spans="1:12">
      <c r="A4750" s="1" t="s">
        <v>1041</v>
      </c>
      <c r="B4750" s="1" t="s">
        <v>1042</v>
      </c>
      <c r="C4750" s="2">
        <v>46107.4053581134</v>
      </c>
      <c r="D4750" s="2">
        <v>46107.4923747917</v>
      </c>
      <c r="E4750" s="1" t="s">
        <v>5731</v>
      </c>
      <c r="F4750" s="1" t="s">
        <v>55</v>
      </c>
      <c r="G4750" s="1" t="s">
        <v>101</v>
      </c>
      <c r="H4750" s="1" t="s">
        <v>102</v>
      </c>
      <c r="I4750" s="1" t="s">
        <v>16</v>
      </c>
      <c r="L4750" t="e">
        <f t="shared" si="74"/>
        <v>#N/A</v>
      </c>
    </row>
    <row r="4751" hidden="1" spans="1:12">
      <c r="A4751" s="1" t="s">
        <v>497</v>
      </c>
      <c r="B4751" s="1" t="s">
        <v>497</v>
      </c>
      <c r="C4751" s="2">
        <v>46107.4052271528</v>
      </c>
      <c r="D4751" s="2">
        <v>46107.4071530093</v>
      </c>
      <c r="E4751" s="1" t="s">
        <v>3516</v>
      </c>
      <c r="F4751" s="1" t="s">
        <v>20</v>
      </c>
      <c r="G4751" s="1" t="s">
        <v>2723</v>
      </c>
      <c r="H4751" s="1" t="s">
        <v>2724</v>
      </c>
      <c r="I4751" s="1" t="s">
        <v>16</v>
      </c>
      <c r="L4751" t="e">
        <f t="shared" si="74"/>
        <v>#N/A</v>
      </c>
    </row>
    <row r="4752" hidden="1" spans="1:12">
      <c r="A4752" s="1" t="s">
        <v>1381</v>
      </c>
      <c r="B4752" s="1" t="s">
        <v>1382</v>
      </c>
      <c r="C4752" s="2">
        <v>46107.4050348727</v>
      </c>
      <c r="D4752" s="2">
        <v>46107.4370097338</v>
      </c>
      <c r="E4752" s="1" t="s">
        <v>5732</v>
      </c>
      <c r="F4752" s="1" t="s">
        <v>13</v>
      </c>
      <c r="G4752" s="1" t="s">
        <v>5733</v>
      </c>
      <c r="H4752" s="1" t="s">
        <v>5734</v>
      </c>
      <c r="I4752" s="1" t="s">
        <v>23</v>
      </c>
      <c r="J4752" s="1" t="s">
        <v>24</v>
      </c>
      <c r="L4752" t="e">
        <f t="shared" si="74"/>
        <v>#N/A</v>
      </c>
    </row>
    <row r="4753" hidden="1" spans="1:12">
      <c r="A4753" s="1" t="s">
        <v>1114</v>
      </c>
      <c r="B4753" s="1" t="s">
        <v>1115</v>
      </c>
      <c r="C4753" s="2">
        <v>46107.4049223843</v>
      </c>
      <c r="D4753" s="2">
        <v>46107.4116805208</v>
      </c>
      <c r="E4753" s="1" t="s">
        <v>4102</v>
      </c>
      <c r="F4753" s="1" t="s">
        <v>20</v>
      </c>
      <c r="G4753" s="1" t="s">
        <v>1165</v>
      </c>
      <c r="H4753" s="1" t="s">
        <v>1166</v>
      </c>
      <c r="I4753" s="1" t="s">
        <v>23</v>
      </c>
      <c r="J4753" s="1" t="s">
        <v>24</v>
      </c>
      <c r="L4753" t="e">
        <f t="shared" si="74"/>
        <v>#N/A</v>
      </c>
    </row>
    <row r="4754" hidden="1" spans="1:12">
      <c r="A4754" s="1" t="s">
        <v>1203</v>
      </c>
      <c r="B4754" s="1" t="s">
        <v>690</v>
      </c>
      <c r="C4754" s="2">
        <v>46107.4047987731</v>
      </c>
      <c r="D4754" s="2">
        <v>46107.4063029514</v>
      </c>
      <c r="E4754" s="1" t="s">
        <v>752</v>
      </c>
      <c r="F4754" s="1" t="s">
        <v>20</v>
      </c>
      <c r="G4754" s="1" t="s">
        <v>1205</v>
      </c>
      <c r="H4754" s="1" t="s">
        <v>1206</v>
      </c>
      <c r="I4754" s="1" t="s">
        <v>23</v>
      </c>
      <c r="J4754" s="1" t="s">
        <v>24</v>
      </c>
      <c r="L4754" t="e">
        <f t="shared" si="74"/>
        <v>#N/A</v>
      </c>
    </row>
    <row r="4755" hidden="1" spans="1:12">
      <c r="A4755" s="1" t="s">
        <v>2664</v>
      </c>
      <c r="B4755" s="1" t="s">
        <v>2665</v>
      </c>
      <c r="C4755" s="2">
        <v>46107.4047582523</v>
      </c>
      <c r="D4755" s="2">
        <v>46107.5300737037</v>
      </c>
      <c r="E4755" s="1" t="s">
        <v>4721</v>
      </c>
      <c r="F4755" s="1" t="s">
        <v>13</v>
      </c>
      <c r="G4755" s="1" t="s">
        <v>2667</v>
      </c>
      <c r="H4755" s="1" t="s">
        <v>2668</v>
      </c>
      <c r="I4755" s="1" t="s">
        <v>23</v>
      </c>
      <c r="J4755" s="1" t="s">
        <v>24</v>
      </c>
      <c r="L4755" t="e">
        <f t="shared" si="74"/>
        <v>#N/A</v>
      </c>
    </row>
    <row r="4756" hidden="1" spans="1:12">
      <c r="A4756" s="1" t="s">
        <v>2005</v>
      </c>
      <c r="B4756" s="1" t="s">
        <v>2005</v>
      </c>
      <c r="C4756" s="2">
        <v>46107.4045570718</v>
      </c>
      <c r="D4756" s="2">
        <v>46107.4061928356</v>
      </c>
      <c r="E4756" s="1" t="s">
        <v>2903</v>
      </c>
      <c r="F4756" s="1" t="s">
        <v>20</v>
      </c>
      <c r="G4756" s="1" t="s">
        <v>2471</v>
      </c>
      <c r="H4756" s="1" t="s">
        <v>2472</v>
      </c>
      <c r="I4756" s="1" t="s">
        <v>16</v>
      </c>
      <c r="L4756" t="e">
        <f t="shared" si="74"/>
        <v>#N/A</v>
      </c>
    </row>
    <row r="4757" hidden="1" spans="1:12">
      <c r="A4757" s="1" t="s">
        <v>286</v>
      </c>
      <c r="B4757" s="1" t="s">
        <v>286</v>
      </c>
      <c r="C4757" s="2">
        <v>46107.4042570023</v>
      </c>
      <c r="D4757" s="2">
        <v>46107.4368227315</v>
      </c>
      <c r="E4757" s="1" t="s">
        <v>5735</v>
      </c>
      <c r="F4757" s="1" t="s">
        <v>20</v>
      </c>
      <c r="G4757" s="1" t="s">
        <v>322</v>
      </c>
      <c r="H4757" s="1" t="s">
        <v>323</v>
      </c>
      <c r="I4757" s="1" t="s">
        <v>23</v>
      </c>
      <c r="J4757" s="1" t="s">
        <v>24</v>
      </c>
      <c r="L4757" t="e">
        <f t="shared" si="74"/>
        <v>#N/A</v>
      </c>
    </row>
    <row r="4758" hidden="1" spans="1:12">
      <c r="A4758" s="1" t="s">
        <v>2005</v>
      </c>
      <c r="B4758" s="1" t="s">
        <v>2005</v>
      </c>
      <c r="C4758" s="2">
        <v>46107.4038324884</v>
      </c>
      <c r="D4758" s="2">
        <v>46107.404021875</v>
      </c>
      <c r="E4758" s="1" t="s">
        <v>2477</v>
      </c>
      <c r="F4758" s="1" t="s">
        <v>20</v>
      </c>
      <c r="G4758" s="1" t="s">
        <v>2476</v>
      </c>
      <c r="H4758" s="1" t="s">
        <v>2476</v>
      </c>
      <c r="I4758" s="1" t="s">
        <v>16</v>
      </c>
      <c r="L4758" t="e">
        <f t="shared" si="74"/>
        <v>#N/A</v>
      </c>
    </row>
    <row r="4759" hidden="1" spans="1:12">
      <c r="A4759" s="1" t="s">
        <v>852</v>
      </c>
      <c r="B4759" s="1" t="s">
        <v>1923</v>
      </c>
      <c r="C4759" s="2">
        <v>46107.4034487963</v>
      </c>
      <c r="D4759" s="2">
        <v>46107.4312282407</v>
      </c>
      <c r="E4759" s="1" t="s">
        <v>5736</v>
      </c>
      <c r="F4759" s="1" t="s">
        <v>13</v>
      </c>
      <c r="G4759" s="1" t="s">
        <v>3577</v>
      </c>
      <c r="H4759" s="1" t="s">
        <v>3577</v>
      </c>
      <c r="I4759" s="1" t="s">
        <v>16</v>
      </c>
      <c r="L4759" t="e">
        <f t="shared" si="74"/>
        <v>#N/A</v>
      </c>
    </row>
    <row r="4760" hidden="1" spans="1:12">
      <c r="A4760" s="1" t="s">
        <v>2005</v>
      </c>
      <c r="B4760" s="1" t="s">
        <v>2005</v>
      </c>
      <c r="C4760" s="2">
        <v>46107.4033642477</v>
      </c>
      <c r="D4760" s="2">
        <v>46107.4036926968</v>
      </c>
      <c r="E4760" s="1" t="s">
        <v>1224</v>
      </c>
      <c r="F4760" s="1" t="s">
        <v>20</v>
      </c>
      <c r="G4760" s="1" t="s">
        <v>2478</v>
      </c>
      <c r="H4760" s="1" t="s">
        <v>2478</v>
      </c>
      <c r="I4760" s="1" t="s">
        <v>16</v>
      </c>
      <c r="L4760" t="e">
        <f t="shared" si="74"/>
        <v>#N/A</v>
      </c>
    </row>
    <row r="4761" hidden="1" spans="1:12">
      <c r="A4761" s="1" t="s">
        <v>381</v>
      </c>
      <c r="B4761" s="1" t="s">
        <v>381</v>
      </c>
      <c r="C4761" s="2">
        <v>46107.4033571875</v>
      </c>
      <c r="D4761" s="2">
        <v>46107.9033776157</v>
      </c>
      <c r="E4761" s="1" t="s">
        <v>1444</v>
      </c>
      <c r="F4761" s="1" t="s">
        <v>13</v>
      </c>
      <c r="G4761" s="1" t="s">
        <v>383</v>
      </c>
      <c r="H4761" s="1" t="s">
        <v>384</v>
      </c>
      <c r="I4761" s="1" t="s">
        <v>23</v>
      </c>
      <c r="J4761" s="1" t="s">
        <v>24</v>
      </c>
      <c r="L4761" t="e">
        <f t="shared" si="74"/>
        <v>#N/A</v>
      </c>
    </row>
    <row r="4762" hidden="1" spans="1:12">
      <c r="A4762" s="1" t="s">
        <v>689</v>
      </c>
      <c r="B4762" s="1" t="s">
        <v>690</v>
      </c>
      <c r="C4762" s="2">
        <v>46107.4032791667</v>
      </c>
      <c r="D4762" s="2">
        <v>46107.4899859028</v>
      </c>
      <c r="E4762" s="1" t="s">
        <v>5737</v>
      </c>
      <c r="F4762" s="1" t="s">
        <v>20</v>
      </c>
      <c r="G4762" s="1" t="s">
        <v>2727</v>
      </c>
      <c r="H4762" s="1" t="s">
        <v>2728</v>
      </c>
      <c r="I4762" s="1" t="s">
        <v>23</v>
      </c>
      <c r="J4762" s="1" t="s">
        <v>24</v>
      </c>
      <c r="L4762" t="e">
        <f t="shared" si="74"/>
        <v>#N/A</v>
      </c>
    </row>
    <row r="4763" hidden="1" spans="1:12">
      <c r="A4763" s="1" t="s">
        <v>2061</v>
      </c>
      <c r="B4763" s="1" t="s">
        <v>847</v>
      </c>
      <c r="C4763" s="2">
        <v>46107.4032206481</v>
      </c>
      <c r="D4763" s="2">
        <v>46107.5688632986</v>
      </c>
      <c r="E4763" s="1" t="s">
        <v>5738</v>
      </c>
      <c r="F4763" s="1" t="s">
        <v>20</v>
      </c>
      <c r="G4763" s="1" t="s">
        <v>3191</v>
      </c>
      <c r="H4763" s="1" t="s">
        <v>3192</v>
      </c>
      <c r="I4763" s="1" t="s">
        <v>23</v>
      </c>
      <c r="J4763" s="1" t="s">
        <v>24</v>
      </c>
      <c r="L4763" t="e">
        <f t="shared" si="74"/>
        <v>#N/A</v>
      </c>
    </row>
    <row r="4764" hidden="1" spans="1:12">
      <c r="A4764" s="1" t="s">
        <v>5199</v>
      </c>
      <c r="B4764" s="1" t="s">
        <v>5200</v>
      </c>
      <c r="C4764" s="2">
        <v>46107.4029455208</v>
      </c>
      <c r="D4764" s="2">
        <v>46107.4281044097</v>
      </c>
      <c r="E4764" s="1" t="s">
        <v>5739</v>
      </c>
      <c r="F4764" s="1" t="s">
        <v>13</v>
      </c>
      <c r="G4764" s="1" t="s">
        <v>5201</v>
      </c>
      <c r="H4764" s="1" t="s">
        <v>5202</v>
      </c>
      <c r="I4764" s="1" t="s">
        <v>23</v>
      </c>
      <c r="J4764" s="1" t="s">
        <v>24</v>
      </c>
      <c r="L4764" t="e">
        <f t="shared" si="74"/>
        <v>#N/A</v>
      </c>
    </row>
    <row r="4765" hidden="1" spans="1:12">
      <c r="A4765" s="1" t="s">
        <v>1203</v>
      </c>
      <c r="B4765" s="1" t="s">
        <v>690</v>
      </c>
      <c r="C4765" s="2">
        <v>46107.4025558333</v>
      </c>
      <c r="D4765" s="2">
        <v>46107.4046354398</v>
      </c>
      <c r="E4765" s="1" t="s">
        <v>427</v>
      </c>
      <c r="F4765" s="1" t="s">
        <v>20</v>
      </c>
      <c r="G4765" s="1" t="s">
        <v>1205</v>
      </c>
      <c r="H4765" s="1" t="s">
        <v>1206</v>
      </c>
      <c r="I4765" s="1" t="s">
        <v>23</v>
      </c>
      <c r="J4765" s="1" t="s">
        <v>24</v>
      </c>
      <c r="L4765" t="e">
        <f t="shared" si="74"/>
        <v>#N/A</v>
      </c>
    </row>
    <row r="4766" hidden="1" spans="1:12">
      <c r="A4766" s="1" t="s">
        <v>2005</v>
      </c>
      <c r="B4766" s="1" t="s">
        <v>2005</v>
      </c>
      <c r="C4766" s="2">
        <v>46107.4024591204</v>
      </c>
      <c r="D4766" s="2">
        <v>46107.402875625</v>
      </c>
      <c r="E4766" s="1" t="s">
        <v>1787</v>
      </c>
      <c r="F4766" s="1" t="s">
        <v>20</v>
      </c>
      <c r="G4766" s="1" t="s">
        <v>2492</v>
      </c>
      <c r="H4766" s="1" t="s">
        <v>2492</v>
      </c>
      <c r="I4766" s="1" t="s">
        <v>16</v>
      </c>
      <c r="L4766" t="e">
        <f t="shared" si="74"/>
        <v>#N/A</v>
      </c>
    </row>
    <row r="4767" hidden="1" spans="1:12">
      <c r="A4767" s="1" t="s">
        <v>2378</v>
      </c>
      <c r="B4767" s="1" t="s">
        <v>2378</v>
      </c>
      <c r="C4767" s="2">
        <v>46107.4022972685</v>
      </c>
      <c r="D4767" s="2">
        <v>46107.4111986574</v>
      </c>
      <c r="E4767" s="1" t="s">
        <v>5706</v>
      </c>
      <c r="F4767" s="1" t="s">
        <v>13</v>
      </c>
      <c r="G4767" s="1" t="s">
        <v>2380</v>
      </c>
      <c r="H4767" s="1" t="s">
        <v>2381</v>
      </c>
      <c r="I4767" s="1" t="s">
        <v>23</v>
      </c>
      <c r="J4767" s="1" t="s">
        <v>24</v>
      </c>
      <c r="L4767" t="e">
        <f t="shared" si="74"/>
        <v>#N/A</v>
      </c>
    </row>
    <row r="4768" hidden="1" spans="1:12">
      <c r="A4768" s="1" t="s">
        <v>325</v>
      </c>
      <c r="B4768" s="1" t="s">
        <v>325</v>
      </c>
      <c r="C4768" s="2">
        <v>46107.4022607755</v>
      </c>
      <c r="D4768" s="2">
        <v>46107.8314222569</v>
      </c>
      <c r="E4768" s="1" t="s">
        <v>5740</v>
      </c>
      <c r="F4768" s="1" t="s">
        <v>20</v>
      </c>
      <c r="G4768" s="1" t="s">
        <v>2174</v>
      </c>
      <c r="H4768" s="1" t="s">
        <v>2175</v>
      </c>
      <c r="I4768" s="1" t="s">
        <v>23</v>
      </c>
      <c r="J4768" s="1" t="s">
        <v>24</v>
      </c>
      <c r="L4768" t="e">
        <f t="shared" si="74"/>
        <v>#N/A</v>
      </c>
    </row>
    <row r="4769" hidden="1" spans="1:12">
      <c r="A4769" s="1" t="s">
        <v>1203</v>
      </c>
      <c r="B4769" s="1" t="s">
        <v>690</v>
      </c>
      <c r="C4769" s="2">
        <v>46107.4008055208</v>
      </c>
      <c r="D4769" s="2">
        <v>46107.4022304282</v>
      </c>
      <c r="E4769" s="1" t="s">
        <v>535</v>
      </c>
      <c r="F4769" s="1" t="s">
        <v>20</v>
      </c>
      <c r="G4769" s="1" t="s">
        <v>1205</v>
      </c>
      <c r="H4769" s="1" t="s">
        <v>1206</v>
      </c>
      <c r="I4769" s="1" t="s">
        <v>23</v>
      </c>
      <c r="J4769" s="1" t="s">
        <v>24</v>
      </c>
      <c r="L4769" t="e">
        <f t="shared" si="74"/>
        <v>#N/A</v>
      </c>
    </row>
    <row r="4770" hidden="1" spans="1:12">
      <c r="A4770" s="1" t="s">
        <v>5741</v>
      </c>
      <c r="B4770" s="1" t="s">
        <v>5742</v>
      </c>
      <c r="C4770" s="2">
        <v>46107.4004826505</v>
      </c>
      <c r="D4770" s="2">
        <v>46107.4179877431</v>
      </c>
      <c r="E4770" s="1" t="s">
        <v>5743</v>
      </c>
      <c r="F4770" s="1" t="s">
        <v>20</v>
      </c>
      <c r="G4770" s="1" t="s">
        <v>322</v>
      </c>
      <c r="H4770" s="1" t="s">
        <v>323</v>
      </c>
      <c r="I4770" s="1" t="s">
        <v>23</v>
      </c>
      <c r="J4770" s="1" t="s">
        <v>24</v>
      </c>
      <c r="L4770" t="e">
        <f t="shared" si="74"/>
        <v>#N/A</v>
      </c>
    </row>
    <row r="4771" hidden="1" spans="1:12">
      <c r="A4771" s="1" t="s">
        <v>1695</v>
      </c>
      <c r="B4771" s="1" t="s">
        <v>1695</v>
      </c>
      <c r="C4771" s="2">
        <v>46107.3998056597</v>
      </c>
      <c r="D4771" s="2">
        <v>46107.4645952546</v>
      </c>
      <c r="E4771" s="1" t="s">
        <v>5744</v>
      </c>
      <c r="F4771" s="1" t="s">
        <v>20</v>
      </c>
      <c r="G4771" s="1" t="s">
        <v>568</v>
      </c>
      <c r="H4771" s="1" t="s">
        <v>569</v>
      </c>
      <c r="I4771" s="1" t="s">
        <v>23</v>
      </c>
      <c r="J4771" s="1" t="s">
        <v>24</v>
      </c>
      <c r="L4771" t="e">
        <f t="shared" si="74"/>
        <v>#N/A</v>
      </c>
    </row>
    <row r="4772" hidden="1" spans="1:12">
      <c r="A4772" s="1" t="s">
        <v>2419</v>
      </c>
      <c r="B4772" s="1" t="s">
        <v>2420</v>
      </c>
      <c r="C4772" s="2">
        <v>46107.3996067014</v>
      </c>
      <c r="D4772" s="2">
        <v>46107.4672420949</v>
      </c>
      <c r="E4772" s="1" t="s">
        <v>5745</v>
      </c>
      <c r="F4772" s="1" t="s">
        <v>20</v>
      </c>
      <c r="G4772" s="1" t="s">
        <v>2422</v>
      </c>
      <c r="H4772" s="1" t="s">
        <v>2423</v>
      </c>
      <c r="I4772" s="1" t="s">
        <v>23</v>
      </c>
      <c r="J4772" s="1" t="s">
        <v>24</v>
      </c>
      <c r="L4772" t="e">
        <f t="shared" si="74"/>
        <v>#N/A</v>
      </c>
    </row>
    <row r="4773" hidden="1" spans="1:12">
      <c r="A4773" s="1" t="s">
        <v>5741</v>
      </c>
      <c r="B4773" s="1" t="s">
        <v>5742</v>
      </c>
      <c r="C4773" s="2">
        <v>46107.3994863889</v>
      </c>
      <c r="D4773" s="2">
        <v>46107.4179629861</v>
      </c>
      <c r="E4773" s="1" t="s">
        <v>5746</v>
      </c>
      <c r="F4773" s="1" t="s">
        <v>20</v>
      </c>
      <c r="G4773" s="1" t="s">
        <v>288</v>
      </c>
      <c r="H4773" s="1" t="s">
        <v>289</v>
      </c>
      <c r="I4773" s="1" t="s">
        <v>23</v>
      </c>
      <c r="J4773" s="1" t="s">
        <v>24</v>
      </c>
      <c r="L4773" t="e">
        <f t="shared" si="74"/>
        <v>#N/A</v>
      </c>
    </row>
    <row r="4774" hidden="1" spans="1:12">
      <c r="A4774" s="1" t="s">
        <v>2419</v>
      </c>
      <c r="B4774" s="1" t="s">
        <v>2420</v>
      </c>
      <c r="C4774" s="2">
        <v>46107.3991996412</v>
      </c>
      <c r="D4774" s="2">
        <v>46107.5638992361</v>
      </c>
      <c r="E4774" s="1" t="s">
        <v>5747</v>
      </c>
      <c r="F4774" s="1" t="s">
        <v>20</v>
      </c>
      <c r="G4774" s="1" t="s">
        <v>5748</v>
      </c>
      <c r="H4774" s="1" t="s">
        <v>5749</v>
      </c>
      <c r="I4774" s="1" t="s">
        <v>23</v>
      </c>
      <c r="J4774" s="1" t="s">
        <v>24</v>
      </c>
      <c r="L4774" t="e">
        <f t="shared" si="74"/>
        <v>#N/A</v>
      </c>
    </row>
    <row r="4775" hidden="1" spans="1:12">
      <c r="A4775" s="1" t="s">
        <v>2378</v>
      </c>
      <c r="B4775" s="1" t="s">
        <v>2378</v>
      </c>
      <c r="C4775" s="2">
        <v>46107.3991306366</v>
      </c>
      <c r="D4775" s="2">
        <v>46107.4334490741</v>
      </c>
      <c r="E4775" s="1" t="s">
        <v>5750</v>
      </c>
      <c r="F4775" s="1" t="s">
        <v>13</v>
      </c>
      <c r="G4775" s="1" t="s">
        <v>5751</v>
      </c>
      <c r="H4775" s="1" t="s">
        <v>5752</v>
      </c>
      <c r="I4775" s="1" t="s">
        <v>23</v>
      </c>
      <c r="J4775" s="1" t="s">
        <v>24</v>
      </c>
      <c r="L4775" t="e">
        <f t="shared" si="74"/>
        <v>#N/A</v>
      </c>
    </row>
    <row r="4776" hidden="1" spans="1:12">
      <c r="A4776" s="1" t="s">
        <v>67</v>
      </c>
      <c r="B4776" s="1" t="s">
        <v>67</v>
      </c>
      <c r="C4776" s="2">
        <v>46107.3990353241</v>
      </c>
      <c r="D4776" s="2">
        <v>46107.5740275</v>
      </c>
      <c r="E4776" s="1" t="s">
        <v>5753</v>
      </c>
      <c r="F4776" s="1" t="s">
        <v>20</v>
      </c>
      <c r="G4776" s="1" t="s">
        <v>69</v>
      </c>
      <c r="H4776" s="1" t="s">
        <v>70</v>
      </c>
      <c r="I4776" s="1" t="s">
        <v>23</v>
      </c>
      <c r="J4776" s="1" t="s">
        <v>24</v>
      </c>
      <c r="L4776" t="e">
        <f t="shared" si="74"/>
        <v>#N/A</v>
      </c>
    </row>
    <row r="4777" hidden="1" spans="1:12">
      <c r="A4777" s="1" t="s">
        <v>5754</v>
      </c>
      <c r="B4777" s="1" t="s">
        <v>5755</v>
      </c>
      <c r="C4777" s="2">
        <v>46107.3984737963</v>
      </c>
      <c r="D4777" s="2">
        <v>46107.4139813194</v>
      </c>
      <c r="E4777" s="1" t="s">
        <v>4393</v>
      </c>
      <c r="F4777" s="1" t="s">
        <v>20</v>
      </c>
      <c r="G4777" s="1" t="s">
        <v>5721</v>
      </c>
      <c r="H4777" s="1" t="s">
        <v>5722</v>
      </c>
      <c r="I4777" s="1" t="s">
        <v>16</v>
      </c>
      <c r="L4777" t="e">
        <f t="shared" si="74"/>
        <v>#N/A</v>
      </c>
    </row>
    <row r="4778" hidden="1" spans="1:12">
      <c r="A4778" s="1" t="s">
        <v>770</v>
      </c>
      <c r="B4778" s="1" t="s">
        <v>770</v>
      </c>
      <c r="C4778" s="2">
        <v>46107.3983917708</v>
      </c>
      <c r="D4778" s="2">
        <v>46107.6161186111</v>
      </c>
      <c r="E4778" s="1" t="s">
        <v>5756</v>
      </c>
      <c r="F4778" s="1" t="s">
        <v>13</v>
      </c>
      <c r="G4778" s="1" t="s">
        <v>1406</v>
      </c>
      <c r="H4778" s="1" t="s">
        <v>1407</v>
      </c>
      <c r="I4778" s="1" t="s">
        <v>23</v>
      </c>
      <c r="J4778" s="1" t="s">
        <v>24</v>
      </c>
      <c r="L4778" t="e">
        <f t="shared" si="74"/>
        <v>#N/A</v>
      </c>
    </row>
    <row r="4779" hidden="1" spans="1:12">
      <c r="A4779" s="1" t="s">
        <v>2378</v>
      </c>
      <c r="B4779" s="1" t="s">
        <v>2378</v>
      </c>
      <c r="C4779" s="2">
        <v>46107.3983489583</v>
      </c>
      <c r="D4779" s="2">
        <v>46107.4323814352</v>
      </c>
      <c r="E4779" s="1" t="s">
        <v>5757</v>
      </c>
      <c r="F4779" s="1" t="s">
        <v>13</v>
      </c>
      <c r="G4779" s="1" t="s">
        <v>5758</v>
      </c>
      <c r="H4779" s="1" t="s">
        <v>5759</v>
      </c>
      <c r="I4779" s="1" t="s">
        <v>23</v>
      </c>
      <c r="J4779" s="1" t="s">
        <v>24</v>
      </c>
      <c r="L4779" t="e">
        <f t="shared" si="74"/>
        <v>#N/A</v>
      </c>
    </row>
    <row r="4780" hidden="1" spans="1:12">
      <c r="A4780" s="1" t="s">
        <v>856</v>
      </c>
      <c r="B4780" s="1" t="s">
        <v>857</v>
      </c>
      <c r="C4780" s="2">
        <v>46107.397821331</v>
      </c>
      <c r="D4780" s="2">
        <v>46107.4771231481</v>
      </c>
      <c r="E4780" s="1" t="s">
        <v>5760</v>
      </c>
      <c r="F4780" s="1" t="s">
        <v>13</v>
      </c>
      <c r="G4780" s="1" t="s">
        <v>859</v>
      </c>
      <c r="H4780" s="1" t="s">
        <v>860</v>
      </c>
      <c r="I4780" s="1" t="s">
        <v>23</v>
      </c>
      <c r="J4780" s="1" t="s">
        <v>24</v>
      </c>
      <c r="L4780" t="e">
        <f t="shared" si="74"/>
        <v>#N/A</v>
      </c>
    </row>
    <row r="4781" hidden="1" spans="1:12">
      <c r="A4781" s="1" t="s">
        <v>5741</v>
      </c>
      <c r="B4781" s="1" t="s">
        <v>5742</v>
      </c>
      <c r="C4781" s="2">
        <v>46107.3976570255</v>
      </c>
      <c r="D4781" s="2">
        <v>46107.4194540278</v>
      </c>
      <c r="E4781" s="1" t="s">
        <v>3919</v>
      </c>
      <c r="F4781" s="1" t="s">
        <v>20</v>
      </c>
      <c r="G4781" s="1" t="s">
        <v>317</v>
      </c>
      <c r="H4781" s="1" t="s">
        <v>318</v>
      </c>
      <c r="I4781" s="1" t="s">
        <v>23</v>
      </c>
      <c r="J4781" s="1" t="s">
        <v>24</v>
      </c>
      <c r="L4781" t="e">
        <f t="shared" si="74"/>
        <v>#N/A</v>
      </c>
    </row>
    <row r="4782" hidden="1" spans="1:12">
      <c r="A4782" s="1" t="s">
        <v>5754</v>
      </c>
      <c r="B4782" s="1" t="s">
        <v>5755</v>
      </c>
      <c r="C4782" s="2">
        <v>46107.3974755093</v>
      </c>
      <c r="D4782" s="2">
        <v>46107.4080658333</v>
      </c>
      <c r="E4782" s="1" t="s">
        <v>5761</v>
      </c>
      <c r="F4782" s="1" t="s">
        <v>20</v>
      </c>
      <c r="G4782" s="1" t="s">
        <v>5721</v>
      </c>
      <c r="H4782" s="1" t="s">
        <v>5722</v>
      </c>
      <c r="I4782" s="1" t="s">
        <v>16</v>
      </c>
      <c r="L4782" t="e">
        <f t="shared" si="74"/>
        <v>#N/A</v>
      </c>
    </row>
    <row r="4783" hidden="1" spans="1:12">
      <c r="A4783" s="1" t="s">
        <v>822</v>
      </c>
      <c r="B4783" s="1" t="s">
        <v>823</v>
      </c>
      <c r="C4783" s="2">
        <v>46107.397475463</v>
      </c>
      <c r="D4783" s="2">
        <v>46107.7478823264</v>
      </c>
      <c r="E4783" s="1" t="s">
        <v>5762</v>
      </c>
      <c r="F4783" s="1" t="s">
        <v>20</v>
      </c>
      <c r="G4783" s="1" t="s">
        <v>2417</v>
      </c>
      <c r="H4783" s="1" t="s">
        <v>2418</v>
      </c>
      <c r="I4783" s="1" t="s">
        <v>23</v>
      </c>
      <c r="J4783" s="1" t="s">
        <v>24</v>
      </c>
      <c r="L4783" t="e">
        <f t="shared" si="74"/>
        <v>#N/A</v>
      </c>
    </row>
    <row r="4784" hidden="1" spans="1:12">
      <c r="A4784" s="1" t="s">
        <v>2527</v>
      </c>
      <c r="B4784" s="1" t="s">
        <v>654</v>
      </c>
      <c r="C4784" s="2">
        <v>46107.3974540625</v>
      </c>
      <c r="D4784" s="2">
        <v>46107.5611246412</v>
      </c>
      <c r="E4784" s="1" t="s">
        <v>5763</v>
      </c>
      <c r="F4784" s="1" t="s">
        <v>20</v>
      </c>
      <c r="G4784" s="1" t="s">
        <v>2538</v>
      </c>
      <c r="H4784" s="1" t="s">
        <v>2539</v>
      </c>
      <c r="I4784" s="1" t="s">
        <v>23</v>
      </c>
      <c r="J4784" s="1" t="s">
        <v>24</v>
      </c>
      <c r="L4784" t="e">
        <f t="shared" si="74"/>
        <v>#N/A</v>
      </c>
    </row>
    <row r="4785" hidden="1" spans="1:12">
      <c r="A4785" s="1" t="s">
        <v>2378</v>
      </c>
      <c r="B4785" s="1" t="s">
        <v>2378</v>
      </c>
      <c r="C4785" s="2">
        <v>46107.3974358218</v>
      </c>
      <c r="D4785" s="2">
        <v>46107.4322610532</v>
      </c>
      <c r="E4785" s="1" t="s">
        <v>5764</v>
      </c>
      <c r="F4785" s="1" t="s">
        <v>13</v>
      </c>
      <c r="G4785" s="1" t="s">
        <v>5765</v>
      </c>
      <c r="H4785" s="1" t="s">
        <v>5766</v>
      </c>
      <c r="I4785" s="1" t="s">
        <v>23</v>
      </c>
      <c r="J4785" s="1" t="s">
        <v>24</v>
      </c>
      <c r="L4785" t="e">
        <f t="shared" si="74"/>
        <v>#N/A</v>
      </c>
    </row>
    <row r="4786" hidden="1" spans="1:12">
      <c r="A4786" s="1" t="s">
        <v>5767</v>
      </c>
      <c r="B4786" s="1" t="s">
        <v>5768</v>
      </c>
      <c r="C4786" s="2">
        <v>46107.397197419</v>
      </c>
      <c r="D4786" s="2">
        <v>46107.4107041435</v>
      </c>
      <c r="E4786" s="1" t="s">
        <v>5769</v>
      </c>
      <c r="F4786" s="1" t="s">
        <v>20</v>
      </c>
      <c r="G4786" s="1" t="s">
        <v>5770</v>
      </c>
      <c r="H4786" s="1" t="s">
        <v>5771</v>
      </c>
      <c r="I4786" s="1" t="s">
        <v>23</v>
      </c>
      <c r="J4786" s="1" t="s">
        <v>111</v>
      </c>
      <c r="L4786" t="e">
        <f t="shared" si="74"/>
        <v>#N/A</v>
      </c>
    </row>
    <row r="4787" hidden="1" spans="1:12">
      <c r="A4787" s="1" t="s">
        <v>2378</v>
      </c>
      <c r="B4787" s="1" t="s">
        <v>2378</v>
      </c>
      <c r="C4787" s="2">
        <v>46107.3970007986</v>
      </c>
      <c r="D4787" s="2">
        <v>46107.4028562037</v>
      </c>
      <c r="E4787" s="1" t="s">
        <v>3466</v>
      </c>
      <c r="F4787" s="1" t="s">
        <v>13</v>
      </c>
      <c r="G4787" s="1" t="s">
        <v>2380</v>
      </c>
      <c r="H4787" s="1" t="s">
        <v>2381</v>
      </c>
      <c r="I4787" s="1" t="s">
        <v>23</v>
      </c>
      <c r="J4787" s="1" t="s">
        <v>24</v>
      </c>
      <c r="L4787" t="e">
        <f t="shared" si="74"/>
        <v>#N/A</v>
      </c>
    </row>
    <row r="4788" hidden="1" spans="1:12">
      <c r="A4788" s="1" t="s">
        <v>1292</v>
      </c>
      <c r="B4788" s="1" t="s">
        <v>1293</v>
      </c>
      <c r="C4788" s="2">
        <v>46107.3970007292</v>
      </c>
      <c r="D4788" s="2">
        <v>46107.599888287</v>
      </c>
      <c r="E4788" s="1" t="s">
        <v>5772</v>
      </c>
      <c r="F4788" s="1" t="s">
        <v>20</v>
      </c>
      <c r="G4788" s="1" t="s">
        <v>1674</v>
      </c>
      <c r="H4788" s="1" t="s">
        <v>1675</v>
      </c>
      <c r="I4788" s="1" t="s">
        <v>23</v>
      </c>
      <c r="J4788" s="1" t="s">
        <v>24</v>
      </c>
      <c r="L4788" t="e">
        <f t="shared" si="74"/>
        <v>#N/A</v>
      </c>
    </row>
    <row r="4789" hidden="1" spans="1:12">
      <c r="A4789" s="1" t="s">
        <v>1381</v>
      </c>
      <c r="B4789" s="1" t="s">
        <v>1382</v>
      </c>
      <c r="C4789" s="2">
        <v>46107.3962415394</v>
      </c>
      <c r="D4789" s="2">
        <v>46107.5984740509</v>
      </c>
      <c r="E4789" s="1" t="s">
        <v>5773</v>
      </c>
      <c r="F4789" s="1" t="s">
        <v>13</v>
      </c>
      <c r="G4789" s="1" t="s">
        <v>5157</v>
      </c>
      <c r="H4789" s="1" t="s">
        <v>5158</v>
      </c>
      <c r="I4789" s="1" t="s">
        <v>16</v>
      </c>
      <c r="L4789" t="e">
        <f t="shared" si="74"/>
        <v>#N/A</v>
      </c>
    </row>
    <row r="4790" hidden="1" spans="1:12">
      <c r="A4790" s="1" t="s">
        <v>1636</v>
      </c>
      <c r="B4790" s="1" t="s">
        <v>1637</v>
      </c>
      <c r="C4790" s="2">
        <v>46107.3962389468</v>
      </c>
      <c r="D4790" s="2">
        <v>46107.5638486343</v>
      </c>
      <c r="E4790" s="1" t="s">
        <v>5774</v>
      </c>
      <c r="F4790" s="1" t="s">
        <v>20</v>
      </c>
      <c r="G4790" s="1" t="s">
        <v>1639</v>
      </c>
      <c r="H4790" s="1" t="s">
        <v>1640</v>
      </c>
      <c r="I4790" s="1" t="s">
        <v>23</v>
      </c>
      <c r="J4790" s="1" t="s">
        <v>24</v>
      </c>
      <c r="L4790" t="e">
        <f t="shared" si="74"/>
        <v>#N/A</v>
      </c>
    </row>
    <row r="4791" hidden="1" spans="1:12">
      <c r="A4791" s="1" t="s">
        <v>5775</v>
      </c>
      <c r="B4791" s="1" t="s">
        <v>5776</v>
      </c>
      <c r="C4791" s="2">
        <v>46107.3957859606</v>
      </c>
      <c r="D4791" s="2">
        <v>46107.406066331</v>
      </c>
      <c r="E4791" s="1" t="s">
        <v>5777</v>
      </c>
      <c r="F4791" s="1" t="s">
        <v>20</v>
      </c>
      <c r="G4791" s="1" t="s">
        <v>5778</v>
      </c>
      <c r="H4791" s="1" t="s">
        <v>5779</v>
      </c>
      <c r="I4791" s="1" t="s">
        <v>16</v>
      </c>
      <c r="L4791" t="e">
        <f t="shared" si="74"/>
        <v>#N/A</v>
      </c>
    </row>
    <row r="4792" hidden="1" spans="1:12">
      <c r="A4792" s="1" t="s">
        <v>5775</v>
      </c>
      <c r="B4792" s="1" t="s">
        <v>5776</v>
      </c>
      <c r="C4792" s="2">
        <v>46107.3955595602</v>
      </c>
      <c r="D4792" s="2">
        <v>46107.4061187963</v>
      </c>
      <c r="E4792" s="1" t="s">
        <v>1072</v>
      </c>
      <c r="F4792" s="1" t="s">
        <v>20</v>
      </c>
      <c r="G4792" s="1" t="s">
        <v>5780</v>
      </c>
      <c r="H4792" s="1" t="s">
        <v>5781</v>
      </c>
      <c r="I4792" s="1" t="s">
        <v>16</v>
      </c>
      <c r="L4792" t="e">
        <f t="shared" si="74"/>
        <v>#N/A</v>
      </c>
    </row>
    <row r="4793" hidden="1" spans="1:12">
      <c r="A4793" s="1" t="s">
        <v>770</v>
      </c>
      <c r="B4793" s="1" t="s">
        <v>770</v>
      </c>
      <c r="C4793" s="2">
        <v>46107.3955358218</v>
      </c>
      <c r="D4793" s="2">
        <v>46107.8400386227</v>
      </c>
      <c r="E4793" s="1" t="s">
        <v>5782</v>
      </c>
      <c r="F4793" s="1" t="s">
        <v>13</v>
      </c>
      <c r="G4793" s="1" t="s">
        <v>1026</v>
      </c>
      <c r="H4793" s="1" t="s">
        <v>1027</v>
      </c>
      <c r="I4793" s="1" t="s">
        <v>23</v>
      </c>
      <c r="J4793" s="1" t="s">
        <v>24</v>
      </c>
      <c r="L4793" t="e">
        <f t="shared" si="74"/>
        <v>#N/A</v>
      </c>
    </row>
    <row r="4794" hidden="1" spans="1:12">
      <c r="A4794" s="1" t="s">
        <v>812</v>
      </c>
      <c r="B4794" s="1" t="s">
        <v>813</v>
      </c>
      <c r="C4794" s="2">
        <v>46107.3954859259</v>
      </c>
      <c r="D4794" s="2">
        <v>46107.56766</v>
      </c>
      <c r="E4794" s="1" t="s">
        <v>5783</v>
      </c>
      <c r="F4794" s="1" t="s">
        <v>20</v>
      </c>
      <c r="G4794" s="1" t="s">
        <v>5289</v>
      </c>
      <c r="H4794" s="1" t="s">
        <v>5290</v>
      </c>
      <c r="I4794" s="1" t="s">
        <v>23</v>
      </c>
      <c r="J4794" s="1" t="s">
        <v>24</v>
      </c>
      <c r="L4794" t="e">
        <f t="shared" si="74"/>
        <v>#N/A</v>
      </c>
    </row>
    <row r="4795" hidden="1" spans="1:12">
      <c r="A4795" s="1" t="s">
        <v>812</v>
      </c>
      <c r="B4795" s="1" t="s">
        <v>813</v>
      </c>
      <c r="C4795" s="2">
        <v>46107.3954626389</v>
      </c>
      <c r="D4795" s="2">
        <v>46107.5861980556</v>
      </c>
      <c r="E4795" s="1" t="s">
        <v>5784</v>
      </c>
      <c r="F4795" s="1" t="s">
        <v>20</v>
      </c>
      <c r="G4795" s="1" t="s">
        <v>815</v>
      </c>
      <c r="H4795" s="1" t="s">
        <v>816</v>
      </c>
      <c r="I4795" s="1" t="s">
        <v>23</v>
      </c>
      <c r="J4795" s="1" t="s">
        <v>24</v>
      </c>
      <c r="L4795" t="e">
        <f t="shared" si="74"/>
        <v>#N/A</v>
      </c>
    </row>
    <row r="4796" hidden="1" spans="1:12">
      <c r="A4796" s="1" t="s">
        <v>3996</v>
      </c>
      <c r="B4796" s="1" t="s">
        <v>3996</v>
      </c>
      <c r="C4796" s="2">
        <v>46107.3951789352</v>
      </c>
      <c r="D4796" s="2">
        <v>46107.4490761227</v>
      </c>
      <c r="E4796" s="1" t="s">
        <v>5785</v>
      </c>
      <c r="F4796" s="1" t="s">
        <v>20</v>
      </c>
      <c r="G4796" s="1" t="s">
        <v>3997</v>
      </c>
      <c r="H4796" s="1" t="s">
        <v>3998</v>
      </c>
      <c r="I4796" s="1" t="s">
        <v>23</v>
      </c>
      <c r="J4796" s="1" t="s">
        <v>24</v>
      </c>
      <c r="L4796" t="e">
        <f t="shared" si="74"/>
        <v>#N/A</v>
      </c>
    </row>
    <row r="4797" hidden="1" spans="1:12">
      <c r="A4797" s="1" t="s">
        <v>438</v>
      </c>
      <c r="B4797" s="1" t="s">
        <v>439</v>
      </c>
      <c r="C4797" s="2">
        <v>46107.3946887269</v>
      </c>
      <c r="D4797" s="2">
        <v>46107.6174176157</v>
      </c>
      <c r="E4797" s="1" t="s">
        <v>5786</v>
      </c>
      <c r="F4797" s="1" t="s">
        <v>13</v>
      </c>
      <c r="G4797" s="1" t="s">
        <v>2304</v>
      </c>
      <c r="H4797" s="1" t="s">
        <v>2305</v>
      </c>
      <c r="I4797" s="1" t="s">
        <v>16</v>
      </c>
      <c r="L4797" t="e">
        <f t="shared" si="74"/>
        <v>#N/A</v>
      </c>
    </row>
    <row r="4798" hidden="1" spans="1:12">
      <c r="A4798" s="1" t="s">
        <v>5775</v>
      </c>
      <c r="B4798" s="1" t="s">
        <v>5776</v>
      </c>
      <c r="C4798" s="2">
        <v>46107.394407581</v>
      </c>
      <c r="D4798" s="2">
        <v>46107.4061867824</v>
      </c>
      <c r="E4798" s="1" t="s">
        <v>5787</v>
      </c>
      <c r="F4798" s="1" t="s">
        <v>20</v>
      </c>
      <c r="G4798" s="1" t="s">
        <v>5788</v>
      </c>
      <c r="H4798" s="1" t="s">
        <v>5789</v>
      </c>
      <c r="I4798" s="1" t="s">
        <v>16</v>
      </c>
      <c r="L4798" t="e">
        <f t="shared" si="74"/>
        <v>#N/A</v>
      </c>
    </row>
    <row r="4799" hidden="1" spans="1:12">
      <c r="A4799" s="1" t="s">
        <v>3075</v>
      </c>
      <c r="B4799" s="1" t="s">
        <v>3076</v>
      </c>
      <c r="C4799" s="2">
        <v>46107.3942209606</v>
      </c>
      <c r="D4799" s="2">
        <v>46107.3976937037</v>
      </c>
      <c r="E4799" s="1" t="s">
        <v>764</v>
      </c>
      <c r="F4799" s="1" t="s">
        <v>13</v>
      </c>
      <c r="G4799" s="1" t="s">
        <v>3077</v>
      </c>
      <c r="H4799" s="1" t="s">
        <v>3078</v>
      </c>
      <c r="I4799" s="1" t="s">
        <v>16</v>
      </c>
      <c r="L4799" t="e">
        <f t="shared" si="74"/>
        <v>#N/A</v>
      </c>
    </row>
    <row r="4800" hidden="1" spans="1:12">
      <c r="A4800" s="1" t="s">
        <v>5775</v>
      </c>
      <c r="B4800" s="1" t="s">
        <v>5776</v>
      </c>
      <c r="C4800" s="2">
        <v>46107.3939356597</v>
      </c>
      <c r="D4800" s="2">
        <v>46107.3953291551</v>
      </c>
      <c r="E4800" s="1" t="s">
        <v>2819</v>
      </c>
      <c r="F4800" s="1" t="s">
        <v>20</v>
      </c>
      <c r="G4800" s="1" t="s">
        <v>5790</v>
      </c>
      <c r="H4800" s="1" t="s">
        <v>5791</v>
      </c>
      <c r="I4800" s="1" t="s">
        <v>16</v>
      </c>
      <c r="L4800" t="e">
        <f t="shared" si="74"/>
        <v>#N/A</v>
      </c>
    </row>
    <row r="4801" hidden="1" spans="1:12">
      <c r="A4801" s="1" t="s">
        <v>4124</v>
      </c>
      <c r="B4801" s="1" t="s">
        <v>4125</v>
      </c>
      <c r="C4801" s="2">
        <v>46107.3938869676</v>
      </c>
      <c r="D4801" s="2">
        <v>46107.4483214583</v>
      </c>
      <c r="E4801" s="1" t="s">
        <v>4055</v>
      </c>
      <c r="F4801" s="1" t="s">
        <v>20</v>
      </c>
      <c r="G4801" s="1" t="s">
        <v>981</v>
      </c>
      <c r="H4801" s="1" t="s">
        <v>982</v>
      </c>
      <c r="I4801" s="1" t="s">
        <v>23</v>
      </c>
      <c r="J4801" s="1" t="s">
        <v>24</v>
      </c>
      <c r="L4801" t="e">
        <f t="shared" si="74"/>
        <v>#N/A</v>
      </c>
    </row>
    <row r="4802" hidden="1" spans="1:12">
      <c r="A4802" s="1" t="s">
        <v>936</v>
      </c>
      <c r="B4802" s="1" t="s">
        <v>937</v>
      </c>
      <c r="C4802" s="2">
        <v>46107.3938109259</v>
      </c>
      <c r="D4802" s="2">
        <v>46107.5203922569</v>
      </c>
      <c r="E4802" s="1" t="s">
        <v>5792</v>
      </c>
      <c r="F4802" s="1" t="s">
        <v>20</v>
      </c>
      <c r="G4802" s="1" t="s">
        <v>939</v>
      </c>
      <c r="H4802" s="1" t="s">
        <v>940</v>
      </c>
      <c r="I4802" s="1" t="s">
        <v>23</v>
      </c>
      <c r="J4802" s="1" t="s">
        <v>24</v>
      </c>
      <c r="L4802" t="e">
        <f t="shared" si="74"/>
        <v>#N/A</v>
      </c>
    </row>
    <row r="4803" hidden="1" spans="1:12">
      <c r="A4803" s="1" t="s">
        <v>5775</v>
      </c>
      <c r="B4803" s="1" t="s">
        <v>5776</v>
      </c>
      <c r="C4803" s="2">
        <v>46107.392659838</v>
      </c>
      <c r="D4803" s="2">
        <v>46107.4062130324</v>
      </c>
      <c r="E4803" s="1" t="s">
        <v>5793</v>
      </c>
      <c r="F4803" s="1" t="s">
        <v>20</v>
      </c>
      <c r="G4803" s="1" t="s">
        <v>5403</v>
      </c>
      <c r="H4803" s="1" t="s">
        <v>5404</v>
      </c>
      <c r="I4803" s="1" t="s">
        <v>16</v>
      </c>
      <c r="L4803" t="e">
        <f t="shared" ref="L4803:L4866" si="75">VLOOKUP(H:H,K:K,1,FALSE)</f>
        <v>#N/A</v>
      </c>
    </row>
    <row r="4804" hidden="1" spans="1:12">
      <c r="A4804" s="1" t="s">
        <v>3362</v>
      </c>
      <c r="B4804" s="1" t="s">
        <v>3362</v>
      </c>
      <c r="C4804" s="2">
        <v>46107.392258044</v>
      </c>
      <c r="D4804" s="2">
        <v>46107.4212796412</v>
      </c>
      <c r="E4804" s="1" t="s">
        <v>5794</v>
      </c>
      <c r="F4804" s="1" t="s">
        <v>13</v>
      </c>
      <c r="G4804" s="1" t="s">
        <v>4945</v>
      </c>
      <c r="H4804" s="1" t="s">
        <v>4946</v>
      </c>
      <c r="I4804" s="1" t="s">
        <v>23</v>
      </c>
      <c r="J4804" s="1" t="s">
        <v>24</v>
      </c>
      <c r="L4804" t="e">
        <f t="shared" si="75"/>
        <v>#N/A</v>
      </c>
    </row>
    <row r="4805" hidden="1" spans="1:12">
      <c r="A4805" s="1" t="s">
        <v>5795</v>
      </c>
      <c r="B4805" s="1" t="s">
        <v>5795</v>
      </c>
      <c r="C4805" s="2">
        <v>46107.391606794</v>
      </c>
      <c r="D4805" s="2">
        <v>46107.5747738657</v>
      </c>
      <c r="E4805" s="1" t="s">
        <v>5796</v>
      </c>
      <c r="F4805" s="1" t="s">
        <v>20</v>
      </c>
      <c r="G4805" s="1" t="s">
        <v>5797</v>
      </c>
      <c r="H4805" s="1" t="s">
        <v>5798</v>
      </c>
      <c r="I4805" s="1" t="s">
        <v>23</v>
      </c>
      <c r="J4805" s="1" t="s">
        <v>24</v>
      </c>
      <c r="L4805" t="e">
        <f t="shared" si="75"/>
        <v>#N/A</v>
      </c>
    </row>
    <row r="4806" hidden="1" spans="1:12">
      <c r="A4806" s="1" t="s">
        <v>76</v>
      </c>
      <c r="B4806" s="1" t="s">
        <v>76</v>
      </c>
      <c r="C4806" s="2">
        <v>46107.3907930903</v>
      </c>
      <c r="D4806" s="2">
        <v>46107.5164093634</v>
      </c>
      <c r="E4806" s="1" t="s">
        <v>5799</v>
      </c>
      <c r="F4806" s="1" t="s">
        <v>13</v>
      </c>
      <c r="G4806" s="1" t="s">
        <v>198</v>
      </c>
      <c r="H4806" s="1" t="s">
        <v>199</v>
      </c>
      <c r="I4806" s="1" t="s">
        <v>16</v>
      </c>
      <c r="L4806" t="e">
        <f t="shared" si="75"/>
        <v>#N/A</v>
      </c>
    </row>
    <row r="4807" hidden="1" spans="1:12">
      <c r="A4807" s="1" t="s">
        <v>961</v>
      </c>
      <c r="B4807" s="1" t="s">
        <v>961</v>
      </c>
      <c r="C4807" s="2">
        <v>46107.3906791898</v>
      </c>
      <c r="D4807" s="2">
        <v>46107.4095196991</v>
      </c>
      <c r="E4807" s="1" t="s">
        <v>2942</v>
      </c>
      <c r="F4807" s="1" t="s">
        <v>20</v>
      </c>
      <c r="G4807" s="1" t="s">
        <v>1557</v>
      </c>
      <c r="H4807" s="1" t="s">
        <v>1558</v>
      </c>
      <c r="I4807" s="1" t="s">
        <v>23</v>
      </c>
      <c r="J4807" s="1" t="s">
        <v>24</v>
      </c>
      <c r="L4807" t="e">
        <f t="shared" si="75"/>
        <v>#N/A</v>
      </c>
    </row>
    <row r="4808" hidden="1" spans="1:12">
      <c r="A4808" s="1" t="s">
        <v>438</v>
      </c>
      <c r="B4808" s="1" t="s">
        <v>439</v>
      </c>
      <c r="C4808" s="2">
        <v>46107.3902401389</v>
      </c>
      <c r="D4808" s="2">
        <v>46107.5480067708</v>
      </c>
      <c r="E4808" s="1" t="s">
        <v>5800</v>
      </c>
      <c r="F4808" s="1" t="s">
        <v>13</v>
      </c>
      <c r="G4808" s="1" t="s">
        <v>2161</v>
      </c>
      <c r="H4808" s="1" t="s">
        <v>2162</v>
      </c>
      <c r="I4808" s="1" t="s">
        <v>16</v>
      </c>
      <c r="L4808" t="e">
        <f t="shared" si="75"/>
        <v>#N/A</v>
      </c>
    </row>
    <row r="4809" hidden="1" spans="1:12">
      <c r="A4809" s="1" t="s">
        <v>335</v>
      </c>
      <c r="B4809" s="1" t="s">
        <v>335</v>
      </c>
      <c r="C4809" s="2">
        <v>46107.3899548958</v>
      </c>
      <c r="D4809" s="2">
        <v>46107.5145423611</v>
      </c>
      <c r="E4809" s="1" t="s">
        <v>5801</v>
      </c>
      <c r="F4809" s="1" t="s">
        <v>20</v>
      </c>
      <c r="G4809" s="1" t="s">
        <v>2025</v>
      </c>
      <c r="H4809" s="1" t="s">
        <v>2026</v>
      </c>
      <c r="I4809" s="1" t="s">
        <v>23</v>
      </c>
      <c r="J4809" s="1" t="s">
        <v>24</v>
      </c>
      <c r="L4809" t="e">
        <f t="shared" si="75"/>
        <v>#N/A</v>
      </c>
    </row>
    <row r="4810" hidden="1" spans="1:12">
      <c r="A4810" s="1" t="s">
        <v>770</v>
      </c>
      <c r="B4810" s="1" t="s">
        <v>770</v>
      </c>
      <c r="C4810" s="2">
        <v>46107.3897484722</v>
      </c>
      <c r="D4810" s="2">
        <v>46107.5445345833</v>
      </c>
      <c r="E4810" s="1" t="s">
        <v>3231</v>
      </c>
      <c r="F4810" s="1" t="s">
        <v>13</v>
      </c>
      <c r="G4810" s="1" t="s">
        <v>4843</v>
      </c>
      <c r="H4810" s="1" t="s">
        <v>4844</v>
      </c>
      <c r="I4810" s="1" t="s">
        <v>16</v>
      </c>
      <c r="L4810" t="e">
        <f t="shared" si="75"/>
        <v>#N/A</v>
      </c>
    </row>
    <row r="4811" hidden="1" spans="1:12">
      <c r="A4811" s="1" t="s">
        <v>4983</v>
      </c>
      <c r="B4811" s="1" t="s">
        <v>4984</v>
      </c>
      <c r="C4811" s="2">
        <v>46107.3897462384</v>
      </c>
      <c r="D4811" s="2">
        <v>46107.4351944907</v>
      </c>
      <c r="E4811" s="1" t="s">
        <v>5802</v>
      </c>
      <c r="F4811" s="1" t="s">
        <v>20</v>
      </c>
      <c r="G4811" s="1" t="s">
        <v>4986</v>
      </c>
      <c r="H4811" s="1" t="s">
        <v>4987</v>
      </c>
      <c r="I4811" s="1" t="s">
        <v>23</v>
      </c>
      <c r="J4811" s="1" t="s">
        <v>24</v>
      </c>
      <c r="L4811" t="e">
        <f t="shared" si="75"/>
        <v>#N/A</v>
      </c>
    </row>
    <row r="4812" hidden="1" spans="1:12">
      <c r="A4812" s="1" t="s">
        <v>770</v>
      </c>
      <c r="B4812" s="1" t="s">
        <v>770</v>
      </c>
      <c r="C4812" s="2">
        <v>46107.3896402894</v>
      </c>
      <c r="D4812" s="2">
        <v>46107.5150031018</v>
      </c>
      <c r="E4812" s="1" t="s">
        <v>5693</v>
      </c>
      <c r="F4812" s="1" t="s">
        <v>20</v>
      </c>
      <c r="G4812" s="1" t="s">
        <v>1026</v>
      </c>
      <c r="H4812" s="1" t="s">
        <v>1027</v>
      </c>
      <c r="I4812" s="1" t="s">
        <v>23</v>
      </c>
      <c r="J4812" s="1" t="s">
        <v>24</v>
      </c>
      <c r="L4812" t="e">
        <f t="shared" si="75"/>
        <v>#N/A</v>
      </c>
    </row>
    <row r="4813" hidden="1" spans="1:12">
      <c r="A4813" s="1" t="s">
        <v>930</v>
      </c>
      <c r="B4813" s="1" t="s">
        <v>931</v>
      </c>
      <c r="C4813" s="2">
        <v>46107.3895436806</v>
      </c>
      <c r="D4813" s="2">
        <v>46107.4011254861</v>
      </c>
      <c r="E4813" s="1" t="s">
        <v>3822</v>
      </c>
      <c r="F4813" s="1" t="s">
        <v>20</v>
      </c>
      <c r="G4813" s="1" t="s">
        <v>5570</v>
      </c>
      <c r="H4813" s="1" t="s">
        <v>5571</v>
      </c>
      <c r="I4813" s="1" t="s">
        <v>23</v>
      </c>
      <c r="J4813" s="1" t="s">
        <v>24</v>
      </c>
      <c r="L4813" t="e">
        <f t="shared" si="75"/>
        <v>#N/A</v>
      </c>
    </row>
    <row r="4814" hidden="1" spans="1:12">
      <c r="A4814" s="1" t="s">
        <v>406</v>
      </c>
      <c r="B4814" s="1" t="s">
        <v>406</v>
      </c>
      <c r="C4814" s="2">
        <v>46107.3894401968</v>
      </c>
      <c r="D4814" s="2">
        <v>46107.4768276736</v>
      </c>
      <c r="E4814" s="1" t="s">
        <v>3786</v>
      </c>
      <c r="F4814" s="1" t="s">
        <v>20</v>
      </c>
      <c r="G4814" s="1" t="s">
        <v>408</v>
      </c>
      <c r="H4814" s="1" t="s">
        <v>409</v>
      </c>
      <c r="I4814" s="1" t="s">
        <v>23</v>
      </c>
      <c r="J4814" s="1" t="s">
        <v>24</v>
      </c>
      <c r="L4814" t="e">
        <f t="shared" si="75"/>
        <v>#N/A</v>
      </c>
    </row>
    <row r="4815" hidden="1" spans="1:12">
      <c r="A4815" s="1" t="s">
        <v>335</v>
      </c>
      <c r="B4815" s="1" t="s">
        <v>335</v>
      </c>
      <c r="C4815" s="2">
        <v>46107.389305544</v>
      </c>
      <c r="D4815" s="2">
        <v>46107.5611223958</v>
      </c>
      <c r="E4815" s="1" t="s">
        <v>5803</v>
      </c>
      <c r="F4815" s="1" t="s">
        <v>20</v>
      </c>
      <c r="G4815" s="1" t="s">
        <v>337</v>
      </c>
      <c r="H4815" s="1" t="s">
        <v>338</v>
      </c>
      <c r="I4815" s="1" t="s">
        <v>23</v>
      </c>
      <c r="J4815" s="1" t="s">
        <v>24</v>
      </c>
      <c r="L4815" t="e">
        <f t="shared" si="75"/>
        <v>#N/A</v>
      </c>
    </row>
    <row r="4816" hidden="1" spans="1:12">
      <c r="A4816" s="1" t="s">
        <v>770</v>
      </c>
      <c r="B4816" s="1" t="s">
        <v>770</v>
      </c>
      <c r="C4816" s="2">
        <v>46107.3888838079</v>
      </c>
      <c r="D4816" s="2">
        <v>46107.5919629167</v>
      </c>
      <c r="E4816" s="1" t="s">
        <v>5804</v>
      </c>
      <c r="F4816" s="1" t="s">
        <v>13</v>
      </c>
      <c r="G4816" s="1" t="s">
        <v>1094</v>
      </c>
      <c r="H4816" s="1" t="s">
        <v>1095</v>
      </c>
      <c r="I4816" s="1" t="s">
        <v>23</v>
      </c>
      <c r="J4816" s="1" t="s">
        <v>24</v>
      </c>
      <c r="L4816" t="e">
        <f t="shared" si="75"/>
        <v>#N/A</v>
      </c>
    </row>
    <row r="4817" hidden="1" spans="1:12">
      <c r="A4817" s="1" t="s">
        <v>1609</v>
      </c>
      <c r="B4817" s="1" t="s">
        <v>1610</v>
      </c>
      <c r="C4817" s="2">
        <v>46107.3871629167</v>
      </c>
      <c r="D4817" s="2">
        <v>46107.4381965046</v>
      </c>
      <c r="E4817" s="1" t="s">
        <v>5805</v>
      </c>
      <c r="F4817" s="1" t="s">
        <v>13</v>
      </c>
      <c r="G4817" s="1" t="s">
        <v>1909</v>
      </c>
      <c r="H4817" s="1" t="s">
        <v>1910</v>
      </c>
      <c r="I4817" s="1" t="s">
        <v>23</v>
      </c>
      <c r="J4817" s="1" t="s">
        <v>111</v>
      </c>
      <c r="L4817" t="e">
        <f t="shared" si="75"/>
        <v>#N/A</v>
      </c>
    </row>
    <row r="4818" hidden="1" spans="1:12">
      <c r="A4818" s="1" t="s">
        <v>67</v>
      </c>
      <c r="B4818" s="1" t="s">
        <v>67</v>
      </c>
      <c r="C4818" s="2">
        <v>46107.3868807986</v>
      </c>
      <c r="D4818" s="2">
        <v>46107.3974381829</v>
      </c>
      <c r="E4818" s="1" t="s">
        <v>1072</v>
      </c>
      <c r="F4818" s="1" t="s">
        <v>20</v>
      </c>
      <c r="G4818" s="1" t="s">
        <v>69</v>
      </c>
      <c r="H4818" s="1" t="s">
        <v>70</v>
      </c>
      <c r="I4818" s="1" t="s">
        <v>23</v>
      </c>
      <c r="J4818" s="1" t="s">
        <v>24</v>
      </c>
      <c r="L4818" t="e">
        <f t="shared" si="75"/>
        <v>#N/A</v>
      </c>
    </row>
    <row r="4819" hidden="1" spans="1:12">
      <c r="A4819" s="1" t="s">
        <v>325</v>
      </c>
      <c r="B4819" s="1" t="s">
        <v>325</v>
      </c>
      <c r="C4819" s="2">
        <v>46107.386659456</v>
      </c>
      <c r="D4819" s="2">
        <v>46107.8331089931</v>
      </c>
      <c r="E4819" s="1" t="s">
        <v>5806</v>
      </c>
      <c r="F4819" s="1" t="s">
        <v>20</v>
      </c>
      <c r="G4819" s="1" t="s">
        <v>327</v>
      </c>
      <c r="H4819" s="1" t="s">
        <v>328</v>
      </c>
      <c r="I4819" s="1" t="s">
        <v>23</v>
      </c>
      <c r="J4819" s="1" t="s">
        <v>24</v>
      </c>
      <c r="L4819" t="e">
        <f t="shared" si="75"/>
        <v>#N/A</v>
      </c>
    </row>
    <row r="4820" hidden="1" spans="1:12">
      <c r="A4820" s="1" t="s">
        <v>1818</v>
      </c>
      <c r="B4820" s="1" t="s">
        <v>1819</v>
      </c>
      <c r="C4820" s="2">
        <v>46107.3865385764</v>
      </c>
      <c r="D4820" s="2">
        <v>46107.6710230093</v>
      </c>
      <c r="E4820" s="1" t="s">
        <v>5807</v>
      </c>
      <c r="F4820" s="1" t="s">
        <v>20</v>
      </c>
      <c r="G4820" s="1" t="s">
        <v>1639</v>
      </c>
      <c r="H4820" s="1" t="s">
        <v>1640</v>
      </c>
      <c r="I4820" s="1" t="s">
        <v>23</v>
      </c>
      <c r="J4820" s="1" t="s">
        <v>24</v>
      </c>
      <c r="L4820" t="e">
        <f t="shared" si="75"/>
        <v>#N/A</v>
      </c>
    </row>
    <row r="4821" hidden="1" spans="1:12">
      <c r="A4821" s="1" t="s">
        <v>5754</v>
      </c>
      <c r="B4821" s="1" t="s">
        <v>5755</v>
      </c>
      <c r="C4821" s="2">
        <v>46107.3854705556</v>
      </c>
      <c r="D4821" s="2">
        <v>46107.3904690857</v>
      </c>
      <c r="E4821" s="1" t="s">
        <v>5808</v>
      </c>
      <c r="F4821" s="1" t="s">
        <v>20</v>
      </c>
      <c r="G4821" s="1" t="s">
        <v>5721</v>
      </c>
      <c r="H4821" s="1" t="s">
        <v>5722</v>
      </c>
      <c r="I4821" s="1" t="s">
        <v>16</v>
      </c>
      <c r="L4821" t="e">
        <f t="shared" si="75"/>
        <v>#N/A</v>
      </c>
    </row>
    <row r="4822" hidden="1" spans="1:12">
      <c r="A4822" s="1" t="s">
        <v>1034</v>
      </c>
      <c r="B4822" s="1" t="s">
        <v>1034</v>
      </c>
      <c r="C4822" s="2">
        <v>46107.3852076968</v>
      </c>
      <c r="D4822" s="2">
        <v>46107.5116552315</v>
      </c>
      <c r="E4822" s="1" t="s">
        <v>4852</v>
      </c>
      <c r="F4822" s="1" t="s">
        <v>13</v>
      </c>
      <c r="G4822" s="1" t="s">
        <v>1241</v>
      </c>
      <c r="H4822" s="1" t="s">
        <v>1242</v>
      </c>
      <c r="I4822" s="1" t="s">
        <v>23</v>
      </c>
      <c r="J4822" s="1" t="s">
        <v>24</v>
      </c>
      <c r="L4822" t="e">
        <f t="shared" si="75"/>
        <v>#N/A</v>
      </c>
    </row>
    <row r="4823" hidden="1" spans="1:12">
      <c r="A4823" s="1" t="s">
        <v>3764</v>
      </c>
      <c r="B4823" s="1" t="s">
        <v>3764</v>
      </c>
      <c r="C4823" s="2">
        <v>46107.3851824306</v>
      </c>
      <c r="D4823" s="2">
        <v>46107.3858699306</v>
      </c>
      <c r="E4823" s="1" t="s">
        <v>1559</v>
      </c>
      <c r="F4823" s="1" t="s">
        <v>13</v>
      </c>
      <c r="G4823" s="1" t="s">
        <v>5809</v>
      </c>
      <c r="H4823" s="1" t="s">
        <v>5809</v>
      </c>
      <c r="I4823" s="1" t="s">
        <v>23</v>
      </c>
      <c r="J4823" s="1" t="s">
        <v>24</v>
      </c>
      <c r="L4823" t="e">
        <f t="shared" si="75"/>
        <v>#N/A</v>
      </c>
    </row>
    <row r="4824" hidden="1" spans="1:12">
      <c r="A4824" s="1" t="s">
        <v>3075</v>
      </c>
      <c r="B4824" s="1" t="s">
        <v>3076</v>
      </c>
      <c r="C4824" s="2">
        <v>46107.3847174306</v>
      </c>
      <c r="D4824" s="2">
        <v>46107.3940543519</v>
      </c>
      <c r="E4824" s="1" t="s">
        <v>5810</v>
      </c>
      <c r="F4824" s="1" t="s">
        <v>13</v>
      </c>
      <c r="G4824" s="1" t="s">
        <v>3077</v>
      </c>
      <c r="H4824" s="1" t="s">
        <v>3078</v>
      </c>
      <c r="I4824" s="1" t="s">
        <v>16</v>
      </c>
      <c r="L4824" t="e">
        <f t="shared" si="75"/>
        <v>#N/A</v>
      </c>
    </row>
    <row r="4825" hidden="1" spans="1:12">
      <c r="A4825" s="1" t="s">
        <v>1070</v>
      </c>
      <c r="B4825" s="1" t="s">
        <v>1071</v>
      </c>
      <c r="C4825" s="2">
        <v>46107.3844830787</v>
      </c>
      <c r="D4825" s="2">
        <v>46107.4149493634</v>
      </c>
      <c r="E4825" s="1" t="s">
        <v>3890</v>
      </c>
      <c r="F4825" s="1" t="s">
        <v>20</v>
      </c>
      <c r="G4825" s="1" t="s">
        <v>5811</v>
      </c>
      <c r="H4825" s="1" t="s">
        <v>5812</v>
      </c>
      <c r="I4825" s="1" t="s">
        <v>16</v>
      </c>
      <c r="L4825" t="e">
        <f t="shared" si="75"/>
        <v>#N/A</v>
      </c>
    </row>
    <row r="4826" hidden="1" spans="1:12">
      <c r="A4826" s="1" t="s">
        <v>1114</v>
      </c>
      <c r="B4826" s="1" t="s">
        <v>1115</v>
      </c>
      <c r="C4826" s="2">
        <v>46107.3843839931</v>
      </c>
      <c r="D4826" s="2">
        <v>46107.3958521991</v>
      </c>
      <c r="E4826" s="1" t="s">
        <v>5813</v>
      </c>
      <c r="F4826" s="1" t="s">
        <v>20</v>
      </c>
      <c r="G4826" s="1" t="s">
        <v>1165</v>
      </c>
      <c r="H4826" s="1" t="s">
        <v>1166</v>
      </c>
      <c r="I4826" s="1" t="s">
        <v>23</v>
      </c>
      <c r="J4826" s="1" t="s">
        <v>24</v>
      </c>
      <c r="L4826" t="e">
        <f t="shared" si="75"/>
        <v>#N/A</v>
      </c>
    </row>
    <row r="4827" hidden="1" spans="1:12">
      <c r="A4827" s="1" t="s">
        <v>3764</v>
      </c>
      <c r="B4827" s="1" t="s">
        <v>3764</v>
      </c>
      <c r="C4827" s="2">
        <v>46107.3842880324</v>
      </c>
      <c r="D4827" s="2">
        <v>46107.3850645602</v>
      </c>
      <c r="E4827" s="1" t="s">
        <v>1777</v>
      </c>
      <c r="F4827" s="1" t="s">
        <v>13</v>
      </c>
      <c r="G4827" s="1" t="s">
        <v>3765</v>
      </c>
      <c r="H4827" s="1" t="s">
        <v>3766</v>
      </c>
      <c r="I4827" s="1" t="s">
        <v>23</v>
      </c>
      <c r="J4827" s="1" t="s">
        <v>24</v>
      </c>
      <c r="L4827" t="e">
        <f t="shared" si="75"/>
        <v>#N/A</v>
      </c>
    </row>
    <row r="4828" hidden="1" spans="1:12">
      <c r="A4828" s="1" t="s">
        <v>968</v>
      </c>
      <c r="B4828" s="1" t="s">
        <v>969</v>
      </c>
      <c r="C4828" s="2">
        <v>46107.3838701157</v>
      </c>
      <c r="D4828" s="2">
        <v>46107.4118811111</v>
      </c>
      <c r="E4828" s="1" t="s">
        <v>5143</v>
      </c>
      <c r="F4828" s="1" t="s">
        <v>20</v>
      </c>
      <c r="G4828" s="1" t="s">
        <v>5814</v>
      </c>
      <c r="H4828" s="1" t="s">
        <v>5815</v>
      </c>
      <c r="I4828" s="1" t="s">
        <v>23</v>
      </c>
      <c r="J4828" s="1" t="s">
        <v>24</v>
      </c>
      <c r="L4828" t="e">
        <f t="shared" si="75"/>
        <v>#N/A</v>
      </c>
    </row>
    <row r="4829" hidden="1" spans="1:12">
      <c r="A4829" s="1" t="s">
        <v>2129</v>
      </c>
      <c r="B4829" s="1" t="s">
        <v>2129</v>
      </c>
      <c r="C4829" s="2">
        <v>46107.3837033449</v>
      </c>
      <c r="D4829" s="2">
        <v>46107.4291206134</v>
      </c>
      <c r="E4829" s="1" t="s">
        <v>1932</v>
      </c>
      <c r="F4829" s="1" t="s">
        <v>20</v>
      </c>
      <c r="G4829" s="1" t="s">
        <v>5816</v>
      </c>
      <c r="H4829" s="1" t="s">
        <v>5817</v>
      </c>
      <c r="I4829" s="1" t="s">
        <v>16</v>
      </c>
      <c r="L4829" t="e">
        <f t="shared" si="75"/>
        <v>#N/A</v>
      </c>
    </row>
    <row r="4830" hidden="1" spans="1:12">
      <c r="A4830" s="1" t="s">
        <v>1070</v>
      </c>
      <c r="B4830" s="1" t="s">
        <v>1071</v>
      </c>
      <c r="C4830" s="2">
        <v>46107.3835812384</v>
      </c>
      <c r="D4830" s="2">
        <v>46107.4052625347</v>
      </c>
      <c r="E4830" s="1" t="s">
        <v>4833</v>
      </c>
      <c r="F4830" s="1" t="s">
        <v>20</v>
      </c>
      <c r="G4830" s="1" t="s">
        <v>4077</v>
      </c>
      <c r="H4830" s="1" t="s">
        <v>4078</v>
      </c>
      <c r="I4830" s="1" t="s">
        <v>16</v>
      </c>
      <c r="L4830" t="e">
        <f t="shared" si="75"/>
        <v>#N/A</v>
      </c>
    </row>
    <row r="4831" hidden="1" spans="1:12">
      <c r="A4831" s="1" t="s">
        <v>770</v>
      </c>
      <c r="B4831" s="1" t="s">
        <v>770</v>
      </c>
      <c r="C4831" s="2">
        <v>46107.3834531366</v>
      </c>
      <c r="D4831" s="2">
        <v>46107.5640971065</v>
      </c>
      <c r="E4831" s="1" t="s">
        <v>5818</v>
      </c>
      <c r="F4831" s="1" t="s">
        <v>20</v>
      </c>
      <c r="G4831" s="1" t="s">
        <v>2431</v>
      </c>
      <c r="H4831" s="1" t="s">
        <v>2432</v>
      </c>
      <c r="I4831" s="1" t="s">
        <v>16</v>
      </c>
      <c r="L4831" t="e">
        <f t="shared" si="75"/>
        <v>#N/A</v>
      </c>
    </row>
    <row r="4832" hidden="1" spans="1:12">
      <c r="A4832" s="1" t="s">
        <v>2368</v>
      </c>
      <c r="B4832" s="1" t="s">
        <v>2369</v>
      </c>
      <c r="C4832" s="2">
        <v>46107.382981412</v>
      </c>
      <c r="D4832" s="2">
        <v>46107.3876127778</v>
      </c>
      <c r="E4832" s="1" t="s">
        <v>2685</v>
      </c>
      <c r="F4832" s="1" t="s">
        <v>13</v>
      </c>
      <c r="G4832" s="1" t="s">
        <v>5819</v>
      </c>
      <c r="H4832" s="1" t="s">
        <v>5820</v>
      </c>
      <c r="I4832" s="1" t="s">
        <v>23</v>
      </c>
      <c r="J4832" s="1" t="s">
        <v>24</v>
      </c>
      <c r="L4832" t="e">
        <f t="shared" si="75"/>
        <v>#N/A</v>
      </c>
    </row>
    <row r="4833" hidden="1" spans="1:12">
      <c r="A4833" s="1" t="s">
        <v>5821</v>
      </c>
      <c r="B4833" s="1" t="s">
        <v>5822</v>
      </c>
      <c r="C4833" s="2">
        <v>46107.3827329282</v>
      </c>
      <c r="D4833" s="2">
        <v>46107.458936088</v>
      </c>
      <c r="E4833" s="1" t="s">
        <v>5823</v>
      </c>
      <c r="F4833" s="1" t="s">
        <v>20</v>
      </c>
      <c r="G4833" s="1" t="s">
        <v>5824</v>
      </c>
      <c r="H4833" s="1" t="s">
        <v>5825</v>
      </c>
      <c r="I4833" s="1" t="s">
        <v>16</v>
      </c>
      <c r="L4833" t="e">
        <f t="shared" si="75"/>
        <v>#N/A</v>
      </c>
    </row>
    <row r="4834" hidden="1" spans="1:12">
      <c r="A4834" s="1" t="s">
        <v>2129</v>
      </c>
      <c r="B4834" s="1" t="s">
        <v>2129</v>
      </c>
      <c r="C4834" s="2">
        <v>46107.382372581</v>
      </c>
      <c r="D4834" s="2">
        <v>46107.604951956</v>
      </c>
      <c r="E4834" s="1" t="s">
        <v>5826</v>
      </c>
      <c r="F4834" s="1" t="s">
        <v>20</v>
      </c>
      <c r="G4834" s="1" t="s">
        <v>4549</v>
      </c>
      <c r="H4834" s="1" t="s">
        <v>4550</v>
      </c>
      <c r="I4834" s="1" t="s">
        <v>16</v>
      </c>
      <c r="L4834" t="e">
        <f t="shared" si="75"/>
        <v>#N/A</v>
      </c>
    </row>
    <row r="4835" hidden="1" spans="1:12">
      <c r="A4835" s="1" t="s">
        <v>852</v>
      </c>
      <c r="B4835" s="1" t="s">
        <v>1923</v>
      </c>
      <c r="C4835" s="2">
        <v>46107.382173588</v>
      </c>
      <c r="D4835" s="2">
        <v>46107.4311928241</v>
      </c>
      <c r="E4835" s="1" t="s">
        <v>5827</v>
      </c>
      <c r="F4835" s="1" t="s">
        <v>13</v>
      </c>
      <c r="G4835" s="1" t="s">
        <v>3661</v>
      </c>
      <c r="H4835" s="1" t="s">
        <v>3661</v>
      </c>
      <c r="I4835" s="1" t="s">
        <v>16</v>
      </c>
      <c r="L4835" t="e">
        <f t="shared" si="75"/>
        <v>#N/A</v>
      </c>
    </row>
    <row r="4836" hidden="1" spans="1:12">
      <c r="A4836" s="1" t="s">
        <v>852</v>
      </c>
      <c r="B4836" s="1" t="s">
        <v>1923</v>
      </c>
      <c r="C4836" s="2">
        <v>46107.3817093519</v>
      </c>
      <c r="D4836" s="2">
        <v>46107.4311619676</v>
      </c>
      <c r="E4836" s="1" t="s">
        <v>5828</v>
      </c>
      <c r="F4836" s="1" t="s">
        <v>13</v>
      </c>
      <c r="G4836" s="1" t="s">
        <v>3664</v>
      </c>
      <c r="H4836" s="1" t="s">
        <v>3664</v>
      </c>
      <c r="I4836" s="1" t="s">
        <v>16</v>
      </c>
      <c r="L4836" t="e">
        <f t="shared" si="75"/>
        <v>#N/A</v>
      </c>
    </row>
    <row r="4837" hidden="1" spans="1:12">
      <c r="A4837" s="1" t="s">
        <v>2129</v>
      </c>
      <c r="B4837" s="1" t="s">
        <v>2129</v>
      </c>
      <c r="C4837" s="2">
        <v>46107.3810493634</v>
      </c>
      <c r="D4837" s="2">
        <v>46107.3834200926</v>
      </c>
      <c r="E4837" s="1" t="s">
        <v>2608</v>
      </c>
      <c r="F4837" s="1" t="s">
        <v>20</v>
      </c>
      <c r="G4837" s="1" t="s">
        <v>5629</v>
      </c>
      <c r="H4837" s="1" t="s">
        <v>5630</v>
      </c>
      <c r="I4837" s="1" t="s">
        <v>16</v>
      </c>
      <c r="L4837" t="e">
        <f t="shared" si="75"/>
        <v>#N/A</v>
      </c>
    </row>
    <row r="4838" hidden="1" spans="1:12">
      <c r="A4838" s="1" t="s">
        <v>852</v>
      </c>
      <c r="B4838" s="1" t="s">
        <v>1923</v>
      </c>
      <c r="C4838" s="2">
        <v>46107.3810491667</v>
      </c>
      <c r="D4838" s="2">
        <v>46107.4758473495</v>
      </c>
      <c r="E4838" s="1" t="s">
        <v>5829</v>
      </c>
      <c r="F4838" s="1" t="s">
        <v>13</v>
      </c>
      <c r="G4838" s="1" t="s">
        <v>3690</v>
      </c>
      <c r="H4838" s="1" t="s">
        <v>3691</v>
      </c>
      <c r="I4838" s="1" t="s">
        <v>23</v>
      </c>
      <c r="J4838" s="1" t="s">
        <v>24</v>
      </c>
      <c r="L4838" t="e">
        <f t="shared" si="75"/>
        <v>#N/A</v>
      </c>
    </row>
    <row r="4839" hidden="1" spans="1:12">
      <c r="A4839" s="1" t="s">
        <v>3492</v>
      </c>
      <c r="B4839" s="1" t="s">
        <v>3493</v>
      </c>
      <c r="C4839" s="2">
        <v>46107.3801826273</v>
      </c>
      <c r="D4839" s="2">
        <v>46107.4206448148</v>
      </c>
      <c r="E4839" s="1" t="s">
        <v>3695</v>
      </c>
      <c r="F4839" s="1" t="s">
        <v>20</v>
      </c>
      <c r="G4839" s="1" t="s">
        <v>1281</v>
      </c>
      <c r="H4839" s="1" t="s">
        <v>1282</v>
      </c>
      <c r="I4839" s="1" t="s">
        <v>16</v>
      </c>
      <c r="L4839" t="e">
        <f t="shared" si="75"/>
        <v>#N/A</v>
      </c>
    </row>
    <row r="4840" hidden="1" spans="1:12">
      <c r="A4840" s="1" t="s">
        <v>67</v>
      </c>
      <c r="B4840" s="1" t="s">
        <v>67</v>
      </c>
      <c r="C4840" s="2">
        <v>46107.3801825579</v>
      </c>
      <c r="D4840" s="2">
        <v>46107.3974371643</v>
      </c>
      <c r="E4840" s="1" t="s">
        <v>5830</v>
      </c>
      <c r="F4840" s="1" t="s">
        <v>20</v>
      </c>
      <c r="G4840" s="1" t="s">
        <v>2272</v>
      </c>
      <c r="H4840" s="1" t="s">
        <v>2273</v>
      </c>
      <c r="I4840" s="1" t="s">
        <v>23</v>
      </c>
      <c r="J4840" s="1" t="s">
        <v>24</v>
      </c>
      <c r="L4840" t="e">
        <f t="shared" si="75"/>
        <v>#N/A</v>
      </c>
    </row>
    <row r="4841" hidden="1" spans="1:12">
      <c r="A4841" s="1" t="s">
        <v>770</v>
      </c>
      <c r="B4841" s="1" t="s">
        <v>770</v>
      </c>
      <c r="C4841" s="2">
        <v>46107.3801542245</v>
      </c>
      <c r="D4841" s="2">
        <v>46107.5268827546</v>
      </c>
      <c r="E4841" s="1" t="s">
        <v>5831</v>
      </c>
      <c r="F4841" s="1" t="s">
        <v>20</v>
      </c>
      <c r="G4841" s="1" t="s">
        <v>1707</v>
      </c>
      <c r="H4841" s="1" t="s">
        <v>1708</v>
      </c>
      <c r="I4841" s="1" t="s">
        <v>23</v>
      </c>
      <c r="J4841" s="1" t="s">
        <v>24</v>
      </c>
      <c r="L4841" t="e">
        <f t="shared" si="75"/>
        <v>#N/A</v>
      </c>
    </row>
    <row r="4842" hidden="1" spans="1:12">
      <c r="A4842" s="1" t="s">
        <v>308</v>
      </c>
      <c r="B4842" s="1" t="s">
        <v>309</v>
      </c>
      <c r="C4842" s="2">
        <v>46107.3797536111</v>
      </c>
      <c r="D4842" s="2">
        <v>46107.5048353819</v>
      </c>
      <c r="E4842" s="1" t="s">
        <v>2963</v>
      </c>
      <c r="F4842" s="1" t="s">
        <v>13</v>
      </c>
      <c r="G4842" s="1" t="s">
        <v>1548</v>
      </c>
      <c r="H4842" s="1" t="s">
        <v>1549</v>
      </c>
      <c r="I4842" s="1" t="s">
        <v>16</v>
      </c>
      <c r="L4842" t="e">
        <f t="shared" si="75"/>
        <v>#N/A</v>
      </c>
    </row>
    <row r="4843" hidden="1" spans="1:12">
      <c r="A4843" s="1" t="s">
        <v>984</v>
      </c>
      <c r="B4843" s="1" t="s">
        <v>985</v>
      </c>
      <c r="C4843" s="2">
        <v>46107.378113044</v>
      </c>
      <c r="D4843" s="2">
        <v>46107.8092875347</v>
      </c>
      <c r="E4843" s="1" t="s">
        <v>5832</v>
      </c>
      <c r="F4843" s="1" t="s">
        <v>20</v>
      </c>
      <c r="G4843" s="1" t="s">
        <v>1722</v>
      </c>
      <c r="H4843" s="1" t="s">
        <v>1723</v>
      </c>
      <c r="I4843" s="1" t="s">
        <v>23</v>
      </c>
      <c r="J4843" s="1" t="s">
        <v>24</v>
      </c>
      <c r="L4843" t="e">
        <f t="shared" si="75"/>
        <v>#N/A</v>
      </c>
    </row>
    <row r="4844" spans="1:12">
      <c r="A4844" s="1" t="s">
        <v>2188</v>
      </c>
      <c r="B4844" s="1" t="s">
        <v>2188</v>
      </c>
      <c r="C4844" s="2">
        <v>46107.3777890509</v>
      </c>
      <c r="D4844" s="2">
        <v>46107.5045726042</v>
      </c>
      <c r="E4844" s="1" t="s">
        <v>5833</v>
      </c>
      <c r="F4844" s="1" t="s">
        <v>20</v>
      </c>
      <c r="G4844" s="1" t="s">
        <v>3731</v>
      </c>
      <c r="H4844" s="1" t="s">
        <v>31</v>
      </c>
      <c r="I4844" s="1" t="s">
        <v>23</v>
      </c>
      <c r="J4844" s="1" t="s">
        <v>24</v>
      </c>
      <c r="L4844" t="str">
        <f t="shared" si="75"/>
        <v>192.169.236.109</v>
      </c>
    </row>
    <row r="4845" hidden="1" spans="1:12">
      <c r="A4845" s="1" t="s">
        <v>3996</v>
      </c>
      <c r="B4845" s="1" t="s">
        <v>3996</v>
      </c>
      <c r="C4845" s="2">
        <v>46107.3773440625</v>
      </c>
      <c r="D4845" s="2">
        <v>46107.3950381481</v>
      </c>
      <c r="E4845" s="1" t="s">
        <v>4837</v>
      </c>
      <c r="F4845" s="1" t="s">
        <v>20</v>
      </c>
      <c r="G4845" s="1" t="s">
        <v>3997</v>
      </c>
      <c r="H4845" s="1" t="s">
        <v>3998</v>
      </c>
      <c r="I4845" s="1" t="s">
        <v>23</v>
      </c>
      <c r="J4845" s="1" t="s">
        <v>24</v>
      </c>
      <c r="L4845" t="e">
        <f t="shared" si="75"/>
        <v>#N/A</v>
      </c>
    </row>
    <row r="4846" hidden="1" spans="1:12">
      <c r="A4846" s="1" t="s">
        <v>5834</v>
      </c>
      <c r="B4846" s="1" t="s">
        <v>5835</v>
      </c>
      <c r="C4846" s="2">
        <v>46107.376166169</v>
      </c>
      <c r="D4846" s="2">
        <v>46107.5488999884</v>
      </c>
      <c r="E4846" s="1" t="s">
        <v>5836</v>
      </c>
      <c r="F4846" s="1" t="s">
        <v>20</v>
      </c>
      <c r="G4846" s="1" t="s">
        <v>5837</v>
      </c>
      <c r="H4846" s="1" t="s">
        <v>5838</v>
      </c>
      <c r="I4846" s="1" t="s">
        <v>23</v>
      </c>
      <c r="J4846" s="1" t="s">
        <v>24</v>
      </c>
      <c r="L4846" t="e">
        <f t="shared" si="75"/>
        <v>#N/A</v>
      </c>
    </row>
    <row r="4847" hidden="1" spans="1:12">
      <c r="A4847" s="1" t="s">
        <v>822</v>
      </c>
      <c r="B4847" s="1" t="s">
        <v>823</v>
      </c>
      <c r="C4847" s="2">
        <v>46107.3757677431</v>
      </c>
      <c r="D4847" s="2">
        <v>46107.3833963773</v>
      </c>
      <c r="E4847" s="1" t="s">
        <v>5839</v>
      </c>
      <c r="F4847" s="1" t="s">
        <v>20</v>
      </c>
      <c r="G4847" s="1" t="s">
        <v>1108</v>
      </c>
      <c r="H4847" s="1" t="s">
        <v>1109</v>
      </c>
      <c r="I4847" s="1" t="s">
        <v>23</v>
      </c>
      <c r="J4847" s="1" t="s">
        <v>24</v>
      </c>
      <c r="L4847" t="e">
        <f t="shared" si="75"/>
        <v>#N/A</v>
      </c>
    </row>
    <row r="4848" hidden="1" spans="1:12">
      <c r="A4848" s="1" t="s">
        <v>822</v>
      </c>
      <c r="B4848" s="1" t="s">
        <v>823</v>
      </c>
      <c r="C4848" s="2">
        <v>46107.3751758218</v>
      </c>
      <c r="D4848" s="2">
        <v>46107.5467164815</v>
      </c>
      <c r="E4848" s="1" t="s">
        <v>5840</v>
      </c>
      <c r="F4848" s="1" t="s">
        <v>20</v>
      </c>
      <c r="G4848" s="1" t="s">
        <v>2226</v>
      </c>
      <c r="H4848" s="1" t="s">
        <v>2227</v>
      </c>
      <c r="I4848" s="1" t="s">
        <v>23</v>
      </c>
      <c r="J4848" s="1" t="s">
        <v>24</v>
      </c>
      <c r="L4848" t="e">
        <f t="shared" si="75"/>
        <v>#N/A</v>
      </c>
    </row>
    <row r="4849" hidden="1" spans="1:12">
      <c r="A4849" s="1" t="s">
        <v>1764</v>
      </c>
      <c r="B4849" s="1" t="s">
        <v>1765</v>
      </c>
      <c r="C4849" s="2">
        <v>46107.3748973264</v>
      </c>
      <c r="D4849" s="2">
        <v>46107.5125980208</v>
      </c>
      <c r="E4849" s="1" t="s">
        <v>5841</v>
      </c>
      <c r="F4849" s="1" t="s">
        <v>13</v>
      </c>
      <c r="G4849" s="1" t="s">
        <v>1767</v>
      </c>
      <c r="H4849" s="1" t="s">
        <v>1768</v>
      </c>
      <c r="I4849" s="1" t="s">
        <v>23</v>
      </c>
      <c r="J4849" s="1" t="s">
        <v>24</v>
      </c>
      <c r="L4849" t="e">
        <f t="shared" si="75"/>
        <v>#N/A</v>
      </c>
    </row>
    <row r="4850" hidden="1" spans="1:12">
      <c r="A4850" s="1" t="s">
        <v>325</v>
      </c>
      <c r="B4850" s="1" t="s">
        <v>325</v>
      </c>
      <c r="C4850" s="2">
        <v>46107.3745271181</v>
      </c>
      <c r="D4850" s="2">
        <v>46107.3961048727</v>
      </c>
      <c r="E4850" s="1" t="s">
        <v>1099</v>
      </c>
      <c r="F4850" s="1" t="s">
        <v>20</v>
      </c>
      <c r="G4850" s="1" t="s">
        <v>2174</v>
      </c>
      <c r="H4850" s="1" t="s">
        <v>2175</v>
      </c>
      <c r="I4850" s="1" t="s">
        <v>23</v>
      </c>
      <c r="J4850" s="1" t="s">
        <v>24</v>
      </c>
      <c r="L4850" t="e">
        <f t="shared" si="75"/>
        <v>#N/A</v>
      </c>
    </row>
    <row r="4851" hidden="1" spans="1:12">
      <c r="A4851" s="1" t="s">
        <v>733</v>
      </c>
      <c r="B4851" s="1" t="s">
        <v>733</v>
      </c>
      <c r="C4851" s="2">
        <v>46107.3736577431</v>
      </c>
      <c r="D4851" s="2">
        <v>46107.4030703935</v>
      </c>
      <c r="E4851" s="1" t="s">
        <v>5842</v>
      </c>
      <c r="F4851" s="1" t="s">
        <v>20</v>
      </c>
      <c r="G4851" s="1" t="s">
        <v>2512</v>
      </c>
      <c r="H4851" s="1" t="s">
        <v>2513</v>
      </c>
      <c r="I4851" s="1" t="s">
        <v>23</v>
      </c>
      <c r="J4851" s="1" t="s">
        <v>24</v>
      </c>
      <c r="L4851" t="e">
        <f t="shared" si="75"/>
        <v>#N/A</v>
      </c>
    </row>
    <row r="4852" hidden="1" spans="1:12">
      <c r="A4852" s="1" t="s">
        <v>325</v>
      </c>
      <c r="B4852" s="1" t="s">
        <v>325</v>
      </c>
      <c r="C4852" s="2">
        <v>46107.3720628009</v>
      </c>
      <c r="D4852" s="2">
        <v>46107.5952840972</v>
      </c>
      <c r="E4852" s="1" t="s">
        <v>5843</v>
      </c>
      <c r="F4852" s="1" t="s">
        <v>20</v>
      </c>
      <c r="G4852" s="1" t="s">
        <v>327</v>
      </c>
      <c r="H4852" s="1" t="s">
        <v>328</v>
      </c>
      <c r="I4852" s="1" t="s">
        <v>23</v>
      </c>
      <c r="J4852" s="1" t="s">
        <v>24</v>
      </c>
      <c r="L4852" t="e">
        <f t="shared" si="75"/>
        <v>#N/A</v>
      </c>
    </row>
    <row r="4853" hidden="1" spans="1:12">
      <c r="A4853" s="1" t="s">
        <v>788</v>
      </c>
      <c r="B4853" s="1" t="s">
        <v>788</v>
      </c>
      <c r="C4853" s="2">
        <v>46107.3709274537</v>
      </c>
      <c r="D4853" s="2">
        <v>46107.3817374074</v>
      </c>
      <c r="E4853" s="1" t="s">
        <v>996</v>
      </c>
      <c r="F4853" s="1" t="s">
        <v>13</v>
      </c>
      <c r="G4853" s="1" t="s">
        <v>1527</v>
      </c>
      <c r="H4853" s="1" t="s">
        <v>1528</v>
      </c>
      <c r="I4853" s="1" t="s">
        <v>16</v>
      </c>
      <c r="L4853" t="e">
        <f t="shared" si="75"/>
        <v>#N/A</v>
      </c>
    </row>
    <row r="4854" hidden="1" spans="1:12">
      <c r="A4854" s="1" t="s">
        <v>788</v>
      </c>
      <c r="B4854" s="1" t="s">
        <v>788</v>
      </c>
      <c r="C4854" s="2">
        <v>46107.3708661111</v>
      </c>
      <c r="D4854" s="2">
        <v>46107.3816081019</v>
      </c>
      <c r="E4854" s="1" t="s">
        <v>5844</v>
      </c>
      <c r="F4854" s="1" t="s">
        <v>13</v>
      </c>
      <c r="G4854" s="1" t="s">
        <v>790</v>
      </c>
      <c r="H4854" s="1" t="s">
        <v>791</v>
      </c>
      <c r="I4854" s="1" t="s">
        <v>16</v>
      </c>
      <c r="L4854" t="e">
        <f t="shared" si="75"/>
        <v>#N/A</v>
      </c>
    </row>
    <row r="4855" hidden="1" spans="1:12">
      <c r="A4855" s="1" t="s">
        <v>788</v>
      </c>
      <c r="B4855" s="1" t="s">
        <v>788</v>
      </c>
      <c r="C4855" s="2">
        <v>46107.3706297801</v>
      </c>
      <c r="D4855" s="2">
        <v>46107.4958079977</v>
      </c>
      <c r="E4855" s="1" t="s">
        <v>2923</v>
      </c>
      <c r="F4855" s="1" t="s">
        <v>13</v>
      </c>
      <c r="G4855" s="1" t="s">
        <v>3258</v>
      </c>
      <c r="H4855" s="1" t="s">
        <v>3259</v>
      </c>
      <c r="I4855" s="1" t="s">
        <v>16</v>
      </c>
      <c r="L4855" t="e">
        <f t="shared" si="75"/>
        <v>#N/A</v>
      </c>
    </row>
    <row r="4856" hidden="1" spans="1:12">
      <c r="A4856" s="1" t="s">
        <v>684</v>
      </c>
      <c r="B4856" s="1" t="s">
        <v>685</v>
      </c>
      <c r="C4856" s="2">
        <v>46107.3688215046</v>
      </c>
      <c r="D4856" s="2">
        <v>46107.6420176736</v>
      </c>
      <c r="E4856" s="1" t="s">
        <v>5845</v>
      </c>
      <c r="F4856" s="1" t="s">
        <v>20</v>
      </c>
      <c r="G4856" s="1" t="s">
        <v>2035</v>
      </c>
      <c r="H4856" s="1" t="s">
        <v>2036</v>
      </c>
      <c r="I4856" s="1" t="s">
        <v>23</v>
      </c>
      <c r="J4856" s="1" t="s">
        <v>24</v>
      </c>
      <c r="L4856" t="e">
        <f t="shared" si="75"/>
        <v>#N/A</v>
      </c>
    </row>
    <row r="4857" hidden="1" spans="1:12">
      <c r="A4857" s="1" t="s">
        <v>684</v>
      </c>
      <c r="B4857" s="1" t="s">
        <v>685</v>
      </c>
      <c r="C4857" s="2">
        <v>46107.3678906713</v>
      </c>
      <c r="D4857" s="2">
        <v>46107.3687508796</v>
      </c>
      <c r="E4857" s="1" t="s">
        <v>3159</v>
      </c>
      <c r="F4857" s="1" t="s">
        <v>20</v>
      </c>
      <c r="G4857" s="1" t="s">
        <v>1510</v>
      </c>
      <c r="H4857" s="1" t="s">
        <v>1511</v>
      </c>
      <c r="I4857" s="1" t="s">
        <v>23</v>
      </c>
      <c r="J4857" s="1" t="s">
        <v>24</v>
      </c>
      <c r="L4857" t="e">
        <f t="shared" si="75"/>
        <v>#N/A</v>
      </c>
    </row>
    <row r="4858" hidden="1" spans="1:12">
      <c r="A4858" s="1" t="s">
        <v>684</v>
      </c>
      <c r="B4858" s="1" t="s">
        <v>685</v>
      </c>
      <c r="C4858" s="2">
        <v>46107.3677874884</v>
      </c>
      <c r="D4858" s="2">
        <v>46107.3690510995</v>
      </c>
      <c r="E4858" s="1" t="s">
        <v>5846</v>
      </c>
      <c r="F4858" s="1" t="s">
        <v>20</v>
      </c>
      <c r="G4858" s="1" t="s">
        <v>1480</v>
      </c>
      <c r="H4858" s="1" t="s">
        <v>1481</v>
      </c>
      <c r="I4858" s="1" t="s">
        <v>23</v>
      </c>
      <c r="J4858" s="1" t="s">
        <v>24</v>
      </c>
      <c r="L4858" t="e">
        <f t="shared" si="75"/>
        <v>#N/A</v>
      </c>
    </row>
    <row r="4859" hidden="1" spans="1:12">
      <c r="A4859" s="1" t="s">
        <v>696</v>
      </c>
      <c r="B4859" s="1" t="s">
        <v>697</v>
      </c>
      <c r="C4859" s="2">
        <v>46107.3668789583</v>
      </c>
      <c r="D4859" s="2">
        <v>46107.6420297569</v>
      </c>
      <c r="E4859" s="1" t="s">
        <v>5847</v>
      </c>
      <c r="F4859" s="1" t="s">
        <v>20</v>
      </c>
      <c r="G4859" s="1" t="s">
        <v>699</v>
      </c>
      <c r="H4859" s="1" t="s">
        <v>700</v>
      </c>
      <c r="I4859" s="1" t="s">
        <v>23</v>
      </c>
      <c r="J4859" s="1" t="s">
        <v>24</v>
      </c>
      <c r="L4859" t="e">
        <f t="shared" si="75"/>
        <v>#N/A</v>
      </c>
    </row>
    <row r="4860" hidden="1" spans="1:12">
      <c r="A4860" s="1" t="s">
        <v>834</v>
      </c>
      <c r="B4860" s="1" t="s">
        <v>835</v>
      </c>
      <c r="C4860" s="2">
        <v>46107.3667669792</v>
      </c>
      <c r="D4860" s="2">
        <v>46107.4123053704</v>
      </c>
      <c r="E4860" s="1" t="s">
        <v>5848</v>
      </c>
      <c r="F4860" s="1" t="s">
        <v>20</v>
      </c>
      <c r="G4860" s="1" t="s">
        <v>837</v>
      </c>
      <c r="H4860" s="1" t="s">
        <v>838</v>
      </c>
      <c r="I4860" s="1" t="s">
        <v>23</v>
      </c>
      <c r="J4860" s="1" t="s">
        <v>24</v>
      </c>
      <c r="L4860" t="e">
        <f t="shared" si="75"/>
        <v>#N/A</v>
      </c>
    </row>
    <row r="4861" hidden="1" spans="1:12">
      <c r="A4861" s="1" t="s">
        <v>325</v>
      </c>
      <c r="B4861" s="1" t="s">
        <v>325</v>
      </c>
      <c r="C4861" s="2">
        <v>46107.3641712384</v>
      </c>
      <c r="D4861" s="2">
        <v>46107.3961998032</v>
      </c>
      <c r="E4861" s="1" t="s">
        <v>5849</v>
      </c>
      <c r="F4861" s="1" t="s">
        <v>20</v>
      </c>
      <c r="G4861" s="1" t="s">
        <v>327</v>
      </c>
      <c r="H4861" s="1" t="s">
        <v>328</v>
      </c>
      <c r="I4861" s="1" t="s">
        <v>23</v>
      </c>
      <c r="J4861" s="1" t="s">
        <v>24</v>
      </c>
      <c r="L4861" t="e">
        <f t="shared" si="75"/>
        <v>#N/A</v>
      </c>
    </row>
    <row r="4862" hidden="1" spans="1:12">
      <c r="A4862" s="1" t="s">
        <v>1016</v>
      </c>
      <c r="B4862" s="1" t="s">
        <v>1017</v>
      </c>
      <c r="C4862" s="2">
        <v>46107.3633503819</v>
      </c>
      <c r="D4862" s="2">
        <v>46107.3830420139</v>
      </c>
      <c r="E4862" s="1" t="s">
        <v>1891</v>
      </c>
      <c r="F4862" s="1" t="s">
        <v>20</v>
      </c>
      <c r="G4862" s="1" t="s">
        <v>1019</v>
      </c>
      <c r="H4862" s="1" t="s">
        <v>1020</v>
      </c>
      <c r="I4862" s="1" t="s">
        <v>23</v>
      </c>
      <c r="J4862" s="1" t="s">
        <v>24</v>
      </c>
      <c r="L4862" t="e">
        <f t="shared" si="75"/>
        <v>#N/A</v>
      </c>
    </row>
    <row r="4863" hidden="1" spans="1:12">
      <c r="A4863" s="1" t="s">
        <v>834</v>
      </c>
      <c r="B4863" s="1" t="s">
        <v>835</v>
      </c>
      <c r="C4863" s="2">
        <v>46107.3570552894</v>
      </c>
      <c r="D4863" s="2">
        <v>46107.3668595139</v>
      </c>
      <c r="E4863" s="1" t="s">
        <v>5850</v>
      </c>
      <c r="F4863" s="1" t="s">
        <v>20</v>
      </c>
      <c r="G4863" s="1" t="s">
        <v>837</v>
      </c>
      <c r="H4863" s="1" t="s">
        <v>838</v>
      </c>
      <c r="I4863" s="1" t="s">
        <v>23</v>
      </c>
      <c r="J4863" s="1" t="s">
        <v>24</v>
      </c>
      <c r="L4863" t="e">
        <f t="shared" si="75"/>
        <v>#N/A</v>
      </c>
    </row>
    <row r="4864" hidden="1" spans="1:12">
      <c r="A4864" s="1" t="s">
        <v>613</v>
      </c>
      <c r="B4864" s="1" t="s">
        <v>614</v>
      </c>
      <c r="C4864" s="2">
        <v>46107.3482843981</v>
      </c>
      <c r="D4864" s="2">
        <v>46107.3490750116</v>
      </c>
      <c r="E4864" s="1" t="s">
        <v>586</v>
      </c>
      <c r="F4864" s="1" t="s">
        <v>13</v>
      </c>
      <c r="G4864" s="1" t="s">
        <v>4164</v>
      </c>
      <c r="H4864" s="1" t="s">
        <v>4165</v>
      </c>
      <c r="I4864" s="1" t="s">
        <v>23</v>
      </c>
      <c r="J4864" s="1" t="s">
        <v>24</v>
      </c>
      <c r="L4864" t="e">
        <f t="shared" si="75"/>
        <v>#N/A</v>
      </c>
    </row>
    <row r="4865" hidden="1" spans="1:12">
      <c r="A4865" s="1" t="s">
        <v>3562</v>
      </c>
      <c r="B4865" s="1" t="s">
        <v>3562</v>
      </c>
      <c r="C4865" s="2">
        <v>46107.1966936111</v>
      </c>
      <c r="D4865" s="2">
        <v>46107.2000152083</v>
      </c>
      <c r="E4865" s="1" t="s">
        <v>2561</v>
      </c>
      <c r="F4865" s="1" t="s">
        <v>28</v>
      </c>
      <c r="G4865" s="1" t="s">
        <v>414</v>
      </c>
      <c r="H4865" s="1" t="s">
        <v>415</v>
      </c>
      <c r="I4865" s="1" t="s">
        <v>16</v>
      </c>
      <c r="L4865" t="e">
        <f t="shared" si="75"/>
        <v>#N/A</v>
      </c>
    </row>
    <row r="4866" hidden="1" spans="1:12">
      <c r="A4866" s="1" t="s">
        <v>736</v>
      </c>
      <c r="B4866" s="1" t="s">
        <v>737</v>
      </c>
      <c r="C4866" s="2">
        <v>46107.0760779861</v>
      </c>
      <c r="D4866" s="2">
        <v>46107.0824790509</v>
      </c>
      <c r="E4866" s="1" t="s">
        <v>5183</v>
      </c>
      <c r="F4866" s="1" t="s">
        <v>20</v>
      </c>
      <c r="G4866" s="1" t="s">
        <v>4688</v>
      </c>
      <c r="H4866" s="1" t="s">
        <v>4689</v>
      </c>
      <c r="I4866" s="1" t="s">
        <v>23</v>
      </c>
      <c r="J4866" s="1" t="s">
        <v>111</v>
      </c>
      <c r="L4866" t="e">
        <f t="shared" si="75"/>
        <v>#N/A</v>
      </c>
    </row>
    <row r="4867" hidden="1" spans="1:12">
      <c r="A4867" s="1" t="s">
        <v>736</v>
      </c>
      <c r="B4867" s="1" t="s">
        <v>737</v>
      </c>
      <c r="C4867" s="2">
        <v>46107.069891875</v>
      </c>
      <c r="D4867" s="2">
        <v>46107.1844426736</v>
      </c>
      <c r="E4867" s="1" t="s">
        <v>5851</v>
      </c>
      <c r="F4867" s="1" t="s">
        <v>20</v>
      </c>
      <c r="G4867" s="1" t="s">
        <v>5852</v>
      </c>
      <c r="H4867" s="1" t="s">
        <v>5853</v>
      </c>
      <c r="I4867" s="1" t="s">
        <v>16</v>
      </c>
      <c r="L4867" t="e">
        <f t="shared" ref="L4867:L4930" si="76">VLOOKUP(H:H,K:K,1,FALSE)</f>
        <v>#N/A</v>
      </c>
    </row>
    <row r="4868" hidden="1" spans="1:12">
      <c r="A4868" s="1" t="s">
        <v>736</v>
      </c>
      <c r="B4868" s="1" t="s">
        <v>737</v>
      </c>
      <c r="C4868" s="2">
        <v>46107.0694861574</v>
      </c>
      <c r="D4868" s="2">
        <v>46107.1844426736</v>
      </c>
      <c r="E4868" s="1" t="s">
        <v>5854</v>
      </c>
      <c r="F4868" s="1" t="s">
        <v>20</v>
      </c>
      <c r="G4868" s="1" t="s">
        <v>5855</v>
      </c>
      <c r="H4868" s="1" t="s">
        <v>5856</v>
      </c>
      <c r="I4868" s="1" t="s">
        <v>16</v>
      </c>
      <c r="L4868" t="e">
        <f t="shared" si="76"/>
        <v>#N/A</v>
      </c>
    </row>
    <row r="4869" hidden="1" spans="1:12">
      <c r="A4869" s="1" t="s">
        <v>736</v>
      </c>
      <c r="B4869" s="1" t="s">
        <v>737</v>
      </c>
      <c r="C4869" s="2">
        <v>46107.0425392824</v>
      </c>
      <c r="D4869" s="2">
        <v>46107.0475645949</v>
      </c>
      <c r="E4869" s="1" t="s">
        <v>5857</v>
      </c>
      <c r="F4869" s="1" t="s">
        <v>20</v>
      </c>
      <c r="G4869" s="1" t="s">
        <v>4688</v>
      </c>
      <c r="H4869" s="1" t="s">
        <v>4689</v>
      </c>
      <c r="I4869" s="1" t="s">
        <v>23</v>
      </c>
      <c r="J4869" s="1" t="s">
        <v>111</v>
      </c>
      <c r="L4869" t="e">
        <f t="shared" si="76"/>
        <v>#N/A</v>
      </c>
    </row>
    <row r="4870" hidden="1" spans="1:12">
      <c r="A4870" s="1" t="s">
        <v>736</v>
      </c>
      <c r="B4870" s="1" t="s">
        <v>737</v>
      </c>
      <c r="C4870" s="2">
        <v>46107.0359361921</v>
      </c>
      <c r="D4870" s="2">
        <v>46107.042309294</v>
      </c>
      <c r="E4870" s="1" t="s">
        <v>1847</v>
      </c>
      <c r="F4870" s="1" t="s">
        <v>20</v>
      </c>
      <c r="G4870" s="1" t="s">
        <v>4688</v>
      </c>
      <c r="H4870" s="1" t="s">
        <v>4689</v>
      </c>
      <c r="I4870" s="1" t="s">
        <v>23</v>
      </c>
      <c r="J4870" s="1" t="s">
        <v>111</v>
      </c>
      <c r="L4870" t="e">
        <f t="shared" si="76"/>
        <v>#N/A</v>
      </c>
    </row>
    <row r="4871" hidden="1" spans="1:12">
      <c r="A4871" s="1" t="s">
        <v>736</v>
      </c>
      <c r="B4871" s="1" t="s">
        <v>737</v>
      </c>
      <c r="C4871" s="2">
        <v>46107.0342768056</v>
      </c>
      <c r="D4871" s="2">
        <v>46107.0385389815</v>
      </c>
      <c r="E4871" s="1" t="s">
        <v>3760</v>
      </c>
      <c r="F4871" s="1" t="s">
        <v>20</v>
      </c>
      <c r="G4871" s="1" t="s">
        <v>5852</v>
      </c>
      <c r="H4871" s="1" t="s">
        <v>5853</v>
      </c>
      <c r="I4871" s="1" t="s">
        <v>16</v>
      </c>
      <c r="L4871" t="e">
        <f t="shared" si="76"/>
        <v>#N/A</v>
      </c>
    </row>
    <row r="4872" hidden="1" spans="1:12">
      <c r="A4872" s="1" t="s">
        <v>736</v>
      </c>
      <c r="B4872" s="1" t="s">
        <v>737</v>
      </c>
      <c r="C4872" s="2">
        <v>46107.0333178241</v>
      </c>
      <c r="D4872" s="2">
        <v>46107.0383986111</v>
      </c>
      <c r="E4872" s="1" t="s">
        <v>5569</v>
      </c>
      <c r="F4872" s="1" t="s">
        <v>20</v>
      </c>
      <c r="G4872" s="1" t="s">
        <v>5855</v>
      </c>
      <c r="H4872" s="1" t="s">
        <v>5856</v>
      </c>
      <c r="I4872" s="1" t="s">
        <v>16</v>
      </c>
      <c r="L4872" t="e">
        <f t="shared" si="76"/>
        <v>#N/A</v>
      </c>
    </row>
    <row r="4873" hidden="1" spans="1:12">
      <c r="A4873" s="1" t="s">
        <v>52</v>
      </c>
      <c r="B4873" s="1" t="s">
        <v>53</v>
      </c>
      <c r="C4873" s="2">
        <v>46107.0256116088</v>
      </c>
      <c r="D4873" s="2">
        <v>46107.419645463</v>
      </c>
      <c r="E4873" s="1" t="s">
        <v>5858</v>
      </c>
      <c r="F4873" s="1" t="s">
        <v>55</v>
      </c>
      <c r="G4873" s="1" t="s">
        <v>127</v>
      </c>
      <c r="H4873" s="1" t="s">
        <v>128</v>
      </c>
      <c r="I4873" s="1" t="s">
        <v>23</v>
      </c>
      <c r="J4873" s="1" t="s">
        <v>24</v>
      </c>
      <c r="L4873" t="e">
        <f t="shared" si="76"/>
        <v>#N/A</v>
      </c>
    </row>
    <row r="4874" hidden="1" spans="1:12">
      <c r="A4874" s="1" t="s">
        <v>3572</v>
      </c>
      <c r="B4874" s="1" t="s">
        <v>3572</v>
      </c>
      <c r="C4874" s="2">
        <v>46107.0115624653</v>
      </c>
      <c r="D4874" s="2">
        <v>46107.0835217014</v>
      </c>
      <c r="E4874" s="1" t="s">
        <v>5859</v>
      </c>
      <c r="F4874" s="1" t="s">
        <v>20</v>
      </c>
      <c r="G4874" s="1" t="s">
        <v>3574</v>
      </c>
      <c r="H4874" s="1" t="s">
        <v>3575</v>
      </c>
      <c r="I4874" s="1" t="s">
        <v>16</v>
      </c>
      <c r="L4874" t="e">
        <f t="shared" si="76"/>
        <v>#N/A</v>
      </c>
    </row>
    <row r="4875" hidden="1" spans="1:12">
      <c r="A4875" s="1" t="s">
        <v>2630</v>
      </c>
      <c r="B4875" s="1" t="s">
        <v>2630</v>
      </c>
      <c r="C4875" s="2">
        <v>46107.0069598727</v>
      </c>
      <c r="D4875" s="2">
        <v>46107.0205385417</v>
      </c>
      <c r="E4875" s="1" t="s">
        <v>2818</v>
      </c>
      <c r="F4875" s="1" t="s">
        <v>20</v>
      </c>
      <c r="G4875" s="1" t="s">
        <v>322</v>
      </c>
      <c r="H4875" s="1" t="s">
        <v>323</v>
      </c>
      <c r="I4875" s="1" t="s">
        <v>23</v>
      </c>
      <c r="J4875" s="1" t="s">
        <v>24</v>
      </c>
      <c r="L4875" t="e">
        <f t="shared" si="76"/>
        <v>#N/A</v>
      </c>
    </row>
    <row r="4876" hidden="1" spans="1:12">
      <c r="A4876" s="1" t="s">
        <v>2630</v>
      </c>
      <c r="B4876" s="1" t="s">
        <v>2630</v>
      </c>
      <c r="C4876" s="2">
        <v>46107.0058162732</v>
      </c>
      <c r="D4876" s="2">
        <v>46107.018464919</v>
      </c>
      <c r="E4876" s="1" t="s">
        <v>5048</v>
      </c>
      <c r="F4876" s="1" t="s">
        <v>20</v>
      </c>
      <c r="G4876" s="1" t="s">
        <v>288</v>
      </c>
      <c r="H4876" s="1" t="s">
        <v>289</v>
      </c>
      <c r="I4876" s="1" t="s">
        <v>23</v>
      </c>
      <c r="J4876" s="1" t="s">
        <v>24</v>
      </c>
      <c r="L4876" t="e">
        <f t="shared" si="76"/>
        <v>#N/A</v>
      </c>
    </row>
    <row r="4877" hidden="1" spans="1:12">
      <c r="A4877" s="1" t="s">
        <v>2630</v>
      </c>
      <c r="B4877" s="1" t="s">
        <v>2630</v>
      </c>
      <c r="C4877" s="2">
        <v>46107.0040191667</v>
      </c>
      <c r="D4877" s="2">
        <v>46107.0175657292</v>
      </c>
      <c r="E4877" s="1" t="s">
        <v>5793</v>
      </c>
      <c r="F4877" s="1" t="s">
        <v>20</v>
      </c>
      <c r="G4877" s="1" t="s">
        <v>317</v>
      </c>
      <c r="H4877" s="1" t="s">
        <v>318</v>
      </c>
      <c r="I4877" s="1" t="s">
        <v>23</v>
      </c>
      <c r="J4877" s="1" t="s">
        <v>24</v>
      </c>
      <c r="L4877" t="e">
        <f t="shared" si="76"/>
        <v>#N/A</v>
      </c>
    </row>
    <row r="4878" hidden="1" spans="1:12">
      <c r="A4878" s="1" t="s">
        <v>3865</v>
      </c>
      <c r="B4878" s="1" t="s">
        <v>3866</v>
      </c>
      <c r="C4878" s="2">
        <v>46107.0017711227</v>
      </c>
      <c r="D4878" s="2">
        <v>46107.0921510648</v>
      </c>
      <c r="E4878" s="1" t="s">
        <v>5860</v>
      </c>
      <c r="F4878" s="1" t="s">
        <v>13</v>
      </c>
      <c r="G4878" s="1" t="s">
        <v>3868</v>
      </c>
      <c r="H4878" s="1" t="s">
        <v>3869</v>
      </c>
      <c r="I4878" s="1" t="s">
        <v>16</v>
      </c>
      <c r="L4878" t="e">
        <f t="shared" si="76"/>
        <v>#N/A</v>
      </c>
    </row>
    <row r="4879" hidden="1" spans="1:12">
      <c r="A4879" s="1" t="s">
        <v>52</v>
      </c>
      <c r="B4879" s="1" t="s">
        <v>53</v>
      </c>
      <c r="C4879" s="2">
        <v>46107.0014131944</v>
      </c>
      <c r="D4879" s="2">
        <v>46107.0256681019</v>
      </c>
      <c r="E4879" s="1" t="s">
        <v>5861</v>
      </c>
      <c r="F4879" s="1" t="s">
        <v>55</v>
      </c>
      <c r="G4879" s="1" t="s">
        <v>127</v>
      </c>
      <c r="H4879" s="1" t="s">
        <v>128</v>
      </c>
      <c r="I4879" s="1" t="s">
        <v>23</v>
      </c>
      <c r="J4879" s="1" t="s">
        <v>24</v>
      </c>
      <c r="L4879" t="e">
        <f t="shared" si="76"/>
        <v>#N/A</v>
      </c>
    </row>
    <row r="4880" hidden="1" spans="1:12">
      <c r="A4880" s="1" t="s">
        <v>2630</v>
      </c>
      <c r="B4880" s="1" t="s">
        <v>2630</v>
      </c>
      <c r="C4880" s="2">
        <v>46106.9966238426</v>
      </c>
      <c r="D4880" s="2">
        <v>46107.014118044</v>
      </c>
      <c r="E4880" s="1" t="s">
        <v>5300</v>
      </c>
      <c r="F4880" s="1" t="s">
        <v>20</v>
      </c>
      <c r="G4880" s="1" t="s">
        <v>1880</v>
      </c>
      <c r="H4880" s="1" t="s">
        <v>1881</v>
      </c>
      <c r="I4880" s="1" t="s">
        <v>23</v>
      </c>
      <c r="J4880" s="1" t="s">
        <v>24</v>
      </c>
      <c r="L4880" t="e">
        <f t="shared" si="76"/>
        <v>#N/A</v>
      </c>
    </row>
    <row r="4881" hidden="1" spans="1:12">
      <c r="A4881" s="1" t="s">
        <v>18</v>
      </c>
      <c r="B4881" s="1" t="s">
        <v>18</v>
      </c>
      <c r="C4881" s="2">
        <v>46106.9878615162</v>
      </c>
      <c r="D4881" s="2">
        <v>46107.0143877546</v>
      </c>
      <c r="E4881" s="1" t="s">
        <v>5862</v>
      </c>
      <c r="F4881" s="1" t="s">
        <v>20</v>
      </c>
      <c r="G4881" s="1" t="s">
        <v>43</v>
      </c>
      <c r="H4881" s="1" t="s">
        <v>44</v>
      </c>
      <c r="I4881" s="1" t="s">
        <v>23</v>
      </c>
      <c r="J4881" s="1" t="s">
        <v>24</v>
      </c>
      <c r="L4881" t="e">
        <f t="shared" si="76"/>
        <v>#N/A</v>
      </c>
    </row>
    <row r="4882" hidden="1" spans="1:12">
      <c r="A4882" s="1" t="s">
        <v>2630</v>
      </c>
      <c r="B4882" s="1" t="s">
        <v>2630</v>
      </c>
      <c r="C4882" s="2">
        <v>46106.971308669</v>
      </c>
      <c r="D4882" s="2">
        <v>46106.9989893403</v>
      </c>
      <c r="E4882" s="1" t="s">
        <v>5863</v>
      </c>
      <c r="F4882" s="1" t="s">
        <v>20</v>
      </c>
      <c r="G4882" s="1" t="s">
        <v>2746</v>
      </c>
      <c r="H4882" s="1" t="s">
        <v>2747</v>
      </c>
      <c r="I4882" s="1" t="s">
        <v>23</v>
      </c>
      <c r="J4882" s="1" t="s">
        <v>24</v>
      </c>
      <c r="L4882" t="e">
        <f t="shared" si="76"/>
        <v>#N/A</v>
      </c>
    </row>
    <row r="4883" hidden="1" spans="1:12">
      <c r="A4883" s="1" t="s">
        <v>46</v>
      </c>
      <c r="B4883" s="1" t="s">
        <v>47</v>
      </c>
      <c r="C4883" s="2">
        <v>46106.9567186227</v>
      </c>
      <c r="D4883" s="2">
        <v>46107.0000534954</v>
      </c>
      <c r="E4883" s="1" t="s">
        <v>3804</v>
      </c>
      <c r="F4883" s="1" t="s">
        <v>13</v>
      </c>
      <c r="G4883" s="1" t="s">
        <v>109</v>
      </c>
      <c r="H4883" s="1" t="s">
        <v>110</v>
      </c>
      <c r="I4883" s="1" t="s">
        <v>23</v>
      </c>
      <c r="J4883" s="1" t="s">
        <v>111</v>
      </c>
      <c r="L4883" t="e">
        <f t="shared" si="76"/>
        <v>#N/A</v>
      </c>
    </row>
    <row r="4884" hidden="1" spans="1:12">
      <c r="A4884" s="1" t="s">
        <v>46</v>
      </c>
      <c r="B4884" s="1" t="s">
        <v>47</v>
      </c>
      <c r="C4884" s="2">
        <v>46106.9523787384</v>
      </c>
      <c r="D4884" s="2">
        <v>46106.9566596643</v>
      </c>
      <c r="E4884" s="1" t="s">
        <v>944</v>
      </c>
      <c r="F4884" s="1" t="s">
        <v>13</v>
      </c>
      <c r="G4884" s="1" t="s">
        <v>109</v>
      </c>
      <c r="H4884" s="1" t="s">
        <v>110</v>
      </c>
      <c r="I4884" s="1" t="s">
        <v>23</v>
      </c>
      <c r="J4884" s="1" t="s">
        <v>111</v>
      </c>
      <c r="L4884" t="e">
        <f t="shared" si="76"/>
        <v>#N/A</v>
      </c>
    </row>
    <row r="4885" hidden="1" spans="1:12">
      <c r="A4885" s="1" t="s">
        <v>3865</v>
      </c>
      <c r="B4885" s="1" t="s">
        <v>3866</v>
      </c>
      <c r="C4885" s="2">
        <v>46106.9476072106</v>
      </c>
      <c r="D4885" s="2">
        <v>46107.0006609606</v>
      </c>
      <c r="E4885" s="1" t="s">
        <v>1275</v>
      </c>
      <c r="F4885" s="1" t="s">
        <v>13</v>
      </c>
      <c r="G4885" s="1" t="s">
        <v>3868</v>
      </c>
      <c r="H4885" s="1" t="s">
        <v>3869</v>
      </c>
      <c r="I4885" s="1" t="s">
        <v>16</v>
      </c>
      <c r="L4885" t="e">
        <f t="shared" si="76"/>
        <v>#N/A</v>
      </c>
    </row>
    <row r="4886" hidden="1" spans="1:12">
      <c r="A4886" s="1" t="s">
        <v>46</v>
      </c>
      <c r="B4886" s="1" t="s">
        <v>47</v>
      </c>
      <c r="C4886" s="2">
        <v>46106.9418016435</v>
      </c>
      <c r="D4886" s="2">
        <v>46107.0738683218</v>
      </c>
      <c r="E4886" s="1" t="s">
        <v>5864</v>
      </c>
      <c r="F4886" s="1" t="s">
        <v>13</v>
      </c>
      <c r="G4886" s="1" t="s">
        <v>49</v>
      </c>
      <c r="H4886" s="1" t="s">
        <v>50</v>
      </c>
      <c r="I4886" s="1" t="s">
        <v>16</v>
      </c>
      <c r="L4886" t="e">
        <f t="shared" si="76"/>
        <v>#N/A</v>
      </c>
    </row>
    <row r="4887" hidden="1" spans="1:12">
      <c r="A4887" s="1" t="s">
        <v>1041</v>
      </c>
      <c r="B4887" s="1" t="s">
        <v>1042</v>
      </c>
      <c r="C4887" s="2">
        <v>46106.9411195139</v>
      </c>
      <c r="D4887" s="2">
        <v>46106.9709960185</v>
      </c>
      <c r="E4887" s="1" t="s">
        <v>5865</v>
      </c>
      <c r="F4887" s="1" t="s">
        <v>3836</v>
      </c>
      <c r="G4887" s="1" t="s">
        <v>101</v>
      </c>
      <c r="H4887" s="1" t="s">
        <v>102</v>
      </c>
      <c r="I4887" s="1" t="s">
        <v>16</v>
      </c>
      <c r="L4887" t="e">
        <f t="shared" si="76"/>
        <v>#N/A</v>
      </c>
    </row>
    <row r="4888" hidden="1" spans="1:12">
      <c r="A4888" s="1" t="s">
        <v>46</v>
      </c>
      <c r="B4888" s="1" t="s">
        <v>47</v>
      </c>
      <c r="C4888" s="2">
        <v>46106.9370175463</v>
      </c>
      <c r="D4888" s="2">
        <v>46106.9416711458</v>
      </c>
      <c r="E4888" s="1" t="s">
        <v>2687</v>
      </c>
      <c r="F4888" s="1" t="s">
        <v>13</v>
      </c>
      <c r="G4888" s="1" t="s">
        <v>1378</v>
      </c>
      <c r="H4888" s="1" t="s">
        <v>1379</v>
      </c>
      <c r="I4888" s="1" t="s">
        <v>16</v>
      </c>
      <c r="L4888" t="e">
        <f t="shared" si="76"/>
        <v>#N/A</v>
      </c>
    </row>
    <row r="4889" hidden="1" spans="1:12">
      <c r="A4889" s="1" t="s">
        <v>52</v>
      </c>
      <c r="B4889" s="1" t="s">
        <v>53</v>
      </c>
      <c r="C4889" s="2">
        <v>46106.9363813889</v>
      </c>
      <c r="D4889" s="2">
        <v>46107.0633285995</v>
      </c>
      <c r="E4889" s="1" t="s">
        <v>5866</v>
      </c>
      <c r="F4889" s="1" t="s">
        <v>55</v>
      </c>
      <c r="G4889" s="1" t="s">
        <v>2396</v>
      </c>
      <c r="H4889" s="1" t="s">
        <v>2397</v>
      </c>
      <c r="I4889" s="1" t="s">
        <v>23</v>
      </c>
      <c r="J4889" s="1" t="s">
        <v>24</v>
      </c>
      <c r="L4889" t="e">
        <f t="shared" si="76"/>
        <v>#N/A</v>
      </c>
    </row>
    <row r="4890" hidden="1" spans="1:12">
      <c r="A4890" s="1" t="s">
        <v>3865</v>
      </c>
      <c r="B4890" s="1" t="s">
        <v>3866</v>
      </c>
      <c r="C4890" s="2">
        <v>46106.9352562963</v>
      </c>
      <c r="D4890" s="2">
        <v>46106.9470322917</v>
      </c>
      <c r="E4890" s="1" t="s">
        <v>5787</v>
      </c>
      <c r="F4890" s="1" t="s">
        <v>13</v>
      </c>
      <c r="G4890" s="1" t="s">
        <v>3868</v>
      </c>
      <c r="H4890" s="1" t="s">
        <v>3869</v>
      </c>
      <c r="I4890" s="1" t="s">
        <v>16</v>
      </c>
      <c r="L4890" t="e">
        <f t="shared" si="76"/>
        <v>#N/A</v>
      </c>
    </row>
    <row r="4891" hidden="1" spans="1:12">
      <c r="A4891" s="1" t="s">
        <v>52</v>
      </c>
      <c r="B4891" s="1" t="s">
        <v>53</v>
      </c>
      <c r="C4891" s="2">
        <v>46106.9337693634</v>
      </c>
      <c r="D4891" s="2">
        <v>46106.9781362037</v>
      </c>
      <c r="E4891" s="1" t="s">
        <v>5097</v>
      </c>
      <c r="F4891" s="1" t="s">
        <v>55</v>
      </c>
      <c r="G4891" s="1" t="s">
        <v>959</v>
      </c>
      <c r="H4891" s="1" t="s">
        <v>960</v>
      </c>
      <c r="I4891" s="1" t="s">
        <v>23</v>
      </c>
      <c r="J4891" s="1" t="s">
        <v>24</v>
      </c>
      <c r="L4891" t="e">
        <f t="shared" si="76"/>
        <v>#N/A</v>
      </c>
    </row>
    <row r="4892" hidden="1" spans="1:12">
      <c r="A4892" s="1" t="s">
        <v>52</v>
      </c>
      <c r="B4892" s="1" t="s">
        <v>53</v>
      </c>
      <c r="C4892" s="2">
        <v>46106.9332277083</v>
      </c>
      <c r="D4892" s="2">
        <v>46106.9405417477</v>
      </c>
      <c r="E4892" s="1" t="s">
        <v>3478</v>
      </c>
      <c r="F4892" s="1" t="s">
        <v>55</v>
      </c>
      <c r="G4892" s="1" t="s">
        <v>332</v>
      </c>
      <c r="H4892" s="1" t="s">
        <v>333</v>
      </c>
      <c r="I4892" s="1" t="s">
        <v>16</v>
      </c>
      <c r="L4892" t="e">
        <f t="shared" si="76"/>
        <v>#N/A</v>
      </c>
    </row>
    <row r="4893" hidden="1" spans="1:12">
      <c r="A4893" s="1" t="s">
        <v>46</v>
      </c>
      <c r="B4893" s="1" t="s">
        <v>47</v>
      </c>
      <c r="C4893" s="2">
        <v>46106.9330150579</v>
      </c>
      <c r="D4893" s="2">
        <v>46106.9523193866</v>
      </c>
      <c r="E4893" s="1" t="s">
        <v>5867</v>
      </c>
      <c r="F4893" s="1" t="s">
        <v>13</v>
      </c>
      <c r="G4893" s="1" t="s">
        <v>109</v>
      </c>
      <c r="H4893" s="1" t="s">
        <v>110</v>
      </c>
      <c r="I4893" s="1" t="s">
        <v>23</v>
      </c>
      <c r="J4893" s="1" t="s">
        <v>111</v>
      </c>
      <c r="L4893" t="e">
        <f t="shared" si="76"/>
        <v>#N/A</v>
      </c>
    </row>
    <row r="4894" hidden="1" spans="1:12">
      <c r="A4894" s="1" t="s">
        <v>733</v>
      </c>
      <c r="B4894" s="1" t="s">
        <v>733</v>
      </c>
      <c r="C4894" s="2">
        <v>46106.9255940509</v>
      </c>
      <c r="D4894" s="2">
        <v>46106.9532361574</v>
      </c>
      <c r="E4894" s="1" t="s">
        <v>5868</v>
      </c>
      <c r="F4894" s="1" t="s">
        <v>20</v>
      </c>
      <c r="G4894" s="1" t="s">
        <v>2512</v>
      </c>
      <c r="H4894" s="1" t="s">
        <v>2513</v>
      </c>
      <c r="I4894" s="1" t="s">
        <v>23</v>
      </c>
      <c r="J4894" s="1" t="s">
        <v>24</v>
      </c>
      <c r="L4894" t="e">
        <f t="shared" si="76"/>
        <v>#N/A</v>
      </c>
    </row>
    <row r="4895" hidden="1" spans="1:12">
      <c r="A4895" s="1" t="s">
        <v>4009</v>
      </c>
      <c r="B4895" s="1" t="s">
        <v>4010</v>
      </c>
      <c r="C4895" s="2">
        <v>46106.9199231134</v>
      </c>
      <c r="D4895" s="2">
        <v>46106.9345610417</v>
      </c>
      <c r="E4895" s="1" t="s">
        <v>2317</v>
      </c>
      <c r="F4895" s="1" t="s">
        <v>20</v>
      </c>
      <c r="G4895" s="1" t="s">
        <v>4012</v>
      </c>
      <c r="H4895" s="1" t="s">
        <v>4013</v>
      </c>
      <c r="I4895" s="1" t="s">
        <v>16</v>
      </c>
      <c r="L4895" t="e">
        <f t="shared" si="76"/>
        <v>#N/A</v>
      </c>
    </row>
    <row r="4896" hidden="1" spans="1:12">
      <c r="A4896" s="1" t="s">
        <v>286</v>
      </c>
      <c r="B4896" s="1" t="s">
        <v>286</v>
      </c>
      <c r="C4896" s="2">
        <v>46106.913155706</v>
      </c>
      <c r="D4896" s="2">
        <v>46106.9372470023</v>
      </c>
      <c r="E4896" s="1" t="s">
        <v>986</v>
      </c>
      <c r="F4896" s="1" t="s">
        <v>20</v>
      </c>
      <c r="G4896" s="1" t="s">
        <v>1473</v>
      </c>
      <c r="H4896" s="1" t="s">
        <v>1474</v>
      </c>
      <c r="I4896" s="1" t="s">
        <v>23</v>
      </c>
      <c r="J4896" s="1" t="s">
        <v>24</v>
      </c>
      <c r="L4896" t="e">
        <f t="shared" si="76"/>
        <v>#N/A</v>
      </c>
    </row>
    <row r="4897" hidden="1" spans="1:12">
      <c r="A4897" s="1" t="s">
        <v>432</v>
      </c>
      <c r="B4897" s="1" t="s">
        <v>432</v>
      </c>
      <c r="C4897" s="2">
        <v>46106.9130087847</v>
      </c>
      <c r="D4897" s="2">
        <v>46107.0236142824</v>
      </c>
      <c r="E4897" s="1" t="s">
        <v>5869</v>
      </c>
      <c r="F4897" s="1" t="s">
        <v>20</v>
      </c>
      <c r="G4897" s="1" t="s">
        <v>2690</v>
      </c>
      <c r="H4897" s="1" t="s">
        <v>2691</v>
      </c>
      <c r="I4897" s="1" t="s">
        <v>16</v>
      </c>
      <c r="L4897" t="e">
        <f t="shared" si="76"/>
        <v>#N/A</v>
      </c>
    </row>
    <row r="4898" hidden="1" spans="1:12">
      <c r="A4898" s="1" t="s">
        <v>1041</v>
      </c>
      <c r="B4898" s="1" t="s">
        <v>1042</v>
      </c>
      <c r="C4898" s="2">
        <v>46106.9072915278</v>
      </c>
      <c r="D4898" s="2">
        <v>46106.9212774306</v>
      </c>
      <c r="E4898" s="1" t="s">
        <v>5456</v>
      </c>
      <c r="F4898" s="1" t="s">
        <v>55</v>
      </c>
      <c r="G4898" s="1" t="s">
        <v>101</v>
      </c>
      <c r="H4898" s="1" t="s">
        <v>102</v>
      </c>
      <c r="I4898" s="1" t="s">
        <v>16</v>
      </c>
      <c r="L4898" t="e">
        <f t="shared" si="76"/>
        <v>#N/A</v>
      </c>
    </row>
    <row r="4899" hidden="1" spans="1:12">
      <c r="A4899" s="1" t="s">
        <v>52</v>
      </c>
      <c r="B4899" s="1" t="s">
        <v>53</v>
      </c>
      <c r="C4899" s="2">
        <v>46106.9047919444</v>
      </c>
      <c r="D4899" s="2">
        <v>46106.9229537269</v>
      </c>
      <c r="E4899" s="1" t="s">
        <v>5713</v>
      </c>
      <c r="F4899" s="1" t="s">
        <v>55</v>
      </c>
      <c r="G4899" s="1" t="s">
        <v>2442</v>
      </c>
      <c r="H4899" s="1" t="s">
        <v>2443</v>
      </c>
      <c r="I4899" s="1" t="s">
        <v>16</v>
      </c>
      <c r="L4899" t="e">
        <f t="shared" si="76"/>
        <v>#N/A</v>
      </c>
    </row>
    <row r="4900" hidden="1" spans="1:12">
      <c r="A4900" s="1" t="s">
        <v>52</v>
      </c>
      <c r="B4900" s="1" t="s">
        <v>53</v>
      </c>
      <c r="C4900" s="2">
        <v>46106.9040499421</v>
      </c>
      <c r="D4900" s="2">
        <v>46106.936416088</v>
      </c>
      <c r="E4900" s="1" t="s">
        <v>5870</v>
      </c>
      <c r="F4900" s="1" t="s">
        <v>55</v>
      </c>
      <c r="G4900" s="1" t="s">
        <v>2396</v>
      </c>
      <c r="H4900" s="1" t="s">
        <v>2397</v>
      </c>
      <c r="I4900" s="1" t="s">
        <v>23</v>
      </c>
      <c r="J4900" s="1" t="s">
        <v>24</v>
      </c>
      <c r="L4900" t="e">
        <f t="shared" si="76"/>
        <v>#N/A</v>
      </c>
    </row>
    <row r="4901" hidden="1" spans="1:12">
      <c r="A4901" s="1" t="s">
        <v>411</v>
      </c>
      <c r="B4901" s="1" t="s">
        <v>412</v>
      </c>
      <c r="C4901" s="2">
        <v>46106.8920369907</v>
      </c>
      <c r="D4901" s="2">
        <v>46106.9071158102</v>
      </c>
      <c r="E4901" s="1" t="s">
        <v>5330</v>
      </c>
      <c r="F4901" s="1" t="s">
        <v>3836</v>
      </c>
      <c r="G4901" s="1" t="s">
        <v>29</v>
      </c>
      <c r="H4901" s="1" t="s">
        <v>30</v>
      </c>
      <c r="I4901" s="1" t="s">
        <v>16</v>
      </c>
      <c r="L4901" t="e">
        <f t="shared" si="76"/>
        <v>#N/A</v>
      </c>
    </row>
    <row r="4902" hidden="1" spans="1:12">
      <c r="A4902" s="1" t="s">
        <v>1041</v>
      </c>
      <c r="B4902" s="1" t="s">
        <v>1042</v>
      </c>
      <c r="C4902" s="2">
        <v>46106.8779889352</v>
      </c>
      <c r="D4902" s="2">
        <v>46106.8783393056</v>
      </c>
      <c r="E4902" s="1" t="s">
        <v>995</v>
      </c>
      <c r="F4902" s="1" t="s">
        <v>55</v>
      </c>
      <c r="G4902" s="1" t="s">
        <v>414</v>
      </c>
      <c r="H4902" s="1" t="s">
        <v>415</v>
      </c>
      <c r="I4902" s="1" t="s">
        <v>16</v>
      </c>
      <c r="L4902" t="e">
        <f t="shared" si="76"/>
        <v>#N/A</v>
      </c>
    </row>
    <row r="4903" hidden="1" spans="1:12">
      <c r="A4903" s="1" t="s">
        <v>628</v>
      </c>
      <c r="B4903" s="1" t="s">
        <v>628</v>
      </c>
      <c r="C4903" s="2">
        <v>46106.8777051852</v>
      </c>
      <c r="D4903" s="2">
        <v>46106.882041875</v>
      </c>
      <c r="E4903" s="1" t="s">
        <v>2574</v>
      </c>
      <c r="F4903" s="1" t="s">
        <v>3836</v>
      </c>
      <c r="G4903" s="1" t="s">
        <v>3778</v>
      </c>
      <c r="H4903" s="1" t="s">
        <v>3779</v>
      </c>
      <c r="I4903" s="1" t="s">
        <v>16</v>
      </c>
      <c r="L4903" t="e">
        <f t="shared" si="76"/>
        <v>#N/A</v>
      </c>
    </row>
    <row r="4904" hidden="1" spans="1:12">
      <c r="A4904" s="1" t="s">
        <v>1041</v>
      </c>
      <c r="B4904" s="1" t="s">
        <v>1042</v>
      </c>
      <c r="C4904" s="2">
        <v>46106.8775000463</v>
      </c>
      <c r="D4904" s="2">
        <v>46106.8935796528</v>
      </c>
      <c r="E4904" s="1" t="s">
        <v>4566</v>
      </c>
      <c r="F4904" s="1" t="s">
        <v>55</v>
      </c>
      <c r="G4904" s="1" t="s">
        <v>29</v>
      </c>
      <c r="H4904" s="1" t="s">
        <v>30</v>
      </c>
      <c r="I4904" s="1" t="s">
        <v>16</v>
      </c>
      <c r="L4904" t="e">
        <f t="shared" si="76"/>
        <v>#N/A</v>
      </c>
    </row>
    <row r="4905" hidden="1" spans="1:12">
      <c r="A4905" s="1" t="s">
        <v>628</v>
      </c>
      <c r="B4905" s="1" t="s">
        <v>628</v>
      </c>
      <c r="C4905" s="2">
        <v>46106.8767316204</v>
      </c>
      <c r="D4905" s="2">
        <v>46106.8815085417</v>
      </c>
      <c r="E4905" s="1" t="s">
        <v>1142</v>
      </c>
      <c r="F4905" s="1" t="s">
        <v>3836</v>
      </c>
      <c r="G4905" s="1" t="s">
        <v>332</v>
      </c>
      <c r="H4905" s="1" t="s">
        <v>333</v>
      </c>
      <c r="I4905" s="1" t="s">
        <v>16</v>
      </c>
      <c r="L4905" t="e">
        <f t="shared" si="76"/>
        <v>#N/A</v>
      </c>
    </row>
    <row r="4906" hidden="1" spans="1:12">
      <c r="A4906" s="1" t="s">
        <v>1041</v>
      </c>
      <c r="B4906" s="1" t="s">
        <v>1042</v>
      </c>
      <c r="C4906" s="2">
        <v>46106.8733725347</v>
      </c>
      <c r="D4906" s="2">
        <v>46106.8875695255</v>
      </c>
      <c r="E4906" s="1" t="s">
        <v>3237</v>
      </c>
      <c r="F4906" s="1" t="s">
        <v>55</v>
      </c>
      <c r="G4906" s="1" t="s">
        <v>414</v>
      </c>
      <c r="H4906" s="1" t="s">
        <v>415</v>
      </c>
      <c r="I4906" s="1" t="s">
        <v>16</v>
      </c>
      <c r="L4906" t="e">
        <f t="shared" si="76"/>
        <v>#N/A</v>
      </c>
    </row>
    <row r="4907" hidden="1" spans="1:12">
      <c r="A4907" s="1" t="s">
        <v>356</v>
      </c>
      <c r="B4907" s="1" t="s">
        <v>357</v>
      </c>
      <c r="C4907" s="2">
        <v>46106.8705559259</v>
      </c>
      <c r="D4907" s="2">
        <v>46106.8854276389</v>
      </c>
      <c r="E4907" s="1" t="s">
        <v>5871</v>
      </c>
      <c r="F4907" s="1" t="s">
        <v>20</v>
      </c>
      <c r="G4907" s="1" t="s">
        <v>1880</v>
      </c>
      <c r="H4907" s="1" t="s">
        <v>1881</v>
      </c>
      <c r="I4907" s="1" t="s">
        <v>23</v>
      </c>
      <c r="J4907" s="1" t="s">
        <v>24</v>
      </c>
      <c r="L4907" t="e">
        <f t="shared" si="76"/>
        <v>#N/A</v>
      </c>
    </row>
    <row r="4908" hidden="1" spans="1:12">
      <c r="A4908" s="1" t="s">
        <v>5872</v>
      </c>
      <c r="B4908" s="1" t="s">
        <v>5873</v>
      </c>
      <c r="C4908" s="2">
        <v>46106.8674635764</v>
      </c>
      <c r="D4908" s="2">
        <v>46106.8892215393</v>
      </c>
      <c r="E4908" s="1" t="s">
        <v>4340</v>
      </c>
      <c r="F4908" s="1" t="s">
        <v>20</v>
      </c>
      <c r="G4908" s="1" t="s">
        <v>3288</v>
      </c>
      <c r="H4908" s="1" t="s">
        <v>3289</v>
      </c>
      <c r="I4908" s="1" t="s">
        <v>16</v>
      </c>
      <c r="L4908" t="e">
        <f t="shared" si="76"/>
        <v>#N/A</v>
      </c>
    </row>
    <row r="4909" hidden="1" spans="1:12">
      <c r="A4909" s="1" t="s">
        <v>5872</v>
      </c>
      <c r="B4909" s="1" t="s">
        <v>5873</v>
      </c>
      <c r="C4909" s="2">
        <v>46106.8656686458</v>
      </c>
      <c r="D4909" s="2">
        <v>46106.8687059491</v>
      </c>
      <c r="E4909" s="1" t="s">
        <v>935</v>
      </c>
      <c r="F4909" s="1" t="s">
        <v>20</v>
      </c>
      <c r="G4909" s="1" t="s">
        <v>3288</v>
      </c>
      <c r="H4909" s="1" t="s">
        <v>3289</v>
      </c>
      <c r="I4909" s="1" t="s">
        <v>16</v>
      </c>
      <c r="L4909" t="e">
        <f t="shared" si="76"/>
        <v>#N/A</v>
      </c>
    </row>
    <row r="4910" hidden="1" spans="1:12">
      <c r="A4910" s="1" t="s">
        <v>335</v>
      </c>
      <c r="B4910" s="1" t="s">
        <v>335</v>
      </c>
      <c r="C4910" s="2">
        <v>46106.8647107639</v>
      </c>
      <c r="D4910" s="2">
        <v>46106.8654623958</v>
      </c>
      <c r="E4910" s="1" t="s">
        <v>1269</v>
      </c>
      <c r="F4910" s="1" t="s">
        <v>20</v>
      </c>
      <c r="G4910" s="1" t="s">
        <v>3790</v>
      </c>
      <c r="H4910" s="1" t="s">
        <v>3791</v>
      </c>
      <c r="I4910" s="1" t="s">
        <v>23</v>
      </c>
      <c r="J4910" s="1" t="s">
        <v>24</v>
      </c>
      <c r="L4910" t="e">
        <f t="shared" si="76"/>
        <v>#N/A</v>
      </c>
    </row>
    <row r="4911" hidden="1" spans="1:12">
      <c r="A4911" s="1" t="s">
        <v>76</v>
      </c>
      <c r="B4911" s="1" t="s">
        <v>76</v>
      </c>
      <c r="C4911" s="2">
        <v>46106.8616137963</v>
      </c>
      <c r="D4911" s="2">
        <v>46106.9484722106</v>
      </c>
      <c r="E4911" s="1" t="s">
        <v>5874</v>
      </c>
      <c r="F4911" s="1" t="s">
        <v>13</v>
      </c>
      <c r="G4911" s="1" t="s">
        <v>5875</v>
      </c>
      <c r="H4911" s="1" t="s">
        <v>5876</v>
      </c>
      <c r="I4911" s="1" t="s">
        <v>16</v>
      </c>
      <c r="L4911" t="e">
        <f t="shared" si="76"/>
        <v>#N/A</v>
      </c>
    </row>
    <row r="4912" hidden="1" spans="1:12">
      <c r="A4912" s="1" t="s">
        <v>438</v>
      </c>
      <c r="B4912" s="1" t="s">
        <v>439</v>
      </c>
      <c r="C4912" s="2">
        <v>46106.8594022685</v>
      </c>
      <c r="D4912" s="2">
        <v>46106.9329491898</v>
      </c>
      <c r="E4912" s="1" t="s">
        <v>5877</v>
      </c>
      <c r="F4912" s="1" t="s">
        <v>13</v>
      </c>
      <c r="G4912" s="1" t="s">
        <v>2049</v>
      </c>
      <c r="H4912" s="1" t="s">
        <v>2050</v>
      </c>
      <c r="I4912" s="1" t="s">
        <v>971</v>
      </c>
      <c r="J4912" s="1" t="s">
        <v>111</v>
      </c>
      <c r="L4912" t="e">
        <f t="shared" si="76"/>
        <v>#N/A</v>
      </c>
    </row>
    <row r="4913" hidden="1" spans="1:12">
      <c r="A4913" s="1" t="s">
        <v>76</v>
      </c>
      <c r="B4913" s="1" t="s">
        <v>76</v>
      </c>
      <c r="C4913" s="2">
        <v>46106.8576293403</v>
      </c>
      <c r="D4913" s="2">
        <v>46106.9020598958</v>
      </c>
      <c r="E4913" s="1" t="s">
        <v>5878</v>
      </c>
      <c r="F4913" s="1" t="s">
        <v>13</v>
      </c>
      <c r="G4913" s="1" t="s">
        <v>343</v>
      </c>
      <c r="H4913" s="1" t="s">
        <v>344</v>
      </c>
      <c r="I4913" s="1" t="s">
        <v>16</v>
      </c>
      <c r="L4913" t="e">
        <f t="shared" si="76"/>
        <v>#N/A</v>
      </c>
    </row>
    <row r="4914" hidden="1" spans="1:12">
      <c r="A4914" s="1" t="s">
        <v>366</v>
      </c>
      <c r="B4914" s="1" t="s">
        <v>366</v>
      </c>
      <c r="C4914" s="2">
        <v>46106.8573258565</v>
      </c>
      <c r="D4914" s="2">
        <v>46106.9569747917</v>
      </c>
      <c r="E4914" s="1" t="s">
        <v>5879</v>
      </c>
      <c r="F4914" s="1" t="s">
        <v>20</v>
      </c>
      <c r="G4914" s="1" t="s">
        <v>2090</v>
      </c>
      <c r="H4914" s="1" t="s">
        <v>2091</v>
      </c>
      <c r="I4914" s="1" t="s">
        <v>23</v>
      </c>
      <c r="J4914" s="1" t="s">
        <v>24</v>
      </c>
      <c r="L4914" t="e">
        <f t="shared" si="76"/>
        <v>#N/A</v>
      </c>
    </row>
    <row r="4915" hidden="1" spans="1:12">
      <c r="A4915" s="1" t="s">
        <v>366</v>
      </c>
      <c r="B4915" s="1" t="s">
        <v>366</v>
      </c>
      <c r="C4915" s="2">
        <v>46106.8563436574</v>
      </c>
      <c r="D4915" s="2">
        <v>46106.8569963426</v>
      </c>
      <c r="E4915" s="1" t="s">
        <v>1485</v>
      </c>
      <c r="F4915" s="1" t="s">
        <v>20</v>
      </c>
      <c r="G4915" s="1" t="s">
        <v>2090</v>
      </c>
      <c r="H4915" s="1" t="s">
        <v>2091</v>
      </c>
      <c r="I4915" s="1" t="s">
        <v>23</v>
      </c>
      <c r="J4915" s="1" t="s">
        <v>24</v>
      </c>
      <c r="L4915" t="e">
        <f t="shared" si="76"/>
        <v>#N/A</v>
      </c>
    </row>
    <row r="4916" hidden="1" spans="1:12">
      <c r="A4916" s="1" t="s">
        <v>103</v>
      </c>
      <c r="B4916" s="1" t="s">
        <v>104</v>
      </c>
      <c r="C4916" s="2">
        <v>46106.8560426736</v>
      </c>
      <c r="D4916" s="2">
        <v>46107.0277467014</v>
      </c>
      <c r="E4916" s="1" t="s">
        <v>5880</v>
      </c>
      <c r="F4916" s="1" t="s">
        <v>13</v>
      </c>
      <c r="G4916" s="1" t="s">
        <v>133</v>
      </c>
      <c r="H4916" s="1" t="s">
        <v>134</v>
      </c>
      <c r="I4916" s="1" t="s">
        <v>16</v>
      </c>
      <c r="L4916" t="e">
        <f t="shared" si="76"/>
        <v>#N/A</v>
      </c>
    </row>
    <row r="4917" hidden="1" spans="1:12">
      <c r="A4917" s="1" t="s">
        <v>103</v>
      </c>
      <c r="B4917" s="1" t="s">
        <v>104</v>
      </c>
      <c r="C4917" s="2">
        <v>46106.8551218287</v>
      </c>
      <c r="D4917" s="2">
        <v>46106.9806423611</v>
      </c>
      <c r="E4917" s="1" t="s">
        <v>4899</v>
      </c>
      <c r="F4917" s="1" t="s">
        <v>13</v>
      </c>
      <c r="G4917" s="1" t="s">
        <v>5250</v>
      </c>
      <c r="H4917" s="1" t="s">
        <v>5251</v>
      </c>
      <c r="I4917" s="1" t="s">
        <v>16</v>
      </c>
      <c r="L4917" t="e">
        <f t="shared" si="76"/>
        <v>#N/A</v>
      </c>
    </row>
    <row r="4918" hidden="1" spans="1:12">
      <c r="A4918" s="1" t="s">
        <v>103</v>
      </c>
      <c r="B4918" s="1" t="s">
        <v>104</v>
      </c>
      <c r="C4918" s="2">
        <v>46106.8544010648</v>
      </c>
      <c r="D4918" s="2">
        <v>46107.0261247338</v>
      </c>
      <c r="E4918" s="1" t="s">
        <v>5881</v>
      </c>
      <c r="F4918" s="1" t="s">
        <v>13</v>
      </c>
      <c r="G4918" s="1" t="s">
        <v>106</v>
      </c>
      <c r="H4918" s="1" t="s">
        <v>107</v>
      </c>
      <c r="I4918" s="1" t="s">
        <v>16</v>
      </c>
      <c r="L4918" t="e">
        <f t="shared" si="76"/>
        <v>#N/A</v>
      </c>
    </row>
    <row r="4919" hidden="1" spans="1:12">
      <c r="A4919" s="1" t="s">
        <v>4060</v>
      </c>
      <c r="B4919" s="1" t="s">
        <v>4061</v>
      </c>
      <c r="C4919" s="2">
        <v>46106.8511978009</v>
      </c>
      <c r="D4919" s="2">
        <v>46106.8610415509</v>
      </c>
      <c r="E4919" s="1" t="s">
        <v>5394</v>
      </c>
      <c r="F4919" s="1" t="s">
        <v>20</v>
      </c>
      <c r="G4919" s="1" t="s">
        <v>4063</v>
      </c>
      <c r="H4919" s="1" t="s">
        <v>4064</v>
      </c>
      <c r="I4919" s="1" t="s">
        <v>16</v>
      </c>
      <c r="L4919" t="e">
        <f t="shared" si="76"/>
        <v>#N/A</v>
      </c>
    </row>
    <row r="4920" hidden="1" spans="1:12">
      <c r="A4920" s="1" t="s">
        <v>335</v>
      </c>
      <c r="B4920" s="1" t="s">
        <v>335</v>
      </c>
      <c r="C4920" s="2">
        <v>46106.8479971296</v>
      </c>
      <c r="D4920" s="2">
        <v>46106.9636270949</v>
      </c>
      <c r="E4920" s="1" t="s">
        <v>5882</v>
      </c>
      <c r="F4920" s="1" t="s">
        <v>20</v>
      </c>
      <c r="G4920" s="1" t="s">
        <v>2025</v>
      </c>
      <c r="H4920" s="1" t="s">
        <v>2026</v>
      </c>
      <c r="I4920" s="1" t="s">
        <v>23</v>
      </c>
      <c r="J4920" s="1" t="s">
        <v>24</v>
      </c>
      <c r="L4920" t="e">
        <f t="shared" si="76"/>
        <v>#N/A</v>
      </c>
    </row>
    <row r="4921" hidden="1" spans="1:12">
      <c r="A4921" s="1" t="s">
        <v>406</v>
      </c>
      <c r="B4921" s="1" t="s">
        <v>406</v>
      </c>
      <c r="C4921" s="2">
        <v>46106.8465935764</v>
      </c>
      <c r="D4921" s="2">
        <v>46106.8998853472</v>
      </c>
      <c r="E4921" s="1" t="s">
        <v>2669</v>
      </c>
      <c r="F4921" s="1" t="s">
        <v>20</v>
      </c>
      <c r="G4921" s="1" t="s">
        <v>408</v>
      </c>
      <c r="H4921" s="1" t="s">
        <v>409</v>
      </c>
      <c r="I4921" s="1" t="s">
        <v>23</v>
      </c>
      <c r="J4921" s="1" t="s">
        <v>24</v>
      </c>
      <c r="L4921" t="e">
        <f t="shared" si="76"/>
        <v>#N/A</v>
      </c>
    </row>
    <row r="4922" hidden="1" spans="1:12">
      <c r="A4922" s="1" t="s">
        <v>1041</v>
      </c>
      <c r="B4922" s="1" t="s">
        <v>1042</v>
      </c>
      <c r="C4922" s="2">
        <v>46106.8457797569</v>
      </c>
      <c r="D4922" s="2">
        <v>46106.8673531134</v>
      </c>
      <c r="E4922" s="1" t="s">
        <v>962</v>
      </c>
      <c r="F4922" s="1" t="s">
        <v>55</v>
      </c>
      <c r="G4922" s="1" t="s">
        <v>414</v>
      </c>
      <c r="H4922" s="1" t="s">
        <v>415</v>
      </c>
      <c r="I4922" s="1" t="s">
        <v>16</v>
      </c>
      <c r="L4922" t="e">
        <f t="shared" si="76"/>
        <v>#N/A</v>
      </c>
    </row>
    <row r="4923" hidden="1" spans="1:12">
      <c r="A4923" s="1" t="s">
        <v>1041</v>
      </c>
      <c r="B4923" s="1" t="s">
        <v>1042</v>
      </c>
      <c r="C4923" s="2">
        <v>46106.8413702546</v>
      </c>
      <c r="D4923" s="2">
        <v>46106.8933640162</v>
      </c>
      <c r="E4923" s="1" t="s">
        <v>2670</v>
      </c>
      <c r="F4923" s="1" t="s">
        <v>55</v>
      </c>
      <c r="G4923" s="1" t="s">
        <v>101</v>
      </c>
      <c r="H4923" s="1" t="s">
        <v>102</v>
      </c>
      <c r="I4923" s="1" t="s">
        <v>16</v>
      </c>
      <c r="L4923" t="e">
        <f t="shared" si="76"/>
        <v>#N/A</v>
      </c>
    </row>
    <row r="4924" hidden="1" spans="1:12">
      <c r="A4924" s="1" t="s">
        <v>684</v>
      </c>
      <c r="B4924" s="1" t="s">
        <v>685</v>
      </c>
      <c r="C4924" s="2">
        <v>46106.8388174421</v>
      </c>
      <c r="D4924" s="2">
        <v>46106.8795861458</v>
      </c>
      <c r="E4924" s="1" t="s">
        <v>5883</v>
      </c>
      <c r="F4924" s="1" t="s">
        <v>13</v>
      </c>
      <c r="G4924" s="1" t="s">
        <v>687</v>
      </c>
      <c r="H4924" s="1" t="s">
        <v>688</v>
      </c>
      <c r="I4924" s="1" t="s">
        <v>23</v>
      </c>
      <c r="J4924" s="1" t="s">
        <v>24</v>
      </c>
      <c r="L4924" t="e">
        <f t="shared" si="76"/>
        <v>#N/A</v>
      </c>
    </row>
    <row r="4925" hidden="1" spans="1:12">
      <c r="A4925" s="1" t="s">
        <v>335</v>
      </c>
      <c r="B4925" s="1" t="s">
        <v>335</v>
      </c>
      <c r="C4925" s="2">
        <v>46106.836700463</v>
      </c>
      <c r="D4925" s="2">
        <v>46106.963887581</v>
      </c>
      <c r="E4925" s="1" t="s">
        <v>5884</v>
      </c>
      <c r="F4925" s="1" t="s">
        <v>20</v>
      </c>
      <c r="G4925" s="1" t="s">
        <v>337</v>
      </c>
      <c r="H4925" s="1" t="s">
        <v>338</v>
      </c>
      <c r="I4925" s="1" t="s">
        <v>23</v>
      </c>
      <c r="J4925" s="1" t="s">
        <v>24</v>
      </c>
      <c r="L4925" t="e">
        <f t="shared" si="76"/>
        <v>#N/A</v>
      </c>
    </row>
    <row r="4926" hidden="1" spans="1:12">
      <c r="A4926" s="1" t="s">
        <v>376</v>
      </c>
      <c r="B4926" s="1" t="s">
        <v>376</v>
      </c>
      <c r="C4926" s="2">
        <v>46106.8350509375</v>
      </c>
      <c r="D4926" s="2">
        <v>46106.8786842824</v>
      </c>
      <c r="E4926" s="1" t="s">
        <v>5885</v>
      </c>
      <c r="F4926" s="1" t="s">
        <v>20</v>
      </c>
      <c r="G4926" s="1" t="s">
        <v>378</v>
      </c>
      <c r="H4926" s="1" t="s">
        <v>379</v>
      </c>
      <c r="I4926" s="1" t="s">
        <v>23</v>
      </c>
      <c r="J4926" s="1" t="s">
        <v>24</v>
      </c>
      <c r="L4926" t="e">
        <f t="shared" si="76"/>
        <v>#N/A</v>
      </c>
    </row>
    <row r="4927" hidden="1" spans="1:12">
      <c r="A4927" s="1" t="s">
        <v>103</v>
      </c>
      <c r="B4927" s="1" t="s">
        <v>104</v>
      </c>
      <c r="C4927" s="2">
        <v>46106.8345292708</v>
      </c>
      <c r="D4927" s="2">
        <v>46107.0401853588</v>
      </c>
      <c r="E4927" s="1" t="s">
        <v>5886</v>
      </c>
      <c r="F4927" s="1" t="s">
        <v>13</v>
      </c>
      <c r="G4927" s="1" t="s">
        <v>228</v>
      </c>
      <c r="H4927" s="1" t="s">
        <v>229</v>
      </c>
      <c r="I4927" s="1" t="s">
        <v>23</v>
      </c>
      <c r="J4927" s="1" t="s">
        <v>24</v>
      </c>
      <c r="L4927" t="e">
        <f t="shared" si="76"/>
        <v>#N/A</v>
      </c>
    </row>
    <row r="4928" hidden="1" spans="1:12">
      <c r="A4928" s="1" t="s">
        <v>1279</v>
      </c>
      <c r="B4928" s="1" t="s">
        <v>1279</v>
      </c>
      <c r="C4928" s="2">
        <v>46106.833802338</v>
      </c>
      <c r="D4928" s="2">
        <v>46106.8613094792</v>
      </c>
      <c r="E4928" s="1" t="s">
        <v>5887</v>
      </c>
      <c r="F4928" s="1" t="s">
        <v>13</v>
      </c>
      <c r="G4928" s="1" t="s">
        <v>1281</v>
      </c>
      <c r="H4928" s="1" t="s">
        <v>1282</v>
      </c>
      <c r="I4928" s="1" t="s">
        <v>16</v>
      </c>
      <c r="L4928" t="e">
        <f t="shared" si="76"/>
        <v>#N/A</v>
      </c>
    </row>
    <row r="4929" hidden="1" spans="1:12">
      <c r="A4929" s="1" t="s">
        <v>286</v>
      </c>
      <c r="B4929" s="1" t="s">
        <v>286</v>
      </c>
      <c r="C4929" s="2">
        <v>46106.8331422106</v>
      </c>
      <c r="D4929" s="2">
        <v>46106.9422050694</v>
      </c>
      <c r="E4929" s="1" t="s">
        <v>5888</v>
      </c>
      <c r="F4929" s="1" t="s">
        <v>20</v>
      </c>
      <c r="G4929" s="1" t="s">
        <v>322</v>
      </c>
      <c r="H4929" s="1" t="s">
        <v>323</v>
      </c>
      <c r="I4929" s="1" t="s">
        <v>23</v>
      </c>
      <c r="J4929" s="1" t="s">
        <v>24</v>
      </c>
      <c r="L4929" t="e">
        <f t="shared" si="76"/>
        <v>#N/A</v>
      </c>
    </row>
    <row r="4930" hidden="1" spans="1:12">
      <c r="A4930" s="1" t="s">
        <v>411</v>
      </c>
      <c r="B4930" s="1" t="s">
        <v>412</v>
      </c>
      <c r="C4930" s="2">
        <v>46106.8323332523</v>
      </c>
      <c r="D4930" s="2">
        <v>46106.863266169</v>
      </c>
      <c r="E4930" s="1" t="s">
        <v>3138</v>
      </c>
      <c r="F4930" s="1" t="s">
        <v>55</v>
      </c>
      <c r="G4930" s="1" t="s">
        <v>14</v>
      </c>
      <c r="H4930" s="1" t="s">
        <v>15</v>
      </c>
      <c r="I4930" s="1" t="s">
        <v>16</v>
      </c>
      <c r="L4930" t="e">
        <f t="shared" si="76"/>
        <v>#N/A</v>
      </c>
    </row>
    <row r="4931" hidden="1" spans="1:12">
      <c r="A4931" s="1" t="s">
        <v>424</v>
      </c>
      <c r="B4931" s="1" t="s">
        <v>425</v>
      </c>
      <c r="C4931" s="2">
        <v>46106.8321852778</v>
      </c>
      <c r="D4931" s="2">
        <v>46106.8616718171</v>
      </c>
      <c r="E4931" s="1" t="s">
        <v>5889</v>
      </c>
      <c r="F4931" s="1" t="s">
        <v>55</v>
      </c>
      <c r="G4931" s="1" t="s">
        <v>14</v>
      </c>
      <c r="H4931" s="1" t="s">
        <v>15</v>
      </c>
      <c r="I4931" s="1" t="s">
        <v>16</v>
      </c>
      <c r="L4931" t="e">
        <f t="shared" ref="L4931:L4994" si="77">VLOOKUP(H:H,K:K,1,FALSE)</f>
        <v>#N/A</v>
      </c>
    </row>
    <row r="4932" hidden="1" spans="1:12">
      <c r="A4932" s="1" t="s">
        <v>411</v>
      </c>
      <c r="B4932" s="1" t="s">
        <v>412</v>
      </c>
      <c r="C4932" s="2">
        <v>46106.8307984259</v>
      </c>
      <c r="D4932" s="2">
        <v>46106.8632659491</v>
      </c>
      <c r="E4932" s="1" t="s">
        <v>5890</v>
      </c>
      <c r="F4932" s="1" t="s">
        <v>55</v>
      </c>
      <c r="G4932" s="1" t="s">
        <v>800</v>
      </c>
      <c r="H4932" s="1" t="s">
        <v>801</v>
      </c>
      <c r="I4932" s="1" t="s">
        <v>16</v>
      </c>
      <c r="L4932" t="e">
        <f t="shared" si="77"/>
        <v>#N/A</v>
      </c>
    </row>
    <row r="4933" hidden="1" spans="1:12">
      <c r="A4933" s="1" t="s">
        <v>18</v>
      </c>
      <c r="B4933" s="1" t="s">
        <v>18</v>
      </c>
      <c r="C4933" s="2">
        <v>46106.8307388426</v>
      </c>
      <c r="D4933" s="2">
        <v>46106.9348719444</v>
      </c>
      <c r="E4933" s="1" t="s">
        <v>5891</v>
      </c>
      <c r="F4933" s="1" t="s">
        <v>20</v>
      </c>
      <c r="G4933" s="1" t="s">
        <v>43</v>
      </c>
      <c r="H4933" s="1" t="s">
        <v>44</v>
      </c>
      <c r="I4933" s="1" t="s">
        <v>23</v>
      </c>
      <c r="J4933" s="1" t="s">
        <v>24</v>
      </c>
      <c r="L4933" t="e">
        <f t="shared" si="77"/>
        <v>#N/A</v>
      </c>
    </row>
    <row r="4934" hidden="1" spans="1:12">
      <c r="A4934" s="1" t="s">
        <v>3470</v>
      </c>
      <c r="B4934" s="1" t="s">
        <v>3471</v>
      </c>
      <c r="C4934" s="2">
        <v>46106.8299117361</v>
      </c>
      <c r="D4934" s="2">
        <v>46106.9789021644</v>
      </c>
      <c r="E4934" s="1" t="s">
        <v>5892</v>
      </c>
      <c r="F4934" s="1" t="s">
        <v>55</v>
      </c>
      <c r="G4934" s="1" t="s">
        <v>800</v>
      </c>
      <c r="H4934" s="1" t="s">
        <v>801</v>
      </c>
      <c r="I4934" s="1" t="s">
        <v>16</v>
      </c>
      <c r="L4934" t="e">
        <f t="shared" si="77"/>
        <v>#N/A</v>
      </c>
    </row>
    <row r="4935" hidden="1" spans="1:12">
      <c r="A4935" s="1" t="s">
        <v>707</v>
      </c>
      <c r="B4935" s="1" t="s">
        <v>708</v>
      </c>
      <c r="C4935" s="2">
        <v>46106.8295234606</v>
      </c>
      <c r="D4935" s="2">
        <v>46106.9016451389</v>
      </c>
      <c r="E4935" s="1" t="s">
        <v>5893</v>
      </c>
      <c r="F4935" s="1" t="s">
        <v>13</v>
      </c>
      <c r="G4935" s="1" t="s">
        <v>709</v>
      </c>
      <c r="H4935" s="1" t="s">
        <v>710</v>
      </c>
      <c r="I4935" s="1" t="s">
        <v>23</v>
      </c>
      <c r="J4935" s="1" t="s">
        <v>24</v>
      </c>
      <c r="L4935" t="e">
        <f t="shared" si="77"/>
        <v>#N/A</v>
      </c>
    </row>
    <row r="4936" hidden="1" spans="1:12">
      <c r="A4936" s="1" t="s">
        <v>1368</v>
      </c>
      <c r="B4936" s="1" t="s">
        <v>1369</v>
      </c>
      <c r="C4936" s="2">
        <v>46106.8274618287</v>
      </c>
      <c r="D4936" s="2">
        <v>46106.9607311458</v>
      </c>
      <c r="E4936" s="1" t="s">
        <v>5894</v>
      </c>
      <c r="F4936" s="1" t="s">
        <v>20</v>
      </c>
      <c r="G4936" s="1" t="s">
        <v>1371</v>
      </c>
      <c r="H4936" s="1" t="s">
        <v>1372</v>
      </c>
      <c r="I4936" s="1" t="s">
        <v>23</v>
      </c>
      <c r="J4936" s="1" t="s">
        <v>24</v>
      </c>
      <c r="L4936" t="e">
        <f t="shared" si="77"/>
        <v>#N/A</v>
      </c>
    </row>
    <row r="4937" hidden="1" spans="1:12">
      <c r="A4937" s="1" t="s">
        <v>3470</v>
      </c>
      <c r="B4937" s="1" t="s">
        <v>3471</v>
      </c>
      <c r="C4937" s="2">
        <v>46106.8271065278</v>
      </c>
      <c r="D4937" s="2">
        <v>46106.9879338079</v>
      </c>
      <c r="E4937" s="1" t="s">
        <v>5895</v>
      </c>
      <c r="F4937" s="1" t="s">
        <v>55</v>
      </c>
      <c r="G4937" s="1" t="s">
        <v>800</v>
      </c>
      <c r="H4937" s="1" t="s">
        <v>801</v>
      </c>
      <c r="I4937" s="1" t="s">
        <v>16</v>
      </c>
      <c r="L4937" t="e">
        <f t="shared" si="77"/>
        <v>#N/A</v>
      </c>
    </row>
    <row r="4938" hidden="1" spans="1:12">
      <c r="A4938" s="1" t="s">
        <v>52</v>
      </c>
      <c r="B4938" s="1" t="s">
        <v>53</v>
      </c>
      <c r="C4938" s="2">
        <v>46106.8255923264</v>
      </c>
      <c r="D4938" s="2">
        <v>46106.8490328125</v>
      </c>
      <c r="E4938" s="1" t="s">
        <v>5896</v>
      </c>
      <c r="F4938" s="1" t="s">
        <v>55</v>
      </c>
      <c r="G4938" s="1" t="s">
        <v>2442</v>
      </c>
      <c r="H4938" s="1" t="s">
        <v>2443</v>
      </c>
      <c r="I4938" s="1" t="s">
        <v>16</v>
      </c>
      <c r="L4938" t="e">
        <f t="shared" si="77"/>
        <v>#N/A</v>
      </c>
    </row>
    <row r="4939" hidden="1" spans="1:12">
      <c r="A4939" s="1" t="s">
        <v>3470</v>
      </c>
      <c r="B4939" s="1" t="s">
        <v>3471</v>
      </c>
      <c r="C4939" s="2">
        <v>46106.8252155324</v>
      </c>
      <c r="D4939" s="2">
        <v>46106.8886642708</v>
      </c>
      <c r="E4939" s="1" t="s">
        <v>5897</v>
      </c>
      <c r="F4939" s="1" t="s">
        <v>55</v>
      </c>
      <c r="G4939" s="1" t="s">
        <v>800</v>
      </c>
      <c r="H4939" s="1" t="s">
        <v>801</v>
      </c>
      <c r="I4939" s="1" t="s">
        <v>16</v>
      </c>
      <c r="L4939" t="e">
        <f t="shared" si="77"/>
        <v>#N/A</v>
      </c>
    </row>
    <row r="4940" hidden="1" spans="1:12">
      <c r="A4940" s="1" t="s">
        <v>314</v>
      </c>
      <c r="B4940" s="1" t="s">
        <v>315</v>
      </c>
      <c r="C4940" s="2">
        <v>46106.8250895486</v>
      </c>
      <c r="D4940" s="2">
        <v>46106.8367612847</v>
      </c>
      <c r="E4940" s="1" t="s">
        <v>5898</v>
      </c>
      <c r="F4940" s="1" t="s">
        <v>20</v>
      </c>
      <c r="G4940" s="1" t="s">
        <v>2746</v>
      </c>
      <c r="H4940" s="1" t="s">
        <v>2747</v>
      </c>
      <c r="I4940" s="1" t="s">
        <v>23</v>
      </c>
      <c r="J4940" s="1" t="s">
        <v>24</v>
      </c>
      <c r="L4940" t="e">
        <f t="shared" si="77"/>
        <v>#N/A</v>
      </c>
    </row>
    <row r="4941" hidden="1" spans="1:12">
      <c r="A4941" s="1" t="s">
        <v>314</v>
      </c>
      <c r="B4941" s="1" t="s">
        <v>315</v>
      </c>
      <c r="C4941" s="2">
        <v>46106.8246584375</v>
      </c>
      <c r="D4941" s="2">
        <v>46106.8367508218</v>
      </c>
      <c r="E4941" s="1" t="s">
        <v>3309</v>
      </c>
      <c r="F4941" s="1" t="s">
        <v>20</v>
      </c>
      <c r="G4941" s="1" t="s">
        <v>1880</v>
      </c>
      <c r="H4941" s="1" t="s">
        <v>1881</v>
      </c>
      <c r="I4941" s="1" t="s">
        <v>23</v>
      </c>
      <c r="J4941" s="1" t="s">
        <v>24</v>
      </c>
      <c r="L4941" t="e">
        <f t="shared" si="77"/>
        <v>#N/A</v>
      </c>
    </row>
    <row r="4942" hidden="1" spans="1:12">
      <c r="A4942" s="1" t="s">
        <v>314</v>
      </c>
      <c r="B4942" s="1" t="s">
        <v>315</v>
      </c>
      <c r="C4942" s="2">
        <v>46106.8242601389</v>
      </c>
      <c r="D4942" s="2">
        <v>46106.8367770139</v>
      </c>
      <c r="E4942" s="1" t="s">
        <v>2922</v>
      </c>
      <c r="F4942" s="1" t="s">
        <v>20</v>
      </c>
      <c r="G4942" s="1" t="s">
        <v>288</v>
      </c>
      <c r="H4942" s="1" t="s">
        <v>289</v>
      </c>
      <c r="I4942" s="1" t="s">
        <v>23</v>
      </c>
      <c r="J4942" s="1" t="s">
        <v>24</v>
      </c>
      <c r="L4942" t="e">
        <f t="shared" si="77"/>
        <v>#N/A</v>
      </c>
    </row>
    <row r="4943" hidden="1" spans="1:12">
      <c r="A4943" s="1" t="s">
        <v>314</v>
      </c>
      <c r="B4943" s="1" t="s">
        <v>315</v>
      </c>
      <c r="C4943" s="2">
        <v>46106.8238423264</v>
      </c>
      <c r="D4943" s="2">
        <v>46106.8367918403</v>
      </c>
      <c r="E4943" s="1" t="s">
        <v>5899</v>
      </c>
      <c r="F4943" s="1" t="s">
        <v>20</v>
      </c>
      <c r="G4943" s="1" t="s">
        <v>322</v>
      </c>
      <c r="H4943" s="1" t="s">
        <v>323</v>
      </c>
      <c r="I4943" s="1" t="s">
        <v>23</v>
      </c>
      <c r="J4943" s="1" t="s">
        <v>24</v>
      </c>
      <c r="L4943" t="e">
        <f t="shared" si="77"/>
        <v>#N/A</v>
      </c>
    </row>
    <row r="4944" hidden="1" spans="1:12">
      <c r="A4944" s="1" t="s">
        <v>76</v>
      </c>
      <c r="B4944" s="1" t="s">
        <v>76</v>
      </c>
      <c r="C4944" s="2">
        <v>46106.821914838</v>
      </c>
      <c r="D4944" s="2">
        <v>46106.9126879745</v>
      </c>
      <c r="E4944" s="1" t="s">
        <v>5900</v>
      </c>
      <c r="F4944" s="1" t="s">
        <v>13</v>
      </c>
      <c r="G4944" s="1" t="s">
        <v>198</v>
      </c>
      <c r="H4944" s="1" t="s">
        <v>199</v>
      </c>
      <c r="I4944" s="1" t="s">
        <v>16</v>
      </c>
      <c r="L4944" t="e">
        <f t="shared" si="77"/>
        <v>#N/A</v>
      </c>
    </row>
    <row r="4945" hidden="1" spans="1:12">
      <c r="A4945" s="1" t="s">
        <v>438</v>
      </c>
      <c r="B4945" s="1" t="s">
        <v>439</v>
      </c>
      <c r="C4945" s="2">
        <v>46106.8202983102</v>
      </c>
      <c r="D4945" s="2">
        <v>46107.0040230093</v>
      </c>
      <c r="E4945" s="1" t="s">
        <v>5901</v>
      </c>
      <c r="F4945" s="1" t="s">
        <v>13</v>
      </c>
      <c r="G4945" s="1" t="s">
        <v>5902</v>
      </c>
      <c r="H4945" s="1" t="s">
        <v>5903</v>
      </c>
      <c r="I4945" s="1" t="s">
        <v>16</v>
      </c>
      <c r="L4945" t="e">
        <f t="shared" si="77"/>
        <v>#N/A</v>
      </c>
    </row>
    <row r="4946" hidden="1" spans="1:12">
      <c r="A4946" s="1" t="s">
        <v>37</v>
      </c>
      <c r="B4946" s="1" t="s">
        <v>37</v>
      </c>
      <c r="C4946" s="2">
        <v>46106.8190246181</v>
      </c>
      <c r="D4946" s="2">
        <v>46106.9304139352</v>
      </c>
      <c r="E4946" s="1" t="s">
        <v>5904</v>
      </c>
      <c r="F4946" s="1" t="s">
        <v>13</v>
      </c>
      <c r="G4946" s="1" t="s">
        <v>39</v>
      </c>
      <c r="H4946" s="1" t="s">
        <v>40</v>
      </c>
      <c r="I4946" s="1" t="s">
        <v>23</v>
      </c>
      <c r="J4946" s="1" t="s">
        <v>24</v>
      </c>
      <c r="L4946" t="e">
        <f t="shared" si="77"/>
        <v>#N/A</v>
      </c>
    </row>
    <row r="4947" hidden="1" spans="1:12">
      <c r="A4947" s="1" t="s">
        <v>76</v>
      </c>
      <c r="B4947" s="1" t="s">
        <v>76</v>
      </c>
      <c r="C4947" s="2">
        <v>46106.8186732986</v>
      </c>
      <c r="D4947" s="2">
        <v>46106.9127353704</v>
      </c>
      <c r="E4947" s="1" t="s">
        <v>5905</v>
      </c>
      <c r="F4947" s="1" t="s">
        <v>13</v>
      </c>
      <c r="G4947" s="1" t="s">
        <v>2898</v>
      </c>
      <c r="H4947" s="1" t="s">
        <v>2899</v>
      </c>
      <c r="I4947" s="1" t="s">
        <v>16</v>
      </c>
      <c r="L4947" t="e">
        <f t="shared" si="77"/>
        <v>#N/A</v>
      </c>
    </row>
    <row r="4948" hidden="1" spans="1:12">
      <c r="A4948" s="1" t="s">
        <v>696</v>
      </c>
      <c r="B4948" s="1" t="s">
        <v>697</v>
      </c>
      <c r="C4948" s="2">
        <v>46106.8172165046</v>
      </c>
      <c r="D4948" s="2">
        <v>46106.8795864468</v>
      </c>
      <c r="E4948" s="1" t="s">
        <v>1456</v>
      </c>
      <c r="F4948" s="1" t="s">
        <v>13</v>
      </c>
      <c r="G4948" s="1" t="s">
        <v>756</v>
      </c>
      <c r="H4948" s="1" t="s">
        <v>757</v>
      </c>
      <c r="I4948" s="1" t="s">
        <v>23</v>
      </c>
      <c r="J4948" s="1" t="s">
        <v>24</v>
      </c>
      <c r="L4948" t="e">
        <f t="shared" si="77"/>
        <v>#N/A</v>
      </c>
    </row>
    <row r="4949" hidden="1" spans="1:12">
      <c r="A4949" s="1" t="s">
        <v>411</v>
      </c>
      <c r="B4949" s="1" t="s">
        <v>412</v>
      </c>
      <c r="C4949" s="2">
        <v>46106.8168574537</v>
      </c>
      <c r="D4949" s="2">
        <v>46106.8632659606</v>
      </c>
      <c r="E4949" s="1" t="s">
        <v>5906</v>
      </c>
      <c r="F4949" s="1" t="s">
        <v>55</v>
      </c>
      <c r="G4949" s="1" t="s">
        <v>101</v>
      </c>
      <c r="H4949" s="1" t="s">
        <v>102</v>
      </c>
      <c r="I4949" s="1" t="s">
        <v>16</v>
      </c>
      <c r="L4949" t="e">
        <f t="shared" si="77"/>
        <v>#N/A</v>
      </c>
    </row>
    <row r="4950" hidden="1" spans="1:12">
      <c r="A4950" s="1" t="s">
        <v>129</v>
      </c>
      <c r="B4950" s="1" t="s">
        <v>130</v>
      </c>
      <c r="C4950" s="2">
        <v>46106.8166622917</v>
      </c>
      <c r="D4950" s="2">
        <v>46106.8219178819</v>
      </c>
      <c r="E4950" s="1" t="s">
        <v>3686</v>
      </c>
      <c r="F4950" s="1" t="s">
        <v>3836</v>
      </c>
      <c r="G4950" s="1" t="s">
        <v>414</v>
      </c>
      <c r="H4950" s="1" t="s">
        <v>415</v>
      </c>
      <c r="I4950" s="1" t="s">
        <v>16</v>
      </c>
      <c r="L4950" t="e">
        <f t="shared" si="77"/>
        <v>#N/A</v>
      </c>
    </row>
    <row r="4951" hidden="1" spans="1:12">
      <c r="A4951" s="1" t="s">
        <v>2694</v>
      </c>
      <c r="B4951" s="1" t="s">
        <v>2694</v>
      </c>
      <c r="C4951" s="2">
        <v>46106.8161405093</v>
      </c>
      <c r="D4951" s="2">
        <v>46106.8343598843</v>
      </c>
      <c r="E4951" s="1" t="s">
        <v>5907</v>
      </c>
      <c r="F4951" s="1" t="s">
        <v>20</v>
      </c>
      <c r="G4951" s="1" t="s">
        <v>317</v>
      </c>
      <c r="H4951" s="1" t="s">
        <v>318</v>
      </c>
      <c r="I4951" s="1" t="s">
        <v>23</v>
      </c>
      <c r="J4951" s="1" t="s">
        <v>24</v>
      </c>
      <c r="L4951" t="e">
        <f t="shared" si="77"/>
        <v>#N/A</v>
      </c>
    </row>
    <row r="4952" hidden="1" spans="1:12">
      <c r="A4952" s="1" t="s">
        <v>3470</v>
      </c>
      <c r="B4952" s="1" t="s">
        <v>3471</v>
      </c>
      <c r="C4952" s="2">
        <v>46106.8155051505</v>
      </c>
      <c r="D4952" s="2">
        <v>46106.8350689236</v>
      </c>
      <c r="E4952" s="1" t="s">
        <v>5908</v>
      </c>
      <c r="F4952" s="1" t="s">
        <v>55</v>
      </c>
      <c r="G4952" s="1" t="s">
        <v>800</v>
      </c>
      <c r="H4952" s="1" t="s">
        <v>801</v>
      </c>
      <c r="I4952" s="1" t="s">
        <v>16</v>
      </c>
      <c r="L4952" t="e">
        <f t="shared" si="77"/>
        <v>#N/A</v>
      </c>
    </row>
    <row r="4953" hidden="1" spans="1:12">
      <c r="A4953" s="1" t="s">
        <v>3470</v>
      </c>
      <c r="B4953" s="1" t="s">
        <v>3471</v>
      </c>
      <c r="C4953" s="2">
        <v>46106.814111794</v>
      </c>
      <c r="D4953" s="2">
        <v>46106.835068912</v>
      </c>
      <c r="E4953" s="1" t="s">
        <v>5089</v>
      </c>
      <c r="F4953" s="1" t="s">
        <v>55</v>
      </c>
      <c r="G4953" s="1" t="s">
        <v>800</v>
      </c>
      <c r="H4953" s="1" t="s">
        <v>801</v>
      </c>
      <c r="I4953" s="1" t="s">
        <v>16</v>
      </c>
      <c r="L4953" t="e">
        <f t="shared" si="77"/>
        <v>#N/A</v>
      </c>
    </row>
    <row r="4954" hidden="1" spans="1:12">
      <c r="A4954" s="1" t="s">
        <v>3470</v>
      </c>
      <c r="B4954" s="1" t="s">
        <v>3471</v>
      </c>
      <c r="C4954" s="2">
        <v>46106.8138251505</v>
      </c>
      <c r="D4954" s="2">
        <v>46106.8338280903</v>
      </c>
      <c r="E4954" s="1" t="s">
        <v>5909</v>
      </c>
      <c r="F4954" s="1" t="s">
        <v>55</v>
      </c>
      <c r="G4954" s="1" t="s">
        <v>800</v>
      </c>
      <c r="H4954" s="1" t="s">
        <v>801</v>
      </c>
      <c r="I4954" s="1" t="s">
        <v>16</v>
      </c>
      <c r="L4954" t="e">
        <f t="shared" si="77"/>
        <v>#N/A</v>
      </c>
    </row>
    <row r="4955" hidden="1" spans="1:12">
      <c r="A4955" s="1" t="s">
        <v>3470</v>
      </c>
      <c r="B4955" s="1" t="s">
        <v>3471</v>
      </c>
      <c r="C4955" s="2">
        <v>46106.8132626157</v>
      </c>
      <c r="D4955" s="2">
        <v>46106.835068912</v>
      </c>
      <c r="E4955" s="1" t="s">
        <v>5286</v>
      </c>
      <c r="F4955" s="1" t="s">
        <v>55</v>
      </c>
      <c r="G4955" s="1" t="s">
        <v>800</v>
      </c>
      <c r="H4955" s="1" t="s">
        <v>801</v>
      </c>
      <c r="I4955" s="1" t="s">
        <v>16</v>
      </c>
      <c r="L4955" t="e">
        <f t="shared" si="77"/>
        <v>#N/A</v>
      </c>
    </row>
    <row r="4956" hidden="1" spans="1:12">
      <c r="A4956" s="1" t="s">
        <v>56</v>
      </c>
      <c r="B4956" s="1" t="s">
        <v>57</v>
      </c>
      <c r="C4956" s="2">
        <v>46106.8126640741</v>
      </c>
      <c r="D4956" s="2">
        <v>46106.9337501042</v>
      </c>
      <c r="E4956" s="1" t="s">
        <v>5910</v>
      </c>
      <c r="F4956" s="1" t="s">
        <v>13</v>
      </c>
      <c r="G4956" s="1" t="s">
        <v>62</v>
      </c>
      <c r="H4956" s="1" t="s">
        <v>63</v>
      </c>
      <c r="I4956" s="1" t="s">
        <v>16</v>
      </c>
      <c r="L4956" t="e">
        <f t="shared" si="77"/>
        <v>#N/A</v>
      </c>
    </row>
    <row r="4957" hidden="1" spans="1:12">
      <c r="A4957" s="1" t="s">
        <v>438</v>
      </c>
      <c r="B4957" s="1" t="s">
        <v>439</v>
      </c>
      <c r="C4957" s="2">
        <v>46106.8119320949</v>
      </c>
      <c r="D4957" s="2">
        <v>46107.0221895602</v>
      </c>
      <c r="E4957" s="1" t="s">
        <v>5911</v>
      </c>
      <c r="F4957" s="1" t="s">
        <v>13</v>
      </c>
      <c r="G4957" s="1" t="s">
        <v>2161</v>
      </c>
      <c r="H4957" s="1" t="s">
        <v>2162</v>
      </c>
      <c r="I4957" s="1" t="s">
        <v>16</v>
      </c>
      <c r="L4957" t="e">
        <f t="shared" si="77"/>
        <v>#N/A</v>
      </c>
    </row>
    <row r="4958" hidden="1" spans="1:12">
      <c r="A4958" s="1" t="s">
        <v>2694</v>
      </c>
      <c r="B4958" s="1" t="s">
        <v>2694</v>
      </c>
      <c r="C4958" s="2">
        <v>46106.8112185764</v>
      </c>
      <c r="D4958" s="2">
        <v>46106.8332993866</v>
      </c>
      <c r="E4958" s="1" t="s">
        <v>3017</v>
      </c>
      <c r="F4958" s="1" t="s">
        <v>20</v>
      </c>
      <c r="G4958" s="1" t="s">
        <v>322</v>
      </c>
      <c r="H4958" s="1" t="s">
        <v>323</v>
      </c>
      <c r="I4958" s="1" t="s">
        <v>23</v>
      </c>
      <c r="J4958" s="1" t="s">
        <v>24</v>
      </c>
      <c r="L4958" t="e">
        <f t="shared" si="77"/>
        <v>#N/A</v>
      </c>
    </row>
    <row r="4959" hidden="1" spans="1:12">
      <c r="A4959" s="1" t="s">
        <v>329</v>
      </c>
      <c r="B4959" s="1" t="s">
        <v>330</v>
      </c>
      <c r="C4959" s="2">
        <v>46106.8108733912</v>
      </c>
      <c r="D4959" s="2">
        <v>46106.9152754051</v>
      </c>
      <c r="E4959" s="1" t="s">
        <v>1128</v>
      </c>
      <c r="F4959" s="1" t="s">
        <v>20</v>
      </c>
      <c r="G4959" s="1" t="s">
        <v>332</v>
      </c>
      <c r="H4959" s="1" t="s">
        <v>333</v>
      </c>
      <c r="I4959" s="1" t="s">
        <v>16</v>
      </c>
      <c r="L4959" t="e">
        <f t="shared" si="77"/>
        <v>#N/A</v>
      </c>
    </row>
    <row r="4960" hidden="1" spans="1:12">
      <c r="A4960" s="1" t="s">
        <v>2694</v>
      </c>
      <c r="B4960" s="1" t="s">
        <v>2694</v>
      </c>
      <c r="C4960" s="2">
        <v>46106.8101345139</v>
      </c>
      <c r="D4960" s="2">
        <v>46106.8343678125</v>
      </c>
      <c r="E4960" s="1" t="s">
        <v>5912</v>
      </c>
      <c r="F4960" s="1" t="s">
        <v>20</v>
      </c>
      <c r="G4960" s="1" t="s">
        <v>288</v>
      </c>
      <c r="H4960" s="1" t="s">
        <v>289</v>
      </c>
      <c r="I4960" s="1" t="s">
        <v>23</v>
      </c>
      <c r="J4960" s="1" t="s">
        <v>24</v>
      </c>
      <c r="L4960" t="e">
        <f t="shared" si="77"/>
        <v>#N/A</v>
      </c>
    </row>
    <row r="4961" hidden="1" spans="1:12">
      <c r="A4961" s="1" t="s">
        <v>308</v>
      </c>
      <c r="B4961" s="1" t="s">
        <v>309</v>
      </c>
      <c r="C4961" s="2">
        <v>46106.8097122569</v>
      </c>
      <c r="D4961" s="2">
        <v>46106.9376979051</v>
      </c>
      <c r="E4961" s="1" t="s">
        <v>4592</v>
      </c>
      <c r="F4961" s="1" t="s">
        <v>13</v>
      </c>
      <c r="G4961" s="1" t="s">
        <v>1548</v>
      </c>
      <c r="H4961" s="1" t="s">
        <v>1549</v>
      </c>
      <c r="I4961" s="1" t="s">
        <v>16</v>
      </c>
      <c r="L4961" t="e">
        <f t="shared" si="77"/>
        <v>#N/A</v>
      </c>
    </row>
    <row r="4962" hidden="1" spans="1:12">
      <c r="A4962" s="1" t="s">
        <v>3232</v>
      </c>
      <c r="B4962" s="1" t="s">
        <v>3232</v>
      </c>
      <c r="C4962" s="2">
        <v>46106.8093888657</v>
      </c>
      <c r="D4962" s="2">
        <v>46106.9429076389</v>
      </c>
      <c r="E4962" s="1" t="s">
        <v>5913</v>
      </c>
      <c r="F4962" s="1" t="s">
        <v>20</v>
      </c>
      <c r="G4962" s="1" t="s">
        <v>4815</v>
      </c>
      <c r="H4962" s="1" t="s">
        <v>4816</v>
      </c>
      <c r="I4962" s="1" t="s">
        <v>16</v>
      </c>
      <c r="L4962" t="e">
        <f t="shared" si="77"/>
        <v>#N/A</v>
      </c>
    </row>
    <row r="4963" hidden="1" spans="1:12">
      <c r="A4963" s="1" t="s">
        <v>411</v>
      </c>
      <c r="B4963" s="1" t="s">
        <v>412</v>
      </c>
      <c r="C4963" s="2">
        <v>46106.8088706366</v>
      </c>
      <c r="D4963" s="2">
        <v>46106.8371349653</v>
      </c>
      <c r="E4963" s="1" t="s">
        <v>4862</v>
      </c>
      <c r="F4963" s="1" t="s">
        <v>55</v>
      </c>
      <c r="G4963" s="1" t="s">
        <v>414</v>
      </c>
      <c r="H4963" s="1" t="s">
        <v>415</v>
      </c>
      <c r="I4963" s="1" t="s">
        <v>16</v>
      </c>
      <c r="L4963" t="e">
        <f t="shared" si="77"/>
        <v>#N/A</v>
      </c>
    </row>
    <row r="4964" hidden="1" spans="1:12">
      <c r="A4964" s="1" t="s">
        <v>308</v>
      </c>
      <c r="B4964" s="1" t="s">
        <v>309</v>
      </c>
      <c r="C4964" s="2">
        <v>46106.8077015162</v>
      </c>
      <c r="D4964" s="2">
        <v>46106.9375820833</v>
      </c>
      <c r="E4964" s="1" t="s">
        <v>1977</v>
      </c>
      <c r="F4964" s="1" t="s">
        <v>13</v>
      </c>
      <c r="G4964" s="1" t="s">
        <v>1548</v>
      </c>
      <c r="H4964" s="1" t="s">
        <v>1549</v>
      </c>
      <c r="I4964" s="1" t="s">
        <v>16</v>
      </c>
      <c r="L4964" t="e">
        <f t="shared" si="77"/>
        <v>#N/A</v>
      </c>
    </row>
    <row r="4965" hidden="1" spans="1:12">
      <c r="A4965" s="1" t="s">
        <v>2694</v>
      </c>
      <c r="B4965" s="1" t="s">
        <v>2694</v>
      </c>
      <c r="C4965" s="2">
        <v>46106.8076418866</v>
      </c>
      <c r="D4965" s="2">
        <v>46106.8100065856</v>
      </c>
      <c r="E4965" s="1" t="s">
        <v>2608</v>
      </c>
      <c r="F4965" s="1" t="s">
        <v>20</v>
      </c>
      <c r="G4965" s="1" t="s">
        <v>317</v>
      </c>
      <c r="H4965" s="1" t="s">
        <v>318</v>
      </c>
      <c r="I4965" s="1" t="s">
        <v>23</v>
      </c>
      <c r="J4965" s="1" t="s">
        <v>24</v>
      </c>
      <c r="L4965" t="e">
        <f t="shared" si="77"/>
        <v>#N/A</v>
      </c>
    </row>
    <row r="4966" hidden="1" spans="1:12">
      <c r="A4966" s="1" t="s">
        <v>1041</v>
      </c>
      <c r="B4966" s="1" t="s">
        <v>1042</v>
      </c>
      <c r="C4966" s="2">
        <v>46106.8073405787</v>
      </c>
      <c r="D4966" s="2">
        <v>46106.8350134259</v>
      </c>
      <c r="E4966" s="1" t="s">
        <v>148</v>
      </c>
      <c r="F4966" s="1" t="s">
        <v>55</v>
      </c>
      <c r="G4966" s="1" t="s">
        <v>414</v>
      </c>
      <c r="H4966" s="1" t="s">
        <v>415</v>
      </c>
      <c r="I4966" s="1" t="s">
        <v>16</v>
      </c>
      <c r="L4966" t="e">
        <f t="shared" si="77"/>
        <v>#N/A</v>
      </c>
    </row>
    <row r="4967" hidden="1" spans="1:12">
      <c r="A4967" s="1" t="s">
        <v>628</v>
      </c>
      <c r="B4967" s="1" t="s">
        <v>628</v>
      </c>
      <c r="C4967" s="2">
        <v>46106.8069351389</v>
      </c>
      <c r="D4967" s="2">
        <v>46106.8452952083</v>
      </c>
      <c r="E4967" s="1" t="s">
        <v>5914</v>
      </c>
      <c r="F4967" s="1" t="s">
        <v>3836</v>
      </c>
      <c r="G4967" s="1" t="s">
        <v>5105</v>
      </c>
      <c r="H4967" s="1" t="s">
        <v>5106</v>
      </c>
      <c r="I4967" s="1" t="s">
        <v>16</v>
      </c>
      <c r="L4967" t="e">
        <f t="shared" si="77"/>
        <v>#N/A</v>
      </c>
    </row>
    <row r="4968" hidden="1" spans="1:12">
      <c r="A4968" s="1" t="s">
        <v>628</v>
      </c>
      <c r="B4968" s="1" t="s">
        <v>628</v>
      </c>
      <c r="C4968" s="2">
        <v>46106.806419919</v>
      </c>
      <c r="D4968" s="2">
        <v>46106.8451230093</v>
      </c>
      <c r="E4968" s="1" t="s">
        <v>5915</v>
      </c>
      <c r="F4968" s="1" t="s">
        <v>3836</v>
      </c>
      <c r="G4968" s="1" t="s">
        <v>5105</v>
      </c>
      <c r="H4968" s="1" t="s">
        <v>5106</v>
      </c>
      <c r="I4968" s="1" t="s">
        <v>16</v>
      </c>
      <c r="L4968" t="e">
        <f t="shared" si="77"/>
        <v>#N/A</v>
      </c>
    </row>
    <row r="4969" hidden="1" spans="1:12">
      <c r="A4969" s="1" t="s">
        <v>2694</v>
      </c>
      <c r="B4969" s="1" t="s">
        <v>2694</v>
      </c>
      <c r="C4969" s="2">
        <v>46106.8063209028</v>
      </c>
      <c r="D4969" s="2">
        <v>46106.834335463</v>
      </c>
      <c r="E4969" s="1" t="s">
        <v>5143</v>
      </c>
      <c r="F4969" s="1" t="s">
        <v>20</v>
      </c>
      <c r="G4969" s="1" t="s">
        <v>1880</v>
      </c>
      <c r="H4969" s="1" t="s">
        <v>1881</v>
      </c>
      <c r="I4969" s="1" t="s">
        <v>23</v>
      </c>
      <c r="J4969" s="1" t="s">
        <v>24</v>
      </c>
      <c r="L4969" t="e">
        <f t="shared" si="77"/>
        <v>#N/A</v>
      </c>
    </row>
    <row r="4970" hidden="1" spans="1:12">
      <c r="A4970" s="1" t="s">
        <v>286</v>
      </c>
      <c r="B4970" s="1" t="s">
        <v>286</v>
      </c>
      <c r="C4970" s="2">
        <v>46106.805955787</v>
      </c>
      <c r="D4970" s="2">
        <v>46106.826236169</v>
      </c>
      <c r="E4970" s="1" t="s">
        <v>5916</v>
      </c>
      <c r="F4970" s="1" t="s">
        <v>20</v>
      </c>
      <c r="G4970" s="1" t="s">
        <v>1473</v>
      </c>
      <c r="H4970" s="1" t="s">
        <v>1474</v>
      </c>
      <c r="I4970" s="1" t="s">
        <v>23</v>
      </c>
      <c r="J4970" s="1" t="s">
        <v>24</v>
      </c>
      <c r="L4970" t="e">
        <f t="shared" si="77"/>
        <v>#N/A</v>
      </c>
    </row>
    <row r="4971" hidden="1" spans="1:12">
      <c r="A4971" s="1" t="s">
        <v>424</v>
      </c>
      <c r="B4971" s="1" t="s">
        <v>425</v>
      </c>
      <c r="C4971" s="2">
        <v>46106.8057551157</v>
      </c>
      <c r="D4971" s="2">
        <v>46106.8616719907</v>
      </c>
      <c r="E4971" s="1" t="s">
        <v>5917</v>
      </c>
      <c r="F4971" s="1" t="s">
        <v>55</v>
      </c>
      <c r="G4971" s="1" t="s">
        <v>800</v>
      </c>
      <c r="H4971" s="1" t="s">
        <v>801</v>
      </c>
      <c r="I4971" s="1" t="s">
        <v>16</v>
      </c>
      <c r="L4971" t="e">
        <f t="shared" si="77"/>
        <v>#N/A</v>
      </c>
    </row>
    <row r="4972" hidden="1" spans="1:12">
      <c r="A4972" s="1" t="s">
        <v>406</v>
      </c>
      <c r="B4972" s="1" t="s">
        <v>406</v>
      </c>
      <c r="C4972" s="2">
        <v>46106.8051984259</v>
      </c>
      <c r="D4972" s="2">
        <v>46106.8467385648</v>
      </c>
      <c r="E4972" s="1" t="s">
        <v>5918</v>
      </c>
      <c r="F4972" s="1" t="s">
        <v>20</v>
      </c>
      <c r="G4972" s="1" t="s">
        <v>408</v>
      </c>
      <c r="H4972" s="1" t="s">
        <v>409</v>
      </c>
      <c r="I4972" s="1" t="s">
        <v>23</v>
      </c>
      <c r="J4972" s="1" t="s">
        <v>24</v>
      </c>
      <c r="L4972" t="e">
        <f t="shared" si="77"/>
        <v>#N/A</v>
      </c>
    </row>
    <row r="4973" hidden="1" spans="1:12">
      <c r="A4973" s="1" t="s">
        <v>2694</v>
      </c>
      <c r="B4973" s="1" t="s">
        <v>2694</v>
      </c>
      <c r="C4973" s="2">
        <v>46106.8051937732</v>
      </c>
      <c r="D4973" s="2">
        <v>46106.8343440856</v>
      </c>
      <c r="E4973" s="1" t="s">
        <v>5077</v>
      </c>
      <c r="F4973" s="1" t="s">
        <v>20</v>
      </c>
      <c r="G4973" s="1" t="s">
        <v>2746</v>
      </c>
      <c r="H4973" s="1" t="s">
        <v>2747</v>
      </c>
      <c r="I4973" s="1" t="s">
        <v>23</v>
      </c>
      <c r="J4973" s="1" t="s">
        <v>24</v>
      </c>
      <c r="L4973" t="e">
        <f t="shared" si="77"/>
        <v>#N/A</v>
      </c>
    </row>
    <row r="4974" hidden="1" spans="1:12">
      <c r="A4974" s="1" t="s">
        <v>628</v>
      </c>
      <c r="B4974" s="1" t="s">
        <v>628</v>
      </c>
      <c r="C4974" s="2">
        <v>46106.8047337847</v>
      </c>
      <c r="D4974" s="2">
        <v>46106.8061401505</v>
      </c>
      <c r="E4974" s="1" t="s">
        <v>5919</v>
      </c>
      <c r="F4974" s="1" t="s">
        <v>3836</v>
      </c>
      <c r="G4974" s="1" t="s">
        <v>5105</v>
      </c>
      <c r="H4974" s="1" t="s">
        <v>5106</v>
      </c>
      <c r="I4974" s="1" t="s">
        <v>16</v>
      </c>
      <c r="L4974" t="e">
        <f t="shared" si="77"/>
        <v>#N/A</v>
      </c>
    </row>
    <row r="4975" hidden="1" spans="1:12">
      <c r="A4975" s="1" t="s">
        <v>736</v>
      </c>
      <c r="B4975" s="1" t="s">
        <v>737</v>
      </c>
      <c r="C4975" s="2">
        <v>46106.802822581</v>
      </c>
      <c r="D4975" s="2">
        <v>46106.8051053241</v>
      </c>
      <c r="E4975" s="1" t="s">
        <v>2300</v>
      </c>
      <c r="F4975" s="1" t="s">
        <v>13</v>
      </c>
      <c r="G4975" s="1" t="s">
        <v>5920</v>
      </c>
      <c r="H4975" s="1" t="s">
        <v>5921</v>
      </c>
      <c r="I4975" s="1" t="s">
        <v>16</v>
      </c>
      <c r="L4975" t="e">
        <f t="shared" si="77"/>
        <v>#N/A</v>
      </c>
    </row>
    <row r="4976" hidden="1" spans="1:12">
      <c r="A4976" s="1" t="s">
        <v>419</v>
      </c>
      <c r="B4976" s="1" t="s">
        <v>419</v>
      </c>
      <c r="C4976" s="2">
        <v>46106.8023637616</v>
      </c>
      <c r="D4976" s="2">
        <v>46106.8236824884</v>
      </c>
      <c r="E4976" s="1" t="s">
        <v>5922</v>
      </c>
      <c r="F4976" s="1" t="s">
        <v>20</v>
      </c>
      <c r="G4976" s="1" t="s">
        <v>3018</v>
      </c>
      <c r="H4976" s="1" t="s">
        <v>3019</v>
      </c>
      <c r="I4976" s="1" t="s">
        <v>23</v>
      </c>
      <c r="J4976" s="1" t="s">
        <v>24</v>
      </c>
      <c r="L4976" t="e">
        <f t="shared" si="77"/>
        <v>#N/A</v>
      </c>
    </row>
    <row r="4977" hidden="1" spans="1:12">
      <c r="A4977" s="1" t="s">
        <v>308</v>
      </c>
      <c r="B4977" s="1" t="s">
        <v>309</v>
      </c>
      <c r="C4977" s="2">
        <v>46106.8016773264</v>
      </c>
      <c r="D4977" s="2">
        <v>46106.9371191319</v>
      </c>
      <c r="E4977" s="1" t="s">
        <v>5923</v>
      </c>
      <c r="F4977" s="1" t="s">
        <v>13</v>
      </c>
      <c r="G4977" s="1" t="s">
        <v>1548</v>
      </c>
      <c r="H4977" s="1" t="s">
        <v>1549</v>
      </c>
      <c r="I4977" s="1" t="s">
        <v>16</v>
      </c>
      <c r="L4977" t="e">
        <f t="shared" si="77"/>
        <v>#N/A</v>
      </c>
    </row>
    <row r="4978" hidden="1" spans="1:12">
      <c r="A4978" s="1" t="s">
        <v>18</v>
      </c>
      <c r="B4978" s="1" t="s">
        <v>18</v>
      </c>
      <c r="C4978" s="2">
        <v>46106.8013606134</v>
      </c>
      <c r="D4978" s="2">
        <v>46106.8286771296</v>
      </c>
      <c r="E4978" s="1" t="s">
        <v>1564</v>
      </c>
      <c r="F4978" s="1" t="s">
        <v>20</v>
      </c>
      <c r="G4978" s="1" t="s">
        <v>43</v>
      </c>
      <c r="H4978" s="1" t="s">
        <v>44</v>
      </c>
      <c r="I4978" s="1" t="s">
        <v>23</v>
      </c>
      <c r="J4978" s="1" t="s">
        <v>24</v>
      </c>
      <c r="L4978" t="e">
        <f t="shared" si="77"/>
        <v>#N/A</v>
      </c>
    </row>
    <row r="4979" hidden="1" spans="1:12">
      <c r="A4979" s="1" t="s">
        <v>424</v>
      </c>
      <c r="B4979" s="1" t="s">
        <v>425</v>
      </c>
      <c r="C4979" s="2">
        <v>46106.7987767477</v>
      </c>
      <c r="D4979" s="2">
        <v>46106.8056713079</v>
      </c>
      <c r="E4979" s="1" t="s">
        <v>3657</v>
      </c>
      <c r="F4979" s="1" t="s">
        <v>55</v>
      </c>
      <c r="G4979" s="1" t="s">
        <v>14</v>
      </c>
      <c r="H4979" s="1" t="s">
        <v>15</v>
      </c>
      <c r="I4979" s="1" t="s">
        <v>16</v>
      </c>
      <c r="L4979" t="e">
        <f t="shared" si="77"/>
        <v>#N/A</v>
      </c>
    </row>
    <row r="4980" hidden="1" spans="1:12">
      <c r="A4980" s="1" t="s">
        <v>1605</v>
      </c>
      <c r="B4980" s="1" t="s">
        <v>1605</v>
      </c>
      <c r="C4980" s="2">
        <v>46106.7975966435</v>
      </c>
      <c r="D4980" s="2">
        <v>46106.8128329861</v>
      </c>
      <c r="E4980" s="1" t="s">
        <v>5924</v>
      </c>
      <c r="F4980" s="1" t="s">
        <v>28</v>
      </c>
      <c r="G4980" s="1" t="s">
        <v>29</v>
      </c>
      <c r="H4980" s="1" t="s">
        <v>30</v>
      </c>
      <c r="I4980" s="1" t="s">
        <v>16</v>
      </c>
      <c r="L4980" t="e">
        <f t="shared" si="77"/>
        <v>#N/A</v>
      </c>
    </row>
    <row r="4981" hidden="1" spans="1:12">
      <c r="A4981" s="1" t="s">
        <v>628</v>
      </c>
      <c r="B4981" s="1" t="s">
        <v>628</v>
      </c>
      <c r="C4981" s="2">
        <v>46106.7971040625</v>
      </c>
      <c r="D4981" s="2">
        <v>46106.804526794</v>
      </c>
      <c r="E4981" s="1" t="s">
        <v>5925</v>
      </c>
      <c r="F4981" s="1" t="s">
        <v>3836</v>
      </c>
      <c r="G4981" s="1" t="s">
        <v>5105</v>
      </c>
      <c r="H4981" s="1" t="s">
        <v>5106</v>
      </c>
      <c r="I4981" s="1" t="s">
        <v>16</v>
      </c>
      <c r="L4981" t="e">
        <f t="shared" si="77"/>
        <v>#N/A</v>
      </c>
    </row>
    <row r="4982" hidden="1" spans="1:12">
      <c r="A4982" s="1" t="s">
        <v>565</v>
      </c>
      <c r="B4982" s="1" t="s">
        <v>566</v>
      </c>
      <c r="C4982" s="2">
        <v>46106.7967261111</v>
      </c>
      <c r="D4982" s="2">
        <v>46106.7976357292</v>
      </c>
      <c r="E4982" s="1" t="s">
        <v>3815</v>
      </c>
      <c r="F4982" s="1" t="s">
        <v>13</v>
      </c>
      <c r="G4982" s="1" t="s">
        <v>109</v>
      </c>
      <c r="H4982" s="1" t="s">
        <v>110</v>
      </c>
      <c r="I4982" s="1" t="s">
        <v>23</v>
      </c>
      <c r="J4982" s="1" t="s">
        <v>24</v>
      </c>
      <c r="L4982" t="e">
        <f t="shared" si="77"/>
        <v>#N/A</v>
      </c>
    </row>
    <row r="4983" hidden="1" spans="1:12">
      <c r="A4983" s="1" t="s">
        <v>696</v>
      </c>
      <c r="B4983" s="1" t="s">
        <v>697</v>
      </c>
      <c r="C4983" s="2">
        <v>46106.7948917361</v>
      </c>
      <c r="D4983" s="2">
        <v>46106.8158376852</v>
      </c>
      <c r="E4983" s="1" t="s">
        <v>373</v>
      </c>
      <c r="F4983" s="1" t="s">
        <v>20</v>
      </c>
      <c r="G4983" s="1" t="s">
        <v>756</v>
      </c>
      <c r="H4983" s="1" t="s">
        <v>757</v>
      </c>
      <c r="I4983" s="1" t="s">
        <v>23</v>
      </c>
      <c r="J4983" s="1" t="s">
        <v>24</v>
      </c>
      <c r="L4983" t="e">
        <f t="shared" si="77"/>
        <v>#N/A</v>
      </c>
    </row>
    <row r="4984" hidden="1" spans="1:12">
      <c r="A4984" s="1" t="s">
        <v>565</v>
      </c>
      <c r="B4984" s="1" t="s">
        <v>566</v>
      </c>
      <c r="C4984" s="2">
        <v>46106.7933938889</v>
      </c>
      <c r="D4984" s="2">
        <v>46106.7963443287</v>
      </c>
      <c r="E4984" s="1" t="s">
        <v>980</v>
      </c>
      <c r="F4984" s="1" t="s">
        <v>13</v>
      </c>
      <c r="G4984" s="1" t="s">
        <v>1602</v>
      </c>
      <c r="H4984" s="1" t="s">
        <v>1603</v>
      </c>
      <c r="I4984" s="1" t="s">
        <v>23</v>
      </c>
      <c r="J4984" s="1" t="s">
        <v>24</v>
      </c>
      <c r="L4984" t="e">
        <f t="shared" si="77"/>
        <v>#N/A</v>
      </c>
    </row>
    <row r="4985" hidden="1" spans="1:12">
      <c r="A4985" s="1" t="s">
        <v>52</v>
      </c>
      <c r="B4985" s="1" t="s">
        <v>53</v>
      </c>
      <c r="C4985" s="2">
        <v>46106.792866794</v>
      </c>
      <c r="D4985" s="2">
        <v>46107.0014529514</v>
      </c>
      <c r="E4985" s="1" t="s">
        <v>5926</v>
      </c>
      <c r="F4985" s="1" t="s">
        <v>55</v>
      </c>
      <c r="G4985" s="1" t="s">
        <v>127</v>
      </c>
      <c r="H4985" s="1" t="s">
        <v>128</v>
      </c>
      <c r="I4985" s="1" t="s">
        <v>23</v>
      </c>
      <c r="J4985" s="1" t="s">
        <v>24</v>
      </c>
      <c r="L4985" t="e">
        <f t="shared" si="77"/>
        <v>#N/A</v>
      </c>
    </row>
    <row r="4986" hidden="1" spans="1:12">
      <c r="A4986" s="1" t="s">
        <v>1605</v>
      </c>
      <c r="B4986" s="1" t="s">
        <v>1605</v>
      </c>
      <c r="C4986" s="2">
        <v>46106.7926004745</v>
      </c>
      <c r="D4986" s="2">
        <v>46106.8130226157</v>
      </c>
      <c r="E4986" s="1" t="s">
        <v>2592</v>
      </c>
      <c r="F4986" s="1" t="s">
        <v>28</v>
      </c>
      <c r="G4986" s="1" t="s">
        <v>29</v>
      </c>
      <c r="H4986" s="1" t="s">
        <v>30</v>
      </c>
      <c r="I4986" s="1" t="s">
        <v>16</v>
      </c>
      <c r="L4986" t="e">
        <f t="shared" si="77"/>
        <v>#N/A</v>
      </c>
    </row>
    <row r="4987" hidden="1" spans="1:12">
      <c r="A4987" s="1" t="s">
        <v>314</v>
      </c>
      <c r="B4987" s="1" t="s">
        <v>315</v>
      </c>
      <c r="C4987" s="2">
        <v>46106.7923383565</v>
      </c>
      <c r="D4987" s="2">
        <v>46106.8385646991</v>
      </c>
      <c r="E4987" s="1" t="s">
        <v>5927</v>
      </c>
      <c r="F4987" s="1" t="s">
        <v>20</v>
      </c>
      <c r="G4987" s="1" t="s">
        <v>317</v>
      </c>
      <c r="H4987" s="1" t="s">
        <v>318</v>
      </c>
      <c r="I4987" s="1" t="s">
        <v>23</v>
      </c>
      <c r="J4987" s="1" t="s">
        <v>24</v>
      </c>
      <c r="L4987" t="e">
        <f t="shared" si="77"/>
        <v>#N/A</v>
      </c>
    </row>
    <row r="4988" hidden="1" spans="1:12">
      <c r="A4988" s="1" t="s">
        <v>438</v>
      </c>
      <c r="B4988" s="1" t="s">
        <v>439</v>
      </c>
      <c r="C4988" s="2">
        <v>46106.7916146991</v>
      </c>
      <c r="D4988" s="2">
        <v>46106.810026713</v>
      </c>
      <c r="E4988" s="1" t="s">
        <v>2284</v>
      </c>
      <c r="F4988" s="1" t="s">
        <v>13</v>
      </c>
      <c r="G4988" s="1" t="s">
        <v>2161</v>
      </c>
      <c r="H4988" s="1" t="s">
        <v>2162</v>
      </c>
      <c r="I4988" s="1" t="s">
        <v>16</v>
      </c>
      <c r="L4988" t="e">
        <f t="shared" si="77"/>
        <v>#N/A</v>
      </c>
    </row>
    <row r="4989" hidden="1" spans="1:12">
      <c r="A4989" s="1" t="s">
        <v>393</v>
      </c>
      <c r="B4989" s="1" t="s">
        <v>394</v>
      </c>
      <c r="C4989" s="2">
        <v>46106.7892859144</v>
      </c>
      <c r="D4989" s="2">
        <v>46106.8220091667</v>
      </c>
      <c r="E4989" s="1" t="s">
        <v>5928</v>
      </c>
      <c r="F4989" s="1" t="s">
        <v>20</v>
      </c>
      <c r="G4989" s="1" t="s">
        <v>396</v>
      </c>
      <c r="H4989" s="1" t="s">
        <v>397</v>
      </c>
      <c r="I4989" s="1" t="s">
        <v>16</v>
      </c>
      <c r="L4989" t="e">
        <f t="shared" si="77"/>
        <v>#N/A</v>
      </c>
    </row>
    <row r="4990" hidden="1" spans="1:12">
      <c r="A4990" s="1" t="s">
        <v>565</v>
      </c>
      <c r="B4990" s="1" t="s">
        <v>566</v>
      </c>
      <c r="C4990" s="2">
        <v>46106.7875153357</v>
      </c>
      <c r="D4990" s="2">
        <v>46106.7926318981</v>
      </c>
      <c r="E4990" s="1" t="s">
        <v>5929</v>
      </c>
      <c r="F4990" s="1" t="s">
        <v>13</v>
      </c>
      <c r="G4990" s="1" t="s">
        <v>1220</v>
      </c>
      <c r="H4990" s="1" t="s">
        <v>1221</v>
      </c>
      <c r="I4990" s="1" t="s">
        <v>23</v>
      </c>
      <c r="J4990" s="1" t="s">
        <v>24</v>
      </c>
      <c r="L4990" t="e">
        <f t="shared" si="77"/>
        <v>#N/A</v>
      </c>
    </row>
    <row r="4991" hidden="1" spans="1:12">
      <c r="A4991" s="1" t="s">
        <v>329</v>
      </c>
      <c r="B4991" s="1" t="s">
        <v>330</v>
      </c>
      <c r="C4991" s="2">
        <v>46106.786589294</v>
      </c>
      <c r="D4991" s="2">
        <v>46106.8104272685</v>
      </c>
      <c r="E4991" s="1" t="s">
        <v>2939</v>
      </c>
      <c r="F4991" s="1" t="s">
        <v>20</v>
      </c>
      <c r="G4991" s="1" t="s">
        <v>332</v>
      </c>
      <c r="H4991" s="1" t="s">
        <v>333</v>
      </c>
      <c r="I4991" s="1" t="s">
        <v>16</v>
      </c>
      <c r="L4991" t="e">
        <f t="shared" si="77"/>
        <v>#N/A</v>
      </c>
    </row>
    <row r="4992" hidden="1" spans="1:12">
      <c r="A4992" s="1" t="s">
        <v>419</v>
      </c>
      <c r="B4992" s="1" t="s">
        <v>419</v>
      </c>
      <c r="C4992" s="2">
        <v>46106.7859593519</v>
      </c>
      <c r="D4992" s="2">
        <v>46106.8015598611</v>
      </c>
      <c r="E4992" s="1" t="s">
        <v>3080</v>
      </c>
      <c r="F4992" s="1" t="s">
        <v>20</v>
      </c>
      <c r="G4992" s="1" t="s">
        <v>3018</v>
      </c>
      <c r="H4992" s="1" t="s">
        <v>3019</v>
      </c>
      <c r="I4992" s="1" t="s">
        <v>23</v>
      </c>
      <c r="J4992" s="1" t="s">
        <v>24</v>
      </c>
      <c r="L4992" t="e">
        <f t="shared" si="77"/>
        <v>#N/A</v>
      </c>
    </row>
    <row r="4993" hidden="1" spans="1:12">
      <c r="A4993" s="1" t="s">
        <v>3232</v>
      </c>
      <c r="B4993" s="1" t="s">
        <v>3232</v>
      </c>
      <c r="C4993" s="2">
        <v>46106.785602037</v>
      </c>
      <c r="D4993" s="2">
        <v>46106.8086823148</v>
      </c>
      <c r="E4993" s="1" t="s">
        <v>5930</v>
      </c>
      <c r="F4993" s="1" t="s">
        <v>20</v>
      </c>
      <c r="G4993" s="1" t="s">
        <v>4815</v>
      </c>
      <c r="H4993" s="1" t="s">
        <v>4816</v>
      </c>
      <c r="I4993" s="1" t="s">
        <v>16</v>
      </c>
      <c r="L4993" t="e">
        <f t="shared" si="77"/>
        <v>#N/A</v>
      </c>
    </row>
    <row r="4994" hidden="1" spans="1:12">
      <c r="A4994" s="1" t="s">
        <v>335</v>
      </c>
      <c r="B4994" s="1" t="s">
        <v>335</v>
      </c>
      <c r="C4994" s="2">
        <v>46106.7839853472</v>
      </c>
      <c r="D4994" s="2">
        <v>46106.8262135301</v>
      </c>
      <c r="E4994" s="1" t="s">
        <v>5931</v>
      </c>
      <c r="F4994" s="1" t="s">
        <v>20</v>
      </c>
      <c r="G4994" s="1" t="s">
        <v>2025</v>
      </c>
      <c r="H4994" s="1" t="s">
        <v>2026</v>
      </c>
      <c r="I4994" s="1" t="s">
        <v>23</v>
      </c>
      <c r="J4994" s="1" t="s">
        <v>24</v>
      </c>
      <c r="L4994" t="e">
        <f t="shared" si="77"/>
        <v>#N/A</v>
      </c>
    </row>
    <row r="4995" hidden="1" spans="1:12">
      <c r="A4995" s="1" t="s">
        <v>118</v>
      </c>
      <c r="B4995" s="1" t="s">
        <v>118</v>
      </c>
      <c r="C4995" s="2">
        <v>46106.7837870255</v>
      </c>
      <c r="D4995" s="2">
        <v>46106.7911962847</v>
      </c>
      <c r="E4995" s="1" t="s">
        <v>5694</v>
      </c>
      <c r="F4995" s="1" t="s">
        <v>20</v>
      </c>
      <c r="G4995" s="1" t="s">
        <v>151</v>
      </c>
      <c r="H4995" s="1" t="s">
        <v>152</v>
      </c>
      <c r="I4995" s="1" t="s">
        <v>23</v>
      </c>
      <c r="J4995" s="1" t="s">
        <v>24</v>
      </c>
      <c r="L4995" t="e">
        <f t="shared" ref="L4995:L5058" si="78">VLOOKUP(H:H,K:K,1,FALSE)</f>
        <v>#N/A</v>
      </c>
    </row>
    <row r="4996" hidden="1" spans="1:12">
      <c r="A4996" s="1" t="s">
        <v>18</v>
      </c>
      <c r="B4996" s="1" t="s">
        <v>18</v>
      </c>
      <c r="C4996" s="2">
        <v>46106.7837609491</v>
      </c>
      <c r="D4996" s="2">
        <v>46106.7848941898</v>
      </c>
      <c r="E4996" s="1" t="s">
        <v>2663</v>
      </c>
      <c r="F4996" s="1" t="s">
        <v>20</v>
      </c>
      <c r="G4996" s="1" t="s">
        <v>43</v>
      </c>
      <c r="H4996" s="1" t="s">
        <v>44</v>
      </c>
      <c r="I4996" s="1" t="s">
        <v>23</v>
      </c>
      <c r="J4996" s="1" t="s">
        <v>24</v>
      </c>
      <c r="L4996" t="e">
        <f t="shared" si="78"/>
        <v>#N/A</v>
      </c>
    </row>
    <row r="4997" hidden="1" spans="1:12">
      <c r="A4997" s="1" t="s">
        <v>118</v>
      </c>
      <c r="B4997" s="1" t="s">
        <v>118</v>
      </c>
      <c r="C4997" s="2">
        <v>46106.7837197569</v>
      </c>
      <c r="D4997" s="2">
        <v>46106.7911997454</v>
      </c>
      <c r="E4997" s="1" t="s">
        <v>5932</v>
      </c>
      <c r="F4997" s="1" t="s">
        <v>20</v>
      </c>
      <c r="G4997" s="1" t="s">
        <v>149</v>
      </c>
      <c r="H4997" s="1" t="s">
        <v>150</v>
      </c>
      <c r="I4997" s="1" t="s">
        <v>23</v>
      </c>
      <c r="J4997" s="1" t="s">
        <v>24</v>
      </c>
      <c r="L4997" t="e">
        <f t="shared" si="78"/>
        <v>#N/A</v>
      </c>
    </row>
    <row r="4998" hidden="1" spans="1:12">
      <c r="A4998" s="1" t="s">
        <v>411</v>
      </c>
      <c r="B4998" s="1" t="s">
        <v>412</v>
      </c>
      <c r="C4998" s="2">
        <v>46106.7827221759</v>
      </c>
      <c r="D4998" s="2">
        <v>46106.7970888889</v>
      </c>
      <c r="E4998" s="1" t="s">
        <v>2678</v>
      </c>
      <c r="F4998" s="1" t="s">
        <v>55</v>
      </c>
      <c r="G4998" s="1" t="s">
        <v>101</v>
      </c>
      <c r="H4998" s="1" t="s">
        <v>102</v>
      </c>
      <c r="I4998" s="1" t="s">
        <v>16</v>
      </c>
      <c r="L4998" t="e">
        <f t="shared" si="78"/>
        <v>#N/A</v>
      </c>
    </row>
    <row r="4999" hidden="1" spans="1:12">
      <c r="A4999" s="1" t="s">
        <v>565</v>
      </c>
      <c r="B4999" s="1" t="s">
        <v>566</v>
      </c>
      <c r="C4999" s="2">
        <v>46106.7824852315</v>
      </c>
      <c r="D4999" s="2">
        <v>46106.787251169</v>
      </c>
      <c r="E4999" s="1" t="s">
        <v>4698</v>
      </c>
      <c r="F4999" s="1" t="s">
        <v>13</v>
      </c>
      <c r="G4999" s="1" t="s">
        <v>1734</v>
      </c>
      <c r="H4999" s="1" t="s">
        <v>1735</v>
      </c>
      <c r="I4999" s="1" t="s">
        <v>23</v>
      </c>
      <c r="J4999" s="1" t="s">
        <v>24</v>
      </c>
      <c r="L4999" t="e">
        <f t="shared" si="78"/>
        <v>#N/A</v>
      </c>
    </row>
    <row r="5000" hidden="1" spans="1:12">
      <c r="A5000" s="1" t="s">
        <v>565</v>
      </c>
      <c r="B5000" s="1" t="s">
        <v>566</v>
      </c>
      <c r="C5000" s="2">
        <v>46106.7821310301</v>
      </c>
      <c r="D5000" s="2">
        <v>46106.7822814468</v>
      </c>
      <c r="E5000" s="1" t="s">
        <v>1758</v>
      </c>
      <c r="F5000" s="1" t="s">
        <v>13</v>
      </c>
      <c r="G5000" s="1" t="s">
        <v>1195</v>
      </c>
      <c r="H5000" s="1" t="s">
        <v>1196</v>
      </c>
      <c r="I5000" s="1" t="s">
        <v>23</v>
      </c>
      <c r="J5000" s="1" t="s">
        <v>24</v>
      </c>
      <c r="L5000" t="e">
        <f t="shared" si="78"/>
        <v>#N/A</v>
      </c>
    </row>
    <row r="5001" hidden="1" spans="1:12">
      <c r="A5001" s="1" t="s">
        <v>1279</v>
      </c>
      <c r="B5001" s="1" t="s">
        <v>1279</v>
      </c>
      <c r="C5001" s="2">
        <v>46106.7795911921</v>
      </c>
      <c r="D5001" s="2">
        <v>46106.7868908102</v>
      </c>
      <c r="E5001" s="1" t="s">
        <v>1802</v>
      </c>
      <c r="F5001" s="1" t="s">
        <v>13</v>
      </c>
      <c r="G5001" s="1" t="s">
        <v>1281</v>
      </c>
      <c r="H5001" s="1" t="s">
        <v>1282</v>
      </c>
      <c r="I5001" s="1" t="s">
        <v>16</v>
      </c>
      <c r="L5001" t="e">
        <f t="shared" si="78"/>
        <v>#N/A</v>
      </c>
    </row>
    <row r="5002" hidden="1" spans="1:12">
      <c r="A5002" s="1" t="s">
        <v>1279</v>
      </c>
      <c r="B5002" s="1" t="s">
        <v>1279</v>
      </c>
      <c r="C5002" s="2">
        <v>46106.7790044213</v>
      </c>
      <c r="D5002" s="2">
        <v>46106.7862972222</v>
      </c>
      <c r="E5002" s="1" t="s">
        <v>1802</v>
      </c>
      <c r="F5002" s="1" t="s">
        <v>13</v>
      </c>
      <c r="G5002" s="1" t="s">
        <v>1281</v>
      </c>
      <c r="H5002" s="1" t="s">
        <v>1282</v>
      </c>
      <c r="I5002" s="1" t="s">
        <v>16</v>
      </c>
      <c r="L5002" t="e">
        <f t="shared" si="78"/>
        <v>#N/A</v>
      </c>
    </row>
    <row r="5003" hidden="1" spans="1:12">
      <c r="A5003" s="1" t="s">
        <v>118</v>
      </c>
      <c r="B5003" s="1" t="s">
        <v>118</v>
      </c>
      <c r="C5003" s="2">
        <v>46106.7781752662</v>
      </c>
      <c r="D5003" s="2">
        <v>46106.7911922801</v>
      </c>
      <c r="E5003" s="1" t="s">
        <v>5462</v>
      </c>
      <c r="F5003" s="1" t="s">
        <v>20</v>
      </c>
      <c r="G5003" s="1" t="s">
        <v>145</v>
      </c>
      <c r="H5003" s="1" t="s">
        <v>146</v>
      </c>
      <c r="I5003" s="1" t="s">
        <v>23</v>
      </c>
      <c r="J5003" s="1" t="s">
        <v>24</v>
      </c>
      <c r="L5003" t="e">
        <f t="shared" si="78"/>
        <v>#N/A</v>
      </c>
    </row>
    <row r="5004" hidden="1" spans="1:12">
      <c r="A5004" s="1" t="s">
        <v>118</v>
      </c>
      <c r="B5004" s="1" t="s">
        <v>118</v>
      </c>
      <c r="C5004" s="2">
        <v>46106.7781060417</v>
      </c>
      <c r="D5004" s="2">
        <v>46106.7912031597</v>
      </c>
      <c r="E5004" s="1" t="s">
        <v>5933</v>
      </c>
      <c r="F5004" s="1" t="s">
        <v>20</v>
      </c>
      <c r="G5004" s="1" t="s">
        <v>120</v>
      </c>
      <c r="H5004" s="1" t="s">
        <v>121</v>
      </c>
      <c r="I5004" s="1" t="s">
        <v>23</v>
      </c>
      <c r="J5004" s="1" t="s">
        <v>24</v>
      </c>
      <c r="L5004" t="e">
        <f t="shared" si="78"/>
        <v>#N/A</v>
      </c>
    </row>
    <row r="5005" hidden="1" spans="1:12">
      <c r="A5005" s="1" t="s">
        <v>329</v>
      </c>
      <c r="B5005" s="1" t="s">
        <v>330</v>
      </c>
      <c r="C5005" s="2">
        <v>46106.7768113657</v>
      </c>
      <c r="D5005" s="2">
        <v>46106.8747766782</v>
      </c>
      <c r="E5005" s="1" t="s">
        <v>5934</v>
      </c>
      <c r="F5005" s="1" t="s">
        <v>20</v>
      </c>
      <c r="G5005" s="1" t="s">
        <v>530</v>
      </c>
      <c r="H5005" s="1" t="s">
        <v>531</v>
      </c>
      <c r="I5005" s="1" t="s">
        <v>23</v>
      </c>
      <c r="J5005" s="1" t="s">
        <v>24</v>
      </c>
      <c r="L5005" t="e">
        <f t="shared" si="78"/>
        <v>#N/A</v>
      </c>
    </row>
    <row r="5006" hidden="1" spans="1:12">
      <c r="A5006" s="1" t="s">
        <v>736</v>
      </c>
      <c r="B5006" s="1" t="s">
        <v>737</v>
      </c>
      <c r="C5006" s="2">
        <v>46106.776556875</v>
      </c>
      <c r="D5006" s="2">
        <v>46106.7969855671</v>
      </c>
      <c r="E5006" s="1" t="s">
        <v>5935</v>
      </c>
      <c r="F5006" s="1" t="s">
        <v>13</v>
      </c>
      <c r="G5006" s="1" t="s">
        <v>5920</v>
      </c>
      <c r="H5006" s="1" t="s">
        <v>5921</v>
      </c>
      <c r="I5006" s="1" t="s">
        <v>16</v>
      </c>
      <c r="L5006" t="e">
        <f t="shared" si="78"/>
        <v>#N/A</v>
      </c>
    </row>
    <row r="5007" hidden="1" spans="1:12">
      <c r="A5007" s="1" t="s">
        <v>736</v>
      </c>
      <c r="B5007" s="1" t="s">
        <v>737</v>
      </c>
      <c r="C5007" s="2">
        <v>46106.7746227315</v>
      </c>
      <c r="D5007" s="2">
        <v>46106.8050926968</v>
      </c>
      <c r="E5007" s="1" t="s">
        <v>3890</v>
      </c>
      <c r="F5007" s="1" t="s">
        <v>13</v>
      </c>
      <c r="G5007" s="1" t="s">
        <v>5936</v>
      </c>
      <c r="H5007" s="1" t="s">
        <v>5937</v>
      </c>
      <c r="I5007" s="1" t="s">
        <v>16</v>
      </c>
      <c r="L5007" t="e">
        <f t="shared" si="78"/>
        <v>#N/A</v>
      </c>
    </row>
    <row r="5008" hidden="1" spans="1:12">
      <c r="A5008" s="1" t="s">
        <v>76</v>
      </c>
      <c r="B5008" s="1" t="s">
        <v>76</v>
      </c>
      <c r="C5008" s="2">
        <v>46106.7742852199</v>
      </c>
      <c r="D5008" s="2">
        <v>46106.8236127083</v>
      </c>
      <c r="E5008" s="1" t="s">
        <v>5938</v>
      </c>
      <c r="F5008" s="1" t="s">
        <v>13</v>
      </c>
      <c r="G5008" s="1" t="s">
        <v>4893</v>
      </c>
      <c r="H5008" s="1" t="s">
        <v>4894</v>
      </c>
      <c r="I5008" s="1" t="s">
        <v>16</v>
      </c>
      <c r="L5008" t="e">
        <f t="shared" si="78"/>
        <v>#N/A</v>
      </c>
    </row>
    <row r="5009" hidden="1" spans="1:12">
      <c r="A5009" s="1" t="s">
        <v>438</v>
      </c>
      <c r="B5009" s="1" t="s">
        <v>439</v>
      </c>
      <c r="C5009" s="2">
        <v>46106.7736937847</v>
      </c>
      <c r="D5009" s="2">
        <v>46107.0213793287</v>
      </c>
      <c r="E5009" s="1" t="s">
        <v>5939</v>
      </c>
      <c r="F5009" s="1" t="s">
        <v>13</v>
      </c>
      <c r="G5009" s="1" t="s">
        <v>2304</v>
      </c>
      <c r="H5009" s="1" t="s">
        <v>2305</v>
      </c>
      <c r="I5009" s="1" t="s">
        <v>16</v>
      </c>
      <c r="L5009" t="e">
        <f t="shared" si="78"/>
        <v>#N/A</v>
      </c>
    </row>
    <row r="5010" hidden="1" spans="1:12">
      <c r="A5010" s="1" t="s">
        <v>1572</v>
      </c>
      <c r="B5010" s="1" t="s">
        <v>1572</v>
      </c>
      <c r="C5010" s="2">
        <v>46106.7733103357</v>
      </c>
      <c r="D5010" s="2">
        <v>46106.8757223264</v>
      </c>
      <c r="E5010" s="1" t="s">
        <v>1681</v>
      </c>
      <c r="F5010" s="1" t="s">
        <v>20</v>
      </c>
      <c r="G5010" s="1" t="s">
        <v>1574</v>
      </c>
      <c r="H5010" s="1" t="s">
        <v>1575</v>
      </c>
      <c r="I5010" s="1" t="s">
        <v>16</v>
      </c>
      <c r="L5010" t="e">
        <f t="shared" si="78"/>
        <v>#N/A</v>
      </c>
    </row>
    <row r="5011" hidden="1" spans="1:12">
      <c r="A5011" s="1" t="s">
        <v>503</v>
      </c>
      <c r="B5011" s="1" t="s">
        <v>504</v>
      </c>
      <c r="C5011" s="2">
        <v>46106.7732101505</v>
      </c>
      <c r="D5011" s="2">
        <v>46106.7747318866</v>
      </c>
      <c r="E5011" s="1" t="s">
        <v>2673</v>
      </c>
      <c r="F5011" s="1" t="s">
        <v>13</v>
      </c>
      <c r="G5011" s="1" t="s">
        <v>5940</v>
      </c>
      <c r="H5011" s="1" t="s">
        <v>5941</v>
      </c>
      <c r="I5011" s="1" t="s">
        <v>16</v>
      </c>
      <c r="L5011" t="e">
        <f t="shared" si="78"/>
        <v>#N/A</v>
      </c>
    </row>
    <row r="5012" hidden="1" spans="1:12">
      <c r="A5012" s="1" t="s">
        <v>684</v>
      </c>
      <c r="B5012" s="1" t="s">
        <v>685</v>
      </c>
      <c r="C5012" s="2">
        <v>46106.7728735417</v>
      </c>
      <c r="D5012" s="2">
        <v>46106.8391021065</v>
      </c>
      <c r="E5012" s="1" t="s">
        <v>5942</v>
      </c>
      <c r="F5012" s="1" t="s">
        <v>13</v>
      </c>
      <c r="G5012" s="1" t="s">
        <v>687</v>
      </c>
      <c r="H5012" s="1" t="s">
        <v>688</v>
      </c>
      <c r="I5012" s="1" t="s">
        <v>23</v>
      </c>
      <c r="J5012" s="1" t="s">
        <v>24</v>
      </c>
      <c r="L5012" t="e">
        <f t="shared" si="78"/>
        <v>#N/A</v>
      </c>
    </row>
    <row r="5013" hidden="1" spans="1:12">
      <c r="A5013" s="1" t="s">
        <v>411</v>
      </c>
      <c r="B5013" s="1" t="s">
        <v>412</v>
      </c>
      <c r="C5013" s="2">
        <v>46106.7728147917</v>
      </c>
      <c r="D5013" s="2">
        <v>46106.7872854051</v>
      </c>
      <c r="E5013" s="1" t="s">
        <v>4284</v>
      </c>
      <c r="F5013" s="1" t="s">
        <v>55</v>
      </c>
      <c r="G5013" s="1" t="s">
        <v>414</v>
      </c>
      <c r="H5013" s="1" t="s">
        <v>415</v>
      </c>
      <c r="I5013" s="1" t="s">
        <v>16</v>
      </c>
      <c r="L5013" t="e">
        <f t="shared" si="78"/>
        <v>#N/A</v>
      </c>
    </row>
    <row r="5014" hidden="1" spans="1:12">
      <c r="A5014" s="1" t="s">
        <v>628</v>
      </c>
      <c r="B5014" s="1" t="s">
        <v>628</v>
      </c>
      <c r="C5014" s="2">
        <v>46106.7724062269</v>
      </c>
      <c r="D5014" s="2">
        <v>46106.8462554514</v>
      </c>
      <c r="E5014" s="1" t="s">
        <v>5943</v>
      </c>
      <c r="F5014" s="1" t="s">
        <v>3836</v>
      </c>
      <c r="G5014" s="1" t="s">
        <v>5105</v>
      </c>
      <c r="H5014" s="1" t="s">
        <v>5106</v>
      </c>
      <c r="I5014" s="1" t="s">
        <v>971</v>
      </c>
      <c r="J5014" s="1" t="s">
        <v>111</v>
      </c>
      <c r="L5014" t="e">
        <f t="shared" si="78"/>
        <v>#N/A</v>
      </c>
    </row>
    <row r="5015" hidden="1" spans="1:12">
      <c r="A5015" s="1" t="s">
        <v>628</v>
      </c>
      <c r="B5015" s="1" t="s">
        <v>628</v>
      </c>
      <c r="C5015" s="2">
        <v>46106.7722532639</v>
      </c>
      <c r="D5015" s="2">
        <v>46106.7966190856</v>
      </c>
      <c r="E5015" s="1" t="s">
        <v>4131</v>
      </c>
      <c r="F5015" s="1" t="s">
        <v>3836</v>
      </c>
      <c r="G5015" s="1" t="s">
        <v>5105</v>
      </c>
      <c r="H5015" s="1" t="s">
        <v>5106</v>
      </c>
      <c r="I5015" s="1" t="s">
        <v>16</v>
      </c>
      <c r="L5015" t="e">
        <f t="shared" si="78"/>
        <v>#N/A</v>
      </c>
    </row>
    <row r="5016" hidden="1" spans="1:12">
      <c r="A5016" s="1" t="s">
        <v>640</v>
      </c>
      <c r="B5016" s="1" t="s">
        <v>641</v>
      </c>
      <c r="C5016" s="2">
        <v>46106.7722513657</v>
      </c>
      <c r="D5016" s="2">
        <v>46106.7741328009</v>
      </c>
      <c r="E5016" s="1" t="s">
        <v>4075</v>
      </c>
      <c r="F5016" s="1" t="s">
        <v>13</v>
      </c>
      <c r="G5016" s="1" t="s">
        <v>643</v>
      </c>
      <c r="H5016" s="1" t="s">
        <v>644</v>
      </c>
      <c r="I5016" s="1" t="s">
        <v>16</v>
      </c>
      <c r="L5016" t="e">
        <f t="shared" si="78"/>
        <v>#N/A</v>
      </c>
    </row>
    <row r="5017" hidden="1" spans="1:12">
      <c r="A5017" s="1" t="s">
        <v>628</v>
      </c>
      <c r="B5017" s="1" t="s">
        <v>628</v>
      </c>
      <c r="C5017" s="2">
        <v>46106.7718477083</v>
      </c>
      <c r="D5017" s="2">
        <v>46106.805915787</v>
      </c>
      <c r="E5017" s="1" t="s">
        <v>5944</v>
      </c>
      <c r="F5017" s="1" t="s">
        <v>3836</v>
      </c>
      <c r="G5017" s="1" t="s">
        <v>5105</v>
      </c>
      <c r="H5017" s="1" t="s">
        <v>5106</v>
      </c>
      <c r="I5017" s="1" t="s">
        <v>16</v>
      </c>
      <c r="L5017" t="e">
        <f t="shared" si="78"/>
        <v>#N/A</v>
      </c>
    </row>
    <row r="5018" hidden="1" spans="1:12">
      <c r="A5018" s="1" t="s">
        <v>503</v>
      </c>
      <c r="B5018" s="1" t="s">
        <v>504</v>
      </c>
      <c r="C5018" s="2">
        <v>46106.7714850463</v>
      </c>
      <c r="D5018" s="2">
        <v>46106.7729489931</v>
      </c>
      <c r="E5018" s="1" t="s">
        <v>4043</v>
      </c>
      <c r="F5018" s="1" t="s">
        <v>13</v>
      </c>
      <c r="G5018" s="1" t="s">
        <v>5020</v>
      </c>
      <c r="H5018" s="1" t="s">
        <v>5021</v>
      </c>
      <c r="I5018" s="1" t="s">
        <v>16</v>
      </c>
      <c r="L5018" t="e">
        <f t="shared" si="78"/>
        <v>#N/A</v>
      </c>
    </row>
    <row r="5019" hidden="1" spans="1:12">
      <c r="A5019" s="1" t="s">
        <v>52</v>
      </c>
      <c r="B5019" s="1" t="s">
        <v>53</v>
      </c>
      <c r="C5019" s="2">
        <v>46106.7713700347</v>
      </c>
      <c r="D5019" s="2">
        <v>46106.7946640972</v>
      </c>
      <c r="E5019" s="1" t="s">
        <v>5945</v>
      </c>
      <c r="F5019" s="1" t="s">
        <v>55</v>
      </c>
      <c r="G5019" s="1" t="s">
        <v>3627</v>
      </c>
      <c r="H5019" s="1" t="s">
        <v>3628</v>
      </c>
      <c r="I5019" s="1" t="s">
        <v>16</v>
      </c>
      <c r="L5019" t="e">
        <f t="shared" si="78"/>
        <v>#N/A</v>
      </c>
    </row>
    <row r="5020" hidden="1" spans="1:12">
      <c r="A5020" s="1" t="s">
        <v>503</v>
      </c>
      <c r="B5020" s="1" t="s">
        <v>504</v>
      </c>
      <c r="C5020" s="2">
        <v>46106.7693144792</v>
      </c>
      <c r="D5020" s="2">
        <v>46106.772966169</v>
      </c>
      <c r="E5020" s="1" t="s">
        <v>2562</v>
      </c>
      <c r="F5020" s="1" t="s">
        <v>13</v>
      </c>
      <c r="G5020" s="1" t="s">
        <v>5946</v>
      </c>
      <c r="H5020" s="1" t="s">
        <v>5947</v>
      </c>
      <c r="I5020" s="1" t="s">
        <v>16</v>
      </c>
      <c r="L5020" t="e">
        <f t="shared" si="78"/>
        <v>#N/A</v>
      </c>
    </row>
    <row r="5021" hidden="1" spans="1:12">
      <c r="A5021" s="1" t="s">
        <v>2664</v>
      </c>
      <c r="B5021" s="1" t="s">
        <v>2665</v>
      </c>
      <c r="C5021" s="2">
        <v>46106.7678928356</v>
      </c>
      <c r="D5021" s="2">
        <v>46106.7785346181</v>
      </c>
      <c r="E5021" s="1" t="s">
        <v>3610</v>
      </c>
      <c r="F5021" s="1" t="s">
        <v>20</v>
      </c>
      <c r="G5021" s="1" t="s">
        <v>5948</v>
      </c>
      <c r="H5021" s="1" t="s">
        <v>5949</v>
      </c>
      <c r="I5021" s="1" t="s">
        <v>16</v>
      </c>
      <c r="L5021" t="e">
        <f t="shared" si="78"/>
        <v>#N/A</v>
      </c>
    </row>
    <row r="5022" hidden="1" spans="1:12">
      <c r="A5022" s="1" t="s">
        <v>684</v>
      </c>
      <c r="B5022" s="1" t="s">
        <v>685</v>
      </c>
      <c r="C5022" s="2">
        <v>46106.7675079282</v>
      </c>
      <c r="D5022" s="2">
        <v>46106.8396581713</v>
      </c>
      <c r="E5022" s="1" t="s">
        <v>227</v>
      </c>
      <c r="F5022" s="1" t="s">
        <v>13</v>
      </c>
      <c r="G5022" s="1" t="s">
        <v>1510</v>
      </c>
      <c r="H5022" s="1" t="s">
        <v>1511</v>
      </c>
      <c r="I5022" s="1" t="s">
        <v>23</v>
      </c>
      <c r="J5022" s="1" t="s">
        <v>24</v>
      </c>
      <c r="L5022" t="e">
        <f t="shared" si="78"/>
        <v>#N/A</v>
      </c>
    </row>
    <row r="5023" hidden="1" spans="1:12">
      <c r="A5023" s="1" t="s">
        <v>565</v>
      </c>
      <c r="B5023" s="1" t="s">
        <v>566</v>
      </c>
      <c r="C5023" s="2">
        <v>46106.7674807755</v>
      </c>
      <c r="D5023" s="2">
        <v>46106.7821618171</v>
      </c>
      <c r="E5023" s="1" t="s">
        <v>4248</v>
      </c>
      <c r="F5023" s="1" t="s">
        <v>13</v>
      </c>
      <c r="G5023" s="1" t="s">
        <v>1195</v>
      </c>
      <c r="H5023" s="1" t="s">
        <v>1196</v>
      </c>
      <c r="I5023" s="1" t="s">
        <v>23</v>
      </c>
      <c r="J5023" s="1" t="s">
        <v>24</v>
      </c>
      <c r="L5023" t="e">
        <f t="shared" si="78"/>
        <v>#N/A</v>
      </c>
    </row>
    <row r="5024" hidden="1" spans="1:12">
      <c r="A5024" s="1" t="s">
        <v>1279</v>
      </c>
      <c r="B5024" s="1" t="s">
        <v>1279</v>
      </c>
      <c r="C5024" s="2">
        <v>46106.7673055093</v>
      </c>
      <c r="D5024" s="2">
        <v>46106.7871350463</v>
      </c>
      <c r="E5024" s="1" t="s">
        <v>5950</v>
      </c>
      <c r="F5024" s="1" t="s">
        <v>13</v>
      </c>
      <c r="G5024" s="1" t="s">
        <v>1281</v>
      </c>
      <c r="H5024" s="1" t="s">
        <v>1282</v>
      </c>
      <c r="I5024" s="1" t="s">
        <v>16</v>
      </c>
      <c r="L5024" t="e">
        <f t="shared" si="78"/>
        <v>#N/A</v>
      </c>
    </row>
    <row r="5025" hidden="1" spans="1:12">
      <c r="A5025" s="1" t="s">
        <v>736</v>
      </c>
      <c r="B5025" s="1" t="s">
        <v>737</v>
      </c>
      <c r="C5025" s="2">
        <v>46106.7669301157</v>
      </c>
      <c r="D5025" s="2">
        <v>46106.772088588</v>
      </c>
      <c r="E5025" s="1" t="s">
        <v>3144</v>
      </c>
      <c r="F5025" s="1" t="s">
        <v>13</v>
      </c>
      <c r="G5025" s="1" t="s">
        <v>5936</v>
      </c>
      <c r="H5025" s="1" t="s">
        <v>5937</v>
      </c>
      <c r="I5025" s="1" t="s">
        <v>16</v>
      </c>
      <c r="L5025" t="e">
        <f t="shared" si="78"/>
        <v>#N/A</v>
      </c>
    </row>
    <row r="5026" hidden="1" spans="1:12">
      <c r="A5026" s="1" t="s">
        <v>308</v>
      </c>
      <c r="B5026" s="1" t="s">
        <v>309</v>
      </c>
      <c r="C5026" s="2">
        <v>46106.766926412</v>
      </c>
      <c r="D5026" s="2">
        <v>46106.7773434954</v>
      </c>
      <c r="E5026" s="1" t="s">
        <v>310</v>
      </c>
      <c r="F5026" s="1" t="s">
        <v>13</v>
      </c>
      <c r="G5026" s="1" t="s">
        <v>311</v>
      </c>
      <c r="H5026" s="1" t="s">
        <v>312</v>
      </c>
      <c r="I5026" s="1" t="s">
        <v>16</v>
      </c>
      <c r="L5026" t="e">
        <f t="shared" si="78"/>
        <v>#N/A</v>
      </c>
    </row>
    <row r="5027" hidden="1" spans="1:12">
      <c r="A5027" s="1" t="s">
        <v>308</v>
      </c>
      <c r="B5027" s="1" t="s">
        <v>309</v>
      </c>
      <c r="C5027" s="2">
        <v>46106.7669256134</v>
      </c>
      <c r="D5027" s="2">
        <v>46106.7773434259</v>
      </c>
      <c r="E5027" s="1" t="s">
        <v>310</v>
      </c>
      <c r="F5027" s="1" t="s">
        <v>13</v>
      </c>
      <c r="G5027" s="1" t="s">
        <v>311</v>
      </c>
      <c r="H5027" s="1" t="s">
        <v>312</v>
      </c>
      <c r="I5027" s="1" t="s">
        <v>16</v>
      </c>
      <c r="L5027" t="e">
        <f t="shared" si="78"/>
        <v>#N/A</v>
      </c>
    </row>
    <row r="5028" hidden="1" spans="1:12">
      <c r="A5028" s="1" t="s">
        <v>52</v>
      </c>
      <c r="B5028" s="1" t="s">
        <v>53</v>
      </c>
      <c r="C5028" s="2">
        <v>46106.76643125</v>
      </c>
      <c r="D5028" s="2">
        <v>46106.8385699306</v>
      </c>
      <c r="E5028" s="1" t="s">
        <v>5951</v>
      </c>
      <c r="F5028" s="1" t="s">
        <v>55</v>
      </c>
      <c r="G5028" s="1" t="s">
        <v>127</v>
      </c>
      <c r="H5028" s="1" t="s">
        <v>128</v>
      </c>
      <c r="I5028" s="1" t="s">
        <v>23</v>
      </c>
      <c r="J5028" s="1" t="s">
        <v>24</v>
      </c>
      <c r="L5028" t="e">
        <f t="shared" si="78"/>
        <v>#N/A</v>
      </c>
    </row>
    <row r="5029" hidden="1" spans="1:12">
      <c r="A5029" s="1" t="s">
        <v>129</v>
      </c>
      <c r="B5029" s="1" t="s">
        <v>130</v>
      </c>
      <c r="C5029" s="2">
        <v>46106.7658172685</v>
      </c>
      <c r="D5029" s="2">
        <v>46106.7875106829</v>
      </c>
      <c r="E5029" s="1" t="s">
        <v>5952</v>
      </c>
      <c r="F5029" s="1" t="s">
        <v>3836</v>
      </c>
      <c r="G5029" s="1" t="s">
        <v>101</v>
      </c>
      <c r="H5029" s="1" t="s">
        <v>102</v>
      </c>
      <c r="I5029" s="1" t="s">
        <v>16</v>
      </c>
      <c r="L5029" t="e">
        <f t="shared" si="78"/>
        <v>#N/A</v>
      </c>
    </row>
    <row r="5030" hidden="1" spans="1:12">
      <c r="A5030" s="1" t="s">
        <v>129</v>
      </c>
      <c r="B5030" s="1" t="s">
        <v>130</v>
      </c>
      <c r="C5030" s="2">
        <v>46106.7655779051</v>
      </c>
      <c r="D5030" s="2">
        <v>46106.7904621412</v>
      </c>
      <c r="E5030" s="1" t="s">
        <v>5953</v>
      </c>
      <c r="F5030" s="1" t="s">
        <v>3836</v>
      </c>
      <c r="G5030" s="1" t="s">
        <v>414</v>
      </c>
      <c r="H5030" s="1" t="s">
        <v>415</v>
      </c>
      <c r="I5030" s="1" t="s">
        <v>16</v>
      </c>
      <c r="L5030" t="e">
        <f t="shared" si="78"/>
        <v>#N/A</v>
      </c>
    </row>
    <row r="5031" hidden="1" spans="1:12">
      <c r="A5031" s="1" t="s">
        <v>684</v>
      </c>
      <c r="B5031" s="1" t="s">
        <v>685</v>
      </c>
      <c r="C5031" s="2">
        <v>46106.7655727431</v>
      </c>
      <c r="D5031" s="2">
        <v>46106.8158093866</v>
      </c>
      <c r="E5031" s="1" t="s">
        <v>5954</v>
      </c>
      <c r="F5031" s="1" t="s">
        <v>20</v>
      </c>
      <c r="G5031" s="1" t="s">
        <v>687</v>
      </c>
      <c r="H5031" s="1" t="s">
        <v>688</v>
      </c>
      <c r="I5031" s="1" t="s">
        <v>23</v>
      </c>
      <c r="J5031" s="1" t="s">
        <v>24</v>
      </c>
      <c r="L5031" t="e">
        <f t="shared" si="78"/>
        <v>#N/A</v>
      </c>
    </row>
    <row r="5032" hidden="1" spans="1:12">
      <c r="A5032" s="1" t="s">
        <v>438</v>
      </c>
      <c r="B5032" s="1" t="s">
        <v>439</v>
      </c>
      <c r="C5032" s="2">
        <v>46106.7654021644</v>
      </c>
      <c r="D5032" s="2">
        <v>46106.775831713</v>
      </c>
      <c r="E5032" s="1" t="s">
        <v>1983</v>
      </c>
      <c r="F5032" s="1" t="s">
        <v>13</v>
      </c>
      <c r="G5032" s="1" t="s">
        <v>2161</v>
      </c>
      <c r="H5032" s="1" t="s">
        <v>2162</v>
      </c>
      <c r="I5032" s="1" t="s">
        <v>16</v>
      </c>
      <c r="L5032" t="e">
        <f t="shared" si="78"/>
        <v>#N/A</v>
      </c>
    </row>
    <row r="5033" hidden="1" spans="1:12">
      <c r="A5033" s="1" t="s">
        <v>5872</v>
      </c>
      <c r="B5033" s="1" t="s">
        <v>5873</v>
      </c>
      <c r="C5033" s="2">
        <v>46106.7646575231</v>
      </c>
      <c r="D5033" s="2">
        <v>46106.8190066204</v>
      </c>
      <c r="E5033" s="1" t="s">
        <v>5955</v>
      </c>
      <c r="F5033" s="1" t="s">
        <v>20</v>
      </c>
      <c r="G5033" s="1" t="s">
        <v>3288</v>
      </c>
      <c r="H5033" s="1" t="s">
        <v>3289</v>
      </c>
      <c r="I5033" s="1" t="s">
        <v>16</v>
      </c>
      <c r="L5033" t="e">
        <f t="shared" si="78"/>
        <v>#N/A</v>
      </c>
    </row>
    <row r="5034" hidden="1" spans="1:12">
      <c r="A5034" s="1" t="s">
        <v>736</v>
      </c>
      <c r="B5034" s="1" t="s">
        <v>737</v>
      </c>
      <c r="C5034" s="2">
        <v>46106.7631771875</v>
      </c>
      <c r="D5034" s="2">
        <v>46106.7668890972</v>
      </c>
      <c r="E5034" s="1" t="s">
        <v>4903</v>
      </c>
      <c r="F5034" s="1" t="s">
        <v>13</v>
      </c>
      <c r="G5034" s="1" t="s">
        <v>5936</v>
      </c>
      <c r="H5034" s="1" t="s">
        <v>5937</v>
      </c>
      <c r="I5034" s="1" t="s">
        <v>16</v>
      </c>
      <c r="L5034" t="e">
        <f t="shared" si="78"/>
        <v>#N/A</v>
      </c>
    </row>
    <row r="5035" hidden="1" spans="1:12">
      <c r="A5035" s="1" t="s">
        <v>3865</v>
      </c>
      <c r="B5035" s="1" t="s">
        <v>3866</v>
      </c>
      <c r="C5035" s="2">
        <v>46106.7629135417</v>
      </c>
      <c r="D5035" s="2">
        <v>46106.8847150116</v>
      </c>
      <c r="E5035" s="1" t="s">
        <v>5956</v>
      </c>
      <c r="F5035" s="1" t="s">
        <v>20</v>
      </c>
      <c r="G5035" s="1" t="s">
        <v>3868</v>
      </c>
      <c r="H5035" s="1" t="s">
        <v>3869</v>
      </c>
      <c r="I5035" s="1" t="s">
        <v>16</v>
      </c>
      <c r="L5035" t="e">
        <f t="shared" si="78"/>
        <v>#N/A</v>
      </c>
    </row>
    <row r="5036" hidden="1" spans="1:12">
      <c r="A5036" s="1" t="s">
        <v>684</v>
      </c>
      <c r="B5036" s="1" t="s">
        <v>685</v>
      </c>
      <c r="C5036" s="2">
        <v>46106.762486956</v>
      </c>
      <c r="D5036" s="2">
        <v>46106.8396352199</v>
      </c>
      <c r="E5036" s="1" t="s">
        <v>5957</v>
      </c>
      <c r="F5036" s="1" t="s">
        <v>13</v>
      </c>
      <c r="G5036" s="1" t="s">
        <v>1480</v>
      </c>
      <c r="H5036" s="1" t="s">
        <v>1481</v>
      </c>
      <c r="I5036" s="1" t="s">
        <v>23</v>
      </c>
      <c r="J5036" s="1" t="s">
        <v>24</v>
      </c>
      <c r="L5036" t="e">
        <f t="shared" si="78"/>
        <v>#N/A</v>
      </c>
    </row>
    <row r="5037" hidden="1" spans="1:12">
      <c r="A5037" s="1" t="s">
        <v>1203</v>
      </c>
      <c r="B5037" s="1" t="s">
        <v>690</v>
      </c>
      <c r="C5037" s="2">
        <v>46106.7624345023</v>
      </c>
      <c r="D5037" s="2">
        <v>46106.7965289352</v>
      </c>
      <c r="E5037" s="1" t="s">
        <v>5958</v>
      </c>
      <c r="F5037" s="1" t="s">
        <v>13</v>
      </c>
      <c r="G5037" s="1" t="s">
        <v>1205</v>
      </c>
      <c r="H5037" s="1" t="s">
        <v>1206</v>
      </c>
      <c r="I5037" s="1" t="s">
        <v>23</v>
      </c>
      <c r="J5037" s="1" t="s">
        <v>24</v>
      </c>
      <c r="L5037" t="e">
        <f t="shared" si="78"/>
        <v>#N/A</v>
      </c>
    </row>
    <row r="5038" hidden="1" spans="1:12">
      <c r="A5038" s="1" t="s">
        <v>432</v>
      </c>
      <c r="B5038" s="1" t="s">
        <v>432</v>
      </c>
      <c r="C5038" s="2">
        <v>46106.7622503241</v>
      </c>
      <c r="D5038" s="2">
        <v>46106.7685177315</v>
      </c>
      <c r="E5038" s="1" t="s">
        <v>5959</v>
      </c>
      <c r="F5038" s="1" t="s">
        <v>13</v>
      </c>
      <c r="G5038" s="1" t="s">
        <v>433</v>
      </c>
      <c r="H5038" s="1" t="s">
        <v>434</v>
      </c>
      <c r="I5038" s="1" t="s">
        <v>23</v>
      </c>
      <c r="J5038" s="1" t="s">
        <v>24</v>
      </c>
      <c r="L5038" t="e">
        <f t="shared" si="78"/>
        <v>#N/A</v>
      </c>
    </row>
    <row r="5039" hidden="1" spans="1:12">
      <c r="A5039" s="1" t="s">
        <v>419</v>
      </c>
      <c r="B5039" s="1" t="s">
        <v>419</v>
      </c>
      <c r="C5039" s="2">
        <v>46106.7616259954</v>
      </c>
      <c r="D5039" s="2">
        <v>46106.7626825231</v>
      </c>
      <c r="E5039" s="1" t="s">
        <v>1482</v>
      </c>
      <c r="F5039" s="1" t="s">
        <v>20</v>
      </c>
      <c r="G5039" s="1" t="s">
        <v>3018</v>
      </c>
      <c r="H5039" s="1" t="s">
        <v>3019</v>
      </c>
      <c r="I5039" s="1" t="s">
        <v>23</v>
      </c>
      <c r="J5039" s="1" t="s">
        <v>24</v>
      </c>
      <c r="L5039" t="e">
        <f t="shared" si="78"/>
        <v>#N/A</v>
      </c>
    </row>
    <row r="5040" hidden="1" spans="1:12">
      <c r="A5040" s="1" t="s">
        <v>2032</v>
      </c>
      <c r="B5040" s="1" t="s">
        <v>2032</v>
      </c>
      <c r="C5040" s="2">
        <v>46106.7606948611</v>
      </c>
      <c r="D5040" s="2">
        <v>46106.8143709838</v>
      </c>
      <c r="E5040" s="1" t="s">
        <v>5960</v>
      </c>
      <c r="F5040" s="1" t="s">
        <v>13</v>
      </c>
      <c r="G5040" s="1" t="s">
        <v>95</v>
      </c>
      <c r="H5040" s="1" t="s">
        <v>96</v>
      </c>
      <c r="I5040" s="1" t="s">
        <v>23</v>
      </c>
      <c r="J5040" s="1" t="s">
        <v>24</v>
      </c>
      <c r="L5040" t="e">
        <f t="shared" si="78"/>
        <v>#N/A</v>
      </c>
    </row>
    <row r="5041" hidden="1" spans="1:12">
      <c r="A5041" s="1" t="s">
        <v>5872</v>
      </c>
      <c r="B5041" s="1" t="s">
        <v>5873</v>
      </c>
      <c r="C5041" s="2">
        <v>46106.7606720949</v>
      </c>
      <c r="D5041" s="2">
        <v>46106.8178846759</v>
      </c>
      <c r="E5041" s="1" t="s">
        <v>5961</v>
      </c>
      <c r="F5041" s="1" t="s">
        <v>20</v>
      </c>
      <c r="G5041" s="1" t="s">
        <v>3276</v>
      </c>
      <c r="H5041" s="1" t="s">
        <v>3277</v>
      </c>
      <c r="I5041" s="1" t="s">
        <v>16</v>
      </c>
      <c r="L5041" t="e">
        <f t="shared" si="78"/>
        <v>#N/A</v>
      </c>
    </row>
    <row r="5042" hidden="1" spans="1:12">
      <c r="A5042" s="1" t="s">
        <v>76</v>
      </c>
      <c r="B5042" s="1" t="s">
        <v>76</v>
      </c>
      <c r="C5042" s="2">
        <v>46106.7604260417</v>
      </c>
      <c r="D5042" s="2">
        <v>46106.8053420949</v>
      </c>
      <c r="E5042" s="1" t="s">
        <v>5962</v>
      </c>
      <c r="F5042" s="1" t="s">
        <v>13</v>
      </c>
      <c r="G5042" s="1" t="s">
        <v>198</v>
      </c>
      <c r="H5042" s="1" t="s">
        <v>199</v>
      </c>
      <c r="I5042" s="1" t="s">
        <v>16</v>
      </c>
      <c r="L5042" t="e">
        <f t="shared" si="78"/>
        <v>#N/A</v>
      </c>
    </row>
    <row r="5043" hidden="1" spans="1:12">
      <c r="A5043" s="1" t="s">
        <v>335</v>
      </c>
      <c r="B5043" s="1" t="s">
        <v>335</v>
      </c>
      <c r="C5043" s="2">
        <v>46106.7600699421</v>
      </c>
      <c r="D5043" s="2">
        <v>46106.7725977199</v>
      </c>
      <c r="E5043" s="1" t="s">
        <v>4914</v>
      </c>
      <c r="F5043" s="1" t="s">
        <v>20</v>
      </c>
      <c r="G5043" s="1" t="s">
        <v>337</v>
      </c>
      <c r="H5043" s="1" t="s">
        <v>338</v>
      </c>
      <c r="I5043" s="1" t="s">
        <v>23</v>
      </c>
      <c r="J5043" s="1" t="s">
        <v>24</v>
      </c>
      <c r="L5043" t="e">
        <f t="shared" si="78"/>
        <v>#N/A</v>
      </c>
    </row>
    <row r="5044" hidden="1" spans="1:12">
      <c r="A5044" s="1" t="s">
        <v>1426</v>
      </c>
      <c r="B5044" s="1" t="s">
        <v>1427</v>
      </c>
      <c r="C5044" s="2">
        <v>46106.7599806829</v>
      </c>
      <c r="D5044" s="2">
        <v>46106.7867321065</v>
      </c>
      <c r="E5044" s="1" t="s">
        <v>5963</v>
      </c>
      <c r="F5044" s="1" t="s">
        <v>20</v>
      </c>
      <c r="G5044" s="1" t="s">
        <v>1428</v>
      </c>
      <c r="H5044" s="1" t="s">
        <v>1429</v>
      </c>
      <c r="I5044" s="1" t="s">
        <v>16</v>
      </c>
      <c r="L5044" t="e">
        <f t="shared" si="78"/>
        <v>#N/A</v>
      </c>
    </row>
    <row r="5045" hidden="1" spans="1:12">
      <c r="A5045" s="1" t="s">
        <v>503</v>
      </c>
      <c r="B5045" s="1" t="s">
        <v>504</v>
      </c>
      <c r="C5045" s="2">
        <v>46106.7599217014</v>
      </c>
      <c r="D5045" s="2">
        <v>46106.7682820486</v>
      </c>
      <c r="E5045" s="1" t="s">
        <v>2866</v>
      </c>
      <c r="F5045" s="1" t="s">
        <v>13</v>
      </c>
      <c r="G5045" s="1" t="s">
        <v>5964</v>
      </c>
      <c r="H5045" s="1" t="s">
        <v>5965</v>
      </c>
      <c r="I5045" s="1" t="s">
        <v>16</v>
      </c>
      <c r="L5045" t="e">
        <f t="shared" si="78"/>
        <v>#N/A</v>
      </c>
    </row>
    <row r="5046" hidden="1" spans="1:12">
      <c r="A5046" s="1" t="s">
        <v>76</v>
      </c>
      <c r="B5046" s="1" t="s">
        <v>76</v>
      </c>
      <c r="C5046" s="2">
        <v>46106.7595922338</v>
      </c>
      <c r="D5046" s="2">
        <v>46106.7703286921</v>
      </c>
      <c r="E5046" s="1" t="s">
        <v>715</v>
      </c>
      <c r="F5046" s="1" t="s">
        <v>13</v>
      </c>
      <c r="G5046" s="1" t="s">
        <v>955</v>
      </c>
      <c r="H5046" s="1" t="s">
        <v>956</v>
      </c>
      <c r="I5046" s="1" t="s">
        <v>16</v>
      </c>
      <c r="L5046" t="e">
        <f t="shared" si="78"/>
        <v>#N/A</v>
      </c>
    </row>
    <row r="5047" hidden="1" spans="1:12">
      <c r="A5047" s="1" t="s">
        <v>684</v>
      </c>
      <c r="B5047" s="1" t="s">
        <v>685</v>
      </c>
      <c r="C5047" s="2">
        <v>46106.7591494444</v>
      </c>
      <c r="D5047" s="2">
        <v>46106.7656034028</v>
      </c>
      <c r="E5047" s="1" t="s">
        <v>5541</v>
      </c>
      <c r="F5047" s="1" t="s">
        <v>13</v>
      </c>
      <c r="G5047" s="1" t="s">
        <v>687</v>
      </c>
      <c r="H5047" s="1" t="s">
        <v>688</v>
      </c>
      <c r="I5047" s="1" t="s">
        <v>23</v>
      </c>
      <c r="J5047" s="1" t="s">
        <v>24</v>
      </c>
      <c r="L5047" t="e">
        <f t="shared" si="78"/>
        <v>#N/A</v>
      </c>
    </row>
    <row r="5048" hidden="1" spans="1:12">
      <c r="A5048" s="1" t="s">
        <v>1605</v>
      </c>
      <c r="B5048" s="1" t="s">
        <v>1605</v>
      </c>
      <c r="C5048" s="2">
        <v>46106.7574718981</v>
      </c>
      <c r="D5048" s="2">
        <v>46106.7748300231</v>
      </c>
      <c r="E5048" s="1" t="s">
        <v>5966</v>
      </c>
      <c r="F5048" s="1" t="s">
        <v>28</v>
      </c>
      <c r="G5048" s="1" t="s">
        <v>5967</v>
      </c>
      <c r="H5048" s="1" t="s">
        <v>5968</v>
      </c>
      <c r="I5048" s="1" t="s">
        <v>16</v>
      </c>
      <c r="L5048" t="e">
        <f t="shared" si="78"/>
        <v>#N/A</v>
      </c>
    </row>
    <row r="5049" hidden="1" spans="1:12">
      <c r="A5049" s="1" t="s">
        <v>159</v>
      </c>
      <c r="B5049" s="1" t="s">
        <v>160</v>
      </c>
      <c r="C5049" s="2">
        <v>46106.7572821759</v>
      </c>
      <c r="D5049" s="2">
        <v>46106.7964591435</v>
      </c>
      <c r="E5049" s="1" t="s">
        <v>5969</v>
      </c>
      <c r="F5049" s="1" t="s">
        <v>28</v>
      </c>
      <c r="G5049" s="1" t="s">
        <v>5970</v>
      </c>
      <c r="H5049" s="1" t="s">
        <v>5971</v>
      </c>
      <c r="I5049" s="1" t="s">
        <v>16</v>
      </c>
      <c r="L5049" t="e">
        <f t="shared" si="78"/>
        <v>#N/A</v>
      </c>
    </row>
    <row r="5050" hidden="1" spans="1:12">
      <c r="A5050" s="1" t="s">
        <v>159</v>
      </c>
      <c r="B5050" s="1" t="s">
        <v>160</v>
      </c>
      <c r="C5050" s="2">
        <v>46106.756278287</v>
      </c>
      <c r="D5050" s="2">
        <v>46107.2563357639</v>
      </c>
      <c r="E5050" s="1" t="s">
        <v>5972</v>
      </c>
      <c r="F5050" s="1" t="s">
        <v>28</v>
      </c>
      <c r="G5050" s="1" t="s">
        <v>1453</v>
      </c>
      <c r="H5050" s="1" t="s">
        <v>1454</v>
      </c>
      <c r="I5050" s="1" t="s">
        <v>16</v>
      </c>
      <c r="L5050" t="e">
        <f t="shared" si="78"/>
        <v>#N/A</v>
      </c>
    </row>
    <row r="5051" hidden="1" spans="1:12">
      <c r="A5051" s="1" t="s">
        <v>411</v>
      </c>
      <c r="B5051" s="1" t="s">
        <v>412</v>
      </c>
      <c r="C5051" s="2">
        <v>46106.7560327199</v>
      </c>
      <c r="D5051" s="2">
        <v>46106.7700745255</v>
      </c>
      <c r="E5051" s="1" t="s">
        <v>5973</v>
      </c>
      <c r="F5051" s="1" t="s">
        <v>55</v>
      </c>
      <c r="G5051" s="1" t="s">
        <v>101</v>
      </c>
      <c r="H5051" s="1" t="s">
        <v>102</v>
      </c>
      <c r="I5051" s="1" t="s">
        <v>16</v>
      </c>
      <c r="L5051" t="e">
        <f t="shared" si="78"/>
        <v>#N/A</v>
      </c>
    </row>
    <row r="5052" hidden="1" spans="1:12">
      <c r="A5052" s="1" t="s">
        <v>736</v>
      </c>
      <c r="B5052" s="1" t="s">
        <v>737</v>
      </c>
      <c r="C5052" s="2">
        <v>46106.7554651157</v>
      </c>
      <c r="D5052" s="2">
        <v>46106.7577654745</v>
      </c>
      <c r="E5052" s="1" t="s">
        <v>5974</v>
      </c>
      <c r="F5052" s="1" t="s">
        <v>13</v>
      </c>
      <c r="G5052" s="1" t="s">
        <v>739</v>
      </c>
      <c r="H5052" s="1" t="s">
        <v>740</v>
      </c>
      <c r="I5052" s="1" t="s">
        <v>16</v>
      </c>
      <c r="L5052" t="e">
        <f t="shared" si="78"/>
        <v>#N/A</v>
      </c>
    </row>
    <row r="5053" hidden="1" spans="1:12">
      <c r="A5053" s="1" t="s">
        <v>56</v>
      </c>
      <c r="B5053" s="1" t="s">
        <v>57</v>
      </c>
      <c r="C5053" s="2">
        <v>46106.7525000116</v>
      </c>
      <c r="D5053" s="2">
        <v>46106.7622502083</v>
      </c>
      <c r="E5053" s="1" t="s">
        <v>5975</v>
      </c>
      <c r="F5053" s="1" t="s">
        <v>20</v>
      </c>
      <c r="G5053" s="1" t="s">
        <v>59</v>
      </c>
      <c r="H5053" s="1" t="s">
        <v>60</v>
      </c>
      <c r="I5053" s="1" t="s">
        <v>16</v>
      </c>
      <c r="L5053" t="e">
        <f t="shared" si="78"/>
        <v>#N/A</v>
      </c>
    </row>
    <row r="5054" hidden="1" spans="1:12">
      <c r="A5054" s="1" t="s">
        <v>2850</v>
      </c>
      <c r="B5054" s="1" t="s">
        <v>2851</v>
      </c>
      <c r="C5054" s="2">
        <v>46106.7524525</v>
      </c>
      <c r="D5054" s="2">
        <v>46106.7560697222</v>
      </c>
      <c r="E5054" s="1" t="s">
        <v>5976</v>
      </c>
      <c r="F5054" s="1" t="s">
        <v>20</v>
      </c>
      <c r="G5054" s="1" t="s">
        <v>2853</v>
      </c>
      <c r="H5054" s="1" t="s">
        <v>2854</v>
      </c>
      <c r="I5054" s="1" t="s">
        <v>16</v>
      </c>
      <c r="L5054" t="e">
        <f t="shared" si="78"/>
        <v>#N/A</v>
      </c>
    </row>
    <row r="5055" hidden="1" spans="1:12">
      <c r="A5055" s="1" t="s">
        <v>56</v>
      </c>
      <c r="B5055" s="1" t="s">
        <v>57</v>
      </c>
      <c r="C5055" s="2">
        <v>46106.7516512616</v>
      </c>
      <c r="D5055" s="2">
        <v>46106.7523588079</v>
      </c>
      <c r="E5055" s="1" t="s">
        <v>254</v>
      </c>
      <c r="F5055" s="1" t="s">
        <v>20</v>
      </c>
      <c r="G5055" s="1" t="s">
        <v>59</v>
      </c>
      <c r="H5055" s="1" t="s">
        <v>60</v>
      </c>
      <c r="I5055" s="1" t="s">
        <v>16</v>
      </c>
      <c r="L5055" t="e">
        <f t="shared" si="78"/>
        <v>#N/A</v>
      </c>
    </row>
    <row r="5056" hidden="1" spans="1:12">
      <c r="A5056" s="1" t="s">
        <v>438</v>
      </c>
      <c r="B5056" s="1" t="s">
        <v>439</v>
      </c>
      <c r="C5056" s="2">
        <v>46106.7515677431</v>
      </c>
      <c r="D5056" s="2">
        <v>46106.8509847917</v>
      </c>
      <c r="E5056" s="1" t="s">
        <v>5977</v>
      </c>
      <c r="F5056" s="1" t="s">
        <v>13</v>
      </c>
      <c r="G5056" s="1" t="s">
        <v>2049</v>
      </c>
      <c r="H5056" s="1" t="s">
        <v>2050</v>
      </c>
      <c r="I5056" s="1" t="s">
        <v>971</v>
      </c>
      <c r="J5056" s="1" t="s">
        <v>111</v>
      </c>
      <c r="L5056" t="e">
        <f t="shared" si="78"/>
        <v>#N/A</v>
      </c>
    </row>
    <row r="5057" hidden="1" spans="1:12">
      <c r="A5057" s="1" t="s">
        <v>4009</v>
      </c>
      <c r="B5057" s="1" t="s">
        <v>4010</v>
      </c>
      <c r="C5057" s="2">
        <v>46106.7514575926</v>
      </c>
      <c r="D5057" s="2">
        <v>46106.8145754051</v>
      </c>
      <c r="E5057" s="1" t="s">
        <v>5978</v>
      </c>
      <c r="F5057" s="1" t="s">
        <v>20</v>
      </c>
      <c r="G5057" s="1" t="s">
        <v>4012</v>
      </c>
      <c r="H5057" s="1" t="s">
        <v>4013</v>
      </c>
      <c r="I5057" s="1" t="s">
        <v>16</v>
      </c>
      <c r="L5057" t="e">
        <f t="shared" si="78"/>
        <v>#N/A</v>
      </c>
    </row>
    <row r="5058" hidden="1" spans="1:12">
      <c r="A5058" s="1" t="s">
        <v>689</v>
      </c>
      <c r="B5058" s="1" t="s">
        <v>690</v>
      </c>
      <c r="C5058" s="2">
        <v>46106.7498494329</v>
      </c>
      <c r="D5058" s="2">
        <v>46106.8781273611</v>
      </c>
      <c r="E5058" s="1" t="s">
        <v>5979</v>
      </c>
      <c r="F5058" s="1" t="s">
        <v>13</v>
      </c>
      <c r="G5058" s="1" t="s">
        <v>1046</v>
      </c>
      <c r="H5058" s="1" t="s">
        <v>1047</v>
      </c>
      <c r="I5058" s="1" t="s">
        <v>23</v>
      </c>
      <c r="J5058" s="1" t="s">
        <v>24</v>
      </c>
      <c r="L5058" t="e">
        <f t="shared" si="78"/>
        <v>#N/A</v>
      </c>
    </row>
    <row r="5059" hidden="1" spans="1:12">
      <c r="A5059" s="1" t="s">
        <v>5980</v>
      </c>
      <c r="B5059" s="1" t="s">
        <v>5980</v>
      </c>
      <c r="C5059" s="2">
        <v>46106.7496230903</v>
      </c>
      <c r="D5059" s="2">
        <v>46106.7534023264</v>
      </c>
      <c r="E5059" s="1" t="s">
        <v>1576</v>
      </c>
      <c r="F5059" s="1" t="s">
        <v>13</v>
      </c>
      <c r="G5059" s="1" t="s">
        <v>95</v>
      </c>
      <c r="H5059" s="1" t="s">
        <v>96</v>
      </c>
      <c r="I5059" s="1" t="s">
        <v>23</v>
      </c>
      <c r="J5059" s="1" t="s">
        <v>24</v>
      </c>
      <c r="L5059" t="e">
        <f t="shared" ref="L5059:L5122" si="79">VLOOKUP(H:H,K:K,1,FALSE)</f>
        <v>#N/A</v>
      </c>
    </row>
    <row r="5060" hidden="1" spans="1:12">
      <c r="A5060" s="1" t="s">
        <v>438</v>
      </c>
      <c r="B5060" s="1" t="s">
        <v>439</v>
      </c>
      <c r="C5060" s="2">
        <v>46106.7496048843</v>
      </c>
      <c r="D5060" s="2">
        <v>46106.7513622454</v>
      </c>
      <c r="E5060" s="1" t="s">
        <v>540</v>
      </c>
      <c r="F5060" s="1" t="s">
        <v>13</v>
      </c>
      <c r="G5060" s="1" t="s">
        <v>2049</v>
      </c>
      <c r="H5060" s="1" t="s">
        <v>2050</v>
      </c>
      <c r="I5060" s="1" t="s">
        <v>971</v>
      </c>
      <c r="J5060" s="1" t="s">
        <v>111</v>
      </c>
      <c r="L5060" t="e">
        <f t="shared" si="79"/>
        <v>#N/A</v>
      </c>
    </row>
    <row r="5061" hidden="1" spans="1:12">
      <c r="A5061" s="1" t="s">
        <v>438</v>
      </c>
      <c r="B5061" s="1" t="s">
        <v>439</v>
      </c>
      <c r="C5061" s="2">
        <v>46106.748971956</v>
      </c>
      <c r="D5061" s="2">
        <v>46106.9154754167</v>
      </c>
      <c r="E5061" s="1" t="s">
        <v>5981</v>
      </c>
      <c r="F5061" s="1" t="s">
        <v>13</v>
      </c>
      <c r="G5061" s="1" t="s">
        <v>2049</v>
      </c>
      <c r="H5061" s="1" t="s">
        <v>2050</v>
      </c>
      <c r="I5061" s="1" t="s">
        <v>16</v>
      </c>
      <c r="L5061" t="e">
        <f t="shared" si="79"/>
        <v>#N/A</v>
      </c>
    </row>
    <row r="5062" hidden="1" spans="1:12">
      <c r="A5062" s="1" t="s">
        <v>713</v>
      </c>
      <c r="B5062" s="1" t="s">
        <v>714</v>
      </c>
      <c r="C5062" s="2">
        <v>46106.7488057523</v>
      </c>
      <c r="D5062" s="2">
        <v>46106.7636425231</v>
      </c>
      <c r="E5062" s="1" t="s">
        <v>4089</v>
      </c>
      <c r="F5062" s="1" t="s">
        <v>20</v>
      </c>
      <c r="G5062" s="1" t="s">
        <v>768</v>
      </c>
      <c r="H5062" s="1" t="s">
        <v>769</v>
      </c>
      <c r="I5062" s="1" t="s">
        <v>16</v>
      </c>
      <c r="L5062" t="e">
        <f t="shared" si="79"/>
        <v>#N/A</v>
      </c>
    </row>
    <row r="5063" hidden="1" spans="1:12">
      <c r="A5063" s="1" t="s">
        <v>52</v>
      </c>
      <c r="B5063" s="1" t="s">
        <v>53</v>
      </c>
      <c r="C5063" s="2">
        <v>46106.7486292014</v>
      </c>
      <c r="D5063" s="2">
        <v>46106.7508042014</v>
      </c>
      <c r="E5063" s="1" t="s">
        <v>4126</v>
      </c>
      <c r="F5063" s="1" t="s">
        <v>55</v>
      </c>
      <c r="G5063" s="1" t="s">
        <v>3841</v>
      </c>
      <c r="H5063" s="1" t="s">
        <v>3842</v>
      </c>
      <c r="I5063" s="1" t="s">
        <v>23</v>
      </c>
      <c r="J5063" s="1" t="s">
        <v>24</v>
      </c>
      <c r="L5063" t="e">
        <f t="shared" si="79"/>
        <v>#N/A</v>
      </c>
    </row>
    <row r="5064" hidden="1" spans="1:12">
      <c r="A5064" s="1" t="s">
        <v>1279</v>
      </c>
      <c r="B5064" s="1" t="s">
        <v>1279</v>
      </c>
      <c r="C5064" s="2">
        <v>46106.7480281713</v>
      </c>
      <c r="D5064" s="2">
        <v>46106.7768635995</v>
      </c>
      <c r="E5064" s="1" t="s">
        <v>5982</v>
      </c>
      <c r="F5064" s="1" t="s">
        <v>13</v>
      </c>
      <c r="G5064" s="1" t="s">
        <v>1281</v>
      </c>
      <c r="H5064" s="1" t="s">
        <v>1282</v>
      </c>
      <c r="I5064" s="1" t="s">
        <v>16</v>
      </c>
      <c r="L5064" t="e">
        <f t="shared" si="79"/>
        <v>#N/A</v>
      </c>
    </row>
    <row r="5065" hidden="1" spans="1:12">
      <c r="A5065" s="1" t="s">
        <v>733</v>
      </c>
      <c r="B5065" s="1" t="s">
        <v>733</v>
      </c>
      <c r="C5065" s="2">
        <v>46106.7467001852</v>
      </c>
      <c r="D5065" s="2">
        <v>46106.7546656134</v>
      </c>
      <c r="E5065" s="1" t="s">
        <v>4033</v>
      </c>
      <c r="F5065" s="1" t="s">
        <v>13</v>
      </c>
      <c r="G5065" s="1" t="s">
        <v>4164</v>
      </c>
      <c r="H5065" s="1" t="s">
        <v>4165</v>
      </c>
      <c r="I5065" s="1" t="s">
        <v>23</v>
      </c>
      <c r="J5065" s="1" t="s">
        <v>24</v>
      </c>
      <c r="L5065" t="e">
        <f t="shared" si="79"/>
        <v>#N/A</v>
      </c>
    </row>
    <row r="5066" hidden="1" spans="1:12">
      <c r="A5066" s="1" t="s">
        <v>438</v>
      </c>
      <c r="B5066" s="1" t="s">
        <v>439</v>
      </c>
      <c r="C5066" s="2">
        <v>46106.7458112037</v>
      </c>
      <c r="D5066" s="2">
        <v>46106.7494227778</v>
      </c>
      <c r="E5066" s="1" t="s">
        <v>5976</v>
      </c>
      <c r="F5066" s="1" t="s">
        <v>13</v>
      </c>
      <c r="G5066" s="1" t="s">
        <v>2049</v>
      </c>
      <c r="H5066" s="1" t="s">
        <v>2050</v>
      </c>
      <c r="I5066" s="1" t="s">
        <v>971</v>
      </c>
      <c r="J5066" s="1" t="s">
        <v>111</v>
      </c>
      <c r="L5066" t="e">
        <f t="shared" si="79"/>
        <v>#N/A</v>
      </c>
    </row>
    <row r="5067" hidden="1" spans="1:12">
      <c r="A5067" s="1" t="s">
        <v>159</v>
      </c>
      <c r="B5067" s="1" t="s">
        <v>160</v>
      </c>
      <c r="C5067" s="2">
        <v>46106.7457440162</v>
      </c>
      <c r="D5067" s="2">
        <v>46106.7561195486</v>
      </c>
      <c r="E5067" s="1" t="s">
        <v>5983</v>
      </c>
      <c r="F5067" s="1" t="s">
        <v>28</v>
      </c>
      <c r="G5067" s="1" t="s">
        <v>5984</v>
      </c>
      <c r="H5067" s="1" t="s">
        <v>5985</v>
      </c>
      <c r="I5067" s="1" t="s">
        <v>16</v>
      </c>
      <c r="L5067" t="e">
        <f t="shared" si="79"/>
        <v>#N/A</v>
      </c>
    </row>
    <row r="5068" hidden="1" spans="1:12">
      <c r="A5068" s="1" t="s">
        <v>503</v>
      </c>
      <c r="B5068" s="1" t="s">
        <v>504</v>
      </c>
      <c r="C5068" s="2">
        <v>46106.7449999537</v>
      </c>
      <c r="D5068" s="2">
        <v>46106.7592590046</v>
      </c>
      <c r="E5068" s="1" t="s">
        <v>1383</v>
      </c>
      <c r="F5068" s="1" t="s">
        <v>13</v>
      </c>
      <c r="G5068" s="1" t="s">
        <v>5986</v>
      </c>
      <c r="H5068" s="1" t="s">
        <v>5987</v>
      </c>
      <c r="I5068" s="1" t="s">
        <v>16</v>
      </c>
      <c r="L5068" t="e">
        <f t="shared" si="79"/>
        <v>#N/A</v>
      </c>
    </row>
    <row r="5069" hidden="1" spans="1:12">
      <c r="A5069" s="1" t="s">
        <v>1279</v>
      </c>
      <c r="B5069" s="1" t="s">
        <v>1279</v>
      </c>
      <c r="C5069" s="2">
        <v>46106.7449772801</v>
      </c>
      <c r="D5069" s="2">
        <v>46106.7548979398</v>
      </c>
      <c r="E5069" s="1" t="s">
        <v>5988</v>
      </c>
      <c r="F5069" s="1" t="s">
        <v>13</v>
      </c>
      <c r="G5069" s="1" t="s">
        <v>1281</v>
      </c>
      <c r="H5069" s="1" t="s">
        <v>1282</v>
      </c>
      <c r="I5069" s="1" t="s">
        <v>16</v>
      </c>
      <c r="L5069" t="e">
        <f t="shared" si="79"/>
        <v>#N/A</v>
      </c>
    </row>
    <row r="5070" hidden="1" spans="1:12">
      <c r="A5070" s="1" t="s">
        <v>52</v>
      </c>
      <c r="B5070" s="1" t="s">
        <v>53</v>
      </c>
      <c r="C5070" s="2">
        <v>46106.7443822569</v>
      </c>
      <c r="D5070" s="2">
        <v>46106.7444825579</v>
      </c>
      <c r="E5070" s="1" t="s">
        <v>502</v>
      </c>
      <c r="F5070" s="1" t="s">
        <v>55</v>
      </c>
      <c r="G5070" s="1" t="s">
        <v>29</v>
      </c>
      <c r="H5070" s="1" t="s">
        <v>30</v>
      </c>
      <c r="I5070" s="1" t="s">
        <v>16</v>
      </c>
      <c r="L5070" t="e">
        <f t="shared" si="79"/>
        <v>#N/A</v>
      </c>
    </row>
    <row r="5071" hidden="1" spans="1:12">
      <c r="A5071" s="1" t="s">
        <v>52</v>
      </c>
      <c r="B5071" s="1" t="s">
        <v>53</v>
      </c>
      <c r="C5071" s="2">
        <v>46106.744131713</v>
      </c>
      <c r="D5071" s="2">
        <v>46106.7442194213</v>
      </c>
      <c r="E5071" s="1" t="s">
        <v>2002</v>
      </c>
      <c r="F5071" s="1" t="s">
        <v>55</v>
      </c>
      <c r="G5071" s="1" t="s">
        <v>29</v>
      </c>
      <c r="H5071" s="1" t="s">
        <v>30</v>
      </c>
      <c r="I5071" s="1" t="s">
        <v>16</v>
      </c>
      <c r="L5071" t="e">
        <f t="shared" si="79"/>
        <v>#N/A</v>
      </c>
    </row>
    <row r="5072" hidden="1" spans="1:12">
      <c r="A5072" s="1" t="s">
        <v>2179</v>
      </c>
      <c r="B5072" s="1" t="s">
        <v>2180</v>
      </c>
      <c r="C5072" s="2">
        <v>46106.7438567593</v>
      </c>
      <c r="D5072" s="2">
        <v>46106.757641956</v>
      </c>
      <c r="E5072" s="1" t="s">
        <v>4554</v>
      </c>
      <c r="F5072" s="1" t="s">
        <v>20</v>
      </c>
      <c r="G5072" s="1" t="s">
        <v>5989</v>
      </c>
      <c r="H5072" s="1" t="s">
        <v>5990</v>
      </c>
      <c r="I5072" s="1" t="s">
        <v>16</v>
      </c>
      <c r="L5072" t="e">
        <f t="shared" si="79"/>
        <v>#N/A</v>
      </c>
    </row>
    <row r="5073" hidden="1" spans="1:12">
      <c r="A5073" s="1" t="s">
        <v>159</v>
      </c>
      <c r="B5073" s="1" t="s">
        <v>160</v>
      </c>
      <c r="C5073" s="2">
        <v>46106.7433487384</v>
      </c>
      <c r="D5073" s="2">
        <v>46106.7456489931</v>
      </c>
      <c r="E5073" s="1" t="s">
        <v>5974</v>
      </c>
      <c r="F5073" s="1" t="s">
        <v>28</v>
      </c>
      <c r="G5073" s="1" t="s">
        <v>5991</v>
      </c>
      <c r="H5073" s="1" t="s">
        <v>5992</v>
      </c>
      <c r="I5073" s="1" t="s">
        <v>16</v>
      </c>
      <c r="L5073" t="e">
        <f t="shared" si="79"/>
        <v>#N/A</v>
      </c>
    </row>
    <row r="5074" hidden="1" spans="1:12">
      <c r="A5074" s="1" t="s">
        <v>329</v>
      </c>
      <c r="B5074" s="1" t="s">
        <v>330</v>
      </c>
      <c r="C5074" s="2">
        <v>46106.742890463</v>
      </c>
      <c r="D5074" s="2">
        <v>46106.7772714005</v>
      </c>
      <c r="E5074" s="1" t="s">
        <v>3713</v>
      </c>
      <c r="F5074" s="1" t="s">
        <v>20</v>
      </c>
      <c r="G5074" s="1" t="s">
        <v>530</v>
      </c>
      <c r="H5074" s="1" t="s">
        <v>531</v>
      </c>
      <c r="I5074" s="1" t="s">
        <v>23</v>
      </c>
      <c r="J5074" s="1" t="s">
        <v>24</v>
      </c>
      <c r="L5074" t="e">
        <f t="shared" si="79"/>
        <v>#N/A</v>
      </c>
    </row>
    <row r="5075" hidden="1" spans="1:12">
      <c r="A5075" s="1" t="s">
        <v>52</v>
      </c>
      <c r="B5075" s="1" t="s">
        <v>53</v>
      </c>
      <c r="C5075" s="2">
        <v>46106.7427841782</v>
      </c>
      <c r="D5075" s="2">
        <v>46106.7636632292</v>
      </c>
      <c r="E5075" s="1" t="s">
        <v>5993</v>
      </c>
      <c r="F5075" s="1" t="s">
        <v>20</v>
      </c>
      <c r="G5075" s="1" t="s">
        <v>29</v>
      </c>
      <c r="H5075" s="1" t="s">
        <v>30</v>
      </c>
      <c r="I5075" s="1" t="s">
        <v>16</v>
      </c>
      <c r="L5075" t="e">
        <f t="shared" si="79"/>
        <v>#N/A</v>
      </c>
    </row>
    <row r="5076" hidden="1" spans="1:12">
      <c r="A5076" s="1" t="s">
        <v>684</v>
      </c>
      <c r="B5076" s="1" t="s">
        <v>685</v>
      </c>
      <c r="C5076" s="2">
        <v>46106.7426017593</v>
      </c>
      <c r="D5076" s="2">
        <v>46106.8795857176</v>
      </c>
      <c r="E5076" s="1" t="s">
        <v>5994</v>
      </c>
      <c r="F5076" s="1" t="s">
        <v>13</v>
      </c>
      <c r="G5076" s="1" t="s">
        <v>1510</v>
      </c>
      <c r="H5076" s="1" t="s">
        <v>1511</v>
      </c>
      <c r="I5076" s="1" t="s">
        <v>23</v>
      </c>
      <c r="J5076" s="1" t="s">
        <v>24</v>
      </c>
      <c r="L5076" t="e">
        <f t="shared" si="79"/>
        <v>#N/A</v>
      </c>
    </row>
    <row r="5077" hidden="1" spans="1:12">
      <c r="A5077" s="1" t="s">
        <v>653</v>
      </c>
      <c r="B5077" s="1" t="s">
        <v>654</v>
      </c>
      <c r="C5077" s="2">
        <v>46106.7422569329</v>
      </c>
      <c r="D5077" s="2">
        <v>46106.8980628125</v>
      </c>
      <c r="E5077" s="1" t="s">
        <v>5995</v>
      </c>
      <c r="F5077" s="1" t="s">
        <v>13</v>
      </c>
      <c r="G5077" s="1" t="s">
        <v>4624</v>
      </c>
      <c r="H5077" s="1" t="s">
        <v>4625</v>
      </c>
      <c r="I5077" s="1" t="s">
        <v>23</v>
      </c>
      <c r="J5077" s="1" t="s">
        <v>24</v>
      </c>
      <c r="L5077" t="e">
        <f t="shared" si="79"/>
        <v>#N/A</v>
      </c>
    </row>
    <row r="5078" hidden="1" spans="1:12">
      <c r="A5078" s="1" t="s">
        <v>159</v>
      </c>
      <c r="B5078" s="1" t="s">
        <v>160</v>
      </c>
      <c r="C5078" s="2">
        <v>46106.7421723727</v>
      </c>
      <c r="D5078" s="2">
        <v>46106.7561570949</v>
      </c>
      <c r="E5078" s="1" t="s">
        <v>5456</v>
      </c>
      <c r="F5078" s="1" t="s">
        <v>28</v>
      </c>
      <c r="G5078" s="1" t="s">
        <v>1399</v>
      </c>
      <c r="H5078" s="1" t="s">
        <v>1400</v>
      </c>
      <c r="I5078" s="1" t="s">
        <v>16</v>
      </c>
      <c r="L5078" t="e">
        <f t="shared" si="79"/>
        <v>#N/A</v>
      </c>
    </row>
    <row r="5079" hidden="1" spans="1:12">
      <c r="A5079" s="1" t="s">
        <v>2179</v>
      </c>
      <c r="B5079" s="1" t="s">
        <v>2180</v>
      </c>
      <c r="C5079" s="2">
        <v>46106.741814838</v>
      </c>
      <c r="D5079" s="2">
        <v>46106.7496120023</v>
      </c>
      <c r="E5079" s="1" t="s">
        <v>5996</v>
      </c>
      <c r="F5079" s="1" t="s">
        <v>20</v>
      </c>
      <c r="G5079" s="1" t="s">
        <v>371</v>
      </c>
      <c r="H5079" s="1" t="s">
        <v>372</v>
      </c>
      <c r="I5079" s="1" t="s">
        <v>16</v>
      </c>
      <c r="L5079" t="e">
        <f t="shared" si="79"/>
        <v>#N/A</v>
      </c>
    </row>
    <row r="5080" hidden="1" spans="1:12">
      <c r="A5080" s="1" t="s">
        <v>460</v>
      </c>
      <c r="B5080" s="1" t="s">
        <v>460</v>
      </c>
      <c r="C5080" s="2">
        <v>46106.7417210648</v>
      </c>
      <c r="D5080" s="2">
        <v>46106.7417829051</v>
      </c>
      <c r="E5080" s="1" t="s">
        <v>1158</v>
      </c>
      <c r="F5080" s="1" t="s">
        <v>13</v>
      </c>
      <c r="G5080" s="1" t="s">
        <v>2272</v>
      </c>
      <c r="H5080" s="1" t="s">
        <v>2273</v>
      </c>
      <c r="I5080" s="1" t="s">
        <v>23</v>
      </c>
      <c r="J5080" s="1" t="s">
        <v>24</v>
      </c>
      <c r="L5080" t="e">
        <f t="shared" si="79"/>
        <v>#N/A</v>
      </c>
    </row>
    <row r="5081" hidden="1" spans="1:12">
      <c r="A5081" s="1" t="s">
        <v>159</v>
      </c>
      <c r="B5081" s="1" t="s">
        <v>160</v>
      </c>
      <c r="C5081" s="2">
        <v>46106.7416919444</v>
      </c>
      <c r="D5081" s="2">
        <v>46107.2416365278</v>
      </c>
      <c r="E5081" s="1" t="s">
        <v>5997</v>
      </c>
      <c r="F5081" s="1" t="s">
        <v>28</v>
      </c>
      <c r="G5081" s="1" t="s">
        <v>116</v>
      </c>
      <c r="H5081" s="1" t="s">
        <v>117</v>
      </c>
      <c r="I5081" s="1" t="s">
        <v>16</v>
      </c>
      <c r="L5081" t="e">
        <f t="shared" si="79"/>
        <v>#N/A</v>
      </c>
    </row>
    <row r="5082" hidden="1" spans="1:12">
      <c r="A5082" s="1" t="s">
        <v>1605</v>
      </c>
      <c r="B5082" s="1" t="s">
        <v>1605</v>
      </c>
      <c r="C5082" s="2">
        <v>46106.7415831481</v>
      </c>
      <c r="D5082" s="2">
        <v>46106.774121875</v>
      </c>
      <c r="E5082" s="1" t="s">
        <v>5998</v>
      </c>
      <c r="F5082" s="1" t="s">
        <v>28</v>
      </c>
      <c r="G5082" s="1" t="s">
        <v>29</v>
      </c>
      <c r="H5082" s="1" t="s">
        <v>30</v>
      </c>
      <c r="I5082" s="1" t="s">
        <v>16</v>
      </c>
      <c r="L5082" t="e">
        <f t="shared" si="79"/>
        <v>#N/A</v>
      </c>
    </row>
    <row r="5083" hidden="1" spans="1:12">
      <c r="A5083" s="1" t="s">
        <v>3552</v>
      </c>
      <c r="B5083" s="1" t="s">
        <v>3553</v>
      </c>
      <c r="C5083" s="2">
        <v>46106.7415467245</v>
      </c>
      <c r="D5083" s="2">
        <v>46106.7613040046</v>
      </c>
      <c r="E5083" s="1" t="s">
        <v>2820</v>
      </c>
      <c r="F5083" s="1" t="s">
        <v>13</v>
      </c>
      <c r="G5083" s="1" t="s">
        <v>3555</v>
      </c>
      <c r="H5083" s="1" t="s">
        <v>3556</v>
      </c>
      <c r="I5083" s="1" t="s">
        <v>23</v>
      </c>
      <c r="J5083" s="1" t="s">
        <v>24</v>
      </c>
      <c r="L5083" t="e">
        <f t="shared" si="79"/>
        <v>#N/A</v>
      </c>
    </row>
    <row r="5084" hidden="1" spans="1:12">
      <c r="A5084" s="1" t="s">
        <v>3075</v>
      </c>
      <c r="B5084" s="1" t="s">
        <v>3076</v>
      </c>
      <c r="C5084" s="2">
        <v>46106.7412322222</v>
      </c>
      <c r="D5084" s="2">
        <v>46106.7426588194</v>
      </c>
      <c r="E5084" s="1" t="s">
        <v>535</v>
      </c>
      <c r="F5084" s="1" t="s">
        <v>20</v>
      </c>
      <c r="G5084" s="1" t="s">
        <v>3077</v>
      </c>
      <c r="H5084" s="1" t="s">
        <v>3078</v>
      </c>
      <c r="I5084" s="1" t="s">
        <v>16</v>
      </c>
      <c r="L5084" t="e">
        <f t="shared" si="79"/>
        <v>#N/A</v>
      </c>
    </row>
    <row r="5085" hidden="1" spans="1:12">
      <c r="A5085" s="1" t="s">
        <v>460</v>
      </c>
      <c r="B5085" s="1" t="s">
        <v>460</v>
      </c>
      <c r="C5085" s="2">
        <v>46106.7411940741</v>
      </c>
      <c r="D5085" s="2">
        <v>46106.7414773727</v>
      </c>
      <c r="E5085" s="1" t="s">
        <v>750</v>
      </c>
      <c r="F5085" s="1" t="s">
        <v>13</v>
      </c>
      <c r="G5085" s="1" t="s">
        <v>2272</v>
      </c>
      <c r="H5085" s="1" t="s">
        <v>2273</v>
      </c>
      <c r="I5085" s="1" t="s">
        <v>23</v>
      </c>
      <c r="J5085" s="1" t="s">
        <v>24</v>
      </c>
      <c r="L5085" t="e">
        <f t="shared" si="79"/>
        <v>#N/A</v>
      </c>
    </row>
    <row r="5086" hidden="1" spans="1:12">
      <c r="A5086" s="1" t="s">
        <v>1343</v>
      </c>
      <c r="B5086" s="1" t="s">
        <v>1344</v>
      </c>
      <c r="C5086" s="2">
        <v>46106.740819537</v>
      </c>
      <c r="D5086" s="2">
        <v>46106.8660534375</v>
      </c>
      <c r="E5086" s="1" t="s">
        <v>1990</v>
      </c>
      <c r="F5086" s="1" t="s">
        <v>13</v>
      </c>
      <c r="G5086" s="1" t="s">
        <v>1578</v>
      </c>
      <c r="H5086" s="1" t="s">
        <v>1579</v>
      </c>
      <c r="I5086" s="1" t="s">
        <v>16</v>
      </c>
      <c r="L5086" t="e">
        <f t="shared" si="79"/>
        <v>#N/A</v>
      </c>
    </row>
    <row r="5087" hidden="1" spans="1:12">
      <c r="A5087" s="1" t="s">
        <v>460</v>
      </c>
      <c r="B5087" s="1" t="s">
        <v>460</v>
      </c>
      <c r="C5087" s="2">
        <v>46106.7407670139</v>
      </c>
      <c r="D5087" s="2">
        <v>46106.7412303819</v>
      </c>
      <c r="E5087" s="1" t="s">
        <v>1247</v>
      </c>
      <c r="F5087" s="1" t="s">
        <v>13</v>
      </c>
      <c r="G5087" s="1" t="s">
        <v>2272</v>
      </c>
      <c r="H5087" s="1" t="s">
        <v>2273</v>
      </c>
      <c r="I5087" s="1" t="s">
        <v>23</v>
      </c>
      <c r="J5087" s="1" t="s">
        <v>24</v>
      </c>
      <c r="L5087" t="e">
        <f t="shared" si="79"/>
        <v>#N/A</v>
      </c>
    </row>
    <row r="5088" hidden="1" spans="1:12">
      <c r="A5088" s="1" t="s">
        <v>189</v>
      </c>
      <c r="B5088" s="1" t="s">
        <v>189</v>
      </c>
      <c r="C5088" s="2">
        <v>46106.7406238889</v>
      </c>
      <c r="D5088" s="2">
        <v>46106.8792226273</v>
      </c>
      <c r="E5088" s="1" t="s">
        <v>5999</v>
      </c>
      <c r="F5088" s="1" t="s">
        <v>20</v>
      </c>
      <c r="G5088" s="1" t="s">
        <v>590</v>
      </c>
      <c r="H5088" s="1" t="s">
        <v>591</v>
      </c>
      <c r="I5088" s="1" t="s">
        <v>16</v>
      </c>
      <c r="L5088" t="e">
        <f t="shared" si="79"/>
        <v>#N/A</v>
      </c>
    </row>
    <row r="5089" hidden="1" spans="1:12">
      <c r="A5089" s="1" t="s">
        <v>52</v>
      </c>
      <c r="B5089" s="1" t="s">
        <v>53</v>
      </c>
      <c r="C5089" s="2">
        <v>46106.7402241551</v>
      </c>
      <c r="D5089" s="2">
        <v>46106.7476570139</v>
      </c>
      <c r="E5089" s="1" t="s">
        <v>6000</v>
      </c>
      <c r="F5089" s="1" t="s">
        <v>20</v>
      </c>
      <c r="G5089" s="1" t="s">
        <v>2442</v>
      </c>
      <c r="H5089" s="1" t="s">
        <v>2443</v>
      </c>
      <c r="I5089" s="1" t="s">
        <v>16</v>
      </c>
      <c r="L5089" t="e">
        <f t="shared" si="79"/>
        <v>#N/A</v>
      </c>
    </row>
    <row r="5090" hidden="1" spans="1:12">
      <c r="A5090" s="1" t="s">
        <v>1572</v>
      </c>
      <c r="B5090" s="1" t="s">
        <v>1572</v>
      </c>
      <c r="C5090" s="2">
        <v>46106.7401821991</v>
      </c>
      <c r="D5090" s="2">
        <v>46106.8658228125</v>
      </c>
      <c r="E5090" s="1" t="s">
        <v>6001</v>
      </c>
      <c r="F5090" s="1" t="s">
        <v>20</v>
      </c>
      <c r="G5090" s="1" t="s">
        <v>2995</v>
      </c>
      <c r="H5090" s="1" t="s">
        <v>2996</v>
      </c>
      <c r="I5090" s="1" t="s">
        <v>16</v>
      </c>
      <c r="L5090" t="e">
        <f t="shared" si="79"/>
        <v>#N/A</v>
      </c>
    </row>
    <row r="5091" hidden="1" spans="1:12">
      <c r="A5091" s="1" t="s">
        <v>1279</v>
      </c>
      <c r="B5091" s="1" t="s">
        <v>1279</v>
      </c>
      <c r="C5091" s="2">
        <v>46106.7400543056</v>
      </c>
      <c r="D5091" s="2">
        <v>46106.7483641667</v>
      </c>
      <c r="E5091" s="1" t="s">
        <v>6002</v>
      </c>
      <c r="F5091" s="1" t="s">
        <v>13</v>
      </c>
      <c r="G5091" s="1" t="s">
        <v>1281</v>
      </c>
      <c r="H5091" s="1" t="s">
        <v>1282</v>
      </c>
      <c r="I5091" s="1" t="s">
        <v>16</v>
      </c>
      <c r="L5091" t="e">
        <f t="shared" si="79"/>
        <v>#N/A</v>
      </c>
    </row>
    <row r="5092" hidden="1" spans="1:12">
      <c r="A5092" s="1" t="s">
        <v>689</v>
      </c>
      <c r="B5092" s="1" t="s">
        <v>690</v>
      </c>
      <c r="C5092" s="2">
        <v>46106.7396522801</v>
      </c>
      <c r="D5092" s="2">
        <v>46106.7643500694</v>
      </c>
      <c r="E5092" s="1" t="s">
        <v>1761</v>
      </c>
      <c r="F5092" s="1" t="s">
        <v>13</v>
      </c>
      <c r="G5092" s="1" t="s">
        <v>4372</v>
      </c>
      <c r="H5092" s="1" t="s">
        <v>4373</v>
      </c>
      <c r="I5092" s="1" t="s">
        <v>23</v>
      </c>
      <c r="J5092" s="1" t="s">
        <v>24</v>
      </c>
      <c r="L5092" t="e">
        <f t="shared" si="79"/>
        <v>#N/A</v>
      </c>
    </row>
    <row r="5093" hidden="1" spans="1:12">
      <c r="A5093" s="1" t="s">
        <v>1572</v>
      </c>
      <c r="B5093" s="1" t="s">
        <v>1572</v>
      </c>
      <c r="C5093" s="2">
        <v>46106.7395903935</v>
      </c>
      <c r="D5093" s="2">
        <v>46106.8650118518</v>
      </c>
      <c r="E5093" s="1" t="s">
        <v>1834</v>
      </c>
      <c r="F5093" s="1" t="s">
        <v>20</v>
      </c>
      <c r="G5093" s="1" t="s">
        <v>2999</v>
      </c>
      <c r="H5093" s="1" t="s">
        <v>3000</v>
      </c>
      <c r="I5093" s="1" t="s">
        <v>16</v>
      </c>
      <c r="L5093" t="e">
        <f t="shared" si="79"/>
        <v>#N/A</v>
      </c>
    </row>
    <row r="5094" hidden="1" spans="1:12">
      <c r="A5094" s="1" t="s">
        <v>118</v>
      </c>
      <c r="B5094" s="1" t="s">
        <v>118</v>
      </c>
      <c r="C5094" s="2">
        <v>46106.7393908565</v>
      </c>
      <c r="D5094" s="2">
        <v>46106.7912064352</v>
      </c>
      <c r="E5094" s="1" t="s">
        <v>6003</v>
      </c>
      <c r="F5094" s="1" t="s">
        <v>20</v>
      </c>
      <c r="G5094" s="1" t="s">
        <v>154</v>
      </c>
      <c r="H5094" s="1" t="s">
        <v>155</v>
      </c>
      <c r="I5094" s="1" t="s">
        <v>23</v>
      </c>
      <c r="J5094" s="1" t="s">
        <v>24</v>
      </c>
      <c r="L5094" t="e">
        <f t="shared" si="79"/>
        <v>#N/A</v>
      </c>
    </row>
    <row r="5095" hidden="1" spans="1:12">
      <c r="A5095" s="1" t="s">
        <v>689</v>
      </c>
      <c r="B5095" s="1" t="s">
        <v>690</v>
      </c>
      <c r="C5095" s="2">
        <v>46106.7393119907</v>
      </c>
      <c r="D5095" s="2">
        <v>46106.7643507292</v>
      </c>
      <c r="E5095" s="1" t="s">
        <v>6004</v>
      </c>
      <c r="F5095" s="1" t="s">
        <v>13</v>
      </c>
      <c r="G5095" s="1" t="s">
        <v>3455</v>
      </c>
      <c r="H5095" s="1" t="s">
        <v>3456</v>
      </c>
      <c r="I5095" s="1" t="s">
        <v>23</v>
      </c>
      <c r="J5095" s="1" t="s">
        <v>24</v>
      </c>
      <c r="L5095" t="e">
        <f t="shared" si="79"/>
        <v>#N/A</v>
      </c>
    </row>
    <row r="5096" hidden="1" spans="1:12">
      <c r="A5096" s="1" t="s">
        <v>1426</v>
      </c>
      <c r="B5096" s="1" t="s">
        <v>1427</v>
      </c>
      <c r="C5096" s="2">
        <v>46106.7381757176</v>
      </c>
      <c r="D5096" s="2">
        <v>46106.7866294792</v>
      </c>
      <c r="E5096" s="1" t="s">
        <v>6005</v>
      </c>
      <c r="F5096" s="1" t="s">
        <v>20</v>
      </c>
      <c r="G5096" s="1" t="s">
        <v>1862</v>
      </c>
      <c r="H5096" s="1" t="s">
        <v>1863</v>
      </c>
      <c r="I5096" s="1" t="s">
        <v>23</v>
      </c>
      <c r="J5096" s="1" t="s">
        <v>24</v>
      </c>
      <c r="L5096" t="e">
        <f t="shared" si="79"/>
        <v>#N/A</v>
      </c>
    </row>
    <row r="5097" hidden="1" spans="1:12">
      <c r="A5097" s="1" t="s">
        <v>1572</v>
      </c>
      <c r="B5097" s="1" t="s">
        <v>1572</v>
      </c>
      <c r="C5097" s="2">
        <v>46106.7380006597</v>
      </c>
      <c r="D5097" s="2">
        <v>46106.8637389005</v>
      </c>
      <c r="E5097" s="1" t="s">
        <v>6006</v>
      </c>
      <c r="F5097" s="1" t="s">
        <v>20</v>
      </c>
      <c r="G5097" s="1" t="s">
        <v>3003</v>
      </c>
      <c r="H5097" s="1" t="s">
        <v>3004</v>
      </c>
      <c r="I5097" s="1" t="s">
        <v>16</v>
      </c>
      <c r="L5097" t="e">
        <f t="shared" si="79"/>
        <v>#N/A</v>
      </c>
    </row>
    <row r="5098" hidden="1" spans="1:12">
      <c r="A5098" s="1" t="s">
        <v>460</v>
      </c>
      <c r="B5098" s="1" t="s">
        <v>460</v>
      </c>
      <c r="C5098" s="2">
        <v>46106.7378605093</v>
      </c>
      <c r="D5098" s="2">
        <v>46106.7415177315</v>
      </c>
      <c r="E5098" s="1" t="s">
        <v>2562</v>
      </c>
      <c r="F5098" s="1" t="s">
        <v>13</v>
      </c>
      <c r="G5098" s="1" t="s">
        <v>617</v>
      </c>
      <c r="H5098" s="1" t="s">
        <v>618</v>
      </c>
      <c r="I5098" s="1" t="s">
        <v>23</v>
      </c>
      <c r="J5098" s="1" t="s">
        <v>24</v>
      </c>
      <c r="L5098" t="e">
        <f t="shared" si="79"/>
        <v>#N/A</v>
      </c>
    </row>
    <row r="5099" hidden="1" spans="1:12">
      <c r="A5099" s="1" t="s">
        <v>432</v>
      </c>
      <c r="B5099" s="1" t="s">
        <v>432</v>
      </c>
      <c r="C5099" s="2">
        <v>46106.7377221644</v>
      </c>
      <c r="D5099" s="2">
        <v>46106.7418059722</v>
      </c>
      <c r="E5099" s="1" t="s">
        <v>1315</v>
      </c>
      <c r="F5099" s="1" t="s">
        <v>13</v>
      </c>
      <c r="G5099" s="1" t="s">
        <v>2690</v>
      </c>
      <c r="H5099" s="1" t="s">
        <v>2691</v>
      </c>
      <c r="I5099" s="1" t="s">
        <v>16</v>
      </c>
      <c r="L5099" t="e">
        <f t="shared" si="79"/>
        <v>#N/A</v>
      </c>
    </row>
    <row r="5100" hidden="1" spans="1:12">
      <c r="A5100" s="1" t="s">
        <v>2005</v>
      </c>
      <c r="B5100" s="1" t="s">
        <v>2005</v>
      </c>
      <c r="C5100" s="2">
        <v>46106.7375734954</v>
      </c>
      <c r="D5100" s="2">
        <v>46106.7506097569</v>
      </c>
      <c r="E5100" s="1" t="s">
        <v>2499</v>
      </c>
      <c r="F5100" s="1" t="s">
        <v>20</v>
      </c>
      <c r="G5100" s="1" t="s">
        <v>2007</v>
      </c>
      <c r="H5100" s="1" t="s">
        <v>2008</v>
      </c>
      <c r="I5100" s="1" t="s">
        <v>23</v>
      </c>
      <c r="J5100" s="1" t="s">
        <v>24</v>
      </c>
      <c r="L5100" t="e">
        <f t="shared" si="79"/>
        <v>#N/A</v>
      </c>
    </row>
    <row r="5101" hidden="1" spans="1:12">
      <c r="A5101" s="1" t="s">
        <v>3552</v>
      </c>
      <c r="B5101" s="1" t="s">
        <v>3553</v>
      </c>
      <c r="C5101" s="2">
        <v>46106.7375622569</v>
      </c>
      <c r="D5101" s="2">
        <v>46106.7409363194</v>
      </c>
      <c r="E5101" s="1" t="s">
        <v>727</v>
      </c>
      <c r="F5101" s="1" t="s">
        <v>13</v>
      </c>
      <c r="G5101" s="1" t="s">
        <v>3555</v>
      </c>
      <c r="H5101" s="1" t="s">
        <v>3556</v>
      </c>
      <c r="I5101" s="1" t="s">
        <v>23</v>
      </c>
      <c r="J5101" s="1" t="s">
        <v>24</v>
      </c>
      <c r="L5101" t="e">
        <f t="shared" si="79"/>
        <v>#N/A</v>
      </c>
    </row>
    <row r="5102" hidden="1" spans="1:12">
      <c r="A5102" s="1" t="s">
        <v>594</v>
      </c>
      <c r="B5102" s="1" t="s">
        <v>595</v>
      </c>
      <c r="C5102" s="2">
        <v>46106.737397963</v>
      </c>
      <c r="D5102" s="2">
        <v>46106.8907140393</v>
      </c>
      <c r="E5102" s="1" t="s">
        <v>6007</v>
      </c>
      <c r="F5102" s="1" t="s">
        <v>13</v>
      </c>
      <c r="G5102" s="1" t="s">
        <v>2084</v>
      </c>
      <c r="H5102" s="1" t="s">
        <v>2085</v>
      </c>
      <c r="I5102" s="1" t="s">
        <v>23</v>
      </c>
      <c r="J5102" s="1" t="s">
        <v>24</v>
      </c>
      <c r="L5102" t="e">
        <f t="shared" si="79"/>
        <v>#N/A</v>
      </c>
    </row>
    <row r="5103" hidden="1" spans="1:12">
      <c r="A5103" s="1" t="s">
        <v>335</v>
      </c>
      <c r="B5103" s="1" t="s">
        <v>335</v>
      </c>
      <c r="C5103" s="2">
        <v>46106.7370278009</v>
      </c>
      <c r="D5103" s="2">
        <v>46106.75729375</v>
      </c>
      <c r="E5103" s="1" t="s">
        <v>4180</v>
      </c>
      <c r="F5103" s="1" t="s">
        <v>13</v>
      </c>
      <c r="G5103" s="1" t="s">
        <v>337</v>
      </c>
      <c r="H5103" s="1" t="s">
        <v>338</v>
      </c>
      <c r="I5103" s="1" t="s">
        <v>23</v>
      </c>
      <c r="J5103" s="1" t="s">
        <v>24</v>
      </c>
      <c r="L5103" t="e">
        <f t="shared" si="79"/>
        <v>#N/A</v>
      </c>
    </row>
    <row r="5104" hidden="1" spans="1:12">
      <c r="A5104" s="1" t="s">
        <v>1070</v>
      </c>
      <c r="B5104" s="1" t="s">
        <v>1071</v>
      </c>
      <c r="C5104" s="2">
        <v>46106.7368200347</v>
      </c>
      <c r="D5104" s="2">
        <v>46106.766100787</v>
      </c>
      <c r="E5104" s="1" t="s">
        <v>6008</v>
      </c>
      <c r="F5104" s="1" t="s">
        <v>20</v>
      </c>
      <c r="G5104" s="1" t="s">
        <v>4077</v>
      </c>
      <c r="H5104" s="1" t="s">
        <v>4078</v>
      </c>
      <c r="I5104" s="1" t="s">
        <v>16</v>
      </c>
      <c r="L5104" t="e">
        <f t="shared" si="79"/>
        <v>#N/A</v>
      </c>
    </row>
    <row r="5105" hidden="1" spans="1:12">
      <c r="A5105" s="1" t="s">
        <v>1070</v>
      </c>
      <c r="B5105" s="1" t="s">
        <v>1071</v>
      </c>
      <c r="C5105" s="2">
        <v>46106.7365930903</v>
      </c>
      <c r="D5105" s="2">
        <v>46106.8698730208</v>
      </c>
      <c r="E5105" s="1" t="s">
        <v>6009</v>
      </c>
      <c r="F5105" s="1" t="s">
        <v>20</v>
      </c>
      <c r="G5105" s="1" t="s">
        <v>5811</v>
      </c>
      <c r="H5105" s="1" t="s">
        <v>5812</v>
      </c>
      <c r="I5105" s="1" t="s">
        <v>16</v>
      </c>
      <c r="L5105" t="e">
        <f t="shared" si="79"/>
        <v>#N/A</v>
      </c>
    </row>
    <row r="5106" hidden="1" spans="1:12">
      <c r="A5106" s="1" t="s">
        <v>432</v>
      </c>
      <c r="B5106" s="1" t="s">
        <v>432</v>
      </c>
      <c r="C5106" s="2">
        <v>46106.7361609606</v>
      </c>
      <c r="D5106" s="2">
        <v>46106.7418589815</v>
      </c>
      <c r="E5106" s="1" t="s">
        <v>447</v>
      </c>
      <c r="F5106" s="1" t="s">
        <v>13</v>
      </c>
      <c r="G5106" s="1" t="s">
        <v>433</v>
      </c>
      <c r="H5106" s="1" t="s">
        <v>434</v>
      </c>
      <c r="I5106" s="1" t="s">
        <v>23</v>
      </c>
      <c r="J5106" s="1" t="s">
        <v>24</v>
      </c>
      <c r="L5106" t="e">
        <f t="shared" si="79"/>
        <v>#N/A</v>
      </c>
    </row>
    <row r="5107" hidden="1" spans="1:12">
      <c r="A5107" s="1" t="s">
        <v>565</v>
      </c>
      <c r="B5107" s="1" t="s">
        <v>566</v>
      </c>
      <c r="C5107" s="2">
        <v>46106.7358563889</v>
      </c>
      <c r="D5107" s="2">
        <v>46106.7669576736</v>
      </c>
      <c r="E5107" s="1" t="s">
        <v>6010</v>
      </c>
      <c r="F5107" s="1" t="s">
        <v>13</v>
      </c>
      <c r="G5107" s="1" t="s">
        <v>1307</v>
      </c>
      <c r="H5107" s="1" t="s">
        <v>1308</v>
      </c>
      <c r="I5107" s="1" t="s">
        <v>23</v>
      </c>
      <c r="J5107" s="1" t="s">
        <v>24</v>
      </c>
      <c r="L5107" t="e">
        <f t="shared" si="79"/>
        <v>#N/A</v>
      </c>
    </row>
    <row r="5108" hidden="1" spans="1:12">
      <c r="A5108" s="1" t="s">
        <v>411</v>
      </c>
      <c r="B5108" s="1" t="s">
        <v>412</v>
      </c>
      <c r="C5108" s="2">
        <v>46106.7351827315</v>
      </c>
      <c r="D5108" s="2">
        <v>46106.755696794</v>
      </c>
      <c r="E5108" s="1" t="s">
        <v>2706</v>
      </c>
      <c r="F5108" s="1" t="s">
        <v>55</v>
      </c>
      <c r="G5108" s="1" t="s">
        <v>101</v>
      </c>
      <c r="H5108" s="1" t="s">
        <v>102</v>
      </c>
      <c r="I5108" s="1" t="s">
        <v>16</v>
      </c>
      <c r="L5108" t="e">
        <f t="shared" si="79"/>
        <v>#N/A</v>
      </c>
    </row>
    <row r="5109" hidden="1" spans="1:12">
      <c r="A5109" s="1" t="s">
        <v>812</v>
      </c>
      <c r="B5109" s="1" t="s">
        <v>813</v>
      </c>
      <c r="C5109" s="2">
        <v>46106.7348862847</v>
      </c>
      <c r="D5109" s="2">
        <v>46106.781978588</v>
      </c>
      <c r="E5109" s="1" t="s">
        <v>5369</v>
      </c>
      <c r="F5109" s="1" t="s">
        <v>20</v>
      </c>
      <c r="G5109" s="1" t="s">
        <v>5289</v>
      </c>
      <c r="H5109" s="1" t="s">
        <v>5290</v>
      </c>
      <c r="I5109" s="1" t="s">
        <v>23</v>
      </c>
      <c r="J5109" s="1" t="s">
        <v>24</v>
      </c>
      <c r="L5109" t="e">
        <f t="shared" si="79"/>
        <v>#N/A</v>
      </c>
    </row>
    <row r="5110" hidden="1" spans="1:12">
      <c r="A5110" s="1" t="s">
        <v>1318</v>
      </c>
      <c r="B5110" s="1" t="s">
        <v>1319</v>
      </c>
      <c r="C5110" s="2">
        <v>46106.7344916435</v>
      </c>
      <c r="D5110" s="2">
        <v>46106.7396118287</v>
      </c>
      <c r="E5110" s="1" t="s">
        <v>5929</v>
      </c>
      <c r="F5110" s="1" t="s">
        <v>20</v>
      </c>
      <c r="G5110" s="1" t="s">
        <v>1321</v>
      </c>
      <c r="H5110" s="1" t="s">
        <v>1322</v>
      </c>
      <c r="I5110" s="1" t="s">
        <v>23</v>
      </c>
      <c r="J5110" s="1" t="s">
        <v>24</v>
      </c>
      <c r="L5110" t="e">
        <f t="shared" si="79"/>
        <v>#N/A</v>
      </c>
    </row>
    <row r="5111" hidden="1" spans="1:12">
      <c r="A5111" s="1" t="s">
        <v>1572</v>
      </c>
      <c r="B5111" s="1" t="s">
        <v>1572</v>
      </c>
      <c r="C5111" s="2">
        <v>46106.7344552778</v>
      </c>
      <c r="D5111" s="2">
        <v>46106.8756749074</v>
      </c>
      <c r="E5111" s="1" t="s">
        <v>6011</v>
      </c>
      <c r="F5111" s="1" t="s">
        <v>20</v>
      </c>
      <c r="G5111" s="1" t="s">
        <v>3006</v>
      </c>
      <c r="H5111" s="1" t="s">
        <v>3007</v>
      </c>
      <c r="I5111" s="1" t="s">
        <v>16</v>
      </c>
      <c r="L5111" t="e">
        <f t="shared" si="79"/>
        <v>#N/A</v>
      </c>
    </row>
    <row r="5112" hidden="1" spans="1:12">
      <c r="A5112" s="1" t="s">
        <v>1426</v>
      </c>
      <c r="B5112" s="1" t="s">
        <v>1427</v>
      </c>
      <c r="C5112" s="2">
        <v>46106.7327566435</v>
      </c>
      <c r="D5112" s="2">
        <v>46106.7445598032</v>
      </c>
      <c r="E5112" s="1" t="s">
        <v>6012</v>
      </c>
      <c r="F5112" s="1" t="s">
        <v>20</v>
      </c>
      <c r="G5112" s="1" t="s">
        <v>1428</v>
      </c>
      <c r="H5112" s="1" t="s">
        <v>1429</v>
      </c>
      <c r="I5112" s="1" t="s">
        <v>16</v>
      </c>
      <c r="L5112" t="e">
        <f t="shared" si="79"/>
        <v>#N/A</v>
      </c>
    </row>
    <row r="5113" hidden="1" spans="1:12">
      <c r="A5113" s="1" t="s">
        <v>1572</v>
      </c>
      <c r="B5113" s="1" t="s">
        <v>1572</v>
      </c>
      <c r="C5113" s="2">
        <v>46106.7320775579</v>
      </c>
      <c r="D5113" s="2">
        <v>46106.8854261921</v>
      </c>
      <c r="E5113" s="1" t="s">
        <v>6013</v>
      </c>
      <c r="F5113" s="1" t="s">
        <v>20</v>
      </c>
      <c r="G5113" s="1" t="s">
        <v>1679</v>
      </c>
      <c r="H5113" s="1" t="s">
        <v>1680</v>
      </c>
      <c r="I5113" s="1" t="s">
        <v>23</v>
      </c>
      <c r="J5113" s="1" t="s">
        <v>24</v>
      </c>
      <c r="L5113" t="e">
        <f t="shared" si="79"/>
        <v>#N/A</v>
      </c>
    </row>
    <row r="5114" hidden="1" spans="1:12">
      <c r="A5114" s="1" t="s">
        <v>758</v>
      </c>
      <c r="B5114" s="1" t="s">
        <v>758</v>
      </c>
      <c r="C5114" s="2">
        <v>46106.7316403009</v>
      </c>
      <c r="D5114" s="2">
        <v>46106.735083125</v>
      </c>
      <c r="E5114" s="1" t="s">
        <v>3918</v>
      </c>
      <c r="F5114" s="1" t="s">
        <v>20</v>
      </c>
      <c r="G5114" s="1" t="s">
        <v>760</v>
      </c>
      <c r="H5114" s="1" t="s">
        <v>761</v>
      </c>
      <c r="I5114" s="1" t="s">
        <v>16</v>
      </c>
      <c r="L5114" t="e">
        <f t="shared" si="79"/>
        <v>#N/A</v>
      </c>
    </row>
    <row r="5115" hidden="1" spans="1:12">
      <c r="A5115" s="1" t="s">
        <v>6014</v>
      </c>
      <c r="B5115" s="1" t="s">
        <v>6015</v>
      </c>
      <c r="C5115" s="2">
        <v>46106.730957037</v>
      </c>
      <c r="D5115" s="2">
        <v>46106.7555470023</v>
      </c>
      <c r="E5115" s="1" t="s">
        <v>6016</v>
      </c>
      <c r="F5115" s="1" t="s">
        <v>20</v>
      </c>
      <c r="G5115" s="1" t="s">
        <v>6017</v>
      </c>
      <c r="H5115" s="1" t="s">
        <v>6018</v>
      </c>
      <c r="I5115" s="1" t="s">
        <v>16</v>
      </c>
      <c r="L5115" t="e">
        <f t="shared" si="79"/>
        <v>#N/A</v>
      </c>
    </row>
    <row r="5116" hidden="1" spans="1:12">
      <c r="A5116" s="1" t="s">
        <v>329</v>
      </c>
      <c r="B5116" s="1" t="s">
        <v>330</v>
      </c>
      <c r="C5116" s="2">
        <v>46106.7296044329</v>
      </c>
      <c r="D5116" s="2">
        <v>46106.7431171528</v>
      </c>
      <c r="E5116" s="1" t="s">
        <v>2652</v>
      </c>
      <c r="F5116" s="1" t="s">
        <v>20</v>
      </c>
      <c r="G5116" s="1" t="s">
        <v>530</v>
      </c>
      <c r="H5116" s="1" t="s">
        <v>531</v>
      </c>
      <c r="I5116" s="1" t="s">
        <v>23</v>
      </c>
      <c r="J5116" s="1" t="s">
        <v>24</v>
      </c>
      <c r="L5116" t="e">
        <f t="shared" si="79"/>
        <v>#N/A</v>
      </c>
    </row>
    <row r="5117" hidden="1" spans="1:12">
      <c r="A5117" s="1" t="s">
        <v>961</v>
      </c>
      <c r="B5117" s="1" t="s">
        <v>961</v>
      </c>
      <c r="C5117" s="2">
        <v>46106.7290689815</v>
      </c>
      <c r="D5117" s="2">
        <v>46106.7328981829</v>
      </c>
      <c r="E5117" s="1" t="s">
        <v>1261</v>
      </c>
      <c r="F5117" s="1" t="s">
        <v>20</v>
      </c>
      <c r="G5117" s="1" t="s">
        <v>1625</v>
      </c>
      <c r="H5117" s="1" t="s">
        <v>1626</v>
      </c>
      <c r="I5117" s="1" t="s">
        <v>16</v>
      </c>
      <c r="L5117" t="e">
        <f t="shared" si="79"/>
        <v>#N/A</v>
      </c>
    </row>
    <row r="5118" hidden="1" spans="1:12">
      <c r="A5118" s="1" t="s">
        <v>411</v>
      </c>
      <c r="B5118" s="1" t="s">
        <v>412</v>
      </c>
      <c r="C5118" s="2">
        <v>46106.7290401852</v>
      </c>
      <c r="D5118" s="2">
        <v>46106.7350092245</v>
      </c>
      <c r="E5118" s="1" t="s">
        <v>4325</v>
      </c>
      <c r="F5118" s="1" t="s">
        <v>55</v>
      </c>
      <c r="G5118" s="1" t="s">
        <v>414</v>
      </c>
      <c r="H5118" s="1" t="s">
        <v>415</v>
      </c>
      <c r="I5118" s="1" t="s">
        <v>16</v>
      </c>
      <c r="L5118" t="e">
        <f t="shared" si="79"/>
        <v>#N/A</v>
      </c>
    </row>
    <row r="5119" hidden="1" spans="1:12">
      <c r="A5119" s="1" t="s">
        <v>1875</v>
      </c>
      <c r="B5119" s="1" t="s">
        <v>1875</v>
      </c>
      <c r="C5119" s="2">
        <v>46106.7285357755</v>
      </c>
      <c r="D5119" s="2">
        <v>46106.7914363194</v>
      </c>
      <c r="E5119" s="1" t="s">
        <v>4794</v>
      </c>
      <c r="F5119" s="1" t="s">
        <v>20</v>
      </c>
      <c r="G5119" s="1" t="s">
        <v>1877</v>
      </c>
      <c r="H5119" s="1" t="s">
        <v>1878</v>
      </c>
      <c r="I5119" s="1" t="s">
        <v>16</v>
      </c>
      <c r="L5119" t="e">
        <f t="shared" si="79"/>
        <v>#N/A</v>
      </c>
    </row>
    <row r="5120" hidden="1" spans="1:12">
      <c r="A5120" s="1" t="s">
        <v>6019</v>
      </c>
      <c r="B5120" s="1" t="s">
        <v>6019</v>
      </c>
      <c r="C5120" s="2">
        <v>46106.7279055671</v>
      </c>
      <c r="D5120" s="2">
        <v>46106.7580321875</v>
      </c>
      <c r="E5120" s="1" t="s">
        <v>3240</v>
      </c>
      <c r="F5120" s="1" t="s">
        <v>20</v>
      </c>
      <c r="G5120" s="1" t="s">
        <v>6020</v>
      </c>
      <c r="H5120" s="1" t="s">
        <v>6021</v>
      </c>
      <c r="I5120" s="1" t="s">
        <v>16</v>
      </c>
      <c r="L5120" t="e">
        <f t="shared" si="79"/>
        <v>#N/A</v>
      </c>
    </row>
    <row r="5121" hidden="1" spans="1:12">
      <c r="A5121" s="1" t="s">
        <v>356</v>
      </c>
      <c r="B5121" s="1" t="s">
        <v>357</v>
      </c>
      <c r="C5121" s="2">
        <v>46106.7277846643</v>
      </c>
      <c r="D5121" s="2">
        <v>46106.8900226042</v>
      </c>
      <c r="E5121" s="1" t="s">
        <v>6022</v>
      </c>
      <c r="F5121" s="1" t="s">
        <v>20</v>
      </c>
      <c r="G5121" s="1" t="s">
        <v>43</v>
      </c>
      <c r="H5121" s="1" t="s">
        <v>44</v>
      </c>
      <c r="I5121" s="1" t="s">
        <v>23</v>
      </c>
      <c r="J5121" s="1" t="s">
        <v>24</v>
      </c>
      <c r="L5121" t="e">
        <f t="shared" si="79"/>
        <v>#N/A</v>
      </c>
    </row>
    <row r="5122" hidden="1" spans="1:12">
      <c r="A5122" s="1" t="s">
        <v>6019</v>
      </c>
      <c r="B5122" s="1" t="s">
        <v>6019</v>
      </c>
      <c r="C5122" s="2">
        <v>46106.7276497454</v>
      </c>
      <c r="D5122" s="2">
        <v>46106.7278200694</v>
      </c>
      <c r="E5122" s="1" t="s">
        <v>420</v>
      </c>
      <c r="F5122" s="1" t="s">
        <v>20</v>
      </c>
      <c r="G5122" s="1" t="s">
        <v>6020</v>
      </c>
      <c r="H5122" s="1" t="s">
        <v>6021</v>
      </c>
      <c r="I5122" s="1" t="s">
        <v>16</v>
      </c>
      <c r="L5122" t="e">
        <f t="shared" si="79"/>
        <v>#N/A</v>
      </c>
    </row>
    <row r="5123" hidden="1" spans="1:12">
      <c r="A5123" s="1" t="s">
        <v>52</v>
      </c>
      <c r="B5123" s="1" t="s">
        <v>53</v>
      </c>
      <c r="C5123" s="2">
        <v>46106.7276349769</v>
      </c>
      <c r="D5123" s="2">
        <v>46106.794598912</v>
      </c>
      <c r="E5123" s="1" t="s">
        <v>4522</v>
      </c>
      <c r="F5123" s="1" t="s">
        <v>55</v>
      </c>
      <c r="G5123" s="1" t="s">
        <v>6023</v>
      </c>
      <c r="H5123" s="1" t="s">
        <v>6024</v>
      </c>
      <c r="I5123" s="1" t="s">
        <v>16</v>
      </c>
      <c r="L5123" t="e">
        <f t="shared" ref="L5123:L5186" si="80">VLOOKUP(H:H,K:K,1,FALSE)</f>
        <v>#N/A</v>
      </c>
    </row>
    <row r="5124" hidden="1" spans="1:12">
      <c r="A5124" s="1" t="s">
        <v>52</v>
      </c>
      <c r="B5124" s="1" t="s">
        <v>53</v>
      </c>
      <c r="C5124" s="2">
        <v>46106.7274603935</v>
      </c>
      <c r="D5124" s="2">
        <v>46106.7486680787</v>
      </c>
      <c r="E5124" s="1" t="s">
        <v>4070</v>
      </c>
      <c r="F5124" s="1" t="s">
        <v>55</v>
      </c>
      <c r="G5124" s="1" t="s">
        <v>3841</v>
      </c>
      <c r="H5124" s="1" t="s">
        <v>3842</v>
      </c>
      <c r="I5124" s="1" t="s">
        <v>23</v>
      </c>
      <c r="J5124" s="1" t="s">
        <v>24</v>
      </c>
      <c r="L5124" t="e">
        <f t="shared" si="80"/>
        <v>#N/A</v>
      </c>
    </row>
    <row r="5125" hidden="1" spans="1:12">
      <c r="A5125" s="1" t="s">
        <v>628</v>
      </c>
      <c r="B5125" s="1" t="s">
        <v>628</v>
      </c>
      <c r="C5125" s="2">
        <v>46106.7274364583</v>
      </c>
      <c r="D5125" s="2">
        <v>46106.7440429977</v>
      </c>
      <c r="E5125" s="1" t="s">
        <v>5591</v>
      </c>
      <c r="F5125" s="1" t="s">
        <v>3836</v>
      </c>
      <c r="G5125" s="1" t="s">
        <v>5105</v>
      </c>
      <c r="H5125" s="1" t="s">
        <v>5106</v>
      </c>
      <c r="I5125" s="1" t="s">
        <v>16</v>
      </c>
      <c r="L5125" t="e">
        <f t="shared" si="80"/>
        <v>#N/A</v>
      </c>
    </row>
    <row r="5126" hidden="1" spans="1:12">
      <c r="A5126" s="1" t="s">
        <v>628</v>
      </c>
      <c r="B5126" s="1" t="s">
        <v>628</v>
      </c>
      <c r="C5126" s="2">
        <v>46106.7269402083</v>
      </c>
      <c r="D5126" s="2">
        <v>46106.7440430671</v>
      </c>
      <c r="E5126" s="1" t="s">
        <v>6025</v>
      </c>
      <c r="F5126" s="1" t="s">
        <v>3836</v>
      </c>
      <c r="G5126" s="1" t="s">
        <v>5105</v>
      </c>
      <c r="H5126" s="1" t="s">
        <v>5106</v>
      </c>
      <c r="I5126" s="1" t="s">
        <v>16</v>
      </c>
      <c r="L5126" t="e">
        <f t="shared" si="80"/>
        <v>#N/A</v>
      </c>
    </row>
    <row r="5127" hidden="1" spans="1:12">
      <c r="A5127" s="1" t="s">
        <v>930</v>
      </c>
      <c r="B5127" s="1" t="s">
        <v>931</v>
      </c>
      <c r="C5127" s="2">
        <v>46106.7252186458</v>
      </c>
      <c r="D5127" s="2">
        <v>46106.7405965162</v>
      </c>
      <c r="E5127" s="1" t="s">
        <v>6026</v>
      </c>
      <c r="F5127" s="1" t="s">
        <v>20</v>
      </c>
      <c r="G5127" s="1" t="s">
        <v>6027</v>
      </c>
      <c r="H5127" s="1" t="s">
        <v>6028</v>
      </c>
      <c r="I5127" s="1" t="s">
        <v>16</v>
      </c>
      <c r="L5127" t="e">
        <f t="shared" si="80"/>
        <v>#N/A</v>
      </c>
    </row>
    <row r="5128" hidden="1" spans="1:12">
      <c r="A5128" s="1" t="s">
        <v>314</v>
      </c>
      <c r="B5128" s="1" t="s">
        <v>315</v>
      </c>
      <c r="C5128" s="2">
        <v>46106.7243020949</v>
      </c>
      <c r="D5128" s="2">
        <v>46106.7391714699</v>
      </c>
      <c r="E5128" s="1" t="s">
        <v>5871</v>
      </c>
      <c r="F5128" s="1" t="s">
        <v>20</v>
      </c>
      <c r="G5128" s="1" t="s">
        <v>1473</v>
      </c>
      <c r="H5128" s="1" t="s">
        <v>1474</v>
      </c>
      <c r="I5128" s="1" t="s">
        <v>23</v>
      </c>
      <c r="J5128" s="1" t="s">
        <v>24</v>
      </c>
      <c r="L5128" t="e">
        <f t="shared" si="80"/>
        <v>#N/A</v>
      </c>
    </row>
    <row r="5129" hidden="1" spans="1:12">
      <c r="A5129" s="1" t="s">
        <v>329</v>
      </c>
      <c r="B5129" s="1" t="s">
        <v>330</v>
      </c>
      <c r="C5129" s="2">
        <v>46106.7240866667</v>
      </c>
      <c r="D5129" s="2">
        <v>46106.7303020139</v>
      </c>
      <c r="E5129" s="1" t="s">
        <v>6029</v>
      </c>
      <c r="F5129" s="1" t="s">
        <v>20</v>
      </c>
      <c r="G5129" s="1" t="s">
        <v>530</v>
      </c>
      <c r="H5129" s="1" t="s">
        <v>531</v>
      </c>
      <c r="I5129" s="1" t="s">
        <v>23</v>
      </c>
      <c r="J5129" s="1" t="s">
        <v>24</v>
      </c>
      <c r="L5129" t="e">
        <f t="shared" si="80"/>
        <v>#N/A</v>
      </c>
    </row>
    <row r="5130" hidden="1" spans="1:12">
      <c r="A5130" s="1" t="s">
        <v>840</v>
      </c>
      <c r="B5130" s="1" t="s">
        <v>841</v>
      </c>
      <c r="C5130" s="2">
        <v>46106.7237355671</v>
      </c>
      <c r="D5130" s="2">
        <v>46106.7360506713</v>
      </c>
      <c r="E5130" s="1" t="s">
        <v>6030</v>
      </c>
      <c r="F5130" s="1" t="s">
        <v>20</v>
      </c>
      <c r="G5130" s="1" t="s">
        <v>843</v>
      </c>
      <c r="H5130" s="1" t="s">
        <v>844</v>
      </c>
      <c r="I5130" s="1" t="s">
        <v>23</v>
      </c>
      <c r="J5130" s="1" t="s">
        <v>24</v>
      </c>
      <c r="L5130" t="e">
        <f t="shared" si="80"/>
        <v>#N/A</v>
      </c>
    </row>
    <row r="5131" hidden="1" spans="1:12">
      <c r="A5131" s="1" t="s">
        <v>1636</v>
      </c>
      <c r="B5131" s="1" t="s">
        <v>1637</v>
      </c>
      <c r="C5131" s="2">
        <v>46106.722962037</v>
      </c>
      <c r="D5131" s="2">
        <v>46106.8125585417</v>
      </c>
      <c r="E5131" s="1" t="s">
        <v>6031</v>
      </c>
      <c r="F5131" s="1" t="s">
        <v>20</v>
      </c>
      <c r="G5131" s="1" t="s">
        <v>1639</v>
      </c>
      <c r="H5131" s="1" t="s">
        <v>1640</v>
      </c>
      <c r="I5131" s="1" t="s">
        <v>23</v>
      </c>
      <c r="J5131" s="1" t="s">
        <v>24</v>
      </c>
      <c r="L5131" t="e">
        <f t="shared" si="80"/>
        <v>#N/A</v>
      </c>
    </row>
    <row r="5132" hidden="1" spans="1:12">
      <c r="A5132" s="1" t="s">
        <v>961</v>
      </c>
      <c r="B5132" s="1" t="s">
        <v>961</v>
      </c>
      <c r="C5132" s="2">
        <v>46106.722788669</v>
      </c>
      <c r="D5132" s="2">
        <v>46106.7329643866</v>
      </c>
      <c r="E5132" s="1" t="s">
        <v>6032</v>
      </c>
      <c r="F5132" s="1" t="s">
        <v>20</v>
      </c>
      <c r="G5132" s="1" t="s">
        <v>963</v>
      </c>
      <c r="H5132" s="1" t="s">
        <v>964</v>
      </c>
      <c r="I5132" s="1" t="s">
        <v>23</v>
      </c>
      <c r="J5132" s="1" t="s">
        <v>24</v>
      </c>
      <c r="L5132" t="e">
        <f t="shared" si="80"/>
        <v>#N/A</v>
      </c>
    </row>
    <row r="5133" hidden="1" spans="1:12">
      <c r="A5133" s="1" t="s">
        <v>52</v>
      </c>
      <c r="B5133" s="1" t="s">
        <v>53</v>
      </c>
      <c r="C5133" s="2">
        <v>46106.7225770602</v>
      </c>
      <c r="D5133" s="2">
        <v>46106.7551570486</v>
      </c>
      <c r="E5133" s="1" t="s">
        <v>2594</v>
      </c>
      <c r="F5133" s="1" t="s">
        <v>20</v>
      </c>
      <c r="G5133" s="1" t="s">
        <v>2396</v>
      </c>
      <c r="H5133" s="1" t="s">
        <v>2397</v>
      </c>
      <c r="I5133" s="1" t="s">
        <v>23</v>
      </c>
      <c r="J5133" s="1" t="s">
        <v>24</v>
      </c>
      <c r="L5133" t="e">
        <f t="shared" si="80"/>
        <v>#N/A</v>
      </c>
    </row>
    <row r="5134" hidden="1" spans="1:12">
      <c r="A5134" s="1" t="s">
        <v>356</v>
      </c>
      <c r="B5134" s="1" t="s">
        <v>357</v>
      </c>
      <c r="C5134" s="2">
        <v>46106.7223509375</v>
      </c>
      <c r="D5134" s="2">
        <v>46106.7528520949</v>
      </c>
      <c r="E5134" s="1" t="s">
        <v>6033</v>
      </c>
      <c r="F5134" s="1" t="s">
        <v>20</v>
      </c>
      <c r="G5134" s="1" t="s">
        <v>1880</v>
      </c>
      <c r="H5134" s="1" t="s">
        <v>1881</v>
      </c>
      <c r="I5134" s="1" t="s">
        <v>23</v>
      </c>
      <c r="J5134" s="1" t="s">
        <v>24</v>
      </c>
      <c r="L5134" t="e">
        <f t="shared" si="80"/>
        <v>#N/A</v>
      </c>
    </row>
    <row r="5135" hidden="1" spans="1:12">
      <c r="A5135" s="1" t="s">
        <v>52</v>
      </c>
      <c r="B5135" s="1" t="s">
        <v>53</v>
      </c>
      <c r="C5135" s="2">
        <v>46106.7217317245</v>
      </c>
      <c r="D5135" s="2">
        <v>46106.7351701157</v>
      </c>
      <c r="E5135" s="1" t="s">
        <v>4132</v>
      </c>
      <c r="F5135" s="1" t="s">
        <v>20</v>
      </c>
      <c r="G5135" s="1" t="s">
        <v>2442</v>
      </c>
      <c r="H5135" s="1" t="s">
        <v>2443</v>
      </c>
      <c r="I5135" s="1" t="s">
        <v>16</v>
      </c>
      <c r="L5135" t="e">
        <f t="shared" si="80"/>
        <v>#N/A</v>
      </c>
    </row>
    <row r="5136" hidden="1" spans="1:12">
      <c r="A5136" s="1" t="s">
        <v>1215</v>
      </c>
      <c r="B5136" s="1" t="s">
        <v>813</v>
      </c>
      <c r="C5136" s="2">
        <v>46106.7216256713</v>
      </c>
      <c r="D5136" s="2">
        <v>46106.765862662</v>
      </c>
      <c r="E5136" s="1" t="s">
        <v>6034</v>
      </c>
      <c r="F5136" s="1" t="s">
        <v>20</v>
      </c>
      <c r="G5136" s="1" t="s">
        <v>1355</v>
      </c>
      <c r="H5136" s="1" t="s">
        <v>1356</v>
      </c>
      <c r="I5136" s="1" t="s">
        <v>23</v>
      </c>
      <c r="J5136" s="1" t="s">
        <v>24</v>
      </c>
      <c r="L5136" t="e">
        <f t="shared" si="80"/>
        <v>#N/A</v>
      </c>
    </row>
    <row r="5137" hidden="1" spans="1:12">
      <c r="A5137" s="1" t="s">
        <v>129</v>
      </c>
      <c r="B5137" s="1" t="s">
        <v>130</v>
      </c>
      <c r="C5137" s="2">
        <v>46106.7212366667</v>
      </c>
      <c r="D5137" s="2">
        <v>46106.7274903009</v>
      </c>
      <c r="E5137" s="1" t="s">
        <v>2761</v>
      </c>
      <c r="F5137" s="1" t="s">
        <v>55</v>
      </c>
      <c r="G5137" s="1" t="s">
        <v>101</v>
      </c>
      <c r="H5137" s="1" t="s">
        <v>102</v>
      </c>
      <c r="I5137" s="1" t="s">
        <v>16</v>
      </c>
      <c r="L5137" t="e">
        <f t="shared" si="80"/>
        <v>#N/A</v>
      </c>
    </row>
    <row r="5138" hidden="1" spans="1:12">
      <c r="A5138" s="1" t="s">
        <v>1215</v>
      </c>
      <c r="B5138" s="1" t="s">
        <v>813</v>
      </c>
      <c r="C5138" s="2">
        <v>46106.7209074769</v>
      </c>
      <c r="D5138" s="2">
        <v>46106.7514770949</v>
      </c>
      <c r="E5138" s="1" t="s">
        <v>6035</v>
      </c>
      <c r="F5138" s="1" t="s">
        <v>20</v>
      </c>
      <c r="G5138" s="1" t="s">
        <v>6036</v>
      </c>
      <c r="H5138" s="1" t="s">
        <v>6037</v>
      </c>
      <c r="I5138" s="1" t="s">
        <v>23</v>
      </c>
      <c r="J5138" s="1" t="s">
        <v>24</v>
      </c>
      <c r="L5138" t="e">
        <f t="shared" si="80"/>
        <v>#N/A</v>
      </c>
    </row>
    <row r="5139" hidden="1" spans="1:12">
      <c r="A5139" s="1" t="s">
        <v>308</v>
      </c>
      <c r="B5139" s="1" t="s">
        <v>309</v>
      </c>
      <c r="C5139" s="2">
        <v>46106.7207270139</v>
      </c>
      <c r="D5139" s="2">
        <v>46106.7683068981</v>
      </c>
      <c r="E5139" s="1" t="s">
        <v>6038</v>
      </c>
      <c r="F5139" s="1" t="s">
        <v>13</v>
      </c>
      <c r="G5139" s="1" t="s">
        <v>918</v>
      </c>
      <c r="H5139" s="1" t="s">
        <v>919</v>
      </c>
      <c r="I5139" s="1" t="s">
        <v>16</v>
      </c>
      <c r="L5139" t="e">
        <f t="shared" si="80"/>
        <v>#N/A</v>
      </c>
    </row>
    <row r="5140" hidden="1" spans="1:12">
      <c r="A5140" s="1" t="s">
        <v>460</v>
      </c>
      <c r="B5140" s="1" t="s">
        <v>460</v>
      </c>
      <c r="C5140" s="2">
        <v>46106.7207181019</v>
      </c>
      <c r="D5140" s="2">
        <v>46106.7342139699</v>
      </c>
      <c r="E5140" s="1" t="s">
        <v>5769</v>
      </c>
      <c r="F5140" s="1" t="s">
        <v>13</v>
      </c>
      <c r="G5140" s="1" t="s">
        <v>6039</v>
      </c>
      <c r="H5140" s="1" t="s">
        <v>6040</v>
      </c>
      <c r="I5140" s="1" t="s">
        <v>16</v>
      </c>
      <c r="L5140" t="e">
        <f t="shared" si="80"/>
        <v>#N/A</v>
      </c>
    </row>
    <row r="5141" hidden="1" spans="1:12">
      <c r="A5141" s="1" t="s">
        <v>846</v>
      </c>
      <c r="B5141" s="1" t="s">
        <v>847</v>
      </c>
      <c r="C5141" s="2">
        <v>46106.7204379051</v>
      </c>
      <c r="D5141" s="2">
        <v>46106.8157750694</v>
      </c>
      <c r="E5141" s="1" t="s">
        <v>6041</v>
      </c>
      <c r="F5141" s="1" t="s">
        <v>20</v>
      </c>
      <c r="G5141" s="1" t="s">
        <v>862</v>
      </c>
      <c r="H5141" s="1" t="s">
        <v>863</v>
      </c>
      <c r="I5141" s="1" t="s">
        <v>23</v>
      </c>
      <c r="J5141" s="1" t="s">
        <v>24</v>
      </c>
      <c r="L5141" t="e">
        <f t="shared" si="80"/>
        <v>#N/A</v>
      </c>
    </row>
    <row r="5142" hidden="1" spans="1:12">
      <c r="A5142" s="1" t="s">
        <v>865</v>
      </c>
      <c r="B5142" s="1" t="s">
        <v>866</v>
      </c>
      <c r="C5142" s="2">
        <v>46106.7200509954</v>
      </c>
      <c r="D5142" s="2">
        <v>46106.8456409028</v>
      </c>
      <c r="E5142" s="1" t="s">
        <v>3518</v>
      </c>
      <c r="F5142" s="1" t="s">
        <v>20</v>
      </c>
      <c r="G5142" s="1" t="s">
        <v>6042</v>
      </c>
      <c r="H5142" s="1" t="s">
        <v>6043</v>
      </c>
      <c r="I5142" s="1" t="s">
        <v>23</v>
      </c>
      <c r="J5142" s="1" t="s">
        <v>24</v>
      </c>
      <c r="L5142" t="e">
        <f t="shared" si="80"/>
        <v>#N/A</v>
      </c>
    </row>
    <row r="5143" hidden="1" spans="1:12">
      <c r="A5143" s="1" t="s">
        <v>3833</v>
      </c>
      <c r="B5143" s="1" t="s">
        <v>3834</v>
      </c>
      <c r="C5143" s="2">
        <v>46106.7199204514</v>
      </c>
      <c r="D5143" s="2">
        <v>46106.7410337037</v>
      </c>
      <c r="E5143" s="1" t="s">
        <v>3958</v>
      </c>
      <c r="F5143" s="1" t="s">
        <v>55</v>
      </c>
      <c r="G5143" s="1" t="s">
        <v>101</v>
      </c>
      <c r="H5143" s="1" t="s">
        <v>102</v>
      </c>
      <c r="I5143" s="1" t="s">
        <v>16</v>
      </c>
      <c r="L5143" t="e">
        <f t="shared" si="80"/>
        <v>#N/A</v>
      </c>
    </row>
    <row r="5144" hidden="1" spans="1:12">
      <c r="A5144" s="1" t="s">
        <v>460</v>
      </c>
      <c r="B5144" s="1" t="s">
        <v>460</v>
      </c>
      <c r="C5144" s="2">
        <v>46106.7197383681</v>
      </c>
      <c r="D5144" s="2">
        <v>46106.7197505556</v>
      </c>
      <c r="E5144" s="1" t="s">
        <v>461</v>
      </c>
      <c r="F5144" s="1" t="s">
        <v>13</v>
      </c>
      <c r="G5144" s="1" t="s">
        <v>6044</v>
      </c>
      <c r="H5144" s="1" t="s">
        <v>6045</v>
      </c>
      <c r="I5144" s="1" t="s">
        <v>16</v>
      </c>
      <c r="L5144" t="e">
        <f t="shared" si="80"/>
        <v>#N/A</v>
      </c>
    </row>
    <row r="5145" hidden="1" spans="1:12">
      <c r="A5145" s="1" t="s">
        <v>2378</v>
      </c>
      <c r="B5145" s="1" t="s">
        <v>2378</v>
      </c>
      <c r="C5145" s="2">
        <v>46106.7196178472</v>
      </c>
      <c r="D5145" s="2">
        <v>46106.7312953588</v>
      </c>
      <c r="E5145" s="1" t="s">
        <v>5898</v>
      </c>
      <c r="F5145" s="1" t="s">
        <v>13</v>
      </c>
      <c r="G5145" s="1" t="s">
        <v>6046</v>
      </c>
      <c r="H5145" s="1" t="s">
        <v>6047</v>
      </c>
      <c r="I5145" s="1" t="s">
        <v>23</v>
      </c>
      <c r="J5145" s="1" t="s">
        <v>24</v>
      </c>
      <c r="L5145" t="e">
        <f t="shared" si="80"/>
        <v>#N/A</v>
      </c>
    </row>
    <row r="5146" hidden="1" spans="1:12">
      <c r="A5146" s="1" t="s">
        <v>1215</v>
      </c>
      <c r="B5146" s="1" t="s">
        <v>813</v>
      </c>
      <c r="C5146" s="2">
        <v>46106.7194196644</v>
      </c>
      <c r="D5146" s="2">
        <v>46106.7517110301</v>
      </c>
      <c r="E5146" s="1" t="s">
        <v>6048</v>
      </c>
      <c r="F5146" s="1" t="s">
        <v>20</v>
      </c>
      <c r="G5146" s="1" t="s">
        <v>1217</v>
      </c>
      <c r="H5146" s="1" t="s">
        <v>1218</v>
      </c>
      <c r="I5146" s="1" t="s">
        <v>23</v>
      </c>
      <c r="J5146" s="1" t="s">
        <v>24</v>
      </c>
      <c r="L5146" t="e">
        <f t="shared" si="80"/>
        <v>#N/A</v>
      </c>
    </row>
    <row r="5147" hidden="1" spans="1:12">
      <c r="A5147" s="1" t="s">
        <v>76</v>
      </c>
      <c r="B5147" s="1" t="s">
        <v>76</v>
      </c>
      <c r="C5147" s="2">
        <v>46106.7193670718</v>
      </c>
      <c r="D5147" s="2">
        <v>46106.7406148495</v>
      </c>
      <c r="E5147" s="1" t="s">
        <v>6049</v>
      </c>
      <c r="F5147" s="1" t="s">
        <v>13</v>
      </c>
      <c r="G5147" s="1" t="s">
        <v>6050</v>
      </c>
      <c r="H5147" s="1" t="s">
        <v>6051</v>
      </c>
      <c r="I5147" s="1" t="s">
        <v>16</v>
      </c>
      <c r="L5147" t="e">
        <f t="shared" si="80"/>
        <v>#N/A</v>
      </c>
    </row>
    <row r="5148" hidden="1" spans="1:12">
      <c r="A5148" s="1" t="s">
        <v>46</v>
      </c>
      <c r="B5148" s="1" t="s">
        <v>47</v>
      </c>
      <c r="C5148" s="2">
        <v>46106.7192124769</v>
      </c>
      <c r="D5148" s="2">
        <v>46106.7417311574</v>
      </c>
      <c r="E5148" s="1" t="s">
        <v>6052</v>
      </c>
      <c r="F5148" s="1" t="s">
        <v>13</v>
      </c>
      <c r="G5148" s="1" t="s">
        <v>109</v>
      </c>
      <c r="H5148" s="1" t="s">
        <v>110</v>
      </c>
      <c r="I5148" s="1" t="s">
        <v>23</v>
      </c>
      <c r="J5148" s="1" t="s">
        <v>111</v>
      </c>
      <c r="L5148" t="e">
        <f t="shared" si="80"/>
        <v>#N/A</v>
      </c>
    </row>
    <row r="5149" hidden="1" spans="1:12">
      <c r="A5149" s="1" t="s">
        <v>5204</v>
      </c>
      <c r="B5149" s="1" t="s">
        <v>5205</v>
      </c>
      <c r="C5149" s="2">
        <v>46106.7190860648</v>
      </c>
      <c r="D5149" s="2">
        <v>46106.7909727546</v>
      </c>
      <c r="E5149" s="1" t="s">
        <v>6053</v>
      </c>
      <c r="F5149" s="1" t="s">
        <v>20</v>
      </c>
      <c r="G5149" s="1" t="s">
        <v>5207</v>
      </c>
      <c r="H5149" s="1" t="s">
        <v>5208</v>
      </c>
      <c r="I5149" s="1" t="s">
        <v>23</v>
      </c>
      <c r="J5149" s="1" t="s">
        <v>24</v>
      </c>
      <c r="L5149" t="e">
        <f t="shared" si="80"/>
        <v>#N/A</v>
      </c>
    </row>
    <row r="5150" hidden="1" spans="1:12">
      <c r="A5150" s="1" t="s">
        <v>1326</v>
      </c>
      <c r="B5150" s="1" t="s">
        <v>847</v>
      </c>
      <c r="C5150" s="2">
        <v>46106.7188764352</v>
      </c>
      <c r="D5150" s="2">
        <v>46106.7645406134</v>
      </c>
      <c r="E5150" s="1" t="s">
        <v>3059</v>
      </c>
      <c r="F5150" s="1" t="s">
        <v>20</v>
      </c>
      <c r="G5150" s="1" t="s">
        <v>1331</v>
      </c>
      <c r="H5150" s="1" t="s">
        <v>1332</v>
      </c>
      <c r="I5150" s="1" t="s">
        <v>23</v>
      </c>
      <c r="J5150" s="1" t="s">
        <v>24</v>
      </c>
      <c r="L5150" t="e">
        <f t="shared" si="80"/>
        <v>#N/A</v>
      </c>
    </row>
    <row r="5151" hidden="1" spans="1:12">
      <c r="A5151" s="1" t="s">
        <v>653</v>
      </c>
      <c r="B5151" s="1" t="s">
        <v>654</v>
      </c>
      <c r="C5151" s="2">
        <v>46106.7188454051</v>
      </c>
      <c r="D5151" s="2">
        <v>46106.7416841204</v>
      </c>
      <c r="E5151" s="1" t="s">
        <v>6054</v>
      </c>
      <c r="F5151" s="1" t="s">
        <v>13</v>
      </c>
      <c r="G5151" s="1" t="s">
        <v>4624</v>
      </c>
      <c r="H5151" s="1" t="s">
        <v>4625</v>
      </c>
      <c r="I5151" s="1" t="s">
        <v>23</v>
      </c>
      <c r="J5151" s="1" t="s">
        <v>24</v>
      </c>
      <c r="L5151" t="e">
        <f t="shared" si="80"/>
        <v>#N/A</v>
      </c>
    </row>
    <row r="5152" hidden="1" spans="1:12">
      <c r="A5152" s="1" t="s">
        <v>76</v>
      </c>
      <c r="B5152" s="1" t="s">
        <v>76</v>
      </c>
      <c r="C5152" s="2">
        <v>46106.7185470486</v>
      </c>
      <c r="D5152" s="2">
        <v>46106.7447834375</v>
      </c>
      <c r="E5152" s="1" t="s">
        <v>6055</v>
      </c>
      <c r="F5152" s="1" t="s">
        <v>13</v>
      </c>
      <c r="G5152" s="1" t="s">
        <v>955</v>
      </c>
      <c r="H5152" s="1" t="s">
        <v>956</v>
      </c>
      <c r="I5152" s="1" t="s">
        <v>16</v>
      </c>
      <c r="L5152" t="e">
        <f t="shared" si="80"/>
        <v>#N/A</v>
      </c>
    </row>
    <row r="5153" hidden="1" spans="1:12">
      <c r="A5153" s="1" t="s">
        <v>76</v>
      </c>
      <c r="B5153" s="1" t="s">
        <v>76</v>
      </c>
      <c r="C5153" s="2">
        <v>46106.7184918866</v>
      </c>
      <c r="D5153" s="2">
        <v>46106.7299698264</v>
      </c>
      <c r="E5153" s="1" t="s">
        <v>6056</v>
      </c>
      <c r="F5153" s="1" t="s">
        <v>13</v>
      </c>
      <c r="G5153" s="1" t="s">
        <v>955</v>
      </c>
      <c r="H5153" s="1" t="s">
        <v>956</v>
      </c>
      <c r="I5153" s="1" t="s">
        <v>16</v>
      </c>
      <c r="L5153" t="e">
        <f t="shared" si="80"/>
        <v>#N/A</v>
      </c>
    </row>
    <row r="5154" hidden="1" spans="1:12">
      <c r="A5154" s="1" t="s">
        <v>2368</v>
      </c>
      <c r="B5154" s="1" t="s">
        <v>2369</v>
      </c>
      <c r="C5154" s="2">
        <v>46106.7184462616</v>
      </c>
      <c r="D5154" s="2">
        <v>46106.7205921875</v>
      </c>
      <c r="E5154" s="1" t="s">
        <v>4493</v>
      </c>
      <c r="F5154" s="1" t="s">
        <v>13</v>
      </c>
      <c r="G5154" s="1" t="s">
        <v>2371</v>
      </c>
      <c r="H5154" s="1" t="s">
        <v>2372</v>
      </c>
      <c r="I5154" s="1" t="s">
        <v>23</v>
      </c>
      <c r="J5154" s="1" t="s">
        <v>24</v>
      </c>
      <c r="L5154" t="e">
        <f t="shared" si="80"/>
        <v>#N/A</v>
      </c>
    </row>
    <row r="5155" hidden="1" spans="1:12">
      <c r="A5155" s="1" t="s">
        <v>503</v>
      </c>
      <c r="B5155" s="1" t="s">
        <v>504</v>
      </c>
      <c r="C5155" s="2">
        <v>46106.718364919</v>
      </c>
      <c r="D5155" s="2">
        <v>46106.7447473495</v>
      </c>
      <c r="E5155" s="1" t="s">
        <v>900</v>
      </c>
      <c r="F5155" s="1" t="s">
        <v>13</v>
      </c>
      <c r="G5155" s="1" t="s">
        <v>4110</v>
      </c>
      <c r="H5155" s="1" t="s">
        <v>4111</v>
      </c>
      <c r="I5155" s="1" t="s">
        <v>16</v>
      </c>
      <c r="L5155" t="e">
        <f t="shared" si="80"/>
        <v>#N/A</v>
      </c>
    </row>
    <row r="5156" hidden="1" spans="1:12">
      <c r="A5156" s="1" t="s">
        <v>961</v>
      </c>
      <c r="B5156" s="1" t="s">
        <v>961</v>
      </c>
      <c r="C5156" s="2">
        <v>46106.7182549884</v>
      </c>
      <c r="D5156" s="2">
        <v>46106.789309838</v>
      </c>
      <c r="E5156" s="1" t="s">
        <v>6057</v>
      </c>
      <c r="F5156" s="1" t="s">
        <v>13</v>
      </c>
      <c r="G5156" s="1" t="s">
        <v>1241</v>
      </c>
      <c r="H5156" s="1" t="s">
        <v>1242</v>
      </c>
      <c r="I5156" s="1" t="s">
        <v>23</v>
      </c>
      <c r="J5156" s="1" t="s">
        <v>24</v>
      </c>
      <c r="L5156" t="e">
        <f t="shared" si="80"/>
        <v>#N/A</v>
      </c>
    </row>
    <row r="5157" hidden="1" spans="1:12">
      <c r="A5157" s="1" t="s">
        <v>684</v>
      </c>
      <c r="B5157" s="1" t="s">
        <v>685</v>
      </c>
      <c r="C5157" s="2">
        <v>46106.7182019792</v>
      </c>
      <c r="D5157" s="2">
        <v>46106.7586043056</v>
      </c>
      <c r="E5157" s="1" t="s">
        <v>6058</v>
      </c>
      <c r="F5157" s="1" t="s">
        <v>13</v>
      </c>
      <c r="G5157" s="1" t="s">
        <v>1510</v>
      </c>
      <c r="H5157" s="1" t="s">
        <v>1511</v>
      </c>
      <c r="I5157" s="1" t="s">
        <v>23</v>
      </c>
      <c r="J5157" s="1" t="s">
        <v>24</v>
      </c>
      <c r="L5157" t="e">
        <f t="shared" si="80"/>
        <v>#N/A</v>
      </c>
    </row>
    <row r="5158" hidden="1" spans="1:12">
      <c r="A5158" s="1" t="s">
        <v>736</v>
      </c>
      <c r="B5158" s="1" t="s">
        <v>737</v>
      </c>
      <c r="C5158" s="2">
        <v>46106.7178385069</v>
      </c>
      <c r="D5158" s="2">
        <v>46106.7214859954</v>
      </c>
      <c r="E5158" s="1" t="s">
        <v>2562</v>
      </c>
      <c r="F5158" s="1" t="s">
        <v>13</v>
      </c>
      <c r="G5158" s="1" t="s">
        <v>6059</v>
      </c>
      <c r="H5158" s="1" t="s">
        <v>6060</v>
      </c>
      <c r="I5158" s="1" t="s">
        <v>16</v>
      </c>
      <c r="L5158" t="e">
        <f t="shared" si="80"/>
        <v>#N/A</v>
      </c>
    </row>
    <row r="5159" hidden="1" spans="1:12">
      <c r="A5159" s="1" t="s">
        <v>1034</v>
      </c>
      <c r="B5159" s="1" t="s">
        <v>1034</v>
      </c>
      <c r="C5159" s="2">
        <v>46106.7176297917</v>
      </c>
      <c r="D5159" s="2">
        <v>46106.7204163079</v>
      </c>
      <c r="E5159" s="1" t="s">
        <v>2704</v>
      </c>
      <c r="F5159" s="1" t="s">
        <v>20</v>
      </c>
      <c r="G5159" s="1" t="s">
        <v>1220</v>
      </c>
      <c r="H5159" s="1" t="s">
        <v>1221</v>
      </c>
      <c r="I5159" s="1" t="s">
        <v>23</v>
      </c>
      <c r="J5159" s="1" t="s">
        <v>24</v>
      </c>
      <c r="L5159" t="e">
        <f t="shared" si="80"/>
        <v>#N/A</v>
      </c>
    </row>
    <row r="5160" hidden="1" spans="1:12">
      <c r="A5160" s="1" t="s">
        <v>736</v>
      </c>
      <c r="B5160" s="1" t="s">
        <v>737</v>
      </c>
      <c r="C5160" s="2">
        <v>46106.7175579514</v>
      </c>
      <c r="D5160" s="2">
        <v>46106.7616143866</v>
      </c>
      <c r="E5160" s="1" t="s">
        <v>5056</v>
      </c>
      <c r="F5160" s="1" t="s">
        <v>13</v>
      </c>
      <c r="G5160" s="1" t="s">
        <v>5920</v>
      </c>
      <c r="H5160" s="1" t="s">
        <v>5921</v>
      </c>
      <c r="I5160" s="1" t="s">
        <v>16</v>
      </c>
      <c r="L5160" t="e">
        <f t="shared" si="80"/>
        <v>#N/A</v>
      </c>
    </row>
    <row r="5161" hidden="1" spans="1:12">
      <c r="A5161" s="1" t="s">
        <v>2453</v>
      </c>
      <c r="B5161" s="1" t="s">
        <v>2454</v>
      </c>
      <c r="C5161" s="2">
        <v>46106.7172750463</v>
      </c>
      <c r="D5161" s="2">
        <v>46106.7233779977</v>
      </c>
      <c r="E5161" s="1" t="s">
        <v>4210</v>
      </c>
      <c r="F5161" s="1" t="s">
        <v>13</v>
      </c>
      <c r="G5161" s="1" t="s">
        <v>2455</v>
      </c>
      <c r="H5161" s="1" t="s">
        <v>2456</v>
      </c>
      <c r="I5161" s="1" t="s">
        <v>16</v>
      </c>
      <c r="L5161" t="e">
        <f t="shared" si="80"/>
        <v>#N/A</v>
      </c>
    </row>
    <row r="5162" hidden="1" spans="1:12">
      <c r="A5162" s="1" t="s">
        <v>6014</v>
      </c>
      <c r="B5162" s="1" t="s">
        <v>6015</v>
      </c>
      <c r="C5162" s="2">
        <v>46106.7166924074</v>
      </c>
      <c r="D5162" s="2">
        <v>46106.7555469676</v>
      </c>
      <c r="E5162" s="1" t="s">
        <v>6061</v>
      </c>
      <c r="F5162" s="1" t="s">
        <v>20</v>
      </c>
      <c r="G5162" s="1" t="s">
        <v>6062</v>
      </c>
      <c r="H5162" s="1" t="s">
        <v>6063</v>
      </c>
      <c r="I5162" s="1" t="s">
        <v>16</v>
      </c>
      <c r="L5162" t="e">
        <f t="shared" si="80"/>
        <v>#N/A</v>
      </c>
    </row>
    <row r="5163" hidden="1" spans="1:12">
      <c r="A5163" s="1" t="s">
        <v>736</v>
      </c>
      <c r="B5163" s="1" t="s">
        <v>737</v>
      </c>
      <c r="C5163" s="2">
        <v>46106.7166722917</v>
      </c>
      <c r="D5163" s="2">
        <v>46106.7582843287</v>
      </c>
      <c r="E5163" s="1" t="s">
        <v>2577</v>
      </c>
      <c r="F5163" s="1" t="s">
        <v>13</v>
      </c>
      <c r="G5163" s="1" t="s">
        <v>5936</v>
      </c>
      <c r="H5163" s="1" t="s">
        <v>5937</v>
      </c>
      <c r="I5163" s="1" t="s">
        <v>16</v>
      </c>
      <c r="L5163" t="e">
        <f t="shared" si="80"/>
        <v>#N/A</v>
      </c>
    </row>
    <row r="5164" hidden="1" spans="1:12">
      <c r="A5164" s="1" t="s">
        <v>1034</v>
      </c>
      <c r="B5164" s="1" t="s">
        <v>1034</v>
      </c>
      <c r="C5164" s="2">
        <v>46106.7160731481</v>
      </c>
      <c r="D5164" s="2">
        <v>46106.731309838</v>
      </c>
      <c r="E5164" s="1" t="s">
        <v>5924</v>
      </c>
      <c r="F5164" s="1" t="s">
        <v>20</v>
      </c>
      <c r="G5164" s="1" t="s">
        <v>1307</v>
      </c>
      <c r="H5164" s="1" t="s">
        <v>1308</v>
      </c>
      <c r="I5164" s="1" t="s">
        <v>23</v>
      </c>
      <c r="J5164" s="1" t="s">
        <v>24</v>
      </c>
      <c r="L5164" t="e">
        <f t="shared" si="80"/>
        <v>#N/A</v>
      </c>
    </row>
    <row r="5165" hidden="1" spans="1:12">
      <c r="A5165" s="1" t="s">
        <v>6014</v>
      </c>
      <c r="B5165" s="1" t="s">
        <v>6015</v>
      </c>
      <c r="C5165" s="2">
        <v>46106.7160363194</v>
      </c>
      <c r="D5165" s="2">
        <v>46106.7165644097</v>
      </c>
      <c r="E5165" s="1" t="s">
        <v>1492</v>
      </c>
      <c r="F5165" s="1" t="s">
        <v>20</v>
      </c>
      <c r="G5165" s="1" t="s">
        <v>6062</v>
      </c>
      <c r="H5165" s="1" t="s">
        <v>6063</v>
      </c>
      <c r="I5165" s="1" t="s">
        <v>16</v>
      </c>
      <c r="L5165" t="e">
        <f t="shared" si="80"/>
        <v>#N/A</v>
      </c>
    </row>
    <row r="5166" hidden="1" spans="1:12">
      <c r="A5166" s="1" t="s">
        <v>376</v>
      </c>
      <c r="B5166" s="1" t="s">
        <v>376</v>
      </c>
      <c r="C5166" s="2">
        <v>46106.715096088</v>
      </c>
      <c r="D5166" s="2">
        <v>46106.7898547454</v>
      </c>
      <c r="E5166" s="1" t="s">
        <v>6064</v>
      </c>
      <c r="F5166" s="1" t="s">
        <v>20</v>
      </c>
      <c r="G5166" s="1" t="s">
        <v>378</v>
      </c>
      <c r="H5166" s="1" t="s">
        <v>379</v>
      </c>
      <c r="I5166" s="1" t="s">
        <v>23</v>
      </c>
      <c r="J5166" s="1" t="s">
        <v>24</v>
      </c>
      <c r="L5166" t="e">
        <f t="shared" si="80"/>
        <v>#N/A</v>
      </c>
    </row>
    <row r="5167" hidden="1" spans="1:12">
      <c r="A5167" s="1" t="s">
        <v>930</v>
      </c>
      <c r="B5167" s="1" t="s">
        <v>931</v>
      </c>
      <c r="C5167" s="2">
        <v>46106.7148011921</v>
      </c>
      <c r="D5167" s="2">
        <v>46106.7406260069</v>
      </c>
      <c r="E5167" s="1" t="s">
        <v>3472</v>
      </c>
      <c r="F5167" s="1" t="s">
        <v>20</v>
      </c>
      <c r="G5167" s="1" t="s">
        <v>1253</v>
      </c>
      <c r="H5167" s="1" t="s">
        <v>1254</v>
      </c>
      <c r="I5167" s="1" t="s">
        <v>16</v>
      </c>
      <c r="L5167" t="e">
        <f t="shared" si="80"/>
        <v>#N/A</v>
      </c>
    </row>
    <row r="5168" hidden="1" spans="1:12">
      <c r="A5168" s="1" t="s">
        <v>460</v>
      </c>
      <c r="B5168" s="1" t="s">
        <v>460</v>
      </c>
      <c r="C5168" s="2">
        <v>46106.7144873148</v>
      </c>
      <c r="D5168" s="2">
        <v>46106.7206354051</v>
      </c>
      <c r="E5168" s="1" t="s">
        <v>6065</v>
      </c>
      <c r="F5168" s="1" t="s">
        <v>13</v>
      </c>
      <c r="G5168" s="1" t="s">
        <v>6044</v>
      </c>
      <c r="H5168" s="1" t="s">
        <v>6045</v>
      </c>
      <c r="I5168" s="1" t="s">
        <v>16</v>
      </c>
      <c r="L5168" t="e">
        <f t="shared" si="80"/>
        <v>#N/A</v>
      </c>
    </row>
    <row r="5169" hidden="1" spans="1:12">
      <c r="A5169" s="1" t="s">
        <v>1609</v>
      </c>
      <c r="B5169" s="1" t="s">
        <v>1610</v>
      </c>
      <c r="C5169" s="2">
        <v>46106.7144568518</v>
      </c>
      <c r="D5169" s="2">
        <v>46106.7344871528</v>
      </c>
      <c r="E5169" s="1" t="s">
        <v>6066</v>
      </c>
      <c r="F5169" s="1" t="s">
        <v>13</v>
      </c>
      <c r="G5169" s="1" t="s">
        <v>1909</v>
      </c>
      <c r="H5169" s="1" t="s">
        <v>1910</v>
      </c>
      <c r="I5169" s="1" t="s">
        <v>23</v>
      </c>
      <c r="J5169" s="1" t="s">
        <v>111</v>
      </c>
      <c r="L5169" t="e">
        <f t="shared" si="80"/>
        <v>#N/A</v>
      </c>
    </row>
    <row r="5170" hidden="1" spans="1:12">
      <c r="A5170" s="1" t="s">
        <v>460</v>
      </c>
      <c r="B5170" s="1" t="s">
        <v>460</v>
      </c>
      <c r="C5170" s="2">
        <v>46106.7144170255</v>
      </c>
      <c r="D5170" s="2">
        <v>46106.7149153125</v>
      </c>
      <c r="E5170" s="1" t="s">
        <v>1495</v>
      </c>
      <c r="F5170" s="1" t="s">
        <v>13</v>
      </c>
      <c r="G5170" s="1" t="s">
        <v>6039</v>
      </c>
      <c r="H5170" s="1" t="s">
        <v>6040</v>
      </c>
      <c r="I5170" s="1" t="s">
        <v>16</v>
      </c>
      <c r="L5170" t="e">
        <f t="shared" si="80"/>
        <v>#N/A</v>
      </c>
    </row>
    <row r="5171" hidden="1" spans="1:12">
      <c r="A5171" s="1" t="s">
        <v>733</v>
      </c>
      <c r="B5171" s="1" t="s">
        <v>733</v>
      </c>
      <c r="C5171" s="2">
        <v>46106.7143592477</v>
      </c>
      <c r="D5171" s="2">
        <v>46106.7153700347</v>
      </c>
      <c r="E5171" s="1" t="s">
        <v>3607</v>
      </c>
      <c r="F5171" s="1" t="s">
        <v>20</v>
      </c>
      <c r="G5171" s="1" t="s">
        <v>6067</v>
      </c>
      <c r="H5171" s="1" t="s">
        <v>6068</v>
      </c>
      <c r="I5171" s="1" t="s">
        <v>23</v>
      </c>
      <c r="J5171" s="1" t="s">
        <v>24</v>
      </c>
      <c r="L5171" t="e">
        <f t="shared" si="80"/>
        <v>#N/A</v>
      </c>
    </row>
    <row r="5172" hidden="1" spans="1:12">
      <c r="A5172" s="1" t="s">
        <v>5821</v>
      </c>
      <c r="B5172" s="1" t="s">
        <v>5822</v>
      </c>
      <c r="C5172" s="2">
        <v>46106.7134994329</v>
      </c>
      <c r="D5172" s="2">
        <v>46106.7655475694</v>
      </c>
      <c r="E5172" s="1" t="s">
        <v>6069</v>
      </c>
      <c r="F5172" s="1" t="s">
        <v>20</v>
      </c>
      <c r="G5172" s="1" t="s">
        <v>5824</v>
      </c>
      <c r="H5172" s="1" t="s">
        <v>5825</v>
      </c>
      <c r="I5172" s="1" t="s">
        <v>16</v>
      </c>
      <c r="L5172" t="e">
        <f t="shared" si="80"/>
        <v>#N/A</v>
      </c>
    </row>
    <row r="5173" hidden="1" spans="1:12">
      <c r="A5173" s="1" t="s">
        <v>52</v>
      </c>
      <c r="B5173" s="1" t="s">
        <v>53</v>
      </c>
      <c r="C5173" s="2">
        <v>46106.7134073958</v>
      </c>
      <c r="D5173" s="2">
        <v>46106.7205698032</v>
      </c>
      <c r="E5173" s="1" t="s">
        <v>6070</v>
      </c>
      <c r="F5173" s="1" t="s">
        <v>55</v>
      </c>
      <c r="G5173" s="1" t="s">
        <v>332</v>
      </c>
      <c r="H5173" s="1" t="s">
        <v>333</v>
      </c>
      <c r="I5173" s="1" t="s">
        <v>16</v>
      </c>
      <c r="L5173" t="e">
        <f t="shared" si="80"/>
        <v>#N/A</v>
      </c>
    </row>
    <row r="5174" hidden="1" spans="1:12">
      <c r="A5174" s="1" t="s">
        <v>503</v>
      </c>
      <c r="B5174" s="1" t="s">
        <v>504</v>
      </c>
      <c r="C5174" s="2">
        <v>46106.7134012616</v>
      </c>
      <c r="D5174" s="2">
        <v>46106.7148591551</v>
      </c>
      <c r="E5174" s="1" t="s">
        <v>2366</v>
      </c>
      <c r="F5174" s="1" t="s">
        <v>13</v>
      </c>
      <c r="G5174" s="1" t="s">
        <v>6071</v>
      </c>
      <c r="H5174" s="1" t="s">
        <v>6072</v>
      </c>
      <c r="I5174" s="1" t="s">
        <v>23</v>
      </c>
      <c r="J5174" s="1" t="s">
        <v>24</v>
      </c>
      <c r="L5174" t="e">
        <f t="shared" si="80"/>
        <v>#N/A</v>
      </c>
    </row>
    <row r="5175" hidden="1" spans="1:12">
      <c r="A5175" s="1" t="s">
        <v>1271</v>
      </c>
      <c r="B5175" s="1" t="s">
        <v>1271</v>
      </c>
      <c r="C5175" s="2">
        <v>46106.7133460532</v>
      </c>
      <c r="D5175" s="2">
        <v>46106.7140121065</v>
      </c>
      <c r="E5175" s="1" t="s">
        <v>2222</v>
      </c>
      <c r="F5175" s="1" t="s">
        <v>13</v>
      </c>
      <c r="G5175" s="1" t="s">
        <v>3485</v>
      </c>
      <c r="H5175" s="1" t="s">
        <v>3485</v>
      </c>
      <c r="I5175" s="1" t="s">
        <v>23</v>
      </c>
      <c r="J5175" s="1" t="s">
        <v>24</v>
      </c>
      <c r="L5175" t="e">
        <f t="shared" si="80"/>
        <v>#N/A</v>
      </c>
    </row>
    <row r="5176" hidden="1" spans="1:12">
      <c r="A5176" s="1" t="s">
        <v>52</v>
      </c>
      <c r="B5176" s="1" t="s">
        <v>53</v>
      </c>
      <c r="C5176" s="2">
        <v>46106.7127030093</v>
      </c>
      <c r="D5176" s="2">
        <v>46106.8380441435</v>
      </c>
      <c r="E5176" s="1" t="s">
        <v>6073</v>
      </c>
      <c r="F5176" s="1" t="s">
        <v>55</v>
      </c>
      <c r="G5176" s="1" t="s">
        <v>29</v>
      </c>
      <c r="H5176" s="1" t="s">
        <v>30</v>
      </c>
      <c r="I5176" s="1" t="s">
        <v>16</v>
      </c>
      <c r="L5176" t="e">
        <f t="shared" si="80"/>
        <v>#N/A</v>
      </c>
    </row>
    <row r="5177" hidden="1" spans="1:12">
      <c r="A5177" s="1" t="s">
        <v>6019</v>
      </c>
      <c r="B5177" s="1" t="s">
        <v>6019</v>
      </c>
      <c r="C5177" s="2">
        <v>46106.7124417477</v>
      </c>
      <c r="D5177" s="2">
        <v>46106.7474953472</v>
      </c>
      <c r="E5177" s="1" t="s">
        <v>6074</v>
      </c>
      <c r="F5177" s="1" t="s">
        <v>20</v>
      </c>
      <c r="G5177" s="1" t="s">
        <v>2585</v>
      </c>
      <c r="H5177" s="1" t="s">
        <v>2586</v>
      </c>
      <c r="I5177" s="1" t="s">
        <v>23</v>
      </c>
      <c r="J5177" s="1" t="s">
        <v>24</v>
      </c>
      <c r="L5177" t="e">
        <f t="shared" si="80"/>
        <v>#N/A</v>
      </c>
    </row>
    <row r="5178" hidden="1" spans="1:12">
      <c r="A5178" s="1" t="s">
        <v>1034</v>
      </c>
      <c r="B5178" s="1" t="s">
        <v>1034</v>
      </c>
      <c r="C5178" s="2">
        <v>46106.7122071875</v>
      </c>
      <c r="D5178" s="2">
        <v>46106.7232603704</v>
      </c>
      <c r="E5178" s="1" t="s">
        <v>730</v>
      </c>
      <c r="F5178" s="1" t="s">
        <v>20</v>
      </c>
      <c r="G5178" s="1" t="s">
        <v>1557</v>
      </c>
      <c r="H5178" s="1" t="s">
        <v>1558</v>
      </c>
      <c r="I5178" s="1" t="s">
        <v>23</v>
      </c>
      <c r="J5178" s="1" t="s">
        <v>24</v>
      </c>
      <c r="L5178" t="e">
        <f t="shared" si="80"/>
        <v>#N/A</v>
      </c>
    </row>
    <row r="5179" hidden="1" spans="1:12">
      <c r="A5179" s="1" t="s">
        <v>961</v>
      </c>
      <c r="B5179" s="1" t="s">
        <v>961</v>
      </c>
      <c r="C5179" s="2">
        <v>46106.7114302431</v>
      </c>
      <c r="D5179" s="2">
        <v>46106.7222590278</v>
      </c>
      <c r="E5179" s="1" t="s">
        <v>4575</v>
      </c>
      <c r="F5179" s="1" t="s">
        <v>20</v>
      </c>
      <c r="G5179" s="1" t="s">
        <v>1614</v>
      </c>
      <c r="H5179" s="1" t="s">
        <v>1615</v>
      </c>
      <c r="I5179" s="1" t="s">
        <v>23</v>
      </c>
      <c r="J5179" s="1" t="s">
        <v>24</v>
      </c>
      <c r="L5179" t="e">
        <f t="shared" si="80"/>
        <v>#N/A</v>
      </c>
    </row>
    <row r="5180" hidden="1" spans="1:12">
      <c r="A5180" s="1" t="s">
        <v>476</v>
      </c>
      <c r="B5180" s="1" t="s">
        <v>477</v>
      </c>
      <c r="C5180" s="2">
        <v>46106.7111738542</v>
      </c>
      <c r="D5180" s="2">
        <v>46106.7201370949</v>
      </c>
      <c r="E5180" s="1" t="s">
        <v>6075</v>
      </c>
      <c r="F5180" s="1" t="s">
        <v>13</v>
      </c>
      <c r="G5180" s="1" t="s">
        <v>4174</v>
      </c>
      <c r="H5180" s="1" t="s">
        <v>4175</v>
      </c>
      <c r="I5180" s="1" t="s">
        <v>16</v>
      </c>
      <c r="L5180" t="e">
        <f t="shared" si="80"/>
        <v>#N/A</v>
      </c>
    </row>
    <row r="5181" hidden="1" spans="1:12">
      <c r="A5181" s="1" t="s">
        <v>1818</v>
      </c>
      <c r="B5181" s="1" t="s">
        <v>1819</v>
      </c>
      <c r="C5181" s="2">
        <v>46106.7103373495</v>
      </c>
      <c r="D5181" s="2">
        <v>46106.8260354282</v>
      </c>
      <c r="E5181" s="1" t="s">
        <v>6076</v>
      </c>
      <c r="F5181" s="1" t="s">
        <v>13</v>
      </c>
      <c r="G5181" s="1" t="s">
        <v>1639</v>
      </c>
      <c r="H5181" s="1" t="s">
        <v>1640</v>
      </c>
      <c r="I5181" s="1" t="s">
        <v>23</v>
      </c>
      <c r="J5181" s="1" t="s">
        <v>24</v>
      </c>
      <c r="L5181" t="e">
        <f t="shared" si="80"/>
        <v>#N/A</v>
      </c>
    </row>
    <row r="5182" hidden="1" spans="1:12">
      <c r="A5182" s="1" t="s">
        <v>684</v>
      </c>
      <c r="B5182" s="1" t="s">
        <v>685</v>
      </c>
      <c r="C5182" s="2">
        <v>46106.710308912</v>
      </c>
      <c r="D5182" s="2">
        <v>46106.7114752083</v>
      </c>
      <c r="E5182" s="1" t="s">
        <v>1401</v>
      </c>
      <c r="F5182" s="1" t="s">
        <v>13</v>
      </c>
      <c r="G5182" s="1" t="s">
        <v>1510</v>
      </c>
      <c r="H5182" s="1" t="s">
        <v>1511</v>
      </c>
      <c r="I5182" s="1" t="s">
        <v>23</v>
      </c>
      <c r="J5182" s="1" t="s">
        <v>24</v>
      </c>
      <c r="L5182" t="e">
        <f t="shared" si="80"/>
        <v>#N/A</v>
      </c>
    </row>
    <row r="5183" hidden="1" spans="1:12">
      <c r="A5183" s="1" t="s">
        <v>438</v>
      </c>
      <c r="B5183" s="1" t="s">
        <v>439</v>
      </c>
      <c r="C5183" s="2">
        <v>46106.7100218287</v>
      </c>
      <c r="D5183" s="2">
        <v>46106.7222496412</v>
      </c>
      <c r="E5183" s="1" t="s">
        <v>6077</v>
      </c>
      <c r="F5183" s="1" t="s">
        <v>13</v>
      </c>
      <c r="G5183" s="1" t="s">
        <v>1090</v>
      </c>
      <c r="H5183" s="1" t="s">
        <v>1091</v>
      </c>
      <c r="I5183" s="1" t="s">
        <v>971</v>
      </c>
      <c r="J5183" s="1" t="s">
        <v>111</v>
      </c>
      <c r="L5183" t="e">
        <f t="shared" si="80"/>
        <v>#N/A</v>
      </c>
    </row>
    <row r="5184" hidden="1" spans="1:12">
      <c r="A5184" s="1" t="s">
        <v>6019</v>
      </c>
      <c r="B5184" s="1" t="s">
        <v>6019</v>
      </c>
      <c r="C5184" s="2">
        <v>46106.7098491435</v>
      </c>
      <c r="D5184" s="2">
        <v>46106.7471641088</v>
      </c>
      <c r="E5184" s="1" t="s">
        <v>6078</v>
      </c>
      <c r="F5184" s="1" t="s">
        <v>20</v>
      </c>
      <c r="G5184" s="1" t="s">
        <v>6079</v>
      </c>
      <c r="H5184" s="1" t="s">
        <v>6080</v>
      </c>
      <c r="I5184" s="1" t="s">
        <v>16</v>
      </c>
      <c r="L5184" t="e">
        <f t="shared" si="80"/>
        <v>#N/A</v>
      </c>
    </row>
    <row r="5185" hidden="1" spans="1:12">
      <c r="A5185" s="1" t="s">
        <v>314</v>
      </c>
      <c r="B5185" s="1" t="s">
        <v>315</v>
      </c>
      <c r="C5185" s="2">
        <v>46106.7096757176</v>
      </c>
      <c r="D5185" s="2">
        <v>46106.7880567361</v>
      </c>
      <c r="E5185" s="1" t="s">
        <v>6081</v>
      </c>
      <c r="F5185" s="1" t="s">
        <v>20</v>
      </c>
      <c r="G5185" s="1" t="s">
        <v>317</v>
      </c>
      <c r="H5185" s="1" t="s">
        <v>318</v>
      </c>
      <c r="I5185" s="1" t="s">
        <v>23</v>
      </c>
      <c r="J5185" s="1" t="s">
        <v>24</v>
      </c>
      <c r="L5185" t="e">
        <f t="shared" si="80"/>
        <v>#N/A</v>
      </c>
    </row>
    <row r="5186" hidden="1" spans="1:12">
      <c r="A5186" s="1" t="s">
        <v>52</v>
      </c>
      <c r="B5186" s="1" t="s">
        <v>53</v>
      </c>
      <c r="C5186" s="2">
        <v>46106.709438669</v>
      </c>
      <c r="D5186" s="2">
        <v>46106.7140638426</v>
      </c>
      <c r="E5186" s="1" t="s">
        <v>5437</v>
      </c>
      <c r="F5186" s="1" t="s">
        <v>20</v>
      </c>
      <c r="G5186" s="1" t="s">
        <v>2396</v>
      </c>
      <c r="H5186" s="1" t="s">
        <v>2397</v>
      </c>
      <c r="I5186" s="1" t="s">
        <v>23</v>
      </c>
      <c r="J5186" s="1" t="s">
        <v>24</v>
      </c>
      <c r="L5186" t="e">
        <f t="shared" si="80"/>
        <v>#N/A</v>
      </c>
    </row>
    <row r="5187" hidden="1" spans="1:12">
      <c r="A5187" s="1" t="s">
        <v>438</v>
      </c>
      <c r="B5187" s="1" t="s">
        <v>439</v>
      </c>
      <c r="C5187" s="2">
        <v>46106.7088260532</v>
      </c>
      <c r="D5187" s="2">
        <v>46106.8654747917</v>
      </c>
      <c r="E5187" s="1" t="s">
        <v>6082</v>
      </c>
      <c r="F5187" s="1" t="s">
        <v>13</v>
      </c>
      <c r="G5187" s="1" t="s">
        <v>1090</v>
      </c>
      <c r="H5187" s="1" t="s">
        <v>1091</v>
      </c>
      <c r="I5187" s="1" t="s">
        <v>16</v>
      </c>
      <c r="L5187" t="e">
        <f t="shared" ref="L5187:L5250" si="81">VLOOKUP(H:H,K:K,1,FALSE)</f>
        <v>#N/A</v>
      </c>
    </row>
    <row r="5188" hidden="1" spans="1:12">
      <c r="A5188" s="1" t="s">
        <v>1086</v>
      </c>
      <c r="B5188" s="1" t="s">
        <v>1087</v>
      </c>
      <c r="C5188" s="2">
        <v>46106.7085606713</v>
      </c>
      <c r="D5188" s="2">
        <v>46106.7815093866</v>
      </c>
      <c r="E5188" s="1" t="s">
        <v>6083</v>
      </c>
      <c r="F5188" s="1" t="s">
        <v>20</v>
      </c>
      <c r="G5188" s="1" t="s">
        <v>354</v>
      </c>
      <c r="H5188" s="1" t="s">
        <v>355</v>
      </c>
      <c r="I5188" s="1" t="s">
        <v>23</v>
      </c>
      <c r="J5188" s="1" t="s">
        <v>24</v>
      </c>
      <c r="L5188" t="e">
        <f t="shared" si="81"/>
        <v>#N/A</v>
      </c>
    </row>
    <row r="5189" hidden="1" spans="1:12">
      <c r="A5189" s="1" t="s">
        <v>406</v>
      </c>
      <c r="B5189" s="1" t="s">
        <v>406</v>
      </c>
      <c r="C5189" s="2">
        <v>46106.7084972685</v>
      </c>
      <c r="D5189" s="2">
        <v>46106.7225327662</v>
      </c>
      <c r="E5189" s="1" t="s">
        <v>6084</v>
      </c>
      <c r="F5189" s="1" t="s">
        <v>20</v>
      </c>
      <c r="G5189" s="1" t="s">
        <v>408</v>
      </c>
      <c r="H5189" s="1" t="s">
        <v>409</v>
      </c>
      <c r="I5189" s="1" t="s">
        <v>23</v>
      </c>
      <c r="J5189" s="1" t="s">
        <v>24</v>
      </c>
      <c r="L5189" t="e">
        <f t="shared" si="81"/>
        <v>#N/A</v>
      </c>
    </row>
    <row r="5190" hidden="1" spans="1:12">
      <c r="A5190" s="1" t="s">
        <v>52</v>
      </c>
      <c r="B5190" s="1" t="s">
        <v>53</v>
      </c>
      <c r="C5190" s="2">
        <v>46106.7082693403</v>
      </c>
      <c r="D5190" s="2">
        <v>46106.714027419</v>
      </c>
      <c r="E5190" s="1" t="s">
        <v>5255</v>
      </c>
      <c r="F5190" s="1" t="s">
        <v>20</v>
      </c>
      <c r="G5190" s="1" t="s">
        <v>2442</v>
      </c>
      <c r="H5190" s="1" t="s">
        <v>2443</v>
      </c>
      <c r="I5190" s="1" t="s">
        <v>16</v>
      </c>
      <c r="L5190" t="e">
        <f t="shared" si="81"/>
        <v>#N/A</v>
      </c>
    </row>
    <row r="5191" hidden="1" spans="1:12">
      <c r="A5191" s="1" t="s">
        <v>1368</v>
      </c>
      <c r="B5191" s="1" t="s">
        <v>1369</v>
      </c>
      <c r="C5191" s="2">
        <v>46106.7080216204</v>
      </c>
      <c r="D5191" s="2">
        <v>46106.8272752894</v>
      </c>
      <c r="E5191" s="1" t="s">
        <v>6085</v>
      </c>
      <c r="F5191" s="1" t="s">
        <v>20</v>
      </c>
      <c r="G5191" s="1" t="s">
        <v>1371</v>
      </c>
      <c r="H5191" s="1" t="s">
        <v>1372</v>
      </c>
      <c r="I5191" s="1" t="s">
        <v>23</v>
      </c>
      <c r="J5191" s="1" t="s">
        <v>24</v>
      </c>
      <c r="L5191" t="e">
        <f t="shared" si="81"/>
        <v>#N/A</v>
      </c>
    </row>
    <row r="5192" hidden="1" spans="1:12">
      <c r="A5192" s="1" t="s">
        <v>32</v>
      </c>
      <c r="B5192" s="1" t="s">
        <v>32</v>
      </c>
      <c r="C5192" s="2">
        <v>46106.7073921875</v>
      </c>
      <c r="D5192" s="2">
        <v>46106.7941193171</v>
      </c>
      <c r="E5192" s="1" t="s">
        <v>6086</v>
      </c>
      <c r="F5192" s="1" t="s">
        <v>20</v>
      </c>
      <c r="G5192" s="1" t="s">
        <v>209</v>
      </c>
      <c r="H5192" s="1" t="s">
        <v>210</v>
      </c>
      <c r="I5192" s="1" t="s">
        <v>23</v>
      </c>
      <c r="J5192" s="1" t="s">
        <v>24</v>
      </c>
      <c r="L5192" t="e">
        <f t="shared" si="81"/>
        <v>#N/A</v>
      </c>
    </row>
    <row r="5193" hidden="1" spans="1:12">
      <c r="A5193" s="1" t="s">
        <v>736</v>
      </c>
      <c r="B5193" s="1" t="s">
        <v>737</v>
      </c>
      <c r="C5193" s="2">
        <v>46106.7071923958</v>
      </c>
      <c r="D5193" s="2">
        <v>46106.7680395718</v>
      </c>
      <c r="E5193" s="1" t="s">
        <v>5540</v>
      </c>
      <c r="F5193" s="1" t="s">
        <v>13</v>
      </c>
      <c r="G5193" s="1" t="s">
        <v>5936</v>
      </c>
      <c r="H5193" s="1" t="s">
        <v>5937</v>
      </c>
      <c r="I5193" s="1" t="s">
        <v>16</v>
      </c>
      <c r="L5193" t="e">
        <f t="shared" si="81"/>
        <v>#N/A</v>
      </c>
    </row>
    <row r="5194" hidden="1" spans="1:12">
      <c r="A5194" s="1" t="s">
        <v>770</v>
      </c>
      <c r="B5194" s="1" t="s">
        <v>770</v>
      </c>
      <c r="C5194" s="2">
        <v>46106.7069159954</v>
      </c>
      <c r="D5194" s="2">
        <v>46106.7746090856</v>
      </c>
      <c r="E5194" s="1" t="s">
        <v>6087</v>
      </c>
      <c r="F5194" s="1" t="s">
        <v>20</v>
      </c>
      <c r="G5194" s="1" t="s">
        <v>1026</v>
      </c>
      <c r="H5194" s="1" t="s">
        <v>1027</v>
      </c>
      <c r="I5194" s="1" t="s">
        <v>23</v>
      </c>
      <c r="J5194" s="1" t="s">
        <v>24</v>
      </c>
      <c r="L5194" t="e">
        <f t="shared" si="81"/>
        <v>#N/A</v>
      </c>
    </row>
    <row r="5195" hidden="1" spans="1:12">
      <c r="A5195" s="1" t="s">
        <v>5204</v>
      </c>
      <c r="B5195" s="1" t="s">
        <v>5205</v>
      </c>
      <c r="C5195" s="2">
        <v>46106.7067625</v>
      </c>
      <c r="D5195" s="2">
        <v>46106.7189276042</v>
      </c>
      <c r="E5195" s="1" t="s">
        <v>4958</v>
      </c>
      <c r="F5195" s="1" t="s">
        <v>20</v>
      </c>
      <c r="G5195" s="1" t="s">
        <v>5207</v>
      </c>
      <c r="H5195" s="1" t="s">
        <v>5208</v>
      </c>
      <c r="I5195" s="1" t="s">
        <v>23</v>
      </c>
      <c r="J5195" s="1" t="s">
        <v>24</v>
      </c>
      <c r="L5195" t="e">
        <f t="shared" si="81"/>
        <v>#N/A</v>
      </c>
    </row>
    <row r="5196" hidden="1" spans="1:12">
      <c r="A5196" s="1" t="s">
        <v>4551</v>
      </c>
      <c r="B5196" s="1" t="s">
        <v>4551</v>
      </c>
      <c r="C5196" s="2">
        <v>46106.7067343634</v>
      </c>
      <c r="D5196" s="2">
        <v>46106.7124169213</v>
      </c>
      <c r="E5196" s="1" t="s">
        <v>3638</v>
      </c>
      <c r="F5196" s="1" t="s">
        <v>20</v>
      </c>
      <c r="G5196" s="1" t="s">
        <v>4552</v>
      </c>
      <c r="H5196" s="1" t="s">
        <v>4553</v>
      </c>
      <c r="I5196" s="1" t="s">
        <v>23</v>
      </c>
      <c r="J5196" s="1" t="s">
        <v>24</v>
      </c>
      <c r="L5196" t="e">
        <f t="shared" si="81"/>
        <v>#N/A</v>
      </c>
    </row>
    <row r="5197" hidden="1" spans="1:12">
      <c r="A5197" s="1" t="s">
        <v>1434</v>
      </c>
      <c r="B5197" s="1" t="s">
        <v>1434</v>
      </c>
      <c r="C5197" s="2">
        <v>46106.7066006019</v>
      </c>
      <c r="D5197" s="2">
        <v>46106.7496635417</v>
      </c>
      <c r="E5197" s="1" t="s">
        <v>4287</v>
      </c>
      <c r="F5197" s="1" t="s">
        <v>13</v>
      </c>
      <c r="G5197" s="1" t="s">
        <v>95</v>
      </c>
      <c r="H5197" s="1" t="s">
        <v>96</v>
      </c>
      <c r="I5197" s="1" t="s">
        <v>23</v>
      </c>
      <c r="J5197" s="1" t="s">
        <v>24</v>
      </c>
      <c r="L5197" t="e">
        <f t="shared" si="81"/>
        <v>#N/A</v>
      </c>
    </row>
    <row r="5198" hidden="1" spans="1:12">
      <c r="A5198" s="1" t="s">
        <v>438</v>
      </c>
      <c r="B5198" s="1" t="s">
        <v>439</v>
      </c>
      <c r="C5198" s="2">
        <v>46106.7060404282</v>
      </c>
      <c r="D5198" s="2">
        <v>46106.7098277546</v>
      </c>
      <c r="E5198" s="1" t="s">
        <v>924</v>
      </c>
      <c r="F5198" s="1" t="s">
        <v>13</v>
      </c>
      <c r="G5198" s="1" t="s">
        <v>1090</v>
      </c>
      <c r="H5198" s="1" t="s">
        <v>1091</v>
      </c>
      <c r="I5198" s="1" t="s">
        <v>971</v>
      </c>
      <c r="J5198" s="1" t="s">
        <v>111</v>
      </c>
      <c r="L5198" t="e">
        <f t="shared" si="81"/>
        <v>#N/A</v>
      </c>
    </row>
    <row r="5199" hidden="1" spans="1:12">
      <c r="A5199" s="1" t="s">
        <v>3470</v>
      </c>
      <c r="B5199" s="1" t="s">
        <v>3471</v>
      </c>
      <c r="C5199" s="2">
        <v>46106.7057049306</v>
      </c>
      <c r="D5199" s="2">
        <v>46106.7316593981</v>
      </c>
      <c r="E5199" s="1" t="s">
        <v>3592</v>
      </c>
      <c r="F5199" s="1" t="s">
        <v>55</v>
      </c>
      <c r="G5199" s="1" t="s">
        <v>800</v>
      </c>
      <c r="H5199" s="1" t="s">
        <v>801</v>
      </c>
      <c r="I5199" s="1" t="s">
        <v>16</v>
      </c>
      <c r="L5199" t="e">
        <f t="shared" si="81"/>
        <v>#N/A</v>
      </c>
    </row>
    <row r="5200" hidden="1" spans="1:12">
      <c r="A5200" s="1" t="s">
        <v>881</v>
      </c>
      <c r="B5200" s="1" t="s">
        <v>882</v>
      </c>
      <c r="C5200" s="2">
        <v>46106.7054283912</v>
      </c>
      <c r="D5200" s="2">
        <v>46106.7366318982</v>
      </c>
      <c r="E5200" s="1" t="s">
        <v>6088</v>
      </c>
      <c r="F5200" s="1" t="s">
        <v>20</v>
      </c>
      <c r="G5200" s="1" t="s">
        <v>884</v>
      </c>
      <c r="H5200" s="1" t="s">
        <v>885</v>
      </c>
      <c r="I5200" s="1" t="s">
        <v>23</v>
      </c>
      <c r="J5200" s="1" t="s">
        <v>24</v>
      </c>
      <c r="L5200" t="e">
        <f t="shared" si="81"/>
        <v>#N/A</v>
      </c>
    </row>
    <row r="5201" hidden="1" spans="1:12">
      <c r="A5201" s="1" t="s">
        <v>497</v>
      </c>
      <c r="B5201" s="1" t="s">
        <v>497</v>
      </c>
      <c r="C5201" s="2">
        <v>46106.7049415625</v>
      </c>
      <c r="D5201" s="2">
        <v>46106.7052508218</v>
      </c>
      <c r="E5201" s="1" t="s">
        <v>1150</v>
      </c>
      <c r="F5201" s="1" t="s">
        <v>20</v>
      </c>
      <c r="G5201" s="1" t="s">
        <v>1710</v>
      </c>
      <c r="H5201" s="1" t="s">
        <v>1711</v>
      </c>
      <c r="I5201" s="1" t="s">
        <v>16</v>
      </c>
      <c r="L5201" t="e">
        <f t="shared" si="81"/>
        <v>#N/A</v>
      </c>
    </row>
    <row r="5202" hidden="1" spans="1:12">
      <c r="A5202" s="1" t="s">
        <v>1119</v>
      </c>
      <c r="B5202" s="1" t="s">
        <v>1120</v>
      </c>
      <c r="C5202" s="2">
        <v>46106.704900544</v>
      </c>
      <c r="D5202" s="2">
        <v>46106.7060170486</v>
      </c>
      <c r="E5202" s="1" t="s">
        <v>552</v>
      </c>
      <c r="F5202" s="1" t="s">
        <v>20</v>
      </c>
      <c r="G5202" s="1" t="s">
        <v>209</v>
      </c>
      <c r="H5202" s="1" t="s">
        <v>210</v>
      </c>
      <c r="I5202" s="1" t="s">
        <v>23</v>
      </c>
      <c r="J5202" s="1" t="s">
        <v>24</v>
      </c>
      <c r="L5202" t="e">
        <f t="shared" si="81"/>
        <v>#N/A</v>
      </c>
    </row>
    <row r="5203" hidden="1" spans="1:12">
      <c r="A5203" s="1" t="s">
        <v>886</v>
      </c>
      <c r="B5203" s="1" t="s">
        <v>887</v>
      </c>
      <c r="C5203" s="2">
        <v>46106.7046580787</v>
      </c>
      <c r="D5203" s="2">
        <v>46106.774296794</v>
      </c>
      <c r="E5203" s="1" t="s">
        <v>4520</v>
      </c>
      <c r="F5203" s="1" t="s">
        <v>20</v>
      </c>
      <c r="G5203" s="1" t="s">
        <v>1629</v>
      </c>
      <c r="H5203" s="1" t="s">
        <v>1630</v>
      </c>
      <c r="I5203" s="1" t="s">
        <v>16</v>
      </c>
      <c r="L5203" t="e">
        <f t="shared" si="81"/>
        <v>#N/A</v>
      </c>
    </row>
    <row r="5204" hidden="1" spans="1:12">
      <c r="A5204" s="1" t="s">
        <v>497</v>
      </c>
      <c r="B5204" s="1" t="s">
        <v>497</v>
      </c>
      <c r="C5204" s="2">
        <v>46106.7040961227</v>
      </c>
      <c r="D5204" s="2">
        <v>46106.704670787</v>
      </c>
      <c r="E5204" s="1" t="s">
        <v>1151</v>
      </c>
      <c r="F5204" s="1" t="s">
        <v>20</v>
      </c>
      <c r="G5204" s="1" t="s">
        <v>2133</v>
      </c>
      <c r="H5204" s="1" t="s">
        <v>2134</v>
      </c>
      <c r="I5204" s="1" t="s">
        <v>16</v>
      </c>
      <c r="L5204" t="e">
        <f t="shared" si="81"/>
        <v>#N/A</v>
      </c>
    </row>
    <row r="5205" hidden="1" spans="1:12">
      <c r="A5205" s="1" t="s">
        <v>52</v>
      </c>
      <c r="B5205" s="1" t="s">
        <v>53</v>
      </c>
      <c r="C5205" s="2">
        <v>46106.7040479167</v>
      </c>
      <c r="D5205" s="2">
        <v>46106.7078623032</v>
      </c>
      <c r="E5205" s="1" t="s">
        <v>6089</v>
      </c>
      <c r="F5205" s="1" t="s">
        <v>20</v>
      </c>
      <c r="G5205" s="1" t="s">
        <v>2442</v>
      </c>
      <c r="H5205" s="1" t="s">
        <v>2443</v>
      </c>
      <c r="I5205" s="1" t="s">
        <v>16</v>
      </c>
      <c r="L5205" t="e">
        <f t="shared" si="81"/>
        <v>#N/A</v>
      </c>
    </row>
    <row r="5206" hidden="1" spans="1:12">
      <c r="A5206" s="1" t="s">
        <v>822</v>
      </c>
      <c r="B5206" s="1" t="s">
        <v>823</v>
      </c>
      <c r="C5206" s="2">
        <v>46106.7039207755</v>
      </c>
      <c r="D5206" s="2">
        <v>46106.8231204051</v>
      </c>
      <c r="E5206" s="1" t="s">
        <v>6090</v>
      </c>
      <c r="F5206" s="1" t="s">
        <v>20</v>
      </c>
      <c r="G5206" s="1" t="s">
        <v>825</v>
      </c>
      <c r="H5206" s="1" t="s">
        <v>826</v>
      </c>
      <c r="I5206" s="1" t="s">
        <v>23</v>
      </c>
      <c r="J5206" s="1" t="s">
        <v>24</v>
      </c>
      <c r="L5206" t="e">
        <f t="shared" si="81"/>
        <v>#N/A</v>
      </c>
    </row>
    <row r="5207" hidden="1" spans="1:12">
      <c r="A5207" s="1" t="s">
        <v>3175</v>
      </c>
      <c r="B5207" s="1" t="s">
        <v>3176</v>
      </c>
      <c r="C5207" s="2">
        <v>46106.7034832639</v>
      </c>
      <c r="D5207" s="2">
        <v>46106.7701900347</v>
      </c>
      <c r="E5207" s="1" t="s">
        <v>3235</v>
      </c>
      <c r="F5207" s="1" t="s">
        <v>13</v>
      </c>
      <c r="G5207" s="1" t="s">
        <v>1703</v>
      </c>
      <c r="H5207" s="1" t="s">
        <v>1704</v>
      </c>
      <c r="I5207" s="1" t="s">
        <v>23</v>
      </c>
      <c r="J5207" s="1" t="s">
        <v>24</v>
      </c>
      <c r="L5207" t="e">
        <f t="shared" si="81"/>
        <v>#N/A</v>
      </c>
    </row>
    <row r="5208" hidden="1" spans="1:12">
      <c r="A5208" s="1" t="s">
        <v>1119</v>
      </c>
      <c r="B5208" s="1" t="s">
        <v>1120</v>
      </c>
      <c r="C5208" s="2">
        <v>46106.7033299884</v>
      </c>
      <c r="D5208" s="2">
        <v>46106.7036783218</v>
      </c>
      <c r="E5208" s="1" t="s">
        <v>995</v>
      </c>
      <c r="F5208" s="1" t="s">
        <v>20</v>
      </c>
      <c r="G5208" s="1" t="s">
        <v>1135</v>
      </c>
      <c r="H5208" s="1" t="s">
        <v>1136</v>
      </c>
      <c r="I5208" s="1" t="s">
        <v>23</v>
      </c>
      <c r="J5208" s="1" t="s">
        <v>24</v>
      </c>
      <c r="L5208" t="e">
        <f t="shared" si="81"/>
        <v>#N/A</v>
      </c>
    </row>
    <row r="5209" hidden="1" spans="1:12">
      <c r="A5209" s="1" t="s">
        <v>881</v>
      </c>
      <c r="B5209" s="1" t="s">
        <v>882</v>
      </c>
      <c r="C5209" s="2">
        <v>46106.7026715278</v>
      </c>
      <c r="D5209" s="2">
        <v>46106.7367634259</v>
      </c>
      <c r="E5209" s="1" t="s">
        <v>5958</v>
      </c>
      <c r="F5209" s="1" t="s">
        <v>20</v>
      </c>
      <c r="G5209" s="1" t="s">
        <v>2076</v>
      </c>
      <c r="H5209" s="1" t="s">
        <v>2077</v>
      </c>
      <c r="I5209" s="1" t="s">
        <v>23</v>
      </c>
      <c r="J5209" s="1" t="s">
        <v>24</v>
      </c>
      <c r="L5209" t="e">
        <f t="shared" si="81"/>
        <v>#N/A</v>
      </c>
    </row>
    <row r="5210" hidden="1" spans="1:12">
      <c r="A5210" s="1" t="s">
        <v>594</v>
      </c>
      <c r="B5210" s="1" t="s">
        <v>595</v>
      </c>
      <c r="C5210" s="2">
        <v>46106.7025440741</v>
      </c>
      <c r="D5210" s="2">
        <v>46106.8622992014</v>
      </c>
      <c r="E5210" s="1" t="s">
        <v>6091</v>
      </c>
      <c r="F5210" s="1" t="s">
        <v>13</v>
      </c>
      <c r="G5210" s="1" t="s">
        <v>596</v>
      </c>
      <c r="H5210" s="1" t="s">
        <v>597</v>
      </c>
      <c r="I5210" s="1" t="s">
        <v>16</v>
      </c>
      <c r="L5210" t="e">
        <f t="shared" si="81"/>
        <v>#N/A</v>
      </c>
    </row>
    <row r="5211" hidden="1" spans="1:12">
      <c r="A5211" s="1" t="s">
        <v>497</v>
      </c>
      <c r="B5211" s="1" t="s">
        <v>497</v>
      </c>
      <c r="C5211" s="2">
        <v>46106.7024820023</v>
      </c>
      <c r="D5211" s="2">
        <v>46106.7065810185</v>
      </c>
      <c r="E5211" s="1" t="s">
        <v>6092</v>
      </c>
      <c r="F5211" s="1" t="s">
        <v>20</v>
      </c>
      <c r="G5211" s="1" t="s">
        <v>6093</v>
      </c>
      <c r="H5211" s="1" t="s">
        <v>6094</v>
      </c>
      <c r="I5211" s="1" t="s">
        <v>971</v>
      </c>
      <c r="J5211" s="1" t="s">
        <v>111</v>
      </c>
      <c r="L5211" t="e">
        <f t="shared" si="81"/>
        <v>#N/A</v>
      </c>
    </row>
    <row r="5212" hidden="1" spans="1:12">
      <c r="A5212" s="1" t="s">
        <v>438</v>
      </c>
      <c r="B5212" s="1" t="s">
        <v>439</v>
      </c>
      <c r="C5212" s="2">
        <v>46106.7016377199</v>
      </c>
      <c r="D5212" s="2">
        <v>46106.7451870486</v>
      </c>
      <c r="E5212" s="1" t="s">
        <v>6095</v>
      </c>
      <c r="F5212" s="1" t="s">
        <v>13</v>
      </c>
      <c r="G5212" s="1" t="s">
        <v>2049</v>
      </c>
      <c r="H5212" s="1" t="s">
        <v>2050</v>
      </c>
      <c r="I5212" s="1" t="s">
        <v>971</v>
      </c>
      <c r="J5212" s="1" t="s">
        <v>111</v>
      </c>
      <c r="L5212" t="e">
        <f t="shared" si="81"/>
        <v>#N/A</v>
      </c>
    </row>
    <row r="5213" hidden="1" spans="1:12">
      <c r="A5213" s="1" t="s">
        <v>32</v>
      </c>
      <c r="B5213" s="1" t="s">
        <v>32</v>
      </c>
      <c r="C5213" s="2">
        <v>46106.7014381134</v>
      </c>
      <c r="D5213" s="2">
        <v>46106.7050171065</v>
      </c>
      <c r="E5213" s="1" t="s">
        <v>1736</v>
      </c>
      <c r="F5213" s="1" t="s">
        <v>20</v>
      </c>
      <c r="G5213" s="1" t="s">
        <v>209</v>
      </c>
      <c r="H5213" s="1" t="s">
        <v>210</v>
      </c>
      <c r="I5213" s="1" t="s">
        <v>23</v>
      </c>
      <c r="J5213" s="1" t="s">
        <v>24</v>
      </c>
      <c r="L5213" t="e">
        <f t="shared" si="81"/>
        <v>#N/A</v>
      </c>
    </row>
    <row r="5214" hidden="1" spans="1:12">
      <c r="A5214" s="1" t="s">
        <v>961</v>
      </c>
      <c r="B5214" s="1" t="s">
        <v>961</v>
      </c>
      <c r="C5214" s="2">
        <v>46106.7004771759</v>
      </c>
      <c r="D5214" s="2">
        <v>46106.7122378472</v>
      </c>
      <c r="E5214" s="1" t="s">
        <v>6096</v>
      </c>
      <c r="F5214" s="1" t="s">
        <v>13</v>
      </c>
      <c r="G5214" s="1" t="s">
        <v>1557</v>
      </c>
      <c r="H5214" s="1" t="s">
        <v>1558</v>
      </c>
      <c r="I5214" s="1" t="s">
        <v>23</v>
      </c>
      <c r="J5214" s="1" t="s">
        <v>24</v>
      </c>
      <c r="L5214" t="e">
        <f t="shared" si="81"/>
        <v>#N/A</v>
      </c>
    </row>
    <row r="5215" hidden="1" spans="1:12">
      <c r="A5215" s="1" t="s">
        <v>1656</v>
      </c>
      <c r="B5215" s="1" t="s">
        <v>1657</v>
      </c>
      <c r="C5215" s="2">
        <v>46106.700372419</v>
      </c>
      <c r="D5215" s="2">
        <v>46106.7129382407</v>
      </c>
      <c r="E5215" s="1" t="s">
        <v>6097</v>
      </c>
      <c r="F5215" s="1" t="s">
        <v>20</v>
      </c>
      <c r="G5215" s="1" t="s">
        <v>1659</v>
      </c>
      <c r="H5215" s="1" t="s">
        <v>1660</v>
      </c>
      <c r="I5215" s="1" t="s">
        <v>16</v>
      </c>
      <c r="L5215" t="e">
        <f t="shared" si="81"/>
        <v>#N/A</v>
      </c>
    </row>
    <row r="5216" hidden="1" spans="1:12">
      <c r="A5216" s="1" t="s">
        <v>689</v>
      </c>
      <c r="B5216" s="1" t="s">
        <v>690</v>
      </c>
      <c r="C5216" s="2">
        <v>46106.7003573032</v>
      </c>
      <c r="D5216" s="2">
        <v>46106.8703910301</v>
      </c>
      <c r="E5216" s="1" t="s">
        <v>6098</v>
      </c>
      <c r="F5216" s="1" t="s">
        <v>13</v>
      </c>
      <c r="G5216" s="1" t="s">
        <v>2339</v>
      </c>
      <c r="H5216" s="1" t="s">
        <v>2340</v>
      </c>
      <c r="I5216" s="1" t="s">
        <v>23</v>
      </c>
      <c r="J5216" s="1" t="s">
        <v>24</v>
      </c>
      <c r="L5216" t="e">
        <f t="shared" si="81"/>
        <v>#N/A</v>
      </c>
    </row>
    <row r="5217" hidden="1" spans="1:12">
      <c r="A5217" s="1" t="s">
        <v>286</v>
      </c>
      <c r="B5217" s="1" t="s">
        <v>286</v>
      </c>
      <c r="C5217" s="2">
        <v>46106.7003562731</v>
      </c>
      <c r="D5217" s="2">
        <v>46106.823953912</v>
      </c>
      <c r="E5217" s="1" t="s">
        <v>6099</v>
      </c>
      <c r="F5217" s="1" t="s">
        <v>20</v>
      </c>
      <c r="G5217" s="1" t="s">
        <v>322</v>
      </c>
      <c r="H5217" s="1" t="s">
        <v>323</v>
      </c>
      <c r="I5217" s="1" t="s">
        <v>23</v>
      </c>
      <c r="J5217" s="1" t="s">
        <v>24</v>
      </c>
      <c r="L5217" t="e">
        <f t="shared" si="81"/>
        <v>#N/A</v>
      </c>
    </row>
    <row r="5218" hidden="1" spans="1:12">
      <c r="A5218" s="1" t="s">
        <v>2527</v>
      </c>
      <c r="B5218" s="1" t="s">
        <v>654</v>
      </c>
      <c r="C5218" s="2">
        <v>46106.700099838</v>
      </c>
      <c r="D5218" s="2">
        <v>46106.8213384491</v>
      </c>
      <c r="E5218" s="1" t="s">
        <v>6100</v>
      </c>
      <c r="F5218" s="1" t="s">
        <v>13</v>
      </c>
      <c r="G5218" s="1" t="s">
        <v>2528</v>
      </c>
      <c r="H5218" s="1" t="s">
        <v>2529</v>
      </c>
      <c r="I5218" s="1" t="s">
        <v>23</v>
      </c>
      <c r="J5218" s="1" t="s">
        <v>24</v>
      </c>
      <c r="L5218" t="e">
        <f t="shared" si="81"/>
        <v>#N/A</v>
      </c>
    </row>
    <row r="5219" hidden="1" spans="1:12">
      <c r="A5219" s="1" t="s">
        <v>46</v>
      </c>
      <c r="B5219" s="1" t="s">
        <v>47</v>
      </c>
      <c r="C5219" s="2">
        <v>46106.6998394329</v>
      </c>
      <c r="D5219" s="2">
        <v>46106.719151713</v>
      </c>
      <c r="E5219" s="1" t="s">
        <v>6101</v>
      </c>
      <c r="F5219" s="1" t="s">
        <v>13</v>
      </c>
      <c r="G5219" s="1" t="s">
        <v>109</v>
      </c>
      <c r="H5219" s="1" t="s">
        <v>110</v>
      </c>
      <c r="I5219" s="1" t="s">
        <v>23</v>
      </c>
      <c r="J5219" s="1" t="s">
        <v>111</v>
      </c>
      <c r="L5219" t="e">
        <f t="shared" si="81"/>
        <v>#N/A</v>
      </c>
    </row>
    <row r="5220" hidden="1" spans="1:12">
      <c r="A5220" s="1" t="s">
        <v>5834</v>
      </c>
      <c r="B5220" s="1" t="s">
        <v>5835</v>
      </c>
      <c r="C5220" s="2">
        <v>46106.6995056597</v>
      </c>
      <c r="D5220" s="2">
        <v>46106.7024325231</v>
      </c>
      <c r="E5220" s="1" t="s">
        <v>3593</v>
      </c>
      <c r="F5220" s="1" t="s">
        <v>13</v>
      </c>
      <c r="G5220" s="1" t="s">
        <v>6102</v>
      </c>
      <c r="H5220" s="1" t="s">
        <v>6103</v>
      </c>
      <c r="I5220" s="1" t="s">
        <v>16</v>
      </c>
      <c r="L5220" t="e">
        <f t="shared" si="81"/>
        <v>#N/A</v>
      </c>
    </row>
    <row r="5221" hidden="1" spans="1:12">
      <c r="A5221" s="1" t="s">
        <v>1426</v>
      </c>
      <c r="B5221" s="1" t="s">
        <v>1427</v>
      </c>
      <c r="C5221" s="2">
        <v>46106.6993683565</v>
      </c>
      <c r="D5221" s="2">
        <v>46106.7298483565</v>
      </c>
      <c r="E5221" s="1" t="s">
        <v>6104</v>
      </c>
      <c r="F5221" s="1" t="s">
        <v>20</v>
      </c>
      <c r="G5221" s="1" t="s">
        <v>1428</v>
      </c>
      <c r="H5221" s="1" t="s">
        <v>1429</v>
      </c>
      <c r="I5221" s="1" t="s">
        <v>16</v>
      </c>
      <c r="L5221" t="e">
        <f t="shared" si="81"/>
        <v>#N/A</v>
      </c>
    </row>
    <row r="5222" hidden="1" spans="1:12">
      <c r="A5222" s="1" t="s">
        <v>1438</v>
      </c>
      <c r="B5222" s="1" t="s">
        <v>1120</v>
      </c>
      <c r="C5222" s="2">
        <v>46106.6992317245</v>
      </c>
      <c r="D5222" s="2">
        <v>46106.9243049306</v>
      </c>
      <c r="E5222" s="1" t="s">
        <v>6105</v>
      </c>
      <c r="F5222" s="1" t="s">
        <v>20</v>
      </c>
      <c r="G5222" s="1" t="s">
        <v>1440</v>
      </c>
      <c r="H5222" s="1" t="s">
        <v>1441</v>
      </c>
      <c r="I5222" s="1" t="s">
        <v>23</v>
      </c>
      <c r="J5222" s="1" t="s">
        <v>24</v>
      </c>
      <c r="L5222" t="e">
        <f t="shared" si="81"/>
        <v>#N/A</v>
      </c>
    </row>
    <row r="5223" hidden="1" spans="1:12">
      <c r="A5223" s="1" t="s">
        <v>497</v>
      </c>
      <c r="B5223" s="1" t="s">
        <v>497</v>
      </c>
      <c r="C5223" s="2">
        <v>46106.6989302315</v>
      </c>
      <c r="D5223" s="2">
        <v>46106.7022035417</v>
      </c>
      <c r="E5223" s="1" t="s">
        <v>6106</v>
      </c>
      <c r="F5223" s="1" t="s">
        <v>20</v>
      </c>
      <c r="G5223" s="1" t="s">
        <v>6093</v>
      </c>
      <c r="H5223" s="1" t="s">
        <v>6094</v>
      </c>
      <c r="I5223" s="1" t="s">
        <v>971</v>
      </c>
      <c r="J5223" s="1" t="s">
        <v>111</v>
      </c>
      <c r="L5223" t="e">
        <f t="shared" si="81"/>
        <v>#N/A</v>
      </c>
    </row>
    <row r="5224" hidden="1" spans="1:12">
      <c r="A5224" s="1" t="s">
        <v>628</v>
      </c>
      <c r="B5224" s="1" t="s">
        <v>628</v>
      </c>
      <c r="C5224" s="2">
        <v>46106.6988747454</v>
      </c>
      <c r="D5224" s="2">
        <v>46106.7485480556</v>
      </c>
      <c r="E5224" s="1" t="s">
        <v>6107</v>
      </c>
      <c r="F5224" s="1" t="s">
        <v>3836</v>
      </c>
      <c r="G5224" s="1" t="s">
        <v>5105</v>
      </c>
      <c r="H5224" s="1" t="s">
        <v>5106</v>
      </c>
      <c r="I5224" s="1" t="s">
        <v>971</v>
      </c>
      <c r="J5224" s="1" t="s">
        <v>111</v>
      </c>
      <c r="L5224" t="e">
        <f t="shared" si="81"/>
        <v>#N/A</v>
      </c>
    </row>
    <row r="5225" hidden="1" spans="1:12">
      <c r="A5225" s="1" t="s">
        <v>5834</v>
      </c>
      <c r="B5225" s="1" t="s">
        <v>5835</v>
      </c>
      <c r="C5225" s="2">
        <v>46106.6986098032</v>
      </c>
      <c r="D5225" s="2">
        <v>46106.7445881366</v>
      </c>
      <c r="E5225" s="1" t="s">
        <v>6108</v>
      </c>
      <c r="F5225" s="1" t="s">
        <v>13</v>
      </c>
      <c r="G5225" s="1" t="s">
        <v>6109</v>
      </c>
      <c r="H5225" s="1" t="s">
        <v>6110</v>
      </c>
      <c r="I5225" s="1" t="s">
        <v>16</v>
      </c>
      <c r="L5225" t="e">
        <f t="shared" si="81"/>
        <v>#N/A</v>
      </c>
    </row>
    <row r="5226" hidden="1" spans="1:12">
      <c r="A5226" s="1" t="s">
        <v>736</v>
      </c>
      <c r="B5226" s="1" t="s">
        <v>737</v>
      </c>
      <c r="C5226" s="2">
        <v>46106.6978021759</v>
      </c>
      <c r="D5226" s="2">
        <v>46106.7113524421</v>
      </c>
      <c r="E5226" s="1" t="s">
        <v>5793</v>
      </c>
      <c r="F5226" s="1" t="s">
        <v>13</v>
      </c>
      <c r="G5226" s="1" t="s">
        <v>6059</v>
      </c>
      <c r="H5226" s="1" t="s">
        <v>6060</v>
      </c>
      <c r="I5226" s="1" t="s">
        <v>16</v>
      </c>
      <c r="L5226" t="e">
        <f t="shared" si="81"/>
        <v>#N/A</v>
      </c>
    </row>
    <row r="5227" hidden="1" spans="1:12">
      <c r="A5227" s="1" t="s">
        <v>52</v>
      </c>
      <c r="B5227" s="1" t="s">
        <v>53</v>
      </c>
      <c r="C5227" s="2">
        <v>46106.6975592477</v>
      </c>
      <c r="D5227" s="2">
        <v>46106.6976010069</v>
      </c>
      <c r="E5227" s="1" t="s">
        <v>500</v>
      </c>
      <c r="F5227" s="1" t="s">
        <v>55</v>
      </c>
      <c r="G5227" s="1" t="s">
        <v>1428</v>
      </c>
      <c r="H5227" s="1" t="s">
        <v>1429</v>
      </c>
      <c r="I5227" s="1" t="s">
        <v>16</v>
      </c>
      <c r="L5227" t="e">
        <f t="shared" si="81"/>
        <v>#N/A</v>
      </c>
    </row>
    <row r="5228" hidden="1" spans="1:12">
      <c r="A5228" s="1" t="s">
        <v>129</v>
      </c>
      <c r="B5228" s="1" t="s">
        <v>130</v>
      </c>
      <c r="C5228" s="2">
        <v>46106.6974284491</v>
      </c>
      <c r="D5228" s="2">
        <v>46106.7117212731</v>
      </c>
      <c r="E5228" s="1" t="s">
        <v>390</v>
      </c>
      <c r="F5228" s="1" t="s">
        <v>55</v>
      </c>
      <c r="G5228" s="1" t="s">
        <v>101</v>
      </c>
      <c r="H5228" s="1" t="s">
        <v>102</v>
      </c>
      <c r="I5228" s="1" t="s">
        <v>16</v>
      </c>
      <c r="L5228" t="e">
        <f t="shared" si="81"/>
        <v>#N/A</v>
      </c>
    </row>
    <row r="5229" hidden="1" spans="1:12">
      <c r="A5229" s="1" t="s">
        <v>1203</v>
      </c>
      <c r="B5229" s="1" t="s">
        <v>690</v>
      </c>
      <c r="C5229" s="2">
        <v>46106.6974264583</v>
      </c>
      <c r="D5229" s="2">
        <v>46106.7101589005</v>
      </c>
      <c r="E5229" s="1" t="s">
        <v>4378</v>
      </c>
      <c r="F5229" s="1" t="s">
        <v>20</v>
      </c>
      <c r="G5229" s="1" t="s">
        <v>6111</v>
      </c>
      <c r="H5229" s="1" t="s">
        <v>6112</v>
      </c>
      <c r="I5229" s="1" t="s">
        <v>16</v>
      </c>
      <c r="L5229" t="e">
        <f t="shared" si="81"/>
        <v>#N/A</v>
      </c>
    </row>
    <row r="5230" hidden="1" spans="1:12">
      <c r="A5230" s="1" t="s">
        <v>5834</v>
      </c>
      <c r="B5230" s="1" t="s">
        <v>5835</v>
      </c>
      <c r="C5230" s="2">
        <v>46106.6971566898</v>
      </c>
      <c r="D5230" s="2">
        <v>46106.7014138657</v>
      </c>
      <c r="E5230" s="1" t="s">
        <v>492</v>
      </c>
      <c r="F5230" s="1" t="s">
        <v>13</v>
      </c>
      <c r="G5230" s="1" t="s">
        <v>6109</v>
      </c>
      <c r="H5230" s="1" t="s">
        <v>6110</v>
      </c>
      <c r="I5230" s="1" t="s">
        <v>16</v>
      </c>
      <c r="L5230" t="e">
        <f t="shared" si="81"/>
        <v>#N/A</v>
      </c>
    </row>
    <row r="5231" hidden="1" spans="1:12">
      <c r="A5231" s="1" t="s">
        <v>5204</v>
      </c>
      <c r="B5231" s="1" t="s">
        <v>5205</v>
      </c>
      <c r="C5231" s="2">
        <v>46106.6969349653</v>
      </c>
      <c r="D5231" s="2">
        <v>46106.706580463</v>
      </c>
      <c r="E5231" s="1" t="s">
        <v>6113</v>
      </c>
      <c r="F5231" s="1" t="s">
        <v>20</v>
      </c>
      <c r="G5231" s="1" t="s">
        <v>5207</v>
      </c>
      <c r="H5231" s="1" t="s">
        <v>5208</v>
      </c>
      <c r="I5231" s="1" t="s">
        <v>23</v>
      </c>
      <c r="J5231" s="1" t="s">
        <v>24</v>
      </c>
      <c r="L5231" t="e">
        <f t="shared" si="81"/>
        <v>#N/A</v>
      </c>
    </row>
    <row r="5232" hidden="1" spans="1:12">
      <c r="A5232" s="1" t="s">
        <v>628</v>
      </c>
      <c r="B5232" s="1" t="s">
        <v>628</v>
      </c>
      <c r="C5232" s="2">
        <v>46106.6964836574</v>
      </c>
      <c r="D5232" s="2">
        <v>46106.6985473611</v>
      </c>
      <c r="E5232" s="1" t="s">
        <v>257</v>
      </c>
      <c r="F5232" s="1" t="s">
        <v>3836</v>
      </c>
      <c r="G5232" s="1" t="s">
        <v>5105</v>
      </c>
      <c r="H5232" s="1" t="s">
        <v>5106</v>
      </c>
      <c r="I5232" s="1" t="s">
        <v>971</v>
      </c>
      <c r="J5232" s="1" t="s">
        <v>111</v>
      </c>
      <c r="L5232" t="e">
        <f t="shared" si="81"/>
        <v>#N/A</v>
      </c>
    </row>
    <row r="5233" hidden="1" spans="1:12">
      <c r="A5233" s="1" t="s">
        <v>52</v>
      </c>
      <c r="B5233" s="1" t="s">
        <v>53</v>
      </c>
      <c r="C5233" s="2">
        <v>46106.696140544</v>
      </c>
      <c r="D5233" s="2">
        <v>46106.7007685532</v>
      </c>
      <c r="E5233" s="1" t="s">
        <v>5437</v>
      </c>
      <c r="F5233" s="1" t="s">
        <v>20</v>
      </c>
      <c r="G5233" s="1" t="s">
        <v>29</v>
      </c>
      <c r="H5233" s="1" t="s">
        <v>30</v>
      </c>
      <c r="I5233" s="1" t="s">
        <v>16</v>
      </c>
      <c r="L5233" t="e">
        <f t="shared" si="81"/>
        <v>#N/A</v>
      </c>
    </row>
    <row r="5234" hidden="1" spans="1:12">
      <c r="A5234" s="1" t="s">
        <v>476</v>
      </c>
      <c r="B5234" s="1" t="s">
        <v>477</v>
      </c>
      <c r="C5234" s="2">
        <v>46106.6959293403</v>
      </c>
      <c r="D5234" s="2">
        <v>46106.7028744792</v>
      </c>
      <c r="E5234" s="1" t="s">
        <v>3621</v>
      </c>
      <c r="F5234" s="1" t="s">
        <v>13</v>
      </c>
      <c r="G5234" s="1" t="s">
        <v>4174</v>
      </c>
      <c r="H5234" s="1" t="s">
        <v>4175</v>
      </c>
      <c r="I5234" s="1" t="s">
        <v>16</v>
      </c>
      <c r="L5234" t="e">
        <f t="shared" si="81"/>
        <v>#N/A</v>
      </c>
    </row>
    <row r="5235" hidden="1" spans="1:12">
      <c r="A5235" s="1" t="s">
        <v>628</v>
      </c>
      <c r="B5235" s="1" t="s">
        <v>628</v>
      </c>
      <c r="C5235" s="2">
        <v>46106.695631331</v>
      </c>
      <c r="D5235" s="2">
        <v>46106.6963671181</v>
      </c>
      <c r="E5235" s="1" t="s">
        <v>582</v>
      </c>
      <c r="F5235" s="1" t="s">
        <v>3836</v>
      </c>
      <c r="G5235" s="1" t="s">
        <v>5105</v>
      </c>
      <c r="H5235" s="1" t="s">
        <v>5106</v>
      </c>
      <c r="I5235" s="1" t="s">
        <v>971</v>
      </c>
      <c r="J5235" s="1" t="s">
        <v>111</v>
      </c>
      <c r="L5235" t="e">
        <f t="shared" si="81"/>
        <v>#N/A</v>
      </c>
    </row>
    <row r="5236" hidden="1" spans="1:12">
      <c r="A5236" s="1" t="s">
        <v>52</v>
      </c>
      <c r="B5236" s="1" t="s">
        <v>53</v>
      </c>
      <c r="C5236" s="2">
        <v>46106.69500125</v>
      </c>
      <c r="D5236" s="2">
        <v>46106.7021242593</v>
      </c>
      <c r="E5236" s="1" t="s">
        <v>3740</v>
      </c>
      <c r="F5236" s="1" t="s">
        <v>55</v>
      </c>
      <c r="G5236" s="1" t="s">
        <v>493</v>
      </c>
      <c r="H5236" s="1" t="s">
        <v>494</v>
      </c>
      <c r="I5236" s="1" t="s">
        <v>16</v>
      </c>
      <c r="L5236" t="e">
        <f t="shared" si="81"/>
        <v>#N/A</v>
      </c>
    </row>
    <row r="5237" hidden="1" spans="1:12">
      <c r="A5237" s="1" t="s">
        <v>707</v>
      </c>
      <c r="B5237" s="1" t="s">
        <v>708</v>
      </c>
      <c r="C5237" s="2">
        <v>46106.6948088657</v>
      </c>
      <c r="D5237" s="2">
        <v>46106.8119964236</v>
      </c>
      <c r="E5237" s="1" t="s">
        <v>6114</v>
      </c>
      <c r="F5237" s="1" t="s">
        <v>13</v>
      </c>
      <c r="G5237" s="1" t="s">
        <v>709</v>
      </c>
      <c r="H5237" s="1" t="s">
        <v>710</v>
      </c>
      <c r="I5237" s="1" t="s">
        <v>23</v>
      </c>
      <c r="J5237" s="1" t="s">
        <v>24</v>
      </c>
      <c r="L5237" t="e">
        <f t="shared" si="81"/>
        <v>#N/A</v>
      </c>
    </row>
    <row r="5238" hidden="1" spans="1:12">
      <c r="A5238" s="1" t="s">
        <v>628</v>
      </c>
      <c r="B5238" s="1" t="s">
        <v>628</v>
      </c>
      <c r="C5238" s="2">
        <v>46106.69459125</v>
      </c>
      <c r="D5238" s="2">
        <v>46106.7258451852</v>
      </c>
      <c r="E5238" s="1" t="s">
        <v>336</v>
      </c>
      <c r="F5238" s="1" t="s">
        <v>3836</v>
      </c>
      <c r="G5238" s="1" t="s">
        <v>5105</v>
      </c>
      <c r="H5238" s="1" t="s">
        <v>5106</v>
      </c>
      <c r="I5238" s="1" t="s">
        <v>16</v>
      </c>
      <c r="L5238" t="e">
        <f t="shared" si="81"/>
        <v>#N/A</v>
      </c>
    </row>
    <row r="5239" hidden="1" spans="1:12">
      <c r="A5239" s="1" t="s">
        <v>736</v>
      </c>
      <c r="B5239" s="1" t="s">
        <v>737</v>
      </c>
      <c r="C5239" s="2">
        <v>46106.6944737037</v>
      </c>
      <c r="D5239" s="2">
        <v>46106.7891190046</v>
      </c>
      <c r="E5239" s="1" t="s">
        <v>1341</v>
      </c>
      <c r="F5239" s="1" t="s">
        <v>13</v>
      </c>
      <c r="G5239" s="1" t="s">
        <v>6059</v>
      </c>
      <c r="H5239" s="1" t="s">
        <v>6060</v>
      </c>
      <c r="I5239" s="1" t="s">
        <v>16</v>
      </c>
      <c r="L5239" t="e">
        <f t="shared" si="81"/>
        <v>#N/A</v>
      </c>
    </row>
    <row r="5240" hidden="1" spans="1:12">
      <c r="A5240" s="1" t="s">
        <v>628</v>
      </c>
      <c r="B5240" s="1" t="s">
        <v>628</v>
      </c>
      <c r="C5240" s="2">
        <v>46106.6941614236</v>
      </c>
      <c r="D5240" s="2">
        <v>46106.7260987269</v>
      </c>
      <c r="E5240" s="1" t="s">
        <v>6115</v>
      </c>
      <c r="F5240" s="1" t="s">
        <v>3836</v>
      </c>
      <c r="G5240" s="1" t="s">
        <v>5105</v>
      </c>
      <c r="H5240" s="1" t="s">
        <v>5106</v>
      </c>
      <c r="I5240" s="1" t="s">
        <v>16</v>
      </c>
      <c r="L5240" t="e">
        <f t="shared" si="81"/>
        <v>#N/A</v>
      </c>
    </row>
    <row r="5241" hidden="1" spans="1:12">
      <c r="A5241" s="1" t="s">
        <v>1605</v>
      </c>
      <c r="B5241" s="1" t="s">
        <v>1605</v>
      </c>
      <c r="C5241" s="2">
        <v>46106.6933030093</v>
      </c>
      <c r="D5241" s="2">
        <v>46106.7739292824</v>
      </c>
      <c r="E5241" s="1" t="s">
        <v>6116</v>
      </c>
      <c r="F5241" s="1" t="s">
        <v>28</v>
      </c>
      <c r="G5241" s="1" t="s">
        <v>29</v>
      </c>
      <c r="H5241" s="1" t="s">
        <v>30</v>
      </c>
      <c r="I5241" s="1" t="s">
        <v>16</v>
      </c>
      <c r="L5241" t="e">
        <f t="shared" si="81"/>
        <v>#N/A</v>
      </c>
    </row>
    <row r="5242" hidden="1" spans="1:12">
      <c r="A5242" s="1" t="s">
        <v>10</v>
      </c>
      <c r="B5242" s="1" t="s">
        <v>11</v>
      </c>
      <c r="C5242" s="2">
        <v>46106.6930603935</v>
      </c>
      <c r="D5242" s="2">
        <v>46106.7268135995</v>
      </c>
      <c r="E5242" s="1" t="s">
        <v>4308</v>
      </c>
      <c r="F5242" s="1" t="s">
        <v>28</v>
      </c>
      <c r="G5242" s="1" t="s">
        <v>800</v>
      </c>
      <c r="H5242" s="1" t="s">
        <v>801</v>
      </c>
      <c r="I5242" s="1" t="s">
        <v>16</v>
      </c>
      <c r="L5242" t="e">
        <f t="shared" si="81"/>
        <v>#N/A</v>
      </c>
    </row>
    <row r="5243" hidden="1" spans="1:12">
      <c r="A5243" s="1" t="s">
        <v>274</v>
      </c>
      <c r="B5243" s="1" t="s">
        <v>274</v>
      </c>
      <c r="C5243" s="2">
        <v>46106.692679294</v>
      </c>
      <c r="D5243" s="2">
        <v>46106.8265815741</v>
      </c>
      <c r="E5243" s="1" t="s">
        <v>6117</v>
      </c>
      <c r="F5243" s="1" t="s">
        <v>20</v>
      </c>
      <c r="G5243" s="1" t="s">
        <v>276</v>
      </c>
      <c r="H5243" s="1" t="s">
        <v>277</v>
      </c>
      <c r="I5243" s="1" t="s">
        <v>23</v>
      </c>
      <c r="J5243" s="1" t="s">
        <v>24</v>
      </c>
      <c r="L5243" t="e">
        <f t="shared" si="81"/>
        <v>#N/A</v>
      </c>
    </row>
    <row r="5244" hidden="1" spans="1:12">
      <c r="A5244" s="1" t="s">
        <v>3470</v>
      </c>
      <c r="B5244" s="1" t="s">
        <v>3471</v>
      </c>
      <c r="C5244" s="2">
        <v>46106.6924435532</v>
      </c>
      <c r="D5244" s="2">
        <v>46106.7352910995</v>
      </c>
      <c r="E5244" s="1" t="s">
        <v>6118</v>
      </c>
      <c r="F5244" s="1" t="s">
        <v>55</v>
      </c>
      <c r="G5244" s="1" t="s">
        <v>800</v>
      </c>
      <c r="H5244" s="1" t="s">
        <v>801</v>
      </c>
      <c r="I5244" s="1" t="s">
        <v>16</v>
      </c>
      <c r="L5244" t="e">
        <f t="shared" si="81"/>
        <v>#N/A</v>
      </c>
    </row>
    <row r="5245" hidden="1" spans="1:12">
      <c r="A5245" s="1" t="s">
        <v>329</v>
      </c>
      <c r="B5245" s="1" t="s">
        <v>330</v>
      </c>
      <c r="C5245" s="2">
        <v>46106.6923306829</v>
      </c>
      <c r="D5245" s="2">
        <v>46106.7242562384</v>
      </c>
      <c r="E5245" s="1" t="s">
        <v>1857</v>
      </c>
      <c r="F5245" s="1" t="s">
        <v>20</v>
      </c>
      <c r="G5245" s="1" t="s">
        <v>530</v>
      </c>
      <c r="H5245" s="1" t="s">
        <v>531</v>
      </c>
      <c r="I5245" s="1" t="s">
        <v>23</v>
      </c>
      <c r="J5245" s="1" t="s">
        <v>24</v>
      </c>
      <c r="L5245" t="e">
        <f t="shared" si="81"/>
        <v>#N/A</v>
      </c>
    </row>
    <row r="5246" hidden="1" spans="1:12">
      <c r="A5246" s="1" t="s">
        <v>438</v>
      </c>
      <c r="B5246" s="1" t="s">
        <v>439</v>
      </c>
      <c r="C5246" s="2">
        <v>46106.6915883449</v>
      </c>
      <c r="D5246" s="2">
        <v>46106.7030012847</v>
      </c>
      <c r="E5246" s="1" t="s">
        <v>864</v>
      </c>
      <c r="F5246" s="1" t="s">
        <v>13</v>
      </c>
      <c r="G5246" s="1" t="s">
        <v>1090</v>
      </c>
      <c r="H5246" s="1" t="s">
        <v>1091</v>
      </c>
      <c r="I5246" s="1" t="s">
        <v>971</v>
      </c>
      <c r="J5246" s="1" t="s">
        <v>111</v>
      </c>
      <c r="L5246" t="e">
        <f t="shared" si="81"/>
        <v>#N/A</v>
      </c>
    </row>
    <row r="5247" hidden="1" spans="1:12">
      <c r="A5247" s="1" t="s">
        <v>329</v>
      </c>
      <c r="B5247" s="1" t="s">
        <v>330</v>
      </c>
      <c r="C5247" s="2">
        <v>46106.6914829051</v>
      </c>
      <c r="D5247" s="2">
        <v>46106.6934695949</v>
      </c>
      <c r="E5247" s="1" t="s">
        <v>1757</v>
      </c>
      <c r="F5247" s="1" t="s">
        <v>20</v>
      </c>
      <c r="G5247" s="1" t="s">
        <v>530</v>
      </c>
      <c r="H5247" s="1" t="s">
        <v>531</v>
      </c>
      <c r="I5247" s="1" t="s">
        <v>23</v>
      </c>
      <c r="J5247" s="1" t="s">
        <v>24</v>
      </c>
      <c r="L5247" t="e">
        <f t="shared" si="81"/>
        <v>#N/A</v>
      </c>
    </row>
    <row r="5248" hidden="1" spans="1:12">
      <c r="A5248" s="1" t="s">
        <v>904</v>
      </c>
      <c r="B5248" s="1" t="s">
        <v>905</v>
      </c>
      <c r="C5248" s="2">
        <v>46106.6912147106</v>
      </c>
      <c r="D5248" s="2">
        <v>46106.7759564699</v>
      </c>
      <c r="E5248" s="1" t="s">
        <v>5499</v>
      </c>
      <c r="F5248" s="1" t="s">
        <v>20</v>
      </c>
      <c r="G5248" s="1" t="s">
        <v>601</v>
      </c>
      <c r="H5248" s="1" t="s">
        <v>602</v>
      </c>
      <c r="I5248" s="1" t="s">
        <v>23</v>
      </c>
      <c r="J5248" s="1" t="s">
        <v>24</v>
      </c>
      <c r="L5248" t="e">
        <f t="shared" si="81"/>
        <v>#N/A</v>
      </c>
    </row>
    <row r="5249" hidden="1" spans="1:12">
      <c r="A5249" s="1" t="s">
        <v>1536</v>
      </c>
      <c r="B5249" s="1" t="s">
        <v>1536</v>
      </c>
      <c r="C5249" s="2">
        <v>46106.6911279282</v>
      </c>
      <c r="D5249" s="2">
        <v>46106.719530081</v>
      </c>
      <c r="E5249" s="1" t="s">
        <v>6119</v>
      </c>
      <c r="F5249" s="1" t="s">
        <v>20</v>
      </c>
      <c r="G5249" s="1" t="s">
        <v>1552</v>
      </c>
      <c r="H5249" s="1" t="s">
        <v>1553</v>
      </c>
      <c r="I5249" s="1" t="s">
        <v>23</v>
      </c>
      <c r="J5249" s="1" t="s">
        <v>24</v>
      </c>
      <c r="L5249" t="e">
        <f t="shared" si="81"/>
        <v>#N/A</v>
      </c>
    </row>
    <row r="5250" hidden="1" spans="1:12">
      <c r="A5250" s="1" t="s">
        <v>961</v>
      </c>
      <c r="B5250" s="1" t="s">
        <v>961</v>
      </c>
      <c r="C5250" s="2">
        <v>46106.6906736111</v>
      </c>
      <c r="D5250" s="2">
        <v>46106.6976205324</v>
      </c>
      <c r="E5250" s="1" t="s">
        <v>3621</v>
      </c>
      <c r="F5250" s="1" t="s">
        <v>20</v>
      </c>
      <c r="G5250" s="1" t="s">
        <v>1602</v>
      </c>
      <c r="H5250" s="1" t="s">
        <v>1603</v>
      </c>
      <c r="I5250" s="1" t="s">
        <v>23</v>
      </c>
      <c r="J5250" s="1" t="s">
        <v>24</v>
      </c>
      <c r="L5250" t="e">
        <f t="shared" si="81"/>
        <v>#N/A</v>
      </c>
    </row>
    <row r="5251" hidden="1" spans="1:12">
      <c r="A5251" s="1" t="s">
        <v>497</v>
      </c>
      <c r="B5251" s="1" t="s">
        <v>497</v>
      </c>
      <c r="C5251" s="2">
        <v>46106.6905481829</v>
      </c>
      <c r="D5251" s="2">
        <v>46106.6970356366</v>
      </c>
      <c r="E5251" s="1" t="s">
        <v>647</v>
      </c>
      <c r="F5251" s="1" t="s">
        <v>20</v>
      </c>
      <c r="G5251" s="1" t="s">
        <v>4821</v>
      </c>
      <c r="H5251" s="1" t="s">
        <v>4822</v>
      </c>
      <c r="I5251" s="1" t="s">
        <v>971</v>
      </c>
      <c r="J5251" s="1" t="s">
        <v>111</v>
      </c>
      <c r="L5251" t="e">
        <f t="shared" ref="L5251:L5314" si="82">VLOOKUP(H:H,K:K,1,FALSE)</f>
        <v>#N/A</v>
      </c>
    </row>
    <row r="5252" hidden="1" spans="1:12">
      <c r="A5252" s="1" t="s">
        <v>438</v>
      </c>
      <c r="B5252" s="1" t="s">
        <v>439</v>
      </c>
      <c r="C5252" s="2">
        <v>46106.6904599884</v>
      </c>
      <c r="D5252" s="2">
        <v>46106.6905859259</v>
      </c>
      <c r="E5252" s="1" t="s">
        <v>615</v>
      </c>
      <c r="F5252" s="1" t="s">
        <v>13</v>
      </c>
      <c r="G5252" s="1" t="s">
        <v>1090</v>
      </c>
      <c r="H5252" s="1" t="s">
        <v>1091</v>
      </c>
      <c r="I5252" s="1" t="s">
        <v>971</v>
      </c>
      <c r="J5252" s="1" t="s">
        <v>111</v>
      </c>
      <c r="L5252" t="e">
        <f t="shared" si="82"/>
        <v>#N/A</v>
      </c>
    </row>
    <row r="5253" hidden="1" spans="1:12">
      <c r="A5253" s="1" t="s">
        <v>1188</v>
      </c>
      <c r="B5253" s="1" t="s">
        <v>1189</v>
      </c>
      <c r="C5253" s="2">
        <v>46106.69034</v>
      </c>
      <c r="D5253" s="2">
        <v>46106.8331377083</v>
      </c>
      <c r="E5253" s="1" t="s">
        <v>6120</v>
      </c>
      <c r="F5253" s="1" t="s">
        <v>20</v>
      </c>
      <c r="G5253" s="1" t="s">
        <v>1191</v>
      </c>
      <c r="H5253" s="1" t="s">
        <v>1192</v>
      </c>
      <c r="I5253" s="1" t="s">
        <v>23</v>
      </c>
      <c r="J5253" s="1" t="s">
        <v>24</v>
      </c>
      <c r="L5253" t="e">
        <f t="shared" si="82"/>
        <v>#N/A</v>
      </c>
    </row>
    <row r="5254" hidden="1" spans="1:12">
      <c r="A5254" s="1" t="s">
        <v>10</v>
      </c>
      <c r="B5254" s="1" t="s">
        <v>11</v>
      </c>
      <c r="C5254" s="2">
        <v>46106.6902152894</v>
      </c>
      <c r="D5254" s="2">
        <v>46106.7065635417</v>
      </c>
      <c r="E5254" s="1" t="s">
        <v>3795</v>
      </c>
      <c r="F5254" s="1" t="s">
        <v>28</v>
      </c>
      <c r="G5254" s="1" t="s">
        <v>414</v>
      </c>
      <c r="H5254" s="1" t="s">
        <v>415</v>
      </c>
      <c r="I5254" s="1" t="s">
        <v>16</v>
      </c>
      <c r="L5254" t="e">
        <f t="shared" si="82"/>
        <v>#N/A</v>
      </c>
    </row>
    <row r="5255" hidden="1" spans="1:12">
      <c r="A5255" s="1" t="s">
        <v>1536</v>
      </c>
      <c r="B5255" s="1" t="s">
        <v>1536</v>
      </c>
      <c r="C5255" s="2">
        <v>46106.6898680093</v>
      </c>
      <c r="D5255" s="2">
        <v>46106.7523884259</v>
      </c>
      <c r="E5255" s="1" t="s">
        <v>6121</v>
      </c>
      <c r="F5255" s="1" t="s">
        <v>20</v>
      </c>
      <c r="G5255" s="1" t="s">
        <v>1538</v>
      </c>
      <c r="H5255" s="1" t="s">
        <v>1539</v>
      </c>
      <c r="I5255" s="1" t="s">
        <v>23</v>
      </c>
      <c r="J5255" s="1" t="s">
        <v>24</v>
      </c>
      <c r="L5255" t="e">
        <f t="shared" si="82"/>
        <v>#N/A</v>
      </c>
    </row>
    <row r="5256" hidden="1" spans="1:12">
      <c r="A5256" s="1" t="s">
        <v>52</v>
      </c>
      <c r="B5256" s="1" t="s">
        <v>53</v>
      </c>
      <c r="C5256" s="2">
        <v>46106.6898352083</v>
      </c>
      <c r="D5256" s="2">
        <v>46106.6989305671</v>
      </c>
      <c r="E5256" s="1" t="s">
        <v>6122</v>
      </c>
      <c r="F5256" s="1" t="s">
        <v>55</v>
      </c>
      <c r="G5256" s="1" t="s">
        <v>6023</v>
      </c>
      <c r="H5256" s="1" t="s">
        <v>6024</v>
      </c>
      <c r="I5256" s="1" t="s">
        <v>16</v>
      </c>
      <c r="L5256" t="e">
        <f t="shared" si="82"/>
        <v>#N/A</v>
      </c>
    </row>
    <row r="5257" hidden="1" spans="1:12">
      <c r="A5257" s="1" t="s">
        <v>5834</v>
      </c>
      <c r="B5257" s="1" t="s">
        <v>5835</v>
      </c>
      <c r="C5257" s="2">
        <v>46106.689662338</v>
      </c>
      <c r="D5257" s="2">
        <v>46106.7447196412</v>
      </c>
      <c r="E5257" s="1" t="s">
        <v>6123</v>
      </c>
      <c r="F5257" s="1" t="s">
        <v>13</v>
      </c>
      <c r="G5257" s="1" t="s">
        <v>5837</v>
      </c>
      <c r="H5257" s="1" t="s">
        <v>5838</v>
      </c>
      <c r="I5257" s="1" t="s">
        <v>23</v>
      </c>
      <c r="J5257" s="1" t="s">
        <v>24</v>
      </c>
      <c r="L5257" t="e">
        <f t="shared" si="82"/>
        <v>#N/A</v>
      </c>
    </row>
    <row r="5258" hidden="1" spans="1:12">
      <c r="A5258" s="1" t="s">
        <v>411</v>
      </c>
      <c r="B5258" s="1" t="s">
        <v>412</v>
      </c>
      <c r="C5258" s="2">
        <v>46106.6895208912</v>
      </c>
      <c r="D5258" s="2">
        <v>46106.7039103935</v>
      </c>
      <c r="E5258" s="1" t="s">
        <v>6124</v>
      </c>
      <c r="F5258" s="1" t="s">
        <v>55</v>
      </c>
      <c r="G5258" s="1" t="s">
        <v>101</v>
      </c>
      <c r="H5258" s="1" t="s">
        <v>102</v>
      </c>
      <c r="I5258" s="1" t="s">
        <v>16</v>
      </c>
      <c r="L5258" t="e">
        <f t="shared" si="82"/>
        <v>#N/A</v>
      </c>
    </row>
    <row r="5259" hidden="1" spans="1:12">
      <c r="A5259" s="1" t="s">
        <v>904</v>
      </c>
      <c r="B5259" s="1" t="s">
        <v>905</v>
      </c>
      <c r="C5259" s="2">
        <v>46106.6892726273</v>
      </c>
      <c r="D5259" s="2">
        <v>46106.7759242477</v>
      </c>
      <c r="E5259" s="1" t="s">
        <v>6125</v>
      </c>
      <c r="F5259" s="1" t="s">
        <v>20</v>
      </c>
      <c r="G5259" s="1" t="s">
        <v>6126</v>
      </c>
      <c r="H5259" s="1" t="s">
        <v>6127</v>
      </c>
      <c r="I5259" s="1" t="s">
        <v>16</v>
      </c>
      <c r="L5259" t="e">
        <f t="shared" si="82"/>
        <v>#N/A</v>
      </c>
    </row>
    <row r="5260" hidden="1" spans="1:12">
      <c r="A5260" s="1" t="s">
        <v>653</v>
      </c>
      <c r="B5260" s="1" t="s">
        <v>654</v>
      </c>
      <c r="C5260" s="2">
        <v>46106.6892395949</v>
      </c>
      <c r="D5260" s="2">
        <v>46106.7195914005</v>
      </c>
      <c r="E5260" s="1" t="s">
        <v>6128</v>
      </c>
      <c r="F5260" s="1" t="s">
        <v>13</v>
      </c>
      <c r="G5260" s="1" t="s">
        <v>4624</v>
      </c>
      <c r="H5260" s="1" t="s">
        <v>4625</v>
      </c>
      <c r="I5260" s="1" t="s">
        <v>23</v>
      </c>
      <c r="J5260" s="1" t="s">
        <v>24</v>
      </c>
      <c r="L5260" t="e">
        <f t="shared" si="82"/>
        <v>#N/A</v>
      </c>
    </row>
    <row r="5261" hidden="1" spans="1:12">
      <c r="A5261" s="1" t="s">
        <v>52</v>
      </c>
      <c r="B5261" s="1" t="s">
        <v>53</v>
      </c>
      <c r="C5261" s="2">
        <v>46106.6891170486</v>
      </c>
      <c r="D5261" s="2">
        <v>46106.6893849769</v>
      </c>
      <c r="E5261" s="1" t="s">
        <v>1264</v>
      </c>
      <c r="F5261" s="1" t="s">
        <v>20</v>
      </c>
      <c r="G5261" s="1" t="s">
        <v>2442</v>
      </c>
      <c r="H5261" s="1" t="s">
        <v>2443</v>
      </c>
      <c r="I5261" s="1" t="s">
        <v>16</v>
      </c>
      <c r="L5261" t="e">
        <f t="shared" si="82"/>
        <v>#N/A</v>
      </c>
    </row>
    <row r="5262" hidden="1" spans="1:12">
      <c r="A5262" s="1" t="s">
        <v>497</v>
      </c>
      <c r="B5262" s="1" t="s">
        <v>497</v>
      </c>
      <c r="C5262" s="2">
        <v>46106.689085706</v>
      </c>
      <c r="D5262" s="2">
        <v>46106.6902313426</v>
      </c>
      <c r="E5262" s="1" t="s">
        <v>4448</v>
      </c>
      <c r="F5262" s="1" t="s">
        <v>20</v>
      </c>
      <c r="G5262" s="1" t="s">
        <v>4821</v>
      </c>
      <c r="H5262" s="1" t="s">
        <v>4822</v>
      </c>
      <c r="I5262" s="1" t="s">
        <v>971</v>
      </c>
      <c r="J5262" s="1" t="s">
        <v>111</v>
      </c>
      <c r="L5262" t="e">
        <f t="shared" si="82"/>
        <v>#N/A</v>
      </c>
    </row>
    <row r="5263" hidden="1" spans="1:12">
      <c r="A5263" s="1" t="s">
        <v>52</v>
      </c>
      <c r="B5263" s="1" t="s">
        <v>53</v>
      </c>
      <c r="C5263" s="2">
        <v>46106.6884553125</v>
      </c>
      <c r="D5263" s="2">
        <v>46106.7106583102</v>
      </c>
      <c r="E5263" s="1" t="s">
        <v>6129</v>
      </c>
      <c r="F5263" s="1" t="s">
        <v>55</v>
      </c>
      <c r="G5263" s="1" t="s">
        <v>3841</v>
      </c>
      <c r="H5263" s="1" t="s">
        <v>3842</v>
      </c>
      <c r="I5263" s="1" t="s">
        <v>23</v>
      </c>
      <c r="J5263" s="1" t="s">
        <v>24</v>
      </c>
      <c r="L5263" t="e">
        <f t="shared" si="82"/>
        <v>#N/A</v>
      </c>
    </row>
    <row r="5264" hidden="1" spans="1:12">
      <c r="A5264" s="1" t="s">
        <v>961</v>
      </c>
      <c r="B5264" s="1" t="s">
        <v>961</v>
      </c>
      <c r="C5264" s="2">
        <v>46106.6883495139</v>
      </c>
      <c r="D5264" s="2">
        <v>46106.6899052315</v>
      </c>
      <c r="E5264" s="1" t="s">
        <v>4123</v>
      </c>
      <c r="F5264" s="1" t="s">
        <v>20</v>
      </c>
      <c r="G5264" s="1" t="s">
        <v>1614</v>
      </c>
      <c r="H5264" s="1" t="s">
        <v>1615</v>
      </c>
      <c r="I5264" s="1" t="s">
        <v>23</v>
      </c>
      <c r="J5264" s="1" t="s">
        <v>24</v>
      </c>
      <c r="L5264" t="e">
        <f t="shared" si="82"/>
        <v>#N/A</v>
      </c>
    </row>
    <row r="5265" hidden="1" spans="1:12">
      <c r="A5265" s="1" t="s">
        <v>1041</v>
      </c>
      <c r="B5265" s="1" t="s">
        <v>1042</v>
      </c>
      <c r="C5265" s="2">
        <v>46106.6880682176</v>
      </c>
      <c r="D5265" s="2">
        <v>46106.7065664931</v>
      </c>
      <c r="E5265" s="1" t="s">
        <v>3340</v>
      </c>
      <c r="F5265" s="1" t="s">
        <v>55</v>
      </c>
      <c r="G5265" s="1" t="s">
        <v>414</v>
      </c>
      <c r="H5265" s="1" t="s">
        <v>415</v>
      </c>
      <c r="I5265" s="1" t="s">
        <v>16</v>
      </c>
      <c r="L5265" t="e">
        <f t="shared" si="82"/>
        <v>#N/A</v>
      </c>
    </row>
    <row r="5266" hidden="1" spans="1:12">
      <c r="A5266" s="1" t="s">
        <v>961</v>
      </c>
      <c r="B5266" s="1" t="s">
        <v>961</v>
      </c>
      <c r="C5266" s="2">
        <v>46106.6878021759</v>
      </c>
      <c r="D5266" s="2">
        <v>46106.7050462963</v>
      </c>
      <c r="E5266" s="1" t="s">
        <v>3872</v>
      </c>
      <c r="F5266" s="1" t="s">
        <v>20</v>
      </c>
      <c r="G5266" s="1" t="s">
        <v>1618</v>
      </c>
      <c r="H5266" s="1" t="s">
        <v>1619</v>
      </c>
      <c r="I5266" s="1" t="s">
        <v>16</v>
      </c>
      <c r="L5266" t="e">
        <f t="shared" si="82"/>
        <v>#N/A</v>
      </c>
    </row>
    <row r="5267" hidden="1" spans="1:12">
      <c r="A5267" s="1" t="s">
        <v>707</v>
      </c>
      <c r="B5267" s="1" t="s">
        <v>708</v>
      </c>
      <c r="C5267" s="2">
        <v>46106.6877713079</v>
      </c>
      <c r="D5267" s="2">
        <v>46106.6946760301</v>
      </c>
      <c r="E5267" s="1" t="s">
        <v>6130</v>
      </c>
      <c r="F5267" s="1" t="s">
        <v>13</v>
      </c>
      <c r="G5267" s="1" t="s">
        <v>709</v>
      </c>
      <c r="H5267" s="1" t="s">
        <v>710</v>
      </c>
      <c r="I5267" s="1" t="s">
        <v>23</v>
      </c>
      <c r="J5267" s="1" t="s">
        <v>24</v>
      </c>
      <c r="L5267" t="e">
        <f t="shared" si="82"/>
        <v>#N/A</v>
      </c>
    </row>
    <row r="5268" hidden="1" spans="1:12">
      <c r="A5268" s="1" t="s">
        <v>1041</v>
      </c>
      <c r="B5268" s="1" t="s">
        <v>1042</v>
      </c>
      <c r="C5268" s="2">
        <v>46106.6876060764</v>
      </c>
      <c r="D5268" s="2">
        <v>46106.6879246528</v>
      </c>
      <c r="E5268" s="1" t="s">
        <v>4068</v>
      </c>
      <c r="F5268" s="1" t="s">
        <v>55</v>
      </c>
      <c r="G5268" s="1" t="s">
        <v>101</v>
      </c>
      <c r="H5268" s="1" t="s">
        <v>102</v>
      </c>
      <c r="I5268" s="1" t="s">
        <v>16</v>
      </c>
      <c r="L5268" t="e">
        <f t="shared" si="82"/>
        <v>#N/A</v>
      </c>
    </row>
    <row r="5269" hidden="1" spans="1:12">
      <c r="A5269" s="1" t="s">
        <v>5834</v>
      </c>
      <c r="B5269" s="1" t="s">
        <v>5835</v>
      </c>
      <c r="C5269" s="2">
        <v>46106.6872129051</v>
      </c>
      <c r="D5269" s="2">
        <v>46106.7446147222</v>
      </c>
      <c r="E5269" s="1" t="s">
        <v>6131</v>
      </c>
      <c r="F5269" s="1" t="s">
        <v>13</v>
      </c>
      <c r="G5269" s="1" t="s">
        <v>6132</v>
      </c>
      <c r="H5269" s="1" t="s">
        <v>6133</v>
      </c>
      <c r="I5269" s="1" t="s">
        <v>16</v>
      </c>
      <c r="L5269" t="e">
        <f t="shared" si="82"/>
        <v>#N/A</v>
      </c>
    </row>
    <row r="5270" hidden="1" spans="1:12">
      <c r="A5270" s="1" t="s">
        <v>52</v>
      </c>
      <c r="B5270" s="1" t="s">
        <v>53</v>
      </c>
      <c r="C5270" s="2">
        <v>46106.6868081829</v>
      </c>
      <c r="D5270" s="2">
        <v>46106.7007929977</v>
      </c>
      <c r="E5270" s="1" t="s">
        <v>5456</v>
      </c>
      <c r="F5270" s="1" t="s">
        <v>20</v>
      </c>
      <c r="G5270" s="1" t="s">
        <v>2442</v>
      </c>
      <c r="H5270" s="1" t="s">
        <v>2443</v>
      </c>
      <c r="I5270" s="1" t="s">
        <v>16</v>
      </c>
      <c r="L5270" t="e">
        <f t="shared" si="82"/>
        <v>#N/A</v>
      </c>
    </row>
    <row r="5271" hidden="1" spans="1:12">
      <c r="A5271" s="1" t="s">
        <v>961</v>
      </c>
      <c r="B5271" s="1" t="s">
        <v>961</v>
      </c>
      <c r="C5271" s="2">
        <v>46106.6864653472</v>
      </c>
      <c r="D5271" s="2">
        <v>46106.6900725</v>
      </c>
      <c r="E5271" s="1" t="s">
        <v>666</v>
      </c>
      <c r="F5271" s="1" t="s">
        <v>20</v>
      </c>
      <c r="G5271" s="1" t="s">
        <v>1625</v>
      </c>
      <c r="H5271" s="1" t="s">
        <v>1626</v>
      </c>
      <c r="I5271" s="1" t="s">
        <v>16</v>
      </c>
      <c r="L5271" t="e">
        <f t="shared" si="82"/>
        <v>#N/A</v>
      </c>
    </row>
    <row r="5272" hidden="1" spans="1:12">
      <c r="A5272" s="1" t="s">
        <v>32</v>
      </c>
      <c r="B5272" s="1" t="s">
        <v>32</v>
      </c>
      <c r="C5272" s="2">
        <v>46106.6863020833</v>
      </c>
      <c r="D5272" s="2">
        <v>46106.6895989815</v>
      </c>
      <c r="E5272" s="1" t="s">
        <v>4020</v>
      </c>
      <c r="F5272" s="1" t="s">
        <v>13</v>
      </c>
      <c r="G5272" s="1" t="s">
        <v>209</v>
      </c>
      <c r="H5272" s="1" t="s">
        <v>210</v>
      </c>
      <c r="I5272" s="1" t="s">
        <v>23</v>
      </c>
      <c r="J5272" s="1" t="s">
        <v>24</v>
      </c>
      <c r="L5272" t="e">
        <f t="shared" si="82"/>
        <v>#N/A</v>
      </c>
    </row>
    <row r="5273" hidden="1" spans="1:12">
      <c r="A5273" s="1" t="s">
        <v>2378</v>
      </c>
      <c r="B5273" s="1" t="s">
        <v>2378</v>
      </c>
      <c r="C5273" s="2">
        <v>46106.6861196065</v>
      </c>
      <c r="D5273" s="2">
        <v>46106.6949648727</v>
      </c>
      <c r="E5273" s="1" t="s">
        <v>6134</v>
      </c>
      <c r="F5273" s="1" t="s">
        <v>13</v>
      </c>
      <c r="G5273" s="1" t="s">
        <v>2380</v>
      </c>
      <c r="H5273" s="1" t="s">
        <v>2381</v>
      </c>
      <c r="I5273" s="1" t="s">
        <v>23</v>
      </c>
      <c r="J5273" s="1" t="s">
        <v>24</v>
      </c>
      <c r="L5273" t="e">
        <f t="shared" si="82"/>
        <v>#N/A</v>
      </c>
    </row>
    <row r="5274" hidden="1" spans="1:12">
      <c r="A5274" s="1" t="s">
        <v>1114</v>
      </c>
      <c r="B5274" s="1" t="s">
        <v>1115</v>
      </c>
      <c r="C5274" s="2">
        <v>46106.6859380787</v>
      </c>
      <c r="D5274" s="2">
        <v>46106.7456404977</v>
      </c>
      <c r="E5274" s="1" t="s">
        <v>6135</v>
      </c>
      <c r="F5274" s="1" t="s">
        <v>20</v>
      </c>
      <c r="G5274" s="1" t="s">
        <v>1165</v>
      </c>
      <c r="H5274" s="1" t="s">
        <v>1166</v>
      </c>
      <c r="I5274" s="1" t="s">
        <v>23</v>
      </c>
      <c r="J5274" s="1" t="s">
        <v>24</v>
      </c>
      <c r="L5274" t="e">
        <f t="shared" si="82"/>
        <v>#N/A</v>
      </c>
    </row>
    <row r="5275" hidden="1" spans="1:12">
      <c r="A5275" s="1" t="s">
        <v>52</v>
      </c>
      <c r="B5275" s="1" t="s">
        <v>53</v>
      </c>
      <c r="C5275" s="2">
        <v>46106.6859252315</v>
      </c>
      <c r="D5275" s="2">
        <v>46106.699626088</v>
      </c>
      <c r="E5275" s="1" t="s">
        <v>6136</v>
      </c>
      <c r="F5275" s="1" t="s">
        <v>20</v>
      </c>
      <c r="G5275" s="1" t="s">
        <v>2396</v>
      </c>
      <c r="H5275" s="1" t="s">
        <v>2397</v>
      </c>
      <c r="I5275" s="1" t="s">
        <v>23</v>
      </c>
      <c r="J5275" s="1" t="s">
        <v>24</v>
      </c>
      <c r="L5275" t="e">
        <f t="shared" si="82"/>
        <v>#N/A</v>
      </c>
    </row>
    <row r="5276" hidden="1" spans="1:12">
      <c r="A5276" s="1" t="s">
        <v>851</v>
      </c>
      <c r="B5276" s="1" t="s">
        <v>852</v>
      </c>
      <c r="C5276" s="2">
        <v>46106.6855289583</v>
      </c>
      <c r="D5276" s="2">
        <v>46106.6950551042</v>
      </c>
      <c r="E5276" s="1" t="s">
        <v>4924</v>
      </c>
      <c r="F5276" s="1" t="s">
        <v>13</v>
      </c>
      <c r="G5276" s="1" t="s">
        <v>4641</v>
      </c>
      <c r="H5276" s="1" t="s">
        <v>4642</v>
      </c>
      <c r="I5276" s="1" t="s">
        <v>16</v>
      </c>
      <c r="L5276" t="e">
        <f t="shared" si="82"/>
        <v>#N/A</v>
      </c>
    </row>
    <row r="5277" hidden="1" spans="1:12">
      <c r="A5277" s="1" t="s">
        <v>961</v>
      </c>
      <c r="B5277" s="1" t="s">
        <v>961</v>
      </c>
      <c r="C5277" s="2">
        <v>46106.6852746181</v>
      </c>
      <c r="D5277" s="2">
        <v>46106.6858368981</v>
      </c>
      <c r="E5277" s="1" t="s">
        <v>522</v>
      </c>
      <c r="F5277" s="1" t="s">
        <v>20</v>
      </c>
      <c r="G5277" s="1" t="s">
        <v>1220</v>
      </c>
      <c r="H5277" s="1" t="s">
        <v>1221</v>
      </c>
      <c r="I5277" s="1" t="s">
        <v>23</v>
      </c>
      <c r="J5277" s="1" t="s">
        <v>24</v>
      </c>
      <c r="L5277" t="e">
        <f t="shared" si="82"/>
        <v>#N/A</v>
      </c>
    </row>
    <row r="5278" hidden="1" spans="1:12">
      <c r="A5278" s="1" t="s">
        <v>438</v>
      </c>
      <c r="B5278" s="1" t="s">
        <v>439</v>
      </c>
      <c r="C5278" s="2">
        <v>46106.684836331</v>
      </c>
      <c r="D5278" s="2">
        <v>46106.7030020023</v>
      </c>
      <c r="E5278" s="1" t="s">
        <v>5713</v>
      </c>
      <c r="F5278" s="1" t="s">
        <v>13</v>
      </c>
      <c r="G5278" s="1" t="s">
        <v>1090</v>
      </c>
      <c r="H5278" s="1" t="s">
        <v>1091</v>
      </c>
      <c r="I5278" s="1" t="s">
        <v>16</v>
      </c>
      <c r="L5278" t="e">
        <f t="shared" si="82"/>
        <v>#N/A</v>
      </c>
    </row>
    <row r="5279" hidden="1" spans="1:12">
      <c r="A5279" s="1" t="s">
        <v>1636</v>
      </c>
      <c r="B5279" s="1" t="s">
        <v>1637</v>
      </c>
      <c r="C5279" s="2">
        <v>46106.6844403472</v>
      </c>
      <c r="D5279" s="2">
        <v>46106.7026793056</v>
      </c>
      <c r="E5279" s="1" t="s">
        <v>6137</v>
      </c>
      <c r="F5279" s="1" t="s">
        <v>13</v>
      </c>
      <c r="G5279" s="1" t="s">
        <v>1639</v>
      </c>
      <c r="H5279" s="1" t="s">
        <v>1640</v>
      </c>
      <c r="I5279" s="1" t="s">
        <v>23</v>
      </c>
      <c r="J5279" s="1" t="s">
        <v>24</v>
      </c>
      <c r="L5279" t="e">
        <f t="shared" si="82"/>
        <v>#N/A</v>
      </c>
    </row>
    <row r="5280" hidden="1" spans="1:12">
      <c r="A5280" s="1" t="s">
        <v>961</v>
      </c>
      <c r="B5280" s="1" t="s">
        <v>961</v>
      </c>
      <c r="C5280" s="2">
        <v>46106.6843336574</v>
      </c>
      <c r="D5280" s="2">
        <v>46106.7328981829</v>
      </c>
      <c r="E5280" s="1" t="s">
        <v>6138</v>
      </c>
      <c r="F5280" s="1" t="s">
        <v>20</v>
      </c>
      <c r="G5280" s="1" t="s">
        <v>1618</v>
      </c>
      <c r="H5280" s="1" t="s">
        <v>1619</v>
      </c>
      <c r="I5280" s="1" t="s">
        <v>16</v>
      </c>
      <c r="L5280" t="e">
        <f t="shared" si="82"/>
        <v>#N/A</v>
      </c>
    </row>
    <row r="5281" hidden="1" spans="1:12">
      <c r="A5281" s="1" t="s">
        <v>684</v>
      </c>
      <c r="B5281" s="1" t="s">
        <v>685</v>
      </c>
      <c r="C5281" s="2">
        <v>46106.6843227431</v>
      </c>
      <c r="D5281" s="2">
        <v>46106.7591839468</v>
      </c>
      <c r="E5281" s="1" t="s">
        <v>6139</v>
      </c>
      <c r="F5281" s="1" t="s">
        <v>20</v>
      </c>
      <c r="G5281" s="1" t="s">
        <v>687</v>
      </c>
      <c r="H5281" s="1" t="s">
        <v>688</v>
      </c>
      <c r="I5281" s="1" t="s">
        <v>23</v>
      </c>
      <c r="J5281" s="1" t="s">
        <v>24</v>
      </c>
      <c r="L5281" t="e">
        <f t="shared" si="82"/>
        <v>#N/A</v>
      </c>
    </row>
    <row r="5282" hidden="1" spans="1:12">
      <c r="A5282" s="1" t="s">
        <v>6140</v>
      </c>
      <c r="B5282" s="1" t="s">
        <v>6140</v>
      </c>
      <c r="C5282" s="2">
        <v>46106.6842784722</v>
      </c>
      <c r="D5282" s="2">
        <v>46106.7817824653</v>
      </c>
      <c r="E5282" s="1" t="s">
        <v>6141</v>
      </c>
      <c r="F5282" s="1" t="s">
        <v>20</v>
      </c>
      <c r="G5282" s="1" t="s">
        <v>6142</v>
      </c>
      <c r="H5282" s="1" t="s">
        <v>6143</v>
      </c>
      <c r="I5282" s="1" t="s">
        <v>23</v>
      </c>
      <c r="J5282" s="1" t="s">
        <v>24</v>
      </c>
      <c r="L5282" t="e">
        <f t="shared" si="82"/>
        <v>#N/A</v>
      </c>
    </row>
    <row r="5283" hidden="1" spans="1:12">
      <c r="A5283" s="1" t="s">
        <v>1343</v>
      </c>
      <c r="B5283" s="1" t="s">
        <v>1344</v>
      </c>
      <c r="C5283" s="2">
        <v>46106.6836139468</v>
      </c>
      <c r="D5283" s="2">
        <v>46106.923812037</v>
      </c>
      <c r="E5283" s="1" t="s">
        <v>6144</v>
      </c>
      <c r="F5283" s="1" t="s">
        <v>13</v>
      </c>
      <c r="G5283" s="1" t="s">
        <v>354</v>
      </c>
      <c r="H5283" s="1" t="s">
        <v>355</v>
      </c>
      <c r="I5283" s="1" t="s">
        <v>23</v>
      </c>
      <c r="J5283" s="1" t="s">
        <v>24</v>
      </c>
      <c r="L5283" t="e">
        <f t="shared" si="82"/>
        <v>#N/A</v>
      </c>
    </row>
    <row r="5284" hidden="1" spans="1:12">
      <c r="A5284" s="1" t="s">
        <v>707</v>
      </c>
      <c r="B5284" s="1" t="s">
        <v>708</v>
      </c>
      <c r="C5284" s="2">
        <v>46106.6834609259</v>
      </c>
      <c r="D5284" s="2">
        <v>46106.687548669</v>
      </c>
      <c r="E5284" s="1" t="s">
        <v>2927</v>
      </c>
      <c r="F5284" s="1" t="s">
        <v>13</v>
      </c>
      <c r="G5284" s="1" t="s">
        <v>709</v>
      </c>
      <c r="H5284" s="1" t="s">
        <v>710</v>
      </c>
      <c r="I5284" s="1" t="s">
        <v>23</v>
      </c>
      <c r="J5284" s="1" t="s">
        <v>24</v>
      </c>
      <c r="L5284" t="e">
        <f t="shared" si="82"/>
        <v>#N/A</v>
      </c>
    </row>
    <row r="5285" hidden="1" spans="1:12">
      <c r="A5285" s="1" t="s">
        <v>46</v>
      </c>
      <c r="B5285" s="1" t="s">
        <v>47</v>
      </c>
      <c r="C5285" s="2">
        <v>46106.6824997106</v>
      </c>
      <c r="D5285" s="2">
        <v>46106.8337856944</v>
      </c>
      <c r="E5285" s="1" t="s">
        <v>6145</v>
      </c>
      <c r="F5285" s="1" t="s">
        <v>13</v>
      </c>
      <c r="G5285" s="1" t="s">
        <v>49</v>
      </c>
      <c r="H5285" s="1" t="s">
        <v>50</v>
      </c>
      <c r="I5285" s="1" t="s">
        <v>16</v>
      </c>
      <c r="L5285" t="e">
        <f t="shared" si="82"/>
        <v>#N/A</v>
      </c>
    </row>
    <row r="5286" hidden="1" spans="1:12">
      <c r="A5286" s="1" t="s">
        <v>961</v>
      </c>
      <c r="B5286" s="1" t="s">
        <v>961</v>
      </c>
      <c r="C5286" s="2">
        <v>46106.6821062153</v>
      </c>
      <c r="D5286" s="2">
        <v>46106.6846701505</v>
      </c>
      <c r="E5286" s="1" t="s">
        <v>6146</v>
      </c>
      <c r="F5286" s="1" t="s">
        <v>20</v>
      </c>
      <c r="G5286" s="1" t="s">
        <v>1307</v>
      </c>
      <c r="H5286" s="1" t="s">
        <v>1308</v>
      </c>
      <c r="I5286" s="1" t="s">
        <v>23</v>
      </c>
      <c r="J5286" s="1" t="s">
        <v>24</v>
      </c>
      <c r="L5286" t="e">
        <f t="shared" si="82"/>
        <v>#N/A</v>
      </c>
    </row>
    <row r="5287" hidden="1" spans="1:12">
      <c r="A5287" s="1" t="s">
        <v>411</v>
      </c>
      <c r="B5287" s="1" t="s">
        <v>412</v>
      </c>
      <c r="C5287" s="2">
        <v>46106.6820182292</v>
      </c>
      <c r="D5287" s="2">
        <v>46106.8632659491</v>
      </c>
      <c r="E5287" s="1" t="s">
        <v>6147</v>
      </c>
      <c r="F5287" s="1" t="s">
        <v>55</v>
      </c>
      <c r="G5287" s="1" t="s">
        <v>29</v>
      </c>
      <c r="H5287" s="1" t="s">
        <v>30</v>
      </c>
      <c r="I5287" s="1" t="s">
        <v>16</v>
      </c>
      <c r="L5287" t="e">
        <f t="shared" si="82"/>
        <v>#N/A</v>
      </c>
    </row>
    <row r="5288" hidden="1" spans="1:12">
      <c r="A5288" s="1" t="s">
        <v>46</v>
      </c>
      <c r="B5288" s="1" t="s">
        <v>47</v>
      </c>
      <c r="C5288" s="2">
        <v>46106.6818798843</v>
      </c>
      <c r="D5288" s="2">
        <v>46106.6997760532</v>
      </c>
      <c r="E5288" s="1" t="s">
        <v>6148</v>
      </c>
      <c r="F5288" s="1" t="s">
        <v>13</v>
      </c>
      <c r="G5288" s="1" t="s">
        <v>109</v>
      </c>
      <c r="H5288" s="1" t="s">
        <v>110</v>
      </c>
      <c r="I5288" s="1" t="s">
        <v>23</v>
      </c>
      <c r="J5288" s="1" t="s">
        <v>111</v>
      </c>
      <c r="L5288" t="e">
        <f t="shared" si="82"/>
        <v>#N/A</v>
      </c>
    </row>
    <row r="5289" hidden="1" spans="1:12">
      <c r="A5289" s="1" t="s">
        <v>46</v>
      </c>
      <c r="B5289" s="1" t="s">
        <v>47</v>
      </c>
      <c r="C5289" s="2">
        <v>46106.6812951736</v>
      </c>
      <c r="D5289" s="2">
        <v>46106.6817145023</v>
      </c>
      <c r="E5289" s="1" t="s">
        <v>2228</v>
      </c>
      <c r="F5289" s="1" t="s">
        <v>13</v>
      </c>
      <c r="G5289" s="1" t="s">
        <v>109</v>
      </c>
      <c r="H5289" s="1" t="s">
        <v>110</v>
      </c>
      <c r="I5289" s="1" t="s">
        <v>23</v>
      </c>
      <c r="J5289" s="1" t="s">
        <v>111</v>
      </c>
      <c r="L5289" t="e">
        <f t="shared" si="82"/>
        <v>#N/A</v>
      </c>
    </row>
    <row r="5290" hidden="1" spans="1:12">
      <c r="A5290" s="1" t="s">
        <v>961</v>
      </c>
      <c r="B5290" s="1" t="s">
        <v>961</v>
      </c>
      <c r="C5290" s="2">
        <v>46106.6812560417</v>
      </c>
      <c r="D5290" s="2">
        <v>46106.6816080556</v>
      </c>
      <c r="E5290" s="1" t="s">
        <v>995</v>
      </c>
      <c r="F5290" s="1" t="s">
        <v>20</v>
      </c>
      <c r="G5290" s="1" t="s">
        <v>1209</v>
      </c>
      <c r="H5290" s="1" t="s">
        <v>1210</v>
      </c>
      <c r="I5290" s="1" t="s">
        <v>23</v>
      </c>
      <c r="J5290" s="1" t="s">
        <v>24</v>
      </c>
      <c r="L5290" t="e">
        <f t="shared" si="82"/>
        <v>#N/A</v>
      </c>
    </row>
    <row r="5291" hidden="1" spans="1:12">
      <c r="A5291" s="1" t="s">
        <v>689</v>
      </c>
      <c r="B5291" s="1" t="s">
        <v>690</v>
      </c>
      <c r="C5291" s="2">
        <v>46106.6806541782</v>
      </c>
      <c r="D5291" s="2">
        <v>46106.7297874653</v>
      </c>
      <c r="E5291" s="1" t="s">
        <v>6149</v>
      </c>
      <c r="F5291" s="1" t="s">
        <v>13</v>
      </c>
      <c r="G5291" s="1" t="s">
        <v>4372</v>
      </c>
      <c r="H5291" s="1" t="s">
        <v>4373</v>
      </c>
      <c r="I5291" s="1" t="s">
        <v>23</v>
      </c>
      <c r="J5291" s="1" t="s">
        <v>24</v>
      </c>
      <c r="L5291" t="e">
        <f t="shared" si="82"/>
        <v>#N/A</v>
      </c>
    </row>
    <row r="5292" hidden="1" spans="1:12">
      <c r="A5292" s="1" t="s">
        <v>961</v>
      </c>
      <c r="B5292" s="1" t="s">
        <v>961</v>
      </c>
      <c r="C5292" s="2">
        <v>46106.6801167245</v>
      </c>
      <c r="D5292" s="2">
        <v>46106.6805318056</v>
      </c>
      <c r="E5292" s="1" t="s">
        <v>1787</v>
      </c>
      <c r="F5292" s="1" t="s">
        <v>20</v>
      </c>
      <c r="G5292" s="1" t="s">
        <v>1734</v>
      </c>
      <c r="H5292" s="1" t="s">
        <v>1735</v>
      </c>
      <c r="I5292" s="1" t="s">
        <v>23</v>
      </c>
      <c r="J5292" s="1" t="s">
        <v>24</v>
      </c>
      <c r="L5292" t="e">
        <f t="shared" si="82"/>
        <v>#N/A</v>
      </c>
    </row>
    <row r="5293" hidden="1" spans="1:12">
      <c r="A5293" s="1" t="s">
        <v>18</v>
      </c>
      <c r="B5293" s="1" t="s">
        <v>18</v>
      </c>
      <c r="C5293" s="2">
        <v>46106.6800853472</v>
      </c>
      <c r="D5293" s="2">
        <v>46106.7363768287</v>
      </c>
      <c r="E5293" s="1" t="s">
        <v>6150</v>
      </c>
      <c r="F5293" s="1" t="s">
        <v>20</v>
      </c>
      <c r="G5293" s="1" t="s">
        <v>43</v>
      </c>
      <c r="H5293" s="1" t="s">
        <v>44</v>
      </c>
      <c r="I5293" s="1" t="s">
        <v>23</v>
      </c>
      <c r="J5293" s="1" t="s">
        <v>24</v>
      </c>
      <c r="L5293" t="e">
        <f t="shared" si="82"/>
        <v>#N/A</v>
      </c>
    </row>
    <row r="5294" hidden="1" spans="1:12">
      <c r="A5294" s="1" t="s">
        <v>961</v>
      </c>
      <c r="B5294" s="1" t="s">
        <v>961</v>
      </c>
      <c r="C5294" s="2">
        <v>46106.679353206</v>
      </c>
      <c r="D5294" s="2">
        <v>46106.6812896296</v>
      </c>
      <c r="E5294" s="1" t="s">
        <v>1280</v>
      </c>
      <c r="F5294" s="1" t="s">
        <v>20</v>
      </c>
      <c r="G5294" s="1" t="s">
        <v>1209</v>
      </c>
      <c r="H5294" s="1" t="s">
        <v>1210</v>
      </c>
      <c r="I5294" s="1" t="s">
        <v>23</v>
      </c>
      <c r="J5294" s="1" t="s">
        <v>24</v>
      </c>
      <c r="L5294" t="e">
        <f t="shared" si="82"/>
        <v>#N/A</v>
      </c>
    </row>
    <row r="5295" hidden="1" spans="1:12">
      <c r="A5295" s="1" t="s">
        <v>3764</v>
      </c>
      <c r="B5295" s="1" t="s">
        <v>3764</v>
      </c>
      <c r="C5295" s="2">
        <v>46106.6789986921</v>
      </c>
      <c r="D5295" s="2">
        <v>46106.6956834954</v>
      </c>
      <c r="E5295" s="1" t="s">
        <v>464</v>
      </c>
      <c r="F5295" s="1" t="s">
        <v>13</v>
      </c>
      <c r="G5295" s="1" t="s">
        <v>3765</v>
      </c>
      <c r="H5295" s="1" t="s">
        <v>3766</v>
      </c>
      <c r="I5295" s="1" t="s">
        <v>23</v>
      </c>
      <c r="J5295" s="1" t="s">
        <v>24</v>
      </c>
      <c r="L5295" t="e">
        <f t="shared" si="82"/>
        <v>#N/A</v>
      </c>
    </row>
    <row r="5296" hidden="1" spans="1:12">
      <c r="A5296" s="1" t="s">
        <v>329</v>
      </c>
      <c r="B5296" s="1" t="s">
        <v>330</v>
      </c>
      <c r="C5296" s="2">
        <v>46106.6786850579</v>
      </c>
      <c r="D5296" s="2">
        <v>46106.688710081</v>
      </c>
      <c r="E5296" s="1" t="s">
        <v>2111</v>
      </c>
      <c r="F5296" s="1" t="s">
        <v>20</v>
      </c>
      <c r="G5296" s="1" t="s">
        <v>3778</v>
      </c>
      <c r="H5296" s="1" t="s">
        <v>3779</v>
      </c>
      <c r="I5296" s="1" t="s">
        <v>16</v>
      </c>
      <c r="L5296" t="e">
        <f t="shared" si="82"/>
        <v>#N/A</v>
      </c>
    </row>
    <row r="5297" hidden="1" spans="1:12">
      <c r="A5297" s="1" t="s">
        <v>812</v>
      </c>
      <c r="B5297" s="1" t="s">
        <v>813</v>
      </c>
      <c r="C5297" s="2">
        <v>46106.6786352778</v>
      </c>
      <c r="D5297" s="2">
        <v>46106.7187385417</v>
      </c>
      <c r="E5297" s="1" t="s">
        <v>6151</v>
      </c>
      <c r="F5297" s="1" t="s">
        <v>20</v>
      </c>
      <c r="G5297" s="1" t="s">
        <v>815</v>
      </c>
      <c r="H5297" s="1" t="s">
        <v>816</v>
      </c>
      <c r="I5297" s="1" t="s">
        <v>23</v>
      </c>
      <c r="J5297" s="1" t="s">
        <v>24</v>
      </c>
      <c r="L5297" t="e">
        <f t="shared" si="82"/>
        <v>#N/A</v>
      </c>
    </row>
    <row r="5298" hidden="1" spans="1:12">
      <c r="A5298" s="1" t="s">
        <v>689</v>
      </c>
      <c r="B5298" s="1" t="s">
        <v>690</v>
      </c>
      <c r="C5298" s="2">
        <v>46106.6786130671</v>
      </c>
      <c r="D5298" s="2">
        <v>46106.7292859838</v>
      </c>
      <c r="E5298" s="1" t="s">
        <v>4932</v>
      </c>
      <c r="F5298" s="1" t="s">
        <v>13</v>
      </c>
      <c r="G5298" s="1" t="s">
        <v>3455</v>
      </c>
      <c r="H5298" s="1" t="s">
        <v>3456</v>
      </c>
      <c r="I5298" s="1" t="s">
        <v>23</v>
      </c>
      <c r="J5298" s="1" t="s">
        <v>24</v>
      </c>
      <c r="L5298" t="e">
        <f t="shared" si="82"/>
        <v>#N/A</v>
      </c>
    </row>
    <row r="5299" hidden="1" spans="1:12">
      <c r="A5299" s="1" t="s">
        <v>961</v>
      </c>
      <c r="B5299" s="1" t="s">
        <v>961</v>
      </c>
      <c r="C5299" s="2">
        <v>46106.6785330556</v>
      </c>
      <c r="D5299" s="2">
        <v>46106.6796242477</v>
      </c>
      <c r="E5299" s="1" t="s">
        <v>119</v>
      </c>
      <c r="F5299" s="1" t="s">
        <v>20</v>
      </c>
      <c r="G5299" s="1" t="s">
        <v>963</v>
      </c>
      <c r="H5299" s="1" t="s">
        <v>964</v>
      </c>
      <c r="I5299" s="1" t="s">
        <v>23</v>
      </c>
      <c r="J5299" s="1" t="s">
        <v>24</v>
      </c>
      <c r="L5299" t="e">
        <f t="shared" si="82"/>
        <v>#N/A</v>
      </c>
    </row>
    <row r="5300" hidden="1" spans="1:12">
      <c r="A5300" s="1" t="s">
        <v>424</v>
      </c>
      <c r="B5300" s="1" t="s">
        <v>425</v>
      </c>
      <c r="C5300" s="2">
        <v>46106.6770220023</v>
      </c>
      <c r="D5300" s="2">
        <v>46106.6910571644</v>
      </c>
      <c r="E5300" s="1" t="s">
        <v>6084</v>
      </c>
      <c r="F5300" s="1" t="s">
        <v>55</v>
      </c>
      <c r="G5300" s="1" t="s">
        <v>101</v>
      </c>
      <c r="H5300" s="1" t="s">
        <v>102</v>
      </c>
      <c r="I5300" s="1" t="s">
        <v>16</v>
      </c>
      <c r="L5300" t="e">
        <f t="shared" si="82"/>
        <v>#N/A</v>
      </c>
    </row>
    <row r="5301" hidden="1" spans="1:12">
      <c r="A5301" s="1" t="s">
        <v>961</v>
      </c>
      <c r="B5301" s="1" t="s">
        <v>961</v>
      </c>
      <c r="C5301" s="2">
        <v>46106.6770208218</v>
      </c>
      <c r="D5301" s="2">
        <v>46106.6840931019</v>
      </c>
      <c r="E5301" s="1" t="s">
        <v>6152</v>
      </c>
      <c r="F5301" s="1" t="s">
        <v>20</v>
      </c>
      <c r="G5301" s="1" t="s">
        <v>1746</v>
      </c>
      <c r="H5301" s="1" t="s">
        <v>1747</v>
      </c>
      <c r="I5301" s="1" t="s">
        <v>16</v>
      </c>
      <c r="L5301" t="e">
        <f t="shared" si="82"/>
        <v>#N/A</v>
      </c>
    </row>
    <row r="5302" hidden="1" spans="1:12">
      <c r="A5302" s="1" t="s">
        <v>37</v>
      </c>
      <c r="B5302" s="1" t="s">
        <v>37</v>
      </c>
      <c r="C5302" s="2">
        <v>46106.6766633218</v>
      </c>
      <c r="D5302" s="2">
        <v>46106.8102012847</v>
      </c>
      <c r="E5302" s="1" t="s">
        <v>6153</v>
      </c>
      <c r="F5302" s="1" t="s">
        <v>13</v>
      </c>
      <c r="G5302" s="1" t="s">
        <v>39</v>
      </c>
      <c r="H5302" s="1" t="s">
        <v>40</v>
      </c>
      <c r="I5302" s="1" t="s">
        <v>23</v>
      </c>
      <c r="J5302" s="1" t="s">
        <v>24</v>
      </c>
      <c r="L5302" t="e">
        <f t="shared" si="82"/>
        <v>#N/A</v>
      </c>
    </row>
    <row r="5303" hidden="1" spans="1:12">
      <c r="A5303" s="1" t="s">
        <v>3764</v>
      </c>
      <c r="B5303" s="1" t="s">
        <v>3764</v>
      </c>
      <c r="C5303" s="2">
        <v>46106.6766042014</v>
      </c>
      <c r="D5303" s="2">
        <v>46106.6890477894</v>
      </c>
      <c r="E5303" s="1" t="s">
        <v>4505</v>
      </c>
      <c r="F5303" s="1" t="s">
        <v>13</v>
      </c>
      <c r="G5303" s="1" t="s">
        <v>5809</v>
      </c>
      <c r="H5303" s="1" t="s">
        <v>5809</v>
      </c>
      <c r="I5303" s="1" t="s">
        <v>23</v>
      </c>
      <c r="J5303" s="1" t="s">
        <v>24</v>
      </c>
      <c r="L5303" t="e">
        <f t="shared" si="82"/>
        <v>#N/A</v>
      </c>
    </row>
    <row r="5304" hidden="1" spans="1:12">
      <c r="A5304" s="1" t="s">
        <v>438</v>
      </c>
      <c r="B5304" s="1" t="s">
        <v>439</v>
      </c>
      <c r="C5304" s="2">
        <v>46106.6764103704</v>
      </c>
      <c r="D5304" s="2">
        <v>46106.6789709838</v>
      </c>
      <c r="E5304" s="1" t="s">
        <v>6146</v>
      </c>
      <c r="F5304" s="1" t="s">
        <v>13</v>
      </c>
      <c r="G5304" s="1" t="s">
        <v>2049</v>
      </c>
      <c r="H5304" s="1" t="s">
        <v>2050</v>
      </c>
      <c r="I5304" s="1" t="s">
        <v>971</v>
      </c>
      <c r="J5304" s="1" t="s">
        <v>111</v>
      </c>
      <c r="L5304" t="e">
        <f t="shared" si="82"/>
        <v>#N/A</v>
      </c>
    </row>
    <row r="5305" hidden="1" spans="1:12">
      <c r="A5305" s="1" t="s">
        <v>159</v>
      </c>
      <c r="B5305" s="1" t="s">
        <v>160</v>
      </c>
      <c r="C5305" s="2">
        <v>46106.6757096643</v>
      </c>
      <c r="D5305" s="2">
        <v>46107.1756635995</v>
      </c>
      <c r="E5305" s="1" t="s">
        <v>161</v>
      </c>
      <c r="F5305" s="1" t="s">
        <v>28</v>
      </c>
      <c r="G5305" s="1" t="s">
        <v>414</v>
      </c>
      <c r="H5305" s="1" t="s">
        <v>415</v>
      </c>
      <c r="I5305" s="1" t="s">
        <v>16</v>
      </c>
      <c r="L5305" t="e">
        <f t="shared" si="82"/>
        <v>#N/A</v>
      </c>
    </row>
    <row r="5306" hidden="1" spans="1:12">
      <c r="A5306" s="1" t="s">
        <v>961</v>
      </c>
      <c r="B5306" s="1" t="s">
        <v>961</v>
      </c>
      <c r="C5306" s="2">
        <v>46106.6755321644</v>
      </c>
      <c r="D5306" s="2">
        <v>46106.6825271528</v>
      </c>
      <c r="E5306" s="1" t="s">
        <v>831</v>
      </c>
      <c r="F5306" s="1" t="s">
        <v>20</v>
      </c>
      <c r="G5306" s="1" t="s">
        <v>1754</v>
      </c>
      <c r="H5306" s="1" t="s">
        <v>1755</v>
      </c>
      <c r="I5306" s="1" t="s">
        <v>16</v>
      </c>
      <c r="L5306" t="e">
        <f t="shared" si="82"/>
        <v>#N/A</v>
      </c>
    </row>
    <row r="5307" hidden="1" spans="1:12">
      <c r="A5307" s="1" t="s">
        <v>438</v>
      </c>
      <c r="B5307" s="1" t="s">
        <v>439</v>
      </c>
      <c r="C5307" s="2">
        <v>46106.6739846528</v>
      </c>
      <c r="D5307" s="2">
        <v>46106.7067713079</v>
      </c>
      <c r="E5307" s="1" t="s">
        <v>6154</v>
      </c>
      <c r="F5307" s="1" t="s">
        <v>13</v>
      </c>
      <c r="G5307" s="1" t="s">
        <v>2049</v>
      </c>
      <c r="H5307" s="1" t="s">
        <v>2050</v>
      </c>
      <c r="I5307" s="1" t="s">
        <v>16</v>
      </c>
      <c r="L5307" t="e">
        <f t="shared" si="82"/>
        <v>#N/A</v>
      </c>
    </row>
    <row r="5308" hidden="1" spans="1:12">
      <c r="A5308" s="1" t="s">
        <v>707</v>
      </c>
      <c r="B5308" s="1" t="s">
        <v>708</v>
      </c>
      <c r="C5308" s="2">
        <v>46106.6739308796</v>
      </c>
      <c r="D5308" s="2">
        <v>46106.6824503935</v>
      </c>
      <c r="E5308" s="1" t="s">
        <v>1092</v>
      </c>
      <c r="F5308" s="1" t="s">
        <v>13</v>
      </c>
      <c r="G5308" s="1" t="s">
        <v>6155</v>
      </c>
      <c r="H5308" s="1" t="s">
        <v>6156</v>
      </c>
      <c r="I5308" s="1" t="s">
        <v>23</v>
      </c>
      <c r="J5308" s="1" t="s">
        <v>24</v>
      </c>
      <c r="L5308" t="e">
        <f t="shared" si="82"/>
        <v>#N/A</v>
      </c>
    </row>
    <row r="5309" hidden="1" spans="1:12">
      <c r="A5309" s="1" t="s">
        <v>961</v>
      </c>
      <c r="B5309" s="1" t="s">
        <v>961</v>
      </c>
      <c r="C5309" s="2">
        <v>46106.6737972569</v>
      </c>
      <c r="D5309" s="2">
        <v>46106.6743748264</v>
      </c>
      <c r="E5309" s="1" t="s">
        <v>1151</v>
      </c>
      <c r="F5309" s="1" t="s">
        <v>20</v>
      </c>
      <c r="G5309" s="1" t="s">
        <v>1195</v>
      </c>
      <c r="H5309" s="1" t="s">
        <v>1196</v>
      </c>
      <c r="I5309" s="1" t="s">
        <v>23</v>
      </c>
      <c r="J5309" s="1" t="s">
        <v>24</v>
      </c>
      <c r="L5309" t="e">
        <f t="shared" si="82"/>
        <v>#N/A</v>
      </c>
    </row>
    <row r="5310" hidden="1" spans="1:12">
      <c r="A5310" s="1" t="s">
        <v>6157</v>
      </c>
      <c r="B5310" s="1" t="s">
        <v>6157</v>
      </c>
      <c r="C5310" s="2">
        <v>46106.6728904398</v>
      </c>
      <c r="D5310" s="2">
        <v>46106.6982010532</v>
      </c>
      <c r="E5310" s="1" t="s">
        <v>1100</v>
      </c>
      <c r="F5310" s="1" t="s">
        <v>20</v>
      </c>
      <c r="G5310" s="1" t="s">
        <v>6158</v>
      </c>
      <c r="H5310" s="1" t="s">
        <v>6159</v>
      </c>
      <c r="I5310" s="1" t="s">
        <v>23</v>
      </c>
      <c r="J5310" s="1" t="s">
        <v>24</v>
      </c>
      <c r="L5310" t="e">
        <f t="shared" si="82"/>
        <v>#N/A</v>
      </c>
    </row>
    <row r="5311" hidden="1" spans="1:12">
      <c r="A5311" s="1" t="s">
        <v>1381</v>
      </c>
      <c r="B5311" s="1" t="s">
        <v>1382</v>
      </c>
      <c r="C5311" s="2">
        <v>46106.6725210185</v>
      </c>
      <c r="D5311" s="2">
        <v>46106.7312446644</v>
      </c>
      <c r="E5311" s="1" t="s">
        <v>6160</v>
      </c>
      <c r="F5311" s="1" t="s">
        <v>13</v>
      </c>
      <c r="G5311" s="1" t="s">
        <v>3640</v>
      </c>
      <c r="H5311" s="1" t="s">
        <v>3641</v>
      </c>
      <c r="I5311" s="1" t="s">
        <v>971</v>
      </c>
      <c r="J5311" s="1" t="s">
        <v>111</v>
      </c>
      <c r="L5311" t="e">
        <f t="shared" si="82"/>
        <v>#N/A</v>
      </c>
    </row>
    <row r="5312" hidden="1" spans="1:12">
      <c r="A5312" s="1" t="s">
        <v>770</v>
      </c>
      <c r="B5312" s="1" t="s">
        <v>770</v>
      </c>
      <c r="C5312" s="2">
        <v>46106.67251875</v>
      </c>
      <c r="D5312" s="2">
        <v>46106.6909487963</v>
      </c>
      <c r="E5312" s="1" t="s">
        <v>6161</v>
      </c>
      <c r="F5312" s="1" t="s">
        <v>20</v>
      </c>
      <c r="G5312" s="1" t="s">
        <v>1026</v>
      </c>
      <c r="H5312" s="1" t="s">
        <v>1027</v>
      </c>
      <c r="I5312" s="1" t="s">
        <v>23</v>
      </c>
      <c r="J5312" s="1" t="s">
        <v>24</v>
      </c>
      <c r="L5312" t="e">
        <f t="shared" si="82"/>
        <v>#N/A</v>
      </c>
    </row>
    <row r="5313" hidden="1" spans="1:12">
      <c r="A5313" s="1" t="s">
        <v>1605</v>
      </c>
      <c r="B5313" s="1" t="s">
        <v>1605</v>
      </c>
      <c r="C5313" s="2">
        <v>46106.6724166435</v>
      </c>
      <c r="D5313" s="2">
        <v>46106.6932186921</v>
      </c>
      <c r="E5313" s="1" t="s">
        <v>6162</v>
      </c>
      <c r="F5313" s="1" t="s">
        <v>28</v>
      </c>
      <c r="G5313" s="1" t="s">
        <v>5967</v>
      </c>
      <c r="H5313" s="1" t="s">
        <v>5968</v>
      </c>
      <c r="I5313" s="1" t="s">
        <v>16</v>
      </c>
      <c r="L5313" t="e">
        <f t="shared" si="82"/>
        <v>#N/A</v>
      </c>
    </row>
    <row r="5314" hidden="1" spans="1:12">
      <c r="A5314" s="1" t="s">
        <v>1381</v>
      </c>
      <c r="B5314" s="1" t="s">
        <v>1382</v>
      </c>
      <c r="C5314" s="2">
        <v>46106.6720355787</v>
      </c>
      <c r="D5314" s="2">
        <v>46106.6724602662</v>
      </c>
      <c r="E5314" s="1" t="s">
        <v>2228</v>
      </c>
      <c r="F5314" s="1" t="s">
        <v>13</v>
      </c>
      <c r="G5314" s="1" t="s">
        <v>3640</v>
      </c>
      <c r="H5314" s="1" t="s">
        <v>3641</v>
      </c>
      <c r="I5314" s="1" t="s">
        <v>971</v>
      </c>
      <c r="J5314" s="1" t="s">
        <v>111</v>
      </c>
      <c r="L5314" t="e">
        <f t="shared" si="82"/>
        <v>#N/A</v>
      </c>
    </row>
    <row r="5315" hidden="1" spans="1:12">
      <c r="A5315" s="1" t="s">
        <v>961</v>
      </c>
      <c r="B5315" s="1" t="s">
        <v>961</v>
      </c>
      <c r="C5315" s="2">
        <v>46106.6715407755</v>
      </c>
      <c r="D5315" s="2">
        <v>46106.6755768403</v>
      </c>
      <c r="E5315" s="1" t="s">
        <v>1452</v>
      </c>
      <c r="F5315" s="1" t="s">
        <v>20</v>
      </c>
      <c r="G5315" s="1" t="s">
        <v>1209</v>
      </c>
      <c r="H5315" s="1" t="s">
        <v>1210</v>
      </c>
      <c r="I5315" s="1" t="s">
        <v>23</v>
      </c>
      <c r="J5315" s="1" t="s">
        <v>24</v>
      </c>
      <c r="L5315" t="e">
        <f t="shared" ref="L5315:L5378" si="83">VLOOKUP(H:H,K:K,1,FALSE)</f>
        <v>#N/A</v>
      </c>
    </row>
    <row r="5316" hidden="1" spans="1:12">
      <c r="A5316" s="1" t="s">
        <v>159</v>
      </c>
      <c r="B5316" s="1" t="s">
        <v>160</v>
      </c>
      <c r="C5316" s="2">
        <v>46106.6711929514</v>
      </c>
      <c r="D5316" s="2">
        <v>46107.1712654051</v>
      </c>
      <c r="E5316" s="1" t="s">
        <v>6163</v>
      </c>
      <c r="F5316" s="1" t="s">
        <v>28</v>
      </c>
      <c r="G5316" s="1" t="s">
        <v>1068</v>
      </c>
      <c r="H5316" s="1" t="s">
        <v>1069</v>
      </c>
      <c r="I5316" s="1" t="s">
        <v>16</v>
      </c>
      <c r="L5316" t="e">
        <f t="shared" si="83"/>
        <v>#N/A</v>
      </c>
    </row>
    <row r="5317" hidden="1" spans="1:12">
      <c r="A5317" s="1" t="s">
        <v>770</v>
      </c>
      <c r="B5317" s="1" t="s">
        <v>770</v>
      </c>
      <c r="C5317" s="2">
        <v>46106.6707853819</v>
      </c>
      <c r="D5317" s="2">
        <v>46106.7748723032</v>
      </c>
      <c r="E5317" s="1" t="s">
        <v>6164</v>
      </c>
      <c r="F5317" s="1" t="s">
        <v>20</v>
      </c>
      <c r="G5317" s="1" t="s">
        <v>2792</v>
      </c>
      <c r="H5317" s="1" t="s">
        <v>2793</v>
      </c>
      <c r="I5317" s="1" t="s">
        <v>16</v>
      </c>
      <c r="L5317" t="e">
        <f t="shared" si="83"/>
        <v>#N/A</v>
      </c>
    </row>
    <row r="5318" hidden="1" spans="1:12">
      <c r="A5318" s="1" t="s">
        <v>411</v>
      </c>
      <c r="B5318" s="1" t="s">
        <v>412</v>
      </c>
      <c r="C5318" s="2">
        <v>46106.6707637153</v>
      </c>
      <c r="D5318" s="2">
        <v>46106.6848480093</v>
      </c>
      <c r="E5318" s="1" t="s">
        <v>3020</v>
      </c>
      <c r="F5318" s="1" t="s">
        <v>55</v>
      </c>
      <c r="G5318" s="1" t="s">
        <v>101</v>
      </c>
      <c r="H5318" s="1" t="s">
        <v>102</v>
      </c>
      <c r="I5318" s="1" t="s">
        <v>16</v>
      </c>
      <c r="L5318" t="e">
        <f t="shared" si="83"/>
        <v>#N/A</v>
      </c>
    </row>
    <row r="5319" hidden="1" spans="1:12">
      <c r="A5319" s="1" t="s">
        <v>851</v>
      </c>
      <c r="B5319" s="1" t="s">
        <v>852</v>
      </c>
      <c r="C5319" s="2">
        <v>46106.6698791898</v>
      </c>
      <c r="D5319" s="2">
        <v>46106.7592078935</v>
      </c>
      <c r="E5319" s="1" t="s">
        <v>6165</v>
      </c>
      <c r="F5319" s="1" t="s">
        <v>13</v>
      </c>
      <c r="G5319" s="1" t="s">
        <v>6166</v>
      </c>
      <c r="H5319" s="1" t="s">
        <v>6167</v>
      </c>
      <c r="I5319" s="1" t="s">
        <v>16</v>
      </c>
      <c r="L5319" t="e">
        <f t="shared" si="83"/>
        <v>#N/A</v>
      </c>
    </row>
    <row r="5320" hidden="1" spans="1:12">
      <c r="A5320" s="1" t="s">
        <v>438</v>
      </c>
      <c r="B5320" s="1" t="s">
        <v>439</v>
      </c>
      <c r="C5320" s="2">
        <v>46106.669831794</v>
      </c>
      <c r="D5320" s="2">
        <v>46106.6698769097</v>
      </c>
      <c r="E5320" s="1" t="s">
        <v>500</v>
      </c>
      <c r="F5320" s="1" t="s">
        <v>13</v>
      </c>
      <c r="G5320" s="1" t="s">
        <v>2049</v>
      </c>
      <c r="H5320" s="1" t="s">
        <v>2050</v>
      </c>
      <c r="I5320" s="1" t="s">
        <v>971</v>
      </c>
      <c r="J5320" s="1" t="s">
        <v>111</v>
      </c>
      <c r="L5320" t="e">
        <f t="shared" si="83"/>
        <v>#N/A</v>
      </c>
    </row>
    <row r="5321" hidden="1" spans="1:12">
      <c r="A5321" s="1" t="s">
        <v>76</v>
      </c>
      <c r="B5321" s="1" t="s">
        <v>76</v>
      </c>
      <c r="C5321" s="2">
        <v>46106.6696504167</v>
      </c>
      <c r="D5321" s="2">
        <v>46106.7005176157</v>
      </c>
      <c r="E5321" s="1" t="s">
        <v>4245</v>
      </c>
      <c r="F5321" s="1" t="s">
        <v>13</v>
      </c>
      <c r="G5321" s="1" t="s">
        <v>2641</v>
      </c>
      <c r="H5321" s="1" t="s">
        <v>2642</v>
      </c>
      <c r="I5321" s="1" t="s">
        <v>16</v>
      </c>
      <c r="L5321" t="e">
        <f t="shared" si="83"/>
        <v>#N/A</v>
      </c>
    </row>
    <row r="5322" hidden="1" spans="1:12">
      <c r="A5322" s="1" t="s">
        <v>3865</v>
      </c>
      <c r="B5322" s="1" t="s">
        <v>3866</v>
      </c>
      <c r="C5322" s="2">
        <v>46106.6695402894</v>
      </c>
      <c r="D5322" s="2">
        <v>46106.6923570486</v>
      </c>
      <c r="E5322" s="1" t="s">
        <v>2430</v>
      </c>
      <c r="F5322" s="1" t="s">
        <v>20</v>
      </c>
      <c r="G5322" s="1" t="s">
        <v>3868</v>
      </c>
      <c r="H5322" s="1" t="s">
        <v>3869</v>
      </c>
      <c r="I5322" s="1" t="s">
        <v>16</v>
      </c>
      <c r="L5322" t="e">
        <f t="shared" si="83"/>
        <v>#N/A</v>
      </c>
    </row>
    <row r="5323" hidden="1" spans="1:12">
      <c r="A5323" s="1" t="s">
        <v>1279</v>
      </c>
      <c r="B5323" s="1" t="s">
        <v>1279</v>
      </c>
      <c r="C5323" s="2">
        <v>46106.6693341319</v>
      </c>
      <c r="D5323" s="2">
        <v>46106.8285626042</v>
      </c>
      <c r="E5323" s="1" t="s">
        <v>4704</v>
      </c>
      <c r="F5323" s="1" t="s">
        <v>13</v>
      </c>
      <c r="G5323" s="1" t="s">
        <v>1281</v>
      </c>
      <c r="H5323" s="1" t="s">
        <v>1282</v>
      </c>
      <c r="I5323" s="1" t="s">
        <v>16</v>
      </c>
      <c r="L5323" t="e">
        <f t="shared" si="83"/>
        <v>#N/A</v>
      </c>
    </row>
    <row r="5324" hidden="1" spans="1:12">
      <c r="A5324" s="1" t="s">
        <v>628</v>
      </c>
      <c r="B5324" s="1" t="s">
        <v>628</v>
      </c>
      <c r="C5324" s="2">
        <v>46106.6691444213</v>
      </c>
      <c r="D5324" s="2">
        <v>46106.6992324421</v>
      </c>
      <c r="E5324" s="1" t="s">
        <v>6168</v>
      </c>
      <c r="F5324" s="1" t="s">
        <v>3836</v>
      </c>
      <c r="G5324" s="1" t="s">
        <v>5105</v>
      </c>
      <c r="H5324" s="1" t="s">
        <v>5106</v>
      </c>
      <c r="I5324" s="1" t="s">
        <v>16</v>
      </c>
      <c r="L5324" t="e">
        <f t="shared" si="83"/>
        <v>#N/A</v>
      </c>
    </row>
    <row r="5325" hidden="1" spans="1:12">
      <c r="A5325" s="1" t="s">
        <v>886</v>
      </c>
      <c r="B5325" s="1" t="s">
        <v>887</v>
      </c>
      <c r="C5325" s="2">
        <v>46106.669043588</v>
      </c>
      <c r="D5325" s="2">
        <v>46106.7742967477</v>
      </c>
      <c r="E5325" s="1" t="s">
        <v>6169</v>
      </c>
      <c r="F5325" s="1" t="s">
        <v>20</v>
      </c>
      <c r="G5325" s="1" t="s">
        <v>1629</v>
      </c>
      <c r="H5325" s="1" t="s">
        <v>1630</v>
      </c>
      <c r="I5325" s="1" t="s">
        <v>16</v>
      </c>
      <c r="L5325" t="e">
        <f t="shared" si="83"/>
        <v>#N/A</v>
      </c>
    </row>
    <row r="5326" hidden="1" spans="1:12">
      <c r="A5326" s="1" t="s">
        <v>1875</v>
      </c>
      <c r="B5326" s="1" t="s">
        <v>1875</v>
      </c>
      <c r="C5326" s="2">
        <v>46106.6685401157</v>
      </c>
      <c r="D5326" s="2">
        <v>46106.7182897685</v>
      </c>
      <c r="E5326" s="1" t="s">
        <v>6170</v>
      </c>
      <c r="F5326" s="1" t="s">
        <v>20</v>
      </c>
      <c r="G5326" s="1" t="s">
        <v>1877</v>
      </c>
      <c r="H5326" s="1" t="s">
        <v>1878</v>
      </c>
      <c r="I5326" s="1" t="s">
        <v>16</v>
      </c>
      <c r="L5326" t="e">
        <f t="shared" si="83"/>
        <v>#N/A</v>
      </c>
    </row>
    <row r="5327" hidden="1" spans="1:12">
      <c r="A5327" s="1" t="s">
        <v>76</v>
      </c>
      <c r="B5327" s="1" t="s">
        <v>76</v>
      </c>
      <c r="C5327" s="2">
        <v>46106.6681475926</v>
      </c>
      <c r="D5327" s="2">
        <v>46106.6992279282</v>
      </c>
      <c r="E5327" s="1" t="s">
        <v>6171</v>
      </c>
      <c r="F5327" s="1" t="s">
        <v>13</v>
      </c>
      <c r="G5327" s="1" t="s">
        <v>2641</v>
      </c>
      <c r="H5327" s="1" t="s">
        <v>2642</v>
      </c>
      <c r="I5327" s="1" t="s">
        <v>16</v>
      </c>
      <c r="L5327" t="e">
        <f t="shared" si="83"/>
        <v>#N/A</v>
      </c>
    </row>
    <row r="5328" hidden="1" spans="1:12">
      <c r="A5328" s="1" t="s">
        <v>736</v>
      </c>
      <c r="B5328" s="1" t="s">
        <v>737</v>
      </c>
      <c r="C5328" s="2">
        <v>46106.6680830093</v>
      </c>
      <c r="D5328" s="2">
        <v>46106.6834883102</v>
      </c>
      <c r="E5328" s="1" t="s">
        <v>6172</v>
      </c>
      <c r="F5328" s="1" t="s">
        <v>13</v>
      </c>
      <c r="G5328" s="1" t="s">
        <v>709</v>
      </c>
      <c r="H5328" s="1" t="s">
        <v>710</v>
      </c>
      <c r="I5328" s="1" t="s">
        <v>23</v>
      </c>
      <c r="J5328" s="1" t="s">
        <v>111</v>
      </c>
      <c r="L5328" t="e">
        <f t="shared" si="83"/>
        <v>#N/A</v>
      </c>
    </row>
    <row r="5329" hidden="1" spans="1:12">
      <c r="A5329" s="1" t="s">
        <v>707</v>
      </c>
      <c r="B5329" s="1" t="s">
        <v>708</v>
      </c>
      <c r="C5329" s="2">
        <v>46106.6678194444</v>
      </c>
      <c r="D5329" s="2">
        <v>46106.6681226505</v>
      </c>
      <c r="E5329" s="1" t="s">
        <v>1150</v>
      </c>
      <c r="F5329" s="1" t="s">
        <v>13</v>
      </c>
      <c r="G5329" s="1" t="s">
        <v>709</v>
      </c>
      <c r="H5329" s="1" t="s">
        <v>710</v>
      </c>
      <c r="I5329" s="1" t="s">
        <v>23</v>
      </c>
      <c r="J5329" s="1" t="s">
        <v>24</v>
      </c>
      <c r="L5329" t="e">
        <f t="shared" si="83"/>
        <v>#N/A</v>
      </c>
    </row>
    <row r="5330" hidden="1" spans="1:12">
      <c r="A5330" s="1" t="s">
        <v>2664</v>
      </c>
      <c r="B5330" s="1" t="s">
        <v>2665</v>
      </c>
      <c r="C5330" s="2">
        <v>46106.6677041435</v>
      </c>
      <c r="D5330" s="2">
        <v>46106.6776558218</v>
      </c>
      <c r="E5330" s="1" t="s">
        <v>6173</v>
      </c>
      <c r="F5330" s="1" t="s">
        <v>20</v>
      </c>
      <c r="G5330" s="1" t="s">
        <v>5948</v>
      </c>
      <c r="H5330" s="1" t="s">
        <v>5949</v>
      </c>
      <c r="I5330" s="1" t="s">
        <v>16</v>
      </c>
      <c r="L5330" t="e">
        <f t="shared" si="83"/>
        <v>#N/A</v>
      </c>
    </row>
    <row r="5331" hidden="1" spans="1:12">
      <c r="A5331" s="1" t="s">
        <v>736</v>
      </c>
      <c r="B5331" s="1" t="s">
        <v>737</v>
      </c>
      <c r="C5331" s="2">
        <v>46106.667301088</v>
      </c>
      <c r="D5331" s="2">
        <v>46106.6678501968</v>
      </c>
      <c r="E5331" s="1" t="s">
        <v>2635</v>
      </c>
      <c r="F5331" s="1" t="s">
        <v>13</v>
      </c>
      <c r="G5331" s="1" t="s">
        <v>709</v>
      </c>
      <c r="H5331" s="1" t="s">
        <v>710</v>
      </c>
      <c r="I5331" s="1" t="s">
        <v>23</v>
      </c>
      <c r="J5331" s="1" t="s">
        <v>111</v>
      </c>
      <c r="L5331" t="e">
        <f t="shared" si="83"/>
        <v>#N/A</v>
      </c>
    </row>
    <row r="5332" hidden="1" spans="1:12">
      <c r="A5332" s="1" t="s">
        <v>2664</v>
      </c>
      <c r="B5332" s="1" t="s">
        <v>2665</v>
      </c>
      <c r="C5332" s="2">
        <v>46106.6672527894</v>
      </c>
      <c r="D5332" s="2">
        <v>46106.7203533796</v>
      </c>
      <c r="E5332" s="1" t="s">
        <v>6174</v>
      </c>
      <c r="F5332" s="1" t="s">
        <v>20</v>
      </c>
      <c r="G5332" s="1" t="s">
        <v>2667</v>
      </c>
      <c r="H5332" s="1" t="s">
        <v>2668</v>
      </c>
      <c r="I5332" s="1" t="s">
        <v>23</v>
      </c>
      <c r="J5332" s="1" t="s">
        <v>24</v>
      </c>
      <c r="L5332" t="e">
        <f t="shared" si="83"/>
        <v>#N/A</v>
      </c>
    </row>
    <row r="5333" hidden="1" spans="1:12">
      <c r="A5333" s="1" t="s">
        <v>432</v>
      </c>
      <c r="B5333" s="1" t="s">
        <v>432</v>
      </c>
      <c r="C5333" s="2">
        <v>46106.6670685069</v>
      </c>
      <c r="D5333" s="2">
        <v>46106.7319628241</v>
      </c>
      <c r="E5333" s="1" t="s">
        <v>6175</v>
      </c>
      <c r="F5333" s="1" t="s">
        <v>20</v>
      </c>
      <c r="G5333" s="1" t="s">
        <v>433</v>
      </c>
      <c r="H5333" s="1" t="s">
        <v>434</v>
      </c>
      <c r="I5333" s="1" t="s">
        <v>23</v>
      </c>
      <c r="J5333" s="1" t="s">
        <v>24</v>
      </c>
      <c r="L5333" t="e">
        <f t="shared" si="83"/>
        <v>#N/A</v>
      </c>
    </row>
    <row r="5334" hidden="1" spans="1:12">
      <c r="A5334" s="1" t="s">
        <v>118</v>
      </c>
      <c r="B5334" s="1" t="s">
        <v>118</v>
      </c>
      <c r="C5334" s="2">
        <v>46106.6669079282</v>
      </c>
      <c r="D5334" s="2">
        <v>46106.7187388889</v>
      </c>
      <c r="E5334" s="1" t="s">
        <v>1257</v>
      </c>
      <c r="F5334" s="1" t="s">
        <v>20</v>
      </c>
      <c r="G5334" s="1" t="s">
        <v>145</v>
      </c>
      <c r="H5334" s="1" t="s">
        <v>146</v>
      </c>
      <c r="I5334" s="1" t="s">
        <v>23</v>
      </c>
      <c r="J5334" s="1" t="s">
        <v>24</v>
      </c>
      <c r="L5334" t="e">
        <f t="shared" si="83"/>
        <v>#N/A</v>
      </c>
    </row>
    <row r="5335" hidden="1" spans="1:12">
      <c r="A5335" s="1" t="s">
        <v>770</v>
      </c>
      <c r="B5335" s="1" t="s">
        <v>770</v>
      </c>
      <c r="C5335" s="2">
        <v>46106.6668991667</v>
      </c>
      <c r="D5335" s="2">
        <v>46106.7748239352</v>
      </c>
      <c r="E5335" s="1" t="s">
        <v>6176</v>
      </c>
      <c r="F5335" s="1" t="s">
        <v>20</v>
      </c>
      <c r="G5335" s="1" t="s">
        <v>2262</v>
      </c>
      <c r="H5335" s="1" t="s">
        <v>2263</v>
      </c>
      <c r="I5335" s="1" t="s">
        <v>16</v>
      </c>
      <c r="L5335" t="e">
        <f t="shared" si="83"/>
        <v>#N/A</v>
      </c>
    </row>
    <row r="5336" hidden="1" spans="1:12">
      <c r="A5336" s="1" t="s">
        <v>6177</v>
      </c>
      <c r="B5336" s="1" t="s">
        <v>1017</v>
      </c>
      <c r="C5336" s="2">
        <v>46106.6665362384</v>
      </c>
      <c r="D5336" s="2">
        <v>46106.7461218519</v>
      </c>
      <c r="E5336" s="1" t="s">
        <v>6178</v>
      </c>
      <c r="F5336" s="1" t="s">
        <v>13</v>
      </c>
      <c r="G5336" s="1" t="s">
        <v>6179</v>
      </c>
      <c r="H5336" s="1" t="s">
        <v>6180</v>
      </c>
      <c r="I5336" s="1" t="s">
        <v>23</v>
      </c>
      <c r="J5336" s="1" t="s">
        <v>24</v>
      </c>
      <c r="L5336" t="e">
        <f t="shared" si="83"/>
        <v>#N/A</v>
      </c>
    </row>
    <row r="5337" hidden="1" spans="1:12">
      <c r="A5337" s="1" t="s">
        <v>438</v>
      </c>
      <c r="B5337" s="1" t="s">
        <v>439</v>
      </c>
      <c r="C5337" s="2">
        <v>46106.6663154861</v>
      </c>
      <c r="D5337" s="2">
        <v>46106.6663505903</v>
      </c>
      <c r="E5337" s="1" t="s">
        <v>500</v>
      </c>
      <c r="F5337" s="1" t="s">
        <v>13</v>
      </c>
      <c r="G5337" s="1" t="s">
        <v>2049</v>
      </c>
      <c r="H5337" s="1" t="s">
        <v>2050</v>
      </c>
      <c r="I5337" s="1" t="s">
        <v>971</v>
      </c>
      <c r="J5337" s="1" t="s">
        <v>111</v>
      </c>
      <c r="L5337" t="e">
        <f t="shared" si="83"/>
        <v>#N/A</v>
      </c>
    </row>
    <row r="5338" hidden="1" spans="1:12">
      <c r="A5338" s="1" t="s">
        <v>1636</v>
      </c>
      <c r="B5338" s="1" t="s">
        <v>1637</v>
      </c>
      <c r="C5338" s="2">
        <v>46106.6660041319</v>
      </c>
      <c r="D5338" s="2">
        <v>46106.6839416319</v>
      </c>
      <c r="E5338" s="1" t="s">
        <v>3434</v>
      </c>
      <c r="F5338" s="1" t="s">
        <v>13</v>
      </c>
      <c r="G5338" s="1" t="s">
        <v>1253</v>
      </c>
      <c r="H5338" s="1" t="s">
        <v>1254</v>
      </c>
      <c r="I5338" s="1" t="s">
        <v>16</v>
      </c>
      <c r="L5338" t="e">
        <f t="shared" si="83"/>
        <v>#N/A</v>
      </c>
    </row>
    <row r="5339" hidden="1" spans="1:12">
      <c r="A5339" s="1" t="s">
        <v>822</v>
      </c>
      <c r="B5339" s="1" t="s">
        <v>823</v>
      </c>
      <c r="C5339" s="2">
        <v>46106.6652511806</v>
      </c>
      <c r="D5339" s="2">
        <v>46106.6850178472</v>
      </c>
      <c r="E5339" s="1" t="s">
        <v>2820</v>
      </c>
      <c r="F5339" s="1" t="s">
        <v>20</v>
      </c>
      <c r="G5339" s="1" t="s">
        <v>1108</v>
      </c>
      <c r="H5339" s="1" t="s">
        <v>1109</v>
      </c>
      <c r="I5339" s="1" t="s">
        <v>23</v>
      </c>
      <c r="J5339" s="1" t="s">
        <v>24</v>
      </c>
      <c r="L5339" t="e">
        <f t="shared" si="83"/>
        <v>#N/A</v>
      </c>
    </row>
    <row r="5340" hidden="1" spans="1:12">
      <c r="A5340" s="1" t="s">
        <v>961</v>
      </c>
      <c r="B5340" s="1" t="s">
        <v>961</v>
      </c>
      <c r="C5340" s="2">
        <v>46106.6651847685</v>
      </c>
      <c r="D5340" s="2">
        <v>46106.6678977431</v>
      </c>
      <c r="E5340" s="1" t="s">
        <v>3966</v>
      </c>
      <c r="F5340" s="1" t="s">
        <v>20</v>
      </c>
      <c r="G5340" s="1" t="s">
        <v>1036</v>
      </c>
      <c r="H5340" s="1" t="s">
        <v>1037</v>
      </c>
      <c r="I5340" s="1" t="s">
        <v>23</v>
      </c>
      <c r="J5340" s="1" t="s">
        <v>24</v>
      </c>
      <c r="L5340" t="e">
        <f t="shared" si="83"/>
        <v>#N/A</v>
      </c>
    </row>
    <row r="5341" hidden="1" spans="1:12">
      <c r="A5341" s="1" t="s">
        <v>118</v>
      </c>
      <c r="B5341" s="1" t="s">
        <v>118</v>
      </c>
      <c r="C5341" s="2">
        <v>46106.6647400579</v>
      </c>
      <c r="D5341" s="2">
        <v>46106.7187385764</v>
      </c>
      <c r="E5341" s="1" t="s">
        <v>6181</v>
      </c>
      <c r="F5341" s="1" t="s">
        <v>20</v>
      </c>
      <c r="G5341" s="1" t="s">
        <v>154</v>
      </c>
      <c r="H5341" s="1" t="s">
        <v>155</v>
      </c>
      <c r="I5341" s="1" t="s">
        <v>23</v>
      </c>
      <c r="J5341" s="1" t="s">
        <v>24</v>
      </c>
      <c r="L5341" t="e">
        <f t="shared" si="83"/>
        <v>#N/A</v>
      </c>
    </row>
    <row r="5342" hidden="1" spans="1:12">
      <c r="A5342" s="1" t="s">
        <v>118</v>
      </c>
      <c r="B5342" s="1" t="s">
        <v>118</v>
      </c>
      <c r="C5342" s="2">
        <v>46106.664713831</v>
      </c>
      <c r="D5342" s="2">
        <v>46106.7187396065</v>
      </c>
      <c r="E5342" s="1" t="s">
        <v>6182</v>
      </c>
      <c r="F5342" s="1" t="s">
        <v>20</v>
      </c>
      <c r="G5342" s="1" t="s">
        <v>120</v>
      </c>
      <c r="H5342" s="1" t="s">
        <v>121</v>
      </c>
      <c r="I5342" s="1" t="s">
        <v>23</v>
      </c>
      <c r="J5342" s="1" t="s">
        <v>24</v>
      </c>
      <c r="L5342" t="e">
        <f t="shared" si="83"/>
        <v>#N/A</v>
      </c>
    </row>
    <row r="5343" hidden="1" spans="1:12">
      <c r="A5343" s="1" t="s">
        <v>613</v>
      </c>
      <c r="B5343" s="1" t="s">
        <v>614</v>
      </c>
      <c r="C5343" s="2">
        <v>46106.6646853588</v>
      </c>
      <c r="D5343" s="2">
        <v>46106.6758797106</v>
      </c>
      <c r="E5343" s="1" t="s">
        <v>6183</v>
      </c>
      <c r="F5343" s="1" t="s">
        <v>13</v>
      </c>
      <c r="G5343" s="1" t="s">
        <v>404</v>
      </c>
      <c r="H5343" s="1" t="s">
        <v>405</v>
      </c>
      <c r="I5343" s="1" t="s">
        <v>16</v>
      </c>
      <c r="L5343" t="e">
        <f t="shared" si="83"/>
        <v>#N/A</v>
      </c>
    </row>
    <row r="5344" hidden="1" spans="1:12">
      <c r="A5344" s="1" t="s">
        <v>52</v>
      </c>
      <c r="B5344" s="1" t="s">
        <v>53</v>
      </c>
      <c r="C5344" s="2">
        <v>46106.6645686458</v>
      </c>
      <c r="D5344" s="2">
        <v>46106.6809609259</v>
      </c>
      <c r="E5344" s="1" t="s">
        <v>6184</v>
      </c>
      <c r="F5344" s="1" t="s">
        <v>55</v>
      </c>
      <c r="G5344" s="1" t="s">
        <v>29</v>
      </c>
      <c r="H5344" s="1" t="s">
        <v>30</v>
      </c>
      <c r="I5344" s="1" t="s">
        <v>16</v>
      </c>
      <c r="L5344" t="e">
        <f t="shared" si="83"/>
        <v>#N/A</v>
      </c>
    </row>
    <row r="5345" hidden="1" spans="1:12">
      <c r="A5345" s="1" t="s">
        <v>1279</v>
      </c>
      <c r="B5345" s="1" t="s">
        <v>1279</v>
      </c>
      <c r="C5345" s="2">
        <v>46106.6642674306</v>
      </c>
      <c r="D5345" s="2">
        <v>46106.8285626042</v>
      </c>
      <c r="E5345" s="1" t="s">
        <v>6185</v>
      </c>
      <c r="F5345" s="1" t="s">
        <v>13</v>
      </c>
      <c r="G5345" s="1" t="s">
        <v>1281</v>
      </c>
      <c r="H5345" s="1" t="s">
        <v>1282</v>
      </c>
      <c r="I5345" s="1" t="s">
        <v>16</v>
      </c>
      <c r="L5345" t="e">
        <f t="shared" si="83"/>
        <v>#N/A</v>
      </c>
    </row>
    <row r="5346" hidden="1" spans="1:12">
      <c r="A5346" s="1" t="s">
        <v>52</v>
      </c>
      <c r="B5346" s="1" t="s">
        <v>53</v>
      </c>
      <c r="C5346" s="2">
        <v>46106.6636562384</v>
      </c>
      <c r="D5346" s="2">
        <v>46106.669233912</v>
      </c>
      <c r="E5346" s="1" t="s">
        <v>3491</v>
      </c>
      <c r="F5346" s="1" t="s">
        <v>55</v>
      </c>
      <c r="G5346" s="1" t="s">
        <v>6186</v>
      </c>
      <c r="H5346" s="1" t="s">
        <v>6187</v>
      </c>
      <c r="I5346" s="1" t="s">
        <v>16</v>
      </c>
      <c r="L5346" t="e">
        <f t="shared" si="83"/>
        <v>#N/A</v>
      </c>
    </row>
    <row r="5347" hidden="1" spans="1:12">
      <c r="A5347" s="1" t="s">
        <v>3683</v>
      </c>
      <c r="B5347" s="1" t="s">
        <v>3683</v>
      </c>
      <c r="C5347" s="2">
        <v>46106.6636506366</v>
      </c>
      <c r="D5347" s="2">
        <v>46106.6698745833</v>
      </c>
      <c r="E5347" s="1" t="s">
        <v>6029</v>
      </c>
      <c r="F5347" s="1" t="s">
        <v>13</v>
      </c>
      <c r="G5347" s="1" t="s">
        <v>5167</v>
      </c>
      <c r="H5347" s="1" t="s">
        <v>5168</v>
      </c>
      <c r="I5347" s="1" t="s">
        <v>23</v>
      </c>
      <c r="J5347" s="1" t="s">
        <v>24</v>
      </c>
      <c r="L5347" t="e">
        <f t="shared" si="83"/>
        <v>#N/A</v>
      </c>
    </row>
    <row r="5348" hidden="1" spans="1:12">
      <c r="A5348" s="1" t="s">
        <v>1818</v>
      </c>
      <c r="B5348" s="1" t="s">
        <v>1819</v>
      </c>
      <c r="C5348" s="2">
        <v>46106.6630287037</v>
      </c>
      <c r="D5348" s="2">
        <v>46106.67314625</v>
      </c>
      <c r="E5348" s="1" t="s">
        <v>1267</v>
      </c>
      <c r="F5348" s="1" t="s">
        <v>13</v>
      </c>
      <c r="G5348" s="1" t="s">
        <v>1639</v>
      </c>
      <c r="H5348" s="1" t="s">
        <v>1640</v>
      </c>
      <c r="I5348" s="1" t="s">
        <v>23</v>
      </c>
      <c r="J5348" s="1" t="s">
        <v>24</v>
      </c>
      <c r="L5348" t="e">
        <f t="shared" si="83"/>
        <v>#N/A</v>
      </c>
    </row>
    <row r="5349" hidden="1" spans="1:12">
      <c r="A5349" s="1" t="s">
        <v>52</v>
      </c>
      <c r="B5349" s="1" t="s">
        <v>53</v>
      </c>
      <c r="C5349" s="2">
        <v>46106.6628925347</v>
      </c>
      <c r="D5349" s="2">
        <v>46106.6692541319</v>
      </c>
      <c r="E5349" s="1" t="s">
        <v>6188</v>
      </c>
      <c r="F5349" s="1" t="s">
        <v>55</v>
      </c>
      <c r="G5349" s="1" t="s">
        <v>6189</v>
      </c>
      <c r="H5349" s="1" t="s">
        <v>6190</v>
      </c>
      <c r="I5349" s="1" t="s">
        <v>16</v>
      </c>
      <c r="L5349" t="e">
        <f t="shared" si="83"/>
        <v>#N/A</v>
      </c>
    </row>
    <row r="5350" hidden="1" spans="1:12">
      <c r="A5350" s="1" t="s">
        <v>438</v>
      </c>
      <c r="B5350" s="1" t="s">
        <v>439</v>
      </c>
      <c r="C5350" s="2">
        <v>46106.6627498843</v>
      </c>
      <c r="D5350" s="2">
        <v>46106.6901065394</v>
      </c>
      <c r="E5350" s="1" t="s">
        <v>5177</v>
      </c>
      <c r="F5350" s="1" t="s">
        <v>13</v>
      </c>
      <c r="G5350" s="1" t="s">
        <v>1090</v>
      </c>
      <c r="H5350" s="1" t="s">
        <v>1091</v>
      </c>
      <c r="I5350" s="1" t="s">
        <v>971</v>
      </c>
      <c r="J5350" s="1" t="s">
        <v>111</v>
      </c>
      <c r="L5350" t="e">
        <f t="shared" si="83"/>
        <v>#N/A</v>
      </c>
    </row>
    <row r="5351" hidden="1" spans="1:12">
      <c r="A5351" s="1" t="s">
        <v>52</v>
      </c>
      <c r="B5351" s="1" t="s">
        <v>53</v>
      </c>
      <c r="C5351" s="2">
        <v>46106.6627243519</v>
      </c>
      <c r="D5351" s="2">
        <v>46106.6704578241</v>
      </c>
      <c r="E5351" s="1" t="s">
        <v>2808</v>
      </c>
      <c r="F5351" s="1" t="s">
        <v>55</v>
      </c>
      <c r="G5351" s="1" t="s">
        <v>5105</v>
      </c>
      <c r="H5351" s="1" t="s">
        <v>5106</v>
      </c>
      <c r="I5351" s="1" t="s">
        <v>16</v>
      </c>
      <c r="L5351" t="e">
        <f t="shared" si="83"/>
        <v>#N/A</v>
      </c>
    </row>
    <row r="5352" hidden="1" spans="1:12">
      <c r="A5352" s="1" t="s">
        <v>1636</v>
      </c>
      <c r="B5352" s="1" t="s">
        <v>1637</v>
      </c>
      <c r="C5352" s="2">
        <v>46106.6623523958</v>
      </c>
      <c r="D5352" s="2">
        <v>46106.6641763657</v>
      </c>
      <c r="E5352" s="1" t="s">
        <v>1772</v>
      </c>
      <c r="F5352" s="1" t="s">
        <v>20</v>
      </c>
      <c r="G5352" s="1" t="s">
        <v>1253</v>
      </c>
      <c r="H5352" s="1" t="s">
        <v>1254</v>
      </c>
      <c r="I5352" s="1" t="s">
        <v>16</v>
      </c>
      <c r="L5352" t="e">
        <f t="shared" si="83"/>
        <v>#N/A</v>
      </c>
    </row>
    <row r="5353" hidden="1" spans="1:12">
      <c r="A5353" s="1" t="s">
        <v>129</v>
      </c>
      <c r="B5353" s="1" t="s">
        <v>130</v>
      </c>
      <c r="C5353" s="2">
        <v>46106.6621691204</v>
      </c>
      <c r="D5353" s="2">
        <v>46106.6886988194</v>
      </c>
      <c r="E5353" s="1" t="s">
        <v>6191</v>
      </c>
      <c r="F5353" s="1" t="s">
        <v>55</v>
      </c>
      <c r="G5353" s="1" t="s">
        <v>101</v>
      </c>
      <c r="H5353" s="1" t="s">
        <v>102</v>
      </c>
      <c r="I5353" s="1" t="s">
        <v>16</v>
      </c>
      <c r="L5353" t="e">
        <f t="shared" si="83"/>
        <v>#N/A</v>
      </c>
    </row>
    <row r="5354" hidden="1" spans="1:12">
      <c r="A5354" s="1" t="s">
        <v>770</v>
      </c>
      <c r="B5354" s="1" t="s">
        <v>770</v>
      </c>
      <c r="C5354" s="2">
        <v>46106.6621419676</v>
      </c>
      <c r="D5354" s="2">
        <v>46106.7749102199</v>
      </c>
      <c r="E5354" s="1" t="s">
        <v>6192</v>
      </c>
      <c r="F5354" s="1" t="s">
        <v>20</v>
      </c>
      <c r="G5354" s="1" t="s">
        <v>1026</v>
      </c>
      <c r="H5354" s="1" t="s">
        <v>1027</v>
      </c>
      <c r="I5354" s="1" t="s">
        <v>23</v>
      </c>
      <c r="J5354" s="1" t="s">
        <v>24</v>
      </c>
      <c r="L5354" t="e">
        <f t="shared" si="83"/>
        <v>#N/A</v>
      </c>
    </row>
    <row r="5355" hidden="1" spans="1:12">
      <c r="A5355" s="1" t="s">
        <v>3683</v>
      </c>
      <c r="B5355" s="1" t="s">
        <v>3683</v>
      </c>
      <c r="C5355" s="2">
        <v>46106.662003125</v>
      </c>
      <c r="D5355" s="2">
        <v>46106.6640593171</v>
      </c>
      <c r="E5355" s="1" t="s">
        <v>1141</v>
      </c>
      <c r="F5355" s="1" t="s">
        <v>13</v>
      </c>
      <c r="G5355" s="1" t="s">
        <v>5164</v>
      </c>
      <c r="H5355" s="1" t="s">
        <v>5165</v>
      </c>
      <c r="I5355" s="1" t="s">
        <v>23</v>
      </c>
      <c r="J5355" s="1" t="s">
        <v>24</v>
      </c>
      <c r="L5355" t="e">
        <f t="shared" si="83"/>
        <v>#N/A</v>
      </c>
    </row>
    <row r="5356" hidden="1" spans="1:12">
      <c r="A5356" s="1" t="s">
        <v>52</v>
      </c>
      <c r="B5356" s="1" t="s">
        <v>53</v>
      </c>
      <c r="C5356" s="2">
        <v>46106.6619003241</v>
      </c>
      <c r="D5356" s="2">
        <v>46106.6692060301</v>
      </c>
      <c r="E5356" s="1" t="s">
        <v>3478</v>
      </c>
      <c r="F5356" s="1" t="s">
        <v>55</v>
      </c>
      <c r="G5356" s="1" t="s">
        <v>6023</v>
      </c>
      <c r="H5356" s="1" t="s">
        <v>6024</v>
      </c>
      <c r="I5356" s="1" t="s">
        <v>16</v>
      </c>
      <c r="L5356" t="e">
        <f t="shared" si="83"/>
        <v>#N/A</v>
      </c>
    </row>
    <row r="5357" hidden="1" spans="1:12">
      <c r="A5357" s="1" t="s">
        <v>2694</v>
      </c>
      <c r="B5357" s="1" t="s">
        <v>2694</v>
      </c>
      <c r="C5357" s="2">
        <v>46106.6618883218</v>
      </c>
      <c r="D5357" s="2">
        <v>46106.6709090162</v>
      </c>
      <c r="E5357" s="1" t="s">
        <v>4731</v>
      </c>
      <c r="F5357" s="1" t="s">
        <v>20</v>
      </c>
      <c r="G5357" s="1" t="s">
        <v>322</v>
      </c>
      <c r="H5357" s="1" t="s">
        <v>323</v>
      </c>
      <c r="I5357" s="1" t="s">
        <v>23</v>
      </c>
      <c r="J5357" s="1" t="s">
        <v>24</v>
      </c>
      <c r="L5357" t="e">
        <f t="shared" si="83"/>
        <v>#N/A</v>
      </c>
    </row>
    <row r="5358" hidden="1" spans="1:12">
      <c r="A5358" s="1" t="s">
        <v>52</v>
      </c>
      <c r="B5358" s="1" t="s">
        <v>53</v>
      </c>
      <c r="C5358" s="2">
        <v>46106.6613894792</v>
      </c>
      <c r="D5358" s="2">
        <v>46106.8025121412</v>
      </c>
      <c r="E5358" s="1" t="s">
        <v>6193</v>
      </c>
      <c r="F5358" s="1" t="s">
        <v>55</v>
      </c>
      <c r="G5358" s="1" t="s">
        <v>2442</v>
      </c>
      <c r="H5358" s="1" t="s">
        <v>2443</v>
      </c>
      <c r="I5358" s="1" t="s">
        <v>16</v>
      </c>
      <c r="L5358" t="e">
        <f t="shared" si="83"/>
        <v>#N/A</v>
      </c>
    </row>
    <row r="5359" hidden="1" spans="1:12">
      <c r="A5359" s="1" t="s">
        <v>2694</v>
      </c>
      <c r="B5359" s="1" t="s">
        <v>2694</v>
      </c>
      <c r="C5359" s="2">
        <v>46106.661191412</v>
      </c>
      <c r="D5359" s="2">
        <v>46106.6890352662</v>
      </c>
      <c r="E5359" s="1" t="s">
        <v>4303</v>
      </c>
      <c r="F5359" s="1" t="s">
        <v>20</v>
      </c>
      <c r="G5359" s="1" t="s">
        <v>288</v>
      </c>
      <c r="H5359" s="1" t="s">
        <v>289</v>
      </c>
      <c r="I5359" s="1" t="s">
        <v>23</v>
      </c>
      <c r="J5359" s="1" t="s">
        <v>24</v>
      </c>
      <c r="L5359" t="e">
        <f t="shared" si="83"/>
        <v>#N/A</v>
      </c>
    </row>
    <row r="5360" hidden="1" spans="1:12">
      <c r="A5360" s="1" t="s">
        <v>951</v>
      </c>
      <c r="B5360" s="1" t="s">
        <v>952</v>
      </c>
      <c r="C5360" s="2">
        <v>46106.6610808565</v>
      </c>
      <c r="D5360" s="2">
        <v>46106.6690708565</v>
      </c>
      <c r="E5360" s="1" t="s">
        <v>3125</v>
      </c>
      <c r="F5360" s="1" t="s">
        <v>13</v>
      </c>
      <c r="G5360" s="1" t="s">
        <v>902</v>
      </c>
      <c r="H5360" s="1" t="s">
        <v>903</v>
      </c>
      <c r="I5360" s="1" t="s">
        <v>16</v>
      </c>
      <c r="L5360" t="e">
        <f t="shared" si="83"/>
        <v>#N/A</v>
      </c>
    </row>
    <row r="5361" hidden="1" spans="1:12">
      <c r="A5361" s="1" t="s">
        <v>2248</v>
      </c>
      <c r="B5361" s="1" t="s">
        <v>2249</v>
      </c>
      <c r="C5361" s="2">
        <v>46106.6604022569</v>
      </c>
      <c r="D5361" s="2">
        <v>46106.7072186458</v>
      </c>
      <c r="E5361" s="1" t="s">
        <v>6194</v>
      </c>
      <c r="F5361" s="1" t="s">
        <v>20</v>
      </c>
      <c r="G5361" s="1" t="s">
        <v>3457</v>
      </c>
      <c r="H5361" s="1" t="s">
        <v>3458</v>
      </c>
      <c r="I5361" s="1" t="s">
        <v>16</v>
      </c>
      <c r="L5361" t="e">
        <f t="shared" si="83"/>
        <v>#N/A</v>
      </c>
    </row>
    <row r="5362" hidden="1" spans="1:12">
      <c r="A5362" s="1" t="s">
        <v>628</v>
      </c>
      <c r="B5362" s="1" t="s">
        <v>628</v>
      </c>
      <c r="C5362" s="2">
        <v>46106.6601895139</v>
      </c>
      <c r="D5362" s="2">
        <v>46106.6943041319</v>
      </c>
      <c r="E5362" s="1" t="s">
        <v>6195</v>
      </c>
      <c r="F5362" s="1" t="s">
        <v>3836</v>
      </c>
      <c r="G5362" s="1" t="s">
        <v>5105</v>
      </c>
      <c r="H5362" s="1" t="s">
        <v>5106</v>
      </c>
      <c r="I5362" s="1" t="s">
        <v>16</v>
      </c>
      <c r="L5362" t="e">
        <f t="shared" si="83"/>
        <v>#N/A</v>
      </c>
    </row>
    <row r="5363" hidden="1" spans="1:12">
      <c r="A5363" s="1" t="s">
        <v>2694</v>
      </c>
      <c r="B5363" s="1" t="s">
        <v>2694</v>
      </c>
      <c r="C5363" s="2">
        <v>46106.6598331482</v>
      </c>
      <c r="D5363" s="2">
        <v>46106.6890471528</v>
      </c>
      <c r="E5363" s="1" t="s">
        <v>626</v>
      </c>
      <c r="F5363" s="1" t="s">
        <v>20</v>
      </c>
      <c r="G5363" s="1" t="s">
        <v>317</v>
      </c>
      <c r="H5363" s="1" t="s">
        <v>318</v>
      </c>
      <c r="I5363" s="1" t="s">
        <v>23</v>
      </c>
      <c r="J5363" s="1" t="s">
        <v>24</v>
      </c>
      <c r="L5363" t="e">
        <f t="shared" si="83"/>
        <v>#N/A</v>
      </c>
    </row>
    <row r="5364" hidden="1" spans="1:12">
      <c r="A5364" s="1" t="s">
        <v>3175</v>
      </c>
      <c r="B5364" s="1" t="s">
        <v>3176</v>
      </c>
      <c r="C5364" s="2">
        <v>46106.6585709722</v>
      </c>
      <c r="D5364" s="2">
        <v>46106.6837476852</v>
      </c>
      <c r="E5364" s="1" t="s">
        <v>6196</v>
      </c>
      <c r="F5364" s="1" t="s">
        <v>13</v>
      </c>
      <c r="G5364" s="1" t="s">
        <v>1703</v>
      </c>
      <c r="H5364" s="1" t="s">
        <v>1704</v>
      </c>
      <c r="I5364" s="1" t="s">
        <v>23</v>
      </c>
      <c r="J5364" s="1" t="s">
        <v>24</v>
      </c>
      <c r="L5364" t="e">
        <f t="shared" si="83"/>
        <v>#N/A</v>
      </c>
    </row>
    <row r="5365" hidden="1" spans="1:12">
      <c r="A5365" s="1" t="s">
        <v>3166</v>
      </c>
      <c r="B5365" s="1" t="s">
        <v>3167</v>
      </c>
      <c r="C5365" s="2">
        <v>46106.6583326157</v>
      </c>
      <c r="D5365" s="2">
        <v>46106.9836757639</v>
      </c>
      <c r="E5365" s="1" t="s">
        <v>6197</v>
      </c>
      <c r="F5365" s="1" t="s">
        <v>13</v>
      </c>
      <c r="G5365" s="1" t="s">
        <v>3758</v>
      </c>
      <c r="H5365" s="1" t="s">
        <v>3759</v>
      </c>
      <c r="I5365" s="1" t="s">
        <v>23</v>
      </c>
      <c r="J5365" s="1" t="s">
        <v>24</v>
      </c>
      <c r="L5365" t="e">
        <f t="shared" si="83"/>
        <v>#N/A</v>
      </c>
    </row>
    <row r="5366" hidden="1" spans="1:12">
      <c r="A5366" s="1" t="s">
        <v>2694</v>
      </c>
      <c r="B5366" s="1" t="s">
        <v>2694</v>
      </c>
      <c r="C5366" s="2">
        <v>46106.6582400926</v>
      </c>
      <c r="D5366" s="2">
        <v>46106.6762056597</v>
      </c>
      <c r="E5366" s="1" t="s">
        <v>6198</v>
      </c>
      <c r="F5366" s="1" t="s">
        <v>20</v>
      </c>
      <c r="G5366" s="1" t="s">
        <v>1880</v>
      </c>
      <c r="H5366" s="1" t="s">
        <v>1881</v>
      </c>
      <c r="I5366" s="1" t="s">
        <v>23</v>
      </c>
      <c r="J5366" s="1" t="s">
        <v>24</v>
      </c>
      <c r="L5366" t="e">
        <f t="shared" si="83"/>
        <v>#N/A</v>
      </c>
    </row>
    <row r="5367" hidden="1" spans="1:12">
      <c r="A5367" s="1" t="s">
        <v>2694</v>
      </c>
      <c r="B5367" s="1" t="s">
        <v>2694</v>
      </c>
      <c r="C5367" s="2">
        <v>46106.6572085301</v>
      </c>
      <c r="D5367" s="2">
        <v>46106.6731201736</v>
      </c>
      <c r="E5367" s="1" t="s">
        <v>4065</v>
      </c>
      <c r="F5367" s="1" t="s">
        <v>20</v>
      </c>
      <c r="G5367" s="1" t="s">
        <v>2746</v>
      </c>
      <c r="H5367" s="1" t="s">
        <v>2747</v>
      </c>
      <c r="I5367" s="1" t="s">
        <v>23</v>
      </c>
      <c r="J5367" s="1" t="s">
        <v>24</v>
      </c>
      <c r="L5367" t="e">
        <f t="shared" si="83"/>
        <v>#N/A</v>
      </c>
    </row>
    <row r="5368" hidden="1" spans="1:12">
      <c r="A5368" s="1" t="s">
        <v>1309</v>
      </c>
      <c r="B5368" s="1" t="s">
        <v>1310</v>
      </c>
      <c r="C5368" s="2">
        <v>46106.6563720023</v>
      </c>
      <c r="D5368" s="2">
        <v>46106.6569269213</v>
      </c>
      <c r="E5368" s="1" t="s">
        <v>2635</v>
      </c>
      <c r="F5368" s="1" t="s">
        <v>13</v>
      </c>
      <c r="G5368" s="1" t="s">
        <v>1312</v>
      </c>
      <c r="H5368" s="1" t="s">
        <v>1313</v>
      </c>
      <c r="I5368" s="1" t="s">
        <v>16</v>
      </c>
      <c r="L5368" t="e">
        <f t="shared" si="83"/>
        <v>#N/A</v>
      </c>
    </row>
    <row r="5369" hidden="1" spans="1:12">
      <c r="A5369" s="1" t="s">
        <v>329</v>
      </c>
      <c r="B5369" s="1" t="s">
        <v>330</v>
      </c>
      <c r="C5369" s="2">
        <v>46106.6559318171</v>
      </c>
      <c r="D5369" s="2">
        <v>46106.6628784838</v>
      </c>
      <c r="E5369" s="1" t="s">
        <v>3621</v>
      </c>
      <c r="F5369" s="1" t="s">
        <v>20</v>
      </c>
      <c r="G5369" s="1" t="s">
        <v>3778</v>
      </c>
      <c r="H5369" s="1" t="s">
        <v>3779</v>
      </c>
      <c r="I5369" s="1" t="s">
        <v>16</v>
      </c>
      <c r="L5369" t="e">
        <f t="shared" si="83"/>
        <v>#N/A</v>
      </c>
    </row>
    <row r="5370" hidden="1" spans="1:12">
      <c r="A5370" s="1" t="s">
        <v>1843</v>
      </c>
      <c r="B5370" s="1" t="s">
        <v>1843</v>
      </c>
      <c r="C5370" s="2">
        <v>46106.6558491204</v>
      </c>
      <c r="D5370" s="2">
        <v>46106.7830868981</v>
      </c>
      <c r="E5370" s="1" t="s">
        <v>3991</v>
      </c>
      <c r="F5370" s="1" t="s">
        <v>20</v>
      </c>
      <c r="G5370" s="1" t="s">
        <v>1845</v>
      </c>
      <c r="H5370" s="1" t="s">
        <v>1846</v>
      </c>
      <c r="I5370" s="1" t="s">
        <v>23</v>
      </c>
      <c r="J5370" s="1" t="s">
        <v>24</v>
      </c>
      <c r="L5370" t="e">
        <f t="shared" si="83"/>
        <v>#N/A</v>
      </c>
    </row>
    <row r="5371" hidden="1" spans="1:12">
      <c r="A5371" s="1" t="s">
        <v>2179</v>
      </c>
      <c r="B5371" s="1" t="s">
        <v>2180</v>
      </c>
      <c r="C5371" s="2">
        <v>46106.6555898958</v>
      </c>
      <c r="D5371" s="2">
        <v>46106.6557304167</v>
      </c>
      <c r="E5371" s="1" t="s">
        <v>1758</v>
      </c>
      <c r="F5371" s="1" t="s">
        <v>13</v>
      </c>
      <c r="G5371" s="1" t="s">
        <v>6199</v>
      </c>
      <c r="H5371" s="1" t="s">
        <v>6200</v>
      </c>
      <c r="I5371" s="1" t="s">
        <v>16</v>
      </c>
      <c r="L5371" t="e">
        <f t="shared" si="83"/>
        <v>#N/A</v>
      </c>
    </row>
    <row r="5372" hidden="1" spans="1:12">
      <c r="A5372" s="1" t="s">
        <v>2179</v>
      </c>
      <c r="B5372" s="1" t="s">
        <v>2180</v>
      </c>
      <c r="C5372" s="2">
        <v>46106.6552540394</v>
      </c>
      <c r="D5372" s="2">
        <v>46106.6554691088</v>
      </c>
      <c r="E5372" s="1" t="s">
        <v>3433</v>
      </c>
      <c r="F5372" s="1" t="s">
        <v>13</v>
      </c>
      <c r="G5372" s="1" t="s">
        <v>6201</v>
      </c>
      <c r="H5372" s="1" t="s">
        <v>6202</v>
      </c>
      <c r="I5372" s="1" t="s">
        <v>16</v>
      </c>
      <c r="L5372" t="e">
        <f t="shared" si="83"/>
        <v>#N/A</v>
      </c>
    </row>
    <row r="5373" hidden="1" spans="1:12">
      <c r="A5373" s="1" t="s">
        <v>961</v>
      </c>
      <c r="B5373" s="1" t="s">
        <v>961</v>
      </c>
      <c r="C5373" s="2">
        <v>46106.6537860532</v>
      </c>
      <c r="D5373" s="2">
        <v>46106.6667368866</v>
      </c>
      <c r="E5373" s="1" t="s">
        <v>5899</v>
      </c>
      <c r="F5373" s="1" t="s">
        <v>20</v>
      </c>
      <c r="G5373" s="1" t="s">
        <v>1557</v>
      </c>
      <c r="H5373" s="1" t="s">
        <v>1558</v>
      </c>
      <c r="I5373" s="1" t="s">
        <v>23</v>
      </c>
      <c r="J5373" s="1" t="s">
        <v>24</v>
      </c>
      <c r="L5373" t="e">
        <f t="shared" si="83"/>
        <v>#N/A</v>
      </c>
    </row>
    <row r="5374" hidden="1" spans="1:12">
      <c r="A5374" s="1" t="s">
        <v>2179</v>
      </c>
      <c r="B5374" s="1" t="s">
        <v>2180</v>
      </c>
      <c r="C5374" s="2">
        <v>46106.653648206</v>
      </c>
      <c r="D5374" s="2">
        <v>46106.6537831481</v>
      </c>
      <c r="E5374" s="1" t="s">
        <v>1145</v>
      </c>
      <c r="F5374" s="1" t="s">
        <v>13</v>
      </c>
      <c r="G5374" s="1" t="s">
        <v>6203</v>
      </c>
      <c r="H5374" s="1" t="s">
        <v>6204</v>
      </c>
      <c r="I5374" s="1" t="s">
        <v>16</v>
      </c>
      <c r="L5374" t="e">
        <f t="shared" si="83"/>
        <v>#N/A</v>
      </c>
    </row>
    <row r="5375" hidden="1" spans="1:12">
      <c r="A5375" s="1" t="s">
        <v>1271</v>
      </c>
      <c r="B5375" s="1" t="s">
        <v>1271</v>
      </c>
      <c r="C5375" s="2">
        <v>46106.6535707292</v>
      </c>
      <c r="D5375" s="2">
        <v>46106.7139784838</v>
      </c>
      <c r="E5375" s="1" t="s">
        <v>6205</v>
      </c>
      <c r="F5375" s="1" t="s">
        <v>13</v>
      </c>
      <c r="G5375" s="1" t="s">
        <v>1273</v>
      </c>
      <c r="H5375" s="1" t="s">
        <v>1273</v>
      </c>
      <c r="I5375" s="1" t="s">
        <v>23</v>
      </c>
      <c r="J5375" s="1" t="s">
        <v>24</v>
      </c>
      <c r="L5375" t="e">
        <f t="shared" si="83"/>
        <v>#N/A</v>
      </c>
    </row>
    <row r="5376" hidden="1" spans="1:12">
      <c r="A5376" s="1" t="s">
        <v>10</v>
      </c>
      <c r="B5376" s="1" t="s">
        <v>11</v>
      </c>
      <c r="C5376" s="2">
        <v>46106.6534620255</v>
      </c>
      <c r="D5376" s="2">
        <v>46106.6594344676</v>
      </c>
      <c r="E5376" s="1" t="s">
        <v>2467</v>
      </c>
      <c r="F5376" s="1" t="s">
        <v>28</v>
      </c>
      <c r="G5376" s="1" t="s">
        <v>414</v>
      </c>
      <c r="H5376" s="1" t="s">
        <v>415</v>
      </c>
      <c r="I5376" s="1" t="s">
        <v>16</v>
      </c>
      <c r="L5376" t="e">
        <f t="shared" si="83"/>
        <v>#N/A</v>
      </c>
    </row>
    <row r="5377" hidden="1" spans="1:12">
      <c r="A5377" s="1" t="s">
        <v>2179</v>
      </c>
      <c r="B5377" s="1" t="s">
        <v>2180</v>
      </c>
      <c r="C5377" s="2">
        <v>46106.6534371875</v>
      </c>
      <c r="D5377" s="2">
        <v>46106.6534759491</v>
      </c>
      <c r="E5377" s="1" t="s">
        <v>500</v>
      </c>
      <c r="F5377" s="1" t="s">
        <v>13</v>
      </c>
      <c r="G5377" s="1" t="s">
        <v>6203</v>
      </c>
      <c r="H5377" s="1" t="s">
        <v>6204</v>
      </c>
      <c r="I5377" s="1" t="s">
        <v>16</v>
      </c>
      <c r="L5377" t="e">
        <f t="shared" si="83"/>
        <v>#N/A</v>
      </c>
    </row>
    <row r="5378" hidden="1" spans="1:12">
      <c r="A5378" s="1" t="s">
        <v>10</v>
      </c>
      <c r="B5378" s="1" t="s">
        <v>11</v>
      </c>
      <c r="C5378" s="2">
        <v>46106.6532404282</v>
      </c>
      <c r="D5378" s="2">
        <v>46106.6532409491</v>
      </c>
      <c r="E5378" s="1" t="s">
        <v>976</v>
      </c>
      <c r="F5378" s="1" t="s">
        <v>28</v>
      </c>
      <c r="G5378" s="1" t="s">
        <v>414</v>
      </c>
      <c r="H5378" s="1" t="s">
        <v>415</v>
      </c>
      <c r="I5378" s="1" t="s">
        <v>16</v>
      </c>
      <c r="L5378" t="e">
        <f t="shared" si="83"/>
        <v>#N/A</v>
      </c>
    </row>
    <row r="5379" hidden="1" spans="1:12">
      <c r="A5379" s="1" t="s">
        <v>736</v>
      </c>
      <c r="B5379" s="1" t="s">
        <v>737</v>
      </c>
      <c r="C5379" s="2">
        <v>46106.6531890046</v>
      </c>
      <c r="D5379" s="2">
        <v>46106.6667827431</v>
      </c>
      <c r="E5379" s="1" t="s">
        <v>5280</v>
      </c>
      <c r="F5379" s="1" t="s">
        <v>13</v>
      </c>
      <c r="G5379" s="1" t="s">
        <v>709</v>
      </c>
      <c r="H5379" s="1" t="s">
        <v>710</v>
      </c>
      <c r="I5379" s="1" t="s">
        <v>23</v>
      </c>
      <c r="J5379" s="1" t="s">
        <v>111</v>
      </c>
      <c r="L5379" t="e">
        <f t="shared" ref="L5379:L5442" si="84">VLOOKUP(H:H,K:K,1,FALSE)</f>
        <v>#N/A</v>
      </c>
    </row>
    <row r="5380" hidden="1" spans="1:12">
      <c r="A5380" s="1" t="s">
        <v>1309</v>
      </c>
      <c r="B5380" s="1" t="s">
        <v>1310</v>
      </c>
      <c r="C5380" s="2">
        <v>46106.6528403935</v>
      </c>
      <c r="D5380" s="2">
        <v>46106.6548326157</v>
      </c>
      <c r="E5380" s="1" t="s">
        <v>6206</v>
      </c>
      <c r="F5380" s="1" t="s">
        <v>13</v>
      </c>
      <c r="G5380" s="1" t="s">
        <v>5287</v>
      </c>
      <c r="H5380" s="1" t="s">
        <v>5288</v>
      </c>
      <c r="I5380" s="1" t="s">
        <v>16</v>
      </c>
      <c r="L5380" t="e">
        <f t="shared" si="84"/>
        <v>#N/A</v>
      </c>
    </row>
    <row r="5381" hidden="1" spans="1:12">
      <c r="A5381" s="1" t="s">
        <v>2324</v>
      </c>
      <c r="B5381" s="1" t="s">
        <v>2324</v>
      </c>
      <c r="C5381" s="2">
        <v>46106.6526394097</v>
      </c>
      <c r="D5381" s="2">
        <v>46106.6916265162</v>
      </c>
      <c r="E5381" s="1" t="s">
        <v>6207</v>
      </c>
      <c r="F5381" s="1" t="s">
        <v>13</v>
      </c>
      <c r="G5381" s="1" t="s">
        <v>2326</v>
      </c>
      <c r="H5381" s="1" t="s">
        <v>2327</v>
      </c>
      <c r="I5381" s="1" t="s">
        <v>23</v>
      </c>
      <c r="J5381" s="1" t="s">
        <v>24</v>
      </c>
      <c r="L5381" t="e">
        <f t="shared" si="84"/>
        <v>#N/A</v>
      </c>
    </row>
    <row r="5382" hidden="1" spans="1:12">
      <c r="A5382" s="1" t="s">
        <v>325</v>
      </c>
      <c r="B5382" s="1" t="s">
        <v>325</v>
      </c>
      <c r="C5382" s="2">
        <v>46106.6522228588</v>
      </c>
      <c r="D5382" s="2">
        <v>46106.7278174537</v>
      </c>
      <c r="E5382" s="1" t="s">
        <v>6208</v>
      </c>
      <c r="F5382" s="1" t="s">
        <v>13</v>
      </c>
      <c r="G5382" s="1" t="s">
        <v>797</v>
      </c>
      <c r="H5382" s="1" t="s">
        <v>798</v>
      </c>
      <c r="I5382" s="1" t="s">
        <v>23</v>
      </c>
      <c r="J5382" s="1" t="s">
        <v>24</v>
      </c>
      <c r="L5382" t="e">
        <f t="shared" si="84"/>
        <v>#N/A</v>
      </c>
    </row>
    <row r="5383" hidden="1" spans="1:12">
      <c r="A5383" s="1" t="s">
        <v>52</v>
      </c>
      <c r="B5383" s="1" t="s">
        <v>53</v>
      </c>
      <c r="C5383" s="2">
        <v>46106.6521263889</v>
      </c>
      <c r="D5383" s="2">
        <v>46106.6587038542</v>
      </c>
      <c r="E5383" s="1" t="s">
        <v>6209</v>
      </c>
      <c r="F5383" s="1" t="s">
        <v>55</v>
      </c>
      <c r="G5383" s="1" t="s">
        <v>2442</v>
      </c>
      <c r="H5383" s="1" t="s">
        <v>2443</v>
      </c>
      <c r="I5383" s="1" t="s">
        <v>16</v>
      </c>
      <c r="L5383" t="e">
        <f t="shared" si="84"/>
        <v>#N/A</v>
      </c>
    </row>
    <row r="5384" hidden="1" spans="1:12">
      <c r="A5384" s="1" t="s">
        <v>1271</v>
      </c>
      <c r="B5384" s="1" t="s">
        <v>1271</v>
      </c>
      <c r="C5384" s="2">
        <v>46106.6520434722</v>
      </c>
      <c r="D5384" s="2">
        <v>46106.7111435648</v>
      </c>
      <c r="E5384" s="1" t="s">
        <v>6210</v>
      </c>
      <c r="F5384" s="1" t="s">
        <v>13</v>
      </c>
      <c r="G5384" s="1" t="s">
        <v>3185</v>
      </c>
      <c r="H5384" s="1" t="s">
        <v>3185</v>
      </c>
      <c r="I5384" s="1" t="s">
        <v>23</v>
      </c>
      <c r="J5384" s="1" t="s">
        <v>24</v>
      </c>
      <c r="L5384" t="e">
        <f t="shared" si="84"/>
        <v>#N/A</v>
      </c>
    </row>
    <row r="5385" hidden="1" spans="1:12">
      <c r="A5385" s="1" t="s">
        <v>628</v>
      </c>
      <c r="B5385" s="1" t="s">
        <v>628</v>
      </c>
      <c r="C5385" s="2">
        <v>46106.6519062384</v>
      </c>
      <c r="D5385" s="2">
        <v>46106.6952742361</v>
      </c>
      <c r="E5385" s="1" t="s">
        <v>5051</v>
      </c>
      <c r="F5385" s="1" t="s">
        <v>3836</v>
      </c>
      <c r="G5385" s="1" t="s">
        <v>5105</v>
      </c>
      <c r="H5385" s="1" t="s">
        <v>5106</v>
      </c>
      <c r="I5385" s="1" t="s">
        <v>971</v>
      </c>
      <c r="J5385" s="1" t="s">
        <v>111</v>
      </c>
      <c r="L5385" t="e">
        <f t="shared" si="84"/>
        <v>#N/A</v>
      </c>
    </row>
    <row r="5386" hidden="1" spans="1:12">
      <c r="A5386" s="1" t="s">
        <v>1215</v>
      </c>
      <c r="B5386" s="1" t="s">
        <v>813</v>
      </c>
      <c r="C5386" s="2">
        <v>46106.6512400463</v>
      </c>
      <c r="D5386" s="2">
        <v>46106.6610864468</v>
      </c>
      <c r="E5386" s="1" t="s">
        <v>5394</v>
      </c>
      <c r="F5386" s="1" t="s">
        <v>20</v>
      </c>
      <c r="G5386" s="1" t="s">
        <v>6036</v>
      </c>
      <c r="H5386" s="1" t="s">
        <v>6037</v>
      </c>
      <c r="I5386" s="1" t="s">
        <v>23</v>
      </c>
      <c r="J5386" s="1" t="s">
        <v>24</v>
      </c>
      <c r="L5386" t="e">
        <f t="shared" si="84"/>
        <v>#N/A</v>
      </c>
    </row>
    <row r="5387" hidden="1" spans="1:12">
      <c r="A5387" s="1" t="s">
        <v>1309</v>
      </c>
      <c r="B5387" s="1" t="s">
        <v>1310</v>
      </c>
      <c r="C5387" s="2">
        <v>46106.6512133796</v>
      </c>
      <c r="D5387" s="2">
        <v>46106.6527109491</v>
      </c>
      <c r="E5387" s="1" t="s">
        <v>752</v>
      </c>
      <c r="F5387" s="1" t="s">
        <v>13</v>
      </c>
      <c r="G5387" s="1" t="s">
        <v>5291</v>
      </c>
      <c r="H5387" s="1" t="s">
        <v>5292</v>
      </c>
      <c r="I5387" s="1" t="s">
        <v>16</v>
      </c>
      <c r="L5387" t="e">
        <f t="shared" si="84"/>
        <v>#N/A</v>
      </c>
    </row>
    <row r="5388" hidden="1" spans="1:12">
      <c r="A5388" s="1" t="s">
        <v>1271</v>
      </c>
      <c r="B5388" s="1" t="s">
        <v>1271</v>
      </c>
      <c r="C5388" s="2">
        <v>46106.6502087963</v>
      </c>
      <c r="D5388" s="2">
        <v>46106.7129162269</v>
      </c>
      <c r="E5388" s="1" t="s">
        <v>6211</v>
      </c>
      <c r="F5388" s="1" t="s">
        <v>13</v>
      </c>
      <c r="G5388" s="1" t="s">
        <v>3485</v>
      </c>
      <c r="H5388" s="1" t="s">
        <v>3485</v>
      </c>
      <c r="I5388" s="1" t="s">
        <v>23</v>
      </c>
      <c r="J5388" s="1" t="s">
        <v>24</v>
      </c>
      <c r="L5388" t="e">
        <f t="shared" si="84"/>
        <v>#N/A</v>
      </c>
    </row>
    <row r="5389" hidden="1" spans="1:12">
      <c r="A5389" s="1" t="s">
        <v>2324</v>
      </c>
      <c r="B5389" s="1" t="s">
        <v>2324</v>
      </c>
      <c r="C5389" s="2">
        <v>46106.6499537153</v>
      </c>
      <c r="D5389" s="2">
        <v>46106.6603718171</v>
      </c>
      <c r="E5389" s="1" t="s">
        <v>310</v>
      </c>
      <c r="F5389" s="1" t="s">
        <v>13</v>
      </c>
      <c r="G5389" s="1" t="s">
        <v>6212</v>
      </c>
      <c r="H5389" s="1" t="s">
        <v>6213</v>
      </c>
      <c r="I5389" s="1" t="s">
        <v>16</v>
      </c>
      <c r="L5389" t="e">
        <f t="shared" si="84"/>
        <v>#N/A</v>
      </c>
    </row>
    <row r="5390" hidden="1" spans="1:12">
      <c r="A5390" s="1" t="s">
        <v>822</v>
      </c>
      <c r="B5390" s="1" t="s">
        <v>823</v>
      </c>
      <c r="C5390" s="2">
        <v>46106.6498315162</v>
      </c>
      <c r="D5390" s="2">
        <v>46106.6553452431</v>
      </c>
      <c r="E5390" s="1" t="s">
        <v>6214</v>
      </c>
      <c r="F5390" s="1" t="s">
        <v>13</v>
      </c>
      <c r="G5390" s="1" t="s">
        <v>4328</v>
      </c>
      <c r="H5390" s="1" t="s">
        <v>4329</v>
      </c>
      <c r="I5390" s="1" t="s">
        <v>16</v>
      </c>
      <c r="L5390" t="e">
        <f t="shared" si="84"/>
        <v>#N/A</v>
      </c>
    </row>
    <row r="5391" hidden="1" spans="1:12">
      <c r="A5391" s="1" t="s">
        <v>1016</v>
      </c>
      <c r="B5391" s="1" t="s">
        <v>1017</v>
      </c>
      <c r="C5391" s="2">
        <v>46106.6492229745</v>
      </c>
      <c r="D5391" s="2">
        <v>46106.6500688426</v>
      </c>
      <c r="E5391" s="1" t="s">
        <v>809</v>
      </c>
      <c r="F5391" s="1" t="s">
        <v>13</v>
      </c>
      <c r="G5391" s="1" t="s">
        <v>5105</v>
      </c>
      <c r="H5391" s="1" t="s">
        <v>5106</v>
      </c>
      <c r="I5391" s="1" t="s">
        <v>971</v>
      </c>
      <c r="J5391" s="1" t="s">
        <v>111</v>
      </c>
      <c r="L5391" t="e">
        <f t="shared" si="84"/>
        <v>#N/A</v>
      </c>
    </row>
    <row r="5392" hidden="1" spans="1:12">
      <c r="A5392" s="1" t="s">
        <v>628</v>
      </c>
      <c r="B5392" s="1" t="s">
        <v>628</v>
      </c>
      <c r="C5392" s="2">
        <v>46106.6489559259</v>
      </c>
      <c r="D5392" s="2">
        <v>46106.6514789583</v>
      </c>
      <c r="E5392" s="1" t="s">
        <v>4904</v>
      </c>
      <c r="F5392" s="1" t="s">
        <v>3836</v>
      </c>
      <c r="G5392" s="1" t="s">
        <v>5105</v>
      </c>
      <c r="H5392" s="1" t="s">
        <v>5106</v>
      </c>
      <c r="I5392" s="1" t="s">
        <v>971</v>
      </c>
      <c r="J5392" s="1" t="s">
        <v>111</v>
      </c>
      <c r="L5392" t="e">
        <f t="shared" si="84"/>
        <v>#N/A</v>
      </c>
    </row>
    <row r="5393" hidden="1" spans="1:12">
      <c r="A5393" s="1" t="s">
        <v>1309</v>
      </c>
      <c r="B5393" s="1" t="s">
        <v>1310</v>
      </c>
      <c r="C5393" s="2">
        <v>46106.6486270486</v>
      </c>
      <c r="D5393" s="2">
        <v>46106.650672338</v>
      </c>
      <c r="E5393" s="1" t="s">
        <v>642</v>
      </c>
      <c r="F5393" s="1" t="s">
        <v>13</v>
      </c>
      <c r="G5393" s="1" t="s">
        <v>5293</v>
      </c>
      <c r="H5393" s="1" t="s">
        <v>5294</v>
      </c>
      <c r="I5393" s="1" t="s">
        <v>16</v>
      </c>
      <c r="L5393" t="e">
        <f t="shared" si="84"/>
        <v>#N/A</v>
      </c>
    </row>
    <row r="5394" hidden="1" spans="1:12">
      <c r="A5394" s="1" t="s">
        <v>1034</v>
      </c>
      <c r="B5394" s="1" t="s">
        <v>1034</v>
      </c>
      <c r="C5394" s="2">
        <v>46106.6484447685</v>
      </c>
      <c r="D5394" s="2">
        <v>46106.6538153588</v>
      </c>
      <c r="E5394" s="1" t="s">
        <v>4162</v>
      </c>
      <c r="F5394" s="1" t="s">
        <v>20</v>
      </c>
      <c r="G5394" s="1" t="s">
        <v>1557</v>
      </c>
      <c r="H5394" s="1" t="s">
        <v>1558</v>
      </c>
      <c r="I5394" s="1" t="s">
        <v>23</v>
      </c>
      <c r="J5394" s="1" t="s">
        <v>24</v>
      </c>
      <c r="L5394" t="e">
        <f t="shared" si="84"/>
        <v>#N/A</v>
      </c>
    </row>
    <row r="5395" hidden="1" spans="1:12">
      <c r="A5395" s="1" t="s">
        <v>628</v>
      </c>
      <c r="B5395" s="1" t="s">
        <v>628</v>
      </c>
      <c r="C5395" s="2">
        <v>46106.6480027431</v>
      </c>
      <c r="D5395" s="2">
        <v>46106.6485453819</v>
      </c>
      <c r="E5395" s="1" t="s">
        <v>1601</v>
      </c>
      <c r="F5395" s="1" t="s">
        <v>3836</v>
      </c>
      <c r="G5395" s="1" t="s">
        <v>5105</v>
      </c>
      <c r="H5395" s="1" t="s">
        <v>5106</v>
      </c>
      <c r="I5395" s="1" t="s">
        <v>971</v>
      </c>
      <c r="J5395" s="1" t="s">
        <v>111</v>
      </c>
      <c r="L5395" t="e">
        <f t="shared" si="84"/>
        <v>#N/A</v>
      </c>
    </row>
    <row r="5396" hidden="1" spans="1:12">
      <c r="A5396" s="1" t="s">
        <v>1309</v>
      </c>
      <c r="B5396" s="1" t="s">
        <v>1310</v>
      </c>
      <c r="C5396" s="2">
        <v>46106.6475840857</v>
      </c>
      <c r="D5396" s="2">
        <v>46106.6484469907</v>
      </c>
      <c r="E5396" s="1" t="s">
        <v>3159</v>
      </c>
      <c r="F5396" s="1" t="s">
        <v>13</v>
      </c>
      <c r="G5396" s="1" t="s">
        <v>5297</v>
      </c>
      <c r="H5396" s="1" t="s">
        <v>5298</v>
      </c>
      <c r="I5396" s="1" t="s">
        <v>16</v>
      </c>
      <c r="L5396" t="e">
        <f t="shared" si="84"/>
        <v>#N/A</v>
      </c>
    </row>
    <row r="5397" hidden="1" spans="1:12">
      <c r="A5397" s="1" t="s">
        <v>628</v>
      </c>
      <c r="B5397" s="1" t="s">
        <v>628</v>
      </c>
      <c r="C5397" s="2">
        <v>46106.6474946875</v>
      </c>
      <c r="D5397" s="2">
        <v>46106.648533831</v>
      </c>
      <c r="E5397" s="1" t="s">
        <v>2464</v>
      </c>
      <c r="F5397" s="1" t="s">
        <v>3836</v>
      </c>
      <c r="G5397" s="1" t="s">
        <v>5105</v>
      </c>
      <c r="H5397" s="1" t="s">
        <v>5106</v>
      </c>
      <c r="I5397" s="1" t="s">
        <v>971</v>
      </c>
      <c r="J5397" s="1" t="s">
        <v>111</v>
      </c>
      <c r="L5397" t="e">
        <f t="shared" si="84"/>
        <v>#N/A</v>
      </c>
    </row>
    <row r="5398" hidden="1" spans="1:12">
      <c r="A5398" s="1" t="s">
        <v>1215</v>
      </c>
      <c r="B5398" s="1" t="s">
        <v>813</v>
      </c>
      <c r="C5398" s="2">
        <v>46106.6474876505</v>
      </c>
      <c r="D5398" s="2">
        <v>46106.6610254167</v>
      </c>
      <c r="E5398" s="1" t="s">
        <v>6215</v>
      </c>
      <c r="F5398" s="1" t="s">
        <v>20</v>
      </c>
      <c r="G5398" s="1" t="s">
        <v>1222</v>
      </c>
      <c r="H5398" s="1" t="s">
        <v>1223</v>
      </c>
      <c r="I5398" s="1" t="s">
        <v>23</v>
      </c>
      <c r="J5398" s="1" t="s">
        <v>24</v>
      </c>
      <c r="L5398" t="e">
        <f t="shared" si="84"/>
        <v>#N/A</v>
      </c>
    </row>
    <row r="5399" hidden="1" spans="1:12">
      <c r="A5399" s="1" t="s">
        <v>1826</v>
      </c>
      <c r="B5399" s="1" t="s">
        <v>1827</v>
      </c>
      <c r="C5399" s="2">
        <v>46106.6471250926</v>
      </c>
      <c r="D5399" s="2">
        <v>46106.7173898958</v>
      </c>
      <c r="E5399" s="1" t="s">
        <v>6216</v>
      </c>
      <c r="F5399" s="1" t="s">
        <v>13</v>
      </c>
      <c r="G5399" s="1" t="s">
        <v>1888</v>
      </c>
      <c r="H5399" s="1" t="s">
        <v>1889</v>
      </c>
      <c r="I5399" s="1" t="s">
        <v>23</v>
      </c>
      <c r="J5399" s="1" t="s">
        <v>24</v>
      </c>
      <c r="L5399" t="e">
        <f t="shared" si="84"/>
        <v>#N/A</v>
      </c>
    </row>
    <row r="5400" hidden="1" spans="1:12">
      <c r="A5400" s="1" t="s">
        <v>3390</v>
      </c>
      <c r="B5400" s="1" t="s">
        <v>3390</v>
      </c>
      <c r="C5400" s="2">
        <v>46106.6465126042</v>
      </c>
      <c r="D5400" s="2">
        <v>46106.6943136458</v>
      </c>
      <c r="E5400" s="1" t="s">
        <v>6217</v>
      </c>
      <c r="F5400" s="1" t="s">
        <v>20</v>
      </c>
      <c r="G5400" s="1" t="s">
        <v>3392</v>
      </c>
      <c r="H5400" s="1" t="s">
        <v>3393</v>
      </c>
      <c r="I5400" s="1" t="s">
        <v>16</v>
      </c>
      <c r="L5400" t="e">
        <f t="shared" si="84"/>
        <v>#N/A</v>
      </c>
    </row>
    <row r="5401" hidden="1" spans="1:12">
      <c r="A5401" s="1" t="s">
        <v>432</v>
      </c>
      <c r="B5401" s="1" t="s">
        <v>432</v>
      </c>
      <c r="C5401" s="2">
        <v>46106.6463027662</v>
      </c>
      <c r="D5401" s="2">
        <v>46106.6669599074</v>
      </c>
      <c r="E5401" s="1" t="s">
        <v>6218</v>
      </c>
      <c r="F5401" s="1" t="s">
        <v>20</v>
      </c>
      <c r="G5401" s="1" t="s">
        <v>433</v>
      </c>
      <c r="H5401" s="1" t="s">
        <v>434</v>
      </c>
      <c r="I5401" s="1" t="s">
        <v>23</v>
      </c>
      <c r="J5401" s="1" t="s">
        <v>24</v>
      </c>
      <c r="L5401" t="e">
        <f t="shared" si="84"/>
        <v>#N/A</v>
      </c>
    </row>
    <row r="5402" hidden="1" spans="1:12">
      <c r="A5402" s="1" t="s">
        <v>1826</v>
      </c>
      <c r="B5402" s="1" t="s">
        <v>1827</v>
      </c>
      <c r="C5402" s="2">
        <v>46106.6457946528</v>
      </c>
      <c r="D5402" s="2">
        <v>46106.6651055556</v>
      </c>
      <c r="E5402" s="1" t="s">
        <v>6101</v>
      </c>
      <c r="F5402" s="1" t="s">
        <v>13</v>
      </c>
      <c r="G5402" s="1" t="s">
        <v>3086</v>
      </c>
      <c r="H5402" s="1" t="s">
        <v>3087</v>
      </c>
      <c r="I5402" s="1" t="s">
        <v>23</v>
      </c>
      <c r="J5402" s="1" t="s">
        <v>24</v>
      </c>
      <c r="L5402" t="e">
        <f t="shared" si="84"/>
        <v>#N/A</v>
      </c>
    </row>
    <row r="5403" hidden="1" spans="1:12">
      <c r="A5403" s="1" t="s">
        <v>320</v>
      </c>
      <c r="B5403" s="1" t="s">
        <v>320</v>
      </c>
      <c r="C5403" s="2">
        <v>46106.6456834491</v>
      </c>
      <c r="D5403" s="2">
        <v>46106.7088240625</v>
      </c>
      <c r="E5403" s="1" t="s">
        <v>4786</v>
      </c>
      <c r="F5403" s="1" t="s">
        <v>20</v>
      </c>
      <c r="G5403" s="1" t="s">
        <v>1880</v>
      </c>
      <c r="H5403" s="1" t="s">
        <v>1881</v>
      </c>
      <c r="I5403" s="1" t="s">
        <v>23</v>
      </c>
      <c r="J5403" s="1" t="s">
        <v>24</v>
      </c>
      <c r="L5403" t="e">
        <f t="shared" si="84"/>
        <v>#N/A</v>
      </c>
    </row>
    <row r="5404" hidden="1" spans="1:12">
      <c r="A5404" s="1" t="s">
        <v>1175</v>
      </c>
      <c r="B5404" s="1" t="s">
        <v>1176</v>
      </c>
      <c r="C5404" s="2">
        <v>46106.6450917014</v>
      </c>
      <c r="D5404" s="2">
        <v>46106.6589246296</v>
      </c>
      <c r="E5404" s="1" t="s">
        <v>6219</v>
      </c>
      <c r="F5404" s="1" t="s">
        <v>13</v>
      </c>
      <c r="G5404" s="1" t="s">
        <v>1178</v>
      </c>
      <c r="H5404" s="1" t="s">
        <v>1179</v>
      </c>
      <c r="I5404" s="1" t="s">
        <v>23</v>
      </c>
      <c r="J5404" s="1" t="s">
        <v>24</v>
      </c>
      <c r="L5404" t="e">
        <f t="shared" si="84"/>
        <v>#N/A</v>
      </c>
    </row>
    <row r="5405" hidden="1" spans="1:12">
      <c r="A5405" s="1" t="s">
        <v>286</v>
      </c>
      <c r="B5405" s="1" t="s">
        <v>286</v>
      </c>
      <c r="C5405" s="2">
        <v>46106.6448004745</v>
      </c>
      <c r="D5405" s="2">
        <v>46106.6915961227</v>
      </c>
      <c r="E5405" s="1" t="s">
        <v>6220</v>
      </c>
      <c r="F5405" s="1" t="s">
        <v>20</v>
      </c>
      <c r="G5405" s="1" t="s">
        <v>322</v>
      </c>
      <c r="H5405" s="1" t="s">
        <v>323</v>
      </c>
      <c r="I5405" s="1" t="s">
        <v>23</v>
      </c>
      <c r="J5405" s="1" t="s">
        <v>24</v>
      </c>
      <c r="L5405" t="e">
        <f t="shared" si="84"/>
        <v>#N/A</v>
      </c>
    </row>
    <row r="5406" hidden="1" spans="1:12">
      <c r="A5406" s="1" t="s">
        <v>840</v>
      </c>
      <c r="B5406" s="1" t="s">
        <v>841</v>
      </c>
      <c r="C5406" s="2">
        <v>46106.6445452431</v>
      </c>
      <c r="D5406" s="2">
        <v>46106.7132246528</v>
      </c>
      <c r="E5406" s="1" t="s">
        <v>6221</v>
      </c>
      <c r="F5406" s="1" t="s">
        <v>20</v>
      </c>
      <c r="G5406" s="1" t="s">
        <v>843</v>
      </c>
      <c r="H5406" s="1" t="s">
        <v>844</v>
      </c>
      <c r="I5406" s="1" t="s">
        <v>23</v>
      </c>
      <c r="J5406" s="1" t="s">
        <v>24</v>
      </c>
      <c r="L5406" t="e">
        <f t="shared" si="84"/>
        <v>#N/A</v>
      </c>
    </row>
    <row r="5407" hidden="1" spans="1:12">
      <c r="A5407" s="1" t="s">
        <v>32</v>
      </c>
      <c r="B5407" s="1" t="s">
        <v>32</v>
      </c>
      <c r="C5407" s="2">
        <v>46106.6439378472</v>
      </c>
      <c r="D5407" s="2">
        <v>46106.6826850579</v>
      </c>
      <c r="E5407" s="1" t="s">
        <v>6222</v>
      </c>
      <c r="F5407" s="1" t="s">
        <v>20</v>
      </c>
      <c r="G5407" s="1" t="s">
        <v>2446</v>
      </c>
      <c r="H5407" s="1" t="s">
        <v>2447</v>
      </c>
      <c r="I5407" s="1" t="s">
        <v>23</v>
      </c>
      <c r="J5407" s="1" t="s">
        <v>24</v>
      </c>
      <c r="L5407" t="e">
        <f t="shared" si="84"/>
        <v>#N/A</v>
      </c>
    </row>
    <row r="5408" hidden="1" spans="1:12">
      <c r="A5408" s="1" t="s">
        <v>2324</v>
      </c>
      <c r="B5408" s="1" t="s">
        <v>2324</v>
      </c>
      <c r="C5408" s="2">
        <v>46106.6432160301</v>
      </c>
      <c r="D5408" s="2">
        <v>46106.6564477083</v>
      </c>
      <c r="E5408" s="1" t="s">
        <v>6223</v>
      </c>
      <c r="F5408" s="1" t="s">
        <v>13</v>
      </c>
      <c r="G5408" s="1" t="s">
        <v>6212</v>
      </c>
      <c r="H5408" s="1" t="s">
        <v>6213</v>
      </c>
      <c r="I5408" s="1" t="s">
        <v>16</v>
      </c>
      <c r="L5408" t="e">
        <f t="shared" si="84"/>
        <v>#N/A</v>
      </c>
    </row>
    <row r="5409" hidden="1" spans="1:12">
      <c r="A5409" s="1" t="s">
        <v>3115</v>
      </c>
      <c r="B5409" s="1" t="s">
        <v>685</v>
      </c>
      <c r="C5409" s="2">
        <v>46106.6427258796</v>
      </c>
      <c r="D5409" s="2">
        <v>46106.815738912</v>
      </c>
      <c r="E5409" s="1" t="s">
        <v>6224</v>
      </c>
      <c r="F5409" s="1" t="s">
        <v>20</v>
      </c>
      <c r="G5409" s="1" t="s">
        <v>3120</v>
      </c>
      <c r="H5409" s="1" t="s">
        <v>3121</v>
      </c>
      <c r="I5409" s="1" t="s">
        <v>23</v>
      </c>
      <c r="J5409" s="1" t="s">
        <v>24</v>
      </c>
      <c r="L5409" t="e">
        <f t="shared" si="84"/>
        <v>#N/A</v>
      </c>
    </row>
    <row r="5410" hidden="1" spans="1:12">
      <c r="A5410" s="1" t="s">
        <v>1075</v>
      </c>
      <c r="B5410" s="1" t="s">
        <v>1076</v>
      </c>
      <c r="C5410" s="2">
        <v>46106.6425463773</v>
      </c>
      <c r="D5410" s="2">
        <v>46106.6651200231</v>
      </c>
      <c r="E5410" s="1" t="s">
        <v>543</v>
      </c>
      <c r="F5410" s="1" t="s">
        <v>20</v>
      </c>
      <c r="G5410" s="1" t="s">
        <v>1078</v>
      </c>
      <c r="H5410" s="1" t="s">
        <v>1079</v>
      </c>
      <c r="I5410" s="1" t="s">
        <v>23</v>
      </c>
      <c r="J5410" s="1" t="s">
        <v>24</v>
      </c>
      <c r="L5410" t="e">
        <f t="shared" si="84"/>
        <v>#N/A</v>
      </c>
    </row>
    <row r="5411" hidden="1" spans="1:12">
      <c r="A5411" s="1" t="s">
        <v>159</v>
      </c>
      <c r="B5411" s="1" t="s">
        <v>160</v>
      </c>
      <c r="C5411" s="2">
        <v>46106.6422880093</v>
      </c>
      <c r="D5411" s="2">
        <v>46106.6710842708</v>
      </c>
      <c r="E5411" s="1" t="s">
        <v>6225</v>
      </c>
      <c r="F5411" s="1" t="s">
        <v>28</v>
      </c>
      <c r="G5411" s="1" t="s">
        <v>3602</v>
      </c>
      <c r="H5411" s="1" t="s">
        <v>3603</v>
      </c>
      <c r="I5411" s="1" t="s">
        <v>16</v>
      </c>
      <c r="L5411" t="e">
        <f t="shared" si="84"/>
        <v>#N/A</v>
      </c>
    </row>
    <row r="5412" hidden="1" spans="1:12">
      <c r="A5412" s="1" t="s">
        <v>2324</v>
      </c>
      <c r="B5412" s="1" t="s">
        <v>2324</v>
      </c>
      <c r="C5412" s="2">
        <v>46106.6420330787</v>
      </c>
      <c r="D5412" s="2">
        <v>46106.6530215046</v>
      </c>
      <c r="E5412" s="1" t="s">
        <v>4264</v>
      </c>
      <c r="F5412" s="1" t="s">
        <v>13</v>
      </c>
      <c r="G5412" s="1" t="s">
        <v>2326</v>
      </c>
      <c r="H5412" s="1" t="s">
        <v>2327</v>
      </c>
      <c r="I5412" s="1" t="s">
        <v>23</v>
      </c>
      <c r="J5412" s="1" t="s">
        <v>24</v>
      </c>
      <c r="L5412" t="e">
        <f t="shared" si="84"/>
        <v>#N/A</v>
      </c>
    </row>
    <row r="5413" hidden="1" spans="1:12">
      <c r="A5413" s="1" t="s">
        <v>628</v>
      </c>
      <c r="B5413" s="1" t="s">
        <v>628</v>
      </c>
      <c r="C5413" s="2">
        <v>46106.6420274421</v>
      </c>
      <c r="D5413" s="2">
        <v>46106.6586580324</v>
      </c>
      <c r="E5413" s="1" t="s">
        <v>1104</v>
      </c>
      <c r="F5413" s="1" t="s">
        <v>3836</v>
      </c>
      <c r="G5413" s="1" t="s">
        <v>5105</v>
      </c>
      <c r="H5413" s="1" t="s">
        <v>5106</v>
      </c>
      <c r="I5413" s="1" t="s">
        <v>16</v>
      </c>
      <c r="L5413" t="e">
        <f t="shared" si="84"/>
        <v>#N/A</v>
      </c>
    </row>
    <row r="5414" hidden="1" spans="1:12">
      <c r="A5414" s="1" t="s">
        <v>1309</v>
      </c>
      <c r="B5414" s="1" t="s">
        <v>1310</v>
      </c>
      <c r="C5414" s="2">
        <v>46106.6416876157</v>
      </c>
      <c r="D5414" s="2">
        <v>46106.6474883565</v>
      </c>
      <c r="E5414" s="1" t="s">
        <v>5368</v>
      </c>
      <c r="F5414" s="1" t="s">
        <v>13</v>
      </c>
      <c r="G5414" s="1" t="s">
        <v>5297</v>
      </c>
      <c r="H5414" s="1" t="s">
        <v>5298</v>
      </c>
      <c r="I5414" s="1" t="s">
        <v>16</v>
      </c>
      <c r="L5414" t="e">
        <f t="shared" si="84"/>
        <v>#N/A</v>
      </c>
    </row>
    <row r="5415" hidden="1" spans="1:12">
      <c r="A5415" s="1" t="s">
        <v>1016</v>
      </c>
      <c r="B5415" s="1" t="s">
        <v>1017</v>
      </c>
      <c r="C5415" s="2">
        <v>46106.6416595602</v>
      </c>
      <c r="D5415" s="2">
        <v>46106.7458064699</v>
      </c>
      <c r="E5415" s="1" t="s">
        <v>6226</v>
      </c>
      <c r="F5415" s="1" t="s">
        <v>13</v>
      </c>
      <c r="G5415" s="1" t="s">
        <v>2468</v>
      </c>
      <c r="H5415" s="1" t="s">
        <v>2469</v>
      </c>
      <c r="I5415" s="1" t="s">
        <v>23</v>
      </c>
      <c r="J5415" s="1" t="s">
        <v>24</v>
      </c>
      <c r="L5415" t="e">
        <f t="shared" si="84"/>
        <v>#N/A</v>
      </c>
    </row>
    <row r="5416" hidden="1" spans="1:12">
      <c r="A5416" s="1" t="s">
        <v>1203</v>
      </c>
      <c r="B5416" s="1" t="s">
        <v>690</v>
      </c>
      <c r="C5416" s="2">
        <v>46106.6414533796</v>
      </c>
      <c r="D5416" s="2">
        <v>46106.7307773611</v>
      </c>
      <c r="E5416" s="1" t="s">
        <v>2075</v>
      </c>
      <c r="F5416" s="1" t="s">
        <v>20</v>
      </c>
      <c r="G5416" s="1" t="s">
        <v>1205</v>
      </c>
      <c r="H5416" s="1" t="s">
        <v>1206</v>
      </c>
      <c r="I5416" s="1" t="s">
        <v>23</v>
      </c>
      <c r="J5416" s="1" t="s">
        <v>24</v>
      </c>
      <c r="L5416" t="e">
        <f t="shared" si="84"/>
        <v>#N/A</v>
      </c>
    </row>
    <row r="5417" hidden="1" spans="1:12">
      <c r="A5417" s="1" t="s">
        <v>6014</v>
      </c>
      <c r="B5417" s="1" t="s">
        <v>6015</v>
      </c>
      <c r="C5417" s="2">
        <v>46106.6414491319</v>
      </c>
      <c r="D5417" s="2">
        <v>46106.6580967014</v>
      </c>
      <c r="E5417" s="1" t="s">
        <v>5410</v>
      </c>
      <c r="F5417" s="1" t="s">
        <v>13</v>
      </c>
      <c r="G5417" s="1" t="s">
        <v>6017</v>
      </c>
      <c r="H5417" s="1" t="s">
        <v>6018</v>
      </c>
      <c r="I5417" s="1" t="s">
        <v>16</v>
      </c>
      <c r="L5417" t="e">
        <f t="shared" si="84"/>
        <v>#N/A</v>
      </c>
    </row>
    <row r="5418" hidden="1" spans="1:12">
      <c r="A5418" s="1" t="s">
        <v>2179</v>
      </c>
      <c r="B5418" s="1" t="s">
        <v>2180</v>
      </c>
      <c r="C5418" s="2">
        <v>46106.6413678472</v>
      </c>
      <c r="D5418" s="2">
        <v>46106.6429190972</v>
      </c>
      <c r="E5418" s="1" t="s">
        <v>4123</v>
      </c>
      <c r="F5418" s="1" t="s">
        <v>13</v>
      </c>
      <c r="G5418" s="1" t="s">
        <v>6227</v>
      </c>
      <c r="H5418" s="1" t="s">
        <v>6228</v>
      </c>
      <c r="I5418" s="1" t="s">
        <v>16</v>
      </c>
      <c r="L5418" t="e">
        <f t="shared" si="84"/>
        <v>#N/A</v>
      </c>
    </row>
    <row r="5419" hidden="1" spans="1:12">
      <c r="A5419" s="1" t="s">
        <v>6014</v>
      </c>
      <c r="B5419" s="1" t="s">
        <v>6015</v>
      </c>
      <c r="C5419" s="2">
        <v>46106.6408610532</v>
      </c>
      <c r="D5419" s="2">
        <v>46106.6413421412</v>
      </c>
      <c r="E5419" s="1" t="s">
        <v>827</v>
      </c>
      <c r="F5419" s="1" t="s">
        <v>13</v>
      </c>
      <c r="G5419" s="1" t="s">
        <v>6017</v>
      </c>
      <c r="H5419" s="1" t="s">
        <v>6018</v>
      </c>
      <c r="I5419" s="1" t="s">
        <v>16</v>
      </c>
      <c r="L5419" t="e">
        <f t="shared" si="84"/>
        <v>#N/A</v>
      </c>
    </row>
    <row r="5420" hidden="1" spans="1:12">
      <c r="A5420" s="1" t="s">
        <v>3833</v>
      </c>
      <c r="B5420" s="1" t="s">
        <v>3834</v>
      </c>
      <c r="C5420" s="2">
        <v>46106.6403595833</v>
      </c>
      <c r="D5420" s="2">
        <v>46106.6909079167</v>
      </c>
      <c r="E5420" s="1" t="s">
        <v>6229</v>
      </c>
      <c r="F5420" s="1" t="s">
        <v>55</v>
      </c>
      <c r="G5420" s="1" t="s">
        <v>101</v>
      </c>
      <c r="H5420" s="1" t="s">
        <v>102</v>
      </c>
      <c r="I5420" s="1" t="s">
        <v>16</v>
      </c>
      <c r="L5420" t="e">
        <f t="shared" si="84"/>
        <v>#N/A</v>
      </c>
    </row>
    <row r="5421" hidden="1" spans="1:12">
      <c r="A5421" s="1" t="s">
        <v>1016</v>
      </c>
      <c r="B5421" s="1" t="s">
        <v>1017</v>
      </c>
      <c r="C5421" s="2">
        <v>46106.6400675231</v>
      </c>
      <c r="D5421" s="2">
        <v>46106.6417267361</v>
      </c>
      <c r="E5421" s="1" t="s">
        <v>1697</v>
      </c>
      <c r="F5421" s="1" t="s">
        <v>13</v>
      </c>
      <c r="G5421" s="1" t="s">
        <v>2468</v>
      </c>
      <c r="H5421" s="1" t="s">
        <v>2469</v>
      </c>
      <c r="I5421" s="1" t="s">
        <v>23</v>
      </c>
      <c r="J5421" s="1" t="s">
        <v>24</v>
      </c>
      <c r="L5421" t="e">
        <f t="shared" si="84"/>
        <v>#N/A</v>
      </c>
    </row>
    <row r="5422" hidden="1" spans="1:12">
      <c r="A5422" s="1" t="s">
        <v>6230</v>
      </c>
      <c r="B5422" s="1" t="s">
        <v>6231</v>
      </c>
      <c r="C5422" s="2">
        <v>46106.6394778356</v>
      </c>
      <c r="D5422" s="2">
        <v>46106.7020774537</v>
      </c>
      <c r="E5422" s="1" t="s">
        <v>6232</v>
      </c>
      <c r="F5422" s="1" t="s">
        <v>13</v>
      </c>
      <c r="G5422" s="1" t="s">
        <v>6233</v>
      </c>
      <c r="H5422" s="1" t="s">
        <v>6234</v>
      </c>
      <c r="I5422" s="1" t="s">
        <v>16</v>
      </c>
      <c r="L5422" t="e">
        <f t="shared" si="84"/>
        <v>#N/A</v>
      </c>
    </row>
    <row r="5423" hidden="1" spans="1:12">
      <c r="A5423" s="1" t="s">
        <v>696</v>
      </c>
      <c r="B5423" s="1" t="s">
        <v>697</v>
      </c>
      <c r="C5423" s="2">
        <v>46106.6393261574</v>
      </c>
      <c r="D5423" s="2">
        <v>46106.7950107639</v>
      </c>
      <c r="E5423" s="1" t="s">
        <v>6235</v>
      </c>
      <c r="F5423" s="1" t="s">
        <v>13</v>
      </c>
      <c r="G5423" s="1" t="s">
        <v>756</v>
      </c>
      <c r="H5423" s="1" t="s">
        <v>757</v>
      </c>
      <c r="I5423" s="1" t="s">
        <v>23</v>
      </c>
      <c r="J5423" s="1" t="s">
        <v>24</v>
      </c>
      <c r="L5423" t="e">
        <f t="shared" si="84"/>
        <v>#N/A</v>
      </c>
    </row>
    <row r="5424" hidden="1" spans="1:12">
      <c r="A5424" s="1" t="s">
        <v>1180</v>
      </c>
      <c r="B5424" s="1" t="s">
        <v>1180</v>
      </c>
      <c r="C5424" s="2">
        <v>46106.6389506944</v>
      </c>
      <c r="D5424" s="2">
        <v>46106.7725340162</v>
      </c>
      <c r="E5424" s="1" t="s">
        <v>6236</v>
      </c>
      <c r="F5424" s="1" t="s">
        <v>20</v>
      </c>
      <c r="G5424" s="1" t="s">
        <v>1912</v>
      </c>
      <c r="H5424" s="1" t="s">
        <v>1913</v>
      </c>
      <c r="I5424" s="1" t="s">
        <v>16</v>
      </c>
      <c r="L5424" t="e">
        <f t="shared" si="84"/>
        <v>#N/A</v>
      </c>
    </row>
    <row r="5425" hidden="1" spans="1:12">
      <c r="A5425" s="1" t="s">
        <v>18</v>
      </c>
      <c r="B5425" s="1" t="s">
        <v>18</v>
      </c>
      <c r="C5425" s="2">
        <v>46106.6389041204</v>
      </c>
      <c r="D5425" s="2">
        <v>46106.6618149306</v>
      </c>
      <c r="E5425" s="1" t="s">
        <v>2390</v>
      </c>
      <c r="F5425" s="1" t="s">
        <v>20</v>
      </c>
      <c r="G5425" s="1" t="s">
        <v>43</v>
      </c>
      <c r="H5425" s="1" t="s">
        <v>44</v>
      </c>
      <c r="I5425" s="1" t="s">
        <v>23</v>
      </c>
      <c r="J5425" s="1" t="s">
        <v>24</v>
      </c>
      <c r="L5425" t="e">
        <f t="shared" si="84"/>
        <v>#N/A</v>
      </c>
    </row>
    <row r="5426" hidden="1" spans="1:12">
      <c r="A5426" s="1" t="s">
        <v>1309</v>
      </c>
      <c r="B5426" s="1" t="s">
        <v>1310</v>
      </c>
      <c r="C5426" s="2">
        <v>46106.6386827315</v>
      </c>
      <c r="D5426" s="2">
        <v>46106.6406733102</v>
      </c>
      <c r="E5426" s="1" t="s">
        <v>1757</v>
      </c>
      <c r="F5426" s="1" t="s">
        <v>13</v>
      </c>
      <c r="G5426" s="1" t="s">
        <v>1312</v>
      </c>
      <c r="H5426" s="1" t="s">
        <v>1313</v>
      </c>
      <c r="I5426" s="1" t="s">
        <v>16</v>
      </c>
      <c r="L5426" t="e">
        <f t="shared" si="84"/>
        <v>#N/A</v>
      </c>
    </row>
    <row r="5427" hidden="1" spans="1:12">
      <c r="A5427" s="1" t="s">
        <v>822</v>
      </c>
      <c r="B5427" s="1" t="s">
        <v>823</v>
      </c>
      <c r="C5427" s="2">
        <v>46106.638195787</v>
      </c>
      <c r="D5427" s="2">
        <v>46106.6595581829</v>
      </c>
      <c r="E5427" s="1" t="s">
        <v>6237</v>
      </c>
      <c r="F5427" s="1" t="s">
        <v>20</v>
      </c>
      <c r="G5427" s="1" t="s">
        <v>825</v>
      </c>
      <c r="H5427" s="1" t="s">
        <v>826</v>
      </c>
      <c r="I5427" s="1" t="s">
        <v>23</v>
      </c>
      <c r="J5427" s="1" t="s">
        <v>24</v>
      </c>
      <c r="L5427" t="e">
        <f t="shared" si="84"/>
        <v>#N/A</v>
      </c>
    </row>
    <row r="5428" hidden="1" spans="1:12">
      <c r="A5428" s="1" t="s">
        <v>696</v>
      </c>
      <c r="B5428" s="1" t="s">
        <v>697</v>
      </c>
      <c r="C5428" s="2">
        <v>46106.6381205903</v>
      </c>
      <c r="D5428" s="2">
        <v>46106.6395257986</v>
      </c>
      <c r="E5428" s="1" t="s">
        <v>5919</v>
      </c>
      <c r="F5428" s="1" t="s">
        <v>20</v>
      </c>
      <c r="G5428" s="1" t="s">
        <v>756</v>
      </c>
      <c r="H5428" s="1" t="s">
        <v>757</v>
      </c>
      <c r="I5428" s="1" t="s">
        <v>23</v>
      </c>
      <c r="J5428" s="1" t="s">
        <v>24</v>
      </c>
      <c r="L5428" t="e">
        <f t="shared" si="84"/>
        <v>#N/A</v>
      </c>
    </row>
    <row r="5429" hidden="1" spans="1:12">
      <c r="A5429" s="1" t="s">
        <v>696</v>
      </c>
      <c r="B5429" s="1" t="s">
        <v>697</v>
      </c>
      <c r="C5429" s="2">
        <v>46106.6377661806</v>
      </c>
      <c r="D5429" s="2">
        <v>46106.6382281481</v>
      </c>
      <c r="E5429" s="1" t="s">
        <v>222</v>
      </c>
      <c r="F5429" s="1" t="s">
        <v>13</v>
      </c>
      <c r="G5429" s="1" t="s">
        <v>756</v>
      </c>
      <c r="H5429" s="1" t="s">
        <v>757</v>
      </c>
      <c r="I5429" s="1" t="s">
        <v>23</v>
      </c>
      <c r="J5429" s="1" t="s">
        <v>24</v>
      </c>
      <c r="L5429" t="e">
        <f t="shared" si="84"/>
        <v>#N/A</v>
      </c>
    </row>
    <row r="5430" hidden="1" spans="1:12">
      <c r="A5430" s="1" t="s">
        <v>2179</v>
      </c>
      <c r="B5430" s="1" t="s">
        <v>2180</v>
      </c>
      <c r="C5430" s="2">
        <v>46106.6375304977</v>
      </c>
      <c r="D5430" s="2">
        <v>46106.6429857407</v>
      </c>
      <c r="E5430" s="1" t="s">
        <v>1299</v>
      </c>
      <c r="F5430" s="1" t="s">
        <v>13</v>
      </c>
      <c r="G5430" s="1" t="s">
        <v>6238</v>
      </c>
      <c r="H5430" s="1" t="s">
        <v>6239</v>
      </c>
      <c r="I5430" s="1" t="s">
        <v>16</v>
      </c>
      <c r="L5430" t="e">
        <f t="shared" si="84"/>
        <v>#N/A</v>
      </c>
    </row>
    <row r="5431" hidden="1" spans="1:12">
      <c r="A5431" s="1" t="s">
        <v>770</v>
      </c>
      <c r="B5431" s="1" t="s">
        <v>770</v>
      </c>
      <c r="C5431" s="2">
        <v>46106.6373396644</v>
      </c>
      <c r="D5431" s="2">
        <v>46106.6401524306</v>
      </c>
      <c r="E5431" s="1" t="s">
        <v>6240</v>
      </c>
      <c r="F5431" s="1" t="s">
        <v>20</v>
      </c>
      <c r="G5431" s="1" t="s">
        <v>2875</v>
      </c>
      <c r="H5431" s="1" t="s">
        <v>2876</v>
      </c>
      <c r="I5431" s="1" t="s">
        <v>16</v>
      </c>
      <c r="L5431" t="e">
        <f t="shared" si="84"/>
        <v>#N/A</v>
      </c>
    </row>
    <row r="5432" hidden="1" spans="1:12">
      <c r="A5432" s="1" t="s">
        <v>424</v>
      </c>
      <c r="B5432" s="1" t="s">
        <v>425</v>
      </c>
      <c r="C5432" s="2">
        <v>46106.6364119097</v>
      </c>
      <c r="D5432" s="2">
        <v>46106.6430237731</v>
      </c>
      <c r="E5432" s="1" t="s">
        <v>2934</v>
      </c>
      <c r="F5432" s="1" t="s">
        <v>55</v>
      </c>
      <c r="G5432" s="1" t="s">
        <v>14</v>
      </c>
      <c r="H5432" s="1" t="s">
        <v>15</v>
      </c>
      <c r="I5432" s="1" t="s">
        <v>16</v>
      </c>
      <c r="L5432" t="e">
        <f t="shared" si="84"/>
        <v>#N/A</v>
      </c>
    </row>
    <row r="5433" hidden="1" spans="1:12">
      <c r="A5433" s="1" t="s">
        <v>6241</v>
      </c>
      <c r="B5433" s="1" t="s">
        <v>6242</v>
      </c>
      <c r="C5433" s="2">
        <v>46106.6360152546</v>
      </c>
      <c r="D5433" s="2">
        <v>46106.6661053125</v>
      </c>
      <c r="E5433" s="1" t="s">
        <v>6168</v>
      </c>
      <c r="F5433" s="1" t="s">
        <v>13</v>
      </c>
      <c r="G5433" s="1" t="s">
        <v>1165</v>
      </c>
      <c r="H5433" s="1" t="s">
        <v>1166</v>
      </c>
      <c r="I5433" s="1" t="s">
        <v>23</v>
      </c>
      <c r="J5433" s="1" t="s">
        <v>24</v>
      </c>
      <c r="L5433" t="e">
        <f t="shared" si="84"/>
        <v>#N/A</v>
      </c>
    </row>
    <row r="5434" hidden="1" spans="1:12">
      <c r="A5434" s="1" t="s">
        <v>961</v>
      </c>
      <c r="B5434" s="1" t="s">
        <v>961</v>
      </c>
      <c r="C5434" s="2">
        <v>46106.636005</v>
      </c>
      <c r="D5434" s="2">
        <v>46106.6668199769</v>
      </c>
      <c r="E5434" s="1" t="s">
        <v>3488</v>
      </c>
      <c r="F5434" s="1" t="s">
        <v>20</v>
      </c>
      <c r="G5434" s="1" t="s">
        <v>1209</v>
      </c>
      <c r="H5434" s="1" t="s">
        <v>1210</v>
      </c>
      <c r="I5434" s="1" t="s">
        <v>23</v>
      </c>
      <c r="J5434" s="1" t="s">
        <v>24</v>
      </c>
      <c r="L5434" t="e">
        <f t="shared" si="84"/>
        <v>#N/A</v>
      </c>
    </row>
    <row r="5435" hidden="1" spans="1:12">
      <c r="A5435" s="1" t="s">
        <v>2179</v>
      </c>
      <c r="B5435" s="1" t="s">
        <v>2180</v>
      </c>
      <c r="C5435" s="2">
        <v>46106.6359549074</v>
      </c>
      <c r="D5435" s="2">
        <v>46106.6429565162</v>
      </c>
      <c r="E5435" s="1" t="s">
        <v>831</v>
      </c>
      <c r="F5435" s="1" t="s">
        <v>13</v>
      </c>
      <c r="G5435" s="1" t="s">
        <v>6243</v>
      </c>
      <c r="H5435" s="1" t="s">
        <v>6244</v>
      </c>
      <c r="I5435" s="1" t="s">
        <v>16</v>
      </c>
      <c r="L5435" t="e">
        <f t="shared" si="84"/>
        <v>#N/A</v>
      </c>
    </row>
    <row r="5436" hidden="1" spans="1:12">
      <c r="A5436" s="1" t="s">
        <v>2625</v>
      </c>
      <c r="B5436" s="1" t="s">
        <v>2625</v>
      </c>
      <c r="C5436" s="2">
        <v>46106.6357236111</v>
      </c>
      <c r="D5436" s="2">
        <v>46106.7938710764</v>
      </c>
      <c r="E5436" s="1" t="s">
        <v>6245</v>
      </c>
      <c r="F5436" s="1" t="s">
        <v>20</v>
      </c>
      <c r="G5436" s="1" t="s">
        <v>3926</v>
      </c>
      <c r="H5436" s="1" t="s">
        <v>3927</v>
      </c>
      <c r="I5436" s="1" t="s">
        <v>23</v>
      </c>
      <c r="J5436" s="1" t="s">
        <v>24</v>
      </c>
      <c r="L5436" t="e">
        <f t="shared" si="84"/>
        <v>#N/A</v>
      </c>
    </row>
    <row r="5437" hidden="1" spans="1:12">
      <c r="A5437" s="1" t="s">
        <v>696</v>
      </c>
      <c r="B5437" s="1" t="s">
        <v>697</v>
      </c>
      <c r="C5437" s="2">
        <v>46106.6354292361</v>
      </c>
      <c r="D5437" s="2">
        <v>46106.6638281366</v>
      </c>
      <c r="E5437" s="1" t="s">
        <v>6119</v>
      </c>
      <c r="F5437" s="1" t="s">
        <v>13</v>
      </c>
      <c r="G5437" s="1" t="s">
        <v>699</v>
      </c>
      <c r="H5437" s="1" t="s">
        <v>700</v>
      </c>
      <c r="I5437" s="1" t="s">
        <v>23</v>
      </c>
      <c r="J5437" s="1" t="s">
        <v>24</v>
      </c>
      <c r="L5437" t="e">
        <f t="shared" si="84"/>
        <v>#N/A</v>
      </c>
    </row>
    <row r="5438" hidden="1" spans="1:12">
      <c r="A5438" s="1" t="s">
        <v>2179</v>
      </c>
      <c r="B5438" s="1" t="s">
        <v>2180</v>
      </c>
      <c r="C5438" s="2">
        <v>46106.6351215509</v>
      </c>
      <c r="D5438" s="2">
        <v>46106.6358079861</v>
      </c>
      <c r="E5438" s="1" t="s">
        <v>1559</v>
      </c>
      <c r="F5438" s="1" t="s">
        <v>13</v>
      </c>
      <c r="G5438" s="1" t="s">
        <v>6246</v>
      </c>
      <c r="H5438" s="1" t="s">
        <v>6247</v>
      </c>
      <c r="I5438" s="1" t="s">
        <v>16</v>
      </c>
      <c r="L5438" t="e">
        <f t="shared" si="84"/>
        <v>#N/A</v>
      </c>
    </row>
    <row r="5439" hidden="1" spans="1:12">
      <c r="A5439" s="1" t="s">
        <v>733</v>
      </c>
      <c r="B5439" s="1" t="s">
        <v>733</v>
      </c>
      <c r="C5439" s="2">
        <v>46106.6350610995</v>
      </c>
      <c r="D5439" s="2">
        <v>46106.6950452315</v>
      </c>
      <c r="E5439" s="1" t="s">
        <v>6248</v>
      </c>
      <c r="F5439" s="1" t="s">
        <v>20</v>
      </c>
      <c r="G5439" s="1" t="s">
        <v>735</v>
      </c>
      <c r="H5439" s="1" t="s">
        <v>735</v>
      </c>
      <c r="I5439" s="1" t="s">
        <v>23</v>
      </c>
      <c r="J5439" s="1" t="s">
        <v>24</v>
      </c>
      <c r="L5439" t="e">
        <f t="shared" si="84"/>
        <v>#N/A</v>
      </c>
    </row>
    <row r="5440" hidden="1" spans="1:12">
      <c r="A5440" s="1" t="s">
        <v>1309</v>
      </c>
      <c r="B5440" s="1" t="s">
        <v>1310</v>
      </c>
      <c r="C5440" s="2">
        <v>46106.6349188194</v>
      </c>
      <c r="D5440" s="2">
        <v>46106.6380862616</v>
      </c>
      <c r="E5440" s="1" t="s">
        <v>5003</v>
      </c>
      <c r="F5440" s="1" t="s">
        <v>13</v>
      </c>
      <c r="G5440" s="1" t="s">
        <v>1749</v>
      </c>
      <c r="H5440" s="1" t="s">
        <v>1750</v>
      </c>
      <c r="I5440" s="1" t="s">
        <v>16</v>
      </c>
      <c r="L5440" t="e">
        <f t="shared" si="84"/>
        <v>#N/A</v>
      </c>
    </row>
    <row r="5441" hidden="1" spans="1:12">
      <c r="A5441" s="1" t="s">
        <v>628</v>
      </c>
      <c r="B5441" s="1" t="s">
        <v>628</v>
      </c>
      <c r="C5441" s="2">
        <v>46106.6344017593</v>
      </c>
      <c r="D5441" s="2">
        <v>46106.6416675463</v>
      </c>
      <c r="E5441" s="1" t="s">
        <v>4158</v>
      </c>
      <c r="F5441" s="1" t="s">
        <v>3836</v>
      </c>
      <c r="G5441" s="1" t="s">
        <v>5105</v>
      </c>
      <c r="H5441" s="1" t="s">
        <v>5106</v>
      </c>
      <c r="I5441" s="1" t="s">
        <v>16</v>
      </c>
      <c r="L5441" t="e">
        <f t="shared" si="84"/>
        <v>#N/A</v>
      </c>
    </row>
    <row r="5442" hidden="1" spans="1:12">
      <c r="A5442" s="1" t="s">
        <v>32</v>
      </c>
      <c r="B5442" s="1" t="s">
        <v>32</v>
      </c>
      <c r="C5442" s="2">
        <v>46106.6340083912</v>
      </c>
      <c r="D5442" s="2">
        <v>46106.6866722454</v>
      </c>
      <c r="E5442" s="1" t="s">
        <v>6249</v>
      </c>
      <c r="F5442" s="1" t="s">
        <v>20</v>
      </c>
      <c r="G5442" s="1" t="s">
        <v>209</v>
      </c>
      <c r="H5442" s="1" t="s">
        <v>210</v>
      </c>
      <c r="I5442" s="1" t="s">
        <v>23</v>
      </c>
      <c r="J5442" s="1" t="s">
        <v>24</v>
      </c>
      <c r="L5442" t="e">
        <f t="shared" si="84"/>
        <v>#N/A</v>
      </c>
    </row>
    <row r="5443" hidden="1" spans="1:12">
      <c r="A5443" s="1" t="s">
        <v>335</v>
      </c>
      <c r="B5443" s="1" t="s">
        <v>335</v>
      </c>
      <c r="C5443" s="2">
        <v>46106.6339792477</v>
      </c>
      <c r="D5443" s="2">
        <v>46106.6568132986</v>
      </c>
      <c r="E5443" s="1" t="s">
        <v>6250</v>
      </c>
      <c r="F5443" s="1" t="s">
        <v>13</v>
      </c>
      <c r="G5443" s="1" t="s">
        <v>337</v>
      </c>
      <c r="H5443" s="1" t="s">
        <v>338</v>
      </c>
      <c r="I5443" s="1" t="s">
        <v>23</v>
      </c>
      <c r="J5443" s="1" t="s">
        <v>24</v>
      </c>
      <c r="L5443" t="e">
        <f t="shared" ref="L5443:L5506" si="85">VLOOKUP(H:H,K:K,1,FALSE)</f>
        <v>#N/A</v>
      </c>
    </row>
    <row r="5444" hidden="1" spans="1:12">
      <c r="A5444" s="1" t="s">
        <v>159</v>
      </c>
      <c r="B5444" s="1" t="s">
        <v>160</v>
      </c>
      <c r="C5444" s="2">
        <v>46106.6335704051</v>
      </c>
      <c r="D5444" s="2">
        <v>46106.6421816898</v>
      </c>
      <c r="E5444" s="1" t="s">
        <v>2046</v>
      </c>
      <c r="F5444" s="1" t="s">
        <v>28</v>
      </c>
      <c r="G5444" s="1" t="s">
        <v>4014</v>
      </c>
      <c r="H5444" s="1" t="s">
        <v>4015</v>
      </c>
      <c r="I5444" s="1" t="s">
        <v>16</v>
      </c>
      <c r="L5444" t="e">
        <f t="shared" si="85"/>
        <v>#N/A</v>
      </c>
    </row>
    <row r="5445" hidden="1" spans="1:12">
      <c r="A5445" s="1" t="s">
        <v>335</v>
      </c>
      <c r="B5445" s="1" t="s">
        <v>335</v>
      </c>
      <c r="C5445" s="2">
        <v>46106.6335226736</v>
      </c>
      <c r="D5445" s="2">
        <v>46106.656860162</v>
      </c>
      <c r="E5445" s="1" t="s">
        <v>6251</v>
      </c>
      <c r="F5445" s="1" t="s">
        <v>13</v>
      </c>
      <c r="G5445" s="1" t="s">
        <v>2025</v>
      </c>
      <c r="H5445" s="1" t="s">
        <v>2026</v>
      </c>
      <c r="I5445" s="1" t="s">
        <v>23</v>
      </c>
      <c r="J5445" s="1" t="s">
        <v>24</v>
      </c>
      <c r="L5445" t="e">
        <f t="shared" si="85"/>
        <v>#N/A</v>
      </c>
    </row>
    <row r="5446" hidden="1" spans="1:12">
      <c r="A5446" s="1" t="s">
        <v>822</v>
      </c>
      <c r="B5446" s="1" t="s">
        <v>823</v>
      </c>
      <c r="C5446" s="2">
        <v>46106.6332031482</v>
      </c>
      <c r="D5446" s="2">
        <v>46106.6367730556</v>
      </c>
      <c r="E5446" s="1" t="s">
        <v>4029</v>
      </c>
      <c r="F5446" s="1" t="s">
        <v>13</v>
      </c>
      <c r="G5446" s="1" t="s">
        <v>4328</v>
      </c>
      <c r="H5446" s="1" t="s">
        <v>4329</v>
      </c>
      <c r="I5446" s="1" t="s">
        <v>16</v>
      </c>
      <c r="L5446" t="e">
        <f t="shared" si="85"/>
        <v>#N/A</v>
      </c>
    </row>
    <row r="5447" hidden="1" spans="1:12">
      <c r="A5447" s="1" t="s">
        <v>961</v>
      </c>
      <c r="B5447" s="1" t="s">
        <v>961</v>
      </c>
      <c r="C5447" s="2">
        <v>46106.6330907986</v>
      </c>
      <c r="D5447" s="2">
        <v>46106.6338004167</v>
      </c>
      <c r="E5447" s="1" t="s">
        <v>254</v>
      </c>
      <c r="F5447" s="1" t="s">
        <v>20</v>
      </c>
      <c r="G5447" s="1" t="s">
        <v>1036</v>
      </c>
      <c r="H5447" s="1" t="s">
        <v>1037</v>
      </c>
      <c r="I5447" s="1" t="s">
        <v>23</v>
      </c>
      <c r="J5447" s="1" t="s">
        <v>24</v>
      </c>
      <c r="L5447" t="e">
        <f t="shared" si="85"/>
        <v>#N/A</v>
      </c>
    </row>
    <row r="5448" hidden="1" spans="1:12">
      <c r="A5448" s="1" t="s">
        <v>881</v>
      </c>
      <c r="B5448" s="1" t="s">
        <v>882</v>
      </c>
      <c r="C5448" s="2">
        <v>46106.6328305556</v>
      </c>
      <c r="D5448" s="2">
        <v>46106.6585768171</v>
      </c>
      <c r="E5448" s="1" t="s">
        <v>6252</v>
      </c>
      <c r="F5448" s="1" t="s">
        <v>20</v>
      </c>
      <c r="G5448" s="1" t="s">
        <v>884</v>
      </c>
      <c r="H5448" s="1" t="s">
        <v>885</v>
      </c>
      <c r="I5448" s="1" t="s">
        <v>23</v>
      </c>
      <c r="J5448" s="1" t="s">
        <v>24</v>
      </c>
      <c r="L5448" t="e">
        <f t="shared" si="85"/>
        <v>#N/A</v>
      </c>
    </row>
    <row r="5449" hidden="1" spans="1:12">
      <c r="A5449" s="1" t="s">
        <v>702</v>
      </c>
      <c r="B5449" s="1" t="s">
        <v>703</v>
      </c>
      <c r="C5449" s="2">
        <v>46106.6327727199</v>
      </c>
      <c r="D5449" s="2">
        <v>46106.6965217593</v>
      </c>
      <c r="E5449" s="1" t="s">
        <v>6253</v>
      </c>
      <c r="F5449" s="1" t="s">
        <v>20</v>
      </c>
      <c r="G5449" s="1" t="s">
        <v>705</v>
      </c>
      <c r="H5449" s="1" t="s">
        <v>706</v>
      </c>
      <c r="I5449" s="1" t="s">
        <v>16</v>
      </c>
      <c r="L5449" t="e">
        <f t="shared" si="85"/>
        <v>#N/A</v>
      </c>
    </row>
    <row r="5450" hidden="1" spans="1:12">
      <c r="A5450" s="1" t="s">
        <v>76</v>
      </c>
      <c r="B5450" s="1" t="s">
        <v>76</v>
      </c>
      <c r="C5450" s="2">
        <v>46106.6325738542</v>
      </c>
      <c r="D5450" s="2">
        <v>46106.6536400231</v>
      </c>
      <c r="E5450" s="1" t="s">
        <v>6254</v>
      </c>
      <c r="F5450" s="1" t="s">
        <v>13</v>
      </c>
      <c r="G5450" s="1" t="s">
        <v>198</v>
      </c>
      <c r="H5450" s="1" t="s">
        <v>199</v>
      </c>
      <c r="I5450" s="1" t="s">
        <v>16</v>
      </c>
      <c r="L5450" t="e">
        <f t="shared" si="85"/>
        <v>#N/A</v>
      </c>
    </row>
    <row r="5451" hidden="1" spans="1:12">
      <c r="A5451" s="1" t="s">
        <v>2179</v>
      </c>
      <c r="B5451" s="1" t="s">
        <v>2180</v>
      </c>
      <c r="C5451" s="2">
        <v>46106.6323960417</v>
      </c>
      <c r="D5451" s="2">
        <v>46106.6357689352</v>
      </c>
      <c r="E5451" s="1" t="s">
        <v>727</v>
      </c>
      <c r="F5451" s="1" t="s">
        <v>13</v>
      </c>
      <c r="G5451" s="1" t="s">
        <v>6255</v>
      </c>
      <c r="H5451" s="1" t="s">
        <v>6256</v>
      </c>
      <c r="I5451" s="1" t="s">
        <v>16</v>
      </c>
      <c r="L5451" t="e">
        <f t="shared" si="85"/>
        <v>#N/A</v>
      </c>
    </row>
    <row r="5452" hidden="1" spans="1:12">
      <c r="A5452" s="1" t="s">
        <v>1875</v>
      </c>
      <c r="B5452" s="1" t="s">
        <v>1875</v>
      </c>
      <c r="C5452" s="2">
        <v>46106.6323366319</v>
      </c>
      <c r="D5452" s="2">
        <v>46106.8193057407</v>
      </c>
      <c r="E5452" s="1" t="s">
        <v>6257</v>
      </c>
      <c r="F5452" s="1" t="s">
        <v>20</v>
      </c>
      <c r="G5452" s="1" t="s">
        <v>354</v>
      </c>
      <c r="H5452" s="1" t="s">
        <v>355</v>
      </c>
      <c r="I5452" s="1" t="s">
        <v>23</v>
      </c>
      <c r="J5452" s="1" t="s">
        <v>24</v>
      </c>
      <c r="L5452" t="e">
        <f t="shared" si="85"/>
        <v>#N/A</v>
      </c>
    </row>
    <row r="5453" hidden="1" spans="1:12">
      <c r="A5453" s="1" t="s">
        <v>71</v>
      </c>
      <c r="B5453" s="1" t="s">
        <v>72</v>
      </c>
      <c r="C5453" s="2">
        <v>46106.6323358565</v>
      </c>
      <c r="D5453" s="2">
        <v>46106.6608298148</v>
      </c>
      <c r="E5453" s="1" t="s">
        <v>6258</v>
      </c>
      <c r="F5453" s="1" t="s">
        <v>55</v>
      </c>
      <c r="G5453" s="1" t="s">
        <v>6259</v>
      </c>
      <c r="H5453" s="1" t="s">
        <v>6260</v>
      </c>
      <c r="I5453" s="1" t="s">
        <v>16</v>
      </c>
      <c r="L5453" t="e">
        <f t="shared" si="85"/>
        <v>#N/A</v>
      </c>
    </row>
    <row r="5454" hidden="1" spans="1:12">
      <c r="A5454" s="1" t="s">
        <v>71</v>
      </c>
      <c r="B5454" s="1" t="s">
        <v>72</v>
      </c>
      <c r="C5454" s="2">
        <v>46106.6321976736</v>
      </c>
      <c r="D5454" s="2">
        <v>46106.6440234491</v>
      </c>
      <c r="E5454" s="1" t="s">
        <v>4084</v>
      </c>
      <c r="F5454" s="1" t="s">
        <v>55</v>
      </c>
      <c r="G5454" s="1" t="s">
        <v>139</v>
      </c>
      <c r="H5454" s="1" t="s">
        <v>140</v>
      </c>
      <c r="I5454" s="1" t="s">
        <v>16</v>
      </c>
      <c r="L5454" t="e">
        <f t="shared" si="85"/>
        <v>#N/A</v>
      </c>
    </row>
    <row r="5455" hidden="1" spans="1:12">
      <c r="A5455" s="1" t="s">
        <v>71</v>
      </c>
      <c r="B5455" s="1" t="s">
        <v>72</v>
      </c>
      <c r="C5455" s="2">
        <v>46106.6321713079</v>
      </c>
      <c r="D5455" s="2">
        <v>46106.6435297685</v>
      </c>
      <c r="E5455" s="1" t="s">
        <v>4142</v>
      </c>
      <c r="F5455" s="1" t="s">
        <v>55</v>
      </c>
      <c r="G5455" s="1" t="s">
        <v>391</v>
      </c>
      <c r="H5455" s="1" t="s">
        <v>392</v>
      </c>
      <c r="I5455" s="1" t="s">
        <v>16</v>
      </c>
      <c r="L5455" t="e">
        <f t="shared" si="85"/>
        <v>#N/A</v>
      </c>
    </row>
    <row r="5456" hidden="1" spans="1:12">
      <c r="A5456" s="1" t="s">
        <v>3833</v>
      </c>
      <c r="B5456" s="1" t="s">
        <v>3834</v>
      </c>
      <c r="C5456" s="2">
        <v>46106.6320216319</v>
      </c>
      <c r="D5456" s="2">
        <v>46106.6335055671</v>
      </c>
      <c r="E5456" s="1" t="s">
        <v>845</v>
      </c>
      <c r="F5456" s="1" t="s">
        <v>55</v>
      </c>
      <c r="G5456" s="1" t="s">
        <v>6261</v>
      </c>
      <c r="H5456" s="1" t="s">
        <v>6262</v>
      </c>
      <c r="I5456" s="1" t="s">
        <v>16</v>
      </c>
      <c r="L5456" t="e">
        <f t="shared" si="85"/>
        <v>#N/A</v>
      </c>
    </row>
    <row r="5457" hidden="1" spans="1:12">
      <c r="A5457" s="1" t="s">
        <v>6263</v>
      </c>
      <c r="B5457" s="1" t="s">
        <v>6263</v>
      </c>
      <c r="C5457" s="2">
        <v>46106.6318657407</v>
      </c>
      <c r="D5457" s="2">
        <v>46106.6326529977</v>
      </c>
      <c r="E5457" s="1" t="s">
        <v>586</v>
      </c>
      <c r="F5457" s="1" t="s">
        <v>13</v>
      </c>
      <c r="G5457" s="1" t="s">
        <v>6264</v>
      </c>
      <c r="H5457" s="1" t="s">
        <v>6265</v>
      </c>
      <c r="I5457" s="1" t="s">
        <v>16</v>
      </c>
      <c r="L5457" t="e">
        <f t="shared" si="85"/>
        <v>#N/A</v>
      </c>
    </row>
    <row r="5458" hidden="1" spans="1:12">
      <c r="A5458" s="1" t="s">
        <v>628</v>
      </c>
      <c r="B5458" s="1" t="s">
        <v>628</v>
      </c>
      <c r="C5458" s="2">
        <v>46106.6317515278</v>
      </c>
      <c r="D5458" s="2">
        <v>46106.6334465509</v>
      </c>
      <c r="E5458" s="1" t="s">
        <v>19</v>
      </c>
      <c r="F5458" s="1" t="s">
        <v>3836</v>
      </c>
      <c r="G5458" s="1" t="s">
        <v>630</v>
      </c>
      <c r="H5458" s="1" t="s">
        <v>631</v>
      </c>
      <c r="I5458" s="1" t="s">
        <v>16</v>
      </c>
      <c r="L5458" t="e">
        <f t="shared" si="85"/>
        <v>#N/A</v>
      </c>
    </row>
    <row r="5459" hidden="1" spans="1:12">
      <c r="A5459" s="1" t="s">
        <v>1016</v>
      </c>
      <c r="B5459" s="1" t="s">
        <v>1017</v>
      </c>
      <c r="C5459" s="2">
        <v>46106.6316714931</v>
      </c>
      <c r="D5459" s="2">
        <v>46106.6402890625</v>
      </c>
      <c r="E5459" s="1" t="s">
        <v>2046</v>
      </c>
      <c r="F5459" s="1" t="s">
        <v>13</v>
      </c>
      <c r="G5459" s="1" t="s">
        <v>2468</v>
      </c>
      <c r="H5459" s="1" t="s">
        <v>2469</v>
      </c>
      <c r="I5459" s="1" t="s">
        <v>23</v>
      </c>
      <c r="J5459" s="1" t="s">
        <v>24</v>
      </c>
      <c r="L5459" t="e">
        <f t="shared" si="85"/>
        <v>#N/A</v>
      </c>
    </row>
    <row r="5460" hidden="1" spans="1:12">
      <c r="A5460" s="1" t="s">
        <v>6263</v>
      </c>
      <c r="B5460" s="1" t="s">
        <v>6263</v>
      </c>
      <c r="C5460" s="2">
        <v>46106.6309678125</v>
      </c>
      <c r="D5460" s="2">
        <v>46106.6326515278</v>
      </c>
      <c r="E5460" s="1" t="s">
        <v>4169</v>
      </c>
      <c r="F5460" s="1" t="s">
        <v>13</v>
      </c>
      <c r="G5460" s="1" t="s">
        <v>4337</v>
      </c>
      <c r="H5460" s="1" t="s">
        <v>4338</v>
      </c>
      <c r="I5460" s="1" t="s">
        <v>16</v>
      </c>
      <c r="L5460" t="e">
        <f t="shared" si="85"/>
        <v>#N/A</v>
      </c>
    </row>
    <row r="5461" hidden="1" spans="1:12">
      <c r="A5461" s="1" t="s">
        <v>2179</v>
      </c>
      <c r="B5461" s="1" t="s">
        <v>2180</v>
      </c>
      <c r="C5461" s="2">
        <v>46106.6307191319</v>
      </c>
      <c r="D5461" s="2">
        <v>46106.6357331713</v>
      </c>
      <c r="E5461" s="1" t="s">
        <v>3877</v>
      </c>
      <c r="F5461" s="1" t="s">
        <v>13</v>
      </c>
      <c r="G5461" s="1" t="s">
        <v>6266</v>
      </c>
      <c r="H5461" s="1" t="s">
        <v>6267</v>
      </c>
      <c r="I5461" s="1" t="s">
        <v>16</v>
      </c>
      <c r="L5461" t="e">
        <f t="shared" si="85"/>
        <v>#N/A</v>
      </c>
    </row>
    <row r="5462" hidden="1" spans="1:12">
      <c r="A5462" s="1" t="s">
        <v>770</v>
      </c>
      <c r="B5462" s="1" t="s">
        <v>770</v>
      </c>
      <c r="C5462" s="2">
        <v>46106.6305749653</v>
      </c>
      <c r="D5462" s="2">
        <v>46106.6401560301</v>
      </c>
      <c r="E5462" s="1" t="s">
        <v>2277</v>
      </c>
      <c r="F5462" s="1" t="s">
        <v>20</v>
      </c>
      <c r="G5462" s="1" t="s">
        <v>2262</v>
      </c>
      <c r="H5462" s="1" t="s">
        <v>2263</v>
      </c>
      <c r="I5462" s="1" t="s">
        <v>16</v>
      </c>
      <c r="L5462" t="e">
        <f t="shared" si="85"/>
        <v>#N/A</v>
      </c>
    </row>
    <row r="5463" hidden="1" spans="1:12">
      <c r="A5463" s="1" t="s">
        <v>329</v>
      </c>
      <c r="B5463" s="1" t="s">
        <v>330</v>
      </c>
      <c r="C5463" s="2">
        <v>46106.6303366551</v>
      </c>
      <c r="D5463" s="2">
        <v>46106.8749504861</v>
      </c>
      <c r="E5463" s="1" t="s">
        <v>6268</v>
      </c>
      <c r="F5463" s="1" t="s">
        <v>20</v>
      </c>
      <c r="G5463" s="1" t="s">
        <v>3598</v>
      </c>
      <c r="H5463" s="1" t="s">
        <v>3599</v>
      </c>
      <c r="I5463" s="1" t="s">
        <v>23</v>
      </c>
      <c r="J5463" s="1" t="s">
        <v>24</v>
      </c>
      <c r="L5463" t="e">
        <f t="shared" si="85"/>
        <v>#N/A</v>
      </c>
    </row>
    <row r="5464" hidden="1" spans="1:12">
      <c r="A5464" s="1" t="s">
        <v>6263</v>
      </c>
      <c r="B5464" s="1" t="s">
        <v>6263</v>
      </c>
      <c r="C5464" s="2">
        <v>46106.6301738426</v>
      </c>
      <c r="D5464" s="2">
        <v>46106.63265125</v>
      </c>
      <c r="E5464" s="1" t="s">
        <v>321</v>
      </c>
      <c r="F5464" s="1" t="s">
        <v>13</v>
      </c>
      <c r="G5464" s="1" t="s">
        <v>6269</v>
      </c>
      <c r="H5464" s="1" t="s">
        <v>6270</v>
      </c>
      <c r="I5464" s="1" t="s">
        <v>16</v>
      </c>
      <c r="L5464" t="e">
        <f t="shared" si="85"/>
        <v>#N/A</v>
      </c>
    </row>
    <row r="5465" hidden="1" spans="1:12">
      <c r="A5465" s="1" t="s">
        <v>320</v>
      </c>
      <c r="B5465" s="1" t="s">
        <v>320</v>
      </c>
      <c r="C5465" s="2">
        <v>46106.6298548843</v>
      </c>
      <c r="D5465" s="2">
        <v>46106.6517000694</v>
      </c>
      <c r="E5465" s="1" t="s">
        <v>6271</v>
      </c>
      <c r="F5465" s="1" t="s">
        <v>20</v>
      </c>
      <c r="G5465" s="1" t="s">
        <v>1473</v>
      </c>
      <c r="H5465" s="1" t="s">
        <v>1474</v>
      </c>
      <c r="I5465" s="1" t="s">
        <v>23</v>
      </c>
      <c r="J5465" s="1" t="s">
        <v>24</v>
      </c>
      <c r="L5465" t="e">
        <f t="shared" si="85"/>
        <v>#N/A</v>
      </c>
    </row>
    <row r="5466" hidden="1" spans="1:12">
      <c r="A5466" s="1" t="s">
        <v>6263</v>
      </c>
      <c r="B5466" s="1" t="s">
        <v>6263</v>
      </c>
      <c r="C5466" s="2">
        <v>46106.6293909491</v>
      </c>
      <c r="D5466" s="2">
        <v>46106.6326514468</v>
      </c>
      <c r="E5466" s="1" t="s">
        <v>5050</v>
      </c>
      <c r="F5466" s="1" t="s">
        <v>13</v>
      </c>
      <c r="G5466" s="1" t="s">
        <v>6272</v>
      </c>
      <c r="H5466" s="1" t="s">
        <v>6273</v>
      </c>
      <c r="I5466" s="1" t="s">
        <v>16</v>
      </c>
      <c r="L5466" t="e">
        <f t="shared" si="85"/>
        <v>#N/A</v>
      </c>
    </row>
    <row r="5467" hidden="1" spans="1:12">
      <c r="A5467" s="1" t="s">
        <v>1292</v>
      </c>
      <c r="B5467" s="1" t="s">
        <v>1293</v>
      </c>
      <c r="C5467" s="2">
        <v>46106.6293339236</v>
      </c>
      <c r="D5467" s="2">
        <v>46106.8866957176</v>
      </c>
      <c r="E5467" s="1" t="s">
        <v>6274</v>
      </c>
      <c r="F5467" s="1" t="s">
        <v>20</v>
      </c>
      <c r="G5467" s="1" t="s">
        <v>1674</v>
      </c>
      <c r="H5467" s="1" t="s">
        <v>1675</v>
      </c>
      <c r="I5467" s="1" t="s">
        <v>23</v>
      </c>
      <c r="J5467" s="1" t="s">
        <v>24</v>
      </c>
      <c r="L5467" t="e">
        <f t="shared" si="85"/>
        <v>#N/A</v>
      </c>
    </row>
    <row r="5468" hidden="1" spans="1:12">
      <c r="A5468" s="1" t="s">
        <v>476</v>
      </c>
      <c r="B5468" s="1" t="s">
        <v>477</v>
      </c>
      <c r="C5468" s="2">
        <v>46106.6291702431</v>
      </c>
      <c r="D5468" s="2">
        <v>46106.8572098958</v>
      </c>
      <c r="E5468" s="1" t="s">
        <v>6275</v>
      </c>
      <c r="F5468" s="1" t="s">
        <v>13</v>
      </c>
      <c r="G5468" s="1" t="s">
        <v>479</v>
      </c>
      <c r="H5468" s="1" t="s">
        <v>480</v>
      </c>
      <c r="I5468" s="1" t="s">
        <v>23</v>
      </c>
      <c r="J5468" s="1" t="s">
        <v>24</v>
      </c>
      <c r="L5468" t="e">
        <f t="shared" si="85"/>
        <v>#N/A</v>
      </c>
    </row>
    <row r="5469" hidden="1" spans="1:12">
      <c r="A5469" s="1" t="s">
        <v>3195</v>
      </c>
      <c r="B5469" s="1" t="s">
        <v>3195</v>
      </c>
      <c r="C5469" s="2">
        <v>46106.6291077894</v>
      </c>
      <c r="D5469" s="2">
        <v>46106.6347679745</v>
      </c>
      <c r="E5469" s="1" t="s">
        <v>1008</v>
      </c>
      <c r="F5469" s="1" t="s">
        <v>20</v>
      </c>
      <c r="G5469" s="1" t="s">
        <v>3018</v>
      </c>
      <c r="H5469" s="1" t="s">
        <v>3019</v>
      </c>
      <c r="I5469" s="1" t="s">
        <v>23</v>
      </c>
      <c r="J5469" s="1" t="s">
        <v>24</v>
      </c>
      <c r="L5469" t="e">
        <f t="shared" si="85"/>
        <v>#N/A</v>
      </c>
    </row>
    <row r="5470" hidden="1" spans="1:12">
      <c r="A5470" s="1" t="s">
        <v>2248</v>
      </c>
      <c r="B5470" s="1" t="s">
        <v>2249</v>
      </c>
      <c r="C5470" s="2">
        <v>46106.6290155324</v>
      </c>
      <c r="D5470" s="2">
        <v>46106.7594589931</v>
      </c>
      <c r="E5470" s="1" t="s">
        <v>6276</v>
      </c>
      <c r="F5470" s="1" t="s">
        <v>13</v>
      </c>
      <c r="G5470" s="1" t="s">
        <v>3457</v>
      </c>
      <c r="H5470" s="1" t="s">
        <v>3458</v>
      </c>
      <c r="I5470" s="1" t="s">
        <v>16</v>
      </c>
      <c r="L5470" t="e">
        <f t="shared" si="85"/>
        <v>#N/A</v>
      </c>
    </row>
    <row r="5471" hidden="1" spans="1:12">
      <c r="A5471" s="1" t="s">
        <v>6263</v>
      </c>
      <c r="B5471" s="1" t="s">
        <v>6263</v>
      </c>
      <c r="C5471" s="2">
        <v>46106.6286252894</v>
      </c>
      <c r="D5471" s="2">
        <v>46106.6321452431</v>
      </c>
      <c r="E5471" s="1" t="s">
        <v>1741</v>
      </c>
      <c r="F5471" s="1" t="s">
        <v>13</v>
      </c>
      <c r="G5471" s="1" t="s">
        <v>6277</v>
      </c>
      <c r="H5471" s="1" t="s">
        <v>6278</v>
      </c>
      <c r="I5471" s="1" t="s">
        <v>16</v>
      </c>
      <c r="L5471" t="e">
        <f t="shared" si="85"/>
        <v>#N/A</v>
      </c>
    </row>
    <row r="5472" hidden="1" spans="1:12">
      <c r="A5472" s="1" t="s">
        <v>2378</v>
      </c>
      <c r="B5472" s="1" t="s">
        <v>2378</v>
      </c>
      <c r="C5472" s="2">
        <v>46106.628573125</v>
      </c>
      <c r="D5472" s="2">
        <v>46106.6298275463</v>
      </c>
      <c r="E5472" s="1" t="s">
        <v>718</v>
      </c>
      <c r="F5472" s="1" t="s">
        <v>13</v>
      </c>
      <c r="G5472" s="1" t="s">
        <v>2380</v>
      </c>
      <c r="H5472" s="1" t="s">
        <v>2381</v>
      </c>
      <c r="I5472" s="1" t="s">
        <v>23</v>
      </c>
      <c r="J5472" s="1" t="s">
        <v>24</v>
      </c>
      <c r="L5472" t="e">
        <f t="shared" si="85"/>
        <v>#N/A</v>
      </c>
    </row>
    <row r="5473" hidden="1" spans="1:12">
      <c r="A5473" s="1" t="s">
        <v>52</v>
      </c>
      <c r="B5473" s="1" t="s">
        <v>53</v>
      </c>
      <c r="C5473" s="2">
        <v>46106.6280520949</v>
      </c>
      <c r="D5473" s="2">
        <v>46106.7706016435</v>
      </c>
      <c r="E5473" s="1" t="s">
        <v>6279</v>
      </c>
      <c r="F5473" s="1" t="s">
        <v>55</v>
      </c>
      <c r="G5473" s="1" t="s">
        <v>29</v>
      </c>
      <c r="H5473" s="1" t="s">
        <v>30</v>
      </c>
      <c r="I5473" s="1" t="s">
        <v>16</v>
      </c>
      <c r="L5473" t="e">
        <f t="shared" si="85"/>
        <v>#N/A</v>
      </c>
    </row>
    <row r="5474" hidden="1" spans="1:12">
      <c r="A5474" s="1" t="s">
        <v>897</v>
      </c>
      <c r="B5474" s="1" t="s">
        <v>898</v>
      </c>
      <c r="C5474" s="2">
        <v>46106.6279020833</v>
      </c>
      <c r="D5474" s="2">
        <v>46106.6698002894</v>
      </c>
      <c r="E5474" s="1" t="s">
        <v>6280</v>
      </c>
      <c r="F5474" s="1" t="s">
        <v>3836</v>
      </c>
      <c r="G5474" s="1" t="s">
        <v>101</v>
      </c>
      <c r="H5474" s="1" t="s">
        <v>102</v>
      </c>
      <c r="I5474" s="1" t="s">
        <v>16</v>
      </c>
      <c r="L5474" t="e">
        <f t="shared" si="85"/>
        <v>#N/A</v>
      </c>
    </row>
    <row r="5475" hidden="1" spans="1:12">
      <c r="A5475" s="1" t="s">
        <v>713</v>
      </c>
      <c r="B5475" s="1" t="s">
        <v>714</v>
      </c>
      <c r="C5475" s="2">
        <v>46106.6278593634</v>
      </c>
      <c r="D5475" s="2">
        <v>46106.6400343403</v>
      </c>
      <c r="E5475" s="1" t="s">
        <v>4958</v>
      </c>
      <c r="F5475" s="1" t="s">
        <v>20</v>
      </c>
      <c r="G5475" s="1" t="s">
        <v>768</v>
      </c>
      <c r="H5475" s="1" t="s">
        <v>769</v>
      </c>
      <c r="I5475" s="1" t="s">
        <v>16</v>
      </c>
      <c r="L5475" t="e">
        <f t="shared" si="85"/>
        <v>#N/A</v>
      </c>
    </row>
    <row r="5476" hidden="1" spans="1:12">
      <c r="A5476" s="1" t="s">
        <v>770</v>
      </c>
      <c r="B5476" s="1" t="s">
        <v>770</v>
      </c>
      <c r="C5476" s="2">
        <v>46106.6278476157</v>
      </c>
      <c r="D5476" s="2">
        <v>46106.6402508796</v>
      </c>
      <c r="E5476" s="1" t="s">
        <v>633</v>
      </c>
      <c r="F5476" s="1" t="s">
        <v>20</v>
      </c>
      <c r="G5476" s="1" t="s">
        <v>2792</v>
      </c>
      <c r="H5476" s="1" t="s">
        <v>2793</v>
      </c>
      <c r="I5476" s="1" t="s">
        <v>16</v>
      </c>
      <c r="L5476" t="e">
        <f t="shared" si="85"/>
        <v>#N/A</v>
      </c>
    </row>
    <row r="5477" hidden="1" spans="1:12">
      <c r="A5477" s="1" t="s">
        <v>6263</v>
      </c>
      <c r="B5477" s="1" t="s">
        <v>6263</v>
      </c>
      <c r="C5477" s="2">
        <v>46106.6277854745</v>
      </c>
      <c r="D5477" s="2">
        <v>46106.631305625</v>
      </c>
      <c r="E5477" s="1" t="s">
        <v>1741</v>
      </c>
      <c r="F5477" s="1" t="s">
        <v>13</v>
      </c>
      <c r="G5477" s="1" t="s">
        <v>6281</v>
      </c>
      <c r="H5477" s="1" t="s">
        <v>6282</v>
      </c>
      <c r="I5477" s="1" t="s">
        <v>16</v>
      </c>
      <c r="L5477" t="e">
        <f t="shared" si="85"/>
        <v>#N/A</v>
      </c>
    </row>
    <row r="5478" hidden="1" spans="1:12">
      <c r="A5478" s="1" t="s">
        <v>2179</v>
      </c>
      <c r="B5478" s="1" t="s">
        <v>2180</v>
      </c>
      <c r="C5478" s="2">
        <v>46106.6275440856</v>
      </c>
      <c r="D5478" s="2">
        <v>46106.6356951389</v>
      </c>
      <c r="E5478" s="1" t="s">
        <v>6283</v>
      </c>
      <c r="F5478" s="1" t="s">
        <v>13</v>
      </c>
      <c r="G5478" s="1" t="s">
        <v>6284</v>
      </c>
      <c r="H5478" s="1" t="s">
        <v>6285</v>
      </c>
      <c r="I5478" s="1" t="s">
        <v>16</v>
      </c>
      <c r="L5478" t="e">
        <f t="shared" si="85"/>
        <v>#N/A</v>
      </c>
    </row>
    <row r="5479" hidden="1" spans="1:12">
      <c r="A5479" s="1" t="s">
        <v>52</v>
      </c>
      <c r="B5479" s="1" t="s">
        <v>53</v>
      </c>
      <c r="C5479" s="2">
        <v>46106.6270403472</v>
      </c>
      <c r="D5479" s="2">
        <v>46106.7929024769</v>
      </c>
      <c r="E5479" s="1" t="s">
        <v>6286</v>
      </c>
      <c r="F5479" s="1" t="s">
        <v>20</v>
      </c>
      <c r="G5479" s="1" t="s">
        <v>127</v>
      </c>
      <c r="H5479" s="1" t="s">
        <v>128</v>
      </c>
      <c r="I5479" s="1" t="s">
        <v>23</v>
      </c>
      <c r="J5479" s="1" t="s">
        <v>24</v>
      </c>
      <c r="L5479" t="e">
        <f t="shared" si="85"/>
        <v>#N/A</v>
      </c>
    </row>
    <row r="5480" hidden="1" spans="1:12">
      <c r="A5480" s="1" t="s">
        <v>6263</v>
      </c>
      <c r="B5480" s="1" t="s">
        <v>6263</v>
      </c>
      <c r="C5480" s="2">
        <v>46106.6269317708</v>
      </c>
      <c r="D5480" s="2">
        <v>46106.6305193171</v>
      </c>
      <c r="E5480" s="1" t="s">
        <v>1736</v>
      </c>
      <c r="F5480" s="1" t="s">
        <v>13</v>
      </c>
      <c r="G5480" s="1" t="s">
        <v>3301</v>
      </c>
      <c r="H5480" s="1" t="s">
        <v>3302</v>
      </c>
      <c r="I5480" s="1" t="s">
        <v>16</v>
      </c>
      <c r="L5480" t="e">
        <f t="shared" si="85"/>
        <v>#N/A</v>
      </c>
    </row>
    <row r="5481" hidden="1" spans="1:12">
      <c r="A5481" s="1" t="s">
        <v>52</v>
      </c>
      <c r="B5481" s="1" t="s">
        <v>53</v>
      </c>
      <c r="C5481" s="2">
        <v>46106.6267215394</v>
      </c>
      <c r="D5481" s="2">
        <v>46106.6269286227</v>
      </c>
      <c r="E5481" s="1" t="s">
        <v>467</v>
      </c>
      <c r="F5481" s="1" t="s">
        <v>55</v>
      </c>
      <c r="G5481" s="1" t="s">
        <v>6186</v>
      </c>
      <c r="H5481" s="1" t="s">
        <v>6187</v>
      </c>
      <c r="I5481" s="1" t="s">
        <v>16</v>
      </c>
      <c r="L5481" t="e">
        <f t="shared" si="85"/>
        <v>#N/A</v>
      </c>
    </row>
    <row r="5482" hidden="1" spans="1:12">
      <c r="A5482" s="1" t="s">
        <v>6263</v>
      </c>
      <c r="B5482" s="1" t="s">
        <v>6263</v>
      </c>
      <c r="C5482" s="2">
        <v>46106.6261833218</v>
      </c>
      <c r="D5482" s="2">
        <v>46106.6297268403</v>
      </c>
      <c r="E5482" s="1" t="s">
        <v>1624</v>
      </c>
      <c r="F5482" s="1" t="s">
        <v>13</v>
      </c>
      <c r="G5482" s="1" t="s">
        <v>6287</v>
      </c>
      <c r="H5482" s="1" t="s">
        <v>6288</v>
      </c>
      <c r="I5482" s="1" t="s">
        <v>16</v>
      </c>
      <c r="L5482" t="e">
        <f t="shared" si="85"/>
        <v>#N/A</v>
      </c>
    </row>
    <row r="5483" hidden="1" spans="1:12">
      <c r="A5483" s="1" t="s">
        <v>52</v>
      </c>
      <c r="B5483" s="1" t="s">
        <v>53</v>
      </c>
      <c r="C5483" s="2">
        <v>46106.6261090162</v>
      </c>
      <c r="D5483" s="2">
        <v>46106.6263581713</v>
      </c>
      <c r="E5483" s="1" t="s">
        <v>2457</v>
      </c>
      <c r="F5483" s="1" t="s">
        <v>55</v>
      </c>
      <c r="G5483" s="1" t="s">
        <v>6189</v>
      </c>
      <c r="H5483" s="1" t="s">
        <v>6190</v>
      </c>
      <c r="I5483" s="1" t="s">
        <v>16</v>
      </c>
      <c r="L5483" t="e">
        <f t="shared" si="85"/>
        <v>#N/A</v>
      </c>
    </row>
    <row r="5484" hidden="1" spans="1:12">
      <c r="A5484" s="1" t="s">
        <v>2005</v>
      </c>
      <c r="B5484" s="1" t="s">
        <v>2005</v>
      </c>
      <c r="C5484" s="2">
        <v>46106.6258732639</v>
      </c>
      <c r="D5484" s="2">
        <v>46106.7176917708</v>
      </c>
      <c r="E5484" s="1" t="s">
        <v>6289</v>
      </c>
      <c r="F5484" s="1" t="s">
        <v>13</v>
      </c>
      <c r="G5484" s="1" t="s">
        <v>2007</v>
      </c>
      <c r="H5484" s="1" t="s">
        <v>2008</v>
      </c>
      <c r="I5484" s="1" t="s">
        <v>23</v>
      </c>
      <c r="J5484" s="1" t="s">
        <v>24</v>
      </c>
      <c r="L5484" t="e">
        <f t="shared" si="85"/>
        <v>#N/A</v>
      </c>
    </row>
    <row r="5485" hidden="1" spans="1:12">
      <c r="A5485" s="1" t="s">
        <v>52</v>
      </c>
      <c r="B5485" s="1" t="s">
        <v>53</v>
      </c>
      <c r="C5485" s="2">
        <v>46106.6255272107</v>
      </c>
      <c r="D5485" s="2">
        <v>46106.6259255787</v>
      </c>
      <c r="E5485" s="1" t="s">
        <v>1304</v>
      </c>
      <c r="F5485" s="1" t="s">
        <v>55</v>
      </c>
      <c r="G5485" s="1" t="s">
        <v>6023</v>
      </c>
      <c r="H5485" s="1" t="s">
        <v>6024</v>
      </c>
      <c r="I5485" s="1" t="s">
        <v>16</v>
      </c>
      <c r="L5485" t="e">
        <f t="shared" si="85"/>
        <v>#N/A</v>
      </c>
    </row>
    <row r="5486" hidden="1" spans="1:12">
      <c r="A5486" s="1" t="s">
        <v>696</v>
      </c>
      <c r="B5486" s="1" t="s">
        <v>697</v>
      </c>
      <c r="C5486" s="2">
        <v>46106.6254677199</v>
      </c>
      <c r="D5486" s="2">
        <v>46106.6379255556</v>
      </c>
      <c r="E5486" s="1" t="s">
        <v>789</v>
      </c>
      <c r="F5486" s="1" t="s">
        <v>20</v>
      </c>
      <c r="G5486" s="1" t="s">
        <v>756</v>
      </c>
      <c r="H5486" s="1" t="s">
        <v>757</v>
      </c>
      <c r="I5486" s="1" t="s">
        <v>23</v>
      </c>
      <c r="J5486" s="1" t="s">
        <v>24</v>
      </c>
      <c r="L5486" t="e">
        <f t="shared" si="85"/>
        <v>#N/A</v>
      </c>
    </row>
    <row r="5487" hidden="1" spans="1:12">
      <c r="A5487" s="1" t="s">
        <v>6263</v>
      </c>
      <c r="B5487" s="1" t="s">
        <v>6263</v>
      </c>
      <c r="C5487" s="2">
        <v>46106.6254388426</v>
      </c>
      <c r="D5487" s="2">
        <v>46106.6289777199</v>
      </c>
      <c r="E5487" s="1" t="s">
        <v>4428</v>
      </c>
      <c r="F5487" s="1" t="s">
        <v>13</v>
      </c>
      <c r="G5487" s="1" t="s">
        <v>6290</v>
      </c>
      <c r="H5487" s="1" t="s">
        <v>6291</v>
      </c>
      <c r="I5487" s="1" t="s">
        <v>16</v>
      </c>
      <c r="L5487" t="e">
        <f t="shared" si="85"/>
        <v>#N/A</v>
      </c>
    </row>
    <row r="5488" hidden="1" spans="1:12">
      <c r="A5488" s="1" t="s">
        <v>1434</v>
      </c>
      <c r="B5488" s="1" t="s">
        <v>1434</v>
      </c>
      <c r="C5488" s="2">
        <v>46106.6247894444</v>
      </c>
      <c r="D5488" s="2">
        <v>46106.6895013426</v>
      </c>
      <c r="E5488" s="1" t="s">
        <v>6292</v>
      </c>
      <c r="F5488" s="1" t="s">
        <v>13</v>
      </c>
      <c r="G5488" s="1" t="s">
        <v>95</v>
      </c>
      <c r="H5488" s="1" t="s">
        <v>96</v>
      </c>
      <c r="I5488" s="1" t="s">
        <v>23</v>
      </c>
      <c r="J5488" s="1" t="s">
        <v>24</v>
      </c>
      <c r="L5488" t="e">
        <f t="shared" si="85"/>
        <v>#N/A</v>
      </c>
    </row>
    <row r="5489" hidden="1" spans="1:12">
      <c r="A5489" s="1" t="s">
        <v>6263</v>
      </c>
      <c r="B5489" s="1" t="s">
        <v>6263</v>
      </c>
      <c r="C5489" s="2">
        <v>46106.6246421181</v>
      </c>
      <c r="D5489" s="2">
        <v>46106.6281622801</v>
      </c>
      <c r="E5489" s="1" t="s">
        <v>1741</v>
      </c>
      <c r="F5489" s="1" t="s">
        <v>13</v>
      </c>
      <c r="G5489" s="1" t="s">
        <v>6293</v>
      </c>
      <c r="H5489" s="1" t="s">
        <v>6294</v>
      </c>
      <c r="I5489" s="1" t="s">
        <v>16</v>
      </c>
      <c r="L5489" t="e">
        <f t="shared" si="85"/>
        <v>#N/A</v>
      </c>
    </row>
    <row r="5490" hidden="1" spans="1:12">
      <c r="A5490" s="1" t="s">
        <v>18</v>
      </c>
      <c r="B5490" s="1" t="s">
        <v>18</v>
      </c>
      <c r="C5490" s="2">
        <v>46106.6244952662</v>
      </c>
      <c r="D5490" s="2">
        <v>46106.6357158449</v>
      </c>
      <c r="E5490" s="1" t="s">
        <v>4430</v>
      </c>
      <c r="F5490" s="1" t="s">
        <v>20</v>
      </c>
      <c r="G5490" s="1" t="s">
        <v>43</v>
      </c>
      <c r="H5490" s="1" t="s">
        <v>44</v>
      </c>
      <c r="I5490" s="1" t="s">
        <v>23</v>
      </c>
      <c r="J5490" s="1" t="s">
        <v>24</v>
      </c>
      <c r="L5490" t="e">
        <f t="shared" si="85"/>
        <v>#N/A</v>
      </c>
    </row>
    <row r="5491" hidden="1" spans="1:12">
      <c r="A5491" s="1" t="s">
        <v>2179</v>
      </c>
      <c r="B5491" s="1" t="s">
        <v>2180</v>
      </c>
      <c r="C5491" s="2">
        <v>46106.6243424653</v>
      </c>
      <c r="D5491" s="2">
        <v>46106.6356546296</v>
      </c>
      <c r="E5491" s="1" t="s">
        <v>6295</v>
      </c>
      <c r="F5491" s="1" t="s">
        <v>13</v>
      </c>
      <c r="G5491" s="1" t="s">
        <v>6296</v>
      </c>
      <c r="H5491" s="1" t="s">
        <v>6297</v>
      </c>
      <c r="I5491" s="1" t="s">
        <v>16</v>
      </c>
      <c r="L5491" t="e">
        <f t="shared" si="85"/>
        <v>#N/A</v>
      </c>
    </row>
    <row r="5492" hidden="1" spans="1:12">
      <c r="A5492" s="1" t="s">
        <v>1986</v>
      </c>
      <c r="B5492" s="1" t="s">
        <v>1987</v>
      </c>
      <c r="C5492" s="2">
        <v>46106.6243021296</v>
      </c>
      <c r="D5492" s="2">
        <v>46106.6602072222</v>
      </c>
      <c r="E5492" s="1" t="s">
        <v>6298</v>
      </c>
      <c r="F5492" s="1" t="s">
        <v>20</v>
      </c>
      <c r="G5492" s="1" t="s">
        <v>643</v>
      </c>
      <c r="H5492" s="1" t="s">
        <v>644</v>
      </c>
      <c r="I5492" s="1" t="s">
        <v>16</v>
      </c>
      <c r="L5492" t="e">
        <f t="shared" si="85"/>
        <v>#N/A</v>
      </c>
    </row>
    <row r="5493" hidden="1" spans="1:12">
      <c r="A5493" s="1" t="s">
        <v>961</v>
      </c>
      <c r="B5493" s="1" t="s">
        <v>961</v>
      </c>
      <c r="C5493" s="2">
        <v>46106.6229210301</v>
      </c>
      <c r="D5493" s="2">
        <v>46106.6484737963</v>
      </c>
      <c r="E5493" s="1" t="s">
        <v>6299</v>
      </c>
      <c r="F5493" s="1" t="s">
        <v>20</v>
      </c>
      <c r="G5493" s="1" t="s">
        <v>1557</v>
      </c>
      <c r="H5493" s="1" t="s">
        <v>1558</v>
      </c>
      <c r="I5493" s="1" t="s">
        <v>23</v>
      </c>
      <c r="J5493" s="1" t="s">
        <v>24</v>
      </c>
      <c r="L5493" t="e">
        <f t="shared" si="85"/>
        <v>#N/A</v>
      </c>
    </row>
    <row r="5494" hidden="1" spans="1:12">
      <c r="A5494" s="1" t="s">
        <v>2179</v>
      </c>
      <c r="B5494" s="1" t="s">
        <v>2180</v>
      </c>
      <c r="C5494" s="2">
        <v>46106.6228204282</v>
      </c>
      <c r="D5494" s="2">
        <v>46106.6290793634</v>
      </c>
      <c r="E5494" s="1" t="s">
        <v>2761</v>
      </c>
      <c r="F5494" s="1" t="s">
        <v>13</v>
      </c>
      <c r="G5494" s="1" t="s">
        <v>5989</v>
      </c>
      <c r="H5494" s="1" t="s">
        <v>5990</v>
      </c>
      <c r="I5494" s="1" t="s">
        <v>16</v>
      </c>
      <c r="L5494" t="e">
        <f t="shared" si="85"/>
        <v>#N/A</v>
      </c>
    </row>
    <row r="5495" hidden="1" spans="1:12">
      <c r="A5495" s="1" t="s">
        <v>696</v>
      </c>
      <c r="B5495" s="1" t="s">
        <v>697</v>
      </c>
      <c r="C5495" s="2">
        <v>46106.6225658796</v>
      </c>
      <c r="D5495" s="2">
        <v>46106.7833851852</v>
      </c>
      <c r="E5495" s="1" t="s">
        <v>6300</v>
      </c>
      <c r="F5495" s="1" t="s">
        <v>13</v>
      </c>
      <c r="G5495" s="1" t="s">
        <v>2207</v>
      </c>
      <c r="H5495" s="1" t="s">
        <v>2208</v>
      </c>
      <c r="I5495" s="1" t="s">
        <v>23</v>
      </c>
      <c r="J5495" s="1" t="s">
        <v>24</v>
      </c>
      <c r="L5495" t="e">
        <f t="shared" si="85"/>
        <v>#N/A</v>
      </c>
    </row>
    <row r="5496" hidden="1" spans="1:12">
      <c r="A5496" s="1" t="s">
        <v>770</v>
      </c>
      <c r="B5496" s="1" t="s">
        <v>770</v>
      </c>
      <c r="C5496" s="2">
        <v>46106.6223153819</v>
      </c>
      <c r="D5496" s="2">
        <v>46106.6402472569</v>
      </c>
      <c r="E5496" s="1" t="s">
        <v>3434</v>
      </c>
      <c r="F5496" s="1" t="s">
        <v>20</v>
      </c>
      <c r="G5496" s="1" t="s">
        <v>6301</v>
      </c>
      <c r="H5496" s="1" t="s">
        <v>6302</v>
      </c>
      <c r="I5496" s="1" t="s">
        <v>16</v>
      </c>
      <c r="L5496" t="e">
        <f t="shared" si="85"/>
        <v>#N/A</v>
      </c>
    </row>
    <row r="5497" hidden="1" spans="1:12">
      <c r="A5497" s="1" t="s">
        <v>1041</v>
      </c>
      <c r="B5497" s="1" t="s">
        <v>1042</v>
      </c>
      <c r="C5497" s="2">
        <v>46106.6222978241</v>
      </c>
      <c r="D5497" s="2">
        <v>46106.7036375231</v>
      </c>
      <c r="E5497" s="1" t="s">
        <v>6303</v>
      </c>
      <c r="F5497" s="1" t="s">
        <v>55</v>
      </c>
      <c r="G5497" s="1" t="s">
        <v>101</v>
      </c>
      <c r="H5497" s="1" t="s">
        <v>102</v>
      </c>
      <c r="I5497" s="1" t="s">
        <v>16</v>
      </c>
      <c r="L5497" t="e">
        <f t="shared" si="85"/>
        <v>#N/A</v>
      </c>
    </row>
    <row r="5498" hidden="1" spans="1:12">
      <c r="A5498" s="1" t="s">
        <v>6263</v>
      </c>
      <c r="B5498" s="1" t="s">
        <v>6263</v>
      </c>
      <c r="C5498" s="2">
        <v>46106.6221491782</v>
      </c>
      <c r="D5498" s="2">
        <v>46106.6327238079</v>
      </c>
      <c r="E5498" s="1" t="s">
        <v>6304</v>
      </c>
      <c r="F5498" s="1" t="s">
        <v>13</v>
      </c>
      <c r="G5498" s="1" t="s">
        <v>6305</v>
      </c>
      <c r="H5498" s="1" t="s">
        <v>6306</v>
      </c>
      <c r="I5498" s="1" t="s">
        <v>23</v>
      </c>
      <c r="J5498" s="1" t="s">
        <v>24</v>
      </c>
      <c r="L5498" t="e">
        <f t="shared" si="85"/>
        <v>#N/A</v>
      </c>
    </row>
    <row r="5499" hidden="1" spans="1:12">
      <c r="A5499" s="1" t="s">
        <v>2179</v>
      </c>
      <c r="B5499" s="1" t="s">
        <v>2180</v>
      </c>
      <c r="C5499" s="2">
        <v>46106.6219101273</v>
      </c>
      <c r="D5499" s="2">
        <v>46106.6290405093</v>
      </c>
      <c r="E5499" s="1" t="s">
        <v>4705</v>
      </c>
      <c r="F5499" s="1" t="s">
        <v>13</v>
      </c>
      <c r="G5499" s="1" t="s">
        <v>364</v>
      </c>
      <c r="H5499" s="1" t="s">
        <v>365</v>
      </c>
      <c r="I5499" s="1" t="s">
        <v>16</v>
      </c>
      <c r="L5499" t="e">
        <f t="shared" si="85"/>
        <v>#N/A</v>
      </c>
    </row>
    <row r="5500" hidden="1" spans="1:12">
      <c r="A5500" s="1" t="s">
        <v>52</v>
      </c>
      <c r="B5500" s="1" t="s">
        <v>53</v>
      </c>
      <c r="C5500" s="2">
        <v>46106.6218611227</v>
      </c>
      <c r="D5500" s="2">
        <v>46106.6251721181</v>
      </c>
      <c r="E5500" s="1" t="s">
        <v>2561</v>
      </c>
      <c r="F5500" s="1" t="s">
        <v>55</v>
      </c>
      <c r="G5500" s="1" t="s">
        <v>3841</v>
      </c>
      <c r="H5500" s="1" t="s">
        <v>3842</v>
      </c>
      <c r="I5500" s="1" t="s">
        <v>23</v>
      </c>
      <c r="J5500" s="1" t="s">
        <v>24</v>
      </c>
      <c r="L5500" t="e">
        <f t="shared" si="85"/>
        <v>#N/A</v>
      </c>
    </row>
    <row r="5501" hidden="1" spans="1:12">
      <c r="A5501" s="1" t="s">
        <v>37</v>
      </c>
      <c r="B5501" s="1" t="s">
        <v>37</v>
      </c>
      <c r="C5501" s="2">
        <v>46106.6218447454</v>
      </c>
      <c r="D5501" s="2">
        <v>46106.6766986111</v>
      </c>
      <c r="E5501" s="1" t="s">
        <v>6307</v>
      </c>
      <c r="F5501" s="1" t="s">
        <v>13</v>
      </c>
      <c r="G5501" s="1" t="s">
        <v>39</v>
      </c>
      <c r="H5501" s="1" t="s">
        <v>40</v>
      </c>
      <c r="I5501" s="1" t="s">
        <v>23</v>
      </c>
      <c r="J5501" s="1" t="s">
        <v>24</v>
      </c>
      <c r="L5501" t="e">
        <f t="shared" si="85"/>
        <v>#N/A</v>
      </c>
    </row>
    <row r="5502" hidden="1" spans="1:12">
      <c r="A5502" s="1" t="s">
        <v>689</v>
      </c>
      <c r="B5502" s="1" t="s">
        <v>690</v>
      </c>
      <c r="C5502" s="2">
        <v>46106.6217582639</v>
      </c>
      <c r="D5502" s="2">
        <v>46106.8572445255</v>
      </c>
      <c r="E5502" s="1" t="s">
        <v>6308</v>
      </c>
      <c r="F5502" s="1" t="s">
        <v>13</v>
      </c>
      <c r="G5502" s="1" t="s">
        <v>692</v>
      </c>
      <c r="H5502" s="1" t="s">
        <v>693</v>
      </c>
      <c r="I5502" s="1" t="s">
        <v>23</v>
      </c>
      <c r="J5502" s="1" t="s">
        <v>24</v>
      </c>
      <c r="L5502" t="e">
        <f t="shared" si="85"/>
        <v>#N/A</v>
      </c>
    </row>
    <row r="5503" hidden="1" spans="1:12">
      <c r="A5503" s="1" t="s">
        <v>6263</v>
      </c>
      <c r="B5503" s="1" t="s">
        <v>6263</v>
      </c>
      <c r="C5503" s="2">
        <v>46106.6215011111</v>
      </c>
      <c r="D5503" s="2">
        <v>46106.6250306597</v>
      </c>
      <c r="E5503" s="1" t="s">
        <v>1741</v>
      </c>
      <c r="F5503" s="1" t="s">
        <v>13</v>
      </c>
      <c r="G5503" s="1" t="s">
        <v>721</v>
      </c>
      <c r="H5503" s="1" t="s">
        <v>722</v>
      </c>
      <c r="I5503" s="1" t="s">
        <v>16</v>
      </c>
      <c r="L5503" t="e">
        <f t="shared" si="85"/>
        <v>#N/A</v>
      </c>
    </row>
    <row r="5504" hidden="1" spans="1:12">
      <c r="A5504" s="1" t="s">
        <v>6263</v>
      </c>
      <c r="B5504" s="1" t="s">
        <v>6263</v>
      </c>
      <c r="C5504" s="2">
        <v>46106.6208069097</v>
      </c>
      <c r="D5504" s="2">
        <v>46106.6243289005</v>
      </c>
      <c r="E5504" s="1" t="s">
        <v>1741</v>
      </c>
      <c r="F5504" s="1" t="s">
        <v>13</v>
      </c>
      <c r="G5504" s="1" t="s">
        <v>6309</v>
      </c>
      <c r="H5504" s="1" t="s">
        <v>6310</v>
      </c>
      <c r="I5504" s="1" t="s">
        <v>16</v>
      </c>
      <c r="L5504" t="e">
        <f t="shared" si="85"/>
        <v>#N/A</v>
      </c>
    </row>
    <row r="5505" hidden="1" spans="1:12">
      <c r="A5505" s="1" t="s">
        <v>770</v>
      </c>
      <c r="B5505" s="1" t="s">
        <v>770</v>
      </c>
      <c r="C5505" s="2">
        <v>46106.6206795602</v>
      </c>
      <c r="D5505" s="2">
        <v>46106.6216250926</v>
      </c>
      <c r="E5505" s="1" t="s">
        <v>784</v>
      </c>
      <c r="F5505" s="1" t="s">
        <v>20</v>
      </c>
      <c r="G5505" s="1" t="s">
        <v>6311</v>
      </c>
      <c r="H5505" s="1" t="s">
        <v>6312</v>
      </c>
      <c r="I5505" s="1" t="s">
        <v>16</v>
      </c>
      <c r="L5505" t="e">
        <f t="shared" si="85"/>
        <v>#N/A</v>
      </c>
    </row>
    <row r="5506" hidden="1" spans="1:12">
      <c r="A5506" s="1" t="s">
        <v>713</v>
      </c>
      <c r="B5506" s="1" t="s">
        <v>714</v>
      </c>
      <c r="C5506" s="2">
        <v>46106.6203380671</v>
      </c>
      <c r="D5506" s="2">
        <v>46106.745454838</v>
      </c>
      <c r="E5506" s="1" t="s">
        <v>6313</v>
      </c>
      <c r="F5506" s="1" t="s">
        <v>20</v>
      </c>
      <c r="G5506" s="1" t="s">
        <v>6314</v>
      </c>
      <c r="H5506" s="1" t="s">
        <v>6315</v>
      </c>
      <c r="I5506" s="1" t="s">
        <v>16</v>
      </c>
      <c r="L5506" t="e">
        <f t="shared" si="85"/>
        <v>#N/A</v>
      </c>
    </row>
    <row r="5507" hidden="1" spans="1:12">
      <c r="A5507" s="1" t="s">
        <v>6263</v>
      </c>
      <c r="B5507" s="1" t="s">
        <v>6263</v>
      </c>
      <c r="C5507" s="2">
        <v>46106.6201284491</v>
      </c>
      <c r="D5507" s="2">
        <v>46106.6236467245</v>
      </c>
      <c r="E5507" s="1" t="s">
        <v>629</v>
      </c>
      <c r="F5507" s="1" t="s">
        <v>13</v>
      </c>
      <c r="G5507" s="1" t="s">
        <v>6316</v>
      </c>
      <c r="H5507" s="1" t="s">
        <v>6317</v>
      </c>
      <c r="I5507" s="1" t="s">
        <v>16</v>
      </c>
      <c r="L5507" t="e">
        <f t="shared" ref="L5507:L5570" si="86">VLOOKUP(H:H,K:K,1,FALSE)</f>
        <v>#N/A</v>
      </c>
    </row>
    <row r="5508" hidden="1" spans="1:12">
      <c r="A5508" s="1" t="s">
        <v>1426</v>
      </c>
      <c r="B5508" s="1" t="s">
        <v>1427</v>
      </c>
      <c r="C5508" s="2">
        <v>46106.6195139005</v>
      </c>
      <c r="D5508" s="2">
        <v>46106.7385318287</v>
      </c>
      <c r="E5508" s="1" t="s">
        <v>6318</v>
      </c>
      <c r="F5508" s="1" t="s">
        <v>20</v>
      </c>
      <c r="G5508" s="1" t="s">
        <v>1862</v>
      </c>
      <c r="H5508" s="1" t="s">
        <v>1863</v>
      </c>
      <c r="I5508" s="1" t="s">
        <v>23</v>
      </c>
      <c r="J5508" s="1" t="s">
        <v>24</v>
      </c>
      <c r="L5508" t="e">
        <f t="shared" si="86"/>
        <v>#N/A</v>
      </c>
    </row>
    <row r="5509" hidden="1" spans="1:12">
      <c r="A5509" s="1" t="s">
        <v>6263</v>
      </c>
      <c r="B5509" s="1" t="s">
        <v>6263</v>
      </c>
      <c r="C5509" s="2">
        <v>46106.6194933218</v>
      </c>
      <c r="D5509" s="2">
        <v>46106.6230150231</v>
      </c>
      <c r="E5509" s="1" t="s">
        <v>1741</v>
      </c>
      <c r="F5509" s="1" t="s">
        <v>13</v>
      </c>
      <c r="G5509" s="1" t="s">
        <v>6319</v>
      </c>
      <c r="H5509" s="1" t="s">
        <v>6320</v>
      </c>
      <c r="I5509" s="1" t="s">
        <v>16</v>
      </c>
      <c r="L5509" t="e">
        <f t="shared" si="86"/>
        <v>#N/A</v>
      </c>
    </row>
    <row r="5510" hidden="1" spans="1:12">
      <c r="A5510" s="1" t="s">
        <v>52</v>
      </c>
      <c r="B5510" s="1" t="s">
        <v>53</v>
      </c>
      <c r="C5510" s="2">
        <v>46106.6192800116</v>
      </c>
      <c r="D5510" s="2">
        <v>46106.793493831</v>
      </c>
      <c r="E5510" s="1" t="s">
        <v>6321</v>
      </c>
      <c r="F5510" s="1" t="s">
        <v>55</v>
      </c>
      <c r="G5510" s="1" t="s">
        <v>1647</v>
      </c>
      <c r="H5510" s="1" t="s">
        <v>1648</v>
      </c>
      <c r="I5510" s="1" t="s">
        <v>23</v>
      </c>
      <c r="J5510" s="1" t="s">
        <v>24</v>
      </c>
      <c r="L5510" t="e">
        <f t="shared" si="86"/>
        <v>#N/A</v>
      </c>
    </row>
    <row r="5511" hidden="1" spans="1:12">
      <c r="A5511" s="1" t="s">
        <v>10</v>
      </c>
      <c r="B5511" s="1" t="s">
        <v>11</v>
      </c>
      <c r="C5511" s="2">
        <v>46106.6192403935</v>
      </c>
      <c r="D5511" s="2">
        <v>46106.6573611806</v>
      </c>
      <c r="E5511" s="1" t="s">
        <v>3338</v>
      </c>
      <c r="F5511" s="1" t="s">
        <v>28</v>
      </c>
      <c r="G5511" s="1" t="s">
        <v>101</v>
      </c>
      <c r="H5511" s="1" t="s">
        <v>102</v>
      </c>
      <c r="I5511" s="1" t="s">
        <v>16</v>
      </c>
      <c r="L5511" t="e">
        <f t="shared" si="86"/>
        <v>#N/A</v>
      </c>
    </row>
    <row r="5512" hidden="1" spans="1:12">
      <c r="A5512" s="1" t="s">
        <v>325</v>
      </c>
      <c r="B5512" s="1" t="s">
        <v>325</v>
      </c>
      <c r="C5512" s="2">
        <v>46106.6191722454</v>
      </c>
      <c r="D5512" s="2">
        <v>46106.6523383449</v>
      </c>
      <c r="E5512" s="1" t="s">
        <v>6322</v>
      </c>
      <c r="F5512" s="1" t="s">
        <v>13</v>
      </c>
      <c r="G5512" s="1" t="s">
        <v>797</v>
      </c>
      <c r="H5512" s="1" t="s">
        <v>798</v>
      </c>
      <c r="I5512" s="1" t="s">
        <v>23</v>
      </c>
      <c r="J5512" s="1" t="s">
        <v>24</v>
      </c>
      <c r="L5512" t="e">
        <f t="shared" si="86"/>
        <v>#N/A</v>
      </c>
    </row>
    <row r="5513" hidden="1" spans="1:12">
      <c r="A5513" s="1" t="s">
        <v>424</v>
      </c>
      <c r="B5513" s="1" t="s">
        <v>425</v>
      </c>
      <c r="C5513" s="2">
        <v>46106.6190371759</v>
      </c>
      <c r="D5513" s="2">
        <v>46106.6769204977</v>
      </c>
      <c r="E5513" s="1" t="s">
        <v>6323</v>
      </c>
      <c r="F5513" s="1" t="s">
        <v>55</v>
      </c>
      <c r="G5513" s="1" t="s">
        <v>800</v>
      </c>
      <c r="H5513" s="1" t="s">
        <v>801</v>
      </c>
      <c r="I5513" s="1" t="s">
        <v>16</v>
      </c>
      <c r="L5513" t="e">
        <f t="shared" si="86"/>
        <v>#N/A</v>
      </c>
    </row>
    <row r="5514" hidden="1" spans="1:12">
      <c r="A5514" s="1" t="s">
        <v>286</v>
      </c>
      <c r="B5514" s="1" t="s">
        <v>286</v>
      </c>
      <c r="C5514" s="2">
        <v>46106.6189585417</v>
      </c>
      <c r="D5514" s="2">
        <v>46106.6416561227</v>
      </c>
      <c r="E5514" s="1" t="s">
        <v>2511</v>
      </c>
      <c r="F5514" s="1" t="s">
        <v>20</v>
      </c>
      <c r="G5514" s="1" t="s">
        <v>322</v>
      </c>
      <c r="H5514" s="1" t="s">
        <v>323</v>
      </c>
      <c r="I5514" s="1" t="s">
        <v>23</v>
      </c>
      <c r="J5514" s="1" t="s">
        <v>24</v>
      </c>
      <c r="L5514" t="e">
        <f t="shared" si="86"/>
        <v>#N/A</v>
      </c>
    </row>
    <row r="5515" hidden="1" spans="1:12">
      <c r="A5515" s="1" t="s">
        <v>6263</v>
      </c>
      <c r="B5515" s="1" t="s">
        <v>6263</v>
      </c>
      <c r="C5515" s="2">
        <v>46106.6185426273</v>
      </c>
      <c r="D5515" s="2">
        <v>46106.6220705903</v>
      </c>
      <c r="E5515" s="1" t="s">
        <v>1741</v>
      </c>
      <c r="F5515" s="1" t="s">
        <v>13</v>
      </c>
      <c r="G5515" s="1" t="s">
        <v>6324</v>
      </c>
      <c r="H5515" s="1" t="s">
        <v>6325</v>
      </c>
      <c r="I5515" s="1" t="s">
        <v>16</v>
      </c>
      <c r="L5515" t="e">
        <f t="shared" si="86"/>
        <v>#N/A</v>
      </c>
    </row>
    <row r="5516" hidden="1" spans="1:12">
      <c r="A5516" s="1" t="s">
        <v>52</v>
      </c>
      <c r="B5516" s="1" t="s">
        <v>53</v>
      </c>
      <c r="C5516" s="2">
        <v>46106.6182044213</v>
      </c>
      <c r="D5516" s="2">
        <v>46106.6272709954</v>
      </c>
      <c r="E5516" s="1" t="s">
        <v>6326</v>
      </c>
      <c r="F5516" s="1" t="s">
        <v>55</v>
      </c>
      <c r="G5516" s="1" t="s">
        <v>6189</v>
      </c>
      <c r="H5516" s="1" t="s">
        <v>6190</v>
      </c>
      <c r="I5516" s="1" t="s">
        <v>16</v>
      </c>
      <c r="L5516" t="e">
        <f t="shared" si="86"/>
        <v>#N/A</v>
      </c>
    </row>
    <row r="5517" hidden="1" spans="1:12">
      <c r="A5517" s="1" t="s">
        <v>320</v>
      </c>
      <c r="B5517" s="1" t="s">
        <v>320</v>
      </c>
      <c r="C5517" s="2">
        <v>46106.6181488079</v>
      </c>
      <c r="D5517" s="2">
        <v>46106.6378884722</v>
      </c>
      <c r="E5517" s="1" t="s">
        <v>6327</v>
      </c>
      <c r="F5517" s="1" t="s">
        <v>20</v>
      </c>
      <c r="G5517" s="1" t="s">
        <v>1880</v>
      </c>
      <c r="H5517" s="1" t="s">
        <v>1881</v>
      </c>
      <c r="I5517" s="1" t="s">
        <v>23</v>
      </c>
      <c r="J5517" s="1" t="s">
        <v>24</v>
      </c>
      <c r="L5517" t="e">
        <f t="shared" si="86"/>
        <v>#N/A</v>
      </c>
    </row>
    <row r="5518" hidden="1" spans="1:12">
      <c r="A5518" s="1" t="s">
        <v>129</v>
      </c>
      <c r="B5518" s="1" t="s">
        <v>130</v>
      </c>
      <c r="C5518" s="2">
        <v>46106.6178281597</v>
      </c>
      <c r="D5518" s="2">
        <v>46106.7277097569</v>
      </c>
      <c r="E5518" s="1" t="s">
        <v>6328</v>
      </c>
      <c r="F5518" s="1" t="s">
        <v>55</v>
      </c>
      <c r="G5518" s="1" t="s">
        <v>101</v>
      </c>
      <c r="H5518" s="1" t="s">
        <v>102</v>
      </c>
      <c r="I5518" s="1" t="s">
        <v>16</v>
      </c>
      <c r="L5518" t="e">
        <f t="shared" si="86"/>
        <v>#N/A</v>
      </c>
    </row>
    <row r="5519" hidden="1" spans="1:12">
      <c r="A5519" s="1" t="s">
        <v>770</v>
      </c>
      <c r="B5519" s="1" t="s">
        <v>770</v>
      </c>
      <c r="C5519" s="2">
        <v>46106.6176958565</v>
      </c>
      <c r="D5519" s="2">
        <v>46106.6202876273</v>
      </c>
      <c r="E5519" s="1" t="s">
        <v>612</v>
      </c>
      <c r="F5519" s="1" t="s">
        <v>20</v>
      </c>
      <c r="G5519" s="1" t="s">
        <v>6329</v>
      </c>
      <c r="H5519" s="1" t="s">
        <v>6330</v>
      </c>
      <c r="I5519" s="1" t="s">
        <v>16</v>
      </c>
      <c r="L5519" t="e">
        <f t="shared" si="86"/>
        <v>#N/A</v>
      </c>
    </row>
    <row r="5520" hidden="1" spans="1:12">
      <c r="A5520" s="1" t="s">
        <v>6263</v>
      </c>
      <c r="B5520" s="1" t="s">
        <v>6263</v>
      </c>
      <c r="C5520" s="2">
        <v>46106.6176903588</v>
      </c>
      <c r="D5520" s="2">
        <v>46106.6212292708</v>
      </c>
      <c r="E5520" s="1" t="s">
        <v>4428</v>
      </c>
      <c r="F5520" s="1" t="s">
        <v>13</v>
      </c>
      <c r="G5520" s="1" t="s">
        <v>6331</v>
      </c>
      <c r="H5520" s="1" t="s">
        <v>6332</v>
      </c>
      <c r="I5520" s="1" t="s">
        <v>16</v>
      </c>
      <c r="L5520" t="e">
        <f t="shared" si="86"/>
        <v>#N/A</v>
      </c>
    </row>
    <row r="5521" hidden="1" spans="1:12">
      <c r="A5521" s="1" t="s">
        <v>2163</v>
      </c>
      <c r="B5521" s="1" t="s">
        <v>2164</v>
      </c>
      <c r="C5521" s="2">
        <v>46106.6173429861</v>
      </c>
      <c r="D5521" s="2">
        <v>46106.6419678125</v>
      </c>
      <c r="E5521" s="1" t="s">
        <v>6333</v>
      </c>
      <c r="F5521" s="1" t="s">
        <v>20</v>
      </c>
      <c r="G5521" s="1" t="s">
        <v>2166</v>
      </c>
      <c r="H5521" s="1" t="s">
        <v>2167</v>
      </c>
      <c r="I5521" s="1" t="s">
        <v>23</v>
      </c>
      <c r="J5521" s="1" t="s">
        <v>24</v>
      </c>
      <c r="L5521" t="e">
        <f t="shared" si="86"/>
        <v>#N/A</v>
      </c>
    </row>
    <row r="5522" hidden="1" spans="1:12">
      <c r="A5522" s="1" t="s">
        <v>2179</v>
      </c>
      <c r="B5522" s="1" t="s">
        <v>2180</v>
      </c>
      <c r="C5522" s="2">
        <v>46106.6168302546</v>
      </c>
      <c r="D5522" s="2">
        <v>46106.628991794</v>
      </c>
      <c r="E5522" s="1" t="s">
        <v>505</v>
      </c>
      <c r="F5522" s="1" t="s">
        <v>13</v>
      </c>
      <c r="G5522" s="1" t="s">
        <v>371</v>
      </c>
      <c r="H5522" s="1" t="s">
        <v>372</v>
      </c>
      <c r="I5522" s="1" t="s">
        <v>16</v>
      </c>
      <c r="L5522" t="e">
        <f t="shared" si="86"/>
        <v>#N/A</v>
      </c>
    </row>
    <row r="5523" hidden="1" spans="1:12">
      <c r="A5523" s="1" t="s">
        <v>733</v>
      </c>
      <c r="B5523" s="1" t="s">
        <v>733</v>
      </c>
      <c r="C5523" s="2">
        <v>46106.6167626157</v>
      </c>
      <c r="D5523" s="2">
        <v>46106.6350493982</v>
      </c>
      <c r="E5523" s="1" t="s">
        <v>6334</v>
      </c>
      <c r="F5523" s="1" t="s">
        <v>20</v>
      </c>
      <c r="G5523" s="1" t="s">
        <v>735</v>
      </c>
      <c r="H5523" s="1" t="s">
        <v>735</v>
      </c>
      <c r="I5523" s="1" t="s">
        <v>23</v>
      </c>
      <c r="J5523" s="1" t="s">
        <v>24</v>
      </c>
      <c r="L5523" t="e">
        <f t="shared" si="86"/>
        <v>#N/A</v>
      </c>
    </row>
    <row r="5524" hidden="1" spans="1:12">
      <c r="A5524" s="1" t="s">
        <v>52</v>
      </c>
      <c r="B5524" s="1" t="s">
        <v>53</v>
      </c>
      <c r="C5524" s="2">
        <v>46106.6165722454</v>
      </c>
      <c r="D5524" s="2">
        <v>46106.6179661227</v>
      </c>
      <c r="E5524" s="1" t="s">
        <v>2819</v>
      </c>
      <c r="F5524" s="1" t="s">
        <v>55</v>
      </c>
      <c r="G5524" s="1" t="s">
        <v>6186</v>
      </c>
      <c r="H5524" s="1" t="s">
        <v>6187</v>
      </c>
      <c r="I5524" s="1" t="s">
        <v>16</v>
      </c>
      <c r="L5524" t="e">
        <f t="shared" si="86"/>
        <v>#N/A</v>
      </c>
    </row>
    <row r="5525" spans="1:12">
      <c r="A5525" s="1" t="s">
        <v>2188</v>
      </c>
      <c r="B5525" s="1" t="s">
        <v>2188</v>
      </c>
      <c r="C5525" s="2">
        <v>46106.6164395139</v>
      </c>
      <c r="D5525" s="2">
        <v>46106.743898912</v>
      </c>
      <c r="E5525" s="1" t="s">
        <v>6335</v>
      </c>
      <c r="F5525" s="1" t="s">
        <v>13</v>
      </c>
      <c r="G5525" s="1" t="s">
        <v>2190</v>
      </c>
      <c r="H5525" s="1" t="s">
        <v>36</v>
      </c>
      <c r="I5525" s="1" t="s">
        <v>23</v>
      </c>
      <c r="J5525" s="1" t="s">
        <v>24</v>
      </c>
      <c r="L5525" t="str">
        <f t="shared" si="86"/>
        <v>192.169.236.45</v>
      </c>
    </row>
    <row r="5526" hidden="1" spans="1:12">
      <c r="A5526" s="1" t="s">
        <v>6263</v>
      </c>
      <c r="B5526" s="1" t="s">
        <v>6263</v>
      </c>
      <c r="C5526" s="2">
        <v>46106.6161257523</v>
      </c>
      <c r="D5526" s="2">
        <v>46106.6197069097</v>
      </c>
      <c r="E5526" s="1" t="s">
        <v>1736</v>
      </c>
      <c r="F5526" s="1" t="s">
        <v>13</v>
      </c>
      <c r="G5526" s="1" t="s">
        <v>6336</v>
      </c>
      <c r="H5526" s="1" t="s">
        <v>6337</v>
      </c>
      <c r="I5526" s="1" t="s">
        <v>16</v>
      </c>
      <c r="L5526" t="e">
        <f t="shared" si="86"/>
        <v>#N/A</v>
      </c>
    </row>
    <row r="5527" hidden="1" spans="1:12">
      <c r="A5527" s="1" t="s">
        <v>770</v>
      </c>
      <c r="B5527" s="1" t="s">
        <v>770</v>
      </c>
      <c r="C5527" s="2">
        <v>46106.6158265046</v>
      </c>
      <c r="D5527" s="2">
        <v>46106.6173514236</v>
      </c>
      <c r="E5527" s="1" t="s">
        <v>2673</v>
      </c>
      <c r="F5527" s="1" t="s">
        <v>20</v>
      </c>
      <c r="G5527" s="1" t="s">
        <v>6338</v>
      </c>
      <c r="H5527" s="1" t="s">
        <v>6339</v>
      </c>
      <c r="I5527" s="1" t="s">
        <v>16</v>
      </c>
      <c r="L5527" t="e">
        <f t="shared" si="86"/>
        <v>#N/A</v>
      </c>
    </row>
    <row r="5528" hidden="1" spans="1:12">
      <c r="A5528" s="1" t="s">
        <v>129</v>
      </c>
      <c r="B5528" s="1" t="s">
        <v>130</v>
      </c>
      <c r="C5528" s="2">
        <v>46106.6156446065</v>
      </c>
      <c r="D5528" s="2">
        <v>46106.6173147454</v>
      </c>
      <c r="E5528" s="1" t="s">
        <v>830</v>
      </c>
      <c r="F5528" s="1" t="s">
        <v>55</v>
      </c>
      <c r="G5528" s="1" t="s">
        <v>414</v>
      </c>
      <c r="H5528" s="1" t="s">
        <v>415</v>
      </c>
      <c r="I5528" s="1" t="s">
        <v>16</v>
      </c>
      <c r="L5528" t="e">
        <f t="shared" si="86"/>
        <v>#N/A</v>
      </c>
    </row>
    <row r="5529" hidden="1" spans="1:12">
      <c r="A5529" s="1" t="s">
        <v>892</v>
      </c>
      <c r="B5529" s="1" t="s">
        <v>893</v>
      </c>
      <c r="C5529" s="2">
        <v>46106.6155327199</v>
      </c>
      <c r="D5529" s="2">
        <v>46106.7388984838</v>
      </c>
      <c r="E5529" s="1" t="s">
        <v>6340</v>
      </c>
      <c r="F5529" s="1" t="s">
        <v>20</v>
      </c>
      <c r="G5529" s="1" t="s">
        <v>895</v>
      </c>
      <c r="H5529" s="1" t="s">
        <v>896</v>
      </c>
      <c r="I5529" s="1" t="s">
        <v>23</v>
      </c>
      <c r="J5529" s="1" t="s">
        <v>24</v>
      </c>
      <c r="L5529" t="e">
        <f t="shared" si="86"/>
        <v>#N/A</v>
      </c>
    </row>
    <row r="5530" hidden="1" spans="1:12">
      <c r="A5530" s="1" t="s">
        <v>52</v>
      </c>
      <c r="B5530" s="1" t="s">
        <v>53</v>
      </c>
      <c r="C5530" s="2">
        <v>46106.6154343981</v>
      </c>
      <c r="D5530" s="2">
        <v>46106.7464420833</v>
      </c>
      <c r="E5530" s="1" t="s">
        <v>5639</v>
      </c>
      <c r="F5530" s="1" t="s">
        <v>55</v>
      </c>
      <c r="G5530" s="1" t="s">
        <v>127</v>
      </c>
      <c r="H5530" s="1" t="s">
        <v>128</v>
      </c>
      <c r="I5530" s="1" t="s">
        <v>23</v>
      </c>
      <c r="J5530" s="1" t="s">
        <v>24</v>
      </c>
      <c r="L5530" t="e">
        <f t="shared" si="86"/>
        <v>#N/A</v>
      </c>
    </row>
    <row r="5531" hidden="1" spans="1:12">
      <c r="A5531" s="1" t="s">
        <v>129</v>
      </c>
      <c r="B5531" s="1" t="s">
        <v>130</v>
      </c>
      <c r="C5531" s="2">
        <v>46106.6154164815</v>
      </c>
      <c r="D5531" s="2">
        <v>46106.6155511806</v>
      </c>
      <c r="E5531" s="1" t="s">
        <v>1145</v>
      </c>
      <c r="F5531" s="1" t="s">
        <v>55</v>
      </c>
      <c r="G5531" s="1" t="s">
        <v>29</v>
      </c>
      <c r="H5531" s="1" t="s">
        <v>30</v>
      </c>
      <c r="I5531" s="1" t="s">
        <v>16</v>
      </c>
      <c r="L5531" t="e">
        <f t="shared" si="86"/>
        <v>#N/A</v>
      </c>
    </row>
    <row r="5532" hidden="1" spans="1:12">
      <c r="A5532" s="1" t="s">
        <v>52</v>
      </c>
      <c r="B5532" s="1" t="s">
        <v>53</v>
      </c>
      <c r="C5532" s="2">
        <v>46106.6151556134</v>
      </c>
      <c r="D5532" s="2">
        <v>46106.6418278472</v>
      </c>
      <c r="E5532" s="1" t="s">
        <v>3637</v>
      </c>
      <c r="F5532" s="1" t="s">
        <v>55</v>
      </c>
      <c r="G5532" s="1" t="s">
        <v>6023</v>
      </c>
      <c r="H5532" s="1" t="s">
        <v>6024</v>
      </c>
      <c r="I5532" s="1" t="s">
        <v>16</v>
      </c>
      <c r="L5532" t="e">
        <f t="shared" si="86"/>
        <v>#N/A</v>
      </c>
    </row>
    <row r="5533" hidden="1" spans="1:12">
      <c r="A5533" s="1" t="s">
        <v>822</v>
      </c>
      <c r="B5533" s="1" t="s">
        <v>823</v>
      </c>
      <c r="C5533" s="2">
        <v>46106.6151009259</v>
      </c>
      <c r="D5533" s="2">
        <v>46106.6254640741</v>
      </c>
      <c r="E5533" s="1" t="s">
        <v>6341</v>
      </c>
      <c r="F5533" s="1" t="s">
        <v>13</v>
      </c>
      <c r="G5533" s="1" t="s">
        <v>4328</v>
      </c>
      <c r="H5533" s="1" t="s">
        <v>4329</v>
      </c>
      <c r="I5533" s="1" t="s">
        <v>16</v>
      </c>
      <c r="L5533" t="e">
        <f t="shared" si="86"/>
        <v>#N/A</v>
      </c>
    </row>
    <row r="5534" hidden="1" spans="1:12">
      <c r="A5534" s="1" t="s">
        <v>3470</v>
      </c>
      <c r="B5534" s="1" t="s">
        <v>3471</v>
      </c>
      <c r="C5534" s="2">
        <v>46106.6149435185</v>
      </c>
      <c r="D5534" s="2">
        <v>46106.7318004051</v>
      </c>
      <c r="E5534" s="1" t="s">
        <v>6342</v>
      </c>
      <c r="F5534" s="1" t="s">
        <v>55</v>
      </c>
      <c r="G5534" s="1" t="s">
        <v>800</v>
      </c>
      <c r="H5534" s="1" t="s">
        <v>801</v>
      </c>
      <c r="I5534" s="1" t="s">
        <v>16</v>
      </c>
      <c r="L5534" t="e">
        <f t="shared" si="86"/>
        <v>#N/A</v>
      </c>
    </row>
    <row r="5535" hidden="1" spans="1:12">
      <c r="A5535" s="1" t="s">
        <v>1309</v>
      </c>
      <c r="B5535" s="1" t="s">
        <v>1310</v>
      </c>
      <c r="C5535" s="2">
        <v>46106.6148357176</v>
      </c>
      <c r="D5535" s="2">
        <v>46106.6345524306</v>
      </c>
      <c r="E5535" s="1" t="s">
        <v>3367</v>
      </c>
      <c r="F5535" s="1" t="s">
        <v>13</v>
      </c>
      <c r="G5535" s="1" t="s">
        <v>1751</v>
      </c>
      <c r="H5535" s="1" t="s">
        <v>1752</v>
      </c>
      <c r="I5535" s="1" t="s">
        <v>16</v>
      </c>
      <c r="L5535" t="e">
        <f t="shared" si="86"/>
        <v>#N/A</v>
      </c>
    </row>
    <row r="5536" hidden="1" spans="1:12">
      <c r="A5536" s="1" t="s">
        <v>770</v>
      </c>
      <c r="B5536" s="1" t="s">
        <v>770</v>
      </c>
      <c r="C5536" s="2">
        <v>46106.6146188426</v>
      </c>
      <c r="D5536" s="2">
        <v>46106.615501713</v>
      </c>
      <c r="E5536" s="1" t="s">
        <v>1726</v>
      </c>
      <c r="F5536" s="1" t="s">
        <v>20</v>
      </c>
      <c r="G5536" s="1" t="s">
        <v>5388</v>
      </c>
      <c r="H5536" s="1" t="s">
        <v>5389</v>
      </c>
      <c r="I5536" s="1" t="s">
        <v>16</v>
      </c>
      <c r="L5536" t="e">
        <f t="shared" si="86"/>
        <v>#N/A</v>
      </c>
    </row>
    <row r="5537" hidden="1" spans="1:12">
      <c r="A5537" s="1" t="s">
        <v>6263</v>
      </c>
      <c r="B5537" s="1" t="s">
        <v>6263</v>
      </c>
      <c r="C5537" s="2">
        <v>46106.6145563889</v>
      </c>
      <c r="D5537" s="2">
        <v>46106.6326510764</v>
      </c>
      <c r="E5537" s="1" t="s">
        <v>6343</v>
      </c>
      <c r="F5537" s="1" t="s">
        <v>13</v>
      </c>
      <c r="G5537" s="1" t="s">
        <v>6344</v>
      </c>
      <c r="H5537" s="1" t="s">
        <v>6345</v>
      </c>
      <c r="I5537" s="1" t="s">
        <v>16</v>
      </c>
      <c r="L5537" t="e">
        <f t="shared" si="86"/>
        <v>#N/A</v>
      </c>
    </row>
    <row r="5538" hidden="1" spans="1:12">
      <c r="A5538" s="1" t="s">
        <v>840</v>
      </c>
      <c r="B5538" s="1" t="s">
        <v>841</v>
      </c>
      <c r="C5538" s="2">
        <v>46106.6141938542</v>
      </c>
      <c r="D5538" s="2">
        <v>46106.6407639931</v>
      </c>
      <c r="E5538" s="1" t="s">
        <v>6346</v>
      </c>
      <c r="F5538" s="1" t="s">
        <v>20</v>
      </c>
      <c r="G5538" s="1" t="s">
        <v>843</v>
      </c>
      <c r="H5538" s="1" t="s">
        <v>844</v>
      </c>
      <c r="I5538" s="1" t="s">
        <v>23</v>
      </c>
      <c r="J5538" s="1" t="s">
        <v>24</v>
      </c>
      <c r="L5538" t="e">
        <f t="shared" si="86"/>
        <v>#N/A</v>
      </c>
    </row>
    <row r="5539" hidden="1" spans="1:12">
      <c r="A5539" s="1" t="s">
        <v>770</v>
      </c>
      <c r="B5539" s="1" t="s">
        <v>770</v>
      </c>
      <c r="C5539" s="2">
        <v>46106.6135845255</v>
      </c>
      <c r="D5539" s="2">
        <v>46106.6143134028</v>
      </c>
      <c r="E5539" s="1" t="s">
        <v>518</v>
      </c>
      <c r="F5539" s="1" t="s">
        <v>20</v>
      </c>
      <c r="G5539" s="1" t="s">
        <v>2262</v>
      </c>
      <c r="H5539" s="1" t="s">
        <v>2263</v>
      </c>
      <c r="I5539" s="1" t="s">
        <v>16</v>
      </c>
      <c r="L5539" t="e">
        <f t="shared" si="86"/>
        <v>#N/A</v>
      </c>
    </row>
    <row r="5540" hidden="1" spans="1:12">
      <c r="A5540" s="1" t="s">
        <v>707</v>
      </c>
      <c r="B5540" s="1" t="s">
        <v>708</v>
      </c>
      <c r="C5540" s="2">
        <v>46106.6135043634</v>
      </c>
      <c r="D5540" s="2">
        <v>46106.6207438889</v>
      </c>
      <c r="E5540" s="1" t="s">
        <v>6347</v>
      </c>
      <c r="F5540" s="1" t="s">
        <v>13</v>
      </c>
      <c r="G5540" s="1" t="s">
        <v>3702</v>
      </c>
      <c r="H5540" s="1" t="s">
        <v>3703</v>
      </c>
      <c r="I5540" s="1" t="s">
        <v>23</v>
      </c>
      <c r="J5540" s="1" t="s">
        <v>24</v>
      </c>
      <c r="L5540" t="e">
        <f t="shared" si="86"/>
        <v>#N/A</v>
      </c>
    </row>
    <row r="5541" hidden="1" spans="1:12">
      <c r="A5541" s="1" t="s">
        <v>52</v>
      </c>
      <c r="B5541" s="1" t="s">
        <v>53</v>
      </c>
      <c r="C5541" s="2">
        <v>46106.6133537153</v>
      </c>
      <c r="D5541" s="2">
        <v>46106.6220334606</v>
      </c>
      <c r="E5541" s="1" t="s">
        <v>3539</v>
      </c>
      <c r="F5541" s="1" t="s">
        <v>55</v>
      </c>
      <c r="G5541" s="1" t="s">
        <v>3841</v>
      </c>
      <c r="H5541" s="1" t="s">
        <v>3842</v>
      </c>
      <c r="I5541" s="1" t="s">
        <v>23</v>
      </c>
      <c r="J5541" s="1" t="s">
        <v>24</v>
      </c>
      <c r="L5541" t="e">
        <f t="shared" si="86"/>
        <v>#N/A</v>
      </c>
    </row>
    <row r="5542" hidden="1" spans="1:12">
      <c r="A5542" s="1" t="s">
        <v>129</v>
      </c>
      <c r="B5542" s="1" t="s">
        <v>130</v>
      </c>
      <c r="C5542" s="2">
        <v>46106.6130962269</v>
      </c>
      <c r="D5542" s="2">
        <v>46106.6160669676</v>
      </c>
      <c r="E5542" s="1" t="s">
        <v>4011</v>
      </c>
      <c r="F5542" s="1" t="s">
        <v>55</v>
      </c>
      <c r="G5542" s="1" t="s">
        <v>414</v>
      </c>
      <c r="H5542" s="1" t="s">
        <v>415</v>
      </c>
      <c r="I5542" s="1" t="s">
        <v>16</v>
      </c>
      <c r="L5542" t="e">
        <f t="shared" si="86"/>
        <v>#N/A</v>
      </c>
    </row>
    <row r="5543" hidden="1" spans="1:12">
      <c r="A5543" s="1" t="s">
        <v>4551</v>
      </c>
      <c r="B5543" s="1" t="s">
        <v>4551</v>
      </c>
      <c r="C5543" s="2">
        <v>46106.6122488194</v>
      </c>
      <c r="D5543" s="2">
        <v>46106.6197458796</v>
      </c>
      <c r="E5543" s="1" t="s">
        <v>2017</v>
      </c>
      <c r="F5543" s="1" t="s">
        <v>20</v>
      </c>
      <c r="G5543" s="1" t="s">
        <v>4552</v>
      </c>
      <c r="H5543" s="1" t="s">
        <v>4553</v>
      </c>
      <c r="I5543" s="1" t="s">
        <v>23</v>
      </c>
      <c r="J5543" s="1" t="s">
        <v>24</v>
      </c>
      <c r="L5543" t="e">
        <f t="shared" si="86"/>
        <v>#N/A</v>
      </c>
    </row>
    <row r="5544" hidden="1" spans="1:12">
      <c r="A5544" s="1" t="s">
        <v>961</v>
      </c>
      <c r="B5544" s="1" t="s">
        <v>961</v>
      </c>
      <c r="C5544" s="2">
        <v>46106.6120702894</v>
      </c>
      <c r="D5544" s="2">
        <v>46106.635804456</v>
      </c>
      <c r="E5544" s="1" t="s">
        <v>1228</v>
      </c>
      <c r="F5544" s="1" t="s">
        <v>20</v>
      </c>
      <c r="G5544" s="1" t="s">
        <v>1307</v>
      </c>
      <c r="H5544" s="1" t="s">
        <v>1308</v>
      </c>
      <c r="I5544" s="1" t="s">
        <v>23</v>
      </c>
      <c r="J5544" s="1" t="s">
        <v>24</v>
      </c>
      <c r="L5544" t="e">
        <f t="shared" si="86"/>
        <v>#N/A</v>
      </c>
    </row>
    <row r="5545" hidden="1" spans="1:12">
      <c r="A5545" s="1" t="s">
        <v>52</v>
      </c>
      <c r="B5545" s="1" t="s">
        <v>53</v>
      </c>
      <c r="C5545" s="2">
        <v>46106.6113581366</v>
      </c>
      <c r="D5545" s="2">
        <v>46106.6124189815</v>
      </c>
      <c r="E5545" s="1" t="s">
        <v>1482</v>
      </c>
      <c r="F5545" s="1" t="s">
        <v>55</v>
      </c>
      <c r="G5545" s="1" t="s">
        <v>332</v>
      </c>
      <c r="H5545" s="1" t="s">
        <v>333</v>
      </c>
      <c r="I5545" s="1" t="s">
        <v>16</v>
      </c>
      <c r="L5545" t="e">
        <f t="shared" si="86"/>
        <v>#N/A</v>
      </c>
    </row>
    <row r="5546" hidden="1" spans="1:12">
      <c r="A5546" s="1" t="s">
        <v>2378</v>
      </c>
      <c r="B5546" s="1" t="s">
        <v>2378</v>
      </c>
      <c r="C5546" s="2">
        <v>46106.61071</v>
      </c>
      <c r="D5546" s="2">
        <v>46106.6209414583</v>
      </c>
      <c r="E5546" s="1" t="s">
        <v>6348</v>
      </c>
      <c r="F5546" s="1" t="s">
        <v>20</v>
      </c>
      <c r="G5546" s="1" t="s">
        <v>2380</v>
      </c>
      <c r="H5546" s="1" t="s">
        <v>2381</v>
      </c>
      <c r="I5546" s="1" t="s">
        <v>23</v>
      </c>
      <c r="J5546" s="1" t="s">
        <v>24</v>
      </c>
      <c r="L5546" t="e">
        <f t="shared" si="86"/>
        <v>#N/A</v>
      </c>
    </row>
    <row r="5547" hidden="1" spans="1:12">
      <c r="A5547" s="1" t="s">
        <v>851</v>
      </c>
      <c r="B5547" s="1" t="s">
        <v>852</v>
      </c>
      <c r="C5547" s="2">
        <v>46106.6106990625</v>
      </c>
      <c r="D5547" s="2">
        <v>46106.6368053935</v>
      </c>
      <c r="E5547" s="1" t="s">
        <v>4676</v>
      </c>
      <c r="F5547" s="1" t="s">
        <v>13</v>
      </c>
      <c r="G5547" s="1" t="s">
        <v>6166</v>
      </c>
      <c r="H5547" s="1" t="s">
        <v>6167</v>
      </c>
      <c r="I5547" s="1" t="s">
        <v>16</v>
      </c>
      <c r="L5547" t="e">
        <f t="shared" si="86"/>
        <v>#N/A</v>
      </c>
    </row>
    <row r="5548" hidden="1" spans="1:12">
      <c r="A5548" s="1" t="s">
        <v>1016</v>
      </c>
      <c r="B5548" s="1" t="s">
        <v>1017</v>
      </c>
      <c r="C5548" s="2">
        <v>46106.6103780787</v>
      </c>
      <c r="D5548" s="2">
        <v>46106.746122037</v>
      </c>
      <c r="E5548" s="1" t="s">
        <v>6349</v>
      </c>
      <c r="F5548" s="1" t="s">
        <v>13</v>
      </c>
      <c r="G5548" s="1" t="s">
        <v>1019</v>
      </c>
      <c r="H5548" s="1" t="s">
        <v>1020</v>
      </c>
      <c r="I5548" s="1" t="s">
        <v>23</v>
      </c>
      <c r="J5548" s="1" t="s">
        <v>24</v>
      </c>
      <c r="L5548" t="e">
        <f t="shared" si="86"/>
        <v>#N/A</v>
      </c>
    </row>
    <row r="5549" hidden="1" spans="1:12">
      <c r="A5549" s="1" t="s">
        <v>1041</v>
      </c>
      <c r="B5549" s="1" t="s">
        <v>1042</v>
      </c>
      <c r="C5549" s="2">
        <v>46106.6102319792</v>
      </c>
      <c r="D5549" s="2">
        <v>46106.6527438194</v>
      </c>
      <c r="E5549" s="1" t="s">
        <v>6350</v>
      </c>
      <c r="F5549" s="1" t="s">
        <v>55</v>
      </c>
      <c r="G5549" s="1" t="s">
        <v>101</v>
      </c>
      <c r="H5549" s="1" t="s">
        <v>102</v>
      </c>
      <c r="I5549" s="1" t="s">
        <v>16</v>
      </c>
      <c r="L5549" t="e">
        <f t="shared" si="86"/>
        <v>#N/A</v>
      </c>
    </row>
    <row r="5550" hidden="1" spans="1:12">
      <c r="A5550" s="1" t="s">
        <v>1986</v>
      </c>
      <c r="B5550" s="1" t="s">
        <v>1987</v>
      </c>
      <c r="C5550" s="2">
        <v>46106.6102222685</v>
      </c>
      <c r="D5550" s="2">
        <v>46106.6139599653</v>
      </c>
      <c r="E5550" s="1" t="s">
        <v>3854</v>
      </c>
      <c r="F5550" s="1" t="s">
        <v>20</v>
      </c>
      <c r="G5550" s="1" t="s">
        <v>6351</v>
      </c>
      <c r="H5550" s="1" t="s">
        <v>6352</v>
      </c>
      <c r="I5550" s="1" t="s">
        <v>16</v>
      </c>
      <c r="L5550" t="e">
        <f t="shared" si="86"/>
        <v>#N/A</v>
      </c>
    </row>
    <row r="5551" hidden="1" spans="1:12">
      <c r="A5551" s="1" t="s">
        <v>381</v>
      </c>
      <c r="B5551" s="1" t="s">
        <v>381</v>
      </c>
      <c r="C5551" s="2">
        <v>46106.6096361806</v>
      </c>
      <c r="D5551" s="2">
        <v>46106.9433160648</v>
      </c>
      <c r="E5551" s="1" t="s">
        <v>6353</v>
      </c>
      <c r="F5551" s="1" t="s">
        <v>20</v>
      </c>
      <c r="G5551" s="1" t="s">
        <v>383</v>
      </c>
      <c r="H5551" s="1" t="s">
        <v>384</v>
      </c>
      <c r="I5551" s="1" t="s">
        <v>23</v>
      </c>
      <c r="J5551" s="1" t="s">
        <v>24</v>
      </c>
      <c r="L5551" t="e">
        <f t="shared" si="86"/>
        <v>#N/A</v>
      </c>
    </row>
    <row r="5552" hidden="1" spans="1:12">
      <c r="A5552" s="1" t="s">
        <v>1021</v>
      </c>
      <c r="B5552" s="1" t="s">
        <v>1021</v>
      </c>
      <c r="C5552" s="2">
        <v>46106.6091844676</v>
      </c>
      <c r="D5552" s="2">
        <v>46106.6102257986</v>
      </c>
      <c r="E5552" s="1" t="s">
        <v>2464</v>
      </c>
      <c r="F5552" s="1" t="s">
        <v>20</v>
      </c>
      <c r="G5552" s="1" t="s">
        <v>6354</v>
      </c>
      <c r="H5552" s="1" t="s">
        <v>6355</v>
      </c>
      <c r="I5552" s="1" t="s">
        <v>23</v>
      </c>
      <c r="J5552" s="1" t="s">
        <v>24</v>
      </c>
      <c r="L5552" t="e">
        <f t="shared" si="86"/>
        <v>#N/A</v>
      </c>
    </row>
    <row r="5553" hidden="1" spans="1:12">
      <c r="A5553" s="1" t="s">
        <v>2179</v>
      </c>
      <c r="B5553" s="1" t="s">
        <v>2180</v>
      </c>
      <c r="C5553" s="2">
        <v>46106.6090344329</v>
      </c>
      <c r="D5553" s="2">
        <v>46106.6092376389</v>
      </c>
      <c r="E5553" s="1" t="s">
        <v>467</v>
      </c>
      <c r="F5553" s="1" t="s">
        <v>13</v>
      </c>
      <c r="G5553" s="1" t="s">
        <v>6356</v>
      </c>
      <c r="H5553" s="1" t="s">
        <v>6357</v>
      </c>
      <c r="I5553" s="1" t="s">
        <v>16</v>
      </c>
      <c r="L5553" t="e">
        <f t="shared" si="86"/>
        <v>#N/A</v>
      </c>
    </row>
    <row r="5554" hidden="1" spans="1:12">
      <c r="A5554" s="1" t="s">
        <v>432</v>
      </c>
      <c r="B5554" s="1" t="s">
        <v>432</v>
      </c>
      <c r="C5554" s="2">
        <v>46106.6089786574</v>
      </c>
      <c r="D5554" s="2">
        <v>46106.6342952083</v>
      </c>
      <c r="E5554" s="1" t="s">
        <v>4173</v>
      </c>
      <c r="F5554" s="1" t="s">
        <v>13</v>
      </c>
      <c r="G5554" s="1" t="s">
        <v>433</v>
      </c>
      <c r="H5554" s="1" t="s">
        <v>434</v>
      </c>
      <c r="I5554" s="1" t="s">
        <v>23</v>
      </c>
      <c r="J5554" s="1" t="s">
        <v>24</v>
      </c>
      <c r="L5554" t="e">
        <f t="shared" si="86"/>
        <v>#N/A</v>
      </c>
    </row>
    <row r="5555" hidden="1" spans="1:12">
      <c r="A5555" s="1" t="s">
        <v>4983</v>
      </c>
      <c r="B5555" s="1" t="s">
        <v>4984</v>
      </c>
      <c r="C5555" s="2">
        <v>46106.6081775</v>
      </c>
      <c r="D5555" s="2">
        <v>46106.7204174421</v>
      </c>
      <c r="E5555" s="1" t="s">
        <v>6358</v>
      </c>
      <c r="F5555" s="1" t="s">
        <v>13</v>
      </c>
      <c r="G5555" s="1" t="s">
        <v>4986</v>
      </c>
      <c r="H5555" s="1" t="s">
        <v>4987</v>
      </c>
      <c r="I5555" s="1" t="s">
        <v>23</v>
      </c>
      <c r="J5555" s="1" t="s">
        <v>24</v>
      </c>
      <c r="L5555" t="e">
        <f t="shared" si="86"/>
        <v>#N/A</v>
      </c>
    </row>
    <row r="5556" hidden="1" spans="1:12">
      <c r="A5556" s="1" t="s">
        <v>424</v>
      </c>
      <c r="B5556" s="1" t="s">
        <v>425</v>
      </c>
      <c r="C5556" s="2">
        <v>46106.6080442245</v>
      </c>
      <c r="D5556" s="2">
        <v>46106.6189580903</v>
      </c>
      <c r="E5556" s="1" t="s">
        <v>6359</v>
      </c>
      <c r="F5556" s="1" t="s">
        <v>55</v>
      </c>
      <c r="G5556" s="1" t="s">
        <v>14</v>
      </c>
      <c r="H5556" s="1" t="s">
        <v>15</v>
      </c>
      <c r="I5556" s="1" t="s">
        <v>16</v>
      </c>
      <c r="L5556" t="e">
        <f t="shared" si="86"/>
        <v>#N/A</v>
      </c>
    </row>
    <row r="5557" hidden="1" spans="1:12">
      <c r="A5557" s="1" t="s">
        <v>5204</v>
      </c>
      <c r="B5557" s="1" t="s">
        <v>5205</v>
      </c>
      <c r="C5557" s="2">
        <v>46106.6074272801</v>
      </c>
      <c r="D5557" s="2">
        <v>46106.6150411343</v>
      </c>
      <c r="E5557" s="1" t="s">
        <v>6360</v>
      </c>
      <c r="F5557" s="1" t="s">
        <v>13</v>
      </c>
      <c r="G5557" s="1" t="s">
        <v>5207</v>
      </c>
      <c r="H5557" s="1" t="s">
        <v>5208</v>
      </c>
      <c r="I5557" s="1" t="s">
        <v>23</v>
      </c>
      <c r="J5557" s="1" t="s">
        <v>24</v>
      </c>
      <c r="L5557" t="e">
        <f t="shared" si="86"/>
        <v>#N/A</v>
      </c>
    </row>
    <row r="5558" hidden="1" spans="1:12">
      <c r="A5558" s="1" t="s">
        <v>1326</v>
      </c>
      <c r="B5558" s="1" t="s">
        <v>847</v>
      </c>
      <c r="C5558" s="2">
        <v>46106.6074169792</v>
      </c>
      <c r="D5558" s="2">
        <v>46106.8156987731</v>
      </c>
      <c r="E5558" s="1" t="s">
        <v>3294</v>
      </c>
      <c r="F5558" s="1" t="s">
        <v>20</v>
      </c>
      <c r="G5558" s="1" t="s">
        <v>1328</v>
      </c>
      <c r="H5558" s="1" t="s">
        <v>1329</v>
      </c>
      <c r="I5558" s="1" t="s">
        <v>23</v>
      </c>
      <c r="J5558" s="1" t="s">
        <v>24</v>
      </c>
      <c r="L5558" t="e">
        <f t="shared" si="86"/>
        <v>#N/A</v>
      </c>
    </row>
    <row r="5559" hidden="1" spans="1:12">
      <c r="A5559" s="1" t="s">
        <v>411</v>
      </c>
      <c r="B5559" s="1" t="s">
        <v>412</v>
      </c>
      <c r="C5559" s="2">
        <v>46106.607320081</v>
      </c>
      <c r="D5559" s="2">
        <v>46106.8292481134</v>
      </c>
      <c r="E5559" s="1" t="s">
        <v>6361</v>
      </c>
      <c r="F5559" s="1" t="s">
        <v>55</v>
      </c>
      <c r="G5559" s="1" t="s">
        <v>29</v>
      </c>
      <c r="H5559" s="1" t="s">
        <v>30</v>
      </c>
      <c r="I5559" s="1" t="s">
        <v>16</v>
      </c>
      <c r="L5559" t="e">
        <f t="shared" si="86"/>
        <v>#N/A</v>
      </c>
    </row>
    <row r="5560" hidden="1" spans="1:12">
      <c r="A5560" s="1" t="s">
        <v>1381</v>
      </c>
      <c r="B5560" s="1" t="s">
        <v>1382</v>
      </c>
      <c r="C5560" s="2">
        <v>46106.607106794</v>
      </c>
      <c r="D5560" s="2">
        <v>46106.6672574769</v>
      </c>
      <c r="E5560" s="1" t="s">
        <v>6362</v>
      </c>
      <c r="F5560" s="1" t="s">
        <v>13</v>
      </c>
      <c r="G5560" s="1" t="s">
        <v>3640</v>
      </c>
      <c r="H5560" s="1" t="s">
        <v>3641</v>
      </c>
      <c r="I5560" s="1" t="s">
        <v>971</v>
      </c>
      <c r="J5560" s="1" t="s">
        <v>111</v>
      </c>
      <c r="L5560" t="e">
        <f t="shared" si="86"/>
        <v>#N/A</v>
      </c>
    </row>
    <row r="5561" hidden="1" spans="1:12">
      <c r="A5561" s="1" t="s">
        <v>1021</v>
      </c>
      <c r="B5561" s="1" t="s">
        <v>1021</v>
      </c>
      <c r="C5561" s="2">
        <v>46106.6069619907</v>
      </c>
      <c r="D5561" s="2">
        <v>46106.607729213</v>
      </c>
      <c r="E5561" s="1" t="s">
        <v>2762</v>
      </c>
      <c r="F5561" s="1" t="s">
        <v>20</v>
      </c>
      <c r="G5561" s="1" t="s">
        <v>6363</v>
      </c>
      <c r="H5561" s="1" t="s">
        <v>6364</v>
      </c>
      <c r="I5561" s="1" t="s">
        <v>23</v>
      </c>
      <c r="J5561" s="1" t="s">
        <v>24</v>
      </c>
      <c r="L5561" t="e">
        <f t="shared" si="86"/>
        <v>#N/A</v>
      </c>
    </row>
    <row r="5562" hidden="1" spans="1:12">
      <c r="A5562" s="1" t="s">
        <v>1326</v>
      </c>
      <c r="B5562" s="1" t="s">
        <v>847</v>
      </c>
      <c r="C5562" s="2">
        <v>46106.6057720255</v>
      </c>
      <c r="D5562" s="2">
        <v>46106.8156570255</v>
      </c>
      <c r="E5562" s="1" t="s">
        <v>6365</v>
      </c>
      <c r="F5562" s="1" t="s">
        <v>20</v>
      </c>
      <c r="G5562" s="1" t="s">
        <v>1331</v>
      </c>
      <c r="H5562" s="1" t="s">
        <v>1332</v>
      </c>
      <c r="I5562" s="1" t="s">
        <v>23</v>
      </c>
      <c r="J5562" s="1" t="s">
        <v>24</v>
      </c>
      <c r="L5562" t="e">
        <f t="shared" si="86"/>
        <v>#N/A</v>
      </c>
    </row>
    <row r="5563" hidden="1" spans="1:12">
      <c r="A5563" s="1" t="s">
        <v>1021</v>
      </c>
      <c r="B5563" s="1" t="s">
        <v>1021</v>
      </c>
      <c r="C5563" s="2">
        <v>46106.6055413079</v>
      </c>
      <c r="D5563" s="2">
        <v>46106.6067040625</v>
      </c>
      <c r="E5563" s="1" t="s">
        <v>1401</v>
      </c>
      <c r="F5563" s="1" t="s">
        <v>20</v>
      </c>
      <c r="G5563" s="1" t="s">
        <v>6366</v>
      </c>
      <c r="H5563" s="1" t="s">
        <v>6367</v>
      </c>
      <c r="I5563" s="1" t="s">
        <v>23</v>
      </c>
      <c r="J5563" s="1" t="s">
        <v>24</v>
      </c>
      <c r="L5563" t="e">
        <f t="shared" si="86"/>
        <v>#N/A</v>
      </c>
    </row>
    <row r="5564" hidden="1" spans="1:12">
      <c r="A5564" s="1" t="s">
        <v>711</v>
      </c>
      <c r="B5564" s="1" t="s">
        <v>711</v>
      </c>
      <c r="C5564" s="2">
        <v>46106.6049817014</v>
      </c>
      <c r="D5564" s="2">
        <v>46106.7531705324</v>
      </c>
      <c r="E5564" s="1" t="s">
        <v>6368</v>
      </c>
      <c r="F5564" s="1" t="s">
        <v>13</v>
      </c>
      <c r="G5564" s="1" t="s">
        <v>1424</v>
      </c>
      <c r="H5564" s="1" t="s">
        <v>1425</v>
      </c>
      <c r="I5564" s="1" t="s">
        <v>23</v>
      </c>
      <c r="J5564" s="1" t="s">
        <v>24</v>
      </c>
      <c r="L5564" t="e">
        <f t="shared" si="86"/>
        <v>#N/A</v>
      </c>
    </row>
    <row r="5565" hidden="1" spans="1:12">
      <c r="A5565" s="1" t="s">
        <v>961</v>
      </c>
      <c r="B5565" s="1" t="s">
        <v>961</v>
      </c>
      <c r="C5565" s="2">
        <v>46106.6048032523</v>
      </c>
      <c r="D5565" s="2">
        <v>46106.6198793518</v>
      </c>
      <c r="E5565" s="1" t="s">
        <v>5330</v>
      </c>
      <c r="F5565" s="1" t="s">
        <v>20</v>
      </c>
      <c r="G5565" s="1" t="s">
        <v>1557</v>
      </c>
      <c r="H5565" s="1" t="s">
        <v>1558</v>
      </c>
      <c r="I5565" s="1" t="s">
        <v>23</v>
      </c>
      <c r="J5565" s="1" t="s">
        <v>24</v>
      </c>
      <c r="L5565" t="e">
        <f t="shared" si="86"/>
        <v>#N/A</v>
      </c>
    </row>
    <row r="5566" hidden="1" spans="1:12">
      <c r="A5566" s="1" t="s">
        <v>3470</v>
      </c>
      <c r="B5566" s="1" t="s">
        <v>3471</v>
      </c>
      <c r="C5566" s="2">
        <v>46106.6044546181</v>
      </c>
      <c r="D5566" s="2">
        <v>46106.6158403935</v>
      </c>
      <c r="E5566" s="1" t="s">
        <v>5511</v>
      </c>
      <c r="F5566" s="1" t="s">
        <v>55</v>
      </c>
      <c r="G5566" s="1" t="s">
        <v>800</v>
      </c>
      <c r="H5566" s="1" t="s">
        <v>801</v>
      </c>
      <c r="I5566" s="1" t="s">
        <v>16</v>
      </c>
      <c r="L5566" t="e">
        <f t="shared" si="86"/>
        <v>#N/A</v>
      </c>
    </row>
    <row r="5567" hidden="1" spans="1:12">
      <c r="A5567" s="1" t="s">
        <v>2179</v>
      </c>
      <c r="B5567" s="1" t="s">
        <v>2180</v>
      </c>
      <c r="C5567" s="2">
        <v>46106.6042520139</v>
      </c>
      <c r="D5567" s="2">
        <v>46106.6044878819</v>
      </c>
      <c r="E5567" s="1" t="s">
        <v>1233</v>
      </c>
      <c r="F5567" s="1" t="s">
        <v>13</v>
      </c>
      <c r="G5567" s="1" t="s">
        <v>6255</v>
      </c>
      <c r="H5567" s="1" t="s">
        <v>6256</v>
      </c>
      <c r="I5567" s="1" t="s">
        <v>16</v>
      </c>
      <c r="L5567" t="e">
        <f t="shared" si="86"/>
        <v>#N/A</v>
      </c>
    </row>
    <row r="5568" hidden="1" spans="1:12">
      <c r="A5568" s="1" t="s">
        <v>822</v>
      </c>
      <c r="B5568" s="1" t="s">
        <v>823</v>
      </c>
      <c r="C5568" s="2">
        <v>46106.6038864699</v>
      </c>
      <c r="D5568" s="2">
        <v>46106.6080546296</v>
      </c>
      <c r="E5568" s="1" t="s">
        <v>4715</v>
      </c>
      <c r="F5568" s="1" t="s">
        <v>13</v>
      </c>
      <c r="G5568" s="1" t="s">
        <v>1108</v>
      </c>
      <c r="H5568" s="1" t="s">
        <v>1109</v>
      </c>
      <c r="I5568" s="1" t="s">
        <v>23</v>
      </c>
      <c r="J5568" s="1" t="s">
        <v>24</v>
      </c>
      <c r="L5568" t="e">
        <f t="shared" si="86"/>
        <v>#N/A</v>
      </c>
    </row>
    <row r="5569" hidden="1" spans="1:12">
      <c r="A5569" s="1" t="s">
        <v>653</v>
      </c>
      <c r="B5569" s="1" t="s">
        <v>654</v>
      </c>
      <c r="C5569" s="2">
        <v>46106.603803206</v>
      </c>
      <c r="D5569" s="2">
        <v>46106.6880279282</v>
      </c>
      <c r="E5569" s="1" t="s">
        <v>6369</v>
      </c>
      <c r="F5569" s="1" t="s">
        <v>13</v>
      </c>
      <c r="G5569" s="1" t="s">
        <v>4624</v>
      </c>
      <c r="H5569" s="1" t="s">
        <v>4625</v>
      </c>
      <c r="I5569" s="1" t="s">
        <v>23</v>
      </c>
      <c r="J5569" s="1" t="s">
        <v>24</v>
      </c>
      <c r="L5569" t="e">
        <f t="shared" si="86"/>
        <v>#N/A</v>
      </c>
    </row>
    <row r="5570" hidden="1" spans="1:12">
      <c r="A5570" s="1" t="s">
        <v>961</v>
      </c>
      <c r="B5570" s="1" t="s">
        <v>961</v>
      </c>
      <c r="C5570" s="2">
        <v>46106.6034673843</v>
      </c>
      <c r="D5570" s="2">
        <v>46106.608381169</v>
      </c>
      <c r="E5570" s="1" t="s">
        <v>2280</v>
      </c>
      <c r="F5570" s="1" t="s">
        <v>20</v>
      </c>
      <c r="G5570" s="1" t="s">
        <v>1209</v>
      </c>
      <c r="H5570" s="1" t="s">
        <v>1210</v>
      </c>
      <c r="I5570" s="1" t="s">
        <v>23</v>
      </c>
      <c r="J5570" s="1" t="s">
        <v>24</v>
      </c>
      <c r="L5570" t="e">
        <f t="shared" si="86"/>
        <v>#N/A</v>
      </c>
    </row>
    <row r="5571" hidden="1" spans="1:12">
      <c r="A5571" s="1" t="s">
        <v>5204</v>
      </c>
      <c r="B5571" s="1" t="s">
        <v>5205</v>
      </c>
      <c r="C5571" s="2">
        <v>46106.602812338</v>
      </c>
      <c r="D5571" s="2">
        <v>46106.6072732407</v>
      </c>
      <c r="E5571" s="1" t="s">
        <v>6370</v>
      </c>
      <c r="F5571" s="1" t="s">
        <v>13</v>
      </c>
      <c r="G5571" s="1" t="s">
        <v>5207</v>
      </c>
      <c r="H5571" s="1" t="s">
        <v>5208</v>
      </c>
      <c r="I5571" s="1" t="s">
        <v>23</v>
      </c>
      <c r="J5571" s="1" t="s">
        <v>24</v>
      </c>
      <c r="L5571" t="e">
        <f t="shared" ref="L5571:L5634" si="87">VLOOKUP(H:H,K:K,1,FALSE)</f>
        <v>#N/A</v>
      </c>
    </row>
    <row r="5572" hidden="1" spans="1:12">
      <c r="A5572" s="1" t="s">
        <v>432</v>
      </c>
      <c r="B5572" s="1" t="s">
        <v>432</v>
      </c>
      <c r="C5572" s="2">
        <v>46106.602780787</v>
      </c>
      <c r="D5572" s="2">
        <v>46106.6343402662</v>
      </c>
      <c r="E5572" s="1" t="s">
        <v>6371</v>
      </c>
      <c r="F5572" s="1" t="s">
        <v>13</v>
      </c>
      <c r="G5572" s="1" t="s">
        <v>2690</v>
      </c>
      <c r="H5572" s="1" t="s">
        <v>2691</v>
      </c>
      <c r="I5572" s="1" t="s">
        <v>16</v>
      </c>
      <c r="L5572" t="e">
        <f t="shared" si="87"/>
        <v>#N/A</v>
      </c>
    </row>
    <row r="5573" hidden="1" spans="1:12">
      <c r="A5573" s="1" t="s">
        <v>711</v>
      </c>
      <c r="B5573" s="1" t="s">
        <v>711</v>
      </c>
      <c r="C5573" s="2">
        <v>46106.602624375</v>
      </c>
      <c r="D5573" s="2">
        <v>46106.6661578588</v>
      </c>
      <c r="E5573" s="1" t="s">
        <v>6372</v>
      </c>
      <c r="F5573" s="1" t="s">
        <v>13</v>
      </c>
      <c r="G5573" s="1" t="s">
        <v>1431</v>
      </c>
      <c r="H5573" s="1" t="s">
        <v>1432</v>
      </c>
      <c r="I5573" s="1" t="s">
        <v>971</v>
      </c>
      <c r="J5573" s="1" t="s">
        <v>111</v>
      </c>
      <c r="L5573" t="e">
        <f t="shared" si="87"/>
        <v>#N/A</v>
      </c>
    </row>
    <row r="5574" hidden="1" spans="1:12">
      <c r="A5574" s="1" t="s">
        <v>951</v>
      </c>
      <c r="B5574" s="1" t="s">
        <v>952</v>
      </c>
      <c r="C5574" s="2">
        <v>46106.6024627662</v>
      </c>
      <c r="D5574" s="2">
        <v>46106.6094986806</v>
      </c>
      <c r="E5574" s="1" t="s">
        <v>6373</v>
      </c>
      <c r="F5574" s="1" t="s">
        <v>13</v>
      </c>
      <c r="G5574" s="1" t="s">
        <v>6374</v>
      </c>
      <c r="H5574" s="1" t="s">
        <v>6375</v>
      </c>
      <c r="I5574" s="1" t="s">
        <v>16</v>
      </c>
      <c r="L5574" t="e">
        <f t="shared" si="87"/>
        <v>#N/A</v>
      </c>
    </row>
    <row r="5575" hidden="1" spans="1:12">
      <c r="A5575" s="1" t="s">
        <v>308</v>
      </c>
      <c r="B5575" s="1" t="s">
        <v>309</v>
      </c>
      <c r="C5575" s="2">
        <v>46106.6022104745</v>
      </c>
      <c r="D5575" s="2">
        <v>46106.7685003125</v>
      </c>
      <c r="E5575" s="1" t="s">
        <v>6376</v>
      </c>
      <c r="F5575" s="1" t="s">
        <v>13</v>
      </c>
      <c r="G5575" s="1" t="s">
        <v>1548</v>
      </c>
      <c r="H5575" s="1" t="s">
        <v>1549</v>
      </c>
      <c r="I5575" s="1" t="s">
        <v>16</v>
      </c>
      <c r="L5575" t="e">
        <f t="shared" si="87"/>
        <v>#N/A</v>
      </c>
    </row>
    <row r="5576" hidden="1" spans="1:12">
      <c r="A5576" s="1" t="s">
        <v>951</v>
      </c>
      <c r="B5576" s="1" t="s">
        <v>952</v>
      </c>
      <c r="C5576" s="2">
        <v>46106.6020081597</v>
      </c>
      <c r="D5576" s="2">
        <v>46106.6106145833</v>
      </c>
      <c r="E5576" s="1" t="s">
        <v>4112</v>
      </c>
      <c r="F5576" s="1" t="s">
        <v>13</v>
      </c>
      <c r="G5576" s="1" t="s">
        <v>4959</v>
      </c>
      <c r="H5576" s="1" t="s">
        <v>4960</v>
      </c>
      <c r="I5576" s="1" t="s">
        <v>16</v>
      </c>
      <c r="L5576" t="e">
        <f t="shared" si="87"/>
        <v>#N/A</v>
      </c>
    </row>
    <row r="5577" hidden="1" spans="1:12">
      <c r="A5577" s="1" t="s">
        <v>1434</v>
      </c>
      <c r="B5577" s="1" t="s">
        <v>1434</v>
      </c>
      <c r="C5577" s="2">
        <v>46106.6016852083</v>
      </c>
      <c r="D5577" s="2">
        <v>46106.624437662</v>
      </c>
      <c r="E5577" s="1" t="s">
        <v>6377</v>
      </c>
      <c r="F5577" s="1" t="s">
        <v>13</v>
      </c>
      <c r="G5577" s="1" t="s">
        <v>95</v>
      </c>
      <c r="H5577" s="1" t="s">
        <v>96</v>
      </c>
      <c r="I5577" s="1" t="s">
        <v>23</v>
      </c>
      <c r="J5577" s="1" t="s">
        <v>24</v>
      </c>
      <c r="L5577" t="e">
        <f t="shared" si="87"/>
        <v>#N/A</v>
      </c>
    </row>
    <row r="5578" hidden="1" spans="1:12">
      <c r="A5578" s="1" t="s">
        <v>1180</v>
      </c>
      <c r="B5578" s="1" t="s">
        <v>1180</v>
      </c>
      <c r="C5578" s="2">
        <v>46106.6016541898</v>
      </c>
      <c r="D5578" s="2">
        <v>46106.6387551736</v>
      </c>
      <c r="E5578" s="1" t="s">
        <v>6378</v>
      </c>
      <c r="F5578" s="1" t="s">
        <v>20</v>
      </c>
      <c r="G5578" s="1" t="s">
        <v>1912</v>
      </c>
      <c r="H5578" s="1" t="s">
        <v>1913</v>
      </c>
      <c r="I5578" s="1" t="s">
        <v>16</v>
      </c>
      <c r="L5578" t="e">
        <f t="shared" si="87"/>
        <v>#N/A</v>
      </c>
    </row>
    <row r="5579" hidden="1" spans="1:12">
      <c r="A5579" s="1" t="s">
        <v>1782</v>
      </c>
      <c r="B5579" s="1" t="s">
        <v>1783</v>
      </c>
      <c r="C5579" s="2">
        <v>46106.6014070949</v>
      </c>
      <c r="D5579" s="2">
        <v>46106.7267293866</v>
      </c>
      <c r="E5579" s="1" t="s">
        <v>4721</v>
      </c>
      <c r="F5579" s="1" t="s">
        <v>20</v>
      </c>
      <c r="G5579" s="1" t="s">
        <v>1785</v>
      </c>
      <c r="H5579" s="1" t="s">
        <v>1785</v>
      </c>
      <c r="I5579" s="1" t="s">
        <v>16</v>
      </c>
      <c r="L5579" t="e">
        <f t="shared" si="87"/>
        <v>#N/A</v>
      </c>
    </row>
    <row r="5580" hidden="1" spans="1:12">
      <c r="A5580" s="1" t="s">
        <v>1986</v>
      </c>
      <c r="B5580" s="1" t="s">
        <v>1987</v>
      </c>
      <c r="C5580" s="2">
        <v>46106.6010418403</v>
      </c>
      <c r="D5580" s="2">
        <v>46106.6133962963</v>
      </c>
      <c r="E5580" s="1" t="s">
        <v>3295</v>
      </c>
      <c r="F5580" s="1" t="s">
        <v>20</v>
      </c>
      <c r="G5580" s="1" t="s">
        <v>1396</v>
      </c>
      <c r="H5580" s="1" t="s">
        <v>1397</v>
      </c>
      <c r="I5580" s="1" t="s">
        <v>16</v>
      </c>
      <c r="L5580" t="e">
        <f t="shared" si="87"/>
        <v>#N/A</v>
      </c>
    </row>
    <row r="5581" hidden="1" spans="1:12">
      <c r="A5581" s="1" t="s">
        <v>1180</v>
      </c>
      <c r="B5581" s="1" t="s">
        <v>1180</v>
      </c>
      <c r="C5581" s="2">
        <v>46106.6009953009</v>
      </c>
      <c r="D5581" s="2">
        <v>46106.7661678009</v>
      </c>
      <c r="E5581" s="1" t="s">
        <v>6379</v>
      </c>
      <c r="F5581" s="1" t="s">
        <v>20</v>
      </c>
      <c r="G5581" s="1" t="s">
        <v>1182</v>
      </c>
      <c r="H5581" s="1" t="s">
        <v>1183</v>
      </c>
      <c r="I5581" s="1" t="s">
        <v>16</v>
      </c>
      <c r="L5581" t="e">
        <f t="shared" si="87"/>
        <v>#N/A</v>
      </c>
    </row>
    <row r="5582" hidden="1" spans="1:12">
      <c r="A5582" s="1" t="s">
        <v>594</v>
      </c>
      <c r="B5582" s="1" t="s">
        <v>595</v>
      </c>
      <c r="C5582" s="2">
        <v>46106.6009779977</v>
      </c>
      <c r="D5582" s="2">
        <v>46106.7880672222</v>
      </c>
      <c r="E5582" s="1" t="s">
        <v>6380</v>
      </c>
      <c r="F5582" s="1" t="s">
        <v>13</v>
      </c>
      <c r="G5582" s="1" t="s">
        <v>2084</v>
      </c>
      <c r="H5582" s="1" t="s">
        <v>2085</v>
      </c>
      <c r="I5582" s="1" t="s">
        <v>23</v>
      </c>
      <c r="J5582" s="1" t="s">
        <v>24</v>
      </c>
      <c r="L5582" t="e">
        <f t="shared" si="87"/>
        <v>#N/A</v>
      </c>
    </row>
    <row r="5583" hidden="1" spans="1:12">
      <c r="A5583" s="1" t="s">
        <v>2904</v>
      </c>
      <c r="B5583" s="1" t="s">
        <v>2905</v>
      </c>
      <c r="C5583" s="2">
        <v>46106.6009165509</v>
      </c>
      <c r="D5583" s="2">
        <v>46106.6341341551</v>
      </c>
      <c r="E5583" s="1" t="s">
        <v>2699</v>
      </c>
      <c r="F5583" s="1" t="s">
        <v>20</v>
      </c>
      <c r="G5583" s="1" t="s">
        <v>209</v>
      </c>
      <c r="H5583" s="1" t="s">
        <v>210</v>
      </c>
      <c r="I5583" s="1" t="s">
        <v>23</v>
      </c>
      <c r="J5583" s="1" t="s">
        <v>24</v>
      </c>
      <c r="L5583" t="e">
        <f t="shared" si="87"/>
        <v>#N/A</v>
      </c>
    </row>
    <row r="5584" hidden="1" spans="1:12">
      <c r="A5584" s="1" t="s">
        <v>702</v>
      </c>
      <c r="B5584" s="1" t="s">
        <v>703</v>
      </c>
      <c r="C5584" s="2">
        <v>46106.6006647106</v>
      </c>
      <c r="D5584" s="2">
        <v>46106.627767338</v>
      </c>
      <c r="E5584" s="1" t="s">
        <v>901</v>
      </c>
      <c r="F5584" s="1" t="s">
        <v>13</v>
      </c>
      <c r="G5584" s="1" t="s">
        <v>705</v>
      </c>
      <c r="H5584" s="1" t="s">
        <v>706</v>
      </c>
      <c r="I5584" s="1" t="s">
        <v>16</v>
      </c>
      <c r="L5584" t="e">
        <f t="shared" si="87"/>
        <v>#N/A</v>
      </c>
    </row>
    <row r="5585" hidden="1" spans="1:12">
      <c r="A5585" s="1" t="s">
        <v>689</v>
      </c>
      <c r="B5585" s="1" t="s">
        <v>690</v>
      </c>
      <c r="C5585" s="2">
        <v>46106.6003152894</v>
      </c>
      <c r="D5585" s="2">
        <v>46106.6504370833</v>
      </c>
      <c r="E5585" s="1" t="s">
        <v>6381</v>
      </c>
      <c r="F5585" s="1" t="s">
        <v>13</v>
      </c>
      <c r="G5585" s="1" t="s">
        <v>1823</v>
      </c>
      <c r="H5585" s="1" t="s">
        <v>1824</v>
      </c>
      <c r="I5585" s="1" t="s">
        <v>23</v>
      </c>
      <c r="J5585" s="1" t="s">
        <v>24</v>
      </c>
      <c r="L5585" t="e">
        <f t="shared" si="87"/>
        <v>#N/A</v>
      </c>
    </row>
    <row r="5586" hidden="1" spans="1:12">
      <c r="A5586" s="1" t="s">
        <v>1605</v>
      </c>
      <c r="B5586" s="1" t="s">
        <v>1605</v>
      </c>
      <c r="C5586" s="2">
        <v>46106.6002477546</v>
      </c>
      <c r="D5586" s="2">
        <v>46106.7739299653</v>
      </c>
      <c r="E5586" s="1" t="s">
        <v>6382</v>
      </c>
      <c r="F5586" s="1" t="s">
        <v>28</v>
      </c>
      <c r="G5586" s="1" t="s">
        <v>29</v>
      </c>
      <c r="H5586" s="1" t="s">
        <v>30</v>
      </c>
      <c r="I5586" s="1" t="s">
        <v>16</v>
      </c>
      <c r="L5586" t="e">
        <f t="shared" si="87"/>
        <v>#N/A</v>
      </c>
    </row>
    <row r="5587" hidden="1" spans="1:12">
      <c r="A5587" s="1" t="s">
        <v>2129</v>
      </c>
      <c r="B5587" s="1" t="s">
        <v>2129</v>
      </c>
      <c r="C5587" s="2">
        <v>46106.5997392824</v>
      </c>
      <c r="D5587" s="2">
        <v>46106.647255081</v>
      </c>
      <c r="E5587" s="1" t="s">
        <v>6383</v>
      </c>
      <c r="F5587" s="1" t="s">
        <v>20</v>
      </c>
      <c r="G5587" s="1" t="s">
        <v>4549</v>
      </c>
      <c r="H5587" s="1" t="s">
        <v>4550</v>
      </c>
      <c r="I5587" s="1" t="s">
        <v>16</v>
      </c>
      <c r="L5587" t="e">
        <f t="shared" si="87"/>
        <v>#N/A</v>
      </c>
    </row>
    <row r="5588" hidden="1" spans="1:12">
      <c r="A5588" s="1" t="s">
        <v>961</v>
      </c>
      <c r="B5588" s="1" t="s">
        <v>961</v>
      </c>
      <c r="C5588" s="2">
        <v>46106.5994068403</v>
      </c>
      <c r="D5588" s="2">
        <v>46106.6024023148</v>
      </c>
      <c r="E5588" s="1" t="s">
        <v>3161</v>
      </c>
      <c r="F5588" s="1" t="s">
        <v>20</v>
      </c>
      <c r="G5588" s="1" t="s">
        <v>1241</v>
      </c>
      <c r="H5588" s="1" t="s">
        <v>1242</v>
      </c>
      <c r="I5588" s="1" t="s">
        <v>23</v>
      </c>
      <c r="J5588" s="1" t="s">
        <v>24</v>
      </c>
      <c r="L5588" t="e">
        <f t="shared" si="87"/>
        <v>#N/A</v>
      </c>
    </row>
    <row r="5589" hidden="1" spans="1:12">
      <c r="A5589" s="1" t="s">
        <v>2527</v>
      </c>
      <c r="B5589" s="1" t="s">
        <v>654</v>
      </c>
      <c r="C5589" s="2">
        <v>46106.5992321991</v>
      </c>
      <c r="D5589" s="2">
        <v>46106.6028648611</v>
      </c>
      <c r="E5589" s="1" t="s">
        <v>2783</v>
      </c>
      <c r="F5589" s="1" t="s">
        <v>13</v>
      </c>
      <c r="G5589" s="1" t="s">
        <v>6384</v>
      </c>
      <c r="H5589" s="1" t="s">
        <v>6385</v>
      </c>
      <c r="I5589" s="1" t="s">
        <v>23</v>
      </c>
      <c r="J5589" s="1" t="s">
        <v>24</v>
      </c>
      <c r="L5589" t="e">
        <f t="shared" si="87"/>
        <v>#N/A</v>
      </c>
    </row>
    <row r="5590" hidden="1" spans="1:12">
      <c r="A5590" s="1" t="s">
        <v>76</v>
      </c>
      <c r="B5590" s="1" t="s">
        <v>76</v>
      </c>
      <c r="C5590" s="2">
        <v>46106.5991463889</v>
      </c>
      <c r="D5590" s="2">
        <v>46106.6410164236</v>
      </c>
      <c r="E5590" s="1" t="s">
        <v>6386</v>
      </c>
      <c r="F5590" s="1" t="s">
        <v>13</v>
      </c>
      <c r="G5590" s="1" t="s">
        <v>2641</v>
      </c>
      <c r="H5590" s="1" t="s">
        <v>2642</v>
      </c>
      <c r="I5590" s="1" t="s">
        <v>16</v>
      </c>
      <c r="L5590" t="e">
        <f t="shared" si="87"/>
        <v>#N/A</v>
      </c>
    </row>
    <row r="5591" hidden="1" spans="1:12">
      <c r="A5591" s="1" t="s">
        <v>432</v>
      </c>
      <c r="B5591" s="1" t="s">
        <v>432</v>
      </c>
      <c r="C5591" s="2">
        <v>46106.5977422685</v>
      </c>
      <c r="D5591" s="2">
        <v>46106.6062345833</v>
      </c>
      <c r="E5591" s="1" t="s">
        <v>6387</v>
      </c>
      <c r="F5591" s="1" t="s">
        <v>13</v>
      </c>
      <c r="G5591" s="1" t="s">
        <v>433</v>
      </c>
      <c r="H5591" s="1" t="s">
        <v>434</v>
      </c>
      <c r="I5591" s="1" t="s">
        <v>23</v>
      </c>
      <c r="J5591" s="1" t="s">
        <v>24</v>
      </c>
      <c r="L5591" t="e">
        <f t="shared" si="87"/>
        <v>#N/A</v>
      </c>
    </row>
    <row r="5592" hidden="1" spans="1:12">
      <c r="A5592" s="1" t="s">
        <v>76</v>
      </c>
      <c r="B5592" s="1" t="s">
        <v>76</v>
      </c>
      <c r="C5592" s="2">
        <v>46106.5976613194</v>
      </c>
      <c r="D5592" s="2">
        <v>46106.6592526273</v>
      </c>
      <c r="E5592" s="1" t="s">
        <v>6388</v>
      </c>
      <c r="F5592" s="1" t="s">
        <v>13</v>
      </c>
      <c r="G5592" s="1" t="s">
        <v>2641</v>
      </c>
      <c r="H5592" s="1" t="s">
        <v>2642</v>
      </c>
      <c r="I5592" s="1" t="s">
        <v>16</v>
      </c>
      <c r="L5592" t="e">
        <f t="shared" si="87"/>
        <v>#N/A</v>
      </c>
    </row>
    <row r="5593" hidden="1" spans="1:12">
      <c r="A5593" s="1" t="s">
        <v>76</v>
      </c>
      <c r="B5593" s="1" t="s">
        <v>76</v>
      </c>
      <c r="C5593" s="2">
        <v>46106.5975370833</v>
      </c>
      <c r="D5593" s="2">
        <v>46106.6414585648</v>
      </c>
      <c r="E5593" s="1" t="s">
        <v>156</v>
      </c>
      <c r="F5593" s="1" t="s">
        <v>13</v>
      </c>
      <c r="G5593" s="1" t="s">
        <v>2641</v>
      </c>
      <c r="H5593" s="1" t="s">
        <v>2642</v>
      </c>
      <c r="I5593" s="1" t="s">
        <v>16</v>
      </c>
      <c r="L5593" t="e">
        <f t="shared" si="87"/>
        <v>#N/A</v>
      </c>
    </row>
    <row r="5594" hidden="1" spans="1:12">
      <c r="A5594" s="1" t="s">
        <v>286</v>
      </c>
      <c r="B5594" s="1" t="s">
        <v>286</v>
      </c>
      <c r="C5594" s="2">
        <v>46106.5972528704</v>
      </c>
      <c r="D5594" s="2">
        <v>46106.6095222569</v>
      </c>
      <c r="E5594" s="1" t="s">
        <v>2812</v>
      </c>
      <c r="F5594" s="1" t="s">
        <v>20</v>
      </c>
      <c r="G5594" s="1" t="s">
        <v>1473</v>
      </c>
      <c r="H5594" s="1" t="s">
        <v>1474</v>
      </c>
      <c r="I5594" s="1" t="s">
        <v>23</v>
      </c>
      <c r="J5594" s="1" t="s">
        <v>24</v>
      </c>
      <c r="L5594" t="e">
        <f t="shared" si="87"/>
        <v>#N/A</v>
      </c>
    </row>
    <row r="5595" hidden="1" spans="1:12">
      <c r="A5595" s="1" t="s">
        <v>159</v>
      </c>
      <c r="B5595" s="1" t="s">
        <v>160</v>
      </c>
      <c r="C5595" s="2">
        <v>46106.5972516898</v>
      </c>
      <c r="D5595" s="2">
        <v>46107.0970747106</v>
      </c>
      <c r="E5595" s="1" t="s">
        <v>6389</v>
      </c>
      <c r="F5595" s="1" t="s">
        <v>28</v>
      </c>
      <c r="G5595" s="1" t="s">
        <v>5308</v>
      </c>
      <c r="H5595" s="1" t="s">
        <v>5309</v>
      </c>
      <c r="I5595" s="1" t="s">
        <v>16</v>
      </c>
      <c r="L5595" t="e">
        <f t="shared" si="87"/>
        <v>#N/A</v>
      </c>
    </row>
    <row r="5596" hidden="1" spans="1:12">
      <c r="A5596" s="1" t="s">
        <v>52</v>
      </c>
      <c r="B5596" s="1" t="s">
        <v>53</v>
      </c>
      <c r="C5596" s="2">
        <v>46106.5970961111</v>
      </c>
      <c r="D5596" s="2">
        <v>46106.6072166435</v>
      </c>
      <c r="E5596" s="1" t="s">
        <v>1267</v>
      </c>
      <c r="F5596" s="1" t="s">
        <v>55</v>
      </c>
      <c r="G5596" s="1" t="s">
        <v>2396</v>
      </c>
      <c r="H5596" s="1" t="s">
        <v>2397</v>
      </c>
      <c r="I5596" s="1" t="s">
        <v>23</v>
      </c>
      <c r="J5596" s="1" t="s">
        <v>24</v>
      </c>
      <c r="L5596" t="e">
        <f t="shared" si="87"/>
        <v>#N/A</v>
      </c>
    </row>
    <row r="5597" hidden="1" spans="1:12">
      <c r="A5597" s="1" t="s">
        <v>770</v>
      </c>
      <c r="B5597" s="1" t="s">
        <v>770</v>
      </c>
      <c r="C5597" s="2">
        <v>46106.5964849653</v>
      </c>
      <c r="D5597" s="2">
        <v>46106.6594185301</v>
      </c>
      <c r="E5597" s="1" t="s">
        <v>6390</v>
      </c>
      <c r="F5597" s="1" t="s">
        <v>20</v>
      </c>
      <c r="G5597" s="1" t="s">
        <v>4457</v>
      </c>
      <c r="H5597" s="1" t="s">
        <v>4458</v>
      </c>
      <c r="I5597" s="1" t="s">
        <v>16</v>
      </c>
      <c r="L5597" t="e">
        <f t="shared" si="87"/>
        <v>#N/A</v>
      </c>
    </row>
    <row r="5598" hidden="1" spans="1:12">
      <c r="A5598" s="1" t="s">
        <v>329</v>
      </c>
      <c r="B5598" s="1" t="s">
        <v>330</v>
      </c>
      <c r="C5598" s="2">
        <v>46106.5964672801</v>
      </c>
      <c r="D5598" s="2">
        <v>46106.6916582292</v>
      </c>
      <c r="E5598" s="1" t="s">
        <v>3547</v>
      </c>
      <c r="F5598" s="1" t="s">
        <v>20</v>
      </c>
      <c r="G5598" s="1" t="s">
        <v>530</v>
      </c>
      <c r="H5598" s="1" t="s">
        <v>531</v>
      </c>
      <c r="I5598" s="1" t="s">
        <v>23</v>
      </c>
      <c r="J5598" s="1" t="s">
        <v>24</v>
      </c>
      <c r="L5598" t="e">
        <f t="shared" si="87"/>
        <v>#N/A</v>
      </c>
    </row>
    <row r="5599" hidden="1" spans="1:12">
      <c r="A5599" s="1" t="s">
        <v>1215</v>
      </c>
      <c r="B5599" s="1" t="s">
        <v>813</v>
      </c>
      <c r="C5599" s="2">
        <v>46106.5963839931</v>
      </c>
      <c r="D5599" s="2">
        <v>46106.6611236111</v>
      </c>
      <c r="E5599" s="1" t="s">
        <v>6391</v>
      </c>
      <c r="F5599" s="1" t="s">
        <v>20</v>
      </c>
      <c r="G5599" s="1" t="s">
        <v>1355</v>
      </c>
      <c r="H5599" s="1" t="s">
        <v>1356</v>
      </c>
      <c r="I5599" s="1" t="s">
        <v>23</v>
      </c>
      <c r="J5599" s="1" t="s">
        <v>24</v>
      </c>
      <c r="L5599" t="e">
        <f t="shared" si="87"/>
        <v>#N/A</v>
      </c>
    </row>
    <row r="5600" hidden="1" spans="1:12">
      <c r="A5600" s="1" t="s">
        <v>822</v>
      </c>
      <c r="B5600" s="1" t="s">
        <v>823</v>
      </c>
      <c r="C5600" s="2">
        <v>46106.5963072106</v>
      </c>
      <c r="D5600" s="2">
        <v>46106.5966031482</v>
      </c>
      <c r="E5600" s="1" t="s">
        <v>1138</v>
      </c>
      <c r="F5600" s="1" t="s">
        <v>13</v>
      </c>
      <c r="G5600" s="1" t="s">
        <v>1108</v>
      </c>
      <c r="H5600" s="1" t="s">
        <v>1109</v>
      </c>
      <c r="I5600" s="1" t="s">
        <v>23</v>
      </c>
      <c r="J5600" s="1" t="s">
        <v>24</v>
      </c>
      <c r="L5600" t="e">
        <f t="shared" si="87"/>
        <v>#N/A</v>
      </c>
    </row>
    <row r="5601" hidden="1" spans="1:12">
      <c r="A5601" s="1" t="s">
        <v>4551</v>
      </c>
      <c r="B5601" s="1" t="s">
        <v>4551</v>
      </c>
      <c r="C5601" s="2">
        <v>46106.5961045255</v>
      </c>
      <c r="D5601" s="2">
        <v>46106.6090015393</v>
      </c>
      <c r="E5601" s="1" t="s">
        <v>339</v>
      </c>
      <c r="F5601" s="1" t="s">
        <v>13</v>
      </c>
      <c r="G5601" s="1" t="s">
        <v>4552</v>
      </c>
      <c r="H5601" s="1" t="s">
        <v>4553</v>
      </c>
      <c r="I5601" s="1" t="s">
        <v>23</v>
      </c>
      <c r="J5601" s="1" t="s">
        <v>24</v>
      </c>
      <c r="L5601" t="e">
        <f t="shared" si="87"/>
        <v>#N/A</v>
      </c>
    </row>
    <row r="5602" hidden="1" spans="1:12">
      <c r="A5602" s="1" t="s">
        <v>1363</v>
      </c>
      <c r="B5602" s="1" t="s">
        <v>1363</v>
      </c>
      <c r="C5602" s="2">
        <v>46106.5958635995</v>
      </c>
      <c r="D5602" s="2">
        <v>46106.7217221412</v>
      </c>
      <c r="E5602" s="1" t="s">
        <v>190</v>
      </c>
      <c r="F5602" s="1" t="s">
        <v>20</v>
      </c>
      <c r="G5602" s="1" t="s">
        <v>2211</v>
      </c>
      <c r="H5602" s="1" t="s">
        <v>2212</v>
      </c>
      <c r="I5602" s="1" t="s">
        <v>16</v>
      </c>
      <c r="L5602" t="e">
        <f t="shared" si="87"/>
        <v>#N/A</v>
      </c>
    </row>
    <row r="5603" hidden="1" spans="1:12">
      <c r="A5603" s="1" t="s">
        <v>672</v>
      </c>
      <c r="B5603" s="1" t="s">
        <v>672</v>
      </c>
      <c r="C5603" s="2">
        <v>46106.5958324884</v>
      </c>
      <c r="D5603" s="2">
        <v>46106.7233329745</v>
      </c>
      <c r="E5603" s="1" t="s">
        <v>2039</v>
      </c>
      <c r="F5603" s="1" t="s">
        <v>13</v>
      </c>
      <c r="G5603" s="1" t="s">
        <v>3543</v>
      </c>
      <c r="H5603" s="1" t="s">
        <v>3544</v>
      </c>
      <c r="I5603" s="1" t="s">
        <v>23</v>
      </c>
      <c r="J5603" s="1" t="s">
        <v>24</v>
      </c>
      <c r="L5603" t="e">
        <f t="shared" si="87"/>
        <v>#N/A</v>
      </c>
    </row>
    <row r="5604" hidden="1" spans="1:12">
      <c r="A5604" s="1" t="s">
        <v>1309</v>
      </c>
      <c r="B5604" s="1" t="s">
        <v>1310</v>
      </c>
      <c r="C5604" s="2">
        <v>46106.5957059607</v>
      </c>
      <c r="D5604" s="2">
        <v>46106.6029324074</v>
      </c>
      <c r="E5604" s="1" t="s">
        <v>2884</v>
      </c>
      <c r="F5604" s="1" t="s">
        <v>13</v>
      </c>
      <c r="G5604" s="1" t="s">
        <v>1751</v>
      </c>
      <c r="H5604" s="1" t="s">
        <v>1752</v>
      </c>
      <c r="I5604" s="1" t="s">
        <v>16</v>
      </c>
      <c r="L5604" t="e">
        <f t="shared" si="87"/>
        <v>#N/A</v>
      </c>
    </row>
    <row r="5605" hidden="1" spans="1:12">
      <c r="A5605" s="1" t="s">
        <v>770</v>
      </c>
      <c r="B5605" s="1" t="s">
        <v>770</v>
      </c>
      <c r="C5605" s="2">
        <v>46106.5954181829</v>
      </c>
      <c r="D5605" s="2">
        <v>46106.8047217477</v>
      </c>
      <c r="E5605" s="1" t="s">
        <v>6392</v>
      </c>
      <c r="F5605" s="1" t="s">
        <v>20</v>
      </c>
      <c r="G5605" s="1" t="s">
        <v>1406</v>
      </c>
      <c r="H5605" s="1" t="s">
        <v>1407</v>
      </c>
      <c r="I5605" s="1" t="s">
        <v>23</v>
      </c>
      <c r="J5605" s="1" t="s">
        <v>24</v>
      </c>
      <c r="L5605" t="e">
        <f t="shared" si="87"/>
        <v>#N/A</v>
      </c>
    </row>
    <row r="5606" hidden="1" spans="1:12">
      <c r="A5606" s="1" t="s">
        <v>594</v>
      </c>
      <c r="B5606" s="1" t="s">
        <v>595</v>
      </c>
      <c r="C5606" s="2">
        <v>46106.595299838</v>
      </c>
      <c r="D5606" s="2">
        <v>46106.721143912</v>
      </c>
      <c r="E5606" s="1" t="s">
        <v>6393</v>
      </c>
      <c r="F5606" s="1" t="s">
        <v>13</v>
      </c>
      <c r="G5606" s="1" t="s">
        <v>6394</v>
      </c>
      <c r="H5606" s="1" t="s">
        <v>6395</v>
      </c>
      <c r="I5606" s="1" t="s">
        <v>16</v>
      </c>
      <c r="L5606" t="e">
        <f t="shared" si="87"/>
        <v>#N/A</v>
      </c>
    </row>
    <row r="5607" hidden="1" spans="1:12">
      <c r="A5607" s="1" t="s">
        <v>438</v>
      </c>
      <c r="B5607" s="1" t="s">
        <v>439</v>
      </c>
      <c r="C5607" s="2">
        <v>46106.5952373727</v>
      </c>
      <c r="D5607" s="2">
        <v>46106.6397374653</v>
      </c>
      <c r="E5607" s="1" t="s">
        <v>3953</v>
      </c>
      <c r="F5607" s="1" t="s">
        <v>13</v>
      </c>
      <c r="G5607" s="1" t="s">
        <v>1090</v>
      </c>
      <c r="H5607" s="1" t="s">
        <v>1091</v>
      </c>
      <c r="I5607" s="1" t="s">
        <v>971</v>
      </c>
      <c r="J5607" s="1" t="s">
        <v>111</v>
      </c>
      <c r="L5607" t="e">
        <f t="shared" si="87"/>
        <v>#N/A</v>
      </c>
    </row>
    <row r="5608" hidden="1" spans="1:12">
      <c r="A5608" s="1" t="s">
        <v>961</v>
      </c>
      <c r="B5608" s="1" t="s">
        <v>961</v>
      </c>
      <c r="C5608" s="2">
        <v>46106.5950494444</v>
      </c>
      <c r="D5608" s="2">
        <v>46106.6001374884</v>
      </c>
      <c r="E5608" s="1" t="s">
        <v>6396</v>
      </c>
      <c r="F5608" s="1" t="s">
        <v>20</v>
      </c>
      <c r="G5608" s="1" t="s">
        <v>1307</v>
      </c>
      <c r="H5608" s="1" t="s">
        <v>1308</v>
      </c>
      <c r="I5608" s="1" t="s">
        <v>23</v>
      </c>
      <c r="J5608" s="1" t="s">
        <v>24</v>
      </c>
      <c r="L5608" t="e">
        <f t="shared" si="87"/>
        <v>#N/A</v>
      </c>
    </row>
    <row r="5609" hidden="1" spans="1:12">
      <c r="A5609" s="1" t="s">
        <v>1309</v>
      </c>
      <c r="B5609" s="1" t="s">
        <v>1310</v>
      </c>
      <c r="C5609" s="2">
        <v>46106.5948852662</v>
      </c>
      <c r="D5609" s="2">
        <v>46106.5984999884</v>
      </c>
      <c r="E5609" s="1" t="s">
        <v>5976</v>
      </c>
      <c r="F5609" s="1" t="s">
        <v>13</v>
      </c>
      <c r="G5609" s="1" t="s">
        <v>1312</v>
      </c>
      <c r="H5609" s="1" t="s">
        <v>1313</v>
      </c>
      <c r="I5609" s="1" t="s">
        <v>16</v>
      </c>
      <c r="L5609" t="e">
        <f t="shared" si="87"/>
        <v>#N/A</v>
      </c>
    </row>
    <row r="5610" hidden="1" spans="1:12">
      <c r="A5610" s="1" t="s">
        <v>32</v>
      </c>
      <c r="B5610" s="1" t="s">
        <v>32</v>
      </c>
      <c r="C5610" s="2">
        <v>46106.5947886574</v>
      </c>
      <c r="D5610" s="2">
        <v>46106.8291677315</v>
      </c>
      <c r="E5610" s="1" t="s">
        <v>6397</v>
      </c>
      <c r="F5610" s="1" t="s">
        <v>20</v>
      </c>
      <c r="G5610" s="1" t="s">
        <v>34</v>
      </c>
      <c r="H5610" s="1" t="s">
        <v>35</v>
      </c>
      <c r="I5610" s="1" t="s">
        <v>23</v>
      </c>
      <c r="J5610" s="1" t="s">
        <v>24</v>
      </c>
      <c r="L5610" t="e">
        <f t="shared" si="87"/>
        <v>#N/A</v>
      </c>
    </row>
    <row r="5611" hidden="1" spans="1:12">
      <c r="A5611" s="1" t="s">
        <v>52</v>
      </c>
      <c r="B5611" s="1" t="s">
        <v>53</v>
      </c>
      <c r="C5611" s="2">
        <v>46106.5941103588</v>
      </c>
      <c r="D5611" s="2">
        <v>46106.5963220139</v>
      </c>
      <c r="E5611" s="1" t="s">
        <v>4281</v>
      </c>
      <c r="F5611" s="1" t="s">
        <v>55</v>
      </c>
      <c r="G5611" s="1" t="s">
        <v>4943</v>
      </c>
      <c r="H5611" s="1" t="s">
        <v>4944</v>
      </c>
      <c r="I5611" s="1" t="s">
        <v>23</v>
      </c>
      <c r="J5611" s="1" t="s">
        <v>24</v>
      </c>
      <c r="L5611" t="e">
        <f t="shared" si="87"/>
        <v>#N/A</v>
      </c>
    </row>
    <row r="5612" hidden="1" spans="1:12">
      <c r="A5612" s="1" t="s">
        <v>416</v>
      </c>
      <c r="B5612" s="1" t="s">
        <v>417</v>
      </c>
      <c r="C5612" s="2">
        <v>46106.5934328009</v>
      </c>
      <c r="D5612" s="2">
        <v>46106.8177714583</v>
      </c>
      <c r="E5612" s="1" t="s">
        <v>5497</v>
      </c>
      <c r="F5612" s="1" t="s">
        <v>13</v>
      </c>
      <c r="G5612" s="1" t="s">
        <v>39</v>
      </c>
      <c r="H5612" s="1" t="s">
        <v>40</v>
      </c>
      <c r="I5612" s="1" t="s">
        <v>23</v>
      </c>
      <c r="J5612" s="1" t="s">
        <v>24</v>
      </c>
      <c r="L5612" t="e">
        <f t="shared" si="87"/>
        <v>#N/A</v>
      </c>
    </row>
    <row r="5613" hidden="1" spans="1:12">
      <c r="A5613" s="1" t="s">
        <v>713</v>
      </c>
      <c r="B5613" s="1" t="s">
        <v>714</v>
      </c>
      <c r="C5613" s="2">
        <v>46106.5933773148</v>
      </c>
      <c r="D5613" s="2">
        <v>46106.7734468171</v>
      </c>
      <c r="E5613" s="1" t="s">
        <v>6398</v>
      </c>
      <c r="F5613" s="1" t="s">
        <v>20</v>
      </c>
      <c r="G5613" s="1" t="s">
        <v>1039</v>
      </c>
      <c r="H5613" s="1" t="s">
        <v>1040</v>
      </c>
      <c r="I5613" s="1" t="s">
        <v>23</v>
      </c>
      <c r="J5613" s="1" t="s">
        <v>24</v>
      </c>
      <c r="L5613" t="e">
        <f t="shared" si="87"/>
        <v>#N/A</v>
      </c>
    </row>
    <row r="5614" hidden="1" spans="1:12">
      <c r="A5614" s="1" t="s">
        <v>159</v>
      </c>
      <c r="B5614" s="1" t="s">
        <v>160</v>
      </c>
      <c r="C5614" s="2">
        <v>46106.5931440394</v>
      </c>
      <c r="D5614" s="2">
        <v>46107.0931395602</v>
      </c>
      <c r="E5614" s="1" t="s">
        <v>6399</v>
      </c>
      <c r="F5614" s="1" t="s">
        <v>28</v>
      </c>
      <c r="G5614" s="1" t="s">
        <v>101</v>
      </c>
      <c r="H5614" s="1" t="s">
        <v>102</v>
      </c>
      <c r="I5614" s="1" t="s">
        <v>16</v>
      </c>
      <c r="L5614" t="e">
        <f t="shared" si="87"/>
        <v>#N/A</v>
      </c>
    </row>
    <row r="5615" hidden="1" spans="1:12">
      <c r="A5615" s="1" t="s">
        <v>770</v>
      </c>
      <c r="B5615" s="1" t="s">
        <v>770</v>
      </c>
      <c r="C5615" s="2">
        <v>46106.5929127199</v>
      </c>
      <c r="D5615" s="2">
        <v>46106.8017760069</v>
      </c>
      <c r="E5615" s="1" t="s">
        <v>6400</v>
      </c>
      <c r="F5615" s="1" t="s">
        <v>20</v>
      </c>
      <c r="G5615" s="1" t="s">
        <v>1707</v>
      </c>
      <c r="H5615" s="1" t="s">
        <v>1708</v>
      </c>
      <c r="I5615" s="1" t="s">
        <v>23</v>
      </c>
      <c r="J5615" s="1" t="s">
        <v>24</v>
      </c>
      <c r="L5615" t="e">
        <f t="shared" si="87"/>
        <v>#N/A</v>
      </c>
    </row>
    <row r="5616" hidden="1" spans="1:12">
      <c r="A5616" s="1" t="s">
        <v>1986</v>
      </c>
      <c r="B5616" s="1" t="s">
        <v>1987</v>
      </c>
      <c r="C5616" s="2">
        <v>46106.5922952778</v>
      </c>
      <c r="D5616" s="2">
        <v>46106.599418588</v>
      </c>
      <c r="E5616" s="1" t="s">
        <v>3740</v>
      </c>
      <c r="F5616" s="1" t="s">
        <v>20</v>
      </c>
      <c r="G5616" s="1" t="s">
        <v>6351</v>
      </c>
      <c r="H5616" s="1" t="s">
        <v>6352</v>
      </c>
      <c r="I5616" s="1" t="s">
        <v>16</v>
      </c>
      <c r="L5616" t="e">
        <f t="shared" si="87"/>
        <v>#N/A</v>
      </c>
    </row>
    <row r="5617" hidden="1" spans="1:12">
      <c r="A5617" s="1" t="s">
        <v>653</v>
      </c>
      <c r="B5617" s="1" t="s">
        <v>654</v>
      </c>
      <c r="C5617" s="2">
        <v>46106.5922130903</v>
      </c>
      <c r="D5617" s="2">
        <v>46106.7627555324</v>
      </c>
      <c r="E5617" s="1" t="s">
        <v>6401</v>
      </c>
      <c r="F5617" s="1" t="s">
        <v>13</v>
      </c>
      <c r="G5617" s="1" t="s">
        <v>656</v>
      </c>
      <c r="H5617" s="1" t="s">
        <v>657</v>
      </c>
      <c r="I5617" s="1" t="s">
        <v>23</v>
      </c>
      <c r="J5617" s="1" t="s">
        <v>24</v>
      </c>
      <c r="L5617" t="e">
        <f t="shared" si="87"/>
        <v>#N/A</v>
      </c>
    </row>
    <row r="5618" hidden="1" spans="1:12">
      <c r="A5618" s="1" t="s">
        <v>684</v>
      </c>
      <c r="B5618" s="1" t="s">
        <v>685</v>
      </c>
      <c r="C5618" s="2">
        <v>46106.5917608333</v>
      </c>
      <c r="D5618" s="2">
        <v>46106.7729096991</v>
      </c>
      <c r="E5618" s="1" t="s">
        <v>6402</v>
      </c>
      <c r="F5618" s="1" t="s">
        <v>13</v>
      </c>
      <c r="G5618" s="1" t="s">
        <v>687</v>
      </c>
      <c r="H5618" s="1" t="s">
        <v>688</v>
      </c>
      <c r="I5618" s="1" t="s">
        <v>23</v>
      </c>
      <c r="J5618" s="1" t="s">
        <v>24</v>
      </c>
      <c r="L5618" t="e">
        <f t="shared" si="87"/>
        <v>#N/A</v>
      </c>
    </row>
    <row r="5619" hidden="1" spans="1:12">
      <c r="A5619" s="1" t="s">
        <v>684</v>
      </c>
      <c r="B5619" s="1" t="s">
        <v>685</v>
      </c>
      <c r="C5619" s="2">
        <v>46106.5913438194</v>
      </c>
      <c r="D5619" s="2">
        <v>46106.8795856944</v>
      </c>
      <c r="E5619" s="1" t="s">
        <v>6403</v>
      </c>
      <c r="F5619" s="1" t="s">
        <v>13</v>
      </c>
      <c r="G5619" s="1" t="s">
        <v>1480</v>
      </c>
      <c r="H5619" s="1" t="s">
        <v>1481</v>
      </c>
      <c r="I5619" s="1" t="s">
        <v>23</v>
      </c>
      <c r="J5619" s="1" t="s">
        <v>24</v>
      </c>
      <c r="L5619" t="e">
        <f t="shared" si="87"/>
        <v>#N/A</v>
      </c>
    </row>
    <row r="5620" hidden="1" spans="1:12">
      <c r="A5620" s="1" t="s">
        <v>1986</v>
      </c>
      <c r="B5620" s="1" t="s">
        <v>1987</v>
      </c>
      <c r="C5620" s="2">
        <v>46106.5913352778</v>
      </c>
      <c r="D5620" s="2">
        <v>46106.596954456</v>
      </c>
      <c r="E5620" s="1" t="s">
        <v>6404</v>
      </c>
      <c r="F5620" s="1" t="s">
        <v>20</v>
      </c>
      <c r="G5620" s="1" t="s">
        <v>1396</v>
      </c>
      <c r="H5620" s="1" t="s">
        <v>1397</v>
      </c>
      <c r="I5620" s="1" t="s">
        <v>16</v>
      </c>
      <c r="L5620" t="e">
        <f t="shared" si="87"/>
        <v>#N/A</v>
      </c>
    </row>
    <row r="5621" hidden="1" spans="1:12">
      <c r="A5621" s="1" t="s">
        <v>770</v>
      </c>
      <c r="B5621" s="1" t="s">
        <v>770</v>
      </c>
      <c r="C5621" s="2">
        <v>46106.5910403935</v>
      </c>
      <c r="D5621" s="2">
        <v>46106.7458334722</v>
      </c>
      <c r="E5621" s="1" t="s">
        <v>6405</v>
      </c>
      <c r="F5621" s="1" t="s">
        <v>20</v>
      </c>
      <c r="G5621" s="1" t="s">
        <v>1094</v>
      </c>
      <c r="H5621" s="1" t="s">
        <v>1095</v>
      </c>
      <c r="I5621" s="1" t="s">
        <v>23</v>
      </c>
      <c r="J5621" s="1" t="s">
        <v>24</v>
      </c>
      <c r="L5621" t="e">
        <f t="shared" si="87"/>
        <v>#N/A</v>
      </c>
    </row>
    <row r="5622" hidden="1" spans="1:12">
      <c r="A5622" s="1" t="s">
        <v>2527</v>
      </c>
      <c r="B5622" s="1" t="s">
        <v>654</v>
      </c>
      <c r="C5622" s="2">
        <v>46106.5908032292</v>
      </c>
      <c r="D5622" s="2">
        <v>46106.8213349653</v>
      </c>
      <c r="E5622" s="1" t="s">
        <v>6406</v>
      </c>
      <c r="F5622" s="1" t="s">
        <v>13</v>
      </c>
      <c r="G5622" s="1" t="s">
        <v>2538</v>
      </c>
      <c r="H5622" s="1" t="s">
        <v>2539</v>
      </c>
      <c r="I5622" s="1" t="s">
        <v>23</v>
      </c>
      <c r="J5622" s="1" t="s">
        <v>24</v>
      </c>
      <c r="L5622" t="e">
        <f t="shared" si="87"/>
        <v>#N/A</v>
      </c>
    </row>
    <row r="5623" hidden="1" spans="1:12">
      <c r="A5623" s="1" t="s">
        <v>411</v>
      </c>
      <c r="B5623" s="1" t="s">
        <v>412</v>
      </c>
      <c r="C5623" s="2">
        <v>46106.5899058102</v>
      </c>
      <c r="D5623" s="2">
        <v>46106.661932581</v>
      </c>
      <c r="E5623" s="1" t="s">
        <v>6407</v>
      </c>
      <c r="F5623" s="1" t="s">
        <v>55</v>
      </c>
      <c r="G5623" s="1" t="s">
        <v>800</v>
      </c>
      <c r="H5623" s="1" t="s">
        <v>801</v>
      </c>
      <c r="I5623" s="1" t="s">
        <v>16</v>
      </c>
      <c r="L5623" t="e">
        <f t="shared" si="87"/>
        <v>#N/A</v>
      </c>
    </row>
    <row r="5624" hidden="1" spans="1:12">
      <c r="A5624" s="1" t="s">
        <v>788</v>
      </c>
      <c r="B5624" s="1" t="s">
        <v>788</v>
      </c>
      <c r="C5624" s="2">
        <v>46106.5896260301</v>
      </c>
      <c r="D5624" s="2">
        <v>46106.7344544213</v>
      </c>
      <c r="E5624" s="1" t="s">
        <v>3394</v>
      </c>
      <c r="F5624" s="1" t="s">
        <v>20</v>
      </c>
      <c r="G5624" s="1" t="s">
        <v>1934</v>
      </c>
      <c r="H5624" s="1" t="s">
        <v>1935</v>
      </c>
      <c r="I5624" s="1" t="s">
        <v>16</v>
      </c>
      <c r="L5624" t="e">
        <f t="shared" si="87"/>
        <v>#N/A</v>
      </c>
    </row>
    <row r="5625" hidden="1" spans="1:12">
      <c r="A5625" s="1" t="s">
        <v>2368</v>
      </c>
      <c r="B5625" s="1" t="s">
        <v>2369</v>
      </c>
      <c r="C5625" s="2">
        <v>46106.5896076157</v>
      </c>
      <c r="D5625" s="2">
        <v>46106.6928213194</v>
      </c>
      <c r="E5625" s="1" t="s">
        <v>6408</v>
      </c>
      <c r="F5625" s="1" t="s">
        <v>13</v>
      </c>
      <c r="G5625" s="1" t="s">
        <v>2371</v>
      </c>
      <c r="H5625" s="1" t="s">
        <v>2372</v>
      </c>
      <c r="I5625" s="1" t="s">
        <v>23</v>
      </c>
      <c r="J5625" s="1" t="s">
        <v>24</v>
      </c>
      <c r="L5625" t="e">
        <f t="shared" si="87"/>
        <v>#N/A</v>
      </c>
    </row>
    <row r="5626" hidden="1" spans="1:12">
      <c r="A5626" s="1" t="s">
        <v>653</v>
      </c>
      <c r="B5626" s="1" t="s">
        <v>654</v>
      </c>
      <c r="C5626" s="2">
        <v>46106.5892325116</v>
      </c>
      <c r="D5626" s="2">
        <v>46106.762757338</v>
      </c>
      <c r="E5626" s="1" t="s">
        <v>6409</v>
      </c>
      <c r="F5626" s="1" t="s">
        <v>13</v>
      </c>
      <c r="G5626" s="1" t="s">
        <v>660</v>
      </c>
      <c r="H5626" s="1" t="s">
        <v>661</v>
      </c>
      <c r="I5626" s="1" t="s">
        <v>23</v>
      </c>
      <c r="J5626" s="1" t="s">
        <v>24</v>
      </c>
      <c r="L5626" t="e">
        <f t="shared" si="87"/>
        <v>#N/A</v>
      </c>
    </row>
    <row r="5627" hidden="1" spans="1:12">
      <c r="A5627" s="1" t="s">
        <v>696</v>
      </c>
      <c r="B5627" s="1" t="s">
        <v>697</v>
      </c>
      <c r="C5627" s="2">
        <v>46106.5881721644</v>
      </c>
      <c r="D5627" s="2">
        <v>46106.6256085069</v>
      </c>
      <c r="E5627" s="1" t="s">
        <v>6410</v>
      </c>
      <c r="F5627" s="1" t="s">
        <v>13</v>
      </c>
      <c r="G5627" s="1" t="s">
        <v>756</v>
      </c>
      <c r="H5627" s="1" t="s">
        <v>757</v>
      </c>
      <c r="I5627" s="1" t="s">
        <v>23</v>
      </c>
      <c r="J5627" s="1" t="s">
        <v>24</v>
      </c>
      <c r="L5627" t="e">
        <f t="shared" si="87"/>
        <v>#N/A</v>
      </c>
    </row>
    <row r="5628" hidden="1" spans="1:12">
      <c r="A5628" s="1" t="s">
        <v>32</v>
      </c>
      <c r="B5628" s="1" t="s">
        <v>32</v>
      </c>
      <c r="C5628" s="2">
        <v>46106.5877545949</v>
      </c>
      <c r="D5628" s="2">
        <v>46106.6435642708</v>
      </c>
      <c r="E5628" s="1" t="s">
        <v>6411</v>
      </c>
      <c r="F5628" s="1" t="s">
        <v>20</v>
      </c>
      <c r="G5628" s="1" t="s">
        <v>2446</v>
      </c>
      <c r="H5628" s="1" t="s">
        <v>2447</v>
      </c>
      <c r="I5628" s="1" t="s">
        <v>23</v>
      </c>
      <c r="J5628" s="1" t="s">
        <v>24</v>
      </c>
      <c r="L5628" t="e">
        <f t="shared" si="87"/>
        <v>#N/A</v>
      </c>
    </row>
    <row r="5629" hidden="1" spans="1:12">
      <c r="A5629" s="1" t="s">
        <v>3470</v>
      </c>
      <c r="B5629" s="1" t="s">
        <v>3471</v>
      </c>
      <c r="C5629" s="2">
        <v>46106.5875418403</v>
      </c>
      <c r="D5629" s="2">
        <v>46106.6158403935</v>
      </c>
      <c r="E5629" s="1" t="s">
        <v>6412</v>
      </c>
      <c r="F5629" s="1" t="s">
        <v>55</v>
      </c>
      <c r="G5629" s="1" t="s">
        <v>101</v>
      </c>
      <c r="H5629" s="1" t="s">
        <v>102</v>
      </c>
      <c r="I5629" s="1" t="s">
        <v>16</v>
      </c>
      <c r="L5629" t="e">
        <f t="shared" si="87"/>
        <v>#N/A</v>
      </c>
    </row>
    <row r="5630" hidden="1" spans="1:12">
      <c r="A5630" s="1" t="s">
        <v>1114</v>
      </c>
      <c r="B5630" s="1" t="s">
        <v>1115</v>
      </c>
      <c r="C5630" s="2">
        <v>46106.586894919</v>
      </c>
      <c r="D5630" s="2">
        <v>46106.5921638426</v>
      </c>
      <c r="E5630" s="1" t="s">
        <v>6413</v>
      </c>
      <c r="F5630" s="1" t="s">
        <v>13</v>
      </c>
      <c r="G5630" s="1" t="s">
        <v>2256</v>
      </c>
      <c r="H5630" s="1" t="s">
        <v>2257</v>
      </c>
      <c r="I5630" s="1" t="s">
        <v>16</v>
      </c>
      <c r="L5630" t="e">
        <f t="shared" si="87"/>
        <v>#N/A</v>
      </c>
    </row>
    <row r="5631" hidden="1" spans="1:12">
      <c r="A5631" s="1" t="s">
        <v>314</v>
      </c>
      <c r="B5631" s="1" t="s">
        <v>315</v>
      </c>
      <c r="C5631" s="2">
        <v>46106.5852264005</v>
      </c>
      <c r="D5631" s="2">
        <v>46106.5857810764</v>
      </c>
      <c r="E5631" s="1" t="s">
        <v>2635</v>
      </c>
      <c r="F5631" s="1" t="s">
        <v>20</v>
      </c>
      <c r="G5631" s="1" t="s">
        <v>2746</v>
      </c>
      <c r="H5631" s="1" t="s">
        <v>2747</v>
      </c>
      <c r="I5631" s="1" t="s">
        <v>23</v>
      </c>
      <c r="J5631" s="1" t="s">
        <v>24</v>
      </c>
      <c r="L5631" t="e">
        <f t="shared" si="87"/>
        <v>#N/A</v>
      </c>
    </row>
    <row r="5632" hidden="1" spans="1:12">
      <c r="A5632" s="1" t="s">
        <v>2324</v>
      </c>
      <c r="B5632" s="1" t="s">
        <v>2324</v>
      </c>
      <c r="C5632" s="2">
        <v>46106.5848832986</v>
      </c>
      <c r="D5632" s="2">
        <v>46106.5852326389</v>
      </c>
      <c r="E5632" s="1" t="s">
        <v>995</v>
      </c>
      <c r="F5632" s="1" t="s">
        <v>20</v>
      </c>
      <c r="G5632" s="1" t="s">
        <v>2326</v>
      </c>
      <c r="H5632" s="1" t="s">
        <v>2327</v>
      </c>
      <c r="I5632" s="1" t="s">
        <v>23</v>
      </c>
      <c r="J5632" s="1" t="s">
        <v>24</v>
      </c>
      <c r="L5632" t="e">
        <f t="shared" si="87"/>
        <v>#N/A</v>
      </c>
    </row>
    <row r="5633" hidden="1" spans="1:12">
      <c r="A5633" s="1" t="s">
        <v>314</v>
      </c>
      <c r="B5633" s="1" t="s">
        <v>315</v>
      </c>
      <c r="C5633" s="2">
        <v>46106.5846734259</v>
      </c>
      <c r="D5633" s="2">
        <v>46106.5853445718</v>
      </c>
      <c r="E5633" s="1" t="s">
        <v>2222</v>
      </c>
      <c r="F5633" s="1" t="s">
        <v>20</v>
      </c>
      <c r="G5633" s="1" t="s">
        <v>1880</v>
      </c>
      <c r="H5633" s="1" t="s">
        <v>1881</v>
      </c>
      <c r="I5633" s="1" t="s">
        <v>23</v>
      </c>
      <c r="J5633" s="1" t="s">
        <v>24</v>
      </c>
      <c r="L5633" t="e">
        <f t="shared" si="87"/>
        <v>#N/A</v>
      </c>
    </row>
    <row r="5634" hidden="1" spans="1:12">
      <c r="A5634" s="1" t="s">
        <v>713</v>
      </c>
      <c r="B5634" s="1" t="s">
        <v>714</v>
      </c>
      <c r="C5634" s="2">
        <v>46106.5844602199</v>
      </c>
      <c r="D5634" s="2">
        <v>46106.5975323611</v>
      </c>
      <c r="E5634" s="1" t="s">
        <v>6414</v>
      </c>
      <c r="F5634" s="1" t="s">
        <v>20</v>
      </c>
      <c r="G5634" s="1" t="s">
        <v>768</v>
      </c>
      <c r="H5634" s="1" t="s">
        <v>769</v>
      </c>
      <c r="I5634" s="1" t="s">
        <v>16</v>
      </c>
      <c r="L5634" t="e">
        <f t="shared" si="87"/>
        <v>#N/A</v>
      </c>
    </row>
    <row r="5635" hidden="1" spans="1:12">
      <c r="A5635" s="1" t="s">
        <v>314</v>
      </c>
      <c r="B5635" s="1" t="s">
        <v>315</v>
      </c>
      <c r="C5635" s="2">
        <v>46106.5842648958</v>
      </c>
      <c r="D5635" s="2">
        <v>46106.5847976042</v>
      </c>
      <c r="E5635" s="1" t="s">
        <v>1601</v>
      </c>
      <c r="F5635" s="1" t="s">
        <v>20</v>
      </c>
      <c r="G5635" s="1" t="s">
        <v>322</v>
      </c>
      <c r="H5635" s="1" t="s">
        <v>323</v>
      </c>
      <c r="I5635" s="1" t="s">
        <v>23</v>
      </c>
      <c r="J5635" s="1" t="s">
        <v>24</v>
      </c>
      <c r="L5635" t="e">
        <f t="shared" ref="L5635:L5698" si="88">VLOOKUP(H:H,K:K,1,FALSE)</f>
        <v>#N/A</v>
      </c>
    </row>
    <row r="5636" hidden="1" spans="1:12">
      <c r="A5636" s="1" t="s">
        <v>1041</v>
      </c>
      <c r="B5636" s="1" t="s">
        <v>1042</v>
      </c>
      <c r="C5636" s="2">
        <v>46106.5840641088</v>
      </c>
      <c r="D5636" s="2">
        <v>46106.8393692824</v>
      </c>
      <c r="E5636" s="1" t="s">
        <v>6415</v>
      </c>
      <c r="F5636" s="1" t="s">
        <v>55</v>
      </c>
      <c r="G5636" s="1" t="s">
        <v>101</v>
      </c>
      <c r="H5636" s="1" t="s">
        <v>102</v>
      </c>
      <c r="I5636" s="1" t="s">
        <v>16</v>
      </c>
      <c r="L5636" t="e">
        <f t="shared" si="88"/>
        <v>#N/A</v>
      </c>
    </row>
    <row r="5637" hidden="1" spans="1:12">
      <c r="A5637" s="1" t="s">
        <v>984</v>
      </c>
      <c r="B5637" s="1" t="s">
        <v>985</v>
      </c>
      <c r="C5637" s="2">
        <v>46106.5840634144</v>
      </c>
      <c r="D5637" s="2">
        <v>46106.8612057755</v>
      </c>
      <c r="E5637" s="1" t="s">
        <v>6416</v>
      </c>
      <c r="F5637" s="1" t="s">
        <v>13</v>
      </c>
      <c r="G5637" s="1" t="s">
        <v>1722</v>
      </c>
      <c r="H5637" s="1" t="s">
        <v>1723</v>
      </c>
      <c r="I5637" s="1" t="s">
        <v>23</v>
      </c>
      <c r="J5637" s="1" t="s">
        <v>24</v>
      </c>
      <c r="L5637" t="e">
        <f t="shared" si="88"/>
        <v>#N/A</v>
      </c>
    </row>
    <row r="5638" hidden="1" spans="1:12">
      <c r="A5638" s="1" t="s">
        <v>314</v>
      </c>
      <c r="B5638" s="1" t="s">
        <v>315</v>
      </c>
      <c r="C5638" s="2">
        <v>46106.5838243056</v>
      </c>
      <c r="D5638" s="2">
        <v>46106.5846485648</v>
      </c>
      <c r="E5638" s="1" t="s">
        <v>1121</v>
      </c>
      <c r="F5638" s="1" t="s">
        <v>20</v>
      </c>
      <c r="G5638" s="1" t="s">
        <v>288</v>
      </c>
      <c r="H5638" s="1" t="s">
        <v>289</v>
      </c>
      <c r="I5638" s="1" t="s">
        <v>23</v>
      </c>
      <c r="J5638" s="1" t="s">
        <v>24</v>
      </c>
      <c r="L5638" t="e">
        <f t="shared" si="88"/>
        <v>#N/A</v>
      </c>
    </row>
    <row r="5639" hidden="1" spans="1:12">
      <c r="A5639" s="1" t="s">
        <v>684</v>
      </c>
      <c r="B5639" s="1" t="s">
        <v>685</v>
      </c>
      <c r="C5639" s="2">
        <v>46106.5828429861</v>
      </c>
      <c r="D5639" s="2">
        <v>46106.7114537963</v>
      </c>
      <c r="E5639" s="1" t="s">
        <v>3565</v>
      </c>
      <c r="F5639" s="1" t="s">
        <v>13</v>
      </c>
      <c r="G5639" s="1" t="s">
        <v>1480</v>
      </c>
      <c r="H5639" s="1" t="s">
        <v>1481</v>
      </c>
      <c r="I5639" s="1" t="s">
        <v>23</v>
      </c>
      <c r="J5639" s="1" t="s">
        <v>24</v>
      </c>
      <c r="L5639" t="e">
        <f t="shared" si="88"/>
        <v>#N/A</v>
      </c>
    </row>
    <row r="5640" hidden="1" spans="1:12">
      <c r="A5640" s="1" t="s">
        <v>453</v>
      </c>
      <c r="B5640" s="1" t="s">
        <v>453</v>
      </c>
      <c r="C5640" s="2">
        <v>46106.5823980093</v>
      </c>
      <c r="D5640" s="2">
        <v>46106.5937398264</v>
      </c>
      <c r="E5640" s="1" t="s">
        <v>6417</v>
      </c>
      <c r="F5640" s="1" t="s">
        <v>13</v>
      </c>
      <c r="G5640" s="1" t="s">
        <v>3330</v>
      </c>
      <c r="H5640" s="1" t="s">
        <v>3331</v>
      </c>
      <c r="I5640" s="1" t="s">
        <v>23</v>
      </c>
      <c r="J5640" s="1" t="s">
        <v>24</v>
      </c>
      <c r="L5640" t="e">
        <f t="shared" si="88"/>
        <v>#N/A</v>
      </c>
    </row>
    <row r="5641" hidden="1" spans="1:12">
      <c r="A5641" s="1" t="s">
        <v>314</v>
      </c>
      <c r="B5641" s="1" t="s">
        <v>315</v>
      </c>
      <c r="C5641" s="2">
        <v>46106.5819829514</v>
      </c>
      <c r="D5641" s="2">
        <v>46106.6820168056</v>
      </c>
      <c r="E5641" s="1" t="s">
        <v>6418</v>
      </c>
      <c r="F5641" s="1" t="s">
        <v>20</v>
      </c>
      <c r="G5641" s="1" t="s">
        <v>317</v>
      </c>
      <c r="H5641" s="1" t="s">
        <v>318</v>
      </c>
      <c r="I5641" s="1" t="s">
        <v>23</v>
      </c>
      <c r="J5641" s="1" t="s">
        <v>24</v>
      </c>
      <c r="L5641" t="e">
        <f t="shared" si="88"/>
        <v>#N/A</v>
      </c>
    </row>
    <row r="5642" hidden="1" spans="1:12">
      <c r="A5642" s="1" t="s">
        <v>438</v>
      </c>
      <c r="B5642" s="1" t="s">
        <v>439</v>
      </c>
      <c r="C5642" s="2">
        <v>46106.5819316435</v>
      </c>
      <c r="D5642" s="2">
        <v>46106.594731956</v>
      </c>
      <c r="E5642" s="1" t="s">
        <v>6419</v>
      </c>
      <c r="F5642" s="1" t="s">
        <v>13</v>
      </c>
      <c r="G5642" s="1" t="s">
        <v>1090</v>
      </c>
      <c r="H5642" s="1" t="s">
        <v>1091</v>
      </c>
      <c r="I5642" s="1" t="s">
        <v>971</v>
      </c>
      <c r="J5642" s="1" t="s">
        <v>111</v>
      </c>
      <c r="L5642" t="e">
        <f t="shared" si="88"/>
        <v>#N/A</v>
      </c>
    </row>
    <row r="5643" hidden="1" spans="1:12">
      <c r="A5643" s="1" t="s">
        <v>453</v>
      </c>
      <c r="B5643" s="1" t="s">
        <v>453</v>
      </c>
      <c r="C5643" s="2">
        <v>46106.5816695602</v>
      </c>
      <c r="D5643" s="2">
        <v>46106.5817563426</v>
      </c>
      <c r="E5643" s="1" t="s">
        <v>2002</v>
      </c>
      <c r="F5643" s="1" t="s">
        <v>13</v>
      </c>
      <c r="G5643" s="1" t="s">
        <v>301</v>
      </c>
      <c r="H5643" s="1" t="s">
        <v>302</v>
      </c>
      <c r="I5643" s="1" t="s">
        <v>971</v>
      </c>
      <c r="J5643" s="1" t="s">
        <v>111</v>
      </c>
      <c r="L5643" t="e">
        <f t="shared" si="88"/>
        <v>#N/A</v>
      </c>
    </row>
    <row r="5644" hidden="1" spans="1:12">
      <c r="A5644" s="1" t="s">
        <v>32</v>
      </c>
      <c r="B5644" s="1" t="s">
        <v>32</v>
      </c>
      <c r="C5644" s="2">
        <v>46106.5814513542</v>
      </c>
      <c r="D5644" s="2">
        <v>46106.8305642245</v>
      </c>
      <c r="E5644" s="1" t="s">
        <v>6420</v>
      </c>
      <c r="F5644" s="1" t="s">
        <v>20</v>
      </c>
      <c r="G5644" s="1" t="s">
        <v>472</v>
      </c>
      <c r="H5644" s="1" t="s">
        <v>473</v>
      </c>
      <c r="I5644" s="1" t="s">
        <v>23</v>
      </c>
      <c r="J5644" s="1" t="s">
        <v>24</v>
      </c>
      <c r="L5644" t="e">
        <f t="shared" si="88"/>
        <v>#N/A</v>
      </c>
    </row>
    <row r="5645" hidden="1" spans="1:12">
      <c r="A5645" s="1" t="s">
        <v>2179</v>
      </c>
      <c r="B5645" s="1" t="s">
        <v>2180</v>
      </c>
      <c r="C5645" s="2">
        <v>46106.5802650347</v>
      </c>
      <c r="D5645" s="2">
        <v>46106.5809396412</v>
      </c>
      <c r="E5645" s="1" t="s">
        <v>3679</v>
      </c>
      <c r="F5645" s="1" t="s">
        <v>13</v>
      </c>
      <c r="G5645" s="1" t="s">
        <v>6421</v>
      </c>
      <c r="H5645" s="1" t="s">
        <v>6422</v>
      </c>
      <c r="I5645" s="1" t="s">
        <v>16</v>
      </c>
      <c r="L5645" t="e">
        <f t="shared" si="88"/>
        <v>#N/A</v>
      </c>
    </row>
    <row r="5646" hidden="1" spans="1:12">
      <c r="A5646" s="1" t="s">
        <v>2368</v>
      </c>
      <c r="B5646" s="1" t="s">
        <v>2369</v>
      </c>
      <c r="C5646" s="2">
        <v>46106.5783833796</v>
      </c>
      <c r="D5646" s="2">
        <v>46106.5894889468</v>
      </c>
      <c r="E5646" s="1" t="s">
        <v>358</v>
      </c>
      <c r="F5646" s="1" t="s">
        <v>13</v>
      </c>
      <c r="G5646" s="1" t="s">
        <v>2371</v>
      </c>
      <c r="H5646" s="1" t="s">
        <v>2372</v>
      </c>
      <c r="I5646" s="1" t="s">
        <v>23</v>
      </c>
      <c r="J5646" s="1" t="s">
        <v>24</v>
      </c>
      <c r="L5646" t="e">
        <f t="shared" si="88"/>
        <v>#N/A</v>
      </c>
    </row>
    <row r="5647" hidden="1" spans="1:12">
      <c r="A5647" s="1" t="s">
        <v>1381</v>
      </c>
      <c r="B5647" s="1" t="s">
        <v>1382</v>
      </c>
      <c r="C5647" s="2">
        <v>46106.5781155093</v>
      </c>
      <c r="D5647" s="2">
        <v>46106.7855801505</v>
      </c>
      <c r="E5647" s="1" t="s">
        <v>6423</v>
      </c>
      <c r="F5647" s="1" t="s">
        <v>13</v>
      </c>
      <c r="G5647" s="1" t="s">
        <v>5729</v>
      </c>
      <c r="H5647" s="1" t="s">
        <v>5730</v>
      </c>
      <c r="I5647" s="1" t="s">
        <v>23</v>
      </c>
      <c r="J5647" s="1" t="s">
        <v>24</v>
      </c>
      <c r="L5647" t="e">
        <f t="shared" si="88"/>
        <v>#N/A</v>
      </c>
    </row>
    <row r="5648" hidden="1" spans="1:12">
      <c r="A5648" s="1" t="s">
        <v>1368</v>
      </c>
      <c r="B5648" s="1" t="s">
        <v>1369</v>
      </c>
      <c r="C5648" s="2">
        <v>46106.578066412</v>
      </c>
      <c r="D5648" s="2">
        <v>46106.6048503241</v>
      </c>
      <c r="E5648" s="1" t="s">
        <v>6424</v>
      </c>
      <c r="F5648" s="1" t="s">
        <v>20</v>
      </c>
      <c r="G5648" s="1" t="s">
        <v>1371</v>
      </c>
      <c r="H5648" s="1" t="s">
        <v>1372</v>
      </c>
      <c r="I5648" s="1" t="s">
        <v>23</v>
      </c>
      <c r="J5648" s="1" t="s">
        <v>24</v>
      </c>
      <c r="L5648" t="e">
        <f t="shared" si="88"/>
        <v>#N/A</v>
      </c>
    </row>
    <row r="5649" hidden="1" spans="1:12">
      <c r="A5649" s="1" t="s">
        <v>2248</v>
      </c>
      <c r="B5649" s="1" t="s">
        <v>2249</v>
      </c>
      <c r="C5649" s="2">
        <v>46106.5774830671</v>
      </c>
      <c r="D5649" s="2">
        <v>46106.7790159491</v>
      </c>
      <c r="E5649" s="1" t="s">
        <v>6425</v>
      </c>
      <c r="F5649" s="1" t="s">
        <v>20</v>
      </c>
      <c r="G5649" s="1" t="s">
        <v>3457</v>
      </c>
      <c r="H5649" s="1" t="s">
        <v>3458</v>
      </c>
      <c r="I5649" s="1" t="s">
        <v>16</v>
      </c>
      <c r="L5649" t="e">
        <f t="shared" si="88"/>
        <v>#N/A</v>
      </c>
    </row>
    <row r="5650" hidden="1" spans="1:12">
      <c r="A5650" s="1" t="s">
        <v>2248</v>
      </c>
      <c r="B5650" s="1" t="s">
        <v>2249</v>
      </c>
      <c r="C5650" s="2">
        <v>46106.5774325</v>
      </c>
      <c r="D5650" s="2">
        <v>46106.649659294</v>
      </c>
      <c r="E5650" s="1" t="s">
        <v>6426</v>
      </c>
      <c r="F5650" s="1" t="s">
        <v>20</v>
      </c>
      <c r="G5650" s="1" t="s">
        <v>3457</v>
      </c>
      <c r="H5650" s="1" t="s">
        <v>3458</v>
      </c>
      <c r="I5650" s="1" t="s">
        <v>16</v>
      </c>
      <c r="L5650" t="e">
        <f t="shared" si="88"/>
        <v>#N/A</v>
      </c>
    </row>
    <row r="5651" hidden="1" spans="1:12">
      <c r="A5651" s="1" t="s">
        <v>2368</v>
      </c>
      <c r="B5651" s="1" t="s">
        <v>2369</v>
      </c>
      <c r="C5651" s="2">
        <v>46106.5763589815</v>
      </c>
      <c r="D5651" s="2">
        <v>46106.578142419</v>
      </c>
      <c r="E5651" s="1" t="s">
        <v>1966</v>
      </c>
      <c r="F5651" s="1" t="s">
        <v>13</v>
      </c>
      <c r="G5651" s="1" t="s">
        <v>2371</v>
      </c>
      <c r="H5651" s="1" t="s">
        <v>2372</v>
      </c>
      <c r="I5651" s="1" t="s">
        <v>23</v>
      </c>
      <c r="J5651" s="1" t="s">
        <v>24</v>
      </c>
      <c r="L5651" t="e">
        <f t="shared" si="88"/>
        <v>#N/A</v>
      </c>
    </row>
    <row r="5652" hidden="1" spans="1:12">
      <c r="A5652" s="1" t="s">
        <v>4365</v>
      </c>
      <c r="B5652" s="1" t="s">
        <v>4366</v>
      </c>
      <c r="C5652" s="2">
        <v>46106.5756456597</v>
      </c>
      <c r="D5652" s="2">
        <v>46106.5802800231</v>
      </c>
      <c r="E5652" s="1" t="s">
        <v>2685</v>
      </c>
      <c r="F5652" s="1" t="s">
        <v>20</v>
      </c>
      <c r="G5652" s="1" t="s">
        <v>4367</v>
      </c>
      <c r="H5652" s="1" t="s">
        <v>4368</v>
      </c>
      <c r="I5652" s="1" t="s">
        <v>16</v>
      </c>
      <c r="L5652" t="e">
        <f t="shared" si="88"/>
        <v>#N/A</v>
      </c>
    </row>
    <row r="5653" hidden="1" spans="1:12">
      <c r="A5653" s="1" t="s">
        <v>2324</v>
      </c>
      <c r="B5653" s="1" t="s">
        <v>2324</v>
      </c>
      <c r="C5653" s="2">
        <v>46106.5747879977</v>
      </c>
      <c r="D5653" s="2">
        <v>46106.5751075926</v>
      </c>
      <c r="E5653" s="1" t="s">
        <v>4068</v>
      </c>
      <c r="F5653" s="1" t="s">
        <v>20</v>
      </c>
      <c r="G5653" s="1" t="s">
        <v>2326</v>
      </c>
      <c r="H5653" s="1" t="s">
        <v>2327</v>
      </c>
      <c r="I5653" s="1" t="s">
        <v>23</v>
      </c>
      <c r="J5653" s="1" t="s">
        <v>24</v>
      </c>
      <c r="L5653" t="e">
        <f t="shared" si="88"/>
        <v>#N/A</v>
      </c>
    </row>
    <row r="5654" hidden="1" spans="1:12">
      <c r="A5654" s="1" t="s">
        <v>2368</v>
      </c>
      <c r="B5654" s="1" t="s">
        <v>2369</v>
      </c>
      <c r="C5654" s="2">
        <v>46106.5747553704</v>
      </c>
      <c r="D5654" s="2">
        <v>46106.5760832523</v>
      </c>
      <c r="E5654" s="1" t="s">
        <v>3886</v>
      </c>
      <c r="F5654" s="1" t="s">
        <v>13</v>
      </c>
      <c r="G5654" s="1" t="s">
        <v>2371</v>
      </c>
      <c r="H5654" s="1" t="s">
        <v>2372</v>
      </c>
      <c r="I5654" s="1" t="s">
        <v>23</v>
      </c>
      <c r="J5654" s="1" t="s">
        <v>24</v>
      </c>
      <c r="L5654" t="e">
        <f t="shared" si="88"/>
        <v>#N/A</v>
      </c>
    </row>
    <row r="5655" hidden="1" spans="1:12">
      <c r="A5655" s="1" t="s">
        <v>968</v>
      </c>
      <c r="B5655" s="1" t="s">
        <v>969</v>
      </c>
      <c r="C5655" s="2">
        <v>46106.5742326852</v>
      </c>
      <c r="D5655" s="2">
        <v>46106.6235010764</v>
      </c>
      <c r="E5655" s="1" t="s">
        <v>6427</v>
      </c>
      <c r="F5655" s="1" t="s">
        <v>13</v>
      </c>
      <c r="G5655" s="1" t="s">
        <v>630</v>
      </c>
      <c r="H5655" s="1" t="s">
        <v>631</v>
      </c>
      <c r="I5655" s="1" t="s">
        <v>971</v>
      </c>
      <c r="J5655" s="1" t="s">
        <v>111</v>
      </c>
      <c r="L5655" t="e">
        <f t="shared" si="88"/>
        <v>#N/A</v>
      </c>
    </row>
    <row r="5656" hidden="1" spans="1:12">
      <c r="A5656" s="1" t="s">
        <v>696</v>
      </c>
      <c r="B5656" s="1" t="s">
        <v>697</v>
      </c>
      <c r="C5656" s="2">
        <v>46106.5723258796</v>
      </c>
      <c r="D5656" s="2">
        <v>46106.5883680671</v>
      </c>
      <c r="E5656" s="1" t="s">
        <v>6428</v>
      </c>
      <c r="F5656" s="1" t="s">
        <v>13</v>
      </c>
      <c r="G5656" s="1" t="s">
        <v>756</v>
      </c>
      <c r="H5656" s="1" t="s">
        <v>757</v>
      </c>
      <c r="I5656" s="1" t="s">
        <v>23</v>
      </c>
      <c r="J5656" s="1" t="s">
        <v>24</v>
      </c>
      <c r="L5656" t="e">
        <f t="shared" si="88"/>
        <v>#N/A</v>
      </c>
    </row>
    <row r="5657" hidden="1" spans="1:12">
      <c r="A5657" s="1" t="s">
        <v>1419</v>
      </c>
      <c r="B5657" s="1" t="s">
        <v>1419</v>
      </c>
      <c r="C5657" s="2">
        <v>46106.5710973611</v>
      </c>
      <c r="D5657" s="2">
        <v>46106.6975316667</v>
      </c>
      <c r="E5657" s="1" t="s">
        <v>673</v>
      </c>
      <c r="F5657" s="1" t="s">
        <v>20</v>
      </c>
      <c r="G5657" s="1" t="s">
        <v>1421</v>
      </c>
      <c r="H5657" s="1" t="s">
        <v>1422</v>
      </c>
      <c r="I5657" s="1" t="s">
        <v>16</v>
      </c>
      <c r="L5657" t="e">
        <f t="shared" si="88"/>
        <v>#N/A</v>
      </c>
    </row>
    <row r="5658" hidden="1" spans="1:12">
      <c r="A5658" s="1" t="s">
        <v>325</v>
      </c>
      <c r="B5658" s="1" t="s">
        <v>325</v>
      </c>
      <c r="C5658" s="2">
        <v>46106.5699699074</v>
      </c>
      <c r="D5658" s="2">
        <v>46106.7820736806</v>
      </c>
      <c r="E5658" s="1" t="s">
        <v>6429</v>
      </c>
      <c r="F5658" s="1" t="s">
        <v>13</v>
      </c>
      <c r="G5658" s="1" t="s">
        <v>327</v>
      </c>
      <c r="H5658" s="1" t="s">
        <v>328</v>
      </c>
      <c r="I5658" s="1" t="s">
        <v>23</v>
      </c>
      <c r="J5658" s="1" t="s">
        <v>24</v>
      </c>
      <c r="L5658" t="e">
        <f t="shared" si="88"/>
        <v>#N/A</v>
      </c>
    </row>
    <row r="5659" hidden="1" spans="1:12">
      <c r="A5659" s="1" t="s">
        <v>4365</v>
      </c>
      <c r="B5659" s="1" t="s">
        <v>4366</v>
      </c>
      <c r="C5659" s="2">
        <v>46106.5698334722</v>
      </c>
      <c r="D5659" s="2">
        <v>46106.5753026852</v>
      </c>
      <c r="E5659" s="1" t="s">
        <v>3595</v>
      </c>
      <c r="F5659" s="1" t="s">
        <v>20</v>
      </c>
      <c r="G5659" s="1" t="s">
        <v>6430</v>
      </c>
      <c r="H5659" s="1" t="s">
        <v>6431</v>
      </c>
      <c r="I5659" s="1" t="s">
        <v>16</v>
      </c>
      <c r="L5659" t="e">
        <f t="shared" si="88"/>
        <v>#N/A</v>
      </c>
    </row>
    <row r="5660" hidden="1" spans="1:12">
      <c r="A5660" s="1" t="s">
        <v>3683</v>
      </c>
      <c r="B5660" s="1" t="s">
        <v>3683</v>
      </c>
      <c r="C5660" s="2">
        <v>46106.5693627546</v>
      </c>
      <c r="D5660" s="2">
        <v>46106.5699224074</v>
      </c>
      <c r="E5660" s="1" t="s">
        <v>522</v>
      </c>
      <c r="F5660" s="1" t="s">
        <v>20</v>
      </c>
      <c r="G5660" s="1" t="s">
        <v>5167</v>
      </c>
      <c r="H5660" s="1" t="s">
        <v>5168</v>
      </c>
      <c r="I5660" s="1" t="s">
        <v>23</v>
      </c>
      <c r="J5660" s="1" t="s">
        <v>24</v>
      </c>
      <c r="L5660" t="e">
        <f t="shared" si="88"/>
        <v>#N/A</v>
      </c>
    </row>
    <row r="5661" hidden="1" spans="1:12">
      <c r="A5661" s="1" t="s">
        <v>2179</v>
      </c>
      <c r="B5661" s="1" t="s">
        <v>2180</v>
      </c>
      <c r="C5661" s="2">
        <v>46106.5690042245</v>
      </c>
      <c r="D5661" s="2">
        <v>46106.5800953588</v>
      </c>
      <c r="E5661" s="1" t="s">
        <v>5108</v>
      </c>
      <c r="F5661" s="1" t="s">
        <v>13</v>
      </c>
      <c r="G5661" s="1" t="s">
        <v>371</v>
      </c>
      <c r="H5661" s="1" t="s">
        <v>372</v>
      </c>
      <c r="I5661" s="1" t="s">
        <v>16</v>
      </c>
      <c r="L5661" t="e">
        <f t="shared" si="88"/>
        <v>#N/A</v>
      </c>
    </row>
    <row r="5662" hidden="1" spans="1:12">
      <c r="A5662" s="1" t="s">
        <v>3683</v>
      </c>
      <c r="B5662" s="1" t="s">
        <v>3683</v>
      </c>
      <c r="C5662" s="2">
        <v>46106.568802419</v>
      </c>
      <c r="D5662" s="2">
        <v>46106.5692242014</v>
      </c>
      <c r="E5662" s="1" t="s">
        <v>2228</v>
      </c>
      <c r="F5662" s="1" t="s">
        <v>20</v>
      </c>
      <c r="G5662" s="1" t="s">
        <v>5164</v>
      </c>
      <c r="H5662" s="1" t="s">
        <v>5165</v>
      </c>
      <c r="I5662" s="1" t="s">
        <v>23</v>
      </c>
      <c r="J5662" s="1" t="s">
        <v>24</v>
      </c>
      <c r="L5662" t="e">
        <f t="shared" si="88"/>
        <v>#N/A</v>
      </c>
    </row>
    <row r="5663" hidden="1" spans="1:12">
      <c r="A5663" s="1" t="s">
        <v>2179</v>
      </c>
      <c r="B5663" s="1" t="s">
        <v>2180</v>
      </c>
      <c r="C5663" s="2">
        <v>46106.5682926852</v>
      </c>
      <c r="D5663" s="2">
        <v>46106.5688392824</v>
      </c>
      <c r="E5663" s="1" t="s">
        <v>2635</v>
      </c>
      <c r="F5663" s="1" t="s">
        <v>13</v>
      </c>
      <c r="G5663" s="1" t="s">
        <v>6432</v>
      </c>
      <c r="H5663" s="1" t="s">
        <v>6433</v>
      </c>
      <c r="I5663" s="1" t="s">
        <v>16</v>
      </c>
      <c r="L5663" t="e">
        <f t="shared" si="88"/>
        <v>#N/A</v>
      </c>
    </row>
    <row r="5664" hidden="1" spans="1:12">
      <c r="A5664" s="1" t="s">
        <v>424</v>
      </c>
      <c r="B5664" s="1" t="s">
        <v>425</v>
      </c>
      <c r="C5664" s="2">
        <v>46106.5670156944</v>
      </c>
      <c r="D5664" s="2">
        <v>46106.5811980903</v>
      </c>
      <c r="E5664" s="1" t="s">
        <v>6434</v>
      </c>
      <c r="F5664" s="1" t="s">
        <v>55</v>
      </c>
      <c r="G5664" s="1" t="s">
        <v>800</v>
      </c>
      <c r="H5664" s="1" t="s">
        <v>801</v>
      </c>
      <c r="I5664" s="1" t="s">
        <v>16</v>
      </c>
      <c r="L5664" t="e">
        <f t="shared" si="88"/>
        <v>#N/A</v>
      </c>
    </row>
    <row r="5665" hidden="1" spans="1:12">
      <c r="A5665" s="1" t="s">
        <v>424</v>
      </c>
      <c r="B5665" s="1" t="s">
        <v>425</v>
      </c>
      <c r="C5665" s="2">
        <v>46106.5667837268</v>
      </c>
      <c r="D5665" s="2">
        <v>46106.5669353819</v>
      </c>
      <c r="E5665" s="1" t="s">
        <v>319</v>
      </c>
      <c r="F5665" s="1" t="s">
        <v>55</v>
      </c>
      <c r="G5665" s="1" t="s">
        <v>414</v>
      </c>
      <c r="H5665" s="1" t="s">
        <v>415</v>
      </c>
      <c r="I5665" s="1" t="s">
        <v>16</v>
      </c>
      <c r="L5665" t="e">
        <f t="shared" si="88"/>
        <v>#N/A</v>
      </c>
    </row>
    <row r="5666" hidden="1" spans="1:12">
      <c r="A5666" s="1" t="s">
        <v>438</v>
      </c>
      <c r="B5666" s="1" t="s">
        <v>439</v>
      </c>
      <c r="C5666" s="2">
        <v>46106.5652515972</v>
      </c>
      <c r="D5666" s="2">
        <v>46106.8386269907</v>
      </c>
      <c r="E5666" s="1" t="s">
        <v>6435</v>
      </c>
      <c r="F5666" s="1" t="s">
        <v>13</v>
      </c>
      <c r="G5666" s="1" t="s">
        <v>2049</v>
      </c>
      <c r="H5666" s="1" t="s">
        <v>2050</v>
      </c>
      <c r="I5666" s="1" t="s">
        <v>16</v>
      </c>
      <c r="L5666" t="e">
        <f t="shared" si="88"/>
        <v>#N/A</v>
      </c>
    </row>
    <row r="5667" hidden="1" spans="1:12">
      <c r="A5667" s="1" t="s">
        <v>822</v>
      </c>
      <c r="B5667" s="1" t="s">
        <v>823</v>
      </c>
      <c r="C5667" s="2">
        <v>46106.5631150347</v>
      </c>
      <c r="D5667" s="2">
        <v>46106.5683102546</v>
      </c>
      <c r="E5667" s="1" t="s">
        <v>1289</v>
      </c>
      <c r="F5667" s="1" t="s">
        <v>13</v>
      </c>
      <c r="G5667" s="1" t="s">
        <v>1108</v>
      </c>
      <c r="H5667" s="1" t="s">
        <v>1109</v>
      </c>
      <c r="I5667" s="1" t="s">
        <v>23</v>
      </c>
      <c r="J5667" s="1" t="s">
        <v>24</v>
      </c>
      <c r="L5667" t="e">
        <f t="shared" si="88"/>
        <v>#N/A</v>
      </c>
    </row>
    <row r="5668" hidden="1" spans="1:12">
      <c r="A5668" s="1" t="s">
        <v>2625</v>
      </c>
      <c r="B5668" s="1" t="s">
        <v>2625</v>
      </c>
      <c r="C5668" s="2">
        <v>46106.5622375116</v>
      </c>
      <c r="D5668" s="2">
        <v>46106.5637205324</v>
      </c>
      <c r="E5668" s="1" t="s">
        <v>845</v>
      </c>
      <c r="F5668" s="1" t="s">
        <v>20</v>
      </c>
      <c r="G5668" s="1" t="s">
        <v>6436</v>
      </c>
      <c r="H5668" s="1" t="s">
        <v>6437</v>
      </c>
      <c r="I5668" s="1" t="s">
        <v>23</v>
      </c>
      <c r="J5668" s="1" t="s">
        <v>24</v>
      </c>
      <c r="L5668" t="e">
        <f t="shared" si="88"/>
        <v>#N/A</v>
      </c>
    </row>
    <row r="5669" hidden="1" spans="1:12">
      <c r="A5669" s="1" t="s">
        <v>1381</v>
      </c>
      <c r="B5669" s="1" t="s">
        <v>1382</v>
      </c>
      <c r="C5669" s="2">
        <v>46106.5621261343</v>
      </c>
      <c r="D5669" s="2">
        <v>46106.6013725231</v>
      </c>
      <c r="E5669" s="1" t="s">
        <v>6438</v>
      </c>
      <c r="F5669" s="1" t="s">
        <v>13</v>
      </c>
      <c r="G5669" s="1" t="s">
        <v>3640</v>
      </c>
      <c r="H5669" s="1" t="s">
        <v>3641</v>
      </c>
      <c r="I5669" s="1" t="s">
        <v>971</v>
      </c>
      <c r="J5669" s="1" t="s">
        <v>111</v>
      </c>
      <c r="L5669" t="e">
        <f t="shared" si="88"/>
        <v>#N/A</v>
      </c>
    </row>
    <row r="5670" hidden="1" spans="1:12">
      <c r="A5670" s="1" t="s">
        <v>1041</v>
      </c>
      <c r="B5670" s="1" t="s">
        <v>1042</v>
      </c>
      <c r="C5670" s="2">
        <v>46106.5607148611</v>
      </c>
      <c r="D5670" s="2">
        <v>46106.5758315046</v>
      </c>
      <c r="E5670" s="1" t="s">
        <v>2059</v>
      </c>
      <c r="F5670" s="1" t="s">
        <v>55</v>
      </c>
      <c r="G5670" s="1" t="s">
        <v>29</v>
      </c>
      <c r="H5670" s="1" t="s">
        <v>30</v>
      </c>
      <c r="I5670" s="1" t="s">
        <v>16</v>
      </c>
      <c r="L5670" t="e">
        <f t="shared" si="88"/>
        <v>#N/A</v>
      </c>
    </row>
    <row r="5671" hidden="1" spans="1:12">
      <c r="A5671" s="1" t="s">
        <v>2625</v>
      </c>
      <c r="B5671" s="1" t="s">
        <v>2625</v>
      </c>
      <c r="C5671" s="2">
        <v>46106.5605706713</v>
      </c>
      <c r="D5671" s="2">
        <v>46106.8461472338</v>
      </c>
      <c r="E5671" s="1" t="s">
        <v>6439</v>
      </c>
      <c r="F5671" s="1" t="s">
        <v>20</v>
      </c>
      <c r="G5671" s="1" t="s">
        <v>2627</v>
      </c>
      <c r="H5671" s="1" t="s">
        <v>2628</v>
      </c>
      <c r="I5671" s="1" t="s">
        <v>23</v>
      </c>
      <c r="J5671" s="1" t="s">
        <v>24</v>
      </c>
      <c r="L5671" t="e">
        <f t="shared" si="88"/>
        <v>#N/A</v>
      </c>
    </row>
    <row r="5672" hidden="1" spans="1:12">
      <c r="A5672" s="1" t="s">
        <v>52</v>
      </c>
      <c r="B5672" s="1" t="s">
        <v>53</v>
      </c>
      <c r="C5672" s="2">
        <v>46106.5573563079</v>
      </c>
      <c r="D5672" s="2">
        <v>46106.5585397917</v>
      </c>
      <c r="E5672" s="1" t="s">
        <v>230</v>
      </c>
      <c r="F5672" s="1" t="s">
        <v>55</v>
      </c>
      <c r="G5672" s="1" t="s">
        <v>6440</v>
      </c>
      <c r="H5672" s="1" t="s">
        <v>6441</v>
      </c>
      <c r="I5672" s="1" t="s">
        <v>16</v>
      </c>
      <c r="L5672" t="e">
        <f t="shared" si="88"/>
        <v>#N/A</v>
      </c>
    </row>
    <row r="5673" hidden="1" spans="1:12">
      <c r="A5673" s="1" t="s">
        <v>1609</v>
      </c>
      <c r="B5673" s="1" t="s">
        <v>1610</v>
      </c>
      <c r="C5673" s="2">
        <v>46106.5563939931</v>
      </c>
      <c r="D5673" s="2">
        <v>46106.6099849074</v>
      </c>
      <c r="E5673" s="1" t="s">
        <v>6442</v>
      </c>
      <c r="F5673" s="1" t="s">
        <v>20</v>
      </c>
      <c r="G5673" s="1" t="s">
        <v>1909</v>
      </c>
      <c r="H5673" s="1" t="s">
        <v>1910</v>
      </c>
      <c r="I5673" s="1" t="s">
        <v>23</v>
      </c>
      <c r="J5673" s="1" t="s">
        <v>111</v>
      </c>
      <c r="L5673" t="e">
        <f t="shared" si="88"/>
        <v>#N/A</v>
      </c>
    </row>
    <row r="5674" hidden="1" spans="1:12">
      <c r="A5674" s="1" t="s">
        <v>286</v>
      </c>
      <c r="B5674" s="1" t="s">
        <v>286</v>
      </c>
      <c r="C5674" s="2">
        <v>46106.5561309491</v>
      </c>
      <c r="D5674" s="2">
        <v>46106.6174040162</v>
      </c>
      <c r="E5674" s="1" t="s">
        <v>6443</v>
      </c>
      <c r="F5674" s="1" t="s">
        <v>20</v>
      </c>
      <c r="G5674" s="1" t="s">
        <v>322</v>
      </c>
      <c r="H5674" s="1" t="s">
        <v>323</v>
      </c>
      <c r="I5674" s="1" t="s">
        <v>23</v>
      </c>
      <c r="J5674" s="1" t="s">
        <v>24</v>
      </c>
      <c r="L5674" t="e">
        <f t="shared" si="88"/>
        <v>#N/A</v>
      </c>
    </row>
    <row r="5675" hidden="1" spans="1:12">
      <c r="A5675" s="1" t="s">
        <v>286</v>
      </c>
      <c r="B5675" s="1" t="s">
        <v>286</v>
      </c>
      <c r="C5675" s="2">
        <v>46106.5520823495</v>
      </c>
      <c r="D5675" s="2">
        <v>46106.5567742824</v>
      </c>
      <c r="E5675" s="1" t="s">
        <v>6444</v>
      </c>
      <c r="F5675" s="1" t="s">
        <v>20</v>
      </c>
      <c r="G5675" s="1" t="s">
        <v>322</v>
      </c>
      <c r="H5675" s="1" t="s">
        <v>323</v>
      </c>
      <c r="I5675" s="1" t="s">
        <v>23</v>
      </c>
      <c r="J5675" s="1" t="s">
        <v>24</v>
      </c>
      <c r="L5675" t="e">
        <f t="shared" si="88"/>
        <v>#N/A</v>
      </c>
    </row>
    <row r="5676" hidden="1" spans="1:12">
      <c r="A5676" s="1" t="s">
        <v>936</v>
      </c>
      <c r="B5676" s="1" t="s">
        <v>937</v>
      </c>
      <c r="C5676" s="2">
        <v>46106.5505099653</v>
      </c>
      <c r="D5676" s="2">
        <v>46106.7310066551</v>
      </c>
      <c r="E5676" s="1" t="s">
        <v>6445</v>
      </c>
      <c r="F5676" s="1" t="s">
        <v>20</v>
      </c>
      <c r="G5676" s="1" t="s">
        <v>939</v>
      </c>
      <c r="H5676" s="1" t="s">
        <v>940</v>
      </c>
      <c r="I5676" s="1" t="s">
        <v>23</v>
      </c>
      <c r="J5676" s="1" t="s">
        <v>24</v>
      </c>
      <c r="L5676" t="e">
        <f t="shared" si="88"/>
        <v>#N/A</v>
      </c>
    </row>
    <row r="5677" hidden="1" spans="1:12">
      <c r="A5677" s="1" t="s">
        <v>325</v>
      </c>
      <c r="B5677" s="1" t="s">
        <v>325</v>
      </c>
      <c r="C5677" s="2">
        <v>46106.5496046296</v>
      </c>
      <c r="D5677" s="2">
        <v>46106.6023073958</v>
      </c>
      <c r="E5677" s="1" t="s">
        <v>6446</v>
      </c>
      <c r="F5677" s="1" t="s">
        <v>13</v>
      </c>
      <c r="G5677" s="1" t="s">
        <v>797</v>
      </c>
      <c r="H5677" s="1" t="s">
        <v>798</v>
      </c>
      <c r="I5677" s="1" t="s">
        <v>23</v>
      </c>
      <c r="J5677" s="1" t="s">
        <v>24</v>
      </c>
      <c r="L5677" t="e">
        <f t="shared" si="88"/>
        <v>#N/A</v>
      </c>
    </row>
    <row r="5678" hidden="1" spans="1:12">
      <c r="A5678" s="1" t="s">
        <v>822</v>
      </c>
      <c r="B5678" s="1" t="s">
        <v>823</v>
      </c>
      <c r="C5678" s="2">
        <v>46106.5494583796</v>
      </c>
      <c r="D5678" s="2">
        <v>46106.7080872338</v>
      </c>
      <c r="E5678" s="1" t="s">
        <v>6447</v>
      </c>
      <c r="F5678" s="1" t="s">
        <v>13</v>
      </c>
      <c r="G5678" s="1" t="s">
        <v>1897</v>
      </c>
      <c r="H5678" s="1" t="s">
        <v>1898</v>
      </c>
      <c r="I5678" s="1" t="s">
        <v>23</v>
      </c>
      <c r="J5678" s="1" t="s">
        <v>24</v>
      </c>
      <c r="L5678" t="e">
        <f t="shared" si="88"/>
        <v>#N/A</v>
      </c>
    </row>
    <row r="5679" hidden="1" spans="1:12">
      <c r="A5679" s="1" t="s">
        <v>10</v>
      </c>
      <c r="B5679" s="1" t="s">
        <v>11</v>
      </c>
      <c r="C5679" s="2">
        <v>46106.5463842014</v>
      </c>
      <c r="D5679" s="2">
        <v>46106.5671559491</v>
      </c>
      <c r="E5679" s="1" t="s">
        <v>6448</v>
      </c>
      <c r="F5679" s="1" t="s">
        <v>28</v>
      </c>
      <c r="G5679" s="1" t="s">
        <v>101</v>
      </c>
      <c r="H5679" s="1" t="s">
        <v>102</v>
      </c>
      <c r="I5679" s="1" t="s">
        <v>16</v>
      </c>
      <c r="L5679" t="e">
        <f t="shared" si="88"/>
        <v>#N/A</v>
      </c>
    </row>
    <row r="5680" hidden="1" spans="1:12">
      <c r="A5680" s="1" t="s">
        <v>936</v>
      </c>
      <c r="B5680" s="1" t="s">
        <v>937</v>
      </c>
      <c r="C5680" s="2">
        <v>46106.5412260185</v>
      </c>
      <c r="D5680" s="2">
        <v>46106.5503002083</v>
      </c>
      <c r="E5680" s="1" t="s">
        <v>2674</v>
      </c>
      <c r="F5680" s="1" t="s">
        <v>20</v>
      </c>
      <c r="G5680" s="1" t="s">
        <v>939</v>
      </c>
      <c r="H5680" s="1" t="s">
        <v>940</v>
      </c>
      <c r="I5680" s="1" t="s">
        <v>23</v>
      </c>
      <c r="J5680" s="1" t="s">
        <v>24</v>
      </c>
      <c r="L5680" t="e">
        <f t="shared" si="88"/>
        <v>#N/A</v>
      </c>
    </row>
    <row r="5681" hidden="1" spans="1:12">
      <c r="A5681" s="1" t="s">
        <v>52</v>
      </c>
      <c r="B5681" s="1" t="s">
        <v>53</v>
      </c>
      <c r="C5681" s="2">
        <v>46106.5380810417</v>
      </c>
      <c r="D5681" s="2">
        <v>46106.5384230671</v>
      </c>
      <c r="E5681" s="1" t="s">
        <v>1498</v>
      </c>
      <c r="F5681" s="1" t="s">
        <v>55</v>
      </c>
      <c r="G5681" s="1" t="s">
        <v>6440</v>
      </c>
      <c r="H5681" s="1" t="s">
        <v>6441</v>
      </c>
      <c r="I5681" s="1" t="s">
        <v>16</v>
      </c>
      <c r="L5681" t="e">
        <f t="shared" si="88"/>
        <v>#N/A</v>
      </c>
    </row>
    <row r="5682" hidden="1" spans="1:12">
      <c r="A5682" s="1" t="s">
        <v>4828</v>
      </c>
      <c r="B5682" s="1" t="s">
        <v>4828</v>
      </c>
      <c r="C5682" s="2">
        <v>46106.5380792593</v>
      </c>
      <c r="D5682" s="2">
        <v>46106.6037026505</v>
      </c>
      <c r="E5682" s="1" t="s">
        <v>6449</v>
      </c>
      <c r="F5682" s="1" t="s">
        <v>13</v>
      </c>
      <c r="G5682" s="1" t="s">
        <v>4830</v>
      </c>
      <c r="H5682" s="1" t="s">
        <v>4831</v>
      </c>
      <c r="I5682" s="1" t="s">
        <v>16</v>
      </c>
      <c r="L5682" t="e">
        <f t="shared" si="88"/>
        <v>#N/A</v>
      </c>
    </row>
    <row r="5683" hidden="1" spans="1:12">
      <c r="A5683" s="1" t="s">
        <v>4828</v>
      </c>
      <c r="B5683" s="1" t="s">
        <v>4828</v>
      </c>
      <c r="C5683" s="2">
        <v>46106.5377907523</v>
      </c>
      <c r="D5683" s="2">
        <v>46106.6037265046</v>
      </c>
      <c r="E5683" s="1" t="s">
        <v>6450</v>
      </c>
      <c r="F5683" s="1" t="s">
        <v>13</v>
      </c>
      <c r="G5683" s="1" t="s">
        <v>4834</v>
      </c>
      <c r="H5683" s="1" t="s">
        <v>4835</v>
      </c>
      <c r="I5683" s="1" t="s">
        <v>16</v>
      </c>
      <c r="L5683" t="e">
        <f t="shared" si="88"/>
        <v>#N/A</v>
      </c>
    </row>
    <row r="5684" hidden="1" spans="1:12">
      <c r="A5684" s="1" t="s">
        <v>52</v>
      </c>
      <c r="B5684" s="1" t="s">
        <v>53</v>
      </c>
      <c r="C5684" s="2">
        <v>46106.5265192361</v>
      </c>
      <c r="D5684" s="2">
        <v>46106.5327203241</v>
      </c>
      <c r="E5684" s="1" t="s">
        <v>6451</v>
      </c>
      <c r="F5684" s="1" t="s">
        <v>55</v>
      </c>
      <c r="G5684" s="1" t="s">
        <v>6440</v>
      </c>
      <c r="H5684" s="1" t="s">
        <v>6441</v>
      </c>
      <c r="I5684" s="1" t="s">
        <v>16</v>
      </c>
      <c r="L5684" t="e">
        <f t="shared" si="88"/>
        <v>#N/A</v>
      </c>
    </row>
    <row r="5685" hidden="1" spans="1:12">
      <c r="A5685" s="1" t="s">
        <v>52</v>
      </c>
      <c r="B5685" s="1" t="s">
        <v>53</v>
      </c>
      <c r="C5685" s="2">
        <v>46106.5255879514</v>
      </c>
      <c r="D5685" s="2">
        <v>46106.5258041782</v>
      </c>
      <c r="E5685" s="1" t="s">
        <v>3433</v>
      </c>
      <c r="F5685" s="1" t="s">
        <v>55</v>
      </c>
      <c r="G5685" s="1" t="s">
        <v>6440</v>
      </c>
      <c r="H5685" s="1" t="s">
        <v>6441</v>
      </c>
      <c r="I5685" s="1" t="s">
        <v>16</v>
      </c>
      <c r="L5685" t="e">
        <f t="shared" si="88"/>
        <v>#N/A</v>
      </c>
    </row>
    <row r="5686" hidden="1" spans="1:12">
      <c r="A5686" s="1" t="s">
        <v>1041</v>
      </c>
      <c r="B5686" s="1" t="s">
        <v>1042</v>
      </c>
      <c r="C5686" s="2">
        <v>46106.522717963</v>
      </c>
      <c r="D5686" s="2">
        <v>46106.5782822454</v>
      </c>
      <c r="E5686" s="1" t="s">
        <v>6452</v>
      </c>
      <c r="F5686" s="1" t="s">
        <v>55</v>
      </c>
      <c r="G5686" s="1" t="s">
        <v>101</v>
      </c>
      <c r="H5686" s="1" t="s">
        <v>102</v>
      </c>
      <c r="I5686" s="1" t="s">
        <v>16</v>
      </c>
      <c r="L5686" t="e">
        <f t="shared" si="88"/>
        <v>#N/A</v>
      </c>
    </row>
    <row r="5687" hidden="1" spans="1:12">
      <c r="A5687" s="1" t="s">
        <v>46</v>
      </c>
      <c r="B5687" s="1" t="s">
        <v>47</v>
      </c>
      <c r="C5687" s="2">
        <v>46106.5202952546</v>
      </c>
      <c r="D5687" s="2">
        <v>46106.529776956</v>
      </c>
      <c r="E5687" s="1" t="s">
        <v>1177</v>
      </c>
      <c r="F5687" s="1" t="s">
        <v>13</v>
      </c>
      <c r="G5687" s="1" t="s">
        <v>109</v>
      </c>
      <c r="H5687" s="1" t="s">
        <v>110</v>
      </c>
      <c r="I5687" s="1" t="s">
        <v>23</v>
      </c>
      <c r="J5687" s="1" t="s">
        <v>111</v>
      </c>
      <c r="L5687" t="e">
        <f t="shared" si="88"/>
        <v>#N/A</v>
      </c>
    </row>
    <row r="5688" hidden="1" spans="1:12">
      <c r="A5688" s="1" t="s">
        <v>424</v>
      </c>
      <c r="B5688" s="1" t="s">
        <v>425</v>
      </c>
      <c r="C5688" s="2">
        <v>46106.5045020949</v>
      </c>
      <c r="D5688" s="2">
        <v>46106.5184394097</v>
      </c>
      <c r="E5688" s="1" t="s">
        <v>6453</v>
      </c>
      <c r="F5688" s="1" t="s">
        <v>55</v>
      </c>
      <c r="G5688" s="1" t="s">
        <v>14</v>
      </c>
      <c r="H5688" s="1" t="s">
        <v>15</v>
      </c>
      <c r="I5688" s="1" t="s">
        <v>16</v>
      </c>
      <c r="L5688" t="e">
        <f t="shared" si="88"/>
        <v>#N/A</v>
      </c>
    </row>
    <row r="5689" hidden="1" spans="1:12">
      <c r="A5689" s="1" t="s">
        <v>2179</v>
      </c>
      <c r="B5689" s="1" t="s">
        <v>2180</v>
      </c>
      <c r="C5689" s="2">
        <v>46106.5026706366</v>
      </c>
      <c r="D5689" s="2">
        <v>46106.5773228588</v>
      </c>
      <c r="E5689" s="1" t="s">
        <v>6454</v>
      </c>
      <c r="F5689" s="1" t="s">
        <v>13</v>
      </c>
      <c r="G5689" s="1" t="s">
        <v>6421</v>
      </c>
      <c r="H5689" s="1" t="s">
        <v>6422</v>
      </c>
      <c r="I5689" s="1" t="s">
        <v>16</v>
      </c>
      <c r="L5689" t="e">
        <f t="shared" si="88"/>
        <v>#N/A</v>
      </c>
    </row>
    <row r="5690" hidden="1" spans="1:12">
      <c r="A5690" s="1" t="s">
        <v>3562</v>
      </c>
      <c r="B5690" s="1" t="s">
        <v>3562</v>
      </c>
      <c r="C5690" s="2">
        <v>46106.5011316898</v>
      </c>
      <c r="D5690" s="2">
        <v>46106.5129278009</v>
      </c>
      <c r="E5690" s="1" t="s">
        <v>6012</v>
      </c>
      <c r="F5690" s="1" t="s">
        <v>28</v>
      </c>
      <c r="G5690" s="1" t="s">
        <v>101</v>
      </c>
      <c r="H5690" s="1" t="s">
        <v>102</v>
      </c>
      <c r="I5690" s="1" t="s">
        <v>16</v>
      </c>
      <c r="L5690" t="e">
        <f t="shared" si="88"/>
        <v>#N/A</v>
      </c>
    </row>
    <row r="5691" hidden="1" spans="1:12">
      <c r="A5691" s="1" t="s">
        <v>2248</v>
      </c>
      <c r="B5691" s="1" t="s">
        <v>2249</v>
      </c>
      <c r="C5691" s="2">
        <v>46106.4997336458</v>
      </c>
      <c r="D5691" s="2">
        <v>46106.5083176273</v>
      </c>
      <c r="E5691" s="1" t="s">
        <v>2010</v>
      </c>
      <c r="F5691" s="1" t="s">
        <v>20</v>
      </c>
      <c r="G5691" s="1" t="s">
        <v>3673</v>
      </c>
      <c r="H5691" s="1" t="s">
        <v>3674</v>
      </c>
      <c r="I5691" s="1" t="s">
        <v>16</v>
      </c>
      <c r="L5691" t="e">
        <f t="shared" si="88"/>
        <v>#N/A</v>
      </c>
    </row>
    <row r="5692" hidden="1" spans="1:12">
      <c r="A5692" s="1" t="s">
        <v>1605</v>
      </c>
      <c r="B5692" s="1" t="s">
        <v>1605</v>
      </c>
      <c r="C5692" s="2">
        <v>46106.499315706</v>
      </c>
      <c r="D5692" s="2">
        <v>46106.5200152199</v>
      </c>
      <c r="E5692" s="1" t="s">
        <v>6455</v>
      </c>
      <c r="F5692" s="1" t="s">
        <v>28</v>
      </c>
      <c r="G5692" s="1" t="s">
        <v>5967</v>
      </c>
      <c r="H5692" s="1" t="s">
        <v>5968</v>
      </c>
      <c r="I5692" s="1" t="s">
        <v>16</v>
      </c>
      <c r="L5692" t="e">
        <f t="shared" si="88"/>
        <v>#N/A</v>
      </c>
    </row>
    <row r="5693" hidden="1" spans="1:12">
      <c r="A5693" s="1" t="s">
        <v>325</v>
      </c>
      <c r="B5693" s="1" t="s">
        <v>325</v>
      </c>
      <c r="C5693" s="2">
        <v>46106.4991673727</v>
      </c>
      <c r="D5693" s="2">
        <v>46106.5324016088</v>
      </c>
      <c r="E5693" s="1" t="s">
        <v>6456</v>
      </c>
      <c r="F5693" s="1" t="s">
        <v>20</v>
      </c>
      <c r="G5693" s="1" t="s">
        <v>327</v>
      </c>
      <c r="H5693" s="1" t="s">
        <v>328</v>
      </c>
      <c r="I5693" s="1" t="s">
        <v>23</v>
      </c>
      <c r="J5693" s="1" t="s">
        <v>24</v>
      </c>
      <c r="L5693" t="e">
        <f t="shared" si="88"/>
        <v>#N/A</v>
      </c>
    </row>
    <row r="5694" hidden="1" spans="1:12">
      <c r="A5694" s="1" t="s">
        <v>56</v>
      </c>
      <c r="B5694" s="1" t="s">
        <v>57</v>
      </c>
      <c r="C5694" s="2">
        <v>46106.4990072222</v>
      </c>
      <c r="D5694" s="2">
        <v>46106.7165260648</v>
      </c>
      <c r="E5694" s="1" t="s">
        <v>6457</v>
      </c>
      <c r="F5694" s="1" t="s">
        <v>20</v>
      </c>
      <c r="G5694" s="1" t="s">
        <v>59</v>
      </c>
      <c r="H5694" s="1" t="s">
        <v>60</v>
      </c>
      <c r="I5694" s="1" t="s">
        <v>16</v>
      </c>
      <c r="L5694" t="e">
        <f t="shared" si="88"/>
        <v>#N/A</v>
      </c>
    </row>
    <row r="5695" hidden="1" spans="1:12">
      <c r="A5695" s="1" t="s">
        <v>968</v>
      </c>
      <c r="B5695" s="1" t="s">
        <v>969</v>
      </c>
      <c r="C5695" s="2">
        <v>46106.4982070602</v>
      </c>
      <c r="D5695" s="2">
        <v>46106.5530296759</v>
      </c>
      <c r="E5695" s="1" t="s">
        <v>6458</v>
      </c>
      <c r="F5695" s="1" t="s">
        <v>13</v>
      </c>
      <c r="G5695" s="1" t="s">
        <v>630</v>
      </c>
      <c r="H5695" s="1" t="s">
        <v>631</v>
      </c>
      <c r="I5695" s="1" t="s">
        <v>971</v>
      </c>
      <c r="J5695" s="1" t="s">
        <v>111</v>
      </c>
      <c r="L5695" t="e">
        <f t="shared" si="88"/>
        <v>#N/A</v>
      </c>
    </row>
    <row r="5696" hidden="1" spans="1:12">
      <c r="A5696" s="1" t="s">
        <v>325</v>
      </c>
      <c r="B5696" s="1" t="s">
        <v>325</v>
      </c>
      <c r="C5696" s="2">
        <v>46106.4979668634</v>
      </c>
      <c r="D5696" s="2">
        <v>46106.4990761343</v>
      </c>
      <c r="E5696" s="1" t="s">
        <v>2576</v>
      </c>
      <c r="F5696" s="1" t="s">
        <v>20</v>
      </c>
      <c r="G5696" s="1" t="s">
        <v>797</v>
      </c>
      <c r="H5696" s="1" t="s">
        <v>798</v>
      </c>
      <c r="I5696" s="1" t="s">
        <v>23</v>
      </c>
      <c r="J5696" s="1" t="s">
        <v>24</v>
      </c>
      <c r="L5696" t="e">
        <f t="shared" si="88"/>
        <v>#N/A</v>
      </c>
    </row>
    <row r="5697" hidden="1" spans="1:12">
      <c r="A5697" s="1" t="s">
        <v>1843</v>
      </c>
      <c r="B5697" s="1" t="s">
        <v>1843</v>
      </c>
      <c r="C5697" s="2">
        <v>46106.4954189583</v>
      </c>
      <c r="D5697" s="2">
        <v>46106.5853141435</v>
      </c>
      <c r="E5697" s="1" t="s">
        <v>6459</v>
      </c>
      <c r="F5697" s="1" t="s">
        <v>20</v>
      </c>
      <c r="G5697" s="1" t="s">
        <v>1845</v>
      </c>
      <c r="H5697" s="1" t="s">
        <v>1846</v>
      </c>
      <c r="I5697" s="1" t="s">
        <v>23</v>
      </c>
      <c r="J5697" s="1" t="s">
        <v>24</v>
      </c>
      <c r="L5697" t="e">
        <f t="shared" si="88"/>
        <v>#N/A</v>
      </c>
    </row>
    <row r="5698" hidden="1" spans="1:12">
      <c r="A5698" s="1" t="s">
        <v>684</v>
      </c>
      <c r="B5698" s="1" t="s">
        <v>685</v>
      </c>
      <c r="C5698" s="2">
        <v>46106.4953237963</v>
      </c>
      <c r="D5698" s="2">
        <v>46106.7344243403</v>
      </c>
      <c r="E5698" s="1" t="s">
        <v>6460</v>
      </c>
      <c r="F5698" s="1" t="s">
        <v>13</v>
      </c>
      <c r="G5698" s="1" t="s">
        <v>2035</v>
      </c>
      <c r="H5698" s="1" t="s">
        <v>2036</v>
      </c>
      <c r="I5698" s="1" t="s">
        <v>23</v>
      </c>
      <c r="J5698" s="1" t="s">
        <v>24</v>
      </c>
      <c r="L5698" t="e">
        <f t="shared" si="88"/>
        <v>#N/A</v>
      </c>
    </row>
    <row r="5699" hidden="1" spans="1:12">
      <c r="A5699" s="1" t="s">
        <v>812</v>
      </c>
      <c r="B5699" s="1" t="s">
        <v>813</v>
      </c>
      <c r="C5699" s="2">
        <v>46106.4946702894</v>
      </c>
      <c r="D5699" s="2">
        <v>46106.595328669</v>
      </c>
      <c r="E5699" s="1" t="s">
        <v>6461</v>
      </c>
      <c r="F5699" s="1" t="s">
        <v>20</v>
      </c>
      <c r="G5699" s="1" t="s">
        <v>815</v>
      </c>
      <c r="H5699" s="1" t="s">
        <v>816</v>
      </c>
      <c r="I5699" s="1" t="s">
        <v>23</v>
      </c>
      <c r="J5699" s="1" t="s">
        <v>24</v>
      </c>
      <c r="L5699" t="e">
        <f t="shared" ref="L5699:L5762" si="89">VLOOKUP(H:H,K:K,1,FALSE)</f>
        <v>#N/A</v>
      </c>
    </row>
    <row r="5700" hidden="1" spans="1:12">
      <c r="A5700" s="1" t="s">
        <v>1843</v>
      </c>
      <c r="B5700" s="1" t="s">
        <v>1843</v>
      </c>
      <c r="C5700" s="2">
        <v>46106.4932231944</v>
      </c>
      <c r="D5700" s="2">
        <v>46106.4952710301</v>
      </c>
      <c r="E5700" s="1" t="s">
        <v>642</v>
      </c>
      <c r="F5700" s="1" t="s">
        <v>20</v>
      </c>
      <c r="G5700" s="1" t="s">
        <v>1845</v>
      </c>
      <c r="H5700" s="1" t="s">
        <v>1846</v>
      </c>
      <c r="I5700" s="1" t="s">
        <v>23</v>
      </c>
      <c r="J5700" s="1" t="s">
        <v>24</v>
      </c>
      <c r="L5700" t="e">
        <f t="shared" si="89"/>
        <v>#N/A</v>
      </c>
    </row>
    <row r="5701" hidden="1" spans="1:12">
      <c r="A5701" s="1" t="s">
        <v>103</v>
      </c>
      <c r="B5701" s="1" t="s">
        <v>104</v>
      </c>
      <c r="C5701" s="2">
        <v>46106.4918761343</v>
      </c>
      <c r="D5701" s="2">
        <v>46106.7630768866</v>
      </c>
      <c r="E5701" s="1" t="s">
        <v>6462</v>
      </c>
      <c r="F5701" s="1" t="s">
        <v>13</v>
      </c>
      <c r="G5701" s="1" t="s">
        <v>228</v>
      </c>
      <c r="H5701" s="1" t="s">
        <v>229</v>
      </c>
      <c r="I5701" s="1" t="s">
        <v>23</v>
      </c>
      <c r="J5701" s="1" t="s">
        <v>24</v>
      </c>
      <c r="L5701" t="e">
        <f t="shared" si="89"/>
        <v>#N/A</v>
      </c>
    </row>
    <row r="5702" hidden="1" spans="1:12">
      <c r="A5702" s="1" t="s">
        <v>936</v>
      </c>
      <c r="B5702" s="1" t="s">
        <v>937</v>
      </c>
      <c r="C5702" s="2">
        <v>46106.4908958449</v>
      </c>
      <c r="D5702" s="2">
        <v>46106.5394594213</v>
      </c>
      <c r="E5702" s="1" t="s">
        <v>6138</v>
      </c>
      <c r="F5702" s="1" t="s">
        <v>20</v>
      </c>
      <c r="G5702" s="1" t="s">
        <v>939</v>
      </c>
      <c r="H5702" s="1" t="s">
        <v>940</v>
      </c>
      <c r="I5702" s="1" t="s">
        <v>23</v>
      </c>
      <c r="J5702" s="1" t="s">
        <v>24</v>
      </c>
      <c r="L5702" t="e">
        <f t="shared" si="89"/>
        <v>#N/A</v>
      </c>
    </row>
    <row r="5703" hidden="1" spans="1:12">
      <c r="A5703" s="1" t="s">
        <v>736</v>
      </c>
      <c r="B5703" s="1" t="s">
        <v>737</v>
      </c>
      <c r="C5703" s="2">
        <v>46106.4895672107</v>
      </c>
      <c r="D5703" s="2">
        <v>46106.5017010648</v>
      </c>
      <c r="E5703" s="1" t="s">
        <v>6463</v>
      </c>
      <c r="F5703" s="1" t="s">
        <v>13</v>
      </c>
      <c r="G5703" s="1" t="s">
        <v>739</v>
      </c>
      <c r="H5703" s="1" t="s">
        <v>740</v>
      </c>
      <c r="I5703" s="1" t="s">
        <v>16</v>
      </c>
      <c r="L5703" t="e">
        <f t="shared" si="89"/>
        <v>#N/A</v>
      </c>
    </row>
    <row r="5704" hidden="1" spans="1:12">
      <c r="A5704" s="1" t="s">
        <v>2248</v>
      </c>
      <c r="B5704" s="1" t="s">
        <v>2249</v>
      </c>
      <c r="C5704" s="2">
        <v>46106.4890543634</v>
      </c>
      <c r="D5704" s="2">
        <v>46106.5227986343</v>
      </c>
      <c r="E5704" s="1" t="s">
        <v>6464</v>
      </c>
      <c r="F5704" s="1" t="s">
        <v>20</v>
      </c>
      <c r="G5704" s="1" t="s">
        <v>3673</v>
      </c>
      <c r="H5704" s="1" t="s">
        <v>3674</v>
      </c>
      <c r="I5704" s="1" t="s">
        <v>16</v>
      </c>
      <c r="L5704" t="e">
        <f t="shared" si="89"/>
        <v>#N/A</v>
      </c>
    </row>
    <row r="5705" hidden="1" spans="1:12">
      <c r="A5705" s="1" t="s">
        <v>118</v>
      </c>
      <c r="B5705" s="1" t="s">
        <v>118</v>
      </c>
      <c r="C5705" s="2">
        <v>46106.4881135417</v>
      </c>
      <c r="D5705" s="2">
        <v>46106.5953283796</v>
      </c>
      <c r="E5705" s="1" t="s">
        <v>4252</v>
      </c>
      <c r="F5705" s="1" t="s">
        <v>20</v>
      </c>
      <c r="G5705" s="1" t="s">
        <v>154</v>
      </c>
      <c r="H5705" s="1" t="s">
        <v>155</v>
      </c>
      <c r="I5705" s="1" t="s">
        <v>23</v>
      </c>
      <c r="J5705" s="1" t="s">
        <v>24</v>
      </c>
      <c r="L5705" t="e">
        <f t="shared" si="89"/>
        <v>#N/A</v>
      </c>
    </row>
    <row r="5706" hidden="1" spans="1:12">
      <c r="A5706" s="1" t="s">
        <v>713</v>
      </c>
      <c r="B5706" s="1" t="s">
        <v>714</v>
      </c>
      <c r="C5706" s="2">
        <v>46106.4872133681</v>
      </c>
      <c r="D5706" s="2">
        <v>46106.8784366898</v>
      </c>
      <c r="E5706" s="1" t="s">
        <v>6465</v>
      </c>
      <c r="F5706" s="1" t="s">
        <v>20</v>
      </c>
      <c r="G5706" s="1" t="s">
        <v>1039</v>
      </c>
      <c r="H5706" s="1" t="s">
        <v>1040</v>
      </c>
      <c r="I5706" s="1" t="s">
        <v>23</v>
      </c>
      <c r="J5706" s="1" t="s">
        <v>24</v>
      </c>
      <c r="L5706" t="e">
        <f t="shared" si="89"/>
        <v>#N/A</v>
      </c>
    </row>
    <row r="5707" hidden="1" spans="1:12">
      <c r="A5707" s="1" t="s">
        <v>103</v>
      </c>
      <c r="B5707" s="1" t="s">
        <v>104</v>
      </c>
      <c r="C5707" s="2">
        <v>46106.4862547454</v>
      </c>
      <c r="D5707" s="2">
        <v>46106.6163995023</v>
      </c>
      <c r="E5707" s="1" t="s">
        <v>6466</v>
      </c>
      <c r="F5707" s="1" t="s">
        <v>13</v>
      </c>
      <c r="G5707" s="1" t="s">
        <v>6467</v>
      </c>
      <c r="H5707" s="1" t="s">
        <v>6468</v>
      </c>
      <c r="I5707" s="1" t="s">
        <v>16</v>
      </c>
      <c r="L5707" t="e">
        <f t="shared" si="89"/>
        <v>#N/A</v>
      </c>
    </row>
    <row r="5708" hidden="1" spans="1:12">
      <c r="A5708" s="1" t="s">
        <v>951</v>
      </c>
      <c r="B5708" s="1" t="s">
        <v>952</v>
      </c>
      <c r="C5708" s="2">
        <v>46106.4862257176</v>
      </c>
      <c r="D5708" s="2">
        <v>46106.5069024884</v>
      </c>
      <c r="E5708" s="1" t="s">
        <v>1725</v>
      </c>
      <c r="F5708" s="1" t="s">
        <v>13</v>
      </c>
      <c r="G5708" s="1" t="s">
        <v>902</v>
      </c>
      <c r="H5708" s="1" t="s">
        <v>903</v>
      </c>
      <c r="I5708" s="1" t="s">
        <v>16</v>
      </c>
      <c r="L5708" t="e">
        <f t="shared" si="89"/>
        <v>#N/A</v>
      </c>
    </row>
    <row r="5709" hidden="1" spans="1:12">
      <c r="A5709" s="1" t="s">
        <v>1572</v>
      </c>
      <c r="B5709" s="1" t="s">
        <v>1572</v>
      </c>
      <c r="C5709" s="2">
        <v>46106.4858325926</v>
      </c>
      <c r="D5709" s="2">
        <v>46106.6115349884</v>
      </c>
      <c r="E5709" s="1" t="s">
        <v>3893</v>
      </c>
      <c r="F5709" s="1" t="s">
        <v>20</v>
      </c>
      <c r="G5709" s="1" t="s">
        <v>1574</v>
      </c>
      <c r="H5709" s="1" t="s">
        <v>1575</v>
      </c>
      <c r="I5709" s="1" t="s">
        <v>16</v>
      </c>
      <c r="L5709" t="e">
        <f t="shared" si="89"/>
        <v>#N/A</v>
      </c>
    </row>
    <row r="5710" hidden="1" spans="1:12">
      <c r="A5710" s="1" t="s">
        <v>770</v>
      </c>
      <c r="B5710" s="1" t="s">
        <v>770</v>
      </c>
      <c r="C5710" s="2">
        <v>46106.4850170255</v>
      </c>
      <c r="D5710" s="2">
        <v>46106.4993892014</v>
      </c>
      <c r="E5710" s="1" t="s">
        <v>2678</v>
      </c>
      <c r="F5710" s="1" t="s">
        <v>13</v>
      </c>
      <c r="G5710" s="1" t="s">
        <v>4457</v>
      </c>
      <c r="H5710" s="1" t="s">
        <v>4458</v>
      </c>
      <c r="I5710" s="1" t="s">
        <v>16</v>
      </c>
      <c r="L5710" t="e">
        <f t="shared" si="89"/>
        <v>#N/A</v>
      </c>
    </row>
    <row r="5711" hidden="1" spans="1:12">
      <c r="A5711" s="1" t="s">
        <v>2248</v>
      </c>
      <c r="B5711" s="1" t="s">
        <v>2249</v>
      </c>
      <c r="C5711" s="2">
        <v>46106.4845458681</v>
      </c>
      <c r="D5711" s="2">
        <v>46106.5304531134</v>
      </c>
      <c r="E5711" s="1" t="s">
        <v>6469</v>
      </c>
      <c r="F5711" s="1" t="s">
        <v>20</v>
      </c>
      <c r="G5711" s="1" t="s">
        <v>3673</v>
      </c>
      <c r="H5711" s="1" t="s">
        <v>3674</v>
      </c>
      <c r="I5711" s="1" t="s">
        <v>16</v>
      </c>
      <c r="L5711" t="e">
        <f t="shared" si="89"/>
        <v>#N/A</v>
      </c>
    </row>
    <row r="5712" hidden="1" spans="1:12">
      <c r="A5712" s="1" t="s">
        <v>1812</v>
      </c>
      <c r="B5712" s="1" t="s">
        <v>1813</v>
      </c>
      <c r="C5712" s="2">
        <v>46106.4844684954</v>
      </c>
      <c r="D5712" s="2">
        <v>46106.7416342477</v>
      </c>
      <c r="E5712" s="1" t="s">
        <v>6470</v>
      </c>
      <c r="F5712" s="1" t="s">
        <v>20</v>
      </c>
      <c r="G5712" s="1" t="s">
        <v>1815</v>
      </c>
      <c r="H5712" s="1" t="s">
        <v>1816</v>
      </c>
      <c r="I5712" s="1" t="s">
        <v>16</v>
      </c>
      <c r="L5712" t="e">
        <f t="shared" si="89"/>
        <v>#N/A</v>
      </c>
    </row>
    <row r="5713" hidden="1" spans="1:12">
      <c r="A5713" s="1" t="s">
        <v>4828</v>
      </c>
      <c r="B5713" s="1" t="s">
        <v>4828</v>
      </c>
      <c r="C5713" s="2">
        <v>46106.4841528704</v>
      </c>
      <c r="D5713" s="2">
        <v>46106.4876804745</v>
      </c>
      <c r="E5713" s="1" t="s">
        <v>1741</v>
      </c>
      <c r="F5713" s="1" t="s">
        <v>20</v>
      </c>
      <c r="G5713" s="1" t="s">
        <v>4830</v>
      </c>
      <c r="H5713" s="1" t="s">
        <v>4831</v>
      </c>
      <c r="I5713" s="1" t="s">
        <v>16</v>
      </c>
      <c r="L5713" t="e">
        <f t="shared" si="89"/>
        <v>#N/A</v>
      </c>
    </row>
    <row r="5714" hidden="1" spans="1:12">
      <c r="A5714" s="1" t="s">
        <v>1572</v>
      </c>
      <c r="B5714" s="1" t="s">
        <v>1572</v>
      </c>
      <c r="C5714" s="2">
        <v>46106.4839399653</v>
      </c>
      <c r="D5714" s="2">
        <v>46106.6106074421</v>
      </c>
      <c r="E5714" s="1" t="s">
        <v>6471</v>
      </c>
      <c r="F5714" s="1" t="s">
        <v>20</v>
      </c>
      <c r="G5714" s="1" t="s">
        <v>1679</v>
      </c>
      <c r="H5714" s="1" t="s">
        <v>1680</v>
      </c>
      <c r="I5714" s="1" t="s">
        <v>23</v>
      </c>
      <c r="J5714" s="1" t="s">
        <v>24</v>
      </c>
      <c r="L5714" t="e">
        <f t="shared" si="89"/>
        <v>#N/A</v>
      </c>
    </row>
    <row r="5715" hidden="1" spans="1:12">
      <c r="A5715" s="1" t="s">
        <v>52</v>
      </c>
      <c r="B5715" s="1" t="s">
        <v>53</v>
      </c>
      <c r="C5715" s="2">
        <v>46106.4835374653</v>
      </c>
      <c r="D5715" s="2">
        <v>46106.4838073032</v>
      </c>
      <c r="E5715" s="1" t="s">
        <v>1264</v>
      </c>
      <c r="F5715" s="1" t="s">
        <v>55</v>
      </c>
      <c r="G5715" s="1" t="s">
        <v>255</v>
      </c>
      <c r="H5715" s="1" t="s">
        <v>256</v>
      </c>
      <c r="I5715" s="1" t="s">
        <v>23</v>
      </c>
      <c r="J5715" s="1" t="s">
        <v>24</v>
      </c>
      <c r="L5715" t="e">
        <f t="shared" si="89"/>
        <v>#N/A</v>
      </c>
    </row>
    <row r="5716" hidden="1" spans="1:12">
      <c r="A5716" s="1" t="s">
        <v>2664</v>
      </c>
      <c r="B5716" s="1" t="s">
        <v>2665</v>
      </c>
      <c r="C5716" s="2">
        <v>46106.4833945023</v>
      </c>
      <c r="D5716" s="2">
        <v>46106.4837089352</v>
      </c>
      <c r="E5716" s="1" t="s">
        <v>4068</v>
      </c>
      <c r="F5716" s="1" t="s">
        <v>20</v>
      </c>
      <c r="G5716" s="1" t="s">
        <v>6472</v>
      </c>
      <c r="H5716" s="1" t="s">
        <v>6473</v>
      </c>
      <c r="I5716" s="1" t="s">
        <v>16</v>
      </c>
      <c r="L5716" t="e">
        <f t="shared" si="89"/>
        <v>#N/A</v>
      </c>
    </row>
    <row r="5717" hidden="1" spans="1:12">
      <c r="A5717" s="1" t="s">
        <v>2664</v>
      </c>
      <c r="B5717" s="1" t="s">
        <v>2665</v>
      </c>
      <c r="C5717" s="2">
        <v>46106.4833789352</v>
      </c>
      <c r="D5717" s="2">
        <v>46106.4836848727</v>
      </c>
      <c r="E5717" s="1" t="s">
        <v>1150</v>
      </c>
      <c r="F5717" s="1" t="s">
        <v>20</v>
      </c>
      <c r="G5717" s="1" t="s">
        <v>6474</v>
      </c>
      <c r="H5717" s="1" t="s">
        <v>6475</v>
      </c>
      <c r="I5717" s="1" t="s">
        <v>16</v>
      </c>
      <c r="L5717" t="e">
        <f t="shared" si="89"/>
        <v>#N/A</v>
      </c>
    </row>
    <row r="5718" spans="1:12">
      <c r="A5718" s="1" t="s">
        <v>2188</v>
      </c>
      <c r="B5718" s="1" t="s">
        <v>2188</v>
      </c>
      <c r="C5718" s="2">
        <v>46106.4833055093</v>
      </c>
      <c r="D5718" s="2">
        <v>46106.7278704861</v>
      </c>
      <c r="E5718" s="1" t="s">
        <v>6476</v>
      </c>
      <c r="F5718" s="1" t="s">
        <v>13</v>
      </c>
      <c r="G5718" s="1" t="s">
        <v>3731</v>
      </c>
      <c r="H5718" s="1" t="s">
        <v>31</v>
      </c>
      <c r="I5718" s="1" t="s">
        <v>23</v>
      </c>
      <c r="J5718" s="1" t="s">
        <v>24</v>
      </c>
      <c r="L5718" t="str">
        <f t="shared" si="89"/>
        <v>192.169.236.109</v>
      </c>
    </row>
    <row r="5719" hidden="1" spans="1:12">
      <c r="A5719" s="1" t="s">
        <v>2664</v>
      </c>
      <c r="B5719" s="1" t="s">
        <v>2665</v>
      </c>
      <c r="C5719" s="2">
        <v>46106.4830126157</v>
      </c>
      <c r="D5719" s="2">
        <v>46106.483194375</v>
      </c>
      <c r="E5719" s="1" t="s">
        <v>2474</v>
      </c>
      <c r="F5719" s="1" t="s">
        <v>20</v>
      </c>
      <c r="G5719" s="1" t="s">
        <v>6477</v>
      </c>
      <c r="H5719" s="1" t="s">
        <v>6478</v>
      </c>
      <c r="I5719" s="1" t="s">
        <v>16</v>
      </c>
      <c r="L5719" t="e">
        <f t="shared" si="89"/>
        <v>#N/A</v>
      </c>
    </row>
    <row r="5720" hidden="1" spans="1:12">
      <c r="A5720" s="1" t="s">
        <v>325</v>
      </c>
      <c r="B5720" s="1" t="s">
        <v>325</v>
      </c>
      <c r="C5720" s="2">
        <v>46106.4823574306</v>
      </c>
      <c r="D5720" s="2">
        <v>46106.4981184259</v>
      </c>
      <c r="E5720" s="1" t="s">
        <v>6479</v>
      </c>
      <c r="F5720" s="1" t="s">
        <v>13</v>
      </c>
      <c r="G5720" s="1" t="s">
        <v>797</v>
      </c>
      <c r="H5720" s="1" t="s">
        <v>798</v>
      </c>
      <c r="I5720" s="1" t="s">
        <v>23</v>
      </c>
      <c r="J5720" s="1" t="s">
        <v>24</v>
      </c>
      <c r="L5720" t="e">
        <f t="shared" si="89"/>
        <v>#N/A</v>
      </c>
    </row>
    <row r="5721" hidden="1" spans="1:12">
      <c r="A5721" s="1" t="s">
        <v>4828</v>
      </c>
      <c r="B5721" s="1" t="s">
        <v>4828</v>
      </c>
      <c r="C5721" s="2">
        <v>46106.4822863657</v>
      </c>
      <c r="D5721" s="2">
        <v>46106.4836544676</v>
      </c>
      <c r="E5721" s="1" t="s">
        <v>511</v>
      </c>
      <c r="F5721" s="1" t="s">
        <v>20</v>
      </c>
      <c r="G5721" s="1" t="s">
        <v>4834</v>
      </c>
      <c r="H5721" s="1" t="s">
        <v>4835</v>
      </c>
      <c r="I5721" s="1" t="s">
        <v>16</v>
      </c>
      <c r="L5721" t="e">
        <f t="shared" si="89"/>
        <v>#N/A</v>
      </c>
    </row>
    <row r="5722" hidden="1" spans="1:12">
      <c r="A5722" s="1" t="s">
        <v>2664</v>
      </c>
      <c r="B5722" s="1" t="s">
        <v>2665</v>
      </c>
      <c r="C5722" s="2">
        <v>46106.4817973148</v>
      </c>
      <c r="D5722" s="2">
        <v>46106.4827703935</v>
      </c>
      <c r="E5722" s="1" t="s">
        <v>3530</v>
      </c>
      <c r="F5722" s="1" t="s">
        <v>20</v>
      </c>
      <c r="G5722" s="1" t="s">
        <v>6480</v>
      </c>
      <c r="H5722" s="1" t="s">
        <v>6481</v>
      </c>
      <c r="I5722" s="1" t="s">
        <v>16</v>
      </c>
      <c r="L5722" t="e">
        <f t="shared" si="89"/>
        <v>#N/A</v>
      </c>
    </row>
    <row r="5723" hidden="1" spans="1:12">
      <c r="A5723" s="1" t="s">
        <v>2664</v>
      </c>
      <c r="B5723" s="1" t="s">
        <v>2665</v>
      </c>
      <c r="C5723" s="2">
        <v>46106.4813926042</v>
      </c>
      <c r="D5723" s="2">
        <v>46106.6064166782</v>
      </c>
      <c r="E5723" s="1" t="s">
        <v>3899</v>
      </c>
      <c r="F5723" s="1" t="s">
        <v>20</v>
      </c>
      <c r="G5723" s="1" t="s">
        <v>2667</v>
      </c>
      <c r="H5723" s="1" t="s">
        <v>2668</v>
      </c>
      <c r="I5723" s="1" t="s">
        <v>23</v>
      </c>
      <c r="J5723" s="1" t="s">
        <v>24</v>
      </c>
      <c r="L5723" t="e">
        <f t="shared" si="89"/>
        <v>#N/A</v>
      </c>
    </row>
    <row r="5724" hidden="1" spans="1:12">
      <c r="A5724" s="1" t="s">
        <v>103</v>
      </c>
      <c r="B5724" s="1" t="s">
        <v>104</v>
      </c>
      <c r="C5724" s="2">
        <v>46106.4810762153</v>
      </c>
      <c r="D5724" s="2">
        <v>46106.6459143287</v>
      </c>
      <c r="E5724" s="1" t="s">
        <v>6482</v>
      </c>
      <c r="F5724" s="1" t="s">
        <v>13</v>
      </c>
      <c r="G5724" s="1" t="s">
        <v>6483</v>
      </c>
      <c r="H5724" s="1" t="s">
        <v>6484</v>
      </c>
      <c r="I5724" s="1" t="s">
        <v>16</v>
      </c>
      <c r="L5724" t="e">
        <f t="shared" si="89"/>
        <v>#N/A</v>
      </c>
    </row>
    <row r="5725" hidden="1" spans="1:12">
      <c r="A5725" s="1" t="s">
        <v>1695</v>
      </c>
      <c r="B5725" s="1" t="s">
        <v>1695</v>
      </c>
      <c r="C5725" s="2">
        <v>46106.479691169</v>
      </c>
      <c r="D5725" s="2">
        <v>46106.5239391667</v>
      </c>
      <c r="E5725" s="1" t="s">
        <v>6485</v>
      </c>
      <c r="F5725" s="1" t="s">
        <v>20</v>
      </c>
      <c r="G5725" s="1" t="s">
        <v>3708</v>
      </c>
      <c r="H5725" s="1" t="s">
        <v>3709</v>
      </c>
      <c r="I5725" s="1" t="s">
        <v>23</v>
      </c>
      <c r="J5725" s="1" t="s">
        <v>24</v>
      </c>
      <c r="L5725" t="e">
        <f t="shared" si="89"/>
        <v>#N/A</v>
      </c>
    </row>
    <row r="5726" hidden="1" spans="1:12">
      <c r="A5726" s="1" t="s">
        <v>1292</v>
      </c>
      <c r="B5726" s="1" t="s">
        <v>1293</v>
      </c>
      <c r="C5726" s="2">
        <v>46106.4792225</v>
      </c>
      <c r="D5726" s="2">
        <v>46106.6182025231</v>
      </c>
      <c r="E5726" s="1" t="s">
        <v>6486</v>
      </c>
      <c r="F5726" s="1" t="s">
        <v>20</v>
      </c>
      <c r="G5726" s="1" t="s">
        <v>1674</v>
      </c>
      <c r="H5726" s="1" t="s">
        <v>1675</v>
      </c>
      <c r="I5726" s="1" t="s">
        <v>23</v>
      </c>
      <c r="J5726" s="1" t="s">
        <v>24</v>
      </c>
      <c r="L5726" t="e">
        <f t="shared" si="89"/>
        <v>#N/A</v>
      </c>
    </row>
    <row r="5727" hidden="1" spans="1:12">
      <c r="A5727" s="1" t="s">
        <v>438</v>
      </c>
      <c r="B5727" s="1" t="s">
        <v>439</v>
      </c>
      <c r="C5727" s="2">
        <v>46106.4785637037</v>
      </c>
      <c r="D5727" s="2">
        <v>46106.5661083333</v>
      </c>
      <c r="E5727" s="1" t="s">
        <v>6487</v>
      </c>
      <c r="F5727" s="1" t="s">
        <v>13</v>
      </c>
      <c r="G5727" s="1" t="s">
        <v>2049</v>
      </c>
      <c r="H5727" s="1" t="s">
        <v>2050</v>
      </c>
      <c r="I5727" s="1" t="s">
        <v>16</v>
      </c>
      <c r="L5727" t="e">
        <f t="shared" si="89"/>
        <v>#N/A</v>
      </c>
    </row>
    <row r="5728" hidden="1" spans="1:12">
      <c r="A5728" s="1" t="s">
        <v>159</v>
      </c>
      <c r="B5728" s="1" t="s">
        <v>160</v>
      </c>
      <c r="C5728" s="2">
        <v>46106.4782763542</v>
      </c>
      <c r="D5728" s="2">
        <v>46106.6755632755</v>
      </c>
      <c r="E5728" s="1" t="s">
        <v>6488</v>
      </c>
      <c r="F5728" s="1" t="s">
        <v>28</v>
      </c>
      <c r="G5728" s="1" t="s">
        <v>29</v>
      </c>
      <c r="H5728" s="1" t="s">
        <v>30</v>
      </c>
      <c r="I5728" s="1" t="s">
        <v>16</v>
      </c>
      <c r="L5728" t="e">
        <f t="shared" si="89"/>
        <v>#N/A</v>
      </c>
    </row>
    <row r="5729" hidden="1" spans="1:12">
      <c r="A5729" s="1" t="s">
        <v>2730</v>
      </c>
      <c r="B5729" s="1" t="s">
        <v>2731</v>
      </c>
      <c r="C5729" s="2">
        <v>46106.4779381829</v>
      </c>
      <c r="D5729" s="2">
        <v>46106.4780003241</v>
      </c>
      <c r="E5729" s="1" t="s">
        <v>1158</v>
      </c>
      <c r="F5729" s="1" t="s">
        <v>13</v>
      </c>
      <c r="G5729" s="1" t="s">
        <v>4265</v>
      </c>
      <c r="H5729" s="1" t="s">
        <v>4266</v>
      </c>
      <c r="I5729" s="1" t="s">
        <v>16</v>
      </c>
      <c r="L5729" t="e">
        <f t="shared" si="89"/>
        <v>#N/A</v>
      </c>
    </row>
    <row r="5730" hidden="1" spans="1:12">
      <c r="A5730" s="1" t="s">
        <v>2730</v>
      </c>
      <c r="B5730" s="1" t="s">
        <v>2731</v>
      </c>
      <c r="C5730" s="2">
        <v>46106.4776738079</v>
      </c>
      <c r="D5730" s="2">
        <v>46106.4777732176</v>
      </c>
      <c r="E5730" s="1" t="s">
        <v>502</v>
      </c>
      <c r="F5730" s="1" t="s">
        <v>13</v>
      </c>
      <c r="G5730" s="1" t="s">
        <v>4262</v>
      </c>
      <c r="H5730" s="1" t="s">
        <v>4263</v>
      </c>
      <c r="I5730" s="1" t="s">
        <v>16</v>
      </c>
      <c r="L5730" t="e">
        <f t="shared" si="89"/>
        <v>#N/A</v>
      </c>
    </row>
    <row r="5731" hidden="1" spans="1:12">
      <c r="A5731" s="1" t="s">
        <v>419</v>
      </c>
      <c r="B5731" s="1" t="s">
        <v>419</v>
      </c>
      <c r="C5731" s="2">
        <v>46106.4775883449</v>
      </c>
      <c r="D5731" s="2">
        <v>46106.605525787</v>
      </c>
      <c r="E5731" s="1" t="s">
        <v>6489</v>
      </c>
      <c r="F5731" s="1" t="s">
        <v>20</v>
      </c>
      <c r="G5731" s="1" t="s">
        <v>2049</v>
      </c>
      <c r="H5731" s="1" t="s">
        <v>2050</v>
      </c>
      <c r="I5731" s="1" t="s">
        <v>16</v>
      </c>
      <c r="L5731" t="e">
        <f t="shared" si="89"/>
        <v>#N/A</v>
      </c>
    </row>
    <row r="5732" hidden="1" spans="1:12">
      <c r="A5732" s="1" t="s">
        <v>2730</v>
      </c>
      <c r="B5732" s="1" t="s">
        <v>2731</v>
      </c>
      <c r="C5732" s="2">
        <v>46106.4774513426</v>
      </c>
      <c r="D5732" s="2">
        <v>46106.4775219329</v>
      </c>
      <c r="E5732" s="1" t="s">
        <v>622</v>
      </c>
      <c r="F5732" s="1" t="s">
        <v>13</v>
      </c>
      <c r="G5732" s="1" t="s">
        <v>4265</v>
      </c>
      <c r="H5732" s="1" t="s">
        <v>4266</v>
      </c>
      <c r="I5732" s="1" t="s">
        <v>16</v>
      </c>
      <c r="L5732" t="e">
        <f t="shared" si="89"/>
        <v>#N/A</v>
      </c>
    </row>
    <row r="5733" hidden="1" spans="1:12">
      <c r="A5733" s="1" t="s">
        <v>2179</v>
      </c>
      <c r="B5733" s="1" t="s">
        <v>2180</v>
      </c>
      <c r="C5733" s="2">
        <v>46106.4774180787</v>
      </c>
      <c r="D5733" s="2">
        <v>46106.4879595949</v>
      </c>
      <c r="E5733" s="1" t="s">
        <v>4178</v>
      </c>
      <c r="F5733" s="1" t="s">
        <v>13</v>
      </c>
      <c r="G5733" s="1" t="s">
        <v>6203</v>
      </c>
      <c r="H5733" s="1" t="s">
        <v>6204</v>
      </c>
      <c r="I5733" s="1" t="s">
        <v>16</v>
      </c>
      <c r="L5733" t="e">
        <f t="shared" si="89"/>
        <v>#N/A</v>
      </c>
    </row>
    <row r="5734" hidden="1" spans="1:12">
      <c r="A5734" s="1" t="s">
        <v>3996</v>
      </c>
      <c r="B5734" s="1" t="s">
        <v>3996</v>
      </c>
      <c r="C5734" s="2">
        <v>46106.4772279282</v>
      </c>
      <c r="D5734" s="2">
        <v>46106.478936713</v>
      </c>
      <c r="E5734" s="1" t="s">
        <v>1849</v>
      </c>
      <c r="F5734" s="1" t="s">
        <v>20</v>
      </c>
      <c r="G5734" s="1" t="s">
        <v>3997</v>
      </c>
      <c r="H5734" s="1" t="s">
        <v>3998</v>
      </c>
      <c r="I5734" s="1" t="s">
        <v>23</v>
      </c>
      <c r="J5734" s="1" t="s">
        <v>24</v>
      </c>
      <c r="L5734" t="e">
        <f t="shared" si="89"/>
        <v>#N/A</v>
      </c>
    </row>
    <row r="5735" hidden="1" spans="1:12">
      <c r="A5735" s="1" t="s">
        <v>2730</v>
      </c>
      <c r="B5735" s="1" t="s">
        <v>2731</v>
      </c>
      <c r="C5735" s="2">
        <v>46106.4767966667</v>
      </c>
      <c r="D5735" s="2">
        <v>46106.4768747685</v>
      </c>
      <c r="E5735" s="1" t="s">
        <v>622</v>
      </c>
      <c r="F5735" s="1" t="s">
        <v>13</v>
      </c>
      <c r="G5735" s="1" t="s">
        <v>4222</v>
      </c>
      <c r="H5735" s="1" t="s">
        <v>4223</v>
      </c>
      <c r="I5735" s="1" t="s">
        <v>16</v>
      </c>
      <c r="L5735" t="e">
        <f t="shared" si="89"/>
        <v>#N/A</v>
      </c>
    </row>
    <row r="5736" hidden="1" spans="1:12">
      <c r="A5736" s="1" t="s">
        <v>438</v>
      </c>
      <c r="B5736" s="1" t="s">
        <v>439</v>
      </c>
      <c r="C5736" s="2">
        <v>46106.4767736574</v>
      </c>
      <c r="D5736" s="2">
        <v>46106.5496218981</v>
      </c>
      <c r="E5736" s="1" t="s">
        <v>6490</v>
      </c>
      <c r="F5736" s="1" t="s">
        <v>13</v>
      </c>
      <c r="G5736" s="1" t="s">
        <v>1090</v>
      </c>
      <c r="H5736" s="1" t="s">
        <v>1091</v>
      </c>
      <c r="I5736" s="1" t="s">
        <v>971</v>
      </c>
      <c r="J5736" s="1" t="s">
        <v>111</v>
      </c>
      <c r="L5736" t="e">
        <f t="shared" si="89"/>
        <v>#N/A</v>
      </c>
    </row>
    <row r="5737" hidden="1" spans="1:12">
      <c r="A5737" s="1" t="s">
        <v>2730</v>
      </c>
      <c r="B5737" s="1" t="s">
        <v>2731</v>
      </c>
      <c r="C5737" s="2">
        <v>46106.4765563426</v>
      </c>
      <c r="D5737" s="2">
        <v>46106.4766015162</v>
      </c>
      <c r="E5737" s="1" t="s">
        <v>500</v>
      </c>
      <c r="F5737" s="1" t="s">
        <v>13</v>
      </c>
      <c r="G5737" s="1" t="s">
        <v>4282</v>
      </c>
      <c r="H5737" s="1" t="s">
        <v>4283</v>
      </c>
      <c r="I5737" s="1" t="s">
        <v>16</v>
      </c>
      <c r="L5737" t="e">
        <f t="shared" si="89"/>
        <v>#N/A</v>
      </c>
    </row>
    <row r="5738" hidden="1" spans="1:12">
      <c r="A5738" s="1" t="s">
        <v>2730</v>
      </c>
      <c r="B5738" s="1" t="s">
        <v>2731</v>
      </c>
      <c r="C5738" s="2">
        <v>46106.4763463194</v>
      </c>
      <c r="D5738" s="2">
        <v>46106.4763989699</v>
      </c>
      <c r="E5738" s="1" t="s">
        <v>1999</v>
      </c>
      <c r="F5738" s="1" t="s">
        <v>13</v>
      </c>
      <c r="G5738" s="1" t="s">
        <v>4285</v>
      </c>
      <c r="H5738" s="1" t="s">
        <v>4286</v>
      </c>
      <c r="I5738" s="1" t="s">
        <v>16</v>
      </c>
      <c r="L5738" t="e">
        <f t="shared" si="89"/>
        <v>#N/A</v>
      </c>
    </row>
    <row r="5739" hidden="1" spans="1:12">
      <c r="A5739" s="1" t="s">
        <v>961</v>
      </c>
      <c r="B5739" s="1" t="s">
        <v>961</v>
      </c>
      <c r="C5739" s="2">
        <v>46106.4762296296</v>
      </c>
      <c r="D5739" s="2">
        <v>46106.478605</v>
      </c>
      <c r="E5739" s="1" t="s">
        <v>1968</v>
      </c>
      <c r="F5739" s="1" t="s">
        <v>20</v>
      </c>
      <c r="G5739" s="1" t="s">
        <v>1036</v>
      </c>
      <c r="H5739" s="1" t="s">
        <v>1037</v>
      </c>
      <c r="I5739" s="1" t="s">
        <v>23</v>
      </c>
      <c r="J5739" s="1" t="s">
        <v>24</v>
      </c>
      <c r="L5739" t="e">
        <f t="shared" si="89"/>
        <v>#N/A</v>
      </c>
    </row>
    <row r="5740" hidden="1" spans="1:12">
      <c r="A5740" s="1" t="s">
        <v>2730</v>
      </c>
      <c r="B5740" s="1" t="s">
        <v>2731</v>
      </c>
      <c r="C5740" s="2">
        <v>46106.4760649421</v>
      </c>
      <c r="D5740" s="2">
        <v>46106.4761410417</v>
      </c>
      <c r="E5740" s="1" t="s">
        <v>622</v>
      </c>
      <c r="F5740" s="1" t="s">
        <v>13</v>
      </c>
      <c r="G5740" s="1" t="s">
        <v>4290</v>
      </c>
      <c r="H5740" s="1" t="s">
        <v>4291</v>
      </c>
      <c r="I5740" s="1" t="s">
        <v>16</v>
      </c>
      <c r="L5740" t="e">
        <f t="shared" si="89"/>
        <v>#N/A</v>
      </c>
    </row>
    <row r="5741" hidden="1" spans="1:12">
      <c r="A5741" s="1" t="s">
        <v>2378</v>
      </c>
      <c r="B5741" s="1" t="s">
        <v>2378</v>
      </c>
      <c r="C5741" s="2">
        <v>46106.4759682639</v>
      </c>
      <c r="D5741" s="2">
        <v>46106.4781183912</v>
      </c>
      <c r="E5741" s="1" t="s">
        <v>4493</v>
      </c>
      <c r="F5741" s="1" t="s">
        <v>13</v>
      </c>
      <c r="G5741" s="1" t="s">
        <v>2380</v>
      </c>
      <c r="H5741" s="1" t="s">
        <v>2381</v>
      </c>
      <c r="I5741" s="1" t="s">
        <v>23</v>
      </c>
      <c r="J5741" s="1" t="s">
        <v>24</v>
      </c>
      <c r="L5741" t="e">
        <f t="shared" si="89"/>
        <v>#N/A</v>
      </c>
    </row>
    <row r="5742" hidden="1" spans="1:12">
      <c r="A5742" s="1" t="s">
        <v>696</v>
      </c>
      <c r="B5742" s="1" t="s">
        <v>697</v>
      </c>
      <c r="C5742" s="2">
        <v>46106.4758777894</v>
      </c>
      <c r="D5742" s="2">
        <v>46106.6359295486</v>
      </c>
      <c r="E5742" s="1" t="s">
        <v>5726</v>
      </c>
      <c r="F5742" s="1" t="s">
        <v>13</v>
      </c>
      <c r="G5742" s="1" t="s">
        <v>699</v>
      </c>
      <c r="H5742" s="1" t="s">
        <v>700</v>
      </c>
      <c r="I5742" s="1" t="s">
        <v>23</v>
      </c>
      <c r="J5742" s="1" t="s">
        <v>24</v>
      </c>
      <c r="L5742" t="e">
        <f t="shared" si="89"/>
        <v>#N/A</v>
      </c>
    </row>
    <row r="5743" hidden="1" spans="1:12">
      <c r="A5743" s="1" t="s">
        <v>2730</v>
      </c>
      <c r="B5743" s="1" t="s">
        <v>2731</v>
      </c>
      <c r="C5743" s="2">
        <v>46106.4758339583</v>
      </c>
      <c r="D5743" s="2">
        <v>46106.4758871991</v>
      </c>
      <c r="E5743" s="1" t="s">
        <v>1999</v>
      </c>
      <c r="F5743" s="1" t="s">
        <v>13</v>
      </c>
      <c r="G5743" s="1" t="s">
        <v>4292</v>
      </c>
      <c r="H5743" s="1" t="s">
        <v>4293</v>
      </c>
      <c r="I5743" s="1" t="s">
        <v>16</v>
      </c>
      <c r="L5743" t="e">
        <f t="shared" si="89"/>
        <v>#N/A</v>
      </c>
    </row>
    <row r="5744" hidden="1" spans="1:12">
      <c r="A5744" s="1" t="s">
        <v>1034</v>
      </c>
      <c r="B5744" s="1" t="s">
        <v>1034</v>
      </c>
      <c r="C5744" s="2">
        <v>46106.4756995139</v>
      </c>
      <c r="D5744" s="2">
        <v>46106.4762624884</v>
      </c>
      <c r="E5744" s="1" t="s">
        <v>522</v>
      </c>
      <c r="F5744" s="1" t="s">
        <v>13</v>
      </c>
      <c r="G5744" s="1" t="s">
        <v>1036</v>
      </c>
      <c r="H5744" s="1" t="s">
        <v>1037</v>
      </c>
      <c r="I5744" s="1" t="s">
        <v>23</v>
      </c>
      <c r="J5744" s="1" t="s">
        <v>24</v>
      </c>
      <c r="L5744" t="e">
        <f t="shared" si="89"/>
        <v>#N/A</v>
      </c>
    </row>
    <row r="5745" hidden="1" spans="1:12">
      <c r="A5745" s="1" t="s">
        <v>2730</v>
      </c>
      <c r="B5745" s="1" t="s">
        <v>2731</v>
      </c>
      <c r="C5745" s="2">
        <v>46106.475474838</v>
      </c>
      <c r="D5745" s="2">
        <v>46106.4755616204</v>
      </c>
      <c r="E5745" s="1" t="s">
        <v>2002</v>
      </c>
      <c r="F5745" s="1" t="s">
        <v>13</v>
      </c>
      <c r="G5745" s="1" t="s">
        <v>6491</v>
      </c>
      <c r="H5745" s="1" t="s">
        <v>6492</v>
      </c>
      <c r="I5745" s="1" t="s">
        <v>16</v>
      </c>
      <c r="L5745" t="e">
        <f t="shared" si="89"/>
        <v>#N/A</v>
      </c>
    </row>
    <row r="5746" hidden="1" spans="1:12">
      <c r="A5746" s="1" t="s">
        <v>129</v>
      </c>
      <c r="B5746" s="1" t="s">
        <v>130</v>
      </c>
      <c r="C5746" s="2">
        <v>46106.4751135764</v>
      </c>
      <c r="D5746" s="2">
        <v>46106.5340433565</v>
      </c>
      <c r="E5746" s="1" t="s">
        <v>6493</v>
      </c>
      <c r="F5746" s="1" t="s">
        <v>3836</v>
      </c>
      <c r="G5746" s="1" t="s">
        <v>29</v>
      </c>
      <c r="H5746" s="1" t="s">
        <v>30</v>
      </c>
      <c r="I5746" s="1" t="s">
        <v>16</v>
      </c>
      <c r="L5746" t="e">
        <f t="shared" si="89"/>
        <v>#N/A</v>
      </c>
    </row>
    <row r="5747" hidden="1" spans="1:12">
      <c r="A5747" s="1" t="s">
        <v>1695</v>
      </c>
      <c r="B5747" s="1" t="s">
        <v>1695</v>
      </c>
      <c r="C5747" s="2">
        <v>46106.4746853588</v>
      </c>
      <c r="D5747" s="2">
        <v>46106.5238668866</v>
      </c>
      <c r="E5747" s="1" t="s">
        <v>4775</v>
      </c>
      <c r="F5747" s="1" t="s">
        <v>20</v>
      </c>
      <c r="G5747" s="1" t="s">
        <v>568</v>
      </c>
      <c r="H5747" s="1" t="s">
        <v>569</v>
      </c>
      <c r="I5747" s="1" t="s">
        <v>23</v>
      </c>
      <c r="J5747" s="1" t="s">
        <v>24</v>
      </c>
      <c r="L5747" t="e">
        <f t="shared" si="89"/>
        <v>#N/A</v>
      </c>
    </row>
    <row r="5748" hidden="1" spans="1:12">
      <c r="A5748" s="1" t="s">
        <v>2730</v>
      </c>
      <c r="B5748" s="1" t="s">
        <v>2731</v>
      </c>
      <c r="C5748" s="2">
        <v>46106.4746802315</v>
      </c>
      <c r="D5748" s="2">
        <v>46106.4747826852</v>
      </c>
      <c r="E5748" s="1" t="s">
        <v>502</v>
      </c>
      <c r="F5748" s="1" t="s">
        <v>13</v>
      </c>
      <c r="G5748" s="1" t="s">
        <v>6494</v>
      </c>
      <c r="H5748" s="1" t="s">
        <v>6495</v>
      </c>
      <c r="I5748" s="1" t="s">
        <v>16</v>
      </c>
      <c r="L5748" t="e">
        <f t="shared" si="89"/>
        <v>#N/A</v>
      </c>
    </row>
    <row r="5749" hidden="1" spans="1:12">
      <c r="A5749" s="1" t="s">
        <v>961</v>
      </c>
      <c r="B5749" s="1" t="s">
        <v>961</v>
      </c>
      <c r="C5749" s="2">
        <v>46106.4733523495</v>
      </c>
      <c r="D5749" s="2">
        <v>46106.4757325463</v>
      </c>
      <c r="E5749" s="1" t="s">
        <v>1968</v>
      </c>
      <c r="F5749" s="1" t="s">
        <v>20</v>
      </c>
      <c r="G5749" s="1" t="s">
        <v>1036</v>
      </c>
      <c r="H5749" s="1" t="s">
        <v>1037</v>
      </c>
      <c r="I5749" s="1" t="s">
        <v>23</v>
      </c>
      <c r="J5749" s="1" t="s">
        <v>24</v>
      </c>
      <c r="L5749" t="e">
        <f t="shared" si="89"/>
        <v>#N/A</v>
      </c>
    </row>
    <row r="5750" hidden="1" spans="1:12">
      <c r="A5750" s="1" t="s">
        <v>2730</v>
      </c>
      <c r="B5750" s="1" t="s">
        <v>2731</v>
      </c>
      <c r="C5750" s="2">
        <v>46106.4730804167</v>
      </c>
      <c r="D5750" s="2">
        <v>46106.4731852662</v>
      </c>
      <c r="E5750" s="1" t="s">
        <v>1013</v>
      </c>
      <c r="F5750" s="1" t="s">
        <v>13</v>
      </c>
      <c r="G5750" s="1" t="s">
        <v>6496</v>
      </c>
      <c r="H5750" s="1" t="s">
        <v>6497</v>
      </c>
      <c r="I5750" s="1" t="s">
        <v>16</v>
      </c>
      <c r="L5750" t="e">
        <f t="shared" si="89"/>
        <v>#N/A</v>
      </c>
    </row>
    <row r="5751" hidden="1" spans="1:12">
      <c r="A5751" s="1" t="s">
        <v>2730</v>
      </c>
      <c r="B5751" s="1" t="s">
        <v>2731</v>
      </c>
      <c r="C5751" s="2">
        <v>46106.4728788889</v>
      </c>
      <c r="D5751" s="2">
        <v>46106.4729677893</v>
      </c>
      <c r="E5751" s="1" t="s">
        <v>2002</v>
      </c>
      <c r="F5751" s="1" t="s">
        <v>13</v>
      </c>
      <c r="G5751" s="1" t="s">
        <v>4315</v>
      </c>
      <c r="H5751" s="1" t="s">
        <v>4316</v>
      </c>
      <c r="I5751" s="1" t="s">
        <v>16</v>
      </c>
      <c r="L5751" t="e">
        <f t="shared" si="89"/>
        <v>#N/A</v>
      </c>
    </row>
    <row r="5752" hidden="1" spans="1:12">
      <c r="A5752" s="1" t="s">
        <v>951</v>
      </c>
      <c r="B5752" s="1" t="s">
        <v>952</v>
      </c>
      <c r="C5752" s="2">
        <v>46106.4724702662</v>
      </c>
      <c r="D5752" s="2">
        <v>46106.5149058796</v>
      </c>
      <c r="E5752" s="1" t="s">
        <v>6498</v>
      </c>
      <c r="F5752" s="1" t="s">
        <v>13</v>
      </c>
      <c r="G5752" s="1" t="s">
        <v>4959</v>
      </c>
      <c r="H5752" s="1" t="s">
        <v>4960</v>
      </c>
      <c r="I5752" s="1" t="s">
        <v>16</v>
      </c>
      <c r="L5752" t="e">
        <f t="shared" si="89"/>
        <v>#N/A</v>
      </c>
    </row>
    <row r="5753" hidden="1" spans="1:12">
      <c r="A5753" s="1" t="s">
        <v>438</v>
      </c>
      <c r="B5753" s="1" t="s">
        <v>439</v>
      </c>
      <c r="C5753" s="2">
        <v>46106.4707995833</v>
      </c>
      <c r="D5753" s="2">
        <v>46106.4708274074</v>
      </c>
      <c r="E5753" s="1" t="s">
        <v>1563</v>
      </c>
      <c r="F5753" s="1" t="s">
        <v>13</v>
      </c>
      <c r="G5753" s="1" t="s">
        <v>2049</v>
      </c>
      <c r="H5753" s="1" t="s">
        <v>2050</v>
      </c>
      <c r="I5753" s="1" t="s">
        <v>971</v>
      </c>
      <c r="J5753" s="1" t="s">
        <v>111</v>
      </c>
      <c r="L5753" t="e">
        <f t="shared" si="89"/>
        <v>#N/A</v>
      </c>
    </row>
    <row r="5754" hidden="1" spans="1:12">
      <c r="A5754" s="1" t="s">
        <v>1701</v>
      </c>
      <c r="B5754" s="1" t="s">
        <v>1702</v>
      </c>
      <c r="C5754" s="2">
        <v>46106.4706310764</v>
      </c>
      <c r="D5754" s="2">
        <v>46106.4876928356</v>
      </c>
      <c r="E5754" s="1" t="s">
        <v>3233</v>
      </c>
      <c r="F5754" s="1" t="s">
        <v>20</v>
      </c>
      <c r="G5754" s="1" t="s">
        <v>1703</v>
      </c>
      <c r="H5754" s="1" t="s">
        <v>1704</v>
      </c>
      <c r="I5754" s="1" t="s">
        <v>23</v>
      </c>
      <c r="J5754" s="1" t="s">
        <v>24</v>
      </c>
      <c r="L5754" t="e">
        <f t="shared" si="89"/>
        <v>#N/A</v>
      </c>
    </row>
    <row r="5755" hidden="1" spans="1:12">
      <c r="A5755" s="1" t="s">
        <v>438</v>
      </c>
      <c r="B5755" s="1" t="s">
        <v>439</v>
      </c>
      <c r="C5755" s="2">
        <v>46106.4704295023</v>
      </c>
      <c r="D5755" s="2">
        <v>46106.4704628704</v>
      </c>
      <c r="E5755" s="1" t="s">
        <v>1563</v>
      </c>
      <c r="F5755" s="1" t="s">
        <v>13</v>
      </c>
      <c r="G5755" s="1" t="s">
        <v>2049</v>
      </c>
      <c r="H5755" s="1" t="s">
        <v>2050</v>
      </c>
      <c r="I5755" s="1" t="s">
        <v>971</v>
      </c>
      <c r="J5755" s="1" t="s">
        <v>111</v>
      </c>
      <c r="L5755" t="e">
        <f t="shared" si="89"/>
        <v>#N/A</v>
      </c>
    </row>
    <row r="5756" hidden="1" spans="1:12">
      <c r="A5756" s="1" t="s">
        <v>822</v>
      </c>
      <c r="B5756" s="1" t="s">
        <v>823</v>
      </c>
      <c r="C5756" s="2">
        <v>46106.4700221412</v>
      </c>
      <c r="D5756" s="2">
        <v>46106.4734860532</v>
      </c>
      <c r="E5756" s="1" t="s">
        <v>3771</v>
      </c>
      <c r="F5756" s="1" t="s">
        <v>13</v>
      </c>
      <c r="G5756" s="1" t="s">
        <v>4113</v>
      </c>
      <c r="H5756" s="1" t="s">
        <v>4114</v>
      </c>
      <c r="I5756" s="1" t="s">
        <v>16</v>
      </c>
      <c r="L5756" t="e">
        <f t="shared" si="89"/>
        <v>#N/A</v>
      </c>
    </row>
    <row r="5757" hidden="1" spans="1:12">
      <c r="A5757" s="1" t="s">
        <v>189</v>
      </c>
      <c r="B5757" s="1" t="s">
        <v>189</v>
      </c>
      <c r="C5757" s="2">
        <v>46106.4697566782</v>
      </c>
      <c r="D5757" s="2">
        <v>46106.500009213</v>
      </c>
      <c r="E5757" s="1" t="s">
        <v>4358</v>
      </c>
      <c r="F5757" s="1" t="s">
        <v>20</v>
      </c>
      <c r="G5757" s="1" t="s">
        <v>590</v>
      </c>
      <c r="H5757" s="1" t="s">
        <v>591</v>
      </c>
      <c r="I5757" s="1" t="s">
        <v>16</v>
      </c>
      <c r="L5757" t="e">
        <f t="shared" si="89"/>
        <v>#N/A</v>
      </c>
    </row>
    <row r="5758" hidden="1" spans="1:12">
      <c r="A5758" s="1" t="s">
        <v>696</v>
      </c>
      <c r="B5758" s="1" t="s">
        <v>697</v>
      </c>
      <c r="C5758" s="2">
        <v>46106.4692053241</v>
      </c>
      <c r="D5758" s="2">
        <v>46106.8285604051</v>
      </c>
      <c r="E5758" s="1" t="s">
        <v>6499</v>
      </c>
      <c r="F5758" s="1" t="s">
        <v>13</v>
      </c>
      <c r="G5758" s="1" t="s">
        <v>2525</v>
      </c>
      <c r="H5758" s="1" t="s">
        <v>2526</v>
      </c>
      <c r="I5758" s="1" t="s">
        <v>23</v>
      </c>
      <c r="J5758" s="1" t="s">
        <v>24</v>
      </c>
      <c r="L5758" t="e">
        <f t="shared" si="89"/>
        <v>#N/A</v>
      </c>
    </row>
    <row r="5759" hidden="1" spans="1:12">
      <c r="A5759" s="1" t="s">
        <v>438</v>
      </c>
      <c r="B5759" s="1" t="s">
        <v>439</v>
      </c>
      <c r="C5759" s="2">
        <v>46106.4690383565</v>
      </c>
      <c r="D5759" s="2">
        <v>46106.4690743519</v>
      </c>
      <c r="E5759" s="1" t="s">
        <v>500</v>
      </c>
      <c r="F5759" s="1" t="s">
        <v>13</v>
      </c>
      <c r="G5759" s="1" t="s">
        <v>2049</v>
      </c>
      <c r="H5759" s="1" t="s">
        <v>2050</v>
      </c>
      <c r="I5759" s="1" t="s">
        <v>971</v>
      </c>
      <c r="J5759" s="1" t="s">
        <v>111</v>
      </c>
      <c r="L5759" t="e">
        <f t="shared" si="89"/>
        <v>#N/A</v>
      </c>
    </row>
    <row r="5760" hidden="1" spans="1:12">
      <c r="A5760" s="1" t="s">
        <v>733</v>
      </c>
      <c r="B5760" s="1" t="s">
        <v>733</v>
      </c>
      <c r="C5760" s="2">
        <v>46106.4684166667</v>
      </c>
      <c r="D5760" s="2">
        <v>46106.5107916551</v>
      </c>
      <c r="E5760" s="1" t="s">
        <v>6500</v>
      </c>
      <c r="F5760" s="1" t="s">
        <v>20</v>
      </c>
      <c r="G5760" s="1" t="s">
        <v>2512</v>
      </c>
      <c r="H5760" s="1" t="s">
        <v>2513</v>
      </c>
      <c r="I5760" s="1" t="s">
        <v>23</v>
      </c>
      <c r="J5760" s="1" t="s">
        <v>24</v>
      </c>
      <c r="L5760" t="e">
        <f t="shared" si="89"/>
        <v>#N/A</v>
      </c>
    </row>
    <row r="5761" hidden="1" spans="1:12">
      <c r="A5761" s="1" t="s">
        <v>432</v>
      </c>
      <c r="B5761" s="1" t="s">
        <v>432</v>
      </c>
      <c r="C5761" s="2">
        <v>46106.4683833102</v>
      </c>
      <c r="D5761" s="2">
        <v>46106.5962107639</v>
      </c>
      <c r="E5761" s="1" t="s">
        <v>2689</v>
      </c>
      <c r="F5761" s="1" t="s">
        <v>13</v>
      </c>
      <c r="G5761" s="1" t="s">
        <v>433</v>
      </c>
      <c r="H5761" s="1" t="s">
        <v>434</v>
      </c>
      <c r="I5761" s="1" t="s">
        <v>23</v>
      </c>
      <c r="J5761" s="1" t="s">
        <v>24</v>
      </c>
      <c r="L5761" t="e">
        <f t="shared" si="89"/>
        <v>#N/A</v>
      </c>
    </row>
    <row r="5762" hidden="1" spans="1:12">
      <c r="A5762" s="1" t="s">
        <v>438</v>
      </c>
      <c r="B5762" s="1" t="s">
        <v>439</v>
      </c>
      <c r="C5762" s="2">
        <v>46106.46702875</v>
      </c>
      <c r="D5762" s="2">
        <v>46106.5088472685</v>
      </c>
      <c r="E5762" s="1" t="s">
        <v>6501</v>
      </c>
      <c r="F5762" s="1" t="s">
        <v>13</v>
      </c>
      <c r="G5762" s="1" t="s">
        <v>2049</v>
      </c>
      <c r="H5762" s="1" t="s">
        <v>2050</v>
      </c>
      <c r="I5762" s="1" t="s">
        <v>971</v>
      </c>
      <c r="J5762" s="1" t="s">
        <v>111</v>
      </c>
      <c r="L5762" t="e">
        <f t="shared" si="89"/>
        <v>#N/A</v>
      </c>
    </row>
    <row r="5763" hidden="1" spans="1:12">
      <c r="A5763" s="1" t="s">
        <v>3996</v>
      </c>
      <c r="B5763" s="1" t="s">
        <v>3996</v>
      </c>
      <c r="C5763" s="2">
        <v>46106.4667691551</v>
      </c>
      <c r="D5763" s="2">
        <v>46106.4770062847</v>
      </c>
      <c r="E5763" s="1" t="s">
        <v>6502</v>
      </c>
      <c r="F5763" s="1" t="s">
        <v>20</v>
      </c>
      <c r="G5763" s="1" t="s">
        <v>3997</v>
      </c>
      <c r="H5763" s="1" t="s">
        <v>3998</v>
      </c>
      <c r="I5763" s="1" t="s">
        <v>23</v>
      </c>
      <c r="J5763" s="1" t="s">
        <v>24</v>
      </c>
      <c r="L5763" t="e">
        <f t="shared" ref="L5763:L5826" si="90">VLOOKUP(H:H,K:K,1,FALSE)</f>
        <v>#N/A</v>
      </c>
    </row>
    <row r="5764" hidden="1" spans="1:12">
      <c r="A5764" s="1" t="s">
        <v>1175</v>
      </c>
      <c r="B5764" s="1" t="s">
        <v>1176</v>
      </c>
      <c r="C5764" s="2">
        <v>46106.4662538657</v>
      </c>
      <c r="D5764" s="2">
        <v>46106.4965252431</v>
      </c>
      <c r="E5764" s="1" t="s">
        <v>6503</v>
      </c>
      <c r="F5764" s="1" t="s">
        <v>13</v>
      </c>
      <c r="G5764" s="1" t="s">
        <v>1178</v>
      </c>
      <c r="H5764" s="1" t="s">
        <v>1179</v>
      </c>
      <c r="I5764" s="1" t="s">
        <v>23</v>
      </c>
      <c r="J5764" s="1" t="s">
        <v>24</v>
      </c>
      <c r="L5764" t="e">
        <f t="shared" si="90"/>
        <v>#N/A</v>
      </c>
    </row>
    <row r="5765" hidden="1" spans="1:12">
      <c r="A5765" s="1" t="s">
        <v>770</v>
      </c>
      <c r="B5765" s="1" t="s">
        <v>770</v>
      </c>
      <c r="C5765" s="2">
        <v>46106.4662484375</v>
      </c>
      <c r="D5765" s="2">
        <v>46106.4817633102</v>
      </c>
      <c r="E5765" s="1" t="s">
        <v>2112</v>
      </c>
      <c r="F5765" s="1" t="s">
        <v>13</v>
      </c>
      <c r="G5765" s="1" t="s">
        <v>4457</v>
      </c>
      <c r="H5765" s="1" t="s">
        <v>4458</v>
      </c>
      <c r="I5765" s="1" t="s">
        <v>16</v>
      </c>
      <c r="L5765" t="e">
        <f t="shared" si="90"/>
        <v>#N/A</v>
      </c>
    </row>
    <row r="5766" hidden="1" spans="1:12">
      <c r="A5766" s="1" t="s">
        <v>1326</v>
      </c>
      <c r="B5766" s="1" t="s">
        <v>847</v>
      </c>
      <c r="C5766" s="2">
        <v>46106.4659478704</v>
      </c>
      <c r="D5766" s="2">
        <v>46106.5326912384</v>
      </c>
      <c r="E5766" s="1" t="s">
        <v>5219</v>
      </c>
      <c r="F5766" s="1" t="s">
        <v>13</v>
      </c>
      <c r="G5766" s="1" t="s">
        <v>6504</v>
      </c>
      <c r="H5766" s="1" t="s">
        <v>6505</v>
      </c>
      <c r="I5766" s="1" t="s">
        <v>23</v>
      </c>
      <c r="J5766" s="1" t="s">
        <v>24</v>
      </c>
      <c r="L5766" t="e">
        <f t="shared" si="90"/>
        <v>#N/A</v>
      </c>
    </row>
    <row r="5767" hidden="1" spans="1:12">
      <c r="A5767" s="1" t="s">
        <v>1326</v>
      </c>
      <c r="B5767" s="1" t="s">
        <v>847</v>
      </c>
      <c r="C5767" s="2">
        <v>46106.4656173611</v>
      </c>
      <c r="D5767" s="2">
        <v>46106.4979158681</v>
      </c>
      <c r="E5767" s="1" t="s">
        <v>747</v>
      </c>
      <c r="F5767" s="1" t="s">
        <v>13</v>
      </c>
      <c r="G5767" s="1" t="s">
        <v>1328</v>
      </c>
      <c r="H5767" s="1" t="s">
        <v>1329</v>
      </c>
      <c r="I5767" s="1" t="s">
        <v>23</v>
      </c>
      <c r="J5767" s="1" t="s">
        <v>24</v>
      </c>
      <c r="L5767" t="e">
        <f t="shared" si="90"/>
        <v>#N/A</v>
      </c>
    </row>
    <row r="5768" hidden="1" spans="1:12">
      <c r="A5768" s="1" t="s">
        <v>696</v>
      </c>
      <c r="B5768" s="1" t="s">
        <v>697</v>
      </c>
      <c r="C5768" s="2">
        <v>46106.4649721644</v>
      </c>
      <c r="D5768" s="2">
        <v>46106.5007794676</v>
      </c>
      <c r="E5768" s="1" t="s">
        <v>6506</v>
      </c>
      <c r="F5768" s="1" t="s">
        <v>13</v>
      </c>
      <c r="G5768" s="1" t="s">
        <v>3727</v>
      </c>
      <c r="H5768" s="1" t="s">
        <v>3728</v>
      </c>
      <c r="I5768" s="1" t="s">
        <v>16</v>
      </c>
      <c r="L5768" t="e">
        <f t="shared" si="90"/>
        <v>#N/A</v>
      </c>
    </row>
    <row r="5769" hidden="1" spans="1:12">
      <c r="A5769" s="1" t="s">
        <v>438</v>
      </c>
      <c r="B5769" s="1" t="s">
        <v>439</v>
      </c>
      <c r="C5769" s="2">
        <v>46106.464878206</v>
      </c>
      <c r="D5769" s="2">
        <v>46106.4665866088</v>
      </c>
      <c r="E5769" s="1" t="s">
        <v>1849</v>
      </c>
      <c r="F5769" s="1" t="s">
        <v>13</v>
      </c>
      <c r="G5769" s="1" t="s">
        <v>1090</v>
      </c>
      <c r="H5769" s="1" t="s">
        <v>1091</v>
      </c>
      <c r="I5769" s="1" t="s">
        <v>971</v>
      </c>
      <c r="J5769" s="1" t="s">
        <v>111</v>
      </c>
      <c r="L5769" t="e">
        <f t="shared" si="90"/>
        <v>#N/A</v>
      </c>
    </row>
    <row r="5770" hidden="1" spans="1:12">
      <c r="A5770" s="1" t="s">
        <v>438</v>
      </c>
      <c r="B5770" s="1" t="s">
        <v>439</v>
      </c>
      <c r="C5770" s="2">
        <v>46106.4636483333</v>
      </c>
      <c r="D5770" s="2">
        <v>46106.4645292361</v>
      </c>
      <c r="E5770" s="1" t="s">
        <v>1726</v>
      </c>
      <c r="F5770" s="1" t="s">
        <v>13</v>
      </c>
      <c r="G5770" s="1" t="s">
        <v>1090</v>
      </c>
      <c r="H5770" s="1" t="s">
        <v>1091</v>
      </c>
      <c r="I5770" s="1" t="s">
        <v>971</v>
      </c>
      <c r="J5770" s="1" t="s">
        <v>111</v>
      </c>
      <c r="L5770" t="e">
        <f t="shared" si="90"/>
        <v>#N/A</v>
      </c>
    </row>
    <row r="5771" hidden="1" spans="1:12">
      <c r="A5771" s="1" t="s">
        <v>2179</v>
      </c>
      <c r="B5771" s="1" t="s">
        <v>2180</v>
      </c>
      <c r="C5771" s="2">
        <v>46106.4635636111</v>
      </c>
      <c r="D5771" s="2">
        <v>46106.49550125</v>
      </c>
      <c r="E5771" s="1" t="s">
        <v>6115</v>
      </c>
      <c r="F5771" s="1" t="s">
        <v>13</v>
      </c>
      <c r="G5771" s="1" t="s">
        <v>371</v>
      </c>
      <c r="H5771" s="1" t="s">
        <v>372</v>
      </c>
      <c r="I5771" s="1" t="s">
        <v>16</v>
      </c>
      <c r="L5771" t="e">
        <f t="shared" si="90"/>
        <v>#N/A</v>
      </c>
    </row>
    <row r="5772" hidden="1" spans="1:12">
      <c r="A5772" s="1" t="s">
        <v>406</v>
      </c>
      <c r="B5772" s="1" t="s">
        <v>406</v>
      </c>
      <c r="C5772" s="2">
        <v>46106.4635091088</v>
      </c>
      <c r="D5772" s="2">
        <v>46106.4675036921</v>
      </c>
      <c r="E5772" s="1" t="s">
        <v>2828</v>
      </c>
      <c r="F5772" s="1" t="s">
        <v>13</v>
      </c>
      <c r="G5772" s="1" t="s">
        <v>3841</v>
      </c>
      <c r="H5772" s="1" t="s">
        <v>3842</v>
      </c>
      <c r="I5772" s="1" t="s">
        <v>23</v>
      </c>
      <c r="J5772" s="1" t="s">
        <v>24</v>
      </c>
      <c r="L5772" t="e">
        <f t="shared" si="90"/>
        <v>#N/A</v>
      </c>
    </row>
    <row r="5773" hidden="1" spans="1:12">
      <c r="A5773" s="1" t="s">
        <v>1381</v>
      </c>
      <c r="B5773" s="1" t="s">
        <v>1382</v>
      </c>
      <c r="C5773" s="2">
        <v>46106.4633667014</v>
      </c>
      <c r="D5773" s="2">
        <v>46106.7856340625</v>
      </c>
      <c r="E5773" s="1" t="s">
        <v>6507</v>
      </c>
      <c r="F5773" s="1" t="s">
        <v>13</v>
      </c>
      <c r="G5773" s="1" t="s">
        <v>2404</v>
      </c>
      <c r="H5773" s="1" t="s">
        <v>2405</v>
      </c>
      <c r="I5773" s="1" t="s">
        <v>23</v>
      </c>
      <c r="J5773" s="1" t="s">
        <v>24</v>
      </c>
      <c r="L5773" t="e">
        <f t="shared" si="90"/>
        <v>#N/A</v>
      </c>
    </row>
    <row r="5774" hidden="1" spans="1:12">
      <c r="A5774" s="1" t="s">
        <v>424</v>
      </c>
      <c r="B5774" s="1" t="s">
        <v>425</v>
      </c>
      <c r="C5774" s="2">
        <v>46106.4633065162</v>
      </c>
      <c r="D5774" s="2">
        <v>46106.4896979514</v>
      </c>
      <c r="E5774" s="1" t="s">
        <v>5190</v>
      </c>
      <c r="F5774" s="1" t="s">
        <v>55</v>
      </c>
      <c r="G5774" s="1" t="s">
        <v>101</v>
      </c>
      <c r="H5774" s="1" t="s">
        <v>102</v>
      </c>
      <c r="I5774" s="1" t="s">
        <v>16</v>
      </c>
      <c r="L5774" t="e">
        <f t="shared" si="90"/>
        <v>#N/A</v>
      </c>
    </row>
    <row r="5775" hidden="1" spans="1:12">
      <c r="A5775" s="1" t="s">
        <v>822</v>
      </c>
      <c r="B5775" s="1" t="s">
        <v>823</v>
      </c>
      <c r="C5775" s="2">
        <v>46106.463274456</v>
      </c>
      <c r="D5775" s="2">
        <v>46106.5497186921</v>
      </c>
      <c r="E5775" s="1" t="s">
        <v>6508</v>
      </c>
      <c r="F5775" s="1" t="s">
        <v>13</v>
      </c>
      <c r="G5775" s="1" t="s">
        <v>1897</v>
      </c>
      <c r="H5775" s="1" t="s">
        <v>1898</v>
      </c>
      <c r="I5775" s="1" t="s">
        <v>23</v>
      </c>
      <c r="J5775" s="1" t="s">
        <v>24</v>
      </c>
      <c r="L5775" t="e">
        <f t="shared" si="90"/>
        <v>#N/A</v>
      </c>
    </row>
    <row r="5776" hidden="1" spans="1:12">
      <c r="A5776" s="1" t="s">
        <v>3470</v>
      </c>
      <c r="B5776" s="1" t="s">
        <v>3471</v>
      </c>
      <c r="C5776" s="2">
        <v>46106.4632544329</v>
      </c>
      <c r="D5776" s="2">
        <v>46106.4987686227</v>
      </c>
      <c r="E5776" s="1" t="s">
        <v>6509</v>
      </c>
      <c r="F5776" s="1" t="s">
        <v>55</v>
      </c>
      <c r="G5776" s="1" t="s">
        <v>101</v>
      </c>
      <c r="H5776" s="1" t="s">
        <v>102</v>
      </c>
      <c r="I5776" s="1" t="s">
        <v>16</v>
      </c>
      <c r="L5776" t="e">
        <f t="shared" si="90"/>
        <v>#N/A</v>
      </c>
    </row>
    <row r="5777" hidden="1" spans="1:12">
      <c r="A5777" s="1" t="s">
        <v>770</v>
      </c>
      <c r="B5777" s="1" t="s">
        <v>770</v>
      </c>
      <c r="C5777" s="2">
        <v>46106.4632346296</v>
      </c>
      <c r="D5777" s="2">
        <v>46106.5047598727</v>
      </c>
      <c r="E5777" s="1" t="s">
        <v>6510</v>
      </c>
      <c r="F5777" s="1" t="s">
        <v>13</v>
      </c>
      <c r="G5777" s="1" t="s">
        <v>4457</v>
      </c>
      <c r="H5777" s="1" t="s">
        <v>4458</v>
      </c>
      <c r="I5777" s="1" t="s">
        <v>16</v>
      </c>
      <c r="L5777" t="e">
        <f t="shared" si="90"/>
        <v>#N/A</v>
      </c>
    </row>
    <row r="5778" hidden="1" spans="1:12">
      <c r="A5778" s="1" t="s">
        <v>438</v>
      </c>
      <c r="B5778" s="1" t="s">
        <v>439</v>
      </c>
      <c r="C5778" s="2">
        <v>46106.4631294213</v>
      </c>
      <c r="D5778" s="2">
        <v>46106.4633021759</v>
      </c>
      <c r="E5778" s="1" t="s">
        <v>420</v>
      </c>
      <c r="F5778" s="1" t="s">
        <v>13</v>
      </c>
      <c r="G5778" s="1" t="s">
        <v>2049</v>
      </c>
      <c r="H5778" s="1" t="s">
        <v>2050</v>
      </c>
      <c r="I5778" s="1" t="s">
        <v>971</v>
      </c>
      <c r="J5778" s="1" t="s">
        <v>111</v>
      </c>
      <c r="L5778" t="e">
        <f t="shared" si="90"/>
        <v>#N/A</v>
      </c>
    </row>
    <row r="5779" hidden="1" spans="1:12">
      <c r="A5779" s="1" t="s">
        <v>308</v>
      </c>
      <c r="B5779" s="1" t="s">
        <v>309</v>
      </c>
      <c r="C5779" s="2">
        <v>46106.462704919</v>
      </c>
      <c r="D5779" s="2">
        <v>46106.5972994329</v>
      </c>
      <c r="E5779" s="1" t="s">
        <v>6511</v>
      </c>
      <c r="F5779" s="1" t="s">
        <v>13</v>
      </c>
      <c r="G5779" s="1" t="s">
        <v>918</v>
      </c>
      <c r="H5779" s="1" t="s">
        <v>919</v>
      </c>
      <c r="I5779" s="1" t="s">
        <v>16</v>
      </c>
      <c r="L5779" t="e">
        <f t="shared" si="90"/>
        <v>#N/A</v>
      </c>
    </row>
    <row r="5780" hidden="1" spans="1:12">
      <c r="A5780" s="1" t="s">
        <v>1536</v>
      </c>
      <c r="B5780" s="1" t="s">
        <v>1536</v>
      </c>
      <c r="C5780" s="2">
        <v>46106.4618949421</v>
      </c>
      <c r="D5780" s="2">
        <v>46106.6656356829</v>
      </c>
      <c r="E5780" s="1" t="s">
        <v>6512</v>
      </c>
      <c r="F5780" s="1" t="s">
        <v>20</v>
      </c>
      <c r="G5780" s="1" t="s">
        <v>1538</v>
      </c>
      <c r="H5780" s="1" t="s">
        <v>1539</v>
      </c>
      <c r="I5780" s="1" t="s">
        <v>23</v>
      </c>
      <c r="J5780" s="1" t="s">
        <v>24</v>
      </c>
      <c r="L5780" t="e">
        <f t="shared" si="90"/>
        <v>#N/A</v>
      </c>
    </row>
    <row r="5781" hidden="1" spans="1:12">
      <c r="A5781" s="1" t="s">
        <v>291</v>
      </c>
      <c r="B5781" s="1" t="s">
        <v>292</v>
      </c>
      <c r="C5781" s="2">
        <v>46106.4616132176</v>
      </c>
      <c r="D5781" s="2">
        <v>46106.5887370486</v>
      </c>
      <c r="E5781" s="1" t="s">
        <v>1181</v>
      </c>
      <c r="F5781" s="1" t="s">
        <v>20</v>
      </c>
      <c r="G5781" s="1" t="s">
        <v>294</v>
      </c>
      <c r="H5781" s="1" t="s">
        <v>295</v>
      </c>
      <c r="I5781" s="1" t="s">
        <v>16</v>
      </c>
      <c r="L5781" t="e">
        <f t="shared" si="90"/>
        <v>#N/A</v>
      </c>
    </row>
    <row r="5782" hidden="1" spans="1:12">
      <c r="A5782" s="1" t="s">
        <v>2368</v>
      </c>
      <c r="B5782" s="1" t="s">
        <v>2369</v>
      </c>
      <c r="C5782" s="2">
        <v>46106.4611881134</v>
      </c>
      <c r="D5782" s="2">
        <v>46106.4672676389</v>
      </c>
      <c r="E5782" s="1" t="s">
        <v>619</v>
      </c>
      <c r="F5782" s="1" t="s">
        <v>13</v>
      </c>
      <c r="G5782" s="1" t="s">
        <v>2371</v>
      </c>
      <c r="H5782" s="1" t="s">
        <v>2372</v>
      </c>
      <c r="I5782" s="1" t="s">
        <v>23</v>
      </c>
      <c r="J5782" s="1" t="s">
        <v>24</v>
      </c>
      <c r="L5782" t="e">
        <f t="shared" si="90"/>
        <v>#N/A</v>
      </c>
    </row>
    <row r="5783" hidden="1" spans="1:12">
      <c r="A5783" s="1" t="s">
        <v>438</v>
      </c>
      <c r="B5783" s="1" t="s">
        <v>439</v>
      </c>
      <c r="C5783" s="2">
        <v>46106.4611829398</v>
      </c>
      <c r="D5783" s="2">
        <v>46106.4627603009</v>
      </c>
      <c r="E5783" s="1" t="s">
        <v>2470</v>
      </c>
      <c r="F5783" s="1" t="s">
        <v>13</v>
      </c>
      <c r="G5783" s="1" t="s">
        <v>2049</v>
      </c>
      <c r="H5783" s="1" t="s">
        <v>2050</v>
      </c>
      <c r="I5783" s="1" t="s">
        <v>971</v>
      </c>
      <c r="J5783" s="1" t="s">
        <v>111</v>
      </c>
      <c r="L5783" t="e">
        <f t="shared" si="90"/>
        <v>#N/A</v>
      </c>
    </row>
    <row r="5784" hidden="1" spans="1:12">
      <c r="A5784" s="1" t="s">
        <v>1333</v>
      </c>
      <c r="B5784" s="1" t="s">
        <v>1333</v>
      </c>
      <c r="C5784" s="2">
        <v>46106.4595781944</v>
      </c>
      <c r="D5784" s="2">
        <v>46106.5852739468</v>
      </c>
      <c r="E5784" s="1" t="s">
        <v>3893</v>
      </c>
      <c r="F5784" s="1" t="s">
        <v>20</v>
      </c>
      <c r="G5784" s="1" t="s">
        <v>3201</v>
      </c>
      <c r="H5784" s="1" t="s">
        <v>3202</v>
      </c>
      <c r="I5784" s="1" t="s">
        <v>16</v>
      </c>
      <c r="L5784" t="e">
        <f t="shared" si="90"/>
        <v>#N/A</v>
      </c>
    </row>
    <row r="5785" hidden="1" spans="1:12">
      <c r="A5785" s="1" t="s">
        <v>159</v>
      </c>
      <c r="B5785" s="1" t="s">
        <v>160</v>
      </c>
      <c r="C5785" s="2">
        <v>46106.4593862037</v>
      </c>
      <c r="D5785" s="2">
        <v>46106.4715046412</v>
      </c>
      <c r="E5785" s="1" t="s">
        <v>751</v>
      </c>
      <c r="F5785" s="1" t="s">
        <v>28</v>
      </c>
      <c r="G5785" s="1" t="s">
        <v>29</v>
      </c>
      <c r="H5785" s="1" t="s">
        <v>30</v>
      </c>
      <c r="I5785" s="1" t="s">
        <v>16</v>
      </c>
      <c r="L5785" t="e">
        <f t="shared" si="90"/>
        <v>#N/A</v>
      </c>
    </row>
    <row r="5786" hidden="1" spans="1:12">
      <c r="A5786" s="1" t="s">
        <v>1016</v>
      </c>
      <c r="B5786" s="1" t="s">
        <v>1017</v>
      </c>
      <c r="C5786" s="2">
        <v>46106.4587900926</v>
      </c>
      <c r="D5786" s="2">
        <v>46106.5381978472</v>
      </c>
      <c r="E5786" s="1" t="s">
        <v>6513</v>
      </c>
      <c r="F5786" s="1" t="s">
        <v>13</v>
      </c>
      <c r="G5786" s="1" t="s">
        <v>1019</v>
      </c>
      <c r="H5786" s="1" t="s">
        <v>1020</v>
      </c>
      <c r="I5786" s="1" t="s">
        <v>23</v>
      </c>
      <c r="J5786" s="1" t="s">
        <v>24</v>
      </c>
      <c r="L5786" t="e">
        <f t="shared" si="90"/>
        <v>#N/A</v>
      </c>
    </row>
    <row r="5787" hidden="1" spans="1:12">
      <c r="A5787" s="1" t="s">
        <v>52</v>
      </c>
      <c r="B5787" s="1" t="s">
        <v>53</v>
      </c>
      <c r="C5787" s="2">
        <v>46106.4586608218</v>
      </c>
      <c r="D5787" s="2">
        <v>46106.611766956</v>
      </c>
      <c r="E5787" s="1" t="s">
        <v>6514</v>
      </c>
      <c r="F5787" s="1" t="s">
        <v>55</v>
      </c>
      <c r="G5787" s="1" t="s">
        <v>29</v>
      </c>
      <c r="H5787" s="1" t="s">
        <v>30</v>
      </c>
      <c r="I5787" s="1" t="s">
        <v>16</v>
      </c>
      <c r="L5787" t="e">
        <f t="shared" si="90"/>
        <v>#N/A</v>
      </c>
    </row>
    <row r="5788" hidden="1" spans="1:12">
      <c r="A5788" s="1" t="s">
        <v>291</v>
      </c>
      <c r="B5788" s="1" t="s">
        <v>292</v>
      </c>
      <c r="C5788" s="2">
        <v>46106.4585022106</v>
      </c>
      <c r="D5788" s="2">
        <v>46106.5860840278</v>
      </c>
      <c r="E5788" s="1" t="s">
        <v>6515</v>
      </c>
      <c r="F5788" s="1" t="s">
        <v>20</v>
      </c>
      <c r="G5788" s="1" t="s">
        <v>294</v>
      </c>
      <c r="H5788" s="1" t="s">
        <v>295</v>
      </c>
      <c r="I5788" s="1" t="s">
        <v>16</v>
      </c>
      <c r="L5788" t="e">
        <f t="shared" si="90"/>
        <v>#N/A</v>
      </c>
    </row>
    <row r="5789" hidden="1" spans="1:12">
      <c r="A5789" s="1" t="s">
        <v>10</v>
      </c>
      <c r="B5789" s="1" t="s">
        <v>11</v>
      </c>
      <c r="C5789" s="2">
        <v>46106.4584968287</v>
      </c>
      <c r="D5789" s="2">
        <v>46106.5242285648</v>
      </c>
      <c r="E5789" s="1" t="s">
        <v>6516</v>
      </c>
      <c r="F5789" s="1" t="s">
        <v>28</v>
      </c>
      <c r="G5789" s="1" t="s">
        <v>101</v>
      </c>
      <c r="H5789" s="1" t="s">
        <v>102</v>
      </c>
      <c r="I5789" s="1" t="s">
        <v>16</v>
      </c>
      <c r="L5789" t="e">
        <f t="shared" si="90"/>
        <v>#N/A</v>
      </c>
    </row>
    <row r="5790" hidden="1" spans="1:12">
      <c r="A5790" s="1" t="s">
        <v>2368</v>
      </c>
      <c r="B5790" s="1" t="s">
        <v>2369</v>
      </c>
      <c r="C5790" s="2">
        <v>46106.45804375</v>
      </c>
      <c r="D5790" s="2">
        <v>46106.460983125</v>
      </c>
      <c r="E5790" s="1" t="s">
        <v>3969</v>
      </c>
      <c r="F5790" s="1" t="s">
        <v>13</v>
      </c>
      <c r="G5790" s="1" t="s">
        <v>2371</v>
      </c>
      <c r="H5790" s="1" t="s">
        <v>2372</v>
      </c>
      <c r="I5790" s="1" t="s">
        <v>23</v>
      </c>
      <c r="J5790" s="1" t="s">
        <v>24</v>
      </c>
      <c r="L5790" t="e">
        <f t="shared" si="90"/>
        <v>#N/A</v>
      </c>
    </row>
    <row r="5791" hidden="1" spans="1:12">
      <c r="A5791" s="1" t="s">
        <v>308</v>
      </c>
      <c r="B5791" s="1" t="s">
        <v>309</v>
      </c>
      <c r="C5791" s="2">
        <v>46106.4574797685</v>
      </c>
      <c r="D5791" s="2">
        <v>46106.4678970023</v>
      </c>
      <c r="E5791" s="1" t="s">
        <v>310</v>
      </c>
      <c r="F5791" s="1" t="s">
        <v>13</v>
      </c>
      <c r="G5791" s="1" t="s">
        <v>311</v>
      </c>
      <c r="H5791" s="1" t="s">
        <v>312</v>
      </c>
      <c r="I5791" s="1" t="s">
        <v>16</v>
      </c>
      <c r="L5791" t="e">
        <f t="shared" si="90"/>
        <v>#N/A</v>
      </c>
    </row>
    <row r="5792" hidden="1" spans="1:12">
      <c r="A5792" s="1" t="s">
        <v>1333</v>
      </c>
      <c r="B5792" s="1" t="s">
        <v>1333</v>
      </c>
      <c r="C5792" s="2">
        <v>46106.4573824306</v>
      </c>
      <c r="D5792" s="2">
        <v>46106.5829041667</v>
      </c>
      <c r="E5792" s="1" t="s">
        <v>3238</v>
      </c>
      <c r="F5792" s="1" t="s">
        <v>20</v>
      </c>
      <c r="G5792" s="1" t="s">
        <v>5650</v>
      </c>
      <c r="H5792" s="1" t="s">
        <v>5651</v>
      </c>
      <c r="I5792" s="1" t="s">
        <v>16</v>
      </c>
      <c r="L5792" t="e">
        <f t="shared" si="90"/>
        <v>#N/A</v>
      </c>
    </row>
    <row r="5793" hidden="1" spans="1:12">
      <c r="A5793" s="1" t="s">
        <v>2378</v>
      </c>
      <c r="B5793" s="1" t="s">
        <v>2378</v>
      </c>
      <c r="C5793" s="2">
        <v>46106.4572881597</v>
      </c>
      <c r="D5793" s="2">
        <v>46106.4761030787</v>
      </c>
      <c r="E5793" s="1" t="s">
        <v>3569</v>
      </c>
      <c r="F5793" s="1" t="s">
        <v>13</v>
      </c>
      <c r="G5793" s="1" t="s">
        <v>2380</v>
      </c>
      <c r="H5793" s="1" t="s">
        <v>2381</v>
      </c>
      <c r="I5793" s="1" t="s">
        <v>23</v>
      </c>
      <c r="J5793" s="1" t="s">
        <v>24</v>
      </c>
      <c r="L5793" t="e">
        <f t="shared" si="90"/>
        <v>#N/A</v>
      </c>
    </row>
    <row r="5794" hidden="1" spans="1:12">
      <c r="A5794" s="1" t="s">
        <v>2378</v>
      </c>
      <c r="B5794" s="1" t="s">
        <v>2378</v>
      </c>
      <c r="C5794" s="2">
        <v>46106.4571074653</v>
      </c>
      <c r="D5794" s="2">
        <v>46106.4576801157</v>
      </c>
      <c r="E5794" s="1" t="s">
        <v>1151</v>
      </c>
      <c r="F5794" s="1" t="s">
        <v>13</v>
      </c>
      <c r="G5794" s="1" t="s">
        <v>2380</v>
      </c>
      <c r="H5794" s="1" t="s">
        <v>2381</v>
      </c>
      <c r="I5794" s="1" t="s">
        <v>23</v>
      </c>
      <c r="J5794" s="1" t="s">
        <v>24</v>
      </c>
      <c r="L5794" t="e">
        <f t="shared" si="90"/>
        <v>#N/A</v>
      </c>
    </row>
    <row r="5795" hidden="1" spans="1:12">
      <c r="A5795" s="1" t="s">
        <v>3075</v>
      </c>
      <c r="B5795" s="1" t="s">
        <v>3076</v>
      </c>
      <c r="C5795" s="2">
        <v>46106.4569667361</v>
      </c>
      <c r="D5795" s="2">
        <v>46106.4676592245</v>
      </c>
      <c r="E5795" s="1" t="s">
        <v>6517</v>
      </c>
      <c r="F5795" s="1" t="s">
        <v>13</v>
      </c>
      <c r="G5795" s="1" t="s">
        <v>3077</v>
      </c>
      <c r="H5795" s="1" t="s">
        <v>3078</v>
      </c>
      <c r="I5795" s="1" t="s">
        <v>16</v>
      </c>
      <c r="L5795" t="e">
        <f t="shared" si="90"/>
        <v>#N/A</v>
      </c>
    </row>
    <row r="5796" hidden="1" spans="1:12">
      <c r="A5796" s="1" t="s">
        <v>947</v>
      </c>
      <c r="B5796" s="1" t="s">
        <v>654</v>
      </c>
      <c r="C5796" s="2">
        <v>46106.4564398032</v>
      </c>
      <c r="D5796" s="2">
        <v>46106.5883732986</v>
      </c>
      <c r="E5796" s="1" t="s">
        <v>6518</v>
      </c>
      <c r="F5796" s="1" t="s">
        <v>13</v>
      </c>
      <c r="G5796" s="1" t="s">
        <v>949</v>
      </c>
      <c r="H5796" s="1" t="s">
        <v>950</v>
      </c>
      <c r="I5796" s="1" t="s">
        <v>23</v>
      </c>
      <c r="J5796" s="1" t="s">
        <v>24</v>
      </c>
      <c r="L5796" t="e">
        <f t="shared" si="90"/>
        <v>#N/A</v>
      </c>
    </row>
    <row r="5797" hidden="1" spans="1:12">
      <c r="A5797" s="1" t="s">
        <v>1363</v>
      </c>
      <c r="B5797" s="1" t="s">
        <v>1363</v>
      </c>
      <c r="C5797" s="2">
        <v>46106.4564375579</v>
      </c>
      <c r="D5797" s="2">
        <v>46106.4591858102</v>
      </c>
      <c r="E5797" s="1" t="s">
        <v>5228</v>
      </c>
      <c r="F5797" s="1" t="s">
        <v>20</v>
      </c>
      <c r="G5797" s="1" t="s">
        <v>1365</v>
      </c>
      <c r="H5797" s="1" t="s">
        <v>1366</v>
      </c>
      <c r="I5797" s="1" t="s">
        <v>23</v>
      </c>
      <c r="J5797" s="1" t="s">
        <v>24</v>
      </c>
      <c r="L5797" t="e">
        <f t="shared" si="90"/>
        <v>#N/A</v>
      </c>
    </row>
    <row r="5798" hidden="1" spans="1:12">
      <c r="A5798" s="1" t="s">
        <v>1695</v>
      </c>
      <c r="B5798" s="1" t="s">
        <v>1695</v>
      </c>
      <c r="C5798" s="2">
        <v>46106.4556714468</v>
      </c>
      <c r="D5798" s="2">
        <v>46106.5239395139</v>
      </c>
      <c r="E5798" s="1" t="s">
        <v>6519</v>
      </c>
      <c r="F5798" s="1" t="s">
        <v>20</v>
      </c>
      <c r="G5798" s="1" t="s">
        <v>1865</v>
      </c>
      <c r="H5798" s="1" t="s">
        <v>1866</v>
      </c>
      <c r="I5798" s="1" t="s">
        <v>23</v>
      </c>
      <c r="J5798" s="1" t="s">
        <v>24</v>
      </c>
      <c r="L5798" t="e">
        <f t="shared" si="90"/>
        <v>#N/A</v>
      </c>
    </row>
    <row r="5799" hidden="1" spans="1:12">
      <c r="A5799" s="1" t="s">
        <v>667</v>
      </c>
      <c r="B5799" s="1" t="s">
        <v>668</v>
      </c>
      <c r="C5799" s="2">
        <v>46106.4556072106</v>
      </c>
      <c r="D5799" s="2">
        <v>46106.5587684375</v>
      </c>
      <c r="E5799" s="1" t="s">
        <v>6520</v>
      </c>
      <c r="F5799" s="1" t="s">
        <v>20</v>
      </c>
      <c r="G5799" s="1" t="s">
        <v>670</v>
      </c>
      <c r="H5799" s="1" t="s">
        <v>671</v>
      </c>
      <c r="I5799" s="1" t="s">
        <v>16</v>
      </c>
      <c r="L5799" t="e">
        <f t="shared" si="90"/>
        <v>#N/A</v>
      </c>
    </row>
    <row r="5800" hidden="1" spans="1:12">
      <c r="A5800" s="1" t="s">
        <v>788</v>
      </c>
      <c r="B5800" s="1" t="s">
        <v>788</v>
      </c>
      <c r="C5800" s="2">
        <v>46106.4543000579</v>
      </c>
      <c r="D5800" s="2">
        <v>46106.456207963</v>
      </c>
      <c r="E5800" s="1" t="s">
        <v>3027</v>
      </c>
      <c r="F5800" s="1" t="s">
        <v>20</v>
      </c>
      <c r="G5800" s="1" t="s">
        <v>3258</v>
      </c>
      <c r="H5800" s="1" t="s">
        <v>3259</v>
      </c>
      <c r="I5800" s="1" t="s">
        <v>16</v>
      </c>
      <c r="L5800" t="e">
        <f t="shared" si="90"/>
        <v>#N/A</v>
      </c>
    </row>
    <row r="5801" hidden="1" spans="1:12">
      <c r="A5801" s="1" t="s">
        <v>4828</v>
      </c>
      <c r="B5801" s="1" t="s">
        <v>4828</v>
      </c>
      <c r="C5801" s="2">
        <v>46106.4541935417</v>
      </c>
      <c r="D5801" s="2">
        <v>46106.4543259607</v>
      </c>
      <c r="E5801" s="1" t="s">
        <v>1145</v>
      </c>
      <c r="F5801" s="1" t="s">
        <v>20</v>
      </c>
      <c r="G5801" s="1" t="s">
        <v>6521</v>
      </c>
      <c r="H5801" s="1" t="s">
        <v>6522</v>
      </c>
      <c r="I5801" s="1" t="s">
        <v>16</v>
      </c>
      <c r="L5801" t="e">
        <f t="shared" si="90"/>
        <v>#N/A</v>
      </c>
    </row>
    <row r="5802" hidden="1" spans="1:12">
      <c r="A5802" s="1" t="s">
        <v>406</v>
      </c>
      <c r="B5802" s="1" t="s">
        <v>406</v>
      </c>
      <c r="C5802" s="2">
        <v>46106.454025463</v>
      </c>
      <c r="D5802" s="2">
        <v>46106.4611610069</v>
      </c>
      <c r="E5802" s="1" t="s">
        <v>4705</v>
      </c>
      <c r="F5802" s="1" t="s">
        <v>13</v>
      </c>
      <c r="G5802" s="1" t="s">
        <v>3841</v>
      </c>
      <c r="H5802" s="1" t="s">
        <v>3842</v>
      </c>
      <c r="I5802" s="1" t="s">
        <v>23</v>
      </c>
      <c r="J5802" s="1" t="s">
        <v>24</v>
      </c>
      <c r="L5802" t="e">
        <f t="shared" si="90"/>
        <v>#N/A</v>
      </c>
    </row>
    <row r="5803" hidden="1" spans="1:12">
      <c r="A5803" s="1" t="s">
        <v>4828</v>
      </c>
      <c r="B5803" s="1" t="s">
        <v>4828</v>
      </c>
      <c r="C5803" s="2">
        <v>46106.4536016782</v>
      </c>
      <c r="D5803" s="2">
        <v>46106.4540096991</v>
      </c>
      <c r="E5803" s="1" t="s">
        <v>1787</v>
      </c>
      <c r="F5803" s="1" t="s">
        <v>20</v>
      </c>
      <c r="G5803" s="1" t="s">
        <v>6521</v>
      </c>
      <c r="H5803" s="1" t="s">
        <v>6522</v>
      </c>
      <c r="I5803" s="1" t="s">
        <v>16</v>
      </c>
      <c r="L5803" t="e">
        <f t="shared" si="90"/>
        <v>#N/A</v>
      </c>
    </row>
    <row r="5804" hidden="1" spans="1:12">
      <c r="A5804" s="1" t="s">
        <v>1016</v>
      </c>
      <c r="B5804" s="1" t="s">
        <v>1017</v>
      </c>
      <c r="C5804" s="2">
        <v>46106.453587037</v>
      </c>
      <c r="D5804" s="2">
        <v>46106.5381942245</v>
      </c>
      <c r="E5804" s="1" t="s">
        <v>6523</v>
      </c>
      <c r="F5804" s="1" t="s">
        <v>13</v>
      </c>
      <c r="G5804" s="1" t="s">
        <v>2468</v>
      </c>
      <c r="H5804" s="1" t="s">
        <v>2469</v>
      </c>
      <c r="I5804" s="1" t="s">
        <v>23</v>
      </c>
      <c r="J5804" s="1" t="s">
        <v>24</v>
      </c>
      <c r="L5804" t="e">
        <f t="shared" si="90"/>
        <v>#N/A</v>
      </c>
    </row>
    <row r="5805" hidden="1" spans="1:12">
      <c r="A5805" s="1" t="s">
        <v>947</v>
      </c>
      <c r="B5805" s="1" t="s">
        <v>654</v>
      </c>
      <c r="C5805" s="2">
        <v>46106.4535836921</v>
      </c>
      <c r="D5805" s="2">
        <v>46106.5812560764</v>
      </c>
      <c r="E5805" s="1" t="s">
        <v>2496</v>
      </c>
      <c r="F5805" s="1" t="s">
        <v>13</v>
      </c>
      <c r="G5805" s="1" t="s">
        <v>1545</v>
      </c>
      <c r="H5805" s="1" t="s">
        <v>1546</v>
      </c>
      <c r="I5805" s="1" t="s">
        <v>23</v>
      </c>
      <c r="J5805" s="1" t="s">
        <v>24</v>
      </c>
      <c r="L5805" t="e">
        <f t="shared" si="90"/>
        <v>#N/A</v>
      </c>
    </row>
    <row r="5806" hidden="1" spans="1:12">
      <c r="A5806" s="1" t="s">
        <v>736</v>
      </c>
      <c r="B5806" s="1" t="s">
        <v>737</v>
      </c>
      <c r="C5806" s="2">
        <v>46106.4533767593</v>
      </c>
      <c r="D5806" s="2">
        <v>46106.4680987269</v>
      </c>
      <c r="E5806" s="1" t="s">
        <v>6524</v>
      </c>
      <c r="F5806" s="1" t="s">
        <v>13</v>
      </c>
      <c r="G5806" s="1" t="s">
        <v>6525</v>
      </c>
      <c r="H5806" s="1" t="s">
        <v>6526</v>
      </c>
      <c r="I5806" s="1" t="s">
        <v>16</v>
      </c>
      <c r="L5806" t="e">
        <f t="shared" si="90"/>
        <v>#N/A</v>
      </c>
    </row>
    <row r="5807" hidden="1" spans="1:12">
      <c r="A5807" s="1" t="s">
        <v>696</v>
      </c>
      <c r="B5807" s="1" t="s">
        <v>697</v>
      </c>
      <c r="C5807" s="2">
        <v>46106.4532980093</v>
      </c>
      <c r="D5807" s="2">
        <v>46106.453903044</v>
      </c>
      <c r="E5807" s="1" t="s">
        <v>2632</v>
      </c>
      <c r="F5807" s="1" t="s">
        <v>20</v>
      </c>
      <c r="G5807" s="1" t="s">
        <v>699</v>
      </c>
      <c r="H5807" s="1" t="s">
        <v>700</v>
      </c>
      <c r="I5807" s="1" t="s">
        <v>23</v>
      </c>
      <c r="J5807" s="1" t="s">
        <v>24</v>
      </c>
      <c r="L5807" t="e">
        <f t="shared" si="90"/>
        <v>#N/A</v>
      </c>
    </row>
    <row r="5808" hidden="1" spans="1:12">
      <c r="A5808" s="1" t="s">
        <v>4828</v>
      </c>
      <c r="B5808" s="1" t="s">
        <v>4828</v>
      </c>
      <c r="C5808" s="2">
        <v>46106.4530647801</v>
      </c>
      <c r="D5808" s="2">
        <v>46106.4534040393</v>
      </c>
      <c r="E5808" s="1" t="s">
        <v>1498</v>
      </c>
      <c r="F5808" s="1" t="s">
        <v>20</v>
      </c>
      <c r="G5808" s="1" t="s">
        <v>6527</v>
      </c>
      <c r="H5808" s="1" t="s">
        <v>6528</v>
      </c>
      <c r="I5808" s="1" t="s">
        <v>16</v>
      </c>
      <c r="L5808" t="e">
        <f t="shared" si="90"/>
        <v>#N/A</v>
      </c>
    </row>
    <row r="5809" hidden="1" spans="1:12">
      <c r="A5809" s="1" t="s">
        <v>770</v>
      </c>
      <c r="B5809" s="1" t="s">
        <v>770</v>
      </c>
      <c r="C5809" s="2">
        <v>46106.4529635764</v>
      </c>
      <c r="D5809" s="2">
        <v>46106.462365625</v>
      </c>
      <c r="E5809" s="1" t="s">
        <v>6529</v>
      </c>
      <c r="F5809" s="1" t="s">
        <v>13</v>
      </c>
      <c r="G5809" s="1" t="s">
        <v>4457</v>
      </c>
      <c r="H5809" s="1" t="s">
        <v>4458</v>
      </c>
      <c r="I5809" s="1" t="s">
        <v>16</v>
      </c>
      <c r="L5809" t="e">
        <f t="shared" si="90"/>
        <v>#N/A</v>
      </c>
    </row>
    <row r="5810" hidden="1" spans="1:12">
      <c r="A5810" s="1" t="s">
        <v>961</v>
      </c>
      <c r="B5810" s="1" t="s">
        <v>961</v>
      </c>
      <c r="C5810" s="2">
        <v>46106.4529443866</v>
      </c>
      <c r="D5810" s="2">
        <v>46106.4830693171</v>
      </c>
      <c r="E5810" s="1" t="s">
        <v>3240</v>
      </c>
      <c r="F5810" s="1" t="s">
        <v>20</v>
      </c>
      <c r="G5810" s="1" t="s">
        <v>1746</v>
      </c>
      <c r="H5810" s="1" t="s">
        <v>1747</v>
      </c>
      <c r="I5810" s="1" t="s">
        <v>16</v>
      </c>
      <c r="L5810" t="e">
        <f t="shared" si="90"/>
        <v>#N/A</v>
      </c>
    </row>
    <row r="5811" hidden="1" spans="1:12">
      <c r="A5811" s="1" t="s">
        <v>1203</v>
      </c>
      <c r="B5811" s="1" t="s">
        <v>690</v>
      </c>
      <c r="C5811" s="2">
        <v>46106.4518565856</v>
      </c>
      <c r="D5811" s="2">
        <v>46106.4520606713</v>
      </c>
      <c r="E5811" s="1" t="s">
        <v>467</v>
      </c>
      <c r="F5811" s="1" t="s">
        <v>13</v>
      </c>
      <c r="G5811" s="1" t="s">
        <v>6530</v>
      </c>
      <c r="H5811" s="1" t="s">
        <v>6531</v>
      </c>
      <c r="I5811" s="1" t="s">
        <v>16</v>
      </c>
      <c r="L5811" t="e">
        <f t="shared" si="90"/>
        <v>#N/A</v>
      </c>
    </row>
    <row r="5812" hidden="1" spans="1:12">
      <c r="A5812" s="1" t="s">
        <v>3126</v>
      </c>
      <c r="B5812" s="1" t="s">
        <v>3126</v>
      </c>
      <c r="C5812" s="2">
        <v>46106.4513950116</v>
      </c>
      <c r="D5812" s="2">
        <v>46106.5262657986</v>
      </c>
      <c r="E5812" s="1" t="s">
        <v>6139</v>
      </c>
      <c r="F5812" s="1" t="s">
        <v>13</v>
      </c>
      <c r="G5812" s="1" t="s">
        <v>6532</v>
      </c>
      <c r="H5812" s="1" t="s">
        <v>6533</v>
      </c>
      <c r="I5812" s="1" t="s">
        <v>16</v>
      </c>
      <c r="L5812" t="e">
        <f t="shared" si="90"/>
        <v>#N/A</v>
      </c>
    </row>
    <row r="5813" hidden="1" spans="1:12">
      <c r="A5813" s="1" t="s">
        <v>1203</v>
      </c>
      <c r="B5813" s="1" t="s">
        <v>690</v>
      </c>
      <c r="C5813" s="2">
        <v>46106.4513378588</v>
      </c>
      <c r="D5813" s="2">
        <v>46106.4516234838</v>
      </c>
      <c r="E5813" s="1" t="s">
        <v>750</v>
      </c>
      <c r="F5813" s="1" t="s">
        <v>13</v>
      </c>
      <c r="G5813" s="1" t="s">
        <v>6534</v>
      </c>
      <c r="H5813" s="1" t="s">
        <v>6535</v>
      </c>
      <c r="I5813" s="1" t="s">
        <v>16</v>
      </c>
      <c r="L5813" t="e">
        <f t="shared" si="90"/>
        <v>#N/A</v>
      </c>
    </row>
    <row r="5814" hidden="1" spans="1:12">
      <c r="A5814" s="1" t="s">
        <v>1438</v>
      </c>
      <c r="B5814" s="1" t="s">
        <v>1120</v>
      </c>
      <c r="C5814" s="2">
        <v>46106.4511364468</v>
      </c>
      <c r="D5814" s="2">
        <v>46106.6086583796</v>
      </c>
      <c r="E5814" s="1" t="s">
        <v>6536</v>
      </c>
      <c r="F5814" s="1" t="s">
        <v>13</v>
      </c>
      <c r="G5814" s="1" t="s">
        <v>1440</v>
      </c>
      <c r="H5814" s="1" t="s">
        <v>1441</v>
      </c>
      <c r="I5814" s="1" t="s">
        <v>23</v>
      </c>
      <c r="J5814" s="1" t="s">
        <v>24</v>
      </c>
      <c r="L5814" t="e">
        <f t="shared" si="90"/>
        <v>#N/A</v>
      </c>
    </row>
    <row r="5815" hidden="1" spans="1:12">
      <c r="A5815" s="1" t="s">
        <v>2527</v>
      </c>
      <c r="B5815" s="1" t="s">
        <v>654</v>
      </c>
      <c r="C5815" s="2">
        <v>46106.4508198958</v>
      </c>
      <c r="D5815" s="2">
        <v>46106.532152963</v>
      </c>
      <c r="E5815" s="1" t="s">
        <v>6303</v>
      </c>
      <c r="F5815" s="1" t="s">
        <v>13</v>
      </c>
      <c r="G5815" s="1" t="s">
        <v>2538</v>
      </c>
      <c r="H5815" s="1" t="s">
        <v>2539</v>
      </c>
      <c r="I5815" s="1" t="s">
        <v>23</v>
      </c>
      <c r="J5815" s="1" t="s">
        <v>24</v>
      </c>
      <c r="L5815" t="e">
        <f t="shared" si="90"/>
        <v>#N/A</v>
      </c>
    </row>
    <row r="5816" hidden="1" spans="1:12">
      <c r="A5816" s="1" t="s">
        <v>1203</v>
      </c>
      <c r="B5816" s="1" t="s">
        <v>690</v>
      </c>
      <c r="C5816" s="2">
        <v>46106.4504240856</v>
      </c>
      <c r="D5816" s="2">
        <v>46106.4510649074</v>
      </c>
      <c r="E5816" s="1" t="s">
        <v>3239</v>
      </c>
      <c r="F5816" s="1" t="s">
        <v>13</v>
      </c>
      <c r="G5816" s="1" t="s">
        <v>6111</v>
      </c>
      <c r="H5816" s="1" t="s">
        <v>6112</v>
      </c>
      <c r="I5816" s="1" t="s">
        <v>16</v>
      </c>
      <c r="L5816" t="e">
        <f t="shared" si="90"/>
        <v>#N/A</v>
      </c>
    </row>
    <row r="5817" hidden="1" spans="1:12">
      <c r="A5817" s="1" t="s">
        <v>6537</v>
      </c>
      <c r="B5817" s="1" t="s">
        <v>6537</v>
      </c>
      <c r="C5817" s="2">
        <v>46106.4500357407</v>
      </c>
      <c r="D5817" s="2">
        <v>46106.6136183218</v>
      </c>
      <c r="E5817" s="1" t="s">
        <v>6538</v>
      </c>
      <c r="F5817" s="1" t="s">
        <v>13</v>
      </c>
      <c r="G5817" s="1" t="s">
        <v>6539</v>
      </c>
      <c r="H5817" s="1" t="s">
        <v>6540</v>
      </c>
      <c r="I5817" s="1" t="s">
        <v>16</v>
      </c>
      <c r="L5817" t="e">
        <f t="shared" si="90"/>
        <v>#N/A</v>
      </c>
    </row>
    <row r="5818" hidden="1" spans="1:12">
      <c r="A5818" s="1" t="s">
        <v>411</v>
      </c>
      <c r="B5818" s="1" t="s">
        <v>412</v>
      </c>
      <c r="C5818" s="2">
        <v>46106.449601713</v>
      </c>
      <c r="D5818" s="2">
        <v>46106.4644162037</v>
      </c>
      <c r="E5818" s="1" t="s">
        <v>6541</v>
      </c>
      <c r="F5818" s="1" t="s">
        <v>55</v>
      </c>
      <c r="G5818" s="1" t="s">
        <v>800</v>
      </c>
      <c r="H5818" s="1" t="s">
        <v>801</v>
      </c>
      <c r="I5818" s="1" t="s">
        <v>16</v>
      </c>
      <c r="L5818" t="e">
        <f t="shared" si="90"/>
        <v>#N/A</v>
      </c>
    </row>
    <row r="5819" hidden="1" spans="1:12">
      <c r="A5819" s="1" t="s">
        <v>1016</v>
      </c>
      <c r="B5819" s="1" t="s">
        <v>1017</v>
      </c>
      <c r="C5819" s="2">
        <v>46106.4490894444</v>
      </c>
      <c r="D5819" s="2">
        <v>46106.4547063426</v>
      </c>
      <c r="E5819" s="1" t="s">
        <v>6404</v>
      </c>
      <c r="F5819" s="1" t="s">
        <v>13</v>
      </c>
      <c r="G5819" s="1" t="s">
        <v>1019</v>
      </c>
      <c r="H5819" s="1" t="s">
        <v>1020</v>
      </c>
      <c r="I5819" s="1" t="s">
        <v>23</v>
      </c>
      <c r="J5819" s="1" t="s">
        <v>24</v>
      </c>
      <c r="L5819" t="e">
        <f t="shared" si="90"/>
        <v>#N/A</v>
      </c>
    </row>
    <row r="5820" hidden="1" spans="1:12">
      <c r="A5820" s="1" t="s">
        <v>1438</v>
      </c>
      <c r="B5820" s="1" t="s">
        <v>1120</v>
      </c>
      <c r="C5820" s="2">
        <v>46106.4487816551</v>
      </c>
      <c r="D5820" s="2">
        <v>46106.4493977199</v>
      </c>
      <c r="E5820" s="1" t="s">
        <v>300</v>
      </c>
      <c r="F5820" s="1" t="s">
        <v>13</v>
      </c>
      <c r="G5820" s="1" t="s">
        <v>1440</v>
      </c>
      <c r="H5820" s="1" t="s">
        <v>1441</v>
      </c>
      <c r="I5820" s="1" t="s">
        <v>23</v>
      </c>
      <c r="J5820" s="1" t="s">
        <v>24</v>
      </c>
      <c r="L5820" t="e">
        <f t="shared" si="90"/>
        <v>#N/A</v>
      </c>
    </row>
    <row r="5821" hidden="1" spans="1:12">
      <c r="A5821" s="1" t="s">
        <v>3075</v>
      </c>
      <c r="B5821" s="1" t="s">
        <v>3076</v>
      </c>
      <c r="C5821" s="2">
        <v>46106.4487646296</v>
      </c>
      <c r="D5821" s="2">
        <v>46106.4522370833</v>
      </c>
      <c r="E5821" s="1" t="s">
        <v>764</v>
      </c>
      <c r="F5821" s="1" t="s">
        <v>13</v>
      </c>
      <c r="G5821" s="1" t="s">
        <v>3077</v>
      </c>
      <c r="H5821" s="1" t="s">
        <v>3078</v>
      </c>
      <c r="I5821" s="1" t="s">
        <v>16</v>
      </c>
      <c r="L5821" t="e">
        <f t="shared" si="90"/>
        <v>#N/A</v>
      </c>
    </row>
    <row r="5822" hidden="1" spans="1:12">
      <c r="A5822" s="1" t="s">
        <v>696</v>
      </c>
      <c r="B5822" s="1" t="s">
        <v>697</v>
      </c>
      <c r="C5822" s="2">
        <v>46106.4485580208</v>
      </c>
      <c r="D5822" s="2">
        <v>46106.4520070602</v>
      </c>
      <c r="E5822" s="1" t="s">
        <v>3918</v>
      </c>
      <c r="F5822" s="1" t="s">
        <v>20</v>
      </c>
      <c r="G5822" s="1" t="s">
        <v>699</v>
      </c>
      <c r="H5822" s="1" t="s">
        <v>700</v>
      </c>
      <c r="I5822" s="1" t="s">
        <v>23</v>
      </c>
      <c r="J5822" s="1" t="s">
        <v>24</v>
      </c>
      <c r="L5822" t="e">
        <f t="shared" si="90"/>
        <v>#N/A</v>
      </c>
    </row>
    <row r="5823" hidden="1" spans="1:12">
      <c r="A5823" s="1" t="s">
        <v>770</v>
      </c>
      <c r="B5823" s="1" t="s">
        <v>770</v>
      </c>
      <c r="C5823" s="2">
        <v>46106.4485198032</v>
      </c>
      <c r="D5823" s="2">
        <v>46106.4614711458</v>
      </c>
      <c r="E5823" s="1" t="s">
        <v>5899</v>
      </c>
      <c r="F5823" s="1" t="s">
        <v>20</v>
      </c>
      <c r="G5823" s="1" t="s">
        <v>5689</v>
      </c>
      <c r="H5823" s="1" t="s">
        <v>5690</v>
      </c>
      <c r="I5823" s="1" t="s">
        <v>16</v>
      </c>
      <c r="L5823" t="e">
        <f t="shared" si="90"/>
        <v>#N/A</v>
      </c>
    </row>
    <row r="5824" hidden="1" spans="1:12">
      <c r="A5824" s="1" t="s">
        <v>696</v>
      </c>
      <c r="B5824" s="1" t="s">
        <v>697</v>
      </c>
      <c r="C5824" s="2">
        <v>46106.4478799653</v>
      </c>
      <c r="D5824" s="2">
        <v>46106.4485905787</v>
      </c>
      <c r="E5824" s="1" t="s">
        <v>254</v>
      </c>
      <c r="F5824" s="1" t="s">
        <v>13</v>
      </c>
      <c r="G5824" s="1" t="s">
        <v>699</v>
      </c>
      <c r="H5824" s="1" t="s">
        <v>700</v>
      </c>
      <c r="I5824" s="1" t="s">
        <v>23</v>
      </c>
      <c r="J5824" s="1" t="s">
        <v>24</v>
      </c>
      <c r="L5824" t="e">
        <f t="shared" si="90"/>
        <v>#N/A</v>
      </c>
    </row>
    <row r="5825" hidden="1" spans="1:12">
      <c r="A5825" s="1" t="s">
        <v>1016</v>
      </c>
      <c r="B5825" s="1" t="s">
        <v>1017</v>
      </c>
      <c r="C5825" s="2">
        <v>46106.4470886111</v>
      </c>
      <c r="D5825" s="2">
        <v>46106.4489198495</v>
      </c>
      <c r="E5825" s="1" t="s">
        <v>547</v>
      </c>
      <c r="F5825" s="1" t="s">
        <v>13</v>
      </c>
      <c r="G5825" s="1" t="s">
        <v>1019</v>
      </c>
      <c r="H5825" s="1" t="s">
        <v>1020</v>
      </c>
      <c r="I5825" s="1" t="s">
        <v>23</v>
      </c>
      <c r="J5825" s="1" t="s">
        <v>24</v>
      </c>
      <c r="L5825" t="e">
        <f t="shared" si="90"/>
        <v>#N/A</v>
      </c>
    </row>
    <row r="5826" hidden="1" spans="1:12">
      <c r="A5826" s="1" t="s">
        <v>961</v>
      </c>
      <c r="B5826" s="1" t="s">
        <v>961</v>
      </c>
      <c r="C5826" s="2">
        <v>46106.4460982523</v>
      </c>
      <c r="D5826" s="2">
        <v>46106.4703265509</v>
      </c>
      <c r="E5826" s="1" t="s">
        <v>5912</v>
      </c>
      <c r="F5826" s="1" t="s">
        <v>20</v>
      </c>
      <c r="G5826" s="1" t="s">
        <v>1036</v>
      </c>
      <c r="H5826" s="1" t="s">
        <v>1037</v>
      </c>
      <c r="I5826" s="1" t="s">
        <v>23</v>
      </c>
      <c r="J5826" s="1" t="s">
        <v>24</v>
      </c>
      <c r="L5826" t="e">
        <f t="shared" si="90"/>
        <v>#N/A</v>
      </c>
    </row>
    <row r="5827" hidden="1" spans="1:12">
      <c r="A5827" s="1" t="s">
        <v>770</v>
      </c>
      <c r="B5827" s="1" t="s">
        <v>770</v>
      </c>
      <c r="C5827" s="2">
        <v>46106.4457516319</v>
      </c>
      <c r="D5827" s="2">
        <v>46106.4535726042</v>
      </c>
      <c r="E5827" s="1" t="s">
        <v>2966</v>
      </c>
      <c r="F5827" s="1" t="s">
        <v>20</v>
      </c>
      <c r="G5827" s="1" t="s">
        <v>3326</v>
      </c>
      <c r="H5827" s="1" t="s">
        <v>3327</v>
      </c>
      <c r="I5827" s="1" t="s">
        <v>16</v>
      </c>
      <c r="L5827" t="e">
        <f t="shared" ref="L5827:L5890" si="91">VLOOKUP(H:H,K:K,1,FALSE)</f>
        <v>#N/A</v>
      </c>
    </row>
    <row r="5828" hidden="1" spans="1:12">
      <c r="A5828" s="1" t="s">
        <v>822</v>
      </c>
      <c r="B5828" s="1" t="s">
        <v>823</v>
      </c>
      <c r="C5828" s="2">
        <v>46106.4454233102</v>
      </c>
      <c r="D5828" s="2">
        <v>46106.4489551042</v>
      </c>
      <c r="E5828" s="1" t="s">
        <v>4428</v>
      </c>
      <c r="F5828" s="1" t="s">
        <v>20</v>
      </c>
      <c r="G5828" s="1" t="s">
        <v>825</v>
      </c>
      <c r="H5828" s="1" t="s">
        <v>826</v>
      </c>
      <c r="I5828" s="1" t="s">
        <v>23</v>
      </c>
      <c r="J5828" s="1" t="s">
        <v>24</v>
      </c>
      <c r="L5828" t="e">
        <f t="shared" si="91"/>
        <v>#N/A</v>
      </c>
    </row>
    <row r="5829" hidden="1" spans="1:12">
      <c r="A5829" s="1" t="s">
        <v>81</v>
      </c>
      <c r="B5829" s="1" t="s">
        <v>82</v>
      </c>
      <c r="C5829" s="2">
        <v>46106.4450761806</v>
      </c>
      <c r="D5829" s="2">
        <v>46106.5278946875</v>
      </c>
      <c r="E5829" s="1" t="s">
        <v>6542</v>
      </c>
      <c r="F5829" s="1" t="s">
        <v>20</v>
      </c>
      <c r="G5829" s="1" t="s">
        <v>269</v>
      </c>
      <c r="H5829" s="1" t="s">
        <v>270</v>
      </c>
      <c r="I5829" s="1" t="s">
        <v>16</v>
      </c>
      <c r="L5829" t="e">
        <f t="shared" si="91"/>
        <v>#N/A</v>
      </c>
    </row>
    <row r="5830" hidden="1" spans="1:12">
      <c r="A5830" s="1" t="s">
        <v>1034</v>
      </c>
      <c r="B5830" s="1" t="s">
        <v>1034</v>
      </c>
      <c r="C5830" s="2">
        <v>46106.4447642245</v>
      </c>
      <c r="D5830" s="2">
        <v>46106.4710512384</v>
      </c>
      <c r="E5830" s="1" t="s">
        <v>6543</v>
      </c>
      <c r="F5830" s="1" t="s">
        <v>13</v>
      </c>
      <c r="G5830" s="1" t="s">
        <v>1557</v>
      </c>
      <c r="H5830" s="1" t="s">
        <v>1558</v>
      </c>
      <c r="I5830" s="1" t="s">
        <v>23</v>
      </c>
      <c r="J5830" s="1" t="s">
        <v>24</v>
      </c>
      <c r="L5830" t="e">
        <f t="shared" si="91"/>
        <v>#N/A</v>
      </c>
    </row>
    <row r="5831" hidden="1" spans="1:12">
      <c r="A5831" s="1" t="s">
        <v>2169</v>
      </c>
      <c r="B5831" s="1" t="s">
        <v>2170</v>
      </c>
      <c r="C5831" s="2">
        <v>46106.4442218634</v>
      </c>
      <c r="D5831" s="2">
        <v>46106.5822547222</v>
      </c>
      <c r="E5831" s="1" t="s">
        <v>6544</v>
      </c>
      <c r="F5831" s="1" t="s">
        <v>20</v>
      </c>
      <c r="G5831" s="1" t="s">
        <v>601</v>
      </c>
      <c r="H5831" s="1" t="s">
        <v>602</v>
      </c>
      <c r="I5831" s="1" t="s">
        <v>23</v>
      </c>
      <c r="J5831" s="1" t="s">
        <v>24</v>
      </c>
      <c r="L5831" t="e">
        <f t="shared" si="91"/>
        <v>#N/A</v>
      </c>
    </row>
    <row r="5832" hidden="1" spans="1:12">
      <c r="A5832" s="1" t="s">
        <v>1203</v>
      </c>
      <c r="B5832" s="1" t="s">
        <v>690</v>
      </c>
      <c r="C5832" s="2">
        <v>46106.4440405324</v>
      </c>
      <c r="D5832" s="2">
        <v>46106.4458672685</v>
      </c>
      <c r="E5832" s="1" t="s">
        <v>1772</v>
      </c>
      <c r="F5832" s="1" t="s">
        <v>13</v>
      </c>
      <c r="G5832" s="1" t="s">
        <v>6545</v>
      </c>
      <c r="H5832" s="1" t="s">
        <v>6546</v>
      </c>
      <c r="I5832" s="1" t="s">
        <v>16</v>
      </c>
      <c r="L5832" t="e">
        <f t="shared" si="91"/>
        <v>#N/A</v>
      </c>
    </row>
    <row r="5833" hidden="1" spans="1:12">
      <c r="A5833" s="1" t="s">
        <v>1605</v>
      </c>
      <c r="B5833" s="1" t="s">
        <v>1605</v>
      </c>
      <c r="C5833" s="2">
        <v>46106.4438929282</v>
      </c>
      <c r="D5833" s="2">
        <v>46106.5203766898</v>
      </c>
      <c r="E5833" s="1" t="s">
        <v>6547</v>
      </c>
      <c r="F5833" s="1" t="s">
        <v>28</v>
      </c>
      <c r="G5833" s="1" t="s">
        <v>29</v>
      </c>
      <c r="H5833" s="1" t="s">
        <v>30</v>
      </c>
      <c r="I5833" s="1" t="s">
        <v>16</v>
      </c>
      <c r="L5833" t="e">
        <f t="shared" si="91"/>
        <v>#N/A</v>
      </c>
    </row>
    <row r="5834" hidden="1" spans="1:12">
      <c r="A5834" s="1" t="s">
        <v>376</v>
      </c>
      <c r="B5834" s="1" t="s">
        <v>376</v>
      </c>
      <c r="C5834" s="2">
        <v>46106.4437920949</v>
      </c>
      <c r="D5834" s="2">
        <v>46106.5014019097</v>
      </c>
      <c r="E5834" s="1" t="s">
        <v>6548</v>
      </c>
      <c r="F5834" s="1" t="s">
        <v>20</v>
      </c>
      <c r="G5834" s="1" t="s">
        <v>378</v>
      </c>
      <c r="H5834" s="1" t="s">
        <v>379</v>
      </c>
      <c r="I5834" s="1" t="s">
        <v>23</v>
      </c>
      <c r="J5834" s="1" t="s">
        <v>24</v>
      </c>
      <c r="L5834" t="e">
        <f t="shared" si="91"/>
        <v>#N/A</v>
      </c>
    </row>
    <row r="5835" hidden="1" spans="1:12">
      <c r="A5835" s="1" t="s">
        <v>1203</v>
      </c>
      <c r="B5835" s="1" t="s">
        <v>690</v>
      </c>
      <c r="C5835" s="2">
        <v>46106.4434456018</v>
      </c>
      <c r="D5835" s="2">
        <v>46106.4437465162</v>
      </c>
      <c r="E5835" s="1" t="s">
        <v>1138</v>
      </c>
      <c r="F5835" s="1" t="s">
        <v>13</v>
      </c>
      <c r="G5835" s="1" t="s">
        <v>6549</v>
      </c>
      <c r="H5835" s="1" t="s">
        <v>6550</v>
      </c>
      <c r="I5835" s="1" t="s">
        <v>16</v>
      </c>
      <c r="L5835" t="e">
        <f t="shared" si="91"/>
        <v>#N/A</v>
      </c>
    </row>
    <row r="5836" hidden="1" spans="1:12">
      <c r="A5836" s="1" t="s">
        <v>770</v>
      </c>
      <c r="B5836" s="1" t="s">
        <v>770</v>
      </c>
      <c r="C5836" s="2">
        <v>46106.4432184491</v>
      </c>
      <c r="D5836" s="2">
        <v>46106.4437156134</v>
      </c>
      <c r="E5836" s="1" t="s">
        <v>802</v>
      </c>
      <c r="F5836" s="1" t="s">
        <v>20</v>
      </c>
      <c r="G5836" s="1" t="s">
        <v>3345</v>
      </c>
      <c r="H5836" s="1" t="s">
        <v>3346</v>
      </c>
      <c r="I5836" s="1" t="s">
        <v>16</v>
      </c>
      <c r="L5836" t="e">
        <f t="shared" si="91"/>
        <v>#N/A</v>
      </c>
    </row>
    <row r="5837" hidden="1" spans="1:12">
      <c r="A5837" s="1" t="s">
        <v>594</v>
      </c>
      <c r="B5837" s="1" t="s">
        <v>595</v>
      </c>
      <c r="C5837" s="2">
        <v>46106.4429175463</v>
      </c>
      <c r="D5837" s="2">
        <v>46106.5850286111</v>
      </c>
      <c r="E5837" s="1" t="s">
        <v>6551</v>
      </c>
      <c r="F5837" s="1" t="s">
        <v>13</v>
      </c>
      <c r="G5837" s="1" t="s">
        <v>2084</v>
      </c>
      <c r="H5837" s="1" t="s">
        <v>2085</v>
      </c>
      <c r="I5837" s="1" t="s">
        <v>23</v>
      </c>
      <c r="J5837" s="1" t="s">
        <v>24</v>
      </c>
      <c r="L5837" t="e">
        <f t="shared" si="91"/>
        <v>#N/A</v>
      </c>
    </row>
    <row r="5838" hidden="1" spans="1:12">
      <c r="A5838" s="1" t="s">
        <v>978</v>
      </c>
      <c r="B5838" s="1" t="s">
        <v>979</v>
      </c>
      <c r="C5838" s="2">
        <v>46106.4426619329</v>
      </c>
      <c r="D5838" s="2">
        <v>46106.4448733449</v>
      </c>
      <c r="E5838" s="1" t="s">
        <v>4281</v>
      </c>
      <c r="F5838" s="1" t="s">
        <v>20</v>
      </c>
      <c r="G5838" s="1" t="s">
        <v>981</v>
      </c>
      <c r="H5838" s="1" t="s">
        <v>982</v>
      </c>
      <c r="I5838" s="1" t="s">
        <v>23</v>
      </c>
      <c r="J5838" s="1" t="s">
        <v>24</v>
      </c>
      <c r="L5838" t="e">
        <f t="shared" si="91"/>
        <v>#N/A</v>
      </c>
    </row>
    <row r="5839" hidden="1" spans="1:12">
      <c r="A5839" s="1" t="s">
        <v>961</v>
      </c>
      <c r="B5839" s="1" t="s">
        <v>961</v>
      </c>
      <c r="C5839" s="2">
        <v>46106.4426427083</v>
      </c>
      <c r="D5839" s="2">
        <v>46106.5947047685</v>
      </c>
      <c r="E5839" s="1" t="s">
        <v>6552</v>
      </c>
      <c r="F5839" s="1" t="s">
        <v>20</v>
      </c>
      <c r="G5839" s="1" t="s">
        <v>1734</v>
      </c>
      <c r="H5839" s="1" t="s">
        <v>1735</v>
      </c>
      <c r="I5839" s="1" t="s">
        <v>23</v>
      </c>
      <c r="J5839" s="1" t="s">
        <v>24</v>
      </c>
      <c r="L5839" t="e">
        <f t="shared" si="91"/>
        <v>#N/A</v>
      </c>
    </row>
    <row r="5840" hidden="1" spans="1:12">
      <c r="A5840" s="1" t="s">
        <v>1203</v>
      </c>
      <c r="B5840" s="1" t="s">
        <v>690</v>
      </c>
      <c r="C5840" s="2">
        <v>46106.442428588</v>
      </c>
      <c r="D5840" s="2">
        <v>46106.4431253588</v>
      </c>
      <c r="E5840" s="1" t="s">
        <v>2823</v>
      </c>
      <c r="F5840" s="1" t="s">
        <v>13</v>
      </c>
      <c r="G5840" s="1" t="s">
        <v>6553</v>
      </c>
      <c r="H5840" s="1" t="s">
        <v>6554</v>
      </c>
      <c r="I5840" s="1" t="s">
        <v>16</v>
      </c>
      <c r="L5840" t="e">
        <f t="shared" si="91"/>
        <v>#N/A</v>
      </c>
    </row>
    <row r="5841" hidden="1" spans="1:12">
      <c r="A5841" s="1" t="s">
        <v>1203</v>
      </c>
      <c r="B5841" s="1" t="s">
        <v>690</v>
      </c>
      <c r="C5841" s="2">
        <v>46106.4417347454</v>
      </c>
      <c r="D5841" s="2">
        <v>46106.4421060069</v>
      </c>
      <c r="E5841" s="1" t="s">
        <v>1172</v>
      </c>
      <c r="F5841" s="1" t="s">
        <v>13</v>
      </c>
      <c r="G5841" s="1" t="s">
        <v>6555</v>
      </c>
      <c r="H5841" s="1" t="s">
        <v>6556</v>
      </c>
      <c r="I5841" s="1" t="s">
        <v>16</v>
      </c>
      <c r="L5841" t="e">
        <f t="shared" si="91"/>
        <v>#N/A</v>
      </c>
    </row>
    <row r="5842" hidden="1" spans="1:12">
      <c r="A5842" s="1" t="s">
        <v>594</v>
      </c>
      <c r="B5842" s="1" t="s">
        <v>595</v>
      </c>
      <c r="C5842" s="2">
        <v>46106.4412965972</v>
      </c>
      <c r="D5842" s="2">
        <v>46106.8615556481</v>
      </c>
      <c r="E5842" s="1" t="s">
        <v>6557</v>
      </c>
      <c r="F5842" s="1" t="s">
        <v>13</v>
      </c>
      <c r="G5842" s="1" t="s">
        <v>1869</v>
      </c>
      <c r="H5842" s="1" t="s">
        <v>1870</v>
      </c>
      <c r="I5842" s="1" t="s">
        <v>23</v>
      </c>
      <c r="J5842" s="1" t="s">
        <v>24</v>
      </c>
      <c r="L5842" t="e">
        <f t="shared" si="91"/>
        <v>#N/A</v>
      </c>
    </row>
    <row r="5843" hidden="1" spans="1:12">
      <c r="A5843" s="1" t="s">
        <v>46</v>
      </c>
      <c r="B5843" s="1" t="s">
        <v>47</v>
      </c>
      <c r="C5843" s="2">
        <v>46106.4412955903</v>
      </c>
      <c r="D5843" s="2">
        <v>46106.4888531597</v>
      </c>
      <c r="E5843" s="1" t="s">
        <v>5031</v>
      </c>
      <c r="F5843" s="1" t="s">
        <v>13</v>
      </c>
      <c r="G5843" s="1" t="s">
        <v>109</v>
      </c>
      <c r="H5843" s="1" t="s">
        <v>110</v>
      </c>
      <c r="I5843" s="1" t="s">
        <v>23</v>
      </c>
      <c r="J5843" s="1" t="s">
        <v>111</v>
      </c>
      <c r="L5843" t="e">
        <f t="shared" si="91"/>
        <v>#N/A</v>
      </c>
    </row>
    <row r="5844" hidden="1" spans="1:12">
      <c r="A5844" s="1" t="s">
        <v>18</v>
      </c>
      <c r="B5844" s="1" t="s">
        <v>18</v>
      </c>
      <c r="C5844" s="2">
        <v>46106.4412615162</v>
      </c>
      <c r="D5844" s="2">
        <v>46106.5062115741</v>
      </c>
      <c r="E5844" s="1" t="s">
        <v>6558</v>
      </c>
      <c r="F5844" s="1" t="s">
        <v>20</v>
      </c>
      <c r="G5844" s="1" t="s">
        <v>43</v>
      </c>
      <c r="H5844" s="1" t="s">
        <v>44</v>
      </c>
      <c r="I5844" s="1" t="s">
        <v>23</v>
      </c>
      <c r="J5844" s="1" t="s">
        <v>24</v>
      </c>
      <c r="L5844" t="e">
        <f t="shared" si="91"/>
        <v>#N/A</v>
      </c>
    </row>
    <row r="5845" hidden="1" spans="1:12">
      <c r="A5845" s="1" t="s">
        <v>189</v>
      </c>
      <c r="B5845" s="1" t="s">
        <v>189</v>
      </c>
      <c r="C5845" s="2">
        <v>46106.4408554977</v>
      </c>
      <c r="D5845" s="2">
        <v>46106.483184838</v>
      </c>
      <c r="E5845" s="1" t="s">
        <v>6559</v>
      </c>
      <c r="F5845" s="1" t="s">
        <v>20</v>
      </c>
      <c r="G5845" s="1" t="s">
        <v>590</v>
      </c>
      <c r="H5845" s="1" t="s">
        <v>591</v>
      </c>
      <c r="I5845" s="1" t="s">
        <v>16</v>
      </c>
      <c r="L5845" t="e">
        <f t="shared" si="91"/>
        <v>#N/A</v>
      </c>
    </row>
    <row r="5846" hidden="1" spans="1:12">
      <c r="A5846" s="1" t="s">
        <v>3562</v>
      </c>
      <c r="B5846" s="1" t="s">
        <v>3562</v>
      </c>
      <c r="C5846" s="2">
        <v>46106.4404580671</v>
      </c>
      <c r="D5846" s="2">
        <v>46106.5004983565</v>
      </c>
      <c r="E5846" s="1" t="s">
        <v>6560</v>
      </c>
      <c r="F5846" s="1" t="s">
        <v>28</v>
      </c>
      <c r="G5846" s="1" t="s">
        <v>101</v>
      </c>
      <c r="H5846" s="1" t="s">
        <v>102</v>
      </c>
      <c r="I5846" s="1" t="s">
        <v>16</v>
      </c>
      <c r="L5846" t="e">
        <f t="shared" si="91"/>
        <v>#N/A</v>
      </c>
    </row>
    <row r="5847" hidden="1" spans="1:12">
      <c r="A5847" s="1" t="s">
        <v>329</v>
      </c>
      <c r="B5847" s="1" t="s">
        <v>330</v>
      </c>
      <c r="C5847" s="2">
        <v>46106.4404286111</v>
      </c>
      <c r="D5847" s="2">
        <v>46106.4414699884</v>
      </c>
      <c r="E5847" s="1" t="s">
        <v>2464</v>
      </c>
      <c r="F5847" s="1" t="s">
        <v>13</v>
      </c>
      <c r="G5847" s="1" t="s">
        <v>3778</v>
      </c>
      <c r="H5847" s="1" t="s">
        <v>3779</v>
      </c>
      <c r="I5847" s="1" t="s">
        <v>16</v>
      </c>
      <c r="L5847" t="e">
        <f t="shared" si="91"/>
        <v>#N/A</v>
      </c>
    </row>
    <row r="5848" hidden="1" spans="1:12">
      <c r="A5848" s="1" t="s">
        <v>1203</v>
      </c>
      <c r="B5848" s="1" t="s">
        <v>690</v>
      </c>
      <c r="C5848" s="2">
        <v>46106.440297419</v>
      </c>
      <c r="D5848" s="2">
        <v>46106.4413462384</v>
      </c>
      <c r="E5848" s="1" t="s">
        <v>1501</v>
      </c>
      <c r="F5848" s="1" t="s">
        <v>13</v>
      </c>
      <c r="G5848" s="1" t="s">
        <v>6561</v>
      </c>
      <c r="H5848" s="1" t="s">
        <v>6562</v>
      </c>
      <c r="I5848" s="1" t="s">
        <v>16</v>
      </c>
      <c r="L5848" t="e">
        <f t="shared" si="91"/>
        <v>#N/A</v>
      </c>
    </row>
    <row r="5849" hidden="1" spans="1:12">
      <c r="A5849" s="1" t="s">
        <v>3572</v>
      </c>
      <c r="B5849" s="1" t="s">
        <v>3572</v>
      </c>
      <c r="C5849" s="2">
        <v>46106.4402431713</v>
      </c>
      <c r="D5849" s="2">
        <v>46106.5709337268</v>
      </c>
      <c r="E5849" s="1" t="s">
        <v>6563</v>
      </c>
      <c r="F5849" s="1" t="s">
        <v>20</v>
      </c>
      <c r="G5849" s="1" t="s">
        <v>3574</v>
      </c>
      <c r="H5849" s="1" t="s">
        <v>3575</v>
      </c>
      <c r="I5849" s="1" t="s">
        <v>16</v>
      </c>
      <c r="L5849" t="e">
        <f t="shared" si="91"/>
        <v>#N/A</v>
      </c>
    </row>
    <row r="5850" hidden="1" spans="1:12">
      <c r="A5850" s="1" t="s">
        <v>189</v>
      </c>
      <c r="B5850" s="1" t="s">
        <v>189</v>
      </c>
      <c r="C5850" s="2">
        <v>46106.4401219329</v>
      </c>
      <c r="D5850" s="2">
        <v>46106.4407043519</v>
      </c>
      <c r="E5850" s="1" t="s">
        <v>4144</v>
      </c>
      <c r="F5850" s="1" t="s">
        <v>20</v>
      </c>
      <c r="G5850" s="1" t="s">
        <v>590</v>
      </c>
      <c r="H5850" s="1" t="s">
        <v>591</v>
      </c>
      <c r="I5850" s="1" t="s">
        <v>16</v>
      </c>
      <c r="L5850" t="e">
        <f t="shared" si="91"/>
        <v>#N/A</v>
      </c>
    </row>
    <row r="5851" hidden="1" spans="1:12">
      <c r="A5851" s="1" t="s">
        <v>1075</v>
      </c>
      <c r="B5851" s="1" t="s">
        <v>1076</v>
      </c>
      <c r="C5851" s="2">
        <v>46106.4399264583</v>
      </c>
      <c r="D5851" s="2">
        <v>46106.5129506366</v>
      </c>
      <c r="E5851" s="1" t="s">
        <v>6564</v>
      </c>
      <c r="F5851" s="1" t="s">
        <v>20</v>
      </c>
      <c r="G5851" s="1" t="s">
        <v>1078</v>
      </c>
      <c r="H5851" s="1" t="s">
        <v>1079</v>
      </c>
      <c r="I5851" s="1" t="s">
        <v>23</v>
      </c>
      <c r="J5851" s="1" t="s">
        <v>24</v>
      </c>
      <c r="L5851" t="e">
        <f t="shared" si="91"/>
        <v>#N/A</v>
      </c>
    </row>
    <row r="5852" hidden="1" spans="1:12">
      <c r="A5852" s="1" t="s">
        <v>2850</v>
      </c>
      <c r="B5852" s="1" t="s">
        <v>2851</v>
      </c>
      <c r="C5852" s="2">
        <v>46106.4397443982</v>
      </c>
      <c r="D5852" s="2">
        <v>46106.4472329745</v>
      </c>
      <c r="E5852" s="1" t="s">
        <v>2017</v>
      </c>
      <c r="F5852" s="1" t="s">
        <v>20</v>
      </c>
      <c r="G5852" s="1" t="s">
        <v>3341</v>
      </c>
      <c r="H5852" s="1" t="s">
        <v>3342</v>
      </c>
      <c r="I5852" s="1" t="s">
        <v>23</v>
      </c>
      <c r="J5852" s="1" t="s">
        <v>24</v>
      </c>
      <c r="L5852" t="e">
        <f t="shared" si="91"/>
        <v>#N/A</v>
      </c>
    </row>
    <row r="5853" hidden="1" spans="1:12">
      <c r="A5853" s="1" t="s">
        <v>2061</v>
      </c>
      <c r="B5853" s="1" t="s">
        <v>847</v>
      </c>
      <c r="C5853" s="2">
        <v>46106.4395621181</v>
      </c>
      <c r="D5853" s="2">
        <v>46106.7344065856</v>
      </c>
      <c r="E5853" s="1" t="s">
        <v>6565</v>
      </c>
      <c r="F5853" s="1" t="s">
        <v>13</v>
      </c>
      <c r="G5853" s="1" t="s">
        <v>2063</v>
      </c>
      <c r="H5853" s="1" t="s">
        <v>2064</v>
      </c>
      <c r="I5853" s="1" t="s">
        <v>23</v>
      </c>
      <c r="J5853" s="1" t="s">
        <v>24</v>
      </c>
      <c r="L5853" t="e">
        <f t="shared" si="91"/>
        <v>#N/A</v>
      </c>
    </row>
    <row r="5854" hidden="1" spans="1:12">
      <c r="A5854" s="1" t="s">
        <v>788</v>
      </c>
      <c r="B5854" s="1" t="s">
        <v>788</v>
      </c>
      <c r="C5854" s="2">
        <v>46106.4392256366</v>
      </c>
      <c r="D5854" s="2">
        <v>46106.4396816319</v>
      </c>
      <c r="E5854" s="1" t="s">
        <v>222</v>
      </c>
      <c r="F5854" s="1" t="s">
        <v>20</v>
      </c>
      <c r="G5854" s="1" t="s">
        <v>1934</v>
      </c>
      <c r="H5854" s="1" t="s">
        <v>1935</v>
      </c>
      <c r="I5854" s="1" t="s">
        <v>16</v>
      </c>
      <c r="L5854" t="e">
        <f t="shared" si="91"/>
        <v>#N/A</v>
      </c>
    </row>
    <row r="5855" hidden="1" spans="1:12">
      <c r="A5855" s="1" t="s">
        <v>52</v>
      </c>
      <c r="B5855" s="1" t="s">
        <v>53</v>
      </c>
      <c r="C5855" s="2">
        <v>46106.4391208912</v>
      </c>
      <c r="D5855" s="2">
        <v>46106.4469476042</v>
      </c>
      <c r="E5855" s="1" t="s">
        <v>5362</v>
      </c>
      <c r="F5855" s="1" t="s">
        <v>55</v>
      </c>
      <c r="G5855" s="1" t="s">
        <v>1614</v>
      </c>
      <c r="H5855" s="1" t="s">
        <v>1615</v>
      </c>
      <c r="I5855" s="1" t="s">
        <v>23</v>
      </c>
      <c r="J5855" s="1" t="s">
        <v>24</v>
      </c>
      <c r="L5855" t="e">
        <f t="shared" si="91"/>
        <v>#N/A</v>
      </c>
    </row>
    <row r="5856" hidden="1" spans="1:12">
      <c r="A5856" s="1" t="s">
        <v>2179</v>
      </c>
      <c r="B5856" s="1" t="s">
        <v>2180</v>
      </c>
      <c r="C5856" s="2">
        <v>46106.4391045718</v>
      </c>
      <c r="D5856" s="2">
        <v>46106.4955621875</v>
      </c>
      <c r="E5856" s="1" t="s">
        <v>6566</v>
      </c>
      <c r="F5856" s="1" t="s">
        <v>13</v>
      </c>
      <c r="G5856" s="1" t="s">
        <v>6421</v>
      </c>
      <c r="H5856" s="1" t="s">
        <v>6422</v>
      </c>
      <c r="I5856" s="1" t="s">
        <v>16</v>
      </c>
      <c r="L5856" t="e">
        <f t="shared" si="91"/>
        <v>#N/A</v>
      </c>
    </row>
    <row r="5857" hidden="1" spans="1:12">
      <c r="A5857" s="1" t="s">
        <v>1381</v>
      </c>
      <c r="B5857" s="1" t="s">
        <v>1382</v>
      </c>
      <c r="C5857" s="2">
        <v>46106.438803669</v>
      </c>
      <c r="D5857" s="2">
        <v>46106.4388361921</v>
      </c>
      <c r="E5857" s="1" t="s">
        <v>1563</v>
      </c>
      <c r="F5857" s="1" t="s">
        <v>13</v>
      </c>
      <c r="G5857" s="1" t="s">
        <v>3640</v>
      </c>
      <c r="H5857" s="1" t="s">
        <v>3641</v>
      </c>
      <c r="I5857" s="1" t="s">
        <v>971</v>
      </c>
      <c r="J5857" s="1" t="s">
        <v>111</v>
      </c>
      <c r="L5857" t="e">
        <f t="shared" si="91"/>
        <v>#N/A</v>
      </c>
    </row>
    <row r="5858" hidden="1" spans="1:12">
      <c r="A5858" s="1" t="s">
        <v>424</v>
      </c>
      <c r="B5858" s="1" t="s">
        <v>425</v>
      </c>
      <c r="C5858" s="2">
        <v>46106.4385082176</v>
      </c>
      <c r="D5858" s="2">
        <v>46106.4632071412</v>
      </c>
      <c r="E5858" s="1" t="s">
        <v>1761</v>
      </c>
      <c r="F5858" s="1" t="s">
        <v>55</v>
      </c>
      <c r="G5858" s="1" t="s">
        <v>414</v>
      </c>
      <c r="H5858" s="1" t="s">
        <v>415</v>
      </c>
      <c r="I5858" s="1" t="s">
        <v>16</v>
      </c>
      <c r="L5858" t="e">
        <f t="shared" si="91"/>
        <v>#N/A</v>
      </c>
    </row>
    <row r="5859" hidden="1" spans="1:12">
      <c r="A5859" s="1" t="s">
        <v>1326</v>
      </c>
      <c r="B5859" s="1" t="s">
        <v>847</v>
      </c>
      <c r="C5859" s="2">
        <v>46106.4377404282</v>
      </c>
      <c r="D5859" s="2">
        <v>46106.5327089005</v>
      </c>
      <c r="E5859" s="1" t="s">
        <v>6567</v>
      </c>
      <c r="F5859" s="1" t="s">
        <v>13</v>
      </c>
      <c r="G5859" s="1" t="s">
        <v>1331</v>
      </c>
      <c r="H5859" s="1" t="s">
        <v>1332</v>
      </c>
      <c r="I5859" s="1" t="s">
        <v>23</v>
      </c>
      <c r="J5859" s="1" t="s">
        <v>24</v>
      </c>
      <c r="L5859" t="e">
        <f t="shared" si="91"/>
        <v>#N/A</v>
      </c>
    </row>
    <row r="5860" hidden="1" spans="1:12">
      <c r="A5860" s="1" t="s">
        <v>961</v>
      </c>
      <c r="B5860" s="1" t="s">
        <v>961</v>
      </c>
      <c r="C5860" s="2">
        <v>46106.437613588</v>
      </c>
      <c r="D5860" s="2">
        <v>46106.4719456134</v>
      </c>
      <c r="E5860" s="1" t="s">
        <v>6568</v>
      </c>
      <c r="F5860" s="1" t="s">
        <v>20</v>
      </c>
      <c r="G5860" s="1" t="s">
        <v>1220</v>
      </c>
      <c r="H5860" s="1" t="s">
        <v>1221</v>
      </c>
      <c r="I5860" s="1" t="s">
        <v>23</v>
      </c>
      <c r="J5860" s="1" t="s">
        <v>24</v>
      </c>
      <c r="L5860" t="e">
        <f t="shared" si="91"/>
        <v>#N/A</v>
      </c>
    </row>
    <row r="5861" hidden="1" spans="1:12">
      <c r="A5861" s="1" t="s">
        <v>6569</v>
      </c>
      <c r="B5861" s="1" t="s">
        <v>6569</v>
      </c>
      <c r="C5861" s="2">
        <v>46106.4371681481</v>
      </c>
      <c r="D5861" s="2">
        <v>46106.4480187153</v>
      </c>
      <c r="E5861" s="1" t="s">
        <v>6570</v>
      </c>
      <c r="F5861" s="1" t="s">
        <v>20</v>
      </c>
      <c r="G5861" s="1" t="s">
        <v>6571</v>
      </c>
      <c r="H5861" s="1" t="s">
        <v>6572</v>
      </c>
      <c r="I5861" s="1" t="s">
        <v>23</v>
      </c>
      <c r="J5861" s="1" t="s">
        <v>24</v>
      </c>
      <c r="L5861" t="e">
        <f t="shared" si="91"/>
        <v>#N/A</v>
      </c>
    </row>
    <row r="5862" hidden="1" spans="1:12">
      <c r="A5862" s="1" t="s">
        <v>1016</v>
      </c>
      <c r="B5862" s="1" t="s">
        <v>1017</v>
      </c>
      <c r="C5862" s="2">
        <v>46106.4368209954</v>
      </c>
      <c r="D5862" s="2">
        <v>46106.4471237616</v>
      </c>
      <c r="E5862" s="1" t="s">
        <v>5083</v>
      </c>
      <c r="F5862" s="1" t="s">
        <v>13</v>
      </c>
      <c r="G5862" s="1" t="s">
        <v>1019</v>
      </c>
      <c r="H5862" s="1" t="s">
        <v>1020</v>
      </c>
      <c r="I5862" s="1" t="s">
        <v>23</v>
      </c>
      <c r="J5862" s="1" t="s">
        <v>24</v>
      </c>
      <c r="L5862" t="e">
        <f t="shared" si="91"/>
        <v>#N/A</v>
      </c>
    </row>
    <row r="5863" hidden="1" spans="1:12">
      <c r="A5863" s="1" t="s">
        <v>684</v>
      </c>
      <c r="B5863" s="1" t="s">
        <v>685</v>
      </c>
      <c r="C5863" s="2">
        <v>46106.4364735648</v>
      </c>
      <c r="D5863" s="2">
        <v>46106.485415625</v>
      </c>
      <c r="E5863" s="1" t="s">
        <v>6573</v>
      </c>
      <c r="F5863" s="1" t="s">
        <v>13</v>
      </c>
      <c r="G5863" s="1" t="s">
        <v>1480</v>
      </c>
      <c r="H5863" s="1" t="s">
        <v>1481</v>
      </c>
      <c r="I5863" s="1" t="s">
        <v>23</v>
      </c>
      <c r="J5863" s="1" t="s">
        <v>24</v>
      </c>
      <c r="L5863" t="e">
        <f t="shared" si="91"/>
        <v>#N/A</v>
      </c>
    </row>
    <row r="5864" hidden="1" spans="1:12">
      <c r="A5864" s="1" t="s">
        <v>961</v>
      </c>
      <c r="B5864" s="1" t="s">
        <v>961</v>
      </c>
      <c r="C5864" s="2">
        <v>46106.436236169</v>
      </c>
      <c r="D5864" s="2">
        <v>46106.5947316782</v>
      </c>
      <c r="E5864" s="1" t="s">
        <v>6574</v>
      </c>
      <c r="F5864" s="1" t="s">
        <v>20</v>
      </c>
      <c r="G5864" s="1" t="s">
        <v>963</v>
      </c>
      <c r="H5864" s="1" t="s">
        <v>964</v>
      </c>
      <c r="I5864" s="1" t="s">
        <v>23</v>
      </c>
      <c r="J5864" s="1" t="s">
        <v>24</v>
      </c>
      <c r="L5864" t="e">
        <f t="shared" si="91"/>
        <v>#N/A</v>
      </c>
    </row>
    <row r="5865" hidden="1" spans="1:12">
      <c r="A5865" s="1" t="s">
        <v>1381</v>
      </c>
      <c r="B5865" s="1" t="s">
        <v>1382</v>
      </c>
      <c r="C5865" s="2">
        <v>46106.4361468519</v>
      </c>
      <c r="D5865" s="2">
        <v>46106.576871412</v>
      </c>
      <c r="E5865" s="1" t="s">
        <v>6575</v>
      </c>
      <c r="F5865" s="1" t="s">
        <v>13</v>
      </c>
      <c r="G5865" s="1" t="s">
        <v>5729</v>
      </c>
      <c r="H5865" s="1" t="s">
        <v>5730</v>
      </c>
      <c r="I5865" s="1" t="s">
        <v>23</v>
      </c>
      <c r="J5865" s="1" t="s">
        <v>24</v>
      </c>
      <c r="L5865" t="e">
        <f t="shared" si="91"/>
        <v>#N/A</v>
      </c>
    </row>
    <row r="5866" hidden="1" spans="1:12">
      <c r="A5866" s="1" t="s">
        <v>834</v>
      </c>
      <c r="B5866" s="1" t="s">
        <v>835</v>
      </c>
      <c r="C5866" s="2">
        <v>46106.4356075</v>
      </c>
      <c r="D5866" s="2">
        <v>46106.5826023495</v>
      </c>
      <c r="E5866" s="1" t="s">
        <v>6576</v>
      </c>
      <c r="F5866" s="1" t="s">
        <v>20</v>
      </c>
      <c r="G5866" s="1" t="s">
        <v>837</v>
      </c>
      <c r="H5866" s="1" t="s">
        <v>838</v>
      </c>
      <c r="I5866" s="1" t="s">
        <v>23</v>
      </c>
      <c r="J5866" s="1" t="s">
        <v>24</v>
      </c>
      <c r="L5866" t="e">
        <f t="shared" si="91"/>
        <v>#N/A</v>
      </c>
    </row>
    <row r="5867" hidden="1" spans="1:12">
      <c r="A5867" s="1" t="s">
        <v>788</v>
      </c>
      <c r="B5867" s="1" t="s">
        <v>788</v>
      </c>
      <c r="C5867" s="2">
        <v>46106.4353168171</v>
      </c>
      <c r="D5867" s="2">
        <v>46106.4492291782</v>
      </c>
      <c r="E5867" s="1" t="s">
        <v>701</v>
      </c>
      <c r="F5867" s="1" t="s">
        <v>20</v>
      </c>
      <c r="G5867" s="1" t="s">
        <v>3258</v>
      </c>
      <c r="H5867" s="1" t="s">
        <v>3259</v>
      </c>
      <c r="I5867" s="1" t="s">
        <v>16</v>
      </c>
      <c r="L5867" t="e">
        <f t="shared" si="91"/>
        <v>#N/A</v>
      </c>
    </row>
    <row r="5868" hidden="1" spans="1:12">
      <c r="A5868" s="1" t="s">
        <v>225</v>
      </c>
      <c r="B5868" s="1" t="s">
        <v>226</v>
      </c>
      <c r="C5868" s="2">
        <v>46106.4351659144</v>
      </c>
      <c r="D5868" s="2">
        <v>46106.7264687732</v>
      </c>
      <c r="E5868" s="1" t="s">
        <v>6577</v>
      </c>
      <c r="F5868" s="1" t="s">
        <v>13</v>
      </c>
      <c r="G5868" s="1" t="s">
        <v>133</v>
      </c>
      <c r="H5868" s="1" t="s">
        <v>134</v>
      </c>
      <c r="I5868" s="1" t="s">
        <v>16</v>
      </c>
      <c r="L5868" t="e">
        <f t="shared" si="91"/>
        <v>#N/A</v>
      </c>
    </row>
    <row r="5869" hidden="1" spans="1:12">
      <c r="A5869" s="1" t="s">
        <v>4828</v>
      </c>
      <c r="B5869" s="1" t="s">
        <v>4828</v>
      </c>
      <c r="C5869" s="2">
        <v>46106.4346756481</v>
      </c>
      <c r="D5869" s="2">
        <v>46106.4390698264</v>
      </c>
      <c r="E5869" s="1" t="s">
        <v>1621</v>
      </c>
      <c r="F5869" s="1" t="s">
        <v>20</v>
      </c>
      <c r="G5869" s="1" t="s">
        <v>4834</v>
      </c>
      <c r="H5869" s="1" t="s">
        <v>4835</v>
      </c>
      <c r="I5869" s="1" t="s">
        <v>16</v>
      </c>
      <c r="L5869" t="e">
        <f t="shared" si="91"/>
        <v>#N/A</v>
      </c>
    </row>
    <row r="5870" hidden="1" spans="1:12">
      <c r="A5870" s="1" t="s">
        <v>2005</v>
      </c>
      <c r="B5870" s="1" t="s">
        <v>2005</v>
      </c>
      <c r="C5870" s="2">
        <v>46106.4343259838</v>
      </c>
      <c r="D5870" s="2">
        <v>46106.4856993634</v>
      </c>
      <c r="E5870" s="1" t="s">
        <v>5126</v>
      </c>
      <c r="F5870" s="1" t="s">
        <v>13</v>
      </c>
      <c r="G5870" s="1" t="s">
        <v>2007</v>
      </c>
      <c r="H5870" s="1" t="s">
        <v>2008</v>
      </c>
      <c r="I5870" s="1" t="s">
        <v>23</v>
      </c>
      <c r="J5870" s="1" t="s">
        <v>24</v>
      </c>
      <c r="L5870" t="e">
        <f t="shared" si="91"/>
        <v>#N/A</v>
      </c>
    </row>
    <row r="5871" hidden="1" spans="1:12">
      <c r="A5871" s="1" t="s">
        <v>438</v>
      </c>
      <c r="B5871" s="1" t="s">
        <v>439</v>
      </c>
      <c r="C5871" s="2">
        <v>46106.4336410301</v>
      </c>
      <c r="D5871" s="2">
        <v>46106.4753787153</v>
      </c>
      <c r="E5871" s="1" t="s">
        <v>6578</v>
      </c>
      <c r="F5871" s="1" t="s">
        <v>13</v>
      </c>
      <c r="G5871" s="1" t="s">
        <v>1090</v>
      </c>
      <c r="H5871" s="1" t="s">
        <v>1091</v>
      </c>
      <c r="I5871" s="1" t="s">
        <v>971</v>
      </c>
      <c r="J5871" s="1" t="s">
        <v>111</v>
      </c>
      <c r="L5871" t="e">
        <f t="shared" si="91"/>
        <v>#N/A</v>
      </c>
    </row>
    <row r="5872" hidden="1" spans="1:12">
      <c r="A5872" s="1" t="s">
        <v>1818</v>
      </c>
      <c r="B5872" s="1" t="s">
        <v>1819</v>
      </c>
      <c r="C5872" s="2">
        <v>46106.4335134954</v>
      </c>
      <c r="D5872" s="2">
        <v>46106.6240771991</v>
      </c>
      <c r="E5872" s="1" t="s">
        <v>6579</v>
      </c>
      <c r="F5872" s="1" t="s">
        <v>13</v>
      </c>
      <c r="G5872" s="1" t="s">
        <v>1639</v>
      </c>
      <c r="H5872" s="1" t="s">
        <v>1640</v>
      </c>
      <c r="I5872" s="1" t="s">
        <v>23</v>
      </c>
      <c r="J5872" s="1" t="s">
        <v>24</v>
      </c>
      <c r="L5872" t="e">
        <f t="shared" si="91"/>
        <v>#N/A</v>
      </c>
    </row>
    <row r="5873" hidden="1" spans="1:12">
      <c r="A5873" s="1" t="s">
        <v>1636</v>
      </c>
      <c r="B5873" s="1" t="s">
        <v>1637</v>
      </c>
      <c r="C5873" s="2">
        <v>46106.4335046644</v>
      </c>
      <c r="D5873" s="2">
        <v>46106.5916081134</v>
      </c>
      <c r="E5873" s="1" t="s">
        <v>6580</v>
      </c>
      <c r="F5873" s="1" t="s">
        <v>13</v>
      </c>
      <c r="G5873" s="1" t="s">
        <v>1639</v>
      </c>
      <c r="H5873" s="1" t="s">
        <v>1640</v>
      </c>
      <c r="I5873" s="1" t="s">
        <v>23</v>
      </c>
      <c r="J5873" s="1" t="s">
        <v>24</v>
      </c>
      <c r="L5873" t="e">
        <f t="shared" si="91"/>
        <v>#N/A</v>
      </c>
    </row>
    <row r="5874" hidden="1" spans="1:12">
      <c r="A5874" s="1" t="s">
        <v>438</v>
      </c>
      <c r="B5874" s="1" t="s">
        <v>439</v>
      </c>
      <c r="C5874" s="2">
        <v>46106.433281875</v>
      </c>
      <c r="D5874" s="2">
        <v>46106.4333043866</v>
      </c>
      <c r="E5874" s="1" t="s">
        <v>461</v>
      </c>
      <c r="F5874" s="1" t="s">
        <v>13</v>
      </c>
      <c r="G5874" s="1" t="s">
        <v>2049</v>
      </c>
      <c r="H5874" s="1" t="s">
        <v>2050</v>
      </c>
      <c r="I5874" s="1" t="s">
        <v>971</v>
      </c>
      <c r="J5874" s="1" t="s">
        <v>111</v>
      </c>
      <c r="L5874" t="e">
        <f t="shared" si="91"/>
        <v>#N/A</v>
      </c>
    </row>
    <row r="5875" hidden="1" spans="1:12">
      <c r="A5875" s="1" t="s">
        <v>52</v>
      </c>
      <c r="B5875" s="1" t="s">
        <v>53</v>
      </c>
      <c r="C5875" s="2">
        <v>46106.4332080093</v>
      </c>
      <c r="D5875" s="2">
        <v>46106.5808071412</v>
      </c>
      <c r="E5875" s="1" t="s">
        <v>6581</v>
      </c>
      <c r="F5875" s="1" t="s">
        <v>55</v>
      </c>
      <c r="G5875" s="1" t="s">
        <v>1647</v>
      </c>
      <c r="H5875" s="1" t="s">
        <v>1648</v>
      </c>
      <c r="I5875" s="1" t="s">
        <v>23</v>
      </c>
      <c r="J5875" s="1" t="s">
        <v>24</v>
      </c>
      <c r="L5875" t="e">
        <f t="shared" si="91"/>
        <v>#N/A</v>
      </c>
    </row>
    <row r="5876" hidden="1" spans="1:12">
      <c r="A5876" s="1" t="s">
        <v>438</v>
      </c>
      <c r="B5876" s="1" t="s">
        <v>439</v>
      </c>
      <c r="C5876" s="2">
        <v>46106.4329387269</v>
      </c>
      <c r="D5876" s="2">
        <v>46106.4329625926</v>
      </c>
      <c r="E5876" s="1" t="s">
        <v>1563</v>
      </c>
      <c r="F5876" s="1" t="s">
        <v>13</v>
      </c>
      <c r="G5876" s="1" t="s">
        <v>2049</v>
      </c>
      <c r="H5876" s="1" t="s">
        <v>2050</v>
      </c>
      <c r="I5876" s="1" t="s">
        <v>971</v>
      </c>
      <c r="J5876" s="1" t="s">
        <v>111</v>
      </c>
      <c r="L5876" t="e">
        <f t="shared" si="91"/>
        <v>#N/A</v>
      </c>
    </row>
    <row r="5877" hidden="1" spans="1:12">
      <c r="A5877" s="1" t="s">
        <v>2139</v>
      </c>
      <c r="B5877" s="1" t="s">
        <v>2140</v>
      </c>
      <c r="C5877" s="2">
        <v>46106.4326847569</v>
      </c>
      <c r="D5877" s="2">
        <v>46106.5825320255</v>
      </c>
      <c r="E5877" s="1" t="s">
        <v>6582</v>
      </c>
      <c r="F5877" s="1" t="s">
        <v>20</v>
      </c>
      <c r="G5877" s="1" t="s">
        <v>2142</v>
      </c>
      <c r="H5877" s="1" t="s">
        <v>2143</v>
      </c>
      <c r="I5877" s="1" t="s">
        <v>23</v>
      </c>
      <c r="J5877" s="1" t="s">
        <v>24</v>
      </c>
      <c r="L5877" t="e">
        <f t="shared" si="91"/>
        <v>#N/A</v>
      </c>
    </row>
    <row r="5878" hidden="1" spans="1:12">
      <c r="A5878" s="1" t="s">
        <v>411</v>
      </c>
      <c r="B5878" s="1" t="s">
        <v>412</v>
      </c>
      <c r="C5878" s="2">
        <v>46106.4326062384</v>
      </c>
      <c r="D5878" s="2">
        <v>46106.4679720718</v>
      </c>
      <c r="E5878" s="1" t="s">
        <v>6583</v>
      </c>
      <c r="F5878" s="1" t="s">
        <v>55</v>
      </c>
      <c r="G5878" s="1" t="s">
        <v>101</v>
      </c>
      <c r="H5878" s="1" t="s">
        <v>102</v>
      </c>
      <c r="I5878" s="1" t="s">
        <v>16</v>
      </c>
      <c r="L5878" t="e">
        <f t="shared" si="91"/>
        <v>#N/A</v>
      </c>
    </row>
    <row r="5879" hidden="1" spans="1:12">
      <c r="A5879" s="1" t="s">
        <v>4551</v>
      </c>
      <c r="B5879" s="1" t="s">
        <v>4551</v>
      </c>
      <c r="C5879" s="2">
        <v>46106.4323365394</v>
      </c>
      <c r="D5879" s="2">
        <v>46106.4356687847</v>
      </c>
      <c r="E5879" s="1" t="s">
        <v>2624</v>
      </c>
      <c r="F5879" s="1" t="s">
        <v>20</v>
      </c>
      <c r="G5879" s="1" t="s">
        <v>4552</v>
      </c>
      <c r="H5879" s="1" t="s">
        <v>4553</v>
      </c>
      <c r="I5879" s="1" t="s">
        <v>23</v>
      </c>
      <c r="J5879" s="1" t="s">
        <v>24</v>
      </c>
      <c r="L5879" t="e">
        <f t="shared" si="91"/>
        <v>#N/A</v>
      </c>
    </row>
    <row r="5880" hidden="1" spans="1:12">
      <c r="A5880" s="1" t="s">
        <v>594</v>
      </c>
      <c r="B5880" s="1" t="s">
        <v>595</v>
      </c>
      <c r="C5880" s="2">
        <v>46106.4320820833</v>
      </c>
      <c r="D5880" s="2">
        <v>46106.5572641782</v>
      </c>
      <c r="E5880" s="1" t="s">
        <v>2923</v>
      </c>
      <c r="F5880" s="1" t="s">
        <v>13</v>
      </c>
      <c r="G5880" s="1" t="s">
        <v>596</v>
      </c>
      <c r="H5880" s="1" t="s">
        <v>597</v>
      </c>
      <c r="I5880" s="1" t="s">
        <v>16</v>
      </c>
      <c r="L5880" t="e">
        <f t="shared" si="91"/>
        <v>#N/A</v>
      </c>
    </row>
    <row r="5881" hidden="1" spans="1:12">
      <c r="A5881" s="1" t="s">
        <v>770</v>
      </c>
      <c r="B5881" s="1" t="s">
        <v>770</v>
      </c>
      <c r="C5881" s="2">
        <v>46106.4315133796</v>
      </c>
      <c r="D5881" s="2">
        <v>46106.5786980093</v>
      </c>
      <c r="E5881" s="1" t="s">
        <v>6584</v>
      </c>
      <c r="F5881" s="1" t="s">
        <v>20</v>
      </c>
      <c r="G5881" s="1" t="s">
        <v>1406</v>
      </c>
      <c r="H5881" s="1" t="s">
        <v>1407</v>
      </c>
      <c r="I5881" s="1" t="s">
        <v>23</v>
      </c>
      <c r="J5881" s="1" t="s">
        <v>24</v>
      </c>
      <c r="L5881" t="e">
        <f t="shared" si="91"/>
        <v>#N/A</v>
      </c>
    </row>
    <row r="5882" hidden="1" spans="1:12">
      <c r="A5882" s="1" t="s">
        <v>702</v>
      </c>
      <c r="B5882" s="1" t="s">
        <v>703</v>
      </c>
      <c r="C5882" s="2">
        <v>46106.4310683912</v>
      </c>
      <c r="D5882" s="2">
        <v>46106.4951268403</v>
      </c>
      <c r="E5882" s="1" t="s">
        <v>6585</v>
      </c>
      <c r="F5882" s="1" t="s">
        <v>20</v>
      </c>
      <c r="G5882" s="1" t="s">
        <v>705</v>
      </c>
      <c r="H5882" s="1" t="s">
        <v>706</v>
      </c>
      <c r="I5882" s="1" t="s">
        <v>16</v>
      </c>
      <c r="L5882" t="e">
        <f t="shared" si="91"/>
        <v>#N/A</v>
      </c>
    </row>
    <row r="5883" hidden="1" spans="1:12">
      <c r="A5883" s="1" t="s">
        <v>411</v>
      </c>
      <c r="B5883" s="1" t="s">
        <v>412</v>
      </c>
      <c r="C5883" s="2">
        <v>46106.4310302431</v>
      </c>
      <c r="D5883" s="2">
        <v>46106.4522325926</v>
      </c>
      <c r="E5883" s="1" t="s">
        <v>6586</v>
      </c>
      <c r="F5883" s="1" t="s">
        <v>55</v>
      </c>
      <c r="G5883" s="1" t="s">
        <v>414</v>
      </c>
      <c r="H5883" s="1" t="s">
        <v>415</v>
      </c>
      <c r="I5883" s="1" t="s">
        <v>16</v>
      </c>
      <c r="L5883" t="e">
        <f t="shared" si="91"/>
        <v>#N/A</v>
      </c>
    </row>
    <row r="5884" hidden="1" spans="1:12">
      <c r="A5884" s="1" t="s">
        <v>4828</v>
      </c>
      <c r="B5884" s="1" t="s">
        <v>4828</v>
      </c>
      <c r="C5884" s="2">
        <v>46106.4310241088</v>
      </c>
      <c r="D5884" s="2">
        <v>46106.4360434259</v>
      </c>
      <c r="E5884" s="1" t="s">
        <v>3877</v>
      </c>
      <c r="F5884" s="1" t="s">
        <v>20</v>
      </c>
      <c r="G5884" s="1" t="s">
        <v>6527</v>
      </c>
      <c r="H5884" s="1" t="s">
        <v>6528</v>
      </c>
      <c r="I5884" s="1" t="s">
        <v>16</v>
      </c>
      <c r="L5884" t="e">
        <f t="shared" si="91"/>
        <v>#N/A</v>
      </c>
    </row>
    <row r="5885" hidden="1" spans="1:12">
      <c r="A5885" s="1" t="s">
        <v>4828</v>
      </c>
      <c r="B5885" s="1" t="s">
        <v>4828</v>
      </c>
      <c r="C5885" s="2">
        <v>46106.4307644329</v>
      </c>
      <c r="D5885" s="2">
        <v>46106.4308765625</v>
      </c>
      <c r="E5885" s="1" t="s">
        <v>1013</v>
      </c>
      <c r="F5885" s="1" t="s">
        <v>20</v>
      </c>
      <c r="G5885" s="1" t="s">
        <v>6527</v>
      </c>
      <c r="H5885" s="1" t="s">
        <v>6528</v>
      </c>
      <c r="I5885" s="1" t="s">
        <v>16</v>
      </c>
      <c r="L5885" t="e">
        <f t="shared" si="91"/>
        <v>#N/A</v>
      </c>
    </row>
    <row r="5886" hidden="1" spans="1:12">
      <c r="A5886" s="1" t="s">
        <v>947</v>
      </c>
      <c r="B5886" s="1" t="s">
        <v>654</v>
      </c>
      <c r="C5886" s="2">
        <v>46106.4304930787</v>
      </c>
      <c r="D5886" s="2">
        <v>46106.5639809259</v>
      </c>
      <c r="E5886" s="1" t="s">
        <v>2295</v>
      </c>
      <c r="F5886" s="1" t="s">
        <v>13</v>
      </c>
      <c r="G5886" s="1" t="s">
        <v>6587</v>
      </c>
      <c r="H5886" s="1" t="s">
        <v>6588</v>
      </c>
      <c r="I5886" s="1" t="s">
        <v>16</v>
      </c>
      <c r="L5886" t="e">
        <f t="shared" si="91"/>
        <v>#N/A</v>
      </c>
    </row>
    <row r="5887" hidden="1" spans="1:12">
      <c r="A5887" s="1" t="s">
        <v>770</v>
      </c>
      <c r="B5887" s="1" t="s">
        <v>770</v>
      </c>
      <c r="C5887" s="2">
        <v>46106.4301149074</v>
      </c>
      <c r="D5887" s="2">
        <v>46106.6460167014</v>
      </c>
      <c r="E5887" s="1" t="s">
        <v>6589</v>
      </c>
      <c r="F5887" s="1" t="s">
        <v>20</v>
      </c>
      <c r="G5887" s="1" t="s">
        <v>1026</v>
      </c>
      <c r="H5887" s="1" t="s">
        <v>1027</v>
      </c>
      <c r="I5887" s="1" t="s">
        <v>23</v>
      </c>
      <c r="J5887" s="1" t="s">
        <v>24</v>
      </c>
      <c r="L5887" t="e">
        <f t="shared" si="91"/>
        <v>#N/A</v>
      </c>
    </row>
    <row r="5888" hidden="1" spans="1:12">
      <c r="A5888" s="1" t="s">
        <v>2005</v>
      </c>
      <c r="B5888" s="1" t="s">
        <v>2005</v>
      </c>
      <c r="C5888" s="2">
        <v>46106.4301054745</v>
      </c>
      <c r="D5888" s="2">
        <v>46106.4302507176</v>
      </c>
      <c r="E5888" s="1" t="s">
        <v>1758</v>
      </c>
      <c r="F5888" s="1" t="s">
        <v>20</v>
      </c>
      <c r="G5888" s="1" t="s">
        <v>2448</v>
      </c>
      <c r="H5888" s="1" t="s">
        <v>2449</v>
      </c>
      <c r="I5888" s="1" t="s">
        <v>16</v>
      </c>
      <c r="L5888" t="e">
        <f t="shared" si="91"/>
        <v>#N/A</v>
      </c>
    </row>
    <row r="5889" hidden="1" spans="1:12">
      <c r="A5889" s="1" t="s">
        <v>1381</v>
      </c>
      <c r="B5889" s="1" t="s">
        <v>1382</v>
      </c>
      <c r="C5889" s="2">
        <v>46106.4299114005</v>
      </c>
      <c r="D5889" s="2">
        <v>46106.476085625</v>
      </c>
      <c r="E5889" s="1" t="s">
        <v>6590</v>
      </c>
      <c r="F5889" s="1" t="s">
        <v>13</v>
      </c>
      <c r="G5889" s="1" t="s">
        <v>3640</v>
      </c>
      <c r="H5889" s="1" t="s">
        <v>3641</v>
      </c>
      <c r="I5889" s="1" t="s">
        <v>971</v>
      </c>
      <c r="J5889" s="1" t="s">
        <v>111</v>
      </c>
      <c r="L5889" t="e">
        <f t="shared" si="91"/>
        <v>#N/A</v>
      </c>
    </row>
    <row r="5890" hidden="1" spans="1:12">
      <c r="A5890" s="1" t="s">
        <v>2005</v>
      </c>
      <c r="B5890" s="1" t="s">
        <v>2005</v>
      </c>
      <c r="C5890" s="2">
        <v>46106.4298378819</v>
      </c>
      <c r="D5890" s="2">
        <v>46106.4299885995</v>
      </c>
      <c r="E5890" s="1" t="s">
        <v>319</v>
      </c>
      <c r="F5890" s="1" t="s">
        <v>20</v>
      </c>
      <c r="G5890" s="1" t="s">
        <v>2451</v>
      </c>
      <c r="H5890" s="1" t="s">
        <v>2452</v>
      </c>
      <c r="I5890" s="1" t="s">
        <v>16</v>
      </c>
      <c r="L5890" t="e">
        <f t="shared" si="91"/>
        <v>#N/A</v>
      </c>
    </row>
    <row r="5891" hidden="1" spans="1:12">
      <c r="A5891" s="1" t="s">
        <v>1326</v>
      </c>
      <c r="B5891" s="1" t="s">
        <v>847</v>
      </c>
      <c r="C5891" s="2">
        <v>46106.4297306366</v>
      </c>
      <c r="D5891" s="2">
        <v>46106.4659855093</v>
      </c>
      <c r="E5891" s="1" t="s">
        <v>2802</v>
      </c>
      <c r="F5891" s="1" t="s">
        <v>13</v>
      </c>
      <c r="G5891" s="1" t="s">
        <v>6504</v>
      </c>
      <c r="H5891" s="1" t="s">
        <v>6505</v>
      </c>
      <c r="I5891" s="1" t="s">
        <v>23</v>
      </c>
      <c r="J5891" s="1" t="s">
        <v>24</v>
      </c>
      <c r="L5891" t="e">
        <f t="shared" ref="L5891:L5954" si="92">VLOOKUP(H:H,K:K,1,FALSE)</f>
        <v>#N/A</v>
      </c>
    </row>
    <row r="5892" hidden="1" spans="1:12">
      <c r="A5892" s="1" t="s">
        <v>406</v>
      </c>
      <c r="B5892" s="1" t="s">
        <v>406</v>
      </c>
      <c r="C5892" s="2">
        <v>46106.4293372569</v>
      </c>
      <c r="D5892" s="2">
        <v>46106.7023856018</v>
      </c>
      <c r="E5892" s="1" t="s">
        <v>6591</v>
      </c>
      <c r="F5892" s="1" t="s">
        <v>13</v>
      </c>
      <c r="G5892" s="1" t="s">
        <v>408</v>
      </c>
      <c r="H5892" s="1" t="s">
        <v>409</v>
      </c>
      <c r="I5892" s="1" t="s">
        <v>23</v>
      </c>
      <c r="J5892" s="1" t="s">
        <v>24</v>
      </c>
      <c r="L5892" t="e">
        <f t="shared" si="92"/>
        <v>#N/A</v>
      </c>
    </row>
    <row r="5893" hidden="1" spans="1:12">
      <c r="A5893" s="1" t="s">
        <v>594</v>
      </c>
      <c r="B5893" s="1" t="s">
        <v>595</v>
      </c>
      <c r="C5893" s="2">
        <v>46106.4287039815</v>
      </c>
      <c r="D5893" s="2">
        <v>46106.9287251042</v>
      </c>
      <c r="E5893" s="1" t="s">
        <v>1444</v>
      </c>
      <c r="F5893" s="1" t="s">
        <v>13</v>
      </c>
      <c r="G5893" s="1" t="s">
        <v>1869</v>
      </c>
      <c r="H5893" s="1" t="s">
        <v>1870</v>
      </c>
      <c r="I5893" s="1" t="s">
        <v>23</v>
      </c>
      <c r="J5893" s="1" t="s">
        <v>24</v>
      </c>
      <c r="L5893" t="e">
        <f t="shared" si="92"/>
        <v>#N/A</v>
      </c>
    </row>
    <row r="5894" hidden="1" spans="1:12">
      <c r="A5894" s="1" t="s">
        <v>936</v>
      </c>
      <c r="B5894" s="1" t="s">
        <v>937</v>
      </c>
      <c r="C5894" s="2">
        <v>46106.4286705671</v>
      </c>
      <c r="D5894" s="2">
        <v>46106.4876132755</v>
      </c>
      <c r="E5894" s="1" t="s">
        <v>6592</v>
      </c>
      <c r="F5894" s="1" t="s">
        <v>20</v>
      </c>
      <c r="G5894" s="1" t="s">
        <v>939</v>
      </c>
      <c r="H5894" s="1" t="s">
        <v>940</v>
      </c>
      <c r="I5894" s="1" t="s">
        <v>23</v>
      </c>
      <c r="J5894" s="1" t="s">
        <v>24</v>
      </c>
      <c r="L5894" t="e">
        <f t="shared" si="92"/>
        <v>#N/A</v>
      </c>
    </row>
    <row r="5895" hidden="1" spans="1:12">
      <c r="A5895" s="1" t="s">
        <v>274</v>
      </c>
      <c r="B5895" s="1" t="s">
        <v>274</v>
      </c>
      <c r="C5895" s="2">
        <v>46106.4286607755</v>
      </c>
      <c r="D5895" s="2">
        <v>46106.5854432755</v>
      </c>
      <c r="E5895" s="1" t="s">
        <v>6593</v>
      </c>
      <c r="F5895" s="1" t="s">
        <v>20</v>
      </c>
      <c r="G5895" s="1" t="s">
        <v>276</v>
      </c>
      <c r="H5895" s="1" t="s">
        <v>277</v>
      </c>
      <c r="I5895" s="1" t="s">
        <v>23</v>
      </c>
      <c r="J5895" s="1" t="s">
        <v>24</v>
      </c>
      <c r="L5895" t="e">
        <f t="shared" si="92"/>
        <v>#N/A</v>
      </c>
    </row>
    <row r="5896" hidden="1" spans="1:12">
      <c r="A5896" s="1" t="s">
        <v>335</v>
      </c>
      <c r="B5896" s="1" t="s">
        <v>335</v>
      </c>
      <c r="C5896" s="2">
        <v>46106.4286460764</v>
      </c>
      <c r="D5896" s="2">
        <v>46106.7571736806</v>
      </c>
      <c r="E5896" s="1" t="s">
        <v>6594</v>
      </c>
      <c r="F5896" s="1" t="s">
        <v>20</v>
      </c>
      <c r="G5896" s="1" t="s">
        <v>2025</v>
      </c>
      <c r="H5896" s="1" t="s">
        <v>2026</v>
      </c>
      <c r="I5896" s="1" t="s">
        <v>23</v>
      </c>
      <c r="J5896" s="1" t="s">
        <v>24</v>
      </c>
      <c r="L5896" t="e">
        <f t="shared" si="92"/>
        <v>#N/A</v>
      </c>
    </row>
    <row r="5897" hidden="1" spans="1:12">
      <c r="A5897" s="1" t="s">
        <v>2005</v>
      </c>
      <c r="B5897" s="1" t="s">
        <v>2005</v>
      </c>
      <c r="C5897" s="2">
        <v>46106.427859213</v>
      </c>
      <c r="D5897" s="2">
        <v>46106.4296865972</v>
      </c>
      <c r="E5897" s="1" t="s">
        <v>1772</v>
      </c>
      <c r="F5897" s="1" t="s">
        <v>20</v>
      </c>
      <c r="G5897" s="1" t="s">
        <v>2458</v>
      </c>
      <c r="H5897" s="1" t="s">
        <v>2459</v>
      </c>
      <c r="I5897" s="1" t="s">
        <v>16</v>
      </c>
      <c r="L5897" t="e">
        <f t="shared" si="92"/>
        <v>#N/A</v>
      </c>
    </row>
    <row r="5898" hidden="1" spans="1:12">
      <c r="A5898" s="1" t="s">
        <v>3075</v>
      </c>
      <c r="B5898" s="1" t="s">
        <v>3076</v>
      </c>
      <c r="C5898" s="2">
        <v>46106.4277572569</v>
      </c>
      <c r="D5898" s="2">
        <v>46106.431229838</v>
      </c>
      <c r="E5898" s="1" t="s">
        <v>764</v>
      </c>
      <c r="F5898" s="1" t="s">
        <v>13</v>
      </c>
      <c r="G5898" s="1" t="s">
        <v>3077</v>
      </c>
      <c r="H5898" s="1" t="s">
        <v>3078</v>
      </c>
      <c r="I5898" s="1" t="s">
        <v>16</v>
      </c>
      <c r="L5898" t="e">
        <f t="shared" si="92"/>
        <v>#N/A</v>
      </c>
    </row>
    <row r="5899" hidden="1" spans="1:12">
      <c r="A5899" s="1" t="s">
        <v>2005</v>
      </c>
      <c r="B5899" s="1" t="s">
        <v>2005</v>
      </c>
      <c r="C5899" s="2">
        <v>46106.4272539699</v>
      </c>
      <c r="D5899" s="2">
        <v>46106.4274282292</v>
      </c>
      <c r="E5899" s="1" t="s">
        <v>2474</v>
      </c>
      <c r="F5899" s="1" t="s">
        <v>20</v>
      </c>
      <c r="G5899" s="1" t="s">
        <v>2460</v>
      </c>
      <c r="H5899" s="1" t="s">
        <v>2461</v>
      </c>
      <c r="I5899" s="1" t="s">
        <v>16</v>
      </c>
      <c r="L5899" t="e">
        <f t="shared" si="92"/>
        <v>#N/A</v>
      </c>
    </row>
    <row r="5900" hidden="1" spans="1:12">
      <c r="A5900" s="1" t="s">
        <v>2005</v>
      </c>
      <c r="B5900" s="1" t="s">
        <v>2005</v>
      </c>
      <c r="C5900" s="2">
        <v>46106.4268265857</v>
      </c>
      <c r="D5900" s="2">
        <v>46106.427072581</v>
      </c>
      <c r="E5900" s="1" t="s">
        <v>2457</v>
      </c>
      <c r="F5900" s="1" t="s">
        <v>20</v>
      </c>
      <c r="G5900" s="1" t="s">
        <v>2465</v>
      </c>
      <c r="H5900" s="1" t="s">
        <v>2466</v>
      </c>
      <c r="I5900" s="1" t="s">
        <v>16</v>
      </c>
      <c r="L5900" t="e">
        <f t="shared" si="92"/>
        <v>#N/A</v>
      </c>
    </row>
    <row r="5901" hidden="1" spans="1:12">
      <c r="A5901" s="1" t="s">
        <v>253</v>
      </c>
      <c r="B5901" s="1" t="s">
        <v>253</v>
      </c>
      <c r="C5901" s="2">
        <v>46106.4268151042</v>
      </c>
      <c r="D5901" s="2">
        <v>46106.4285632639</v>
      </c>
      <c r="E5901" s="1" t="s">
        <v>540</v>
      </c>
      <c r="F5901" s="1" t="s">
        <v>20</v>
      </c>
      <c r="G5901" s="1" t="s">
        <v>258</v>
      </c>
      <c r="H5901" s="1" t="s">
        <v>259</v>
      </c>
      <c r="I5901" s="1" t="s">
        <v>23</v>
      </c>
      <c r="J5901" s="1" t="s">
        <v>24</v>
      </c>
      <c r="L5901" t="e">
        <f t="shared" si="92"/>
        <v>#N/A</v>
      </c>
    </row>
    <row r="5902" hidden="1" spans="1:12">
      <c r="A5902" s="1" t="s">
        <v>822</v>
      </c>
      <c r="B5902" s="1" t="s">
        <v>823</v>
      </c>
      <c r="C5902" s="2">
        <v>46106.4267242014</v>
      </c>
      <c r="D5902" s="2">
        <v>46106.4329982292</v>
      </c>
      <c r="E5902" s="1" t="s">
        <v>4533</v>
      </c>
      <c r="F5902" s="1" t="s">
        <v>13</v>
      </c>
      <c r="G5902" s="1" t="s">
        <v>1108</v>
      </c>
      <c r="H5902" s="1" t="s">
        <v>1109</v>
      </c>
      <c r="I5902" s="1" t="s">
        <v>23</v>
      </c>
      <c r="J5902" s="1" t="s">
        <v>24</v>
      </c>
      <c r="L5902" t="e">
        <f t="shared" si="92"/>
        <v>#N/A</v>
      </c>
    </row>
    <row r="5903" hidden="1" spans="1:12">
      <c r="A5903" s="1" t="s">
        <v>2005</v>
      </c>
      <c r="B5903" s="1" t="s">
        <v>2005</v>
      </c>
      <c r="C5903" s="2">
        <v>46106.4262380208</v>
      </c>
      <c r="D5903" s="2">
        <v>46106.4264157292</v>
      </c>
      <c r="E5903" s="1" t="s">
        <v>2474</v>
      </c>
      <c r="F5903" s="1" t="s">
        <v>20</v>
      </c>
      <c r="G5903" s="1" t="s">
        <v>2471</v>
      </c>
      <c r="H5903" s="1" t="s">
        <v>2472</v>
      </c>
      <c r="I5903" s="1" t="s">
        <v>16</v>
      </c>
      <c r="L5903" t="e">
        <f t="shared" si="92"/>
        <v>#N/A</v>
      </c>
    </row>
    <row r="5904" hidden="1" spans="1:12">
      <c r="A5904" s="1" t="s">
        <v>416</v>
      </c>
      <c r="B5904" s="1" t="s">
        <v>417</v>
      </c>
      <c r="C5904" s="2">
        <v>46106.4258553704</v>
      </c>
      <c r="D5904" s="2">
        <v>46106.551708831</v>
      </c>
      <c r="E5904" s="1" t="s">
        <v>1971</v>
      </c>
      <c r="F5904" s="1" t="s">
        <v>13</v>
      </c>
      <c r="G5904" s="1" t="s">
        <v>39</v>
      </c>
      <c r="H5904" s="1" t="s">
        <v>40</v>
      </c>
      <c r="I5904" s="1" t="s">
        <v>23</v>
      </c>
      <c r="J5904" s="1" t="s">
        <v>24</v>
      </c>
      <c r="L5904" t="e">
        <f t="shared" si="92"/>
        <v>#N/A</v>
      </c>
    </row>
    <row r="5905" hidden="1" spans="1:12">
      <c r="A5905" s="1" t="s">
        <v>253</v>
      </c>
      <c r="B5905" s="1" t="s">
        <v>253</v>
      </c>
      <c r="C5905" s="2">
        <v>46106.4258211921</v>
      </c>
      <c r="D5905" s="2">
        <v>46106.4260718056</v>
      </c>
      <c r="E5905" s="1" t="s">
        <v>2457</v>
      </c>
      <c r="F5905" s="1" t="s">
        <v>20</v>
      </c>
      <c r="G5905" s="1" t="s">
        <v>728</v>
      </c>
      <c r="H5905" s="1" t="s">
        <v>729</v>
      </c>
      <c r="I5905" s="1" t="s">
        <v>23</v>
      </c>
      <c r="J5905" s="1" t="s">
        <v>24</v>
      </c>
      <c r="L5905" t="e">
        <f t="shared" si="92"/>
        <v>#N/A</v>
      </c>
    </row>
    <row r="5906" hidden="1" spans="1:12">
      <c r="A5906" s="1" t="s">
        <v>438</v>
      </c>
      <c r="B5906" s="1" t="s">
        <v>439</v>
      </c>
      <c r="C5906" s="2">
        <v>46106.4257522569</v>
      </c>
      <c r="D5906" s="2">
        <v>46106.4272085301</v>
      </c>
      <c r="E5906" s="1" t="s">
        <v>2366</v>
      </c>
      <c r="F5906" s="1" t="s">
        <v>20</v>
      </c>
      <c r="G5906" s="1" t="s">
        <v>421</v>
      </c>
      <c r="H5906" s="1" t="s">
        <v>422</v>
      </c>
      <c r="I5906" s="1" t="s">
        <v>16</v>
      </c>
      <c r="L5906" t="e">
        <f t="shared" si="92"/>
        <v>#N/A</v>
      </c>
    </row>
    <row r="5907" hidden="1" spans="1:12">
      <c r="A5907" s="1" t="s">
        <v>2005</v>
      </c>
      <c r="B5907" s="1" t="s">
        <v>2005</v>
      </c>
      <c r="C5907" s="2">
        <v>46106.425687338</v>
      </c>
      <c r="D5907" s="2">
        <v>46106.4258408333</v>
      </c>
      <c r="E5907" s="1" t="s">
        <v>319</v>
      </c>
      <c r="F5907" s="1" t="s">
        <v>20</v>
      </c>
      <c r="G5907" s="1" t="s">
        <v>2476</v>
      </c>
      <c r="H5907" s="1" t="s">
        <v>2476</v>
      </c>
      <c r="I5907" s="1" t="s">
        <v>16</v>
      </c>
      <c r="L5907" t="e">
        <f t="shared" si="92"/>
        <v>#N/A</v>
      </c>
    </row>
    <row r="5908" hidden="1" spans="1:12">
      <c r="A5908" s="1" t="s">
        <v>6595</v>
      </c>
      <c r="B5908" s="1" t="s">
        <v>6596</v>
      </c>
      <c r="C5908" s="2">
        <v>46106.4255427083</v>
      </c>
      <c r="D5908" s="2">
        <v>46106.5547048148</v>
      </c>
      <c r="E5908" s="1" t="s">
        <v>6597</v>
      </c>
      <c r="F5908" s="1" t="s">
        <v>13</v>
      </c>
      <c r="G5908" s="1" t="s">
        <v>6598</v>
      </c>
      <c r="H5908" s="1" t="s">
        <v>6599</v>
      </c>
      <c r="I5908" s="1" t="s">
        <v>23</v>
      </c>
      <c r="J5908" s="1" t="s">
        <v>24</v>
      </c>
      <c r="L5908" t="e">
        <f t="shared" si="92"/>
        <v>#N/A</v>
      </c>
    </row>
    <row r="5909" hidden="1" spans="1:12">
      <c r="A5909" s="1" t="s">
        <v>438</v>
      </c>
      <c r="B5909" s="1" t="s">
        <v>439</v>
      </c>
      <c r="C5909" s="2">
        <v>46106.4253056018</v>
      </c>
      <c r="D5909" s="2">
        <v>46106.5503197338</v>
      </c>
      <c r="E5909" s="1" t="s">
        <v>3844</v>
      </c>
      <c r="F5909" s="1" t="s">
        <v>13</v>
      </c>
      <c r="G5909" s="1" t="s">
        <v>2049</v>
      </c>
      <c r="H5909" s="1" t="s">
        <v>2050</v>
      </c>
      <c r="I5909" s="1" t="s">
        <v>16</v>
      </c>
      <c r="L5909" t="e">
        <f t="shared" si="92"/>
        <v>#N/A</v>
      </c>
    </row>
    <row r="5910" hidden="1" spans="1:12">
      <c r="A5910" s="1" t="s">
        <v>2005</v>
      </c>
      <c r="B5910" s="1" t="s">
        <v>2005</v>
      </c>
      <c r="C5910" s="2">
        <v>46106.4250223843</v>
      </c>
      <c r="D5910" s="2">
        <v>46106.425519838</v>
      </c>
      <c r="E5910" s="1" t="s">
        <v>802</v>
      </c>
      <c r="F5910" s="1" t="s">
        <v>20</v>
      </c>
      <c r="G5910" s="1" t="s">
        <v>2478</v>
      </c>
      <c r="H5910" s="1" t="s">
        <v>2478</v>
      </c>
      <c r="I5910" s="1" t="s">
        <v>16</v>
      </c>
      <c r="L5910" t="e">
        <f t="shared" si="92"/>
        <v>#N/A</v>
      </c>
    </row>
    <row r="5911" hidden="1" spans="1:12">
      <c r="A5911" s="1" t="s">
        <v>438</v>
      </c>
      <c r="B5911" s="1" t="s">
        <v>439</v>
      </c>
      <c r="C5911" s="2">
        <v>46106.4248039699</v>
      </c>
      <c r="D5911" s="2">
        <v>46106.4272080208</v>
      </c>
      <c r="E5911" s="1" t="s">
        <v>2621</v>
      </c>
      <c r="F5911" s="1" t="s">
        <v>20</v>
      </c>
      <c r="G5911" s="1" t="s">
        <v>6600</v>
      </c>
      <c r="H5911" s="1" t="s">
        <v>6601</v>
      </c>
      <c r="I5911" s="1" t="s">
        <v>16</v>
      </c>
      <c r="L5911" t="e">
        <f t="shared" si="92"/>
        <v>#N/A</v>
      </c>
    </row>
    <row r="5912" hidden="1" spans="1:12">
      <c r="A5912" s="1" t="s">
        <v>2425</v>
      </c>
      <c r="B5912" s="1" t="s">
        <v>2426</v>
      </c>
      <c r="C5912" s="2">
        <v>46106.4244871412</v>
      </c>
      <c r="D5912" s="2">
        <v>46106.4661435648</v>
      </c>
      <c r="E5912" s="1" t="s">
        <v>4508</v>
      </c>
      <c r="F5912" s="1" t="s">
        <v>20</v>
      </c>
      <c r="G5912" s="1" t="s">
        <v>2428</v>
      </c>
      <c r="H5912" s="1" t="s">
        <v>2429</v>
      </c>
      <c r="I5912" s="1" t="s">
        <v>23</v>
      </c>
      <c r="J5912" s="1" t="s">
        <v>24</v>
      </c>
      <c r="L5912" t="e">
        <f t="shared" si="92"/>
        <v>#N/A</v>
      </c>
    </row>
    <row r="5913" hidden="1" spans="1:12">
      <c r="A5913" s="1" t="s">
        <v>411</v>
      </c>
      <c r="B5913" s="1" t="s">
        <v>412</v>
      </c>
      <c r="C5913" s="2">
        <v>46106.4239670833</v>
      </c>
      <c r="D5913" s="2">
        <v>46106.444789375</v>
      </c>
      <c r="E5913" s="1" t="s">
        <v>4369</v>
      </c>
      <c r="F5913" s="1" t="s">
        <v>55</v>
      </c>
      <c r="G5913" s="1" t="s">
        <v>800</v>
      </c>
      <c r="H5913" s="1" t="s">
        <v>801</v>
      </c>
      <c r="I5913" s="1" t="s">
        <v>16</v>
      </c>
      <c r="L5913" t="e">
        <f t="shared" si="92"/>
        <v>#N/A</v>
      </c>
    </row>
    <row r="5914" hidden="1" spans="1:12">
      <c r="A5914" s="1" t="s">
        <v>672</v>
      </c>
      <c r="B5914" s="1" t="s">
        <v>672</v>
      </c>
      <c r="C5914" s="2">
        <v>46106.4236535648</v>
      </c>
      <c r="D5914" s="2">
        <v>46106.7704964815</v>
      </c>
      <c r="E5914" s="1" t="s">
        <v>6602</v>
      </c>
      <c r="F5914" s="1" t="s">
        <v>13</v>
      </c>
      <c r="G5914" s="1" t="s">
        <v>674</v>
      </c>
      <c r="H5914" s="1" t="s">
        <v>675</v>
      </c>
      <c r="I5914" s="1" t="s">
        <v>23</v>
      </c>
      <c r="J5914" s="1" t="s">
        <v>24</v>
      </c>
      <c r="L5914" t="e">
        <f t="shared" si="92"/>
        <v>#N/A</v>
      </c>
    </row>
    <row r="5915" hidden="1" spans="1:12">
      <c r="A5915" s="1" t="s">
        <v>329</v>
      </c>
      <c r="B5915" s="1" t="s">
        <v>330</v>
      </c>
      <c r="C5915" s="2">
        <v>46106.423469294</v>
      </c>
      <c r="D5915" s="2">
        <v>46106.4308893403</v>
      </c>
      <c r="E5915" s="1" t="s">
        <v>5925</v>
      </c>
      <c r="F5915" s="1" t="s">
        <v>13</v>
      </c>
      <c r="G5915" s="1" t="s">
        <v>332</v>
      </c>
      <c r="H5915" s="1" t="s">
        <v>333</v>
      </c>
      <c r="I5915" s="1" t="s">
        <v>16</v>
      </c>
      <c r="L5915" t="e">
        <f t="shared" si="92"/>
        <v>#N/A</v>
      </c>
    </row>
    <row r="5916" hidden="1" spans="1:12">
      <c r="A5916" s="1" t="s">
        <v>438</v>
      </c>
      <c r="B5916" s="1" t="s">
        <v>439</v>
      </c>
      <c r="C5916" s="2">
        <v>46106.4227339931</v>
      </c>
      <c r="D5916" s="2">
        <v>46106.460729838</v>
      </c>
      <c r="E5916" s="1" t="s">
        <v>6603</v>
      </c>
      <c r="F5916" s="1" t="s">
        <v>13</v>
      </c>
      <c r="G5916" s="1" t="s">
        <v>2049</v>
      </c>
      <c r="H5916" s="1" t="s">
        <v>2050</v>
      </c>
      <c r="I5916" s="1" t="s">
        <v>971</v>
      </c>
      <c r="J5916" s="1" t="s">
        <v>111</v>
      </c>
      <c r="L5916" t="e">
        <f t="shared" si="92"/>
        <v>#N/A</v>
      </c>
    </row>
    <row r="5917" hidden="1" spans="1:12">
      <c r="A5917" s="1" t="s">
        <v>52</v>
      </c>
      <c r="B5917" s="1" t="s">
        <v>53</v>
      </c>
      <c r="C5917" s="2">
        <v>46106.4226623611</v>
      </c>
      <c r="D5917" s="2">
        <v>46106.4232585185</v>
      </c>
      <c r="E5917" s="1" t="s">
        <v>374</v>
      </c>
      <c r="F5917" s="1" t="s">
        <v>55</v>
      </c>
      <c r="G5917" s="1" t="s">
        <v>408</v>
      </c>
      <c r="H5917" s="1" t="s">
        <v>409</v>
      </c>
      <c r="I5917" s="1" t="s">
        <v>23</v>
      </c>
      <c r="J5917" s="1" t="s">
        <v>24</v>
      </c>
      <c r="L5917" t="e">
        <f t="shared" si="92"/>
        <v>#N/A</v>
      </c>
    </row>
    <row r="5918" hidden="1" spans="1:12">
      <c r="A5918" s="1" t="s">
        <v>689</v>
      </c>
      <c r="B5918" s="1" t="s">
        <v>690</v>
      </c>
      <c r="C5918" s="2">
        <v>46106.4225842014</v>
      </c>
      <c r="D5918" s="2">
        <v>46106.6017186574</v>
      </c>
      <c r="E5918" s="1" t="s">
        <v>6604</v>
      </c>
      <c r="F5918" s="1" t="s">
        <v>13</v>
      </c>
      <c r="G5918" s="1" t="s">
        <v>3752</v>
      </c>
      <c r="H5918" s="1" t="s">
        <v>3753</v>
      </c>
      <c r="I5918" s="1" t="s">
        <v>23</v>
      </c>
      <c r="J5918" s="1" t="s">
        <v>24</v>
      </c>
      <c r="L5918" t="e">
        <f t="shared" si="92"/>
        <v>#N/A</v>
      </c>
    </row>
    <row r="5919" hidden="1" spans="1:12">
      <c r="A5919" s="1" t="s">
        <v>419</v>
      </c>
      <c r="B5919" s="1" t="s">
        <v>419</v>
      </c>
      <c r="C5919" s="2">
        <v>46106.4217313542</v>
      </c>
      <c r="D5919" s="2">
        <v>46106.5859682755</v>
      </c>
      <c r="E5919" s="1" t="s">
        <v>6605</v>
      </c>
      <c r="F5919" s="1" t="s">
        <v>20</v>
      </c>
      <c r="G5919" s="1" t="s">
        <v>5724</v>
      </c>
      <c r="H5919" s="1" t="s">
        <v>5725</v>
      </c>
      <c r="I5919" s="1" t="s">
        <v>16</v>
      </c>
      <c r="L5919" t="e">
        <f t="shared" si="92"/>
        <v>#N/A</v>
      </c>
    </row>
    <row r="5920" hidden="1" spans="1:12">
      <c r="A5920" s="1" t="s">
        <v>52</v>
      </c>
      <c r="B5920" s="1" t="s">
        <v>53</v>
      </c>
      <c r="C5920" s="2">
        <v>46106.421718287</v>
      </c>
      <c r="D5920" s="2">
        <v>46106.4220089699</v>
      </c>
      <c r="E5920" s="1" t="s">
        <v>1138</v>
      </c>
      <c r="F5920" s="1" t="s">
        <v>55</v>
      </c>
      <c r="G5920" s="1" t="s">
        <v>6606</v>
      </c>
      <c r="H5920" s="1" t="s">
        <v>6607</v>
      </c>
      <c r="I5920" s="1" t="s">
        <v>16</v>
      </c>
      <c r="L5920" t="e">
        <f t="shared" si="92"/>
        <v>#N/A</v>
      </c>
    </row>
    <row r="5921" hidden="1" spans="1:12">
      <c r="A5921" s="1" t="s">
        <v>2005</v>
      </c>
      <c r="B5921" s="1" t="s">
        <v>2005</v>
      </c>
      <c r="C5921" s="2">
        <v>46106.4212964236</v>
      </c>
      <c r="D5921" s="2">
        <v>46106.4248285648</v>
      </c>
      <c r="E5921" s="1" t="s">
        <v>4428</v>
      </c>
      <c r="F5921" s="1" t="s">
        <v>20</v>
      </c>
      <c r="G5921" s="1" t="s">
        <v>2492</v>
      </c>
      <c r="H5921" s="1" t="s">
        <v>2492</v>
      </c>
      <c r="I5921" s="1" t="s">
        <v>16</v>
      </c>
      <c r="L5921" t="e">
        <f t="shared" si="92"/>
        <v>#N/A</v>
      </c>
    </row>
    <row r="5922" hidden="1" spans="1:12">
      <c r="A5922" s="1" t="s">
        <v>846</v>
      </c>
      <c r="B5922" s="1" t="s">
        <v>847</v>
      </c>
      <c r="C5922" s="2">
        <v>46106.419634375</v>
      </c>
      <c r="D5922" s="2">
        <v>46106.5327305671</v>
      </c>
      <c r="E5922" s="1" t="s">
        <v>6608</v>
      </c>
      <c r="F5922" s="1" t="s">
        <v>13</v>
      </c>
      <c r="G5922" s="1" t="s">
        <v>862</v>
      </c>
      <c r="H5922" s="1" t="s">
        <v>863</v>
      </c>
      <c r="I5922" s="1" t="s">
        <v>23</v>
      </c>
      <c r="J5922" s="1" t="s">
        <v>24</v>
      </c>
      <c r="L5922" t="e">
        <f t="shared" si="92"/>
        <v>#N/A</v>
      </c>
    </row>
    <row r="5923" hidden="1" spans="1:12">
      <c r="A5923" s="1" t="s">
        <v>1215</v>
      </c>
      <c r="B5923" s="1" t="s">
        <v>813</v>
      </c>
      <c r="C5923" s="2">
        <v>46106.4195491782</v>
      </c>
      <c r="D5923" s="2">
        <v>46106.4864453472</v>
      </c>
      <c r="E5923" s="1" t="s">
        <v>6609</v>
      </c>
      <c r="F5923" s="1" t="s">
        <v>20</v>
      </c>
      <c r="G5923" s="1" t="s">
        <v>1355</v>
      </c>
      <c r="H5923" s="1" t="s">
        <v>1356</v>
      </c>
      <c r="I5923" s="1" t="s">
        <v>23</v>
      </c>
      <c r="J5923" s="1" t="s">
        <v>24</v>
      </c>
      <c r="L5923" t="e">
        <f t="shared" si="92"/>
        <v>#N/A</v>
      </c>
    </row>
    <row r="5924" hidden="1" spans="1:12">
      <c r="A5924" s="1" t="s">
        <v>172</v>
      </c>
      <c r="B5924" s="1" t="s">
        <v>172</v>
      </c>
      <c r="C5924" s="2">
        <v>46106.4192905556</v>
      </c>
      <c r="D5924" s="2">
        <v>46106.4416542477</v>
      </c>
      <c r="E5924" s="1" t="s">
        <v>6610</v>
      </c>
      <c r="F5924" s="1" t="s">
        <v>20</v>
      </c>
      <c r="G5924" s="1" t="s">
        <v>1997</v>
      </c>
      <c r="H5924" s="1" t="s">
        <v>1998</v>
      </c>
      <c r="I5924" s="1" t="s">
        <v>16</v>
      </c>
      <c r="L5924" t="e">
        <f t="shared" si="92"/>
        <v>#N/A</v>
      </c>
    </row>
    <row r="5925" hidden="1" spans="1:12">
      <c r="A5925" s="1" t="s">
        <v>163</v>
      </c>
      <c r="B5925" s="1" t="s">
        <v>164</v>
      </c>
      <c r="C5925" s="2">
        <v>46106.419270162</v>
      </c>
      <c r="D5925" s="2">
        <v>46106.4437799537</v>
      </c>
      <c r="E5925" s="1" t="s">
        <v>6611</v>
      </c>
      <c r="F5925" s="1" t="s">
        <v>20</v>
      </c>
      <c r="G5925" s="1" t="s">
        <v>166</v>
      </c>
      <c r="H5925" s="1" t="s">
        <v>167</v>
      </c>
      <c r="I5925" s="1" t="s">
        <v>16</v>
      </c>
      <c r="L5925" t="e">
        <f t="shared" si="92"/>
        <v>#N/A</v>
      </c>
    </row>
    <row r="5926" hidden="1" spans="1:12">
      <c r="A5926" s="1" t="s">
        <v>1333</v>
      </c>
      <c r="B5926" s="1" t="s">
        <v>1333</v>
      </c>
      <c r="C5926" s="2">
        <v>46106.4185962037</v>
      </c>
      <c r="D5926" s="2">
        <v>46106.5475417477</v>
      </c>
      <c r="E5926" s="1" t="s">
        <v>6612</v>
      </c>
      <c r="F5926" s="1" t="s">
        <v>20</v>
      </c>
      <c r="G5926" s="1" t="s">
        <v>6613</v>
      </c>
      <c r="H5926" s="1" t="s">
        <v>6614</v>
      </c>
      <c r="I5926" s="1" t="s">
        <v>16</v>
      </c>
      <c r="L5926" t="e">
        <f t="shared" si="92"/>
        <v>#N/A</v>
      </c>
    </row>
    <row r="5927" hidden="1" spans="1:12">
      <c r="A5927" s="1" t="s">
        <v>2179</v>
      </c>
      <c r="B5927" s="1" t="s">
        <v>2180</v>
      </c>
      <c r="C5927" s="2">
        <v>46106.4180623843</v>
      </c>
      <c r="D5927" s="2">
        <v>46106.4321409954</v>
      </c>
      <c r="E5927" s="1" t="s">
        <v>3020</v>
      </c>
      <c r="F5927" s="1" t="s">
        <v>13</v>
      </c>
      <c r="G5927" s="1" t="s">
        <v>2181</v>
      </c>
      <c r="H5927" s="1" t="s">
        <v>2182</v>
      </c>
      <c r="I5927" s="1" t="s">
        <v>16</v>
      </c>
      <c r="L5927" t="e">
        <f t="shared" si="92"/>
        <v>#N/A</v>
      </c>
    </row>
    <row r="5928" hidden="1" spans="1:12">
      <c r="A5928" s="1" t="s">
        <v>653</v>
      </c>
      <c r="B5928" s="1" t="s">
        <v>654</v>
      </c>
      <c r="C5928" s="2">
        <v>46106.4166154861</v>
      </c>
      <c r="D5928" s="2">
        <v>46106.4398103009</v>
      </c>
      <c r="E5928" s="1" t="s">
        <v>5094</v>
      </c>
      <c r="F5928" s="1" t="s">
        <v>13</v>
      </c>
      <c r="G5928" s="1" t="s">
        <v>656</v>
      </c>
      <c r="H5928" s="1" t="s">
        <v>657</v>
      </c>
      <c r="I5928" s="1" t="s">
        <v>23</v>
      </c>
      <c r="J5928" s="1" t="s">
        <v>24</v>
      </c>
      <c r="L5928" t="e">
        <f t="shared" si="92"/>
        <v>#N/A</v>
      </c>
    </row>
    <row r="5929" hidden="1" spans="1:12">
      <c r="A5929" s="1" t="s">
        <v>696</v>
      </c>
      <c r="B5929" s="1" t="s">
        <v>697</v>
      </c>
      <c r="C5929" s="2">
        <v>46106.4159034259</v>
      </c>
      <c r="D5929" s="2">
        <v>46106.7171776505</v>
      </c>
      <c r="E5929" s="1" t="s">
        <v>6615</v>
      </c>
      <c r="F5929" s="1" t="s">
        <v>13</v>
      </c>
      <c r="G5929" s="1" t="s">
        <v>699</v>
      </c>
      <c r="H5929" s="1" t="s">
        <v>700</v>
      </c>
      <c r="I5929" s="1" t="s">
        <v>23</v>
      </c>
      <c r="J5929" s="1" t="s">
        <v>24</v>
      </c>
      <c r="L5929" t="e">
        <f t="shared" si="92"/>
        <v>#N/A</v>
      </c>
    </row>
    <row r="5930" hidden="1" spans="1:12">
      <c r="A5930" s="1" t="s">
        <v>1034</v>
      </c>
      <c r="B5930" s="1" t="s">
        <v>1034</v>
      </c>
      <c r="C5930" s="2">
        <v>46106.415866412</v>
      </c>
      <c r="D5930" s="2">
        <v>46106.5204663079</v>
      </c>
      <c r="E5930" s="1" t="s">
        <v>4238</v>
      </c>
      <c r="F5930" s="1" t="s">
        <v>13</v>
      </c>
      <c r="G5930" s="1" t="s">
        <v>1241</v>
      </c>
      <c r="H5930" s="1" t="s">
        <v>1242</v>
      </c>
      <c r="I5930" s="1" t="s">
        <v>23</v>
      </c>
      <c r="J5930" s="1" t="s">
        <v>24</v>
      </c>
      <c r="L5930" t="e">
        <f t="shared" si="92"/>
        <v>#N/A</v>
      </c>
    </row>
    <row r="5931" hidden="1" spans="1:12">
      <c r="A5931" s="1" t="s">
        <v>1167</v>
      </c>
      <c r="B5931" s="1" t="s">
        <v>1168</v>
      </c>
      <c r="C5931" s="2">
        <v>46106.4143009838</v>
      </c>
      <c r="D5931" s="2">
        <v>46106.4147076736</v>
      </c>
      <c r="E5931" s="1" t="s">
        <v>1787</v>
      </c>
      <c r="F5931" s="1" t="s">
        <v>13</v>
      </c>
      <c r="G5931" s="1" t="s">
        <v>1170</v>
      </c>
      <c r="H5931" s="1" t="s">
        <v>1171</v>
      </c>
      <c r="I5931" s="1" t="s">
        <v>23</v>
      </c>
      <c r="J5931" s="1" t="s">
        <v>24</v>
      </c>
      <c r="L5931" t="e">
        <f t="shared" si="92"/>
        <v>#N/A</v>
      </c>
    </row>
    <row r="5932" hidden="1" spans="1:12">
      <c r="A5932" s="1" t="s">
        <v>770</v>
      </c>
      <c r="B5932" s="1" t="s">
        <v>770</v>
      </c>
      <c r="C5932" s="2">
        <v>46106.4142339236</v>
      </c>
      <c r="D5932" s="2">
        <v>46106.4218323032</v>
      </c>
      <c r="E5932" s="1" t="s">
        <v>6616</v>
      </c>
      <c r="F5932" s="1" t="s">
        <v>20</v>
      </c>
      <c r="G5932" s="1" t="s">
        <v>4190</v>
      </c>
      <c r="H5932" s="1" t="s">
        <v>4191</v>
      </c>
      <c r="I5932" s="1" t="s">
        <v>16</v>
      </c>
      <c r="L5932" t="e">
        <f t="shared" si="92"/>
        <v>#N/A</v>
      </c>
    </row>
    <row r="5933" hidden="1" spans="1:12">
      <c r="A5933" s="1" t="s">
        <v>432</v>
      </c>
      <c r="B5933" s="1" t="s">
        <v>432</v>
      </c>
      <c r="C5933" s="2">
        <v>46106.4136511921</v>
      </c>
      <c r="D5933" s="2">
        <v>46106.4173407639</v>
      </c>
      <c r="E5933" s="1" t="s">
        <v>6617</v>
      </c>
      <c r="F5933" s="1" t="s">
        <v>13</v>
      </c>
      <c r="G5933" s="1" t="s">
        <v>2690</v>
      </c>
      <c r="H5933" s="1" t="s">
        <v>2691</v>
      </c>
      <c r="I5933" s="1" t="s">
        <v>16</v>
      </c>
      <c r="L5933" t="e">
        <f t="shared" si="92"/>
        <v>#N/A</v>
      </c>
    </row>
    <row r="5934" hidden="1" spans="1:12">
      <c r="A5934" s="1" t="s">
        <v>653</v>
      </c>
      <c r="B5934" s="1" t="s">
        <v>654</v>
      </c>
      <c r="C5934" s="2">
        <v>46106.4135991088</v>
      </c>
      <c r="D5934" s="2">
        <v>46106.4398104745</v>
      </c>
      <c r="E5934" s="1" t="s">
        <v>6618</v>
      </c>
      <c r="F5934" s="1" t="s">
        <v>13</v>
      </c>
      <c r="G5934" s="1" t="s">
        <v>660</v>
      </c>
      <c r="H5934" s="1" t="s">
        <v>661</v>
      </c>
      <c r="I5934" s="1" t="s">
        <v>23</v>
      </c>
      <c r="J5934" s="1" t="s">
        <v>24</v>
      </c>
      <c r="L5934" t="e">
        <f t="shared" si="92"/>
        <v>#N/A</v>
      </c>
    </row>
    <row r="5935" hidden="1" spans="1:12">
      <c r="A5935" s="1" t="s">
        <v>2163</v>
      </c>
      <c r="B5935" s="1" t="s">
        <v>2164</v>
      </c>
      <c r="C5935" s="2">
        <v>46106.4132782407</v>
      </c>
      <c r="D5935" s="2">
        <v>46106.4373327778</v>
      </c>
      <c r="E5935" s="1" t="s">
        <v>1533</v>
      </c>
      <c r="F5935" s="1" t="s">
        <v>13</v>
      </c>
      <c r="G5935" s="1" t="s">
        <v>2166</v>
      </c>
      <c r="H5935" s="1" t="s">
        <v>2167</v>
      </c>
      <c r="I5935" s="1" t="s">
        <v>23</v>
      </c>
      <c r="J5935" s="1" t="s">
        <v>24</v>
      </c>
      <c r="L5935" t="e">
        <f t="shared" si="92"/>
        <v>#N/A</v>
      </c>
    </row>
    <row r="5936" hidden="1" spans="1:12">
      <c r="A5936" s="1" t="s">
        <v>438</v>
      </c>
      <c r="B5936" s="1" t="s">
        <v>439</v>
      </c>
      <c r="C5936" s="2">
        <v>46106.41268875</v>
      </c>
      <c r="D5936" s="2">
        <v>46106.6807289005</v>
      </c>
      <c r="E5936" s="1" t="s">
        <v>6619</v>
      </c>
      <c r="F5936" s="1" t="s">
        <v>13</v>
      </c>
      <c r="G5936" s="1" t="s">
        <v>441</v>
      </c>
      <c r="H5936" s="1" t="s">
        <v>442</v>
      </c>
      <c r="I5936" s="1" t="s">
        <v>23</v>
      </c>
      <c r="J5936" s="1" t="s">
        <v>24</v>
      </c>
      <c r="L5936" t="e">
        <f t="shared" si="92"/>
        <v>#N/A</v>
      </c>
    </row>
    <row r="5937" hidden="1" spans="1:12">
      <c r="A5937" s="1" t="s">
        <v>46</v>
      </c>
      <c r="B5937" s="1" t="s">
        <v>47</v>
      </c>
      <c r="C5937" s="2">
        <v>46106.4125797917</v>
      </c>
      <c r="D5937" s="2">
        <v>46106.4308233912</v>
      </c>
      <c r="E5937" s="1" t="s">
        <v>4022</v>
      </c>
      <c r="F5937" s="1" t="s">
        <v>13</v>
      </c>
      <c r="G5937" s="1" t="s">
        <v>109</v>
      </c>
      <c r="H5937" s="1" t="s">
        <v>110</v>
      </c>
      <c r="I5937" s="1" t="s">
        <v>23</v>
      </c>
      <c r="J5937" s="1" t="s">
        <v>111</v>
      </c>
      <c r="L5937" t="e">
        <f t="shared" si="92"/>
        <v>#N/A</v>
      </c>
    </row>
    <row r="5938" hidden="1" spans="1:12">
      <c r="A5938" s="1" t="s">
        <v>32</v>
      </c>
      <c r="B5938" s="1" t="s">
        <v>32</v>
      </c>
      <c r="C5938" s="2">
        <v>46106.4125597338</v>
      </c>
      <c r="D5938" s="2">
        <v>46106.5215266204</v>
      </c>
      <c r="E5938" s="1" t="s">
        <v>6620</v>
      </c>
      <c r="F5938" s="1" t="s">
        <v>13</v>
      </c>
      <c r="G5938" s="1" t="s">
        <v>472</v>
      </c>
      <c r="H5938" s="1" t="s">
        <v>473</v>
      </c>
      <c r="I5938" s="1" t="s">
        <v>23</v>
      </c>
      <c r="J5938" s="1" t="s">
        <v>24</v>
      </c>
      <c r="L5938" t="e">
        <f t="shared" si="92"/>
        <v>#N/A</v>
      </c>
    </row>
    <row r="5939" hidden="1" spans="1:12">
      <c r="A5939" s="1" t="s">
        <v>696</v>
      </c>
      <c r="B5939" s="1" t="s">
        <v>697</v>
      </c>
      <c r="C5939" s="2">
        <v>46106.4118781019</v>
      </c>
      <c r="D5939" s="2">
        <v>46106.4438709954</v>
      </c>
      <c r="E5939" s="1" t="s">
        <v>3044</v>
      </c>
      <c r="F5939" s="1" t="s">
        <v>20</v>
      </c>
      <c r="G5939" s="1" t="s">
        <v>699</v>
      </c>
      <c r="H5939" s="1" t="s">
        <v>700</v>
      </c>
      <c r="I5939" s="1" t="s">
        <v>23</v>
      </c>
      <c r="J5939" s="1" t="s">
        <v>24</v>
      </c>
      <c r="L5939" t="e">
        <f t="shared" si="92"/>
        <v>#N/A</v>
      </c>
    </row>
    <row r="5940" hidden="1" spans="1:12">
      <c r="A5940" s="1" t="s">
        <v>438</v>
      </c>
      <c r="B5940" s="1" t="s">
        <v>439</v>
      </c>
      <c r="C5940" s="2">
        <v>46106.4116620139</v>
      </c>
      <c r="D5940" s="2">
        <v>46106.4153478588</v>
      </c>
      <c r="E5940" s="1" t="s">
        <v>6617</v>
      </c>
      <c r="F5940" s="1" t="s">
        <v>20</v>
      </c>
      <c r="G5940" s="1" t="s">
        <v>2109</v>
      </c>
      <c r="H5940" s="1" t="s">
        <v>2110</v>
      </c>
      <c r="I5940" s="1" t="s">
        <v>16</v>
      </c>
      <c r="L5940" t="e">
        <f t="shared" si="92"/>
        <v>#N/A</v>
      </c>
    </row>
    <row r="5941" hidden="1" spans="1:12">
      <c r="A5941" s="1" t="s">
        <v>822</v>
      </c>
      <c r="B5941" s="1" t="s">
        <v>823</v>
      </c>
      <c r="C5941" s="2">
        <v>46106.4115877546</v>
      </c>
      <c r="D5941" s="2">
        <v>46106.8231574421</v>
      </c>
      <c r="E5941" s="1" t="s">
        <v>6621</v>
      </c>
      <c r="F5941" s="1" t="s">
        <v>20</v>
      </c>
      <c r="G5941" s="1" t="s">
        <v>2417</v>
      </c>
      <c r="H5941" s="1" t="s">
        <v>2418</v>
      </c>
      <c r="I5941" s="1" t="s">
        <v>23</v>
      </c>
      <c r="J5941" s="1" t="s">
        <v>24</v>
      </c>
      <c r="L5941" t="e">
        <f t="shared" si="92"/>
        <v>#N/A</v>
      </c>
    </row>
    <row r="5942" hidden="1" spans="1:12">
      <c r="A5942" s="1" t="s">
        <v>2061</v>
      </c>
      <c r="B5942" s="1" t="s">
        <v>847</v>
      </c>
      <c r="C5942" s="2">
        <v>46106.4115121296</v>
      </c>
      <c r="D5942" s="2">
        <v>46106.4396168403</v>
      </c>
      <c r="E5942" s="1" t="s">
        <v>6622</v>
      </c>
      <c r="F5942" s="1" t="s">
        <v>13</v>
      </c>
      <c r="G5942" s="1" t="s">
        <v>2063</v>
      </c>
      <c r="H5942" s="1" t="s">
        <v>2064</v>
      </c>
      <c r="I5942" s="1" t="s">
        <v>23</v>
      </c>
      <c r="J5942" s="1" t="s">
        <v>24</v>
      </c>
      <c r="L5942" t="e">
        <f t="shared" si="92"/>
        <v>#N/A</v>
      </c>
    </row>
    <row r="5943" hidden="1" spans="1:12">
      <c r="A5943" s="1" t="s">
        <v>1041</v>
      </c>
      <c r="B5943" s="1" t="s">
        <v>1042</v>
      </c>
      <c r="C5943" s="2">
        <v>46106.4115096065</v>
      </c>
      <c r="D5943" s="2">
        <v>46106.5110344676</v>
      </c>
      <c r="E5943" s="1" t="s">
        <v>6623</v>
      </c>
      <c r="F5943" s="1" t="s">
        <v>55</v>
      </c>
      <c r="G5943" s="1" t="s">
        <v>101</v>
      </c>
      <c r="H5943" s="1" t="s">
        <v>102</v>
      </c>
      <c r="I5943" s="1" t="s">
        <v>16</v>
      </c>
      <c r="L5943" t="e">
        <f t="shared" si="92"/>
        <v>#N/A</v>
      </c>
    </row>
    <row r="5944" hidden="1" spans="1:12">
      <c r="A5944" s="1" t="s">
        <v>2179</v>
      </c>
      <c r="B5944" s="1" t="s">
        <v>2180</v>
      </c>
      <c r="C5944" s="2">
        <v>46106.411160706</v>
      </c>
      <c r="D5944" s="2">
        <v>46106.432170706</v>
      </c>
      <c r="E5944" s="1" t="s">
        <v>2545</v>
      </c>
      <c r="F5944" s="1" t="s">
        <v>13</v>
      </c>
      <c r="G5944" s="1" t="s">
        <v>371</v>
      </c>
      <c r="H5944" s="1" t="s">
        <v>372</v>
      </c>
      <c r="I5944" s="1" t="s">
        <v>16</v>
      </c>
      <c r="L5944" t="e">
        <f t="shared" si="92"/>
        <v>#N/A</v>
      </c>
    </row>
    <row r="5945" hidden="1" spans="1:12">
      <c r="A5945" s="1" t="s">
        <v>286</v>
      </c>
      <c r="B5945" s="1" t="s">
        <v>286</v>
      </c>
      <c r="C5945" s="2">
        <v>46106.4108962731</v>
      </c>
      <c r="D5945" s="2">
        <v>46106.5150577083</v>
      </c>
      <c r="E5945" s="1" t="s">
        <v>6624</v>
      </c>
      <c r="F5945" s="1" t="s">
        <v>20</v>
      </c>
      <c r="G5945" s="1" t="s">
        <v>322</v>
      </c>
      <c r="H5945" s="1" t="s">
        <v>323</v>
      </c>
      <c r="I5945" s="1" t="s">
        <v>23</v>
      </c>
      <c r="J5945" s="1" t="s">
        <v>24</v>
      </c>
      <c r="L5945" t="e">
        <f t="shared" si="92"/>
        <v>#N/A</v>
      </c>
    </row>
    <row r="5946" hidden="1" spans="1:12">
      <c r="A5946" s="1" t="s">
        <v>438</v>
      </c>
      <c r="B5946" s="1" t="s">
        <v>439</v>
      </c>
      <c r="C5946" s="2">
        <v>46106.4106536111</v>
      </c>
      <c r="D5946" s="2">
        <v>46106.4144925694</v>
      </c>
      <c r="E5946" s="1" t="s">
        <v>999</v>
      </c>
      <c r="F5946" s="1" t="s">
        <v>20</v>
      </c>
      <c r="G5946" s="1" t="s">
        <v>2127</v>
      </c>
      <c r="H5946" s="1" t="s">
        <v>2128</v>
      </c>
      <c r="I5946" s="1" t="s">
        <v>16</v>
      </c>
      <c r="L5946" t="e">
        <f t="shared" si="92"/>
        <v>#N/A</v>
      </c>
    </row>
    <row r="5947" hidden="1" spans="1:12">
      <c r="A5947" s="1" t="s">
        <v>984</v>
      </c>
      <c r="B5947" s="1" t="s">
        <v>985</v>
      </c>
      <c r="C5947" s="2">
        <v>46106.4103031829</v>
      </c>
      <c r="D5947" s="2">
        <v>46106.4227819444</v>
      </c>
      <c r="E5947" s="1" t="s">
        <v>2651</v>
      </c>
      <c r="F5947" s="1" t="s">
        <v>13</v>
      </c>
      <c r="G5947" s="1" t="s">
        <v>987</v>
      </c>
      <c r="H5947" s="1" t="s">
        <v>988</v>
      </c>
      <c r="I5947" s="1" t="s">
        <v>23</v>
      </c>
      <c r="J5947" s="1" t="s">
        <v>24</v>
      </c>
      <c r="L5947" t="e">
        <f t="shared" si="92"/>
        <v>#N/A</v>
      </c>
    </row>
    <row r="5948" hidden="1" spans="1:12">
      <c r="A5948" s="1" t="s">
        <v>2179</v>
      </c>
      <c r="B5948" s="1" t="s">
        <v>2180</v>
      </c>
      <c r="C5948" s="2">
        <v>46106.4092987384</v>
      </c>
      <c r="D5948" s="2">
        <v>46106.4320854051</v>
      </c>
      <c r="E5948" s="1" t="s">
        <v>6625</v>
      </c>
      <c r="F5948" s="1" t="s">
        <v>13</v>
      </c>
      <c r="G5948" s="1" t="s">
        <v>371</v>
      </c>
      <c r="H5948" s="1" t="s">
        <v>372</v>
      </c>
      <c r="I5948" s="1" t="s">
        <v>16</v>
      </c>
      <c r="L5948" t="e">
        <f t="shared" si="92"/>
        <v>#N/A</v>
      </c>
    </row>
    <row r="5949" hidden="1" spans="1:12">
      <c r="A5949" s="1" t="s">
        <v>438</v>
      </c>
      <c r="B5949" s="1" t="s">
        <v>439</v>
      </c>
      <c r="C5949" s="2">
        <v>46106.4089906481</v>
      </c>
      <c r="D5949" s="2">
        <v>46106.4132773843</v>
      </c>
      <c r="E5949" s="1" t="s">
        <v>2117</v>
      </c>
      <c r="F5949" s="1" t="s">
        <v>20</v>
      </c>
      <c r="G5949" s="1" t="s">
        <v>2161</v>
      </c>
      <c r="H5949" s="1" t="s">
        <v>2162</v>
      </c>
      <c r="I5949" s="1" t="s">
        <v>16</v>
      </c>
      <c r="L5949" t="e">
        <f t="shared" si="92"/>
        <v>#N/A</v>
      </c>
    </row>
    <row r="5950" hidden="1" spans="1:12">
      <c r="A5950" s="1" t="s">
        <v>3195</v>
      </c>
      <c r="B5950" s="1" t="s">
        <v>3195</v>
      </c>
      <c r="C5950" s="2">
        <v>46106.4080678819</v>
      </c>
      <c r="D5950" s="2">
        <v>46106.4270789931</v>
      </c>
      <c r="E5950" s="1" t="s">
        <v>6626</v>
      </c>
      <c r="F5950" s="1" t="s">
        <v>20</v>
      </c>
      <c r="G5950" s="1" t="s">
        <v>3018</v>
      </c>
      <c r="H5950" s="1" t="s">
        <v>3019</v>
      </c>
      <c r="I5950" s="1" t="s">
        <v>23</v>
      </c>
      <c r="J5950" s="1" t="s">
        <v>24</v>
      </c>
      <c r="L5950" t="e">
        <f t="shared" si="92"/>
        <v>#N/A</v>
      </c>
    </row>
    <row r="5951" hidden="1" spans="1:12">
      <c r="A5951" s="1" t="s">
        <v>2179</v>
      </c>
      <c r="B5951" s="1" t="s">
        <v>2180</v>
      </c>
      <c r="C5951" s="2">
        <v>46106.4074889468</v>
      </c>
      <c r="D5951" s="2">
        <v>46106.4076575231</v>
      </c>
      <c r="E5951" s="1" t="s">
        <v>420</v>
      </c>
      <c r="F5951" s="1" t="s">
        <v>13</v>
      </c>
      <c r="G5951" s="1" t="s">
        <v>6203</v>
      </c>
      <c r="H5951" s="1" t="s">
        <v>6204</v>
      </c>
      <c r="I5951" s="1" t="s">
        <v>16</v>
      </c>
      <c r="L5951" t="e">
        <f t="shared" si="92"/>
        <v>#N/A</v>
      </c>
    </row>
    <row r="5952" hidden="1" spans="1:12">
      <c r="A5952" s="1" t="s">
        <v>1292</v>
      </c>
      <c r="B5952" s="1" t="s">
        <v>1293</v>
      </c>
      <c r="C5952" s="2">
        <v>46106.4070980208</v>
      </c>
      <c r="D5952" s="2">
        <v>46106.8856319907</v>
      </c>
      <c r="E5952" s="1" t="s">
        <v>6627</v>
      </c>
      <c r="F5952" s="1" t="s">
        <v>20</v>
      </c>
      <c r="G5952" s="1" t="s">
        <v>1403</v>
      </c>
      <c r="H5952" s="1" t="s">
        <v>1404</v>
      </c>
      <c r="I5952" s="1" t="s">
        <v>23</v>
      </c>
      <c r="J5952" s="1" t="s">
        <v>24</v>
      </c>
      <c r="L5952" t="e">
        <f t="shared" si="92"/>
        <v>#N/A</v>
      </c>
    </row>
    <row r="5953" hidden="1" spans="1:12">
      <c r="A5953" s="1" t="s">
        <v>746</v>
      </c>
      <c r="B5953" s="1" t="s">
        <v>746</v>
      </c>
      <c r="C5953" s="2">
        <v>46106.4068322685</v>
      </c>
      <c r="D5953" s="2">
        <v>46106.5429387616</v>
      </c>
      <c r="E5953" s="1" t="s">
        <v>6628</v>
      </c>
      <c r="F5953" s="1" t="s">
        <v>13</v>
      </c>
      <c r="G5953" s="1" t="s">
        <v>748</v>
      </c>
      <c r="H5953" s="1" t="s">
        <v>749</v>
      </c>
      <c r="I5953" s="1" t="s">
        <v>16</v>
      </c>
      <c r="L5953" t="e">
        <f t="shared" si="92"/>
        <v>#N/A</v>
      </c>
    </row>
    <row r="5954" hidden="1" spans="1:12">
      <c r="A5954" s="1" t="s">
        <v>1292</v>
      </c>
      <c r="B5954" s="1" t="s">
        <v>1293</v>
      </c>
      <c r="C5954" s="2">
        <v>46106.4067156713</v>
      </c>
      <c r="D5954" s="2">
        <v>46106.4792635417</v>
      </c>
      <c r="E5954" s="1" t="s">
        <v>6629</v>
      </c>
      <c r="F5954" s="1" t="s">
        <v>20</v>
      </c>
      <c r="G5954" s="1" t="s">
        <v>1674</v>
      </c>
      <c r="H5954" s="1" t="s">
        <v>1675</v>
      </c>
      <c r="I5954" s="1" t="s">
        <v>23</v>
      </c>
      <c r="J5954" s="1" t="s">
        <v>24</v>
      </c>
      <c r="L5954" t="e">
        <f t="shared" si="92"/>
        <v>#N/A</v>
      </c>
    </row>
    <row r="5955" hidden="1" spans="1:12">
      <c r="A5955" s="1" t="s">
        <v>52</v>
      </c>
      <c r="B5955" s="1" t="s">
        <v>53</v>
      </c>
      <c r="C5955" s="2">
        <v>46106.4062967361</v>
      </c>
      <c r="D5955" s="2">
        <v>46106.5937101389</v>
      </c>
      <c r="E5955" s="1" t="s">
        <v>6630</v>
      </c>
      <c r="F5955" s="1" t="s">
        <v>55</v>
      </c>
      <c r="G5955" s="1" t="s">
        <v>127</v>
      </c>
      <c r="H5955" s="1" t="s">
        <v>128</v>
      </c>
      <c r="I5955" s="1" t="s">
        <v>23</v>
      </c>
      <c r="J5955" s="1" t="s">
        <v>24</v>
      </c>
      <c r="L5955" t="e">
        <f t="shared" ref="L5955:L6018" si="93">VLOOKUP(H:H,K:K,1,FALSE)</f>
        <v>#N/A</v>
      </c>
    </row>
    <row r="5956" hidden="1" spans="1:12">
      <c r="A5956" s="1" t="s">
        <v>381</v>
      </c>
      <c r="B5956" s="1" t="s">
        <v>381</v>
      </c>
      <c r="C5956" s="2">
        <v>46106.4060609375</v>
      </c>
      <c r="D5956" s="2">
        <v>46106.5313849306</v>
      </c>
      <c r="E5956" s="1" t="s">
        <v>4721</v>
      </c>
      <c r="F5956" s="1" t="s">
        <v>13</v>
      </c>
      <c r="G5956" s="1" t="s">
        <v>383</v>
      </c>
      <c r="H5956" s="1" t="s">
        <v>384</v>
      </c>
      <c r="I5956" s="1" t="s">
        <v>23</v>
      </c>
      <c r="J5956" s="1" t="s">
        <v>24</v>
      </c>
      <c r="L5956" t="e">
        <f t="shared" si="93"/>
        <v>#N/A</v>
      </c>
    </row>
    <row r="5957" hidden="1" spans="1:12">
      <c r="A5957" s="1" t="s">
        <v>329</v>
      </c>
      <c r="B5957" s="1" t="s">
        <v>330</v>
      </c>
      <c r="C5957" s="2">
        <v>46106.4058590394</v>
      </c>
      <c r="D5957" s="2">
        <v>46106.5395873264</v>
      </c>
      <c r="E5957" s="1" t="s">
        <v>6631</v>
      </c>
      <c r="F5957" s="1" t="s">
        <v>13</v>
      </c>
      <c r="G5957" s="1" t="s">
        <v>3598</v>
      </c>
      <c r="H5957" s="1" t="s">
        <v>3599</v>
      </c>
      <c r="I5957" s="1" t="s">
        <v>23</v>
      </c>
      <c r="J5957" s="1" t="s">
        <v>24</v>
      </c>
      <c r="L5957" t="e">
        <f t="shared" si="93"/>
        <v>#N/A</v>
      </c>
    </row>
    <row r="5958" hidden="1" spans="1:12">
      <c r="A5958" s="1" t="s">
        <v>32</v>
      </c>
      <c r="B5958" s="1" t="s">
        <v>32</v>
      </c>
      <c r="C5958" s="2">
        <v>46106.4057781944</v>
      </c>
      <c r="D5958" s="2">
        <v>46106.4077309144</v>
      </c>
      <c r="E5958" s="1" t="s">
        <v>2009</v>
      </c>
      <c r="F5958" s="1" t="s">
        <v>13</v>
      </c>
      <c r="G5958" s="1" t="s">
        <v>1832</v>
      </c>
      <c r="H5958" s="1" t="s">
        <v>1833</v>
      </c>
      <c r="I5958" s="1" t="s">
        <v>23</v>
      </c>
      <c r="J5958" s="1" t="s">
        <v>24</v>
      </c>
      <c r="L5958" t="e">
        <f t="shared" si="93"/>
        <v>#N/A</v>
      </c>
    </row>
    <row r="5959" hidden="1" spans="1:12">
      <c r="A5959" s="1" t="s">
        <v>189</v>
      </c>
      <c r="B5959" s="1" t="s">
        <v>189</v>
      </c>
      <c r="C5959" s="2">
        <v>46106.4052882755</v>
      </c>
      <c r="D5959" s="2">
        <v>46106.6559833912</v>
      </c>
      <c r="E5959" s="1" t="s">
        <v>6632</v>
      </c>
      <c r="F5959" s="1" t="s">
        <v>20</v>
      </c>
      <c r="G5959" s="1" t="s">
        <v>590</v>
      </c>
      <c r="H5959" s="1" t="s">
        <v>591</v>
      </c>
      <c r="I5959" s="1" t="s">
        <v>16</v>
      </c>
      <c r="L5959" t="e">
        <f t="shared" si="93"/>
        <v>#N/A</v>
      </c>
    </row>
    <row r="5960" hidden="1" spans="1:12">
      <c r="A5960" s="1" t="s">
        <v>438</v>
      </c>
      <c r="B5960" s="1" t="s">
        <v>439</v>
      </c>
      <c r="C5960" s="2">
        <v>46106.4050884375</v>
      </c>
      <c r="D5960" s="2">
        <v>46106.4230241898</v>
      </c>
      <c r="E5960" s="1" t="s">
        <v>3434</v>
      </c>
      <c r="F5960" s="1" t="s">
        <v>20</v>
      </c>
      <c r="G5960" s="1" t="s">
        <v>1090</v>
      </c>
      <c r="H5960" s="1" t="s">
        <v>1091</v>
      </c>
      <c r="I5960" s="1" t="s">
        <v>16</v>
      </c>
      <c r="L5960" t="e">
        <f t="shared" si="93"/>
        <v>#N/A</v>
      </c>
    </row>
    <row r="5961" hidden="1" spans="1:12">
      <c r="A5961" s="1" t="s">
        <v>696</v>
      </c>
      <c r="B5961" s="1" t="s">
        <v>697</v>
      </c>
      <c r="C5961" s="2">
        <v>46106.4048410995</v>
      </c>
      <c r="D5961" s="2">
        <v>46106.4054728704</v>
      </c>
      <c r="E5961" s="1" t="s">
        <v>1134</v>
      </c>
      <c r="F5961" s="1" t="s">
        <v>20</v>
      </c>
      <c r="G5961" s="1" t="s">
        <v>699</v>
      </c>
      <c r="H5961" s="1" t="s">
        <v>700</v>
      </c>
      <c r="I5961" s="1" t="s">
        <v>23</v>
      </c>
      <c r="J5961" s="1" t="s">
        <v>24</v>
      </c>
      <c r="L5961" t="e">
        <f t="shared" si="93"/>
        <v>#N/A</v>
      </c>
    </row>
    <row r="5962" hidden="1" spans="1:12">
      <c r="A5962" s="1" t="s">
        <v>335</v>
      </c>
      <c r="B5962" s="1" t="s">
        <v>335</v>
      </c>
      <c r="C5962" s="2">
        <v>46106.4043424306</v>
      </c>
      <c r="D5962" s="2">
        <v>46106.7599840972</v>
      </c>
      <c r="E5962" s="1" t="s">
        <v>6633</v>
      </c>
      <c r="F5962" s="1" t="s">
        <v>20</v>
      </c>
      <c r="G5962" s="1" t="s">
        <v>337</v>
      </c>
      <c r="H5962" s="1" t="s">
        <v>338</v>
      </c>
      <c r="I5962" s="1" t="s">
        <v>23</v>
      </c>
      <c r="J5962" s="1" t="s">
        <v>24</v>
      </c>
      <c r="L5962" t="e">
        <f t="shared" si="93"/>
        <v>#N/A</v>
      </c>
    </row>
    <row r="5963" hidden="1" spans="1:12">
      <c r="A5963" s="1" t="s">
        <v>76</v>
      </c>
      <c r="B5963" s="1" t="s">
        <v>76</v>
      </c>
      <c r="C5963" s="2">
        <v>46106.4043309491</v>
      </c>
      <c r="D5963" s="2">
        <v>46106.4911097685</v>
      </c>
      <c r="E5963" s="1" t="s">
        <v>6634</v>
      </c>
      <c r="F5963" s="1" t="s">
        <v>13</v>
      </c>
      <c r="G5963" s="1" t="s">
        <v>5875</v>
      </c>
      <c r="H5963" s="1" t="s">
        <v>5876</v>
      </c>
      <c r="I5963" s="1" t="s">
        <v>16</v>
      </c>
      <c r="L5963" t="e">
        <f t="shared" si="93"/>
        <v>#N/A</v>
      </c>
    </row>
    <row r="5964" hidden="1" spans="1:12">
      <c r="A5964" s="1" t="s">
        <v>406</v>
      </c>
      <c r="B5964" s="1" t="s">
        <v>406</v>
      </c>
      <c r="C5964" s="2">
        <v>46106.4039130093</v>
      </c>
      <c r="D5964" s="2">
        <v>46106.4226979861</v>
      </c>
      <c r="E5964" s="1" t="s">
        <v>3678</v>
      </c>
      <c r="F5964" s="1" t="s">
        <v>13</v>
      </c>
      <c r="G5964" s="1" t="s">
        <v>408</v>
      </c>
      <c r="H5964" s="1" t="s">
        <v>409</v>
      </c>
      <c r="I5964" s="1" t="s">
        <v>23</v>
      </c>
      <c r="J5964" s="1" t="s">
        <v>24</v>
      </c>
      <c r="L5964" t="e">
        <f t="shared" si="93"/>
        <v>#N/A</v>
      </c>
    </row>
    <row r="5965" hidden="1" spans="1:12">
      <c r="A5965" s="1" t="s">
        <v>1381</v>
      </c>
      <c r="B5965" s="1" t="s">
        <v>1382</v>
      </c>
      <c r="C5965" s="2">
        <v>46106.4035434259</v>
      </c>
      <c r="D5965" s="2">
        <v>46106.7854098264</v>
      </c>
      <c r="E5965" s="1" t="s">
        <v>6635</v>
      </c>
      <c r="F5965" s="1" t="s">
        <v>13</v>
      </c>
      <c r="G5965" s="1" t="s">
        <v>5157</v>
      </c>
      <c r="H5965" s="1" t="s">
        <v>5158</v>
      </c>
      <c r="I5965" s="1" t="s">
        <v>16</v>
      </c>
      <c r="L5965" t="e">
        <f t="shared" si="93"/>
        <v>#N/A</v>
      </c>
    </row>
    <row r="5966" hidden="1" spans="1:12">
      <c r="A5966" s="1" t="s">
        <v>2419</v>
      </c>
      <c r="B5966" s="1" t="s">
        <v>2420</v>
      </c>
      <c r="C5966" s="2">
        <v>46106.4034852083</v>
      </c>
      <c r="D5966" s="2">
        <v>46106.4472209143</v>
      </c>
      <c r="E5966" s="1" t="s">
        <v>6636</v>
      </c>
      <c r="F5966" s="1" t="s">
        <v>13</v>
      </c>
      <c r="G5966" s="1" t="s">
        <v>6637</v>
      </c>
      <c r="H5966" s="1" t="s">
        <v>6638</v>
      </c>
      <c r="I5966" s="1" t="s">
        <v>23</v>
      </c>
      <c r="J5966" s="1" t="s">
        <v>24</v>
      </c>
      <c r="L5966" t="e">
        <f t="shared" si="93"/>
        <v>#N/A</v>
      </c>
    </row>
    <row r="5967" hidden="1" spans="1:12">
      <c r="A5967" s="1" t="s">
        <v>770</v>
      </c>
      <c r="B5967" s="1" t="s">
        <v>770</v>
      </c>
      <c r="C5967" s="2">
        <v>46106.4030954745</v>
      </c>
      <c r="D5967" s="2">
        <v>46106.5146119213</v>
      </c>
      <c r="E5967" s="1" t="s">
        <v>6639</v>
      </c>
      <c r="F5967" s="1" t="s">
        <v>13</v>
      </c>
      <c r="G5967" s="1" t="s">
        <v>1026</v>
      </c>
      <c r="H5967" s="1" t="s">
        <v>1027</v>
      </c>
      <c r="I5967" s="1" t="s">
        <v>23</v>
      </c>
      <c r="J5967" s="1" t="s">
        <v>24</v>
      </c>
      <c r="L5967" t="e">
        <f t="shared" si="93"/>
        <v>#N/A</v>
      </c>
    </row>
    <row r="5968" hidden="1" spans="1:12">
      <c r="A5968" s="1" t="s">
        <v>2061</v>
      </c>
      <c r="B5968" s="1" t="s">
        <v>847</v>
      </c>
      <c r="C5968" s="2">
        <v>46106.4030043287</v>
      </c>
      <c r="D5968" s="2">
        <v>46106.5381944213</v>
      </c>
      <c r="E5968" s="1" t="s">
        <v>6640</v>
      </c>
      <c r="F5968" s="1" t="s">
        <v>13</v>
      </c>
      <c r="G5968" s="1" t="s">
        <v>3191</v>
      </c>
      <c r="H5968" s="1" t="s">
        <v>3192</v>
      </c>
      <c r="I5968" s="1" t="s">
        <v>23</v>
      </c>
      <c r="J5968" s="1" t="s">
        <v>24</v>
      </c>
      <c r="L5968" t="e">
        <f t="shared" si="93"/>
        <v>#N/A</v>
      </c>
    </row>
    <row r="5969" hidden="1" spans="1:12">
      <c r="A5969" s="1" t="s">
        <v>1070</v>
      </c>
      <c r="B5969" s="1" t="s">
        <v>1071</v>
      </c>
      <c r="C5969" s="2">
        <v>46106.4029813773</v>
      </c>
      <c r="D5969" s="2">
        <v>46106.4135593981</v>
      </c>
      <c r="E5969" s="1" t="s">
        <v>6304</v>
      </c>
      <c r="F5969" s="1" t="s">
        <v>20</v>
      </c>
      <c r="G5969" s="1" t="s">
        <v>6641</v>
      </c>
      <c r="H5969" s="1" t="s">
        <v>6642</v>
      </c>
      <c r="I5969" s="1" t="s">
        <v>16</v>
      </c>
      <c r="L5969" t="e">
        <f t="shared" si="93"/>
        <v>#N/A</v>
      </c>
    </row>
    <row r="5970" hidden="1" spans="1:12">
      <c r="A5970" s="1" t="s">
        <v>2419</v>
      </c>
      <c r="B5970" s="1" t="s">
        <v>2420</v>
      </c>
      <c r="C5970" s="2">
        <v>46106.4028625579</v>
      </c>
      <c r="D5970" s="2">
        <v>46106.447220625</v>
      </c>
      <c r="E5970" s="1" t="s">
        <v>6643</v>
      </c>
      <c r="F5970" s="1" t="s">
        <v>13</v>
      </c>
      <c r="G5970" s="1" t="s">
        <v>2422</v>
      </c>
      <c r="H5970" s="1" t="s">
        <v>2423</v>
      </c>
      <c r="I5970" s="1" t="s">
        <v>23</v>
      </c>
      <c r="J5970" s="1" t="s">
        <v>24</v>
      </c>
      <c r="L5970" t="e">
        <f t="shared" si="93"/>
        <v>#N/A</v>
      </c>
    </row>
    <row r="5971" hidden="1" spans="1:12">
      <c r="A5971" s="1" t="s">
        <v>770</v>
      </c>
      <c r="B5971" s="1" t="s">
        <v>770</v>
      </c>
      <c r="C5971" s="2">
        <v>46106.4025501157</v>
      </c>
      <c r="D5971" s="2">
        <v>46106.5393882755</v>
      </c>
      <c r="E5971" s="1" t="s">
        <v>6644</v>
      </c>
      <c r="F5971" s="1" t="s">
        <v>20</v>
      </c>
      <c r="G5971" s="1" t="s">
        <v>1707</v>
      </c>
      <c r="H5971" s="1" t="s">
        <v>1708</v>
      </c>
      <c r="I5971" s="1" t="s">
        <v>23</v>
      </c>
      <c r="J5971" s="1" t="s">
        <v>24</v>
      </c>
      <c r="L5971" t="e">
        <f t="shared" si="93"/>
        <v>#N/A</v>
      </c>
    </row>
    <row r="5972" hidden="1" spans="1:12">
      <c r="A5972" s="1" t="s">
        <v>2419</v>
      </c>
      <c r="B5972" s="1" t="s">
        <v>2420</v>
      </c>
      <c r="C5972" s="2">
        <v>46106.4022939352</v>
      </c>
      <c r="D5972" s="2">
        <v>46106.4472212153</v>
      </c>
      <c r="E5972" s="1" t="s">
        <v>6645</v>
      </c>
      <c r="F5972" s="1" t="s">
        <v>13</v>
      </c>
      <c r="G5972" s="1" t="s">
        <v>5748</v>
      </c>
      <c r="H5972" s="1" t="s">
        <v>5749</v>
      </c>
      <c r="I5972" s="1" t="s">
        <v>23</v>
      </c>
      <c r="J5972" s="1" t="s">
        <v>24</v>
      </c>
      <c r="L5972" t="e">
        <f t="shared" si="93"/>
        <v>#N/A</v>
      </c>
    </row>
    <row r="5973" hidden="1" spans="1:12">
      <c r="A5973" s="1" t="s">
        <v>329</v>
      </c>
      <c r="B5973" s="1" t="s">
        <v>330</v>
      </c>
      <c r="C5973" s="2">
        <v>46106.4020326389</v>
      </c>
      <c r="D5973" s="2">
        <v>46106.452030544</v>
      </c>
      <c r="E5973" s="1" t="s">
        <v>6646</v>
      </c>
      <c r="F5973" s="1" t="s">
        <v>13</v>
      </c>
      <c r="G5973" s="1" t="s">
        <v>530</v>
      </c>
      <c r="H5973" s="1" t="s">
        <v>531</v>
      </c>
      <c r="I5973" s="1" t="s">
        <v>23</v>
      </c>
      <c r="J5973" s="1" t="s">
        <v>24</v>
      </c>
      <c r="L5973" t="e">
        <f t="shared" si="93"/>
        <v>#N/A</v>
      </c>
    </row>
    <row r="5974" hidden="1" spans="1:12">
      <c r="A5974" s="1" t="s">
        <v>1381</v>
      </c>
      <c r="B5974" s="1" t="s">
        <v>1382</v>
      </c>
      <c r="C5974" s="2">
        <v>46106.4016108565</v>
      </c>
      <c r="D5974" s="2">
        <v>46106.4295681713</v>
      </c>
      <c r="E5974" s="1" t="s">
        <v>6647</v>
      </c>
      <c r="F5974" s="1" t="s">
        <v>13</v>
      </c>
      <c r="G5974" s="1" t="s">
        <v>3640</v>
      </c>
      <c r="H5974" s="1" t="s">
        <v>3641</v>
      </c>
      <c r="I5974" s="1" t="s">
        <v>971</v>
      </c>
      <c r="J5974" s="1" t="s">
        <v>111</v>
      </c>
      <c r="L5974" t="e">
        <f t="shared" si="93"/>
        <v>#N/A</v>
      </c>
    </row>
    <row r="5975" hidden="1" spans="1:12">
      <c r="A5975" s="1" t="s">
        <v>419</v>
      </c>
      <c r="B5975" s="1" t="s">
        <v>419</v>
      </c>
      <c r="C5975" s="2">
        <v>46106.4015486806</v>
      </c>
      <c r="D5975" s="2">
        <v>46106.4213943519</v>
      </c>
      <c r="E5975" s="1" t="s">
        <v>6648</v>
      </c>
      <c r="F5975" s="1" t="s">
        <v>20</v>
      </c>
      <c r="G5975" s="1" t="s">
        <v>493</v>
      </c>
      <c r="H5975" s="1" t="s">
        <v>494</v>
      </c>
      <c r="I5975" s="1" t="s">
        <v>16</v>
      </c>
      <c r="L5975" t="e">
        <f t="shared" si="93"/>
        <v>#N/A</v>
      </c>
    </row>
    <row r="5976" hidden="1" spans="1:12">
      <c r="A5976" s="1" t="s">
        <v>788</v>
      </c>
      <c r="B5976" s="1" t="s">
        <v>788</v>
      </c>
      <c r="C5976" s="2">
        <v>46106.4010936574</v>
      </c>
      <c r="D5976" s="2">
        <v>46106.4121004745</v>
      </c>
      <c r="E5976" s="1" t="s">
        <v>2653</v>
      </c>
      <c r="F5976" s="1" t="s">
        <v>20</v>
      </c>
      <c r="G5976" s="1" t="s">
        <v>3258</v>
      </c>
      <c r="H5976" s="1" t="s">
        <v>3259</v>
      </c>
      <c r="I5976" s="1" t="s">
        <v>16</v>
      </c>
      <c r="L5976" t="e">
        <f t="shared" si="93"/>
        <v>#N/A</v>
      </c>
    </row>
    <row r="5977" hidden="1" spans="1:12">
      <c r="A5977" s="1" t="s">
        <v>432</v>
      </c>
      <c r="B5977" s="1" t="s">
        <v>432</v>
      </c>
      <c r="C5977" s="2">
        <v>46106.4006459259</v>
      </c>
      <c r="D5977" s="2">
        <v>46106.4676771759</v>
      </c>
      <c r="E5977" s="1" t="s">
        <v>6649</v>
      </c>
      <c r="F5977" s="1" t="s">
        <v>13</v>
      </c>
      <c r="G5977" s="1" t="s">
        <v>433</v>
      </c>
      <c r="H5977" s="1" t="s">
        <v>434</v>
      </c>
      <c r="I5977" s="1" t="s">
        <v>23</v>
      </c>
      <c r="J5977" s="1" t="s">
        <v>24</v>
      </c>
      <c r="L5977" t="e">
        <f t="shared" si="93"/>
        <v>#N/A</v>
      </c>
    </row>
    <row r="5978" hidden="1" spans="1:12">
      <c r="A5978" s="1" t="s">
        <v>968</v>
      </c>
      <c r="B5978" s="1" t="s">
        <v>969</v>
      </c>
      <c r="C5978" s="2">
        <v>46106.4002240741</v>
      </c>
      <c r="D5978" s="2">
        <v>46106.494809456</v>
      </c>
      <c r="E5978" s="1" t="s">
        <v>6650</v>
      </c>
      <c r="F5978" s="1" t="s">
        <v>13</v>
      </c>
      <c r="G5978" s="1" t="s">
        <v>630</v>
      </c>
      <c r="H5978" s="1" t="s">
        <v>631</v>
      </c>
      <c r="I5978" s="1" t="s">
        <v>971</v>
      </c>
      <c r="J5978" s="1" t="s">
        <v>111</v>
      </c>
      <c r="L5978" t="e">
        <f t="shared" si="93"/>
        <v>#N/A</v>
      </c>
    </row>
    <row r="5979" hidden="1" spans="1:12">
      <c r="A5979" s="1" t="s">
        <v>81</v>
      </c>
      <c r="B5979" s="1" t="s">
        <v>82</v>
      </c>
      <c r="C5979" s="2">
        <v>46106.4001650926</v>
      </c>
      <c r="D5979" s="2">
        <v>46106.4127998727</v>
      </c>
      <c r="E5979" s="1" t="s">
        <v>5169</v>
      </c>
      <c r="F5979" s="1" t="s">
        <v>13</v>
      </c>
      <c r="G5979" s="1" t="s">
        <v>731</v>
      </c>
      <c r="H5979" s="1" t="s">
        <v>732</v>
      </c>
      <c r="I5979" s="1" t="s">
        <v>16</v>
      </c>
      <c r="L5979" t="e">
        <f t="shared" si="93"/>
        <v>#N/A</v>
      </c>
    </row>
    <row r="5980" hidden="1" spans="1:12">
      <c r="A5980" s="1" t="s">
        <v>118</v>
      </c>
      <c r="B5980" s="1" t="s">
        <v>118</v>
      </c>
      <c r="C5980" s="2">
        <v>46106.3998739005</v>
      </c>
      <c r="D5980" s="2">
        <v>46106.4177853125</v>
      </c>
      <c r="E5980" s="1" t="s">
        <v>4037</v>
      </c>
      <c r="F5980" s="1" t="s">
        <v>20</v>
      </c>
      <c r="G5980" s="1" t="s">
        <v>154</v>
      </c>
      <c r="H5980" s="1" t="s">
        <v>155</v>
      </c>
      <c r="I5980" s="1" t="s">
        <v>23</v>
      </c>
      <c r="J5980" s="1" t="s">
        <v>24</v>
      </c>
      <c r="L5980" t="e">
        <f t="shared" si="93"/>
        <v>#N/A</v>
      </c>
    </row>
    <row r="5981" hidden="1" spans="1:12">
      <c r="A5981" s="1" t="s">
        <v>788</v>
      </c>
      <c r="B5981" s="1" t="s">
        <v>788</v>
      </c>
      <c r="C5981" s="2">
        <v>46106.3997603009</v>
      </c>
      <c r="D5981" s="2">
        <v>46106.5252070833</v>
      </c>
      <c r="E5981" s="1" t="s">
        <v>1547</v>
      </c>
      <c r="F5981" s="1" t="s">
        <v>20</v>
      </c>
      <c r="G5981" s="1" t="s">
        <v>790</v>
      </c>
      <c r="H5981" s="1" t="s">
        <v>791</v>
      </c>
      <c r="I5981" s="1" t="s">
        <v>16</v>
      </c>
      <c r="L5981" t="e">
        <f t="shared" si="93"/>
        <v>#N/A</v>
      </c>
    </row>
    <row r="5982" hidden="1" spans="1:12">
      <c r="A5982" s="1" t="s">
        <v>702</v>
      </c>
      <c r="B5982" s="1" t="s">
        <v>703</v>
      </c>
      <c r="C5982" s="2">
        <v>46106.3997511806</v>
      </c>
      <c r="D5982" s="2">
        <v>46106.4100404398</v>
      </c>
      <c r="E5982" s="1" t="s">
        <v>5777</v>
      </c>
      <c r="F5982" s="1" t="s">
        <v>20</v>
      </c>
      <c r="G5982" s="1" t="s">
        <v>705</v>
      </c>
      <c r="H5982" s="1" t="s">
        <v>706</v>
      </c>
      <c r="I5982" s="1" t="s">
        <v>16</v>
      </c>
      <c r="L5982" t="e">
        <f t="shared" si="93"/>
        <v>#N/A</v>
      </c>
    </row>
    <row r="5983" hidden="1" spans="1:12">
      <c r="A5983" s="1" t="s">
        <v>653</v>
      </c>
      <c r="B5983" s="1" t="s">
        <v>654</v>
      </c>
      <c r="C5983" s="2">
        <v>46106.3989740162</v>
      </c>
      <c r="D5983" s="2">
        <v>46106.4498356019</v>
      </c>
      <c r="E5983" s="1" t="s">
        <v>6651</v>
      </c>
      <c r="F5983" s="1" t="s">
        <v>13</v>
      </c>
      <c r="G5983" s="1" t="s">
        <v>2800</v>
      </c>
      <c r="H5983" s="1" t="s">
        <v>2801</v>
      </c>
      <c r="I5983" s="1" t="s">
        <v>23</v>
      </c>
      <c r="J5983" s="1" t="s">
        <v>24</v>
      </c>
      <c r="L5983" t="e">
        <f t="shared" si="93"/>
        <v>#N/A</v>
      </c>
    </row>
    <row r="5984" hidden="1" spans="1:12">
      <c r="A5984" s="1" t="s">
        <v>497</v>
      </c>
      <c r="B5984" s="1" t="s">
        <v>497</v>
      </c>
      <c r="C5984" s="2">
        <v>46106.398973912</v>
      </c>
      <c r="D5984" s="2">
        <v>46106.4031287269</v>
      </c>
      <c r="E5984" s="1" t="s">
        <v>4120</v>
      </c>
      <c r="F5984" s="1" t="s">
        <v>20</v>
      </c>
      <c r="G5984" s="1" t="s">
        <v>493</v>
      </c>
      <c r="H5984" s="1" t="s">
        <v>494</v>
      </c>
      <c r="I5984" s="1" t="s">
        <v>16</v>
      </c>
      <c r="L5984" t="e">
        <f t="shared" si="93"/>
        <v>#N/A</v>
      </c>
    </row>
    <row r="5985" hidden="1" spans="1:12">
      <c r="A5985" s="1" t="s">
        <v>812</v>
      </c>
      <c r="B5985" s="1" t="s">
        <v>813</v>
      </c>
      <c r="C5985" s="2">
        <v>46106.3987068056</v>
      </c>
      <c r="D5985" s="2">
        <v>46106.4177853125</v>
      </c>
      <c r="E5985" s="1" t="s">
        <v>6652</v>
      </c>
      <c r="F5985" s="1" t="s">
        <v>20</v>
      </c>
      <c r="G5985" s="1" t="s">
        <v>5289</v>
      </c>
      <c r="H5985" s="1" t="s">
        <v>5290</v>
      </c>
      <c r="I5985" s="1" t="s">
        <v>23</v>
      </c>
      <c r="J5985" s="1" t="s">
        <v>24</v>
      </c>
      <c r="L5985" t="e">
        <f t="shared" si="93"/>
        <v>#N/A</v>
      </c>
    </row>
    <row r="5986" hidden="1" spans="1:12">
      <c r="A5986" s="1" t="s">
        <v>788</v>
      </c>
      <c r="B5986" s="1" t="s">
        <v>788</v>
      </c>
      <c r="C5986" s="2">
        <v>46106.3986605093</v>
      </c>
      <c r="D5986" s="2">
        <v>46106.4091492477</v>
      </c>
      <c r="E5986" s="1" t="s">
        <v>817</v>
      </c>
      <c r="F5986" s="1" t="s">
        <v>20</v>
      </c>
      <c r="G5986" s="1" t="s">
        <v>1934</v>
      </c>
      <c r="H5986" s="1" t="s">
        <v>1935</v>
      </c>
      <c r="I5986" s="1" t="s">
        <v>16</v>
      </c>
      <c r="L5986" t="e">
        <f t="shared" si="93"/>
        <v>#N/A</v>
      </c>
    </row>
    <row r="5987" hidden="1" spans="1:12">
      <c r="A5987" s="1" t="s">
        <v>846</v>
      </c>
      <c r="B5987" s="1" t="s">
        <v>847</v>
      </c>
      <c r="C5987" s="2">
        <v>46106.3986447801</v>
      </c>
      <c r="D5987" s="2">
        <v>46106.4126206597</v>
      </c>
      <c r="E5987" s="1" t="s">
        <v>2479</v>
      </c>
      <c r="F5987" s="1" t="s">
        <v>20</v>
      </c>
      <c r="G5987" s="1" t="s">
        <v>849</v>
      </c>
      <c r="H5987" s="1" t="s">
        <v>850</v>
      </c>
      <c r="I5987" s="1" t="s">
        <v>23</v>
      </c>
      <c r="J5987" s="1" t="s">
        <v>24</v>
      </c>
      <c r="L5987" t="e">
        <f t="shared" si="93"/>
        <v>#N/A</v>
      </c>
    </row>
    <row r="5988" hidden="1" spans="1:12">
      <c r="A5988" s="1" t="s">
        <v>6595</v>
      </c>
      <c r="B5988" s="1" t="s">
        <v>6596</v>
      </c>
      <c r="C5988" s="2">
        <v>46106.398624537</v>
      </c>
      <c r="D5988" s="2">
        <v>46106.4250206944</v>
      </c>
      <c r="E5988" s="1" t="s">
        <v>5190</v>
      </c>
      <c r="F5988" s="1" t="s">
        <v>13</v>
      </c>
      <c r="G5988" s="1" t="s">
        <v>6598</v>
      </c>
      <c r="H5988" s="1" t="s">
        <v>6599</v>
      </c>
      <c r="I5988" s="1" t="s">
        <v>23</v>
      </c>
      <c r="J5988" s="1" t="s">
        <v>24</v>
      </c>
      <c r="L5988" t="e">
        <f t="shared" si="93"/>
        <v>#N/A</v>
      </c>
    </row>
    <row r="5989" hidden="1" spans="1:12">
      <c r="A5989" s="1" t="s">
        <v>746</v>
      </c>
      <c r="B5989" s="1" t="s">
        <v>746</v>
      </c>
      <c r="C5989" s="2">
        <v>46106.3986237269</v>
      </c>
      <c r="D5989" s="2">
        <v>46106.5430714583</v>
      </c>
      <c r="E5989" s="1" t="s">
        <v>6653</v>
      </c>
      <c r="F5989" s="1" t="s">
        <v>13</v>
      </c>
      <c r="G5989" s="1" t="s">
        <v>748</v>
      </c>
      <c r="H5989" s="1" t="s">
        <v>749</v>
      </c>
      <c r="I5989" s="1" t="s">
        <v>16</v>
      </c>
      <c r="L5989" t="e">
        <f t="shared" si="93"/>
        <v>#N/A</v>
      </c>
    </row>
    <row r="5990" hidden="1" spans="1:12">
      <c r="A5990" s="1" t="s">
        <v>696</v>
      </c>
      <c r="B5990" s="1" t="s">
        <v>697</v>
      </c>
      <c r="C5990" s="2">
        <v>46106.3985477199</v>
      </c>
      <c r="D5990" s="2">
        <v>46106.5909443056</v>
      </c>
      <c r="E5990" s="1" t="s">
        <v>6654</v>
      </c>
      <c r="F5990" s="1" t="s">
        <v>13</v>
      </c>
      <c r="G5990" s="1" t="s">
        <v>2207</v>
      </c>
      <c r="H5990" s="1" t="s">
        <v>2208</v>
      </c>
      <c r="I5990" s="1" t="s">
        <v>23</v>
      </c>
      <c r="J5990" s="1" t="s">
        <v>24</v>
      </c>
      <c r="L5990" t="e">
        <f t="shared" si="93"/>
        <v>#N/A</v>
      </c>
    </row>
    <row r="5991" hidden="1" spans="1:12">
      <c r="A5991" s="1" t="s">
        <v>846</v>
      </c>
      <c r="B5991" s="1" t="s">
        <v>847</v>
      </c>
      <c r="C5991" s="2">
        <v>46106.3984456829</v>
      </c>
      <c r="D5991" s="2">
        <v>46106.4126474074</v>
      </c>
      <c r="E5991" s="1" t="s">
        <v>5398</v>
      </c>
      <c r="F5991" s="1" t="s">
        <v>20</v>
      </c>
      <c r="G5991" s="1" t="s">
        <v>862</v>
      </c>
      <c r="H5991" s="1" t="s">
        <v>863</v>
      </c>
      <c r="I5991" s="1" t="s">
        <v>23</v>
      </c>
      <c r="J5991" s="1" t="s">
        <v>24</v>
      </c>
      <c r="L5991" t="e">
        <f t="shared" si="93"/>
        <v>#N/A</v>
      </c>
    </row>
    <row r="5992" hidden="1" spans="1:12">
      <c r="A5992" s="1" t="s">
        <v>6655</v>
      </c>
      <c r="B5992" s="1" t="s">
        <v>6655</v>
      </c>
      <c r="C5992" s="2">
        <v>46106.3983233681</v>
      </c>
      <c r="D5992" s="2">
        <v>46106.4031599074</v>
      </c>
      <c r="E5992" s="1" t="s">
        <v>6656</v>
      </c>
      <c r="F5992" s="1" t="s">
        <v>13</v>
      </c>
      <c r="G5992" s="1" t="s">
        <v>6657</v>
      </c>
      <c r="H5992" s="1" t="s">
        <v>6658</v>
      </c>
      <c r="I5992" s="1" t="s">
        <v>23</v>
      </c>
      <c r="J5992" s="1" t="s">
        <v>24</v>
      </c>
      <c r="L5992" t="e">
        <f t="shared" si="93"/>
        <v>#N/A</v>
      </c>
    </row>
    <row r="5993" hidden="1" spans="1:12">
      <c r="A5993" s="1" t="s">
        <v>1070</v>
      </c>
      <c r="B5993" s="1" t="s">
        <v>1071</v>
      </c>
      <c r="C5993" s="2">
        <v>46106.3980905093</v>
      </c>
      <c r="D5993" s="2">
        <v>46106.4184089931</v>
      </c>
      <c r="E5993" s="1" t="s">
        <v>6659</v>
      </c>
      <c r="F5993" s="1" t="s">
        <v>20</v>
      </c>
      <c r="G5993" s="1" t="s">
        <v>4077</v>
      </c>
      <c r="H5993" s="1" t="s">
        <v>4078</v>
      </c>
      <c r="I5993" s="1" t="s">
        <v>16</v>
      </c>
      <c r="L5993" t="e">
        <f t="shared" si="93"/>
        <v>#N/A</v>
      </c>
    </row>
    <row r="5994" hidden="1" spans="1:12">
      <c r="A5994" s="1" t="s">
        <v>308</v>
      </c>
      <c r="B5994" s="1" t="s">
        <v>309</v>
      </c>
      <c r="C5994" s="2">
        <v>46106.3980612963</v>
      </c>
      <c r="D5994" s="2">
        <v>46106.409366875</v>
      </c>
      <c r="E5994" s="1" t="s">
        <v>6660</v>
      </c>
      <c r="F5994" s="1" t="s">
        <v>13</v>
      </c>
      <c r="G5994" s="1" t="s">
        <v>6661</v>
      </c>
      <c r="H5994" s="1" t="s">
        <v>6662</v>
      </c>
      <c r="I5994" s="1" t="s">
        <v>16</v>
      </c>
      <c r="L5994" t="e">
        <f t="shared" si="93"/>
        <v>#N/A</v>
      </c>
    </row>
    <row r="5995" hidden="1" spans="1:12">
      <c r="A5995" s="1" t="s">
        <v>308</v>
      </c>
      <c r="B5995" s="1" t="s">
        <v>309</v>
      </c>
      <c r="C5995" s="2">
        <v>46106.397925706</v>
      </c>
      <c r="D5995" s="2">
        <v>46106.4083992708</v>
      </c>
      <c r="E5995" s="1" t="s">
        <v>4890</v>
      </c>
      <c r="F5995" s="1" t="s">
        <v>13</v>
      </c>
      <c r="G5995" s="1" t="s">
        <v>6663</v>
      </c>
      <c r="H5995" s="1" t="s">
        <v>6664</v>
      </c>
      <c r="I5995" s="1" t="s">
        <v>16</v>
      </c>
      <c r="L5995" t="e">
        <f t="shared" si="93"/>
        <v>#N/A</v>
      </c>
    </row>
    <row r="5996" hidden="1" spans="1:12">
      <c r="A5996" s="1" t="s">
        <v>1326</v>
      </c>
      <c r="B5996" s="1" t="s">
        <v>847</v>
      </c>
      <c r="C5996" s="2">
        <v>46106.3979204398</v>
      </c>
      <c r="D5996" s="2">
        <v>46106.4126679861</v>
      </c>
      <c r="E5996" s="1" t="s">
        <v>6665</v>
      </c>
      <c r="F5996" s="1" t="s">
        <v>20</v>
      </c>
      <c r="G5996" s="1" t="s">
        <v>1331</v>
      </c>
      <c r="H5996" s="1" t="s">
        <v>1332</v>
      </c>
      <c r="I5996" s="1" t="s">
        <v>23</v>
      </c>
      <c r="J5996" s="1" t="s">
        <v>24</v>
      </c>
      <c r="L5996" t="e">
        <f t="shared" si="93"/>
        <v>#N/A</v>
      </c>
    </row>
    <row r="5997" hidden="1" spans="1:12">
      <c r="A5997" s="1" t="s">
        <v>393</v>
      </c>
      <c r="B5997" s="1" t="s">
        <v>394</v>
      </c>
      <c r="C5997" s="2">
        <v>46106.3975445255</v>
      </c>
      <c r="D5997" s="2">
        <v>46106.4828872569</v>
      </c>
      <c r="E5997" s="1" t="s">
        <v>925</v>
      </c>
      <c r="F5997" s="1" t="s">
        <v>13</v>
      </c>
      <c r="G5997" s="1" t="s">
        <v>396</v>
      </c>
      <c r="H5997" s="1" t="s">
        <v>397</v>
      </c>
      <c r="I5997" s="1" t="s">
        <v>16</v>
      </c>
      <c r="L5997" t="e">
        <f t="shared" si="93"/>
        <v>#N/A</v>
      </c>
    </row>
    <row r="5998" hidden="1" spans="1:12">
      <c r="A5998" s="1" t="s">
        <v>393</v>
      </c>
      <c r="B5998" s="1" t="s">
        <v>394</v>
      </c>
      <c r="C5998" s="2">
        <v>46106.3974426505</v>
      </c>
      <c r="D5998" s="2">
        <v>46106.3975368056</v>
      </c>
      <c r="E5998" s="1" t="s">
        <v>502</v>
      </c>
      <c r="F5998" s="1" t="s">
        <v>13</v>
      </c>
      <c r="G5998" s="1" t="s">
        <v>399</v>
      </c>
      <c r="H5998" s="1" t="s">
        <v>400</v>
      </c>
      <c r="I5998" s="1" t="s">
        <v>16</v>
      </c>
      <c r="L5998" t="e">
        <f t="shared" si="93"/>
        <v>#N/A</v>
      </c>
    </row>
    <row r="5999" hidden="1" spans="1:12">
      <c r="A5999" s="1" t="s">
        <v>1381</v>
      </c>
      <c r="B5999" s="1" t="s">
        <v>1382</v>
      </c>
      <c r="C5999" s="2">
        <v>46106.3962109491</v>
      </c>
      <c r="D5999" s="2">
        <v>46106.7856837153</v>
      </c>
      <c r="E5999" s="1" t="s">
        <v>6666</v>
      </c>
      <c r="F5999" s="1" t="s">
        <v>13</v>
      </c>
      <c r="G5999" s="1" t="s">
        <v>5733</v>
      </c>
      <c r="H5999" s="1" t="s">
        <v>5734</v>
      </c>
      <c r="I5999" s="1" t="s">
        <v>23</v>
      </c>
      <c r="J5999" s="1" t="s">
        <v>24</v>
      </c>
      <c r="L5999" t="e">
        <f t="shared" si="93"/>
        <v>#N/A</v>
      </c>
    </row>
    <row r="6000" hidden="1" spans="1:12">
      <c r="A6000" s="1" t="s">
        <v>689</v>
      </c>
      <c r="B6000" s="1" t="s">
        <v>690</v>
      </c>
      <c r="C6000" s="2">
        <v>46106.3955614005</v>
      </c>
      <c r="D6000" s="2">
        <v>46106.5411109722</v>
      </c>
      <c r="E6000" s="1" t="s">
        <v>6667</v>
      </c>
      <c r="F6000" s="1" t="s">
        <v>13</v>
      </c>
      <c r="G6000" s="1" t="s">
        <v>692</v>
      </c>
      <c r="H6000" s="1" t="s">
        <v>693</v>
      </c>
      <c r="I6000" s="1" t="s">
        <v>23</v>
      </c>
      <c r="J6000" s="1" t="s">
        <v>24</v>
      </c>
      <c r="L6000" t="e">
        <f t="shared" si="93"/>
        <v>#N/A</v>
      </c>
    </row>
    <row r="6001" hidden="1" spans="1:12">
      <c r="A6001" s="1" t="s">
        <v>892</v>
      </c>
      <c r="B6001" s="1" t="s">
        <v>893</v>
      </c>
      <c r="C6001" s="2">
        <v>46106.3950570718</v>
      </c>
      <c r="D6001" s="2">
        <v>46106.5801173958</v>
      </c>
      <c r="E6001" s="1" t="s">
        <v>6668</v>
      </c>
      <c r="F6001" s="1" t="s">
        <v>20</v>
      </c>
      <c r="G6001" s="1" t="s">
        <v>895</v>
      </c>
      <c r="H6001" s="1" t="s">
        <v>896</v>
      </c>
      <c r="I6001" s="1" t="s">
        <v>23</v>
      </c>
      <c r="J6001" s="1" t="s">
        <v>24</v>
      </c>
      <c r="L6001" t="e">
        <f t="shared" si="93"/>
        <v>#N/A</v>
      </c>
    </row>
    <row r="6002" hidden="1" spans="1:12">
      <c r="A6002" s="1" t="s">
        <v>822</v>
      </c>
      <c r="B6002" s="1" t="s">
        <v>823</v>
      </c>
      <c r="C6002" s="2">
        <v>46106.3944230787</v>
      </c>
      <c r="D6002" s="2">
        <v>46106.7275843056</v>
      </c>
      <c r="E6002" s="1" t="s">
        <v>6669</v>
      </c>
      <c r="F6002" s="1" t="s">
        <v>13</v>
      </c>
      <c r="G6002" s="1" t="s">
        <v>2226</v>
      </c>
      <c r="H6002" s="1" t="s">
        <v>2227</v>
      </c>
      <c r="I6002" s="1" t="s">
        <v>23</v>
      </c>
      <c r="J6002" s="1" t="s">
        <v>24</v>
      </c>
      <c r="L6002" t="e">
        <f t="shared" si="93"/>
        <v>#N/A</v>
      </c>
    </row>
    <row r="6003" hidden="1" spans="1:12">
      <c r="A6003" s="1" t="s">
        <v>653</v>
      </c>
      <c r="B6003" s="1" t="s">
        <v>654</v>
      </c>
      <c r="C6003" s="2">
        <v>46106.3944182755</v>
      </c>
      <c r="D6003" s="2">
        <v>46106.4499645255</v>
      </c>
      <c r="E6003" s="1" t="s">
        <v>6670</v>
      </c>
      <c r="F6003" s="1" t="s">
        <v>13</v>
      </c>
      <c r="G6003" s="1" t="s">
        <v>2765</v>
      </c>
      <c r="H6003" s="1" t="s">
        <v>2766</v>
      </c>
      <c r="I6003" s="1" t="s">
        <v>23</v>
      </c>
      <c r="J6003" s="1" t="s">
        <v>24</v>
      </c>
      <c r="L6003" t="e">
        <f t="shared" si="93"/>
        <v>#N/A</v>
      </c>
    </row>
    <row r="6004" hidden="1" spans="1:12">
      <c r="A6004" s="1" t="s">
        <v>684</v>
      </c>
      <c r="B6004" s="1" t="s">
        <v>685</v>
      </c>
      <c r="C6004" s="2">
        <v>46106.3943403819</v>
      </c>
      <c r="D6004" s="2">
        <v>46106.4365039236</v>
      </c>
      <c r="E6004" s="1" t="s">
        <v>197</v>
      </c>
      <c r="F6004" s="1" t="s">
        <v>13</v>
      </c>
      <c r="G6004" s="1" t="s">
        <v>1480</v>
      </c>
      <c r="H6004" s="1" t="s">
        <v>1481</v>
      </c>
      <c r="I6004" s="1" t="s">
        <v>23</v>
      </c>
      <c r="J6004" s="1" t="s">
        <v>24</v>
      </c>
      <c r="L6004" t="e">
        <f t="shared" si="93"/>
        <v>#N/A</v>
      </c>
    </row>
    <row r="6005" hidden="1" spans="1:12">
      <c r="A6005" s="1" t="s">
        <v>713</v>
      </c>
      <c r="B6005" s="1" t="s">
        <v>714</v>
      </c>
      <c r="C6005" s="2">
        <v>46106.393947581</v>
      </c>
      <c r="D6005" s="2">
        <v>46106.5858167593</v>
      </c>
      <c r="E6005" s="1" t="s">
        <v>6671</v>
      </c>
      <c r="F6005" s="1" t="s">
        <v>20</v>
      </c>
      <c r="G6005" s="1" t="s">
        <v>1039</v>
      </c>
      <c r="H6005" s="1" t="s">
        <v>1040</v>
      </c>
      <c r="I6005" s="1" t="s">
        <v>23</v>
      </c>
      <c r="J6005" s="1" t="s">
        <v>24</v>
      </c>
      <c r="L6005" t="e">
        <f t="shared" si="93"/>
        <v>#N/A</v>
      </c>
    </row>
    <row r="6006" hidden="1" spans="1:12">
      <c r="A6006" s="1" t="s">
        <v>689</v>
      </c>
      <c r="B6006" s="1" t="s">
        <v>690</v>
      </c>
      <c r="C6006" s="2">
        <v>46106.3937840162</v>
      </c>
      <c r="D6006" s="2">
        <v>46106.889837037</v>
      </c>
      <c r="E6006" s="1" t="s">
        <v>6672</v>
      </c>
      <c r="F6006" s="1" t="s">
        <v>13</v>
      </c>
      <c r="G6006" s="1" t="s">
        <v>1873</v>
      </c>
      <c r="H6006" s="1" t="s">
        <v>1874</v>
      </c>
      <c r="I6006" s="1" t="s">
        <v>23</v>
      </c>
      <c r="J6006" s="1" t="s">
        <v>24</v>
      </c>
      <c r="L6006" t="e">
        <f t="shared" si="93"/>
        <v>#N/A</v>
      </c>
    </row>
    <row r="6007" hidden="1" spans="1:12">
      <c r="A6007" s="1" t="s">
        <v>961</v>
      </c>
      <c r="B6007" s="1" t="s">
        <v>961</v>
      </c>
      <c r="C6007" s="2">
        <v>46106.3937734607</v>
      </c>
      <c r="D6007" s="2">
        <v>46106.4208235995</v>
      </c>
      <c r="E6007" s="1" t="s">
        <v>954</v>
      </c>
      <c r="F6007" s="1" t="s">
        <v>20</v>
      </c>
      <c r="G6007" s="1" t="s">
        <v>1614</v>
      </c>
      <c r="H6007" s="1" t="s">
        <v>1615</v>
      </c>
      <c r="I6007" s="1" t="s">
        <v>23</v>
      </c>
      <c r="J6007" s="1" t="s">
        <v>24</v>
      </c>
      <c r="L6007" t="e">
        <f t="shared" si="93"/>
        <v>#N/A</v>
      </c>
    </row>
    <row r="6008" hidden="1" spans="1:12">
      <c r="A6008" s="1" t="s">
        <v>1279</v>
      </c>
      <c r="B6008" s="1" t="s">
        <v>1279</v>
      </c>
      <c r="C6008" s="2">
        <v>46106.3927253356</v>
      </c>
      <c r="D6008" s="2">
        <v>46106.5230698495</v>
      </c>
      <c r="E6008" s="1" t="s">
        <v>4638</v>
      </c>
      <c r="F6008" s="1" t="s">
        <v>13</v>
      </c>
      <c r="G6008" s="1" t="s">
        <v>1281</v>
      </c>
      <c r="H6008" s="1" t="s">
        <v>1282</v>
      </c>
      <c r="I6008" s="1" t="s">
        <v>16</v>
      </c>
      <c r="L6008" t="e">
        <f t="shared" si="93"/>
        <v>#N/A</v>
      </c>
    </row>
    <row r="6009" hidden="1" spans="1:12">
      <c r="A6009" s="1" t="s">
        <v>81</v>
      </c>
      <c r="B6009" s="1" t="s">
        <v>82</v>
      </c>
      <c r="C6009" s="2">
        <v>46106.3924308102</v>
      </c>
      <c r="D6009" s="2">
        <v>46106.4058015625</v>
      </c>
      <c r="E6009" s="1" t="s">
        <v>6673</v>
      </c>
      <c r="F6009" s="1" t="s">
        <v>13</v>
      </c>
      <c r="G6009" s="1" t="s">
        <v>269</v>
      </c>
      <c r="H6009" s="1" t="s">
        <v>270</v>
      </c>
      <c r="I6009" s="1" t="s">
        <v>16</v>
      </c>
      <c r="L6009" t="e">
        <f t="shared" si="93"/>
        <v>#N/A</v>
      </c>
    </row>
    <row r="6010" hidden="1" spans="1:12">
      <c r="A6010" s="1" t="s">
        <v>476</v>
      </c>
      <c r="B6010" s="1" t="s">
        <v>477</v>
      </c>
      <c r="C6010" s="2">
        <v>46106.392373044</v>
      </c>
      <c r="D6010" s="2">
        <v>46106.5887152546</v>
      </c>
      <c r="E6010" s="1" t="s">
        <v>6674</v>
      </c>
      <c r="F6010" s="1" t="s">
        <v>20</v>
      </c>
      <c r="G6010" s="1" t="s">
        <v>479</v>
      </c>
      <c r="H6010" s="1" t="s">
        <v>480</v>
      </c>
      <c r="I6010" s="1" t="s">
        <v>23</v>
      </c>
      <c r="J6010" s="1" t="s">
        <v>24</v>
      </c>
      <c r="L6010" t="e">
        <f t="shared" si="93"/>
        <v>#N/A</v>
      </c>
    </row>
    <row r="6011" hidden="1" spans="1:12">
      <c r="A6011" s="1" t="s">
        <v>961</v>
      </c>
      <c r="B6011" s="1" t="s">
        <v>961</v>
      </c>
      <c r="C6011" s="2">
        <v>46106.392151088</v>
      </c>
      <c r="D6011" s="2">
        <v>46106.3935140856</v>
      </c>
      <c r="E6011" s="1" t="s">
        <v>695</v>
      </c>
      <c r="F6011" s="1" t="s">
        <v>20</v>
      </c>
      <c r="G6011" s="1" t="s">
        <v>1307</v>
      </c>
      <c r="H6011" s="1" t="s">
        <v>1308</v>
      </c>
      <c r="I6011" s="1" t="s">
        <v>23</v>
      </c>
      <c r="J6011" s="1" t="s">
        <v>24</v>
      </c>
      <c r="L6011" t="e">
        <f t="shared" si="93"/>
        <v>#N/A</v>
      </c>
    </row>
    <row r="6012" hidden="1" spans="1:12">
      <c r="A6012" s="1" t="s">
        <v>1021</v>
      </c>
      <c r="B6012" s="1" t="s">
        <v>1021</v>
      </c>
      <c r="C6012" s="2">
        <v>46106.3918097801</v>
      </c>
      <c r="D6012" s="2">
        <v>46106.3926148495</v>
      </c>
      <c r="E6012" s="1" t="s">
        <v>1347</v>
      </c>
      <c r="F6012" s="1" t="s">
        <v>13</v>
      </c>
      <c r="G6012" s="1" t="s">
        <v>1442</v>
      </c>
      <c r="H6012" s="1" t="s">
        <v>1443</v>
      </c>
      <c r="I6012" s="1" t="s">
        <v>23</v>
      </c>
      <c r="J6012" s="1" t="s">
        <v>24</v>
      </c>
      <c r="L6012" t="e">
        <f t="shared" si="93"/>
        <v>#N/A</v>
      </c>
    </row>
    <row r="6013" hidden="1" spans="1:12">
      <c r="A6013" s="1" t="s">
        <v>968</v>
      </c>
      <c r="B6013" s="1" t="s">
        <v>969</v>
      </c>
      <c r="C6013" s="2">
        <v>46106.3916312616</v>
      </c>
      <c r="D6013" s="2">
        <v>46106.5237097917</v>
      </c>
      <c r="E6013" s="1" t="s">
        <v>6675</v>
      </c>
      <c r="F6013" s="1" t="s">
        <v>13</v>
      </c>
      <c r="G6013" s="1" t="s">
        <v>3954</v>
      </c>
      <c r="H6013" s="1" t="s">
        <v>3955</v>
      </c>
      <c r="I6013" s="1" t="s">
        <v>23</v>
      </c>
      <c r="J6013" s="1" t="s">
        <v>24</v>
      </c>
      <c r="L6013" t="e">
        <f t="shared" si="93"/>
        <v>#N/A</v>
      </c>
    </row>
    <row r="6014" hidden="1" spans="1:12">
      <c r="A6014" s="1" t="s">
        <v>2139</v>
      </c>
      <c r="B6014" s="1" t="s">
        <v>2140</v>
      </c>
      <c r="C6014" s="2">
        <v>46106.3902387847</v>
      </c>
      <c r="D6014" s="2">
        <v>46106.4320243634</v>
      </c>
      <c r="E6014" s="1" t="s">
        <v>3360</v>
      </c>
      <c r="F6014" s="1" t="s">
        <v>20</v>
      </c>
      <c r="G6014" s="1" t="s">
        <v>2142</v>
      </c>
      <c r="H6014" s="1" t="s">
        <v>2143</v>
      </c>
      <c r="I6014" s="1" t="s">
        <v>23</v>
      </c>
      <c r="J6014" s="1" t="s">
        <v>24</v>
      </c>
      <c r="L6014" t="e">
        <f t="shared" si="93"/>
        <v>#N/A</v>
      </c>
    </row>
    <row r="6015" hidden="1" spans="1:12">
      <c r="A6015" s="1" t="s">
        <v>961</v>
      </c>
      <c r="B6015" s="1" t="s">
        <v>961</v>
      </c>
      <c r="C6015" s="2">
        <v>46106.3899187153</v>
      </c>
      <c r="D6015" s="2">
        <v>46106.3918946991</v>
      </c>
      <c r="E6015" s="1" t="s">
        <v>3372</v>
      </c>
      <c r="F6015" s="1" t="s">
        <v>20</v>
      </c>
      <c r="G6015" s="1" t="s">
        <v>1209</v>
      </c>
      <c r="H6015" s="1" t="s">
        <v>1210</v>
      </c>
      <c r="I6015" s="1" t="s">
        <v>23</v>
      </c>
      <c r="J6015" s="1" t="s">
        <v>24</v>
      </c>
      <c r="L6015" t="e">
        <f t="shared" si="93"/>
        <v>#N/A</v>
      </c>
    </row>
    <row r="6016" hidden="1" spans="1:12">
      <c r="A6016" s="1" t="s">
        <v>393</v>
      </c>
      <c r="B6016" s="1" t="s">
        <v>394</v>
      </c>
      <c r="C6016" s="2">
        <v>46106.3898600347</v>
      </c>
      <c r="D6016" s="2">
        <v>46106.3933522801</v>
      </c>
      <c r="E6016" s="1" t="s">
        <v>6676</v>
      </c>
      <c r="F6016" s="1" t="s">
        <v>13</v>
      </c>
      <c r="G6016" s="1" t="s">
        <v>396</v>
      </c>
      <c r="H6016" s="1" t="s">
        <v>397</v>
      </c>
      <c r="I6016" s="1" t="s">
        <v>16</v>
      </c>
      <c r="L6016" t="e">
        <f t="shared" si="93"/>
        <v>#N/A</v>
      </c>
    </row>
    <row r="6017" hidden="1" spans="1:12">
      <c r="A6017" s="1" t="s">
        <v>497</v>
      </c>
      <c r="B6017" s="1" t="s">
        <v>497</v>
      </c>
      <c r="C6017" s="2">
        <v>46106.3897472685</v>
      </c>
      <c r="D6017" s="2">
        <v>46106.3937554282</v>
      </c>
      <c r="E6017" s="1" t="s">
        <v>2322</v>
      </c>
      <c r="F6017" s="1" t="s">
        <v>20</v>
      </c>
      <c r="G6017" s="1" t="s">
        <v>493</v>
      </c>
      <c r="H6017" s="1" t="s">
        <v>494</v>
      </c>
      <c r="I6017" s="1" t="s">
        <v>16</v>
      </c>
      <c r="L6017" t="e">
        <f t="shared" si="93"/>
        <v>#N/A</v>
      </c>
    </row>
    <row r="6018" hidden="1" spans="1:12">
      <c r="A6018" s="1" t="s">
        <v>788</v>
      </c>
      <c r="B6018" s="1" t="s">
        <v>788</v>
      </c>
      <c r="C6018" s="2">
        <v>46106.3895136343</v>
      </c>
      <c r="D6018" s="2">
        <v>46106.5205773958</v>
      </c>
      <c r="E6018" s="1" t="s">
        <v>6677</v>
      </c>
      <c r="F6018" s="1" t="s">
        <v>20</v>
      </c>
      <c r="G6018" s="1" t="s">
        <v>1527</v>
      </c>
      <c r="H6018" s="1" t="s">
        <v>1528</v>
      </c>
      <c r="I6018" s="1" t="s">
        <v>16</v>
      </c>
      <c r="L6018" t="e">
        <f t="shared" si="93"/>
        <v>#N/A</v>
      </c>
    </row>
    <row r="6019" hidden="1" spans="1:12">
      <c r="A6019" s="1" t="s">
        <v>76</v>
      </c>
      <c r="B6019" s="1" t="s">
        <v>76</v>
      </c>
      <c r="C6019" s="2">
        <v>46106.3891203356</v>
      </c>
      <c r="D6019" s="2">
        <v>46106.4732513657</v>
      </c>
      <c r="E6019" s="1" t="s">
        <v>6678</v>
      </c>
      <c r="F6019" s="1" t="s">
        <v>13</v>
      </c>
      <c r="G6019" s="1" t="s">
        <v>6679</v>
      </c>
      <c r="H6019" s="1" t="s">
        <v>6680</v>
      </c>
      <c r="I6019" s="1" t="s">
        <v>23</v>
      </c>
      <c r="J6019" s="1" t="s">
        <v>24</v>
      </c>
      <c r="L6019" t="e">
        <f t="shared" ref="L6019:L6082" si="94">VLOOKUP(H:H,K:K,1,FALSE)</f>
        <v>#N/A</v>
      </c>
    </row>
    <row r="6020" hidden="1" spans="1:12">
      <c r="A6020" s="1" t="s">
        <v>598</v>
      </c>
      <c r="B6020" s="1" t="s">
        <v>599</v>
      </c>
      <c r="C6020" s="2">
        <v>46106.3887165741</v>
      </c>
      <c r="D6020" s="2">
        <v>46106.4174107407</v>
      </c>
      <c r="E6020" s="1" t="s">
        <v>4995</v>
      </c>
      <c r="F6020" s="1" t="s">
        <v>13</v>
      </c>
      <c r="G6020" s="1" t="s">
        <v>601</v>
      </c>
      <c r="H6020" s="1" t="s">
        <v>602</v>
      </c>
      <c r="I6020" s="1" t="s">
        <v>23</v>
      </c>
      <c r="J6020" s="1" t="s">
        <v>24</v>
      </c>
      <c r="L6020" t="e">
        <f t="shared" si="94"/>
        <v>#N/A</v>
      </c>
    </row>
    <row r="6021" hidden="1" spans="1:12">
      <c r="A6021" s="1" t="s">
        <v>696</v>
      </c>
      <c r="B6021" s="1" t="s">
        <v>697</v>
      </c>
      <c r="C6021" s="2">
        <v>46106.3886818403</v>
      </c>
      <c r="D6021" s="2">
        <v>46106.5725373727</v>
      </c>
      <c r="E6021" s="1" t="s">
        <v>6681</v>
      </c>
      <c r="F6021" s="1" t="s">
        <v>13</v>
      </c>
      <c r="G6021" s="1" t="s">
        <v>756</v>
      </c>
      <c r="H6021" s="1" t="s">
        <v>757</v>
      </c>
      <c r="I6021" s="1" t="s">
        <v>23</v>
      </c>
      <c r="J6021" s="1" t="s">
        <v>24</v>
      </c>
      <c r="L6021" t="e">
        <f t="shared" si="94"/>
        <v>#N/A</v>
      </c>
    </row>
    <row r="6022" hidden="1" spans="1:12">
      <c r="A6022" s="1" t="s">
        <v>1309</v>
      </c>
      <c r="B6022" s="1" t="s">
        <v>1310</v>
      </c>
      <c r="C6022" s="2">
        <v>46106.387981088</v>
      </c>
      <c r="D6022" s="2">
        <v>46106.3916503009</v>
      </c>
      <c r="E6022" s="1" t="s">
        <v>1266</v>
      </c>
      <c r="F6022" s="1" t="s">
        <v>20</v>
      </c>
      <c r="G6022" s="1" t="s">
        <v>1312</v>
      </c>
      <c r="H6022" s="1" t="s">
        <v>1313</v>
      </c>
      <c r="I6022" s="1" t="s">
        <v>16</v>
      </c>
      <c r="L6022" t="e">
        <f t="shared" si="94"/>
        <v>#N/A</v>
      </c>
    </row>
    <row r="6023" hidden="1" spans="1:12">
      <c r="A6023" s="1" t="s">
        <v>711</v>
      </c>
      <c r="B6023" s="1" t="s">
        <v>711</v>
      </c>
      <c r="C6023" s="2">
        <v>46106.3873066319</v>
      </c>
      <c r="D6023" s="2">
        <v>46106.3877903125</v>
      </c>
      <c r="E6023" s="1" t="s">
        <v>827</v>
      </c>
      <c r="F6023" s="1" t="s">
        <v>20</v>
      </c>
      <c r="G6023" s="1" t="s">
        <v>1424</v>
      </c>
      <c r="H6023" s="1" t="s">
        <v>1425</v>
      </c>
      <c r="I6023" s="1" t="s">
        <v>23</v>
      </c>
      <c r="J6023" s="1" t="s">
        <v>24</v>
      </c>
      <c r="L6023" t="e">
        <f t="shared" si="94"/>
        <v>#N/A</v>
      </c>
    </row>
    <row r="6024" hidden="1" spans="1:12">
      <c r="A6024" s="1" t="s">
        <v>497</v>
      </c>
      <c r="B6024" s="1" t="s">
        <v>497</v>
      </c>
      <c r="C6024" s="2">
        <v>46106.3871934028</v>
      </c>
      <c r="D6024" s="2">
        <v>46106.3905761343</v>
      </c>
      <c r="E6024" s="1" t="s">
        <v>6682</v>
      </c>
      <c r="F6024" s="1" t="s">
        <v>20</v>
      </c>
      <c r="G6024" s="1" t="s">
        <v>4943</v>
      </c>
      <c r="H6024" s="1" t="s">
        <v>4944</v>
      </c>
      <c r="I6024" s="1" t="s">
        <v>23</v>
      </c>
      <c r="J6024" s="1" t="s">
        <v>24</v>
      </c>
      <c r="L6024" t="e">
        <f t="shared" si="94"/>
        <v>#N/A</v>
      </c>
    </row>
    <row r="6025" hidden="1" spans="1:12">
      <c r="A6025" s="1" t="s">
        <v>711</v>
      </c>
      <c r="B6025" s="1" t="s">
        <v>711</v>
      </c>
      <c r="C6025" s="2">
        <v>46106.3866199421</v>
      </c>
      <c r="D6025" s="2">
        <v>46106.4301927662</v>
      </c>
      <c r="E6025" s="1" t="s">
        <v>6683</v>
      </c>
      <c r="F6025" s="1" t="s">
        <v>20</v>
      </c>
      <c r="G6025" s="1" t="s">
        <v>1431</v>
      </c>
      <c r="H6025" s="1" t="s">
        <v>1432</v>
      </c>
      <c r="I6025" s="1" t="s">
        <v>971</v>
      </c>
      <c r="J6025" s="1" t="s">
        <v>111</v>
      </c>
      <c r="L6025" t="e">
        <f t="shared" si="94"/>
        <v>#N/A</v>
      </c>
    </row>
    <row r="6026" hidden="1" spans="1:12">
      <c r="A6026" s="1" t="s">
        <v>1309</v>
      </c>
      <c r="B6026" s="1" t="s">
        <v>1310</v>
      </c>
      <c r="C6026" s="2">
        <v>46106.3863031134</v>
      </c>
      <c r="D6026" s="2">
        <v>46106.3869563542</v>
      </c>
      <c r="E6026" s="1" t="s">
        <v>1485</v>
      </c>
      <c r="F6026" s="1" t="s">
        <v>20</v>
      </c>
      <c r="G6026" s="1" t="s">
        <v>1749</v>
      </c>
      <c r="H6026" s="1" t="s">
        <v>1750</v>
      </c>
      <c r="I6026" s="1" t="s">
        <v>16</v>
      </c>
      <c r="L6026" t="e">
        <f t="shared" si="94"/>
        <v>#N/A</v>
      </c>
    </row>
    <row r="6027" hidden="1" spans="1:12">
      <c r="A6027" s="1" t="s">
        <v>1636</v>
      </c>
      <c r="B6027" s="1" t="s">
        <v>1637</v>
      </c>
      <c r="C6027" s="2">
        <v>46106.3862628819</v>
      </c>
      <c r="D6027" s="2">
        <v>46106.4689280093</v>
      </c>
      <c r="E6027" s="1" t="s">
        <v>6684</v>
      </c>
      <c r="F6027" s="1" t="s">
        <v>13</v>
      </c>
      <c r="G6027" s="1" t="s">
        <v>1253</v>
      </c>
      <c r="H6027" s="1" t="s">
        <v>1254</v>
      </c>
      <c r="I6027" s="1" t="s">
        <v>16</v>
      </c>
      <c r="L6027" t="e">
        <f t="shared" si="94"/>
        <v>#N/A</v>
      </c>
    </row>
    <row r="6028" hidden="1" spans="1:12">
      <c r="A6028" s="1" t="s">
        <v>37</v>
      </c>
      <c r="B6028" s="1" t="s">
        <v>37</v>
      </c>
      <c r="C6028" s="2">
        <v>46106.3858143287</v>
      </c>
      <c r="D6028" s="2">
        <v>46106.5504995486</v>
      </c>
      <c r="E6028" s="1" t="s">
        <v>6685</v>
      </c>
      <c r="F6028" s="1" t="s">
        <v>13</v>
      </c>
      <c r="G6028" s="1" t="s">
        <v>39</v>
      </c>
      <c r="H6028" s="1" t="s">
        <v>40</v>
      </c>
      <c r="I6028" s="1" t="s">
        <v>23</v>
      </c>
      <c r="J6028" s="1" t="s">
        <v>24</v>
      </c>
      <c r="L6028" t="e">
        <f t="shared" si="94"/>
        <v>#N/A</v>
      </c>
    </row>
    <row r="6029" hidden="1" spans="1:12">
      <c r="A6029" s="1" t="s">
        <v>497</v>
      </c>
      <c r="B6029" s="1" t="s">
        <v>497</v>
      </c>
      <c r="C6029" s="2">
        <v>46106.3857082176</v>
      </c>
      <c r="D6029" s="2">
        <v>46106.3893502894</v>
      </c>
      <c r="E6029" s="1" t="s">
        <v>6686</v>
      </c>
      <c r="F6029" s="1" t="s">
        <v>20</v>
      </c>
      <c r="G6029" s="1" t="s">
        <v>493</v>
      </c>
      <c r="H6029" s="1" t="s">
        <v>494</v>
      </c>
      <c r="I6029" s="1" t="s">
        <v>16</v>
      </c>
      <c r="L6029" t="e">
        <f t="shared" si="94"/>
        <v>#N/A</v>
      </c>
    </row>
    <row r="6030" hidden="1" spans="1:12">
      <c r="A6030" s="1" t="s">
        <v>308</v>
      </c>
      <c r="B6030" s="1" t="s">
        <v>309</v>
      </c>
      <c r="C6030" s="2">
        <v>46106.3851359144</v>
      </c>
      <c r="D6030" s="2">
        <v>46106.4082462963</v>
      </c>
      <c r="E6030" s="1" t="s">
        <v>6687</v>
      </c>
      <c r="F6030" s="1" t="s">
        <v>13</v>
      </c>
      <c r="G6030" s="1" t="s">
        <v>311</v>
      </c>
      <c r="H6030" s="1" t="s">
        <v>312</v>
      </c>
      <c r="I6030" s="1" t="s">
        <v>16</v>
      </c>
      <c r="L6030" t="e">
        <f t="shared" si="94"/>
        <v>#N/A</v>
      </c>
    </row>
    <row r="6031" hidden="1" spans="1:12">
      <c r="A6031" s="1" t="s">
        <v>1070</v>
      </c>
      <c r="B6031" s="1" t="s">
        <v>1071</v>
      </c>
      <c r="C6031" s="2">
        <v>46106.3841768287</v>
      </c>
      <c r="D6031" s="2">
        <v>46106.3945939815</v>
      </c>
      <c r="E6031" s="1" t="s">
        <v>310</v>
      </c>
      <c r="F6031" s="1" t="s">
        <v>20</v>
      </c>
      <c r="G6031" s="1" t="s">
        <v>1984</v>
      </c>
      <c r="H6031" s="1" t="s">
        <v>1985</v>
      </c>
      <c r="I6031" s="1" t="s">
        <v>16</v>
      </c>
      <c r="L6031" t="e">
        <f t="shared" si="94"/>
        <v>#N/A</v>
      </c>
    </row>
    <row r="6032" hidden="1" spans="1:12">
      <c r="A6032" s="1" t="s">
        <v>497</v>
      </c>
      <c r="B6032" s="1" t="s">
        <v>497</v>
      </c>
      <c r="C6032" s="2">
        <v>46106.3838766204</v>
      </c>
      <c r="D6032" s="2">
        <v>46106.3849822454</v>
      </c>
      <c r="E6032" s="1" t="s">
        <v>2576</v>
      </c>
      <c r="F6032" s="1" t="s">
        <v>20</v>
      </c>
      <c r="G6032" s="1" t="s">
        <v>2396</v>
      </c>
      <c r="H6032" s="1" t="s">
        <v>2397</v>
      </c>
      <c r="I6032" s="1" t="s">
        <v>23</v>
      </c>
      <c r="J6032" s="1" t="s">
        <v>24</v>
      </c>
      <c r="L6032" t="e">
        <f t="shared" si="94"/>
        <v>#N/A</v>
      </c>
    </row>
    <row r="6033" hidden="1" spans="1:12">
      <c r="A6033" s="1" t="s">
        <v>672</v>
      </c>
      <c r="B6033" s="1" t="s">
        <v>672</v>
      </c>
      <c r="C6033" s="2">
        <v>46106.3831151157</v>
      </c>
      <c r="D6033" s="2">
        <v>46106.4231835185</v>
      </c>
      <c r="E6033" s="1" t="s">
        <v>6688</v>
      </c>
      <c r="F6033" s="1" t="s">
        <v>13</v>
      </c>
      <c r="G6033" s="1" t="s">
        <v>674</v>
      </c>
      <c r="H6033" s="1" t="s">
        <v>675</v>
      </c>
      <c r="I6033" s="1" t="s">
        <v>23</v>
      </c>
      <c r="J6033" s="1" t="s">
        <v>24</v>
      </c>
      <c r="L6033" t="e">
        <f t="shared" si="94"/>
        <v>#N/A</v>
      </c>
    </row>
    <row r="6034" hidden="1" spans="1:12">
      <c r="A6034" s="1" t="s">
        <v>1309</v>
      </c>
      <c r="B6034" s="1" t="s">
        <v>1310</v>
      </c>
      <c r="C6034" s="2">
        <v>46106.3827170718</v>
      </c>
      <c r="D6034" s="2">
        <v>46106.3852127894</v>
      </c>
      <c r="E6034" s="1" t="s">
        <v>6689</v>
      </c>
      <c r="F6034" s="1" t="s">
        <v>20</v>
      </c>
      <c r="G6034" s="1" t="s">
        <v>1751</v>
      </c>
      <c r="H6034" s="1" t="s">
        <v>1752</v>
      </c>
      <c r="I6034" s="1" t="s">
        <v>16</v>
      </c>
      <c r="L6034" t="e">
        <f t="shared" si="94"/>
        <v>#N/A</v>
      </c>
    </row>
    <row r="6035" hidden="1" spans="1:12">
      <c r="A6035" s="1" t="s">
        <v>696</v>
      </c>
      <c r="B6035" s="1" t="s">
        <v>697</v>
      </c>
      <c r="C6035" s="2">
        <v>46106.3825576157</v>
      </c>
      <c r="D6035" s="2">
        <v>46106.3925536921</v>
      </c>
      <c r="E6035" s="1" t="s">
        <v>6690</v>
      </c>
      <c r="F6035" s="1" t="s">
        <v>13</v>
      </c>
      <c r="G6035" s="1" t="s">
        <v>959</v>
      </c>
      <c r="H6035" s="1" t="s">
        <v>960</v>
      </c>
      <c r="I6035" s="1" t="s">
        <v>23</v>
      </c>
      <c r="J6035" s="1" t="s">
        <v>24</v>
      </c>
      <c r="L6035" t="e">
        <f t="shared" si="94"/>
        <v>#N/A</v>
      </c>
    </row>
    <row r="6036" hidden="1" spans="1:12">
      <c r="A6036" s="1" t="s">
        <v>713</v>
      </c>
      <c r="B6036" s="1" t="s">
        <v>714</v>
      </c>
      <c r="C6036" s="2">
        <v>46106.3824909028</v>
      </c>
      <c r="D6036" s="2">
        <v>46106.3965298727</v>
      </c>
      <c r="E6036" s="1" t="s">
        <v>6084</v>
      </c>
      <c r="F6036" s="1" t="s">
        <v>20</v>
      </c>
      <c r="G6036" s="1" t="s">
        <v>768</v>
      </c>
      <c r="H6036" s="1" t="s">
        <v>769</v>
      </c>
      <c r="I6036" s="1" t="s">
        <v>16</v>
      </c>
      <c r="L6036" t="e">
        <f t="shared" si="94"/>
        <v>#N/A</v>
      </c>
    </row>
    <row r="6037" hidden="1" spans="1:12">
      <c r="A6037" s="1" t="s">
        <v>419</v>
      </c>
      <c r="B6037" s="1" t="s">
        <v>419</v>
      </c>
      <c r="C6037" s="2">
        <v>46106.3823128009</v>
      </c>
      <c r="D6037" s="2">
        <v>46106.3888224884</v>
      </c>
      <c r="E6037" s="1" t="s">
        <v>3304</v>
      </c>
      <c r="F6037" s="1" t="s">
        <v>20</v>
      </c>
      <c r="G6037" s="1" t="s">
        <v>5157</v>
      </c>
      <c r="H6037" s="1" t="s">
        <v>5158</v>
      </c>
      <c r="I6037" s="1" t="s">
        <v>16</v>
      </c>
      <c r="L6037" t="e">
        <f t="shared" si="94"/>
        <v>#N/A</v>
      </c>
    </row>
    <row r="6038" hidden="1" spans="1:12">
      <c r="A6038" s="1" t="s">
        <v>419</v>
      </c>
      <c r="B6038" s="1" t="s">
        <v>419</v>
      </c>
      <c r="C6038" s="2">
        <v>46106.3819034028</v>
      </c>
      <c r="D6038" s="2">
        <v>46106.3824172454</v>
      </c>
      <c r="E6038" s="1" t="s">
        <v>3100</v>
      </c>
      <c r="F6038" s="1" t="s">
        <v>20</v>
      </c>
      <c r="G6038" s="1" t="s">
        <v>5157</v>
      </c>
      <c r="H6038" s="1" t="s">
        <v>5158</v>
      </c>
      <c r="I6038" s="1" t="s">
        <v>16</v>
      </c>
      <c r="L6038" t="e">
        <f t="shared" si="94"/>
        <v>#N/A</v>
      </c>
    </row>
    <row r="6039" hidden="1" spans="1:12">
      <c r="A6039" s="1" t="s">
        <v>497</v>
      </c>
      <c r="B6039" s="1" t="s">
        <v>497</v>
      </c>
      <c r="C6039" s="2">
        <v>46106.381871794</v>
      </c>
      <c r="D6039" s="2">
        <v>46106.389382338</v>
      </c>
      <c r="E6039" s="1" t="s">
        <v>3111</v>
      </c>
      <c r="F6039" s="1" t="s">
        <v>20</v>
      </c>
      <c r="G6039" s="1" t="s">
        <v>332</v>
      </c>
      <c r="H6039" s="1" t="s">
        <v>333</v>
      </c>
      <c r="I6039" s="1" t="s">
        <v>16</v>
      </c>
      <c r="L6039" t="e">
        <f t="shared" si="94"/>
        <v>#N/A</v>
      </c>
    </row>
    <row r="6040" hidden="1" spans="1:12">
      <c r="A6040" s="1" t="s">
        <v>770</v>
      </c>
      <c r="B6040" s="1" t="s">
        <v>770</v>
      </c>
      <c r="C6040" s="2">
        <v>46106.3818072917</v>
      </c>
      <c r="D6040" s="2">
        <v>46106.4315440162</v>
      </c>
      <c r="E6040" s="1" t="s">
        <v>6691</v>
      </c>
      <c r="F6040" s="1" t="s">
        <v>20</v>
      </c>
      <c r="G6040" s="1" t="s">
        <v>1406</v>
      </c>
      <c r="H6040" s="1" t="s">
        <v>1407</v>
      </c>
      <c r="I6040" s="1" t="s">
        <v>23</v>
      </c>
      <c r="J6040" s="1" t="s">
        <v>24</v>
      </c>
      <c r="L6040" t="e">
        <f t="shared" si="94"/>
        <v>#N/A</v>
      </c>
    </row>
    <row r="6041" hidden="1" spans="1:12">
      <c r="A6041" s="1" t="s">
        <v>1279</v>
      </c>
      <c r="B6041" s="1" t="s">
        <v>1279</v>
      </c>
      <c r="C6041" s="2">
        <v>46106.3814505556</v>
      </c>
      <c r="D6041" s="2">
        <v>46106.3902537847</v>
      </c>
      <c r="E6041" s="1" t="s">
        <v>6692</v>
      </c>
      <c r="F6041" s="1" t="s">
        <v>13</v>
      </c>
      <c r="G6041" s="1" t="s">
        <v>1281</v>
      </c>
      <c r="H6041" s="1" t="s">
        <v>1282</v>
      </c>
      <c r="I6041" s="1" t="s">
        <v>16</v>
      </c>
      <c r="L6041" t="e">
        <f t="shared" si="94"/>
        <v>#N/A</v>
      </c>
    </row>
    <row r="6042" hidden="1" spans="1:12">
      <c r="A6042" s="1" t="s">
        <v>1271</v>
      </c>
      <c r="B6042" s="1" t="s">
        <v>1271</v>
      </c>
      <c r="C6042" s="2">
        <v>46106.3812132407</v>
      </c>
      <c r="D6042" s="2">
        <v>46106.4802177083</v>
      </c>
      <c r="E6042" s="1" t="s">
        <v>4309</v>
      </c>
      <c r="F6042" s="1" t="s">
        <v>13</v>
      </c>
      <c r="G6042" s="1" t="s">
        <v>3185</v>
      </c>
      <c r="H6042" s="1" t="s">
        <v>3185</v>
      </c>
      <c r="I6042" s="1" t="s">
        <v>23</v>
      </c>
      <c r="J6042" s="1" t="s">
        <v>24</v>
      </c>
      <c r="L6042" t="e">
        <f t="shared" si="94"/>
        <v>#N/A</v>
      </c>
    </row>
    <row r="6043" hidden="1" spans="1:12">
      <c r="A6043" s="1" t="s">
        <v>770</v>
      </c>
      <c r="B6043" s="1" t="s">
        <v>770</v>
      </c>
      <c r="C6043" s="2">
        <v>46106.3810767361</v>
      </c>
      <c r="D6043" s="2">
        <v>46106.3898635995</v>
      </c>
      <c r="E6043" s="1" t="s">
        <v>4416</v>
      </c>
      <c r="F6043" s="1" t="s">
        <v>20</v>
      </c>
      <c r="G6043" s="1" t="s">
        <v>2431</v>
      </c>
      <c r="H6043" s="1" t="s">
        <v>2432</v>
      </c>
      <c r="I6043" s="1" t="s">
        <v>16</v>
      </c>
      <c r="L6043" t="e">
        <f t="shared" si="94"/>
        <v>#N/A</v>
      </c>
    </row>
    <row r="6044" hidden="1" spans="1:12">
      <c r="A6044" s="1" t="s">
        <v>2527</v>
      </c>
      <c r="B6044" s="1" t="s">
        <v>654</v>
      </c>
      <c r="C6044" s="2">
        <v>46106.3806286227</v>
      </c>
      <c r="D6044" s="2">
        <v>46106.4497064236</v>
      </c>
      <c r="E6044" s="1" t="s">
        <v>6693</v>
      </c>
      <c r="F6044" s="1" t="s">
        <v>13</v>
      </c>
      <c r="G6044" s="1" t="s">
        <v>2538</v>
      </c>
      <c r="H6044" s="1" t="s">
        <v>2539</v>
      </c>
      <c r="I6044" s="1" t="s">
        <v>23</v>
      </c>
      <c r="J6044" s="1" t="s">
        <v>24</v>
      </c>
      <c r="L6044" t="e">
        <f t="shared" si="94"/>
        <v>#N/A</v>
      </c>
    </row>
    <row r="6045" hidden="1" spans="1:12">
      <c r="A6045" s="1" t="s">
        <v>822</v>
      </c>
      <c r="B6045" s="1" t="s">
        <v>823</v>
      </c>
      <c r="C6045" s="2">
        <v>46106.3793298958</v>
      </c>
      <c r="D6045" s="2">
        <v>46106.3940560185</v>
      </c>
      <c r="E6045" s="1" t="s">
        <v>5060</v>
      </c>
      <c r="F6045" s="1" t="s">
        <v>13</v>
      </c>
      <c r="G6045" s="1" t="s">
        <v>4328</v>
      </c>
      <c r="H6045" s="1" t="s">
        <v>4329</v>
      </c>
      <c r="I6045" s="1" t="s">
        <v>16</v>
      </c>
      <c r="L6045" t="e">
        <f t="shared" si="94"/>
        <v>#N/A</v>
      </c>
    </row>
    <row r="6046" hidden="1" spans="1:12">
      <c r="A6046" s="1" t="s">
        <v>1419</v>
      </c>
      <c r="B6046" s="1" t="s">
        <v>1419</v>
      </c>
      <c r="C6046" s="2">
        <v>46106.3789419444</v>
      </c>
      <c r="D6046" s="2">
        <v>46106.4094921991</v>
      </c>
      <c r="E6046" s="1" t="s">
        <v>4611</v>
      </c>
      <c r="F6046" s="1" t="s">
        <v>13</v>
      </c>
      <c r="G6046" s="1" t="s">
        <v>1421</v>
      </c>
      <c r="H6046" s="1" t="s">
        <v>1422</v>
      </c>
      <c r="I6046" s="1" t="s">
        <v>16</v>
      </c>
      <c r="L6046" t="e">
        <f t="shared" si="94"/>
        <v>#N/A</v>
      </c>
    </row>
    <row r="6047" hidden="1" spans="1:12">
      <c r="A6047" s="1" t="s">
        <v>788</v>
      </c>
      <c r="B6047" s="1" t="s">
        <v>788</v>
      </c>
      <c r="C6047" s="2">
        <v>46106.3789232986</v>
      </c>
      <c r="D6047" s="2">
        <v>46106.4113371759</v>
      </c>
      <c r="E6047" s="1" t="s">
        <v>6694</v>
      </c>
      <c r="F6047" s="1" t="s">
        <v>20</v>
      </c>
      <c r="G6047" s="1" t="s">
        <v>1934</v>
      </c>
      <c r="H6047" s="1" t="s">
        <v>1935</v>
      </c>
      <c r="I6047" s="1" t="s">
        <v>16</v>
      </c>
      <c r="L6047" t="e">
        <f t="shared" si="94"/>
        <v>#N/A</v>
      </c>
    </row>
    <row r="6048" hidden="1" spans="1:12">
      <c r="A6048" s="1" t="s">
        <v>419</v>
      </c>
      <c r="B6048" s="1" t="s">
        <v>419</v>
      </c>
      <c r="C6048" s="2">
        <v>46106.378448044</v>
      </c>
      <c r="D6048" s="2">
        <v>46106.386450081</v>
      </c>
      <c r="E6048" s="1" t="s">
        <v>2579</v>
      </c>
      <c r="F6048" s="1" t="s">
        <v>20</v>
      </c>
      <c r="G6048" s="1" t="s">
        <v>6695</v>
      </c>
      <c r="H6048" s="1" t="s">
        <v>6696</v>
      </c>
      <c r="I6048" s="1" t="s">
        <v>16</v>
      </c>
      <c r="L6048" t="e">
        <f t="shared" si="94"/>
        <v>#N/A</v>
      </c>
    </row>
    <row r="6049" hidden="1" spans="1:12">
      <c r="A6049" s="1" t="s">
        <v>1764</v>
      </c>
      <c r="B6049" s="1" t="s">
        <v>1765</v>
      </c>
      <c r="C6049" s="2">
        <v>46106.3783253241</v>
      </c>
      <c r="D6049" s="2">
        <v>46106.4979719444</v>
      </c>
      <c r="E6049" s="1" t="s">
        <v>6697</v>
      </c>
      <c r="F6049" s="1" t="s">
        <v>13</v>
      </c>
      <c r="G6049" s="1" t="s">
        <v>1767</v>
      </c>
      <c r="H6049" s="1" t="s">
        <v>1768</v>
      </c>
      <c r="I6049" s="1" t="s">
        <v>23</v>
      </c>
      <c r="J6049" s="1" t="s">
        <v>24</v>
      </c>
      <c r="L6049" t="e">
        <f t="shared" si="94"/>
        <v>#N/A</v>
      </c>
    </row>
    <row r="6050" hidden="1" spans="1:12">
      <c r="A6050" s="1" t="s">
        <v>881</v>
      </c>
      <c r="B6050" s="1" t="s">
        <v>882</v>
      </c>
      <c r="C6050" s="2">
        <v>46106.3768542824</v>
      </c>
      <c r="D6050" s="2">
        <v>46106.5731616088</v>
      </c>
      <c r="E6050" s="1" t="s">
        <v>6698</v>
      </c>
      <c r="F6050" s="1" t="s">
        <v>20</v>
      </c>
      <c r="G6050" s="1" t="s">
        <v>884</v>
      </c>
      <c r="H6050" s="1" t="s">
        <v>885</v>
      </c>
      <c r="I6050" s="1" t="s">
        <v>23</v>
      </c>
      <c r="J6050" s="1" t="s">
        <v>24</v>
      </c>
      <c r="L6050" t="e">
        <f t="shared" si="94"/>
        <v>#N/A</v>
      </c>
    </row>
    <row r="6051" hidden="1" spans="1:12">
      <c r="A6051" s="1" t="s">
        <v>4983</v>
      </c>
      <c r="B6051" s="1" t="s">
        <v>4984</v>
      </c>
      <c r="C6051" s="2">
        <v>46106.3761528935</v>
      </c>
      <c r="D6051" s="2">
        <v>46106.4549775926</v>
      </c>
      <c r="E6051" s="1" t="s">
        <v>6699</v>
      </c>
      <c r="F6051" s="1" t="s">
        <v>13</v>
      </c>
      <c r="G6051" s="1" t="s">
        <v>4986</v>
      </c>
      <c r="H6051" s="1" t="s">
        <v>4987</v>
      </c>
      <c r="I6051" s="1" t="s">
        <v>23</v>
      </c>
      <c r="J6051" s="1" t="s">
        <v>24</v>
      </c>
      <c r="L6051" t="e">
        <f t="shared" si="94"/>
        <v>#N/A</v>
      </c>
    </row>
    <row r="6052" hidden="1" spans="1:12">
      <c r="A6052" s="1" t="s">
        <v>1826</v>
      </c>
      <c r="B6052" s="1" t="s">
        <v>1827</v>
      </c>
      <c r="C6052" s="2">
        <v>46106.3749584606</v>
      </c>
      <c r="D6052" s="2">
        <v>46106.4550156019</v>
      </c>
      <c r="E6052" s="1" t="s">
        <v>6700</v>
      </c>
      <c r="F6052" s="1" t="s">
        <v>13</v>
      </c>
      <c r="G6052" s="1" t="s">
        <v>1888</v>
      </c>
      <c r="H6052" s="1" t="s">
        <v>1889</v>
      </c>
      <c r="I6052" s="1" t="s">
        <v>23</v>
      </c>
      <c r="J6052" s="1" t="s">
        <v>24</v>
      </c>
      <c r="L6052" t="e">
        <f t="shared" si="94"/>
        <v>#N/A</v>
      </c>
    </row>
    <row r="6053" hidden="1" spans="1:12">
      <c r="A6053" s="1" t="s">
        <v>788</v>
      </c>
      <c r="B6053" s="1" t="s">
        <v>788</v>
      </c>
      <c r="C6053" s="2">
        <v>46106.3747705556</v>
      </c>
      <c r="D6053" s="2">
        <v>46106.5750884491</v>
      </c>
      <c r="E6053" s="1" t="s">
        <v>6701</v>
      </c>
      <c r="F6053" s="1" t="s">
        <v>20</v>
      </c>
      <c r="G6053" s="1" t="s">
        <v>1934</v>
      </c>
      <c r="H6053" s="1" t="s">
        <v>1935</v>
      </c>
      <c r="I6053" s="1" t="s">
        <v>16</v>
      </c>
      <c r="L6053" t="e">
        <f t="shared" si="94"/>
        <v>#N/A</v>
      </c>
    </row>
    <row r="6054" hidden="1" spans="1:12">
      <c r="A6054" s="1" t="s">
        <v>1041</v>
      </c>
      <c r="B6054" s="1" t="s">
        <v>1042</v>
      </c>
      <c r="C6054" s="2">
        <v>46106.3740532523</v>
      </c>
      <c r="D6054" s="2">
        <v>46106.403318912</v>
      </c>
      <c r="E6054" s="1" t="s">
        <v>4878</v>
      </c>
      <c r="F6054" s="1" t="s">
        <v>55</v>
      </c>
      <c r="G6054" s="1" t="s">
        <v>101</v>
      </c>
      <c r="H6054" s="1" t="s">
        <v>102</v>
      </c>
      <c r="I6054" s="1" t="s">
        <v>16</v>
      </c>
      <c r="L6054" t="e">
        <f t="shared" si="94"/>
        <v>#N/A</v>
      </c>
    </row>
    <row r="6055" hidden="1" spans="1:12">
      <c r="A6055" s="1" t="s">
        <v>788</v>
      </c>
      <c r="B6055" s="1" t="s">
        <v>788</v>
      </c>
      <c r="C6055" s="2">
        <v>46106.3738201505</v>
      </c>
      <c r="D6055" s="2">
        <v>46106.5749726505</v>
      </c>
      <c r="E6055" s="1" t="s">
        <v>6702</v>
      </c>
      <c r="F6055" s="1" t="s">
        <v>20</v>
      </c>
      <c r="G6055" s="1" t="s">
        <v>3258</v>
      </c>
      <c r="H6055" s="1" t="s">
        <v>3259</v>
      </c>
      <c r="I6055" s="1" t="s">
        <v>16</v>
      </c>
      <c r="L6055" t="e">
        <f t="shared" si="94"/>
        <v>#N/A</v>
      </c>
    </row>
    <row r="6056" hidden="1" spans="1:12">
      <c r="A6056" s="1" t="s">
        <v>788</v>
      </c>
      <c r="B6056" s="1" t="s">
        <v>788</v>
      </c>
      <c r="C6056" s="2">
        <v>46106.3737247338</v>
      </c>
      <c r="D6056" s="2">
        <v>46106.3841441435</v>
      </c>
      <c r="E6056" s="1" t="s">
        <v>310</v>
      </c>
      <c r="F6056" s="1" t="s">
        <v>20</v>
      </c>
      <c r="G6056" s="1" t="s">
        <v>1527</v>
      </c>
      <c r="H6056" s="1" t="s">
        <v>1528</v>
      </c>
      <c r="I6056" s="1" t="s">
        <v>16</v>
      </c>
      <c r="L6056" t="e">
        <f t="shared" si="94"/>
        <v>#N/A</v>
      </c>
    </row>
    <row r="6057" hidden="1" spans="1:12">
      <c r="A6057" s="1" t="s">
        <v>788</v>
      </c>
      <c r="B6057" s="1" t="s">
        <v>788</v>
      </c>
      <c r="C6057" s="2">
        <v>46106.3735771759</v>
      </c>
      <c r="D6057" s="2">
        <v>46106.3839979977</v>
      </c>
      <c r="E6057" s="1" t="s">
        <v>310</v>
      </c>
      <c r="F6057" s="1" t="s">
        <v>20</v>
      </c>
      <c r="G6057" s="1" t="s">
        <v>790</v>
      </c>
      <c r="H6057" s="1" t="s">
        <v>791</v>
      </c>
      <c r="I6057" s="1" t="s">
        <v>16</v>
      </c>
      <c r="L6057" t="e">
        <f t="shared" si="94"/>
        <v>#N/A</v>
      </c>
    </row>
    <row r="6058" hidden="1" spans="1:12">
      <c r="A6058" s="1" t="s">
        <v>713</v>
      </c>
      <c r="B6058" s="1" t="s">
        <v>714</v>
      </c>
      <c r="C6058" s="2">
        <v>46106.3734466435</v>
      </c>
      <c r="D6058" s="2">
        <v>46106.3969979861</v>
      </c>
      <c r="E6058" s="1" t="s">
        <v>6703</v>
      </c>
      <c r="F6058" s="1" t="s">
        <v>20</v>
      </c>
      <c r="G6058" s="1" t="s">
        <v>1548</v>
      </c>
      <c r="H6058" s="1" t="s">
        <v>1549</v>
      </c>
      <c r="I6058" s="1" t="s">
        <v>16</v>
      </c>
      <c r="L6058" t="e">
        <f t="shared" si="94"/>
        <v>#N/A</v>
      </c>
    </row>
    <row r="6059" hidden="1" spans="1:12">
      <c r="A6059" s="1" t="s">
        <v>1041</v>
      </c>
      <c r="B6059" s="1" t="s">
        <v>1042</v>
      </c>
      <c r="C6059" s="2">
        <v>46106.3728607986</v>
      </c>
      <c r="D6059" s="2">
        <v>46106.4034640972</v>
      </c>
      <c r="E6059" s="1" t="s">
        <v>6704</v>
      </c>
      <c r="F6059" s="1" t="s">
        <v>55</v>
      </c>
      <c r="G6059" s="1" t="s">
        <v>29</v>
      </c>
      <c r="H6059" s="1" t="s">
        <v>30</v>
      </c>
      <c r="I6059" s="1" t="s">
        <v>16</v>
      </c>
      <c r="L6059" t="e">
        <f t="shared" si="94"/>
        <v>#N/A</v>
      </c>
    </row>
    <row r="6060" hidden="1" spans="1:12">
      <c r="A6060" s="1" t="s">
        <v>2855</v>
      </c>
      <c r="B6060" s="1" t="s">
        <v>985</v>
      </c>
      <c r="C6060" s="2">
        <v>46106.3728508218</v>
      </c>
      <c r="D6060" s="2">
        <v>46106.6578014815</v>
      </c>
      <c r="E6060" s="1" t="s">
        <v>6705</v>
      </c>
      <c r="F6060" s="1" t="s">
        <v>13</v>
      </c>
      <c r="G6060" s="1" t="s">
        <v>2857</v>
      </c>
      <c r="H6060" s="1" t="s">
        <v>2858</v>
      </c>
      <c r="I6060" s="1" t="s">
        <v>23</v>
      </c>
      <c r="J6060" s="1" t="s">
        <v>24</v>
      </c>
      <c r="L6060" t="e">
        <f t="shared" si="94"/>
        <v>#N/A</v>
      </c>
    </row>
    <row r="6061" hidden="1" spans="1:12">
      <c r="A6061" s="1" t="s">
        <v>822</v>
      </c>
      <c r="B6061" s="1" t="s">
        <v>823</v>
      </c>
      <c r="C6061" s="2">
        <v>46106.3701714005</v>
      </c>
      <c r="D6061" s="2">
        <v>46106.3737712153</v>
      </c>
      <c r="E6061" s="1" t="s">
        <v>666</v>
      </c>
      <c r="F6061" s="1" t="s">
        <v>13</v>
      </c>
      <c r="G6061" s="1" t="s">
        <v>4328</v>
      </c>
      <c r="H6061" s="1" t="s">
        <v>4329</v>
      </c>
      <c r="I6061" s="1" t="s">
        <v>16</v>
      </c>
      <c r="L6061" t="e">
        <f t="shared" si="94"/>
        <v>#N/A</v>
      </c>
    </row>
    <row r="6062" hidden="1" spans="1:12">
      <c r="A6062" s="1" t="s">
        <v>684</v>
      </c>
      <c r="B6062" s="1" t="s">
        <v>685</v>
      </c>
      <c r="C6062" s="2">
        <v>46106.3692660185</v>
      </c>
      <c r="D6062" s="2">
        <v>46106.3925640046</v>
      </c>
      <c r="E6062" s="1" t="s">
        <v>5945</v>
      </c>
      <c r="F6062" s="1" t="s">
        <v>13</v>
      </c>
      <c r="G6062" s="1" t="s">
        <v>2035</v>
      </c>
      <c r="H6062" s="1" t="s">
        <v>2036</v>
      </c>
      <c r="I6062" s="1" t="s">
        <v>23</v>
      </c>
      <c r="J6062" s="1" t="s">
        <v>24</v>
      </c>
      <c r="L6062" t="e">
        <f t="shared" si="94"/>
        <v>#N/A</v>
      </c>
    </row>
    <row r="6063" hidden="1" spans="1:12">
      <c r="A6063" s="1" t="s">
        <v>684</v>
      </c>
      <c r="B6063" s="1" t="s">
        <v>685</v>
      </c>
      <c r="C6063" s="2">
        <v>46106.3675672338</v>
      </c>
      <c r="D6063" s="2">
        <v>46106.3700637963</v>
      </c>
      <c r="E6063" s="1" t="s">
        <v>6689</v>
      </c>
      <c r="F6063" s="1" t="s">
        <v>13</v>
      </c>
      <c r="G6063" s="1" t="s">
        <v>1510</v>
      </c>
      <c r="H6063" s="1" t="s">
        <v>1511</v>
      </c>
      <c r="I6063" s="1" t="s">
        <v>23</v>
      </c>
      <c r="J6063" s="1" t="s">
        <v>24</v>
      </c>
      <c r="L6063" t="e">
        <f t="shared" si="94"/>
        <v>#N/A</v>
      </c>
    </row>
    <row r="6064" hidden="1" spans="1:12">
      <c r="A6064" s="1" t="s">
        <v>684</v>
      </c>
      <c r="B6064" s="1" t="s">
        <v>685</v>
      </c>
      <c r="C6064" s="2">
        <v>46106.3674235185</v>
      </c>
      <c r="D6064" s="2">
        <v>46106.3700627315</v>
      </c>
      <c r="E6064" s="1" t="s">
        <v>6706</v>
      </c>
      <c r="F6064" s="1" t="s">
        <v>13</v>
      </c>
      <c r="G6064" s="1" t="s">
        <v>1480</v>
      </c>
      <c r="H6064" s="1" t="s">
        <v>1481</v>
      </c>
      <c r="I6064" s="1" t="s">
        <v>23</v>
      </c>
      <c r="J6064" s="1" t="s">
        <v>24</v>
      </c>
      <c r="L6064" t="e">
        <f t="shared" si="94"/>
        <v>#N/A</v>
      </c>
    </row>
    <row r="6065" hidden="1" spans="1:12">
      <c r="A6065" s="1" t="s">
        <v>951</v>
      </c>
      <c r="B6065" s="1" t="s">
        <v>952</v>
      </c>
      <c r="C6065" s="2">
        <v>46106.3659474884</v>
      </c>
      <c r="D6065" s="2">
        <v>46106.392553588</v>
      </c>
      <c r="E6065" s="1" t="s">
        <v>6707</v>
      </c>
      <c r="F6065" s="1" t="s">
        <v>13</v>
      </c>
      <c r="G6065" s="1" t="s">
        <v>993</v>
      </c>
      <c r="H6065" s="1" t="s">
        <v>994</v>
      </c>
      <c r="I6065" s="1" t="s">
        <v>16</v>
      </c>
      <c r="L6065" t="e">
        <f t="shared" si="94"/>
        <v>#N/A</v>
      </c>
    </row>
    <row r="6066" hidden="1" spans="1:12">
      <c r="A6066" s="1" t="s">
        <v>3069</v>
      </c>
      <c r="B6066" s="1" t="s">
        <v>3069</v>
      </c>
      <c r="C6066" s="2">
        <v>46106.3655459143</v>
      </c>
      <c r="D6066" s="2">
        <v>46106.733099838</v>
      </c>
      <c r="E6066" s="1" t="s">
        <v>6708</v>
      </c>
      <c r="F6066" s="1" t="s">
        <v>20</v>
      </c>
      <c r="G6066" s="1" t="s">
        <v>3070</v>
      </c>
      <c r="H6066" s="1" t="s">
        <v>3071</v>
      </c>
      <c r="I6066" s="1" t="s">
        <v>23</v>
      </c>
      <c r="J6066" s="1" t="s">
        <v>24</v>
      </c>
      <c r="L6066" t="e">
        <f t="shared" si="94"/>
        <v>#N/A</v>
      </c>
    </row>
    <row r="6067" hidden="1" spans="1:12">
      <c r="A6067" s="1" t="s">
        <v>696</v>
      </c>
      <c r="B6067" s="1" t="s">
        <v>697</v>
      </c>
      <c r="C6067" s="2">
        <v>46106.3632787731</v>
      </c>
      <c r="D6067" s="2">
        <v>46106.3925617593</v>
      </c>
      <c r="E6067" s="1" t="s">
        <v>6709</v>
      </c>
      <c r="F6067" s="1" t="s">
        <v>13</v>
      </c>
      <c r="G6067" s="1" t="s">
        <v>699</v>
      </c>
      <c r="H6067" s="1" t="s">
        <v>700</v>
      </c>
      <c r="I6067" s="1" t="s">
        <v>23</v>
      </c>
      <c r="J6067" s="1" t="s">
        <v>24</v>
      </c>
      <c r="L6067" t="e">
        <f t="shared" si="94"/>
        <v>#N/A</v>
      </c>
    </row>
    <row r="6068" hidden="1" spans="1:12">
      <c r="A6068" s="1" t="s">
        <v>432</v>
      </c>
      <c r="B6068" s="1" t="s">
        <v>432</v>
      </c>
      <c r="C6068" s="2">
        <v>46106.3620863773</v>
      </c>
      <c r="D6068" s="2">
        <v>46106.3635123727</v>
      </c>
      <c r="E6068" s="1" t="s">
        <v>535</v>
      </c>
      <c r="F6068" s="1" t="s">
        <v>20</v>
      </c>
      <c r="G6068" s="1" t="s">
        <v>433</v>
      </c>
      <c r="H6068" s="1" t="s">
        <v>434</v>
      </c>
      <c r="I6068" s="1" t="s">
        <v>23</v>
      </c>
      <c r="J6068" s="1" t="s">
        <v>24</v>
      </c>
      <c r="L6068" t="e">
        <f t="shared" si="94"/>
        <v>#N/A</v>
      </c>
    </row>
    <row r="6069" hidden="1" spans="1:12">
      <c r="A6069" s="1" t="s">
        <v>822</v>
      </c>
      <c r="B6069" s="1" t="s">
        <v>823</v>
      </c>
      <c r="C6069" s="2">
        <v>46106.3602571875</v>
      </c>
      <c r="D6069" s="2">
        <v>46106.3637399537</v>
      </c>
      <c r="E6069" s="1" t="s">
        <v>764</v>
      </c>
      <c r="F6069" s="1" t="s">
        <v>13</v>
      </c>
      <c r="G6069" s="1" t="s">
        <v>4328</v>
      </c>
      <c r="H6069" s="1" t="s">
        <v>4329</v>
      </c>
      <c r="I6069" s="1" t="s">
        <v>16</v>
      </c>
      <c r="L6069" t="e">
        <f t="shared" si="94"/>
        <v>#N/A</v>
      </c>
    </row>
    <row r="6070" hidden="1" spans="1:12">
      <c r="A6070" s="1" t="s">
        <v>1034</v>
      </c>
      <c r="B6070" s="1" t="s">
        <v>1034</v>
      </c>
      <c r="C6070" s="2">
        <v>46106.3577814236</v>
      </c>
      <c r="D6070" s="2">
        <v>46106.37448</v>
      </c>
      <c r="E6070" s="1" t="s">
        <v>4671</v>
      </c>
      <c r="F6070" s="1" t="s">
        <v>13</v>
      </c>
      <c r="G6070" s="1" t="s">
        <v>1557</v>
      </c>
      <c r="H6070" s="1" t="s">
        <v>1558</v>
      </c>
      <c r="I6070" s="1" t="s">
        <v>23</v>
      </c>
      <c r="J6070" s="1" t="s">
        <v>24</v>
      </c>
      <c r="L6070" t="e">
        <f t="shared" si="94"/>
        <v>#N/A</v>
      </c>
    </row>
    <row r="6071" hidden="1" spans="1:12">
      <c r="A6071" s="1" t="s">
        <v>2005</v>
      </c>
      <c r="B6071" s="1" t="s">
        <v>2005</v>
      </c>
      <c r="C6071" s="2">
        <v>46106.3565895602</v>
      </c>
      <c r="D6071" s="2">
        <v>46106.411971956</v>
      </c>
      <c r="E6071" s="1" t="s">
        <v>6710</v>
      </c>
      <c r="F6071" s="1" t="s">
        <v>13</v>
      </c>
      <c r="G6071" s="1" t="s">
        <v>2007</v>
      </c>
      <c r="H6071" s="1" t="s">
        <v>2008</v>
      </c>
      <c r="I6071" s="1" t="s">
        <v>23</v>
      </c>
      <c r="J6071" s="1" t="s">
        <v>24</v>
      </c>
      <c r="L6071" t="e">
        <f t="shared" si="94"/>
        <v>#N/A</v>
      </c>
    </row>
    <row r="6072" hidden="1" spans="1:12">
      <c r="A6072" s="1" t="s">
        <v>172</v>
      </c>
      <c r="B6072" s="1" t="s">
        <v>172</v>
      </c>
      <c r="C6072" s="2">
        <v>46106.3501179745</v>
      </c>
      <c r="D6072" s="2">
        <v>46106.3729052662</v>
      </c>
      <c r="E6072" s="1" t="s">
        <v>6625</v>
      </c>
      <c r="F6072" s="1" t="s">
        <v>13</v>
      </c>
      <c r="G6072" s="1" t="s">
        <v>1997</v>
      </c>
      <c r="H6072" s="1" t="s">
        <v>1998</v>
      </c>
      <c r="I6072" s="1" t="s">
        <v>16</v>
      </c>
      <c r="L6072" t="e">
        <f t="shared" si="94"/>
        <v>#N/A</v>
      </c>
    </row>
    <row r="6073" hidden="1" spans="1:12">
      <c r="A6073" s="1" t="s">
        <v>172</v>
      </c>
      <c r="B6073" s="1" t="s">
        <v>172</v>
      </c>
      <c r="C6073" s="2">
        <v>46106.2763802778</v>
      </c>
      <c r="D6073" s="2">
        <v>46106.2787189005</v>
      </c>
      <c r="E6073" s="1" t="s">
        <v>2936</v>
      </c>
      <c r="F6073" s="1" t="s">
        <v>13</v>
      </c>
      <c r="G6073" s="1" t="s">
        <v>1997</v>
      </c>
      <c r="H6073" s="1" t="s">
        <v>1998</v>
      </c>
      <c r="I6073" s="1" t="s">
        <v>16</v>
      </c>
      <c r="L6073" t="e">
        <f t="shared" si="94"/>
        <v>#N/A</v>
      </c>
    </row>
    <row r="6074" hidden="1" spans="1:12">
      <c r="A6074" s="1" t="s">
        <v>1041</v>
      </c>
      <c r="B6074" s="1" t="s">
        <v>1042</v>
      </c>
      <c r="C6074" s="2">
        <v>46106.0501974306</v>
      </c>
      <c r="D6074" s="2">
        <v>46106.0531974306</v>
      </c>
      <c r="E6074" s="1" t="s">
        <v>6711</v>
      </c>
      <c r="F6074" s="1" t="s">
        <v>3836</v>
      </c>
      <c r="G6074" s="1" t="s">
        <v>414</v>
      </c>
      <c r="H6074" s="1" t="s">
        <v>415</v>
      </c>
      <c r="I6074" s="1" t="s">
        <v>16</v>
      </c>
      <c r="L6074" t="e">
        <f t="shared" si="94"/>
        <v>#N/A</v>
      </c>
    </row>
    <row r="6075" hidden="1" spans="1:12">
      <c r="A6075" s="1" t="s">
        <v>52</v>
      </c>
      <c r="B6075" s="1" t="s">
        <v>53</v>
      </c>
      <c r="C6075" s="2">
        <v>46106.0351472222</v>
      </c>
      <c r="D6075" s="2">
        <v>46106.336105162</v>
      </c>
      <c r="E6075" s="1" t="s">
        <v>6712</v>
      </c>
      <c r="F6075" s="1" t="s">
        <v>13</v>
      </c>
      <c r="G6075" s="1" t="s">
        <v>127</v>
      </c>
      <c r="H6075" s="1" t="s">
        <v>128</v>
      </c>
      <c r="I6075" s="1" t="s">
        <v>23</v>
      </c>
      <c r="J6075" s="1" t="s">
        <v>24</v>
      </c>
      <c r="L6075" t="e">
        <f t="shared" si="94"/>
        <v>#N/A</v>
      </c>
    </row>
    <row r="6076" hidden="1" spans="1:12">
      <c r="A6076" s="1" t="s">
        <v>26</v>
      </c>
      <c r="B6076" s="1" t="s">
        <v>26</v>
      </c>
      <c r="C6076" s="2">
        <v>46106.0332924074</v>
      </c>
      <c r="D6076" s="2">
        <v>46106.0641533565</v>
      </c>
      <c r="E6076" s="1" t="s">
        <v>4245</v>
      </c>
      <c r="F6076" s="1" t="s">
        <v>28</v>
      </c>
      <c r="G6076" s="1" t="s">
        <v>29</v>
      </c>
      <c r="H6076" s="1" t="s">
        <v>30</v>
      </c>
      <c r="I6076" s="1" t="s">
        <v>16</v>
      </c>
      <c r="L6076" t="e">
        <f t="shared" si="94"/>
        <v>#N/A</v>
      </c>
    </row>
    <row r="6077" hidden="1" spans="1:12">
      <c r="A6077" s="1" t="s">
        <v>2005</v>
      </c>
      <c r="B6077" s="1" t="s">
        <v>2005</v>
      </c>
      <c r="C6077" s="2">
        <v>46106.0290663657</v>
      </c>
      <c r="D6077" s="2">
        <v>46106.0661056944</v>
      </c>
      <c r="E6077" s="1" t="s">
        <v>6713</v>
      </c>
      <c r="F6077" s="1" t="s">
        <v>13</v>
      </c>
      <c r="G6077" s="1" t="s">
        <v>2007</v>
      </c>
      <c r="H6077" s="1" t="s">
        <v>2008</v>
      </c>
      <c r="I6077" s="1" t="s">
        <v>23</v>
      </c>
      <c r="J6077" s="1" t="s">
        <v>24</v>
      </c>
      <c r="L6077" t="e">
        <f t="shared" si="94"/>
        <v>#N/A</v>
      </c>
    </row>
    <row r="6078" hidden="1" spans="1:12">
      <c r="A6078" s="1" t="s">
        <v>52</v>
      </c>
      <c r="B6078" s="1" t="s">
        <v>53</v>
      </c>
      <c r="C6078" s="2">
        <v>46106.0260019213</v>
      </c>
      <c r="D6078" s="2">
        <v>46106.0332201273</v>
      </c>
      <c r="E6078" s="1" t="s">
        <v>894</v>
      </c>
      <c r="F6078" s="1" t="s">
        <v>13</v>
      </c>
      <c r="G6078" s="1" t="s">
        <v>29</v>
      </c>
      <c r="H6078" s="1" t="s">
        <v>30</v>
      </c>
      <c r="I6078" s="1" t="s">
        <v>16</v>
      </c>
      <c r="L6078" t="e">
        <f t="shared" si="94"/>
        <v>#N/A</v>
      </c>
    </row>
    <row r="6079" hidden="1" spans="1:12">
      <c r="A6079" s="1" t="s">
        <v>2179</v>
      </c>
      <c r="B6079" s="1" t="s">
        <v>2180</v>
      </c>
      <c r="C6079" s="2">
        <v>46105.9866470949</v>
      </c>
      <c r="D6079" s="2">
        <v>46105.9985464005</v>
      </c>
      <c r="E6079" s="1" t="s">
        <v>6714</v>
      </c>
      <c r="F6079" s="1" t="s">
        <v>13</v>
      </c>
      <c r="G6079" s="1" t="s">
        <v>371</v>
      </c>
      <c r="H6079" s="1" t="s">
        <v>372</v>
      </c>
      <c r="I6079" s="1" t="s">
        <v>16</v>
      </c>
      <c r="L6079" t="e">
        <f t="shared" si="94"/>
        <v>#N/A</v>
      </c>
    </row>
    <row r="6080" hidden="1" spans="1:12">
      <c r="A6080" s="1" t="s">
        <v>598</v>
      </c>
      <c r="B6080" s="1" t="s">
        <v>599</v>
      </c>
      <c r="C6080" s="2">
        <v>46105.9810712731</v>
      </c>
      <c r="D6080" s="2">
        <v>46106.049774213</v>
      </c>
      <c r="E6080" s="1" t="s">
        <v>3667</v>
      </c>
      <c r="F6080" s="1" t="s">
        <v>20</v>
      </c>
      <c r="G6080" s="1" t="s">
        <v>601</v>
      </c>
      <c r="H6080" s="1" t="s">
        <v>602</v>
      </c>
      <c r="I6080" s="1" t="s">
        <v>23</v>
      </c>
      <c r="J6080" s="1" t="s">
        <v>24</v>
      </c>
      <c r="L6080" t="e">
        <f t="shared" si="94"/>
        <v>#N/A</v>
      </c>
    </row>
    <row r="6081" hidden="1" spans="1:12">
      <c r="A6081" s="1" t="s">
        <v>432</v>
      </c>
      <c r="B6081" s="1" t="s">
        <v>432</v>
      </c>
      <c r="C6081" s="2">
        <v>46105.9795766204</v>
      </c>
      <c r="D6081" s="2">
        <v>46106.0437375579</v>
      </c>
      <c r="E6081" s="1" t="s">
        <v>6715</v>
      </c>
      <c r="F6081" s="1" t="s">
        <v>13</v>
      </c>
      <c r="G6081" s="1" t="s">
        <v>2690</v>
      </c>
      <c r="H6081" s="1" t="s">
        <v>2691</v>
      </c>
      <c r="I6081" s="1" t="s">
        <v>16</v>
      </c>
      <c r="L6081" t="e">
        <f t="shared" si="94"/>
        <v>#N/A</v>
      </c>
    </row>
    <row r="6082" hidden="1" spans="1:12">
      <c r="A6082" s="1" t="s">
        <v>52</v>
      </c>
      <c r="B6082" s="1" t="s">
        <v>53</v>
      </c>
      <c r="C6082" s="2">
        <v>46105.9743436574</v>
      </c>
      <c r="D6082" s="2">
        <v>46106.0016507639</v>
      </c>
      <c r="E6082" s="1" t="s">
        <v>3382</v>
      </c>
      <c r="F6082" s="1" t="s">
        <v>55</v>
      </c>
      <c r="G6082" s="1" t="s">
        <v>2133</v>
      </c>
      <c r="H6082" s="1" t="s">
        <v>2134</v>
      </c>
      <c r="I6082" s="1" t="s">
        <v>16</v>
      </c>
      <c r="L6082" t="e">
        <f t="shared" si="94"/>
        <v>#N/A</v>
      </c>
    </row>
    <row r="6083" hidden="1" spans="1:12">
      <c r="A6083" s="1" t="s">
        <v>1514</v>
      </c>
      <c r="B6083" s="1" t="s">
        <v>1515</v>
      </c>
      <c r="C6083" s="2">
        <v>46105.9723476273</v>
      </c>
      <c r="D6083" s="2">
        <v>46105.996693206</v>
      </c>
      <c r="E6083" s="1" t="s">
        <v>6716</v>
      </c>
      <c r="F6083" s="1" t="s">
        <v>13</v>
      </c>
      <c r="G6083" s="1" t="s">
        <v>6440</v>
      </c>
      <c r="H6083" s="1" t="s">
        <v>6441</v>
      </c>
      <c r="I6083" s="1" t="s">
        <v>16</v>
      </c>
      <c r="L6083" t="e">
        <f t="shared" ref="L6083:L6146" si="95">VLOOKUP(H:H,K:K,1,FALSE)</f>
        <v>#N/A</v>
      </c>
    </row>
    <row r="6084" hidden="1" spans="1:12">
      <c r="A6084" s="1" t="s">
        <v>3126</v>
      </c>
      <c r="B6084" s="1" t="s">
        <v>3126</v>
      </c>
      <c r="C6084" s="2">
        <v>46105.9515598495</v>
      </c>
      <c r="D6084" s="2">
        <v>46106.0750837616</v>
      </c>
      <c r="E6084" s="1" t="s">
        <v>6717</v>
      </c>
      <c r="F6084" s="1" t="s">
        <v>13</v>
      </c>
      <c r="G6084" s="1" t="s">
        <v>6718</v>
      </c>
      <c r="H6084" s="1" t="s">
        <v>6719</v>
      </c>
      <c r="I6084" s="1" t="s">
        <v>16</v>
      </c>
      <c r="L6084" t="e">
        <f t="shared" si="95"/>
        <v>#N/A</v>
      </c>
    </row>
    <row r="6085" hidden="1" spans="1:12">
      <c r="A6085" s="1" t="s">
        <v>308</v>
      </c>
      <c r="B6085" s="1" t="s">
        <v>309</v>
      </c>
      <c r="C6085" s="2">
        <v>46105.9496748264</v>
      </c>
      <c r="D6085" s="2">
        <v>46106.0417092824</v>
      </c>
      <c r="E6085" s="1" t="s">
        <v>6720</v>
      </c>
      <c r="F6085" s="1" t="s">
        <v>13</v>
      </c>
      <c r="G6085" s="1" t="s">
        <v>1548</v>
      </c>
      <c r="H6085" s="1" t="s">
        <v>1549</v>
      </c>
      <c r="I6085" s="1" t="s">
        <v>16</v>
      </c>
      <c r="L6085" t="e">
        <f t="shared" si="95"/>
        <v>#N/A</v>
      </c>
    </row>
    <row r="6086" hidden="1" spans="1:12">
      <c r="A6086" s="1" t="s">
        <v>308</v>
      </c>
      <c r="B6086" s="1" t="s">
        <v>309</v>
      </c>
      <c r="C6086" s="2">
        <v>46105.9491859259</v>
      </c>
      <c r="D6086" s="2">
        <v>46106.0417092824</v>
      </c>
      <c r="E6086" s="1" t="s">
        <v>6721</v>
      </c>
      <c r="F6086" s="1" t="s">
        <v>13</v>
      </c>
      <c r="G6086" s="1" t="s">
        <v>918</v>
      </c>
      <c r="H6086" s="1" t="s">
        <v>919</v>
      </c>
      <c r="I6086" s="1" t="s">
        <v>16</v>
      </c>
      <c r="L6086" t="e">
        <f t="shared" si="95"/>
        <v>#N/A</v>
      </c>
    </row>
    <row r="6087" hidden="1" spans="1:12">
      <c r="A6087" s="1" t="s">
        <v>476</v>
      </c>
      <c r="B6087" s="1" t="s">
        <v>477</v>
      </c>
      <c r="C6087" s="2">
        <v>46105.9489039815</v>
      </c>
      <c r="D6087" s="2">
        <v>46105.9695425463</v>
      </c>
      <c r="E6087" s="1" t="s">
        <v>178</v>
      </c>
      <c r="F6087" s="1" t="s">
        <v>13</v>
      </c>
      <c r="G6087" s="1" t="s">
        <v>479</v>
      </c>
      <c r="H6087" s="1" t="s">
        <v>480</v>
      </c>
      <c r="I6087" s="1" t="s">
        <v>23</v>
      </c>
      <c r="J6087" s="1" t="s">
        <v>24</v>
      </c>
      <c r="L6087" t="e">
        <f t="shared" si="95"/>
        <v>#N/A</v>
      </c>
    </row>
    <row r="6088" hidden="1" spans="1:12">
      <c r="A6088" s="1" t="s">
        <v>707</v>
      </c>
      <c r="B6088" s="1" t="s">
        <v>708</v>
      </c>
      <c r="C6088" s="2">
        <v>46105.9399935417</v>
      </c>
      <c r="D6088" s="2">
        <v>46105.951248206</v>
      </c>
      <c r="E6088" s="1" t="s">
        <v>1817</v>
      </c>
      <c r="F6088" s="1" t="s">
        <v>13</v>
      </c>
      <c r="G6088" s="1" t="s">
        <v>709</v>
      </c>
      <c r="H6088" s="1" t="s">
        <v>710</v>
      </c>
      <c r="I6088" s="1" t="s">
        <v>23</v>
      </c>
      <c r="J6088" s="1" t="s">
        <v>24</v>
      </c>
      <c r="L6088" t="e">
        <f t="shared" si="95"/>
        <v>#N/A</v>
      </c>
    </row>
    <row r="6089" hidden="1" spans="1:12">
      <c r="A6089" s="1" t="s">
        <v>438</v>
      </c>
      <c r="B6089" s="1" t="s">
        <v>439</v>
      </c>
      <c r="C6089" s="2">
        <v>46105.9345748727</v>
      </c>
      <c r="D6089" s="2">
        <v>46105.9928389583</v>
      </c>
      <c r="E6089" s="1" t="s">
        <v>6722</v>
      </c>
      <c r="F6089" s="1" t="s">
        <v>13</v>
      </c>
      <c r="G6089" s="1" t="s">
        <v>441</v>
      </c>
      <c r="H6089" s="1" t="s">
        <v>442</v>
      </c>
      <c r="I6089" s="1" t="s">
        <v>23</v>
      </c>
      <c r="J6089" s="1" t="s">
        <v>24</v>
      </c>
      <c r="L6089" t="e">
        <f t="shared" si="95"/>
        <v>#N/A</v>
      </c>
    </row>
    <row r="6090" hidden="1" spans="1:12">
      <c r="A6090" s="1" t="s">
        <v>1041</v>
      </c>
      <c r="B6090" s="1" t="s">
        <v>1042</v>
      </c>
      <c r="C6090" s="2">
        <v>46105.9323071759</v>
      </c>
      <c r="D6090" s="2">
        <v>46106.0643252083</v>
      </c>
      <c r="E6090" s="1" t="s">
        <v>6723</v>
      </c>
      <c r="F6090" s="1" t="s">
        <v>3836</v>
      </c>
      <c r="G6090" s="1" t="s">
        <v>101</v>
      </c>
      <c r="H6090" s="1" t="s">
        <v>102</v>
      </c>
      <c r="I6090" s="1" t="s">
        <v>16</v>
      </c>
      <c r="L6090" t="e">
        <f t="shared" si="95"/>
        <v>#N/A</v>
      </c>
    </row>
    <row r="6091" hidden="1" spans="1:12">
      <c r="A6091" s="1" t="s">
        <v>3470</v>
      </c>
      <c r="B6091" s="1" t="s">
        <v>3471</v>
      </c>
      <c r="C6091" s="2">
        <v>46105.9302148495</v>
      </c>
      <c r="D6091" s="2">
        <v>46105.944577338</v>
      </c>
      <c r="E6091" s="1" t="s">
        <v>4748</v>
      </c>
      <c r="F6091" s="1" t="s">
        <v>3836</v>
      </c>
      <c r="G6091" s="1" t="s">
        <v>101</v>
      </c>
      <c r="H6091" s="1" t="s">
        <v>102</v>
      </c>
      <c r="I6091" s="1" t="s">
        <v>16</v>
      </c>
      <c r="L6091" t="e">
        <f t="shared" si="95"/>
        <v>#N/A</v>
      </c>
    </row>
    <row r="6092" hidden="1" spans="1:12">
      <c r="A6092" s="1" t="s">
        <v>52</v>
      </c>
      <c r="B6092" s="1" t="s">
        <v>53</v>
      </c>
      <c r="C6092" s="2">
        <v>46105.9300077546</v>
      </c>
      <c r="D6092" s="2">
        <v>46105.9699255671</v>
      </c>
      <c r="E6092" s="1" t="s">
        <v>4415</v>
      </c>
      <c r="F6092" s="1" t="s">
        <v>55</v>
      </c>
      <c r="G6092" s="1" t="s">
        <v>2396</v>
      </c>
      <c r="H6092" s="1" t="s">
        <v>2397</v>
      </c>
      <c r="I6092" s="1" t="s">
        <v>23</v>
      </c>
      <c r="J6092" s="1" t="s">
        <v>24</v>
      </c>
      <c r="L6092" t="e">
        <f t="shared" si="95"/>
        <v>#N/A</v>
      </c>
    </row>
    <row r="6093" hidden="1" spans="1:12">
      <c r="A6093" s="1" t="s">
        <v>3470</v>
      </c>
      <c r="B6093" s="1" t="s">
        <v>3471</v>
      </c>
      <c r="C6093" s="2">
        <v>46105.9295682523</v>
      </c>
      <c r="D6093" s="2">
        <v>46105.9300646991</v>
      </c>
      <c r="E6093" s="1" t="s">
        <v>802</v>
      </c>
      <c r="F6093" s="1" t="s">
        <v>3836</v>
      </c>
      <c r="G6093" s="1" t="s">
        <v>414</v>
      </c>
      <c r="H6093" s="1" t="s">
        <v>415</v>
      </c>
      <c r="I6093" s="1" t="s">
        <v>16</v>
      </c>
      <c r="L6093" t="e">
        <f t="shared" si="95"/>
        <v>#N/A</v>
      </c>
    </row>
    <row r="6094" hidden="1" spans="1:12">
      <c r="A6094" s="1" t="s">
        <v>460</v>
      </c>
      <c r="B6094" s="1" t="s">
        <v>460</v>
      </c>
      <c r="C6094" s="2">
        <v>46105.9255415856</v>
      </c>
      <c r="D6094" s="2">
        <v>46105.9259463194</v>
      </c>
      <c r="E6094" s="1" t="s">
        <v>1304</v>
      </c>
      <c r="F6094" s="1" t="s">
        <v>55</v>
      </c>
      <c r="G6094" s="1" t="s">
        <v>195</v>
      </c>
      <c r="H6094" s="1" t="s">
        <v>196</v>
      </c>
      <c r="I6094" s="1" t="s">
        <v>16</v>
      </c>
      <c r="L6094" t="e">
        <f t="shared" si="95"/>
        <v>#N/A</v>
      </c>
    </row>
    <row r="6095" hidden="1" spans="1:12">
      <c r="A6095" s="1" t="s">
        <v>460</v>
      </c>
      <c r="B6095" s="1" t="s">
        <v>460</v>
      </c>
      <c r="C6095" s="2">
        <v>46105.9248210995</v>
      </c>
      <c r="D6095" s="2">
        <v>46105.9254160764</v>
      </c>
      <c r="E6095" s="1" t="s">
        <v>374</v>
      </c>
      <c r="F6095" s="1" t="s">
        <v>55</v>
      </c>
      <c r="G6095" s="1" t="s">
        <v>4545</v>
      </c>
      <c r="H6095" s="1" t="s">
        <v>4546</v>
      </c>
      <c r="I6095" s="1" t="s">
        <v>16</v>
      </c>
      <c r="L6095" t="e">
        <f t="shared" si="95"/>
        <v>#N/A</v>
      </c>
    </row>
    <row r="6096" hidden="1" spans="1:12">
      <c r="A6096" s="1" t="s">
        <v>460</v>
      </c>
      <c r="B6096" s="1" t="s">
        <v>460</v>
      </c>
      <c r="C6096" s="2">
        <v>46105.9239746991</v>
      </c>
      <c r="D6096" s="2">
        <v>46105.924670706</v>
      </c>
      <c r="E6096" s="1" t="s">
        <v>2823</v>
      </c>
      <c r="F6096" s="1" t="s">
        <v>55</v>
      </c>
      <c r="G6096" s="1" t="s">
        <v>281</v>
      </c>
      <c r="H6096" s="1" t="s">
        <v>282</v>
      </c>
      <c r="I6096" s="1" t="s">
        <v>16</v>
      </c>
      <c r="L6096" t="e">
        <f t="shared" si="95"/>
        <v>#N/A</v>
      </c>
    </row>
    <row r="6097" hidden="1" spans="1:12">
      <c r="A6097" s="1" t="s">
        <v>52</v>
      </c>
      <c r="B6097" s="1" t="s">
        <v>53</v>
      </c>
      <c r="C6097" s="2">
        <v>46105.9239238773</v>
      </c>
      <c r="D6097" s="2">
        <v>46106.0044232986</v>
      </c>
      <c r="E6097" s="1" t="s">
        <v>6724</v>
      </c>
      <c r="F6097" s="1" t="s">
        <v>55</v>
      </c>
      <c r="G6097" s="1" t="s">
        <v>127</v>
      </c>
      <c r="H6097" s="1" t="s">
        <v>128</v>
      </c>
      <c r="I6097" s="1" t="s">
        <v>23</v>
      </c>
      <c r="J6097" s="1" t="s">
        <v>24</v>
      </c>
      <c r="L6097" t="e">
        <f t="shared" si="95"/>
        <v>#N/A</v>
      </c>
    </row>
    <row r="6098" hidden="1" spans="1:12">
      <c r="A6098" s="1" t="s">
        <v>460</v>
      </c>
      <c r="B6098" s="1" t="s">
        <v>460</v>
      </c>
      <c r="C6098" s="2">
        <v>46105.9232132523</v>
      </c>
      <c r="D6098" s="2">
        <v>46105.9238694676</v>
      </c>
      <c r="E6098" s="1" t="s">
        <v>1485</v>
      </c>
      <c r="F6098" s="1" t="s">
        <v>55</v>
      </c>
      <c r="G6098" s="1" t="s">
        <v>4556</v>
      </c>
      <c r="H6098" s="1" t="s">
        <v>4557</v>
      </c>
      <c r="I6098" s="1" t="s">
        <v>16</v>
      </c>
      <c r="L6098" t="e">
        <f t="shared" si="95"/>
        <v>#N/A</v>
      </c>
    </row>
    <row r="6099" hidden="1" spans="1:12">
      <c r="A6099" s="1" t="s">
        <v>460</v>
      </c>
      <c r="B6099" s="1" t="s">
        <v>460</v>
      </c>
      <c r="C6099" s="2">
        <v>46105.921629838</v>
      </c>
      <c r="D6099" s="2">
        <v>46105.9231122338</v>
      </c>
      <c r="E6099" s="1" t="s">
        <v>845</v>
      </c>
      <c r="F6099" s="1" t="s">
        <v>55</v>
      </c>
      <c r="G6099" s="1" t="s">
        <v>4545</v>
      </c>
      <c r="H6099" s="1" t="s">
        <v>4546</v>
      </c>
      <c r="I6099" s="1" t="s">
        <v>16</v>
      </c>
      <c r="L6099" t="e">
        <f t="shared" si="95"/>
        <v>#N/A</v>
      </c>
    </row>
    <row r="6100" hidden="1" spans="1:12">
      <c r="A6100" s="1" t="s">
        <v>503</v>
      </c>
      <c r="B6100" s="1" t="s">
        <v>504</v>
      </c>
      <c r="C6100" s="2">
        <v>46105.9202134722</v>
      </c>
      <c r="D6100" s="2">
        <v>46105.9272417245</v>
      </c>
      <c r="E6100" s="1" t="s">
        <v>6373</v>
      </c>
      <c r="F6100" s="1" t="s">
        <v>13</v>
      </c>
      <c r="G6100" s="1" t="s">
        <v>4585</v>
      </c>
      <c r="H6100" s="1" t="s">
        <v>4586</v>
      </c>
      <c r="I6100" s="1" t="s">
        <v>16</v>
      </c>
      <c r="L6100" t="e">
        <f t="shared" si="95"/>
        <v>#N/A</v>
      </c>
    </row>
    <row r="6101" hidden="1" spans="1:12">
      <c r="A6101" s="1" t="s">
        <v>736</v>
      </c>
      <c r="B6101" s="1" t="s">
        <v>737</v>
      </c>
      <c r="C6101" s="2">
        <v>46105.9191242477</v>
      </c>
      <c r="D6101" s="2">
        <v>46105.9400247338</v>
      </c>
      <c r="E6101" s="1" t="s">
        <v>6725</v>
      </c>
      <c r="F6101" s="1" t="s">
        <v>13</v>
      </c>
      <c r="G6101" s="1" t="s">
        <v>709</v>
      </c>
      <c r="H6101" s="1" t="s">
        <v>710</v>
      </c>
      <c r="I6101" s="1" t="s">
        <v>23</v>
      </c>
      <c r="J6101" s="1" t="s">
        <v>24</v>
      </c>
      <c r="L6101" t="e">
        <f t="shared" si="95"/>
        <v>#N/A</v>
      </c>
    </row>
    <row r="6102" hidden="1" spans="1:12">
      <c r="A6102" s="1" t="s">
        <v>308</v>
      </c>
      <c r="B6102" s="1" t="s">
        <v>309</v>
      </c>
      <c r="C6102" s="2">
        <v>46105.9175495486</v>
      </c>
      <c r="D6102" s="2">
        <v>46106.0417096296</v>
      </c>
      <c r="E6102" s="1" t="s">
        <v>6726</v>
      </c>
      <c r="F6102" s="1" t="s">
        <v>13</v>
      </c>
      <c r="G6102" s="1" t="s">
        <v>1548</v>
      </c>
      <c r="H6102" s="1" t="s">
        <v>1549</v>
      </c>
      <c r="I6102" s="1" t="s">
        <v>16</v>
      </c>
      <c r="L6102" t="e">
        <f t="shared" si="95"/>
        <v>#N/A</v>
      </c>
    </row>
    <row r="6103" hidden="1" spans="1:12">
      <c r="A6103" s="1" t="s">
        <v>503</v>
      </c>
      <c r="B6103" s="1" t="s">
        <v>504</v>
      </c>
      <c r="C6103" s="2">
        <v>46105.9170271759</v>
      </c>
      <c r="D6103" s="2">
        <v>46105.9197830208</v>
      </c>
      <c r="E6103" s="1" t="s">
        <v>992</v>
      </c>
      <c r="F6103" s="1" t="s">
        <v>13</v>
      </c>
      <c r="G6103" s="1" t="s">
        <v>4601</v>
      </c>
      <c r="H6103" s="1" t="s">
        <v>4602</v>
      </c>
      <c r="I6103" s="1" t="s">
        <v>16</v>
      </c>
      <c r="L6103" t="e">
        <f t="shared" si="95"/>
        <v>#N/A</v>
      </c>
    </row>
    <row r="6104" hidden="1" spans="1:12">
      <c r="A6104" s="1" t="s">
        <v>1041</v>
      </c>
      <c r="B6104" s="1" t="s">
        <v>1042</v>
      </c>
      <c r="C6104" s="2">
        <v>46105.9156359144</v>
      </c>
      <c r="D6104" s="2">
        <v>46106.0534196528</v>
      </c>
      <c r="E6104" s="1" t="s">
        <v>6727</v>
      </c>
      <c r="F6104" s="1" t="s">
        <v>3836</v>
      </c>
      <c r="G6104" s="1" t="s">
        <v>101</v>
      </c>
      <c r="H6104" s="1" t="s">
        <v>102</v>
      </c>
      <c r="I6104" s="1" t="s">
        <v>16</v>
      </c>
      <c r="L6104" t="e">
        <f t="shared" si="95"/>
        <v>#N/A</v>
      </c>
    </row>
    <row r="6105" hidden="1" spans="1:12">
      <c r="A6105" s="1" t="s">
        <v>460</v>
      </c>
      <c r="B6105" s="1" t="s">
        <v>460</v>
      </c>
      <c r="C6105" s="2">
        <v>46105.9154444792</v>
      </c>
      <c r="D6105" s="2">
        <v>46105.9230811111</v>
      </c>
      <c r="E6105" s="1" t="s">
        <v>5839</v>
      </c>
      <c r="F6105" s="1" t="s">
        <v>55</v>
      </c>
      <c r="G6105" s="1" t="s">
        <v>4556</v>
      </c>
      <c r="H6105" s="1" t="s">
        <v>4557</v>
      </c>
      <c r="I6105" s="1" t="s">
        <v>16</v>
      </c>
      <c r="L6105" t="e">
        <f t="shared" si="95"/>
        <v>#N/A</v>
      </c>
    </row>
    <row r="6106" hidden="1" spans="1:12">
      <c r="A6106" s="1" t="s">
        <v>503</v>
      </c>
      <c r="B6106" s="1" t="s">
        <v>504</v>
      </c>
      <c r="C6106" s="2">
        <v>46105.9150007755</v>
      </c>
      <c r="D6106" s="2">
        <v>46105.9170829514</v>
      </c>
      <c r="E6106" s="1" t="s">
        <v>427</v>
      </c>
      <c r="F6106" s="1" t="s">
        <v>13</v>
      </c>
      <c r="G6106" s="1" t="s">
        <v>4606</v>
      </c>
      <c r="H6106" s="1" t="s">
        <v>4607</v>
      </c>
      <c r="I6106" s="1" t="s">
        <v>16</v>
      </c>
      <c r="L6106" t="e">
        <f t="shared" si="95"/>
        <v>#N/A</v>
      </c>
    </row>
    <row r="6107" hidden="1" spans="1:12">
      <c r="A6107" s="1" t="s">
        <v>707</v>
      </c>
      <c r="B6107" s="1" t="s">
        <v>708</v>
      </c>
      <c r="C6107" s="2">
        <v>46105.913075463</v>
      </c>
      <c r="D6107" s="2">
        <v>46105.9191556481</v>
      </c>
      <c r="E6107" s="1" t="s">
        <v>619</v>
      </c>
      <c r="F6107" s="1" t="s">
        <v>13</v>
      </c>
      <c r="G6107" s="1" t="s">
        <v>709</v>
      </c>
      <c r="H6107" s="1" t="s">
        <v>710</v>
      </c>
      <c r="I6107" s="1" t="s">
        <v>23</v>
      </c>
      <c r="J6107" s="1" t="s">
        <v>24</v>
      </c>
      <c r="L6107" t="e">
        <f t="shared" si="95"/>
        <v>#N/A</v>
      </c>
    </row>
    <row r="6108" hidden="1" spans="1:12">
      <c r="A6108" s="1" t="s">
        <v>503</v>
      </c>
      <c r="B6108" s="1" t="s">
        <v>504</v>
      </c>
      <c r="C6108" s="2">
        <v>46105.9111531018</v>
      </c>
      <c r="D6108" s="2">
        <v>46105.914124213</v>
      </c>
      <c r="E6108" s="1" t="s">
        <v>4011</v>
      </c>
      <c r="F6108" s="1" t="s">
        <v>13</v>
      </c>
      <c r="G6108" s="1" t="s">
        <v>4630</v>
      </c>
      <c r="H6108" s="1" t="s">
        <v>4631</v>
      </c>
      <c r="I6108" s="1" t="s">
        <v>16</v>
      </c>
      <c r="L6108" t="e">
        <f t="shared" si="95"/>
        <v>#N/A</v>
      </c>
    </row>
    <row r="6109" hidden="1" spans="1:12">
      <c r="A6109" s="1" t="s">
        <v>503</v>
      </c>
      <c r="B6109" s="1" t="s">
        <v>504</v>
      </c>
      <c r="C6109" s="2">
        <v>46105.9078550463</v>
      </c>
      <c r="D6109" s="2">
        <v>46105.9141606366</v>
      </c>
      <c r="E6109" s="1" t="s">
        <v>6728</v>
      </c>
      <c r="F6109" s="1" t="s">
        <v>13</v>
      </c>
      <c r="G6109" s="1" t="s">
        <v>4626</v>
      </c>
      <c r="H6109" s="1" t="s">
        <v>4627</v>
      </c>
      <c r="I6109" s="1" t="s">
        <v>16</v>
      </c>
      <c r="L6109" t="e">
        <f t="shared" si="95"/>
        <v>#N/A</v>
      </c>
    </row>
    <row r="6110" hidden="1" spans="1:12">
      <c r="A6110" s="1" t="s">
        <v>18</v>
      </c>
      <c r="B6110" s="1" t="s">
        <v>18</v>
      </c>
      <c r="C6110" s="2">
        <v>46105.905493831</v>
      </c>
      <c r="D6110" s="2">
        <v>46105.9277094444</v>
      </c>
      <c r="E6110" s="1" t="s">
        <v>6729</v>
      </c>
      <c r="F6110" s="1" t="s">
        <v>20</v>
      </c>
      <c r="G6110" s="1" t="s">
        <v>43</v>
      </c>
      <c r="H6110" s="1" t="s">
        <v>44</v>
      </c>
      <c r="I6110" s="1" t="s">
        <v>23</v>
      </c>
      <c r="J6110" s="1" t="s">
        <v>24</v>
      </c>
      <c r="L6110" t="e">
        <f t="shared" si="95"/>
        <v>#N/A</v>
      </c>
    </row>
    <row r="6111" hidden="1" spans="1:12">
      <c r="A6111" s="1" t="s">
        <v>503</v>
      </c>
      <c r="B6111" s="1" t="s">
        <v>504</v>
      </c>
      <c r="C6111" s="2">
        <v>46105.9034291551</v>
      </c>
      <c r="D6111" s="2">
        <v>46105.907563287</v>
      </c>
      <c r="E6111" s="1" t="s">
        <v>2822</v>
      </c>
      <c r="F6111" s="1" t="s">
        <v>13</v>
      </c>
      <c r="G6111" s="1" t="s">
        <v>4649</v>
      </c>
      <c r="H6111" s="1" t="s">
        <v>4650</v>
      </c>
      <c r="I6111" s="1" t="s">
        <v>16</v>
      </c>
      <c r="L6111" t="e">
        <f t="shared" si="95"/>
        <v>#N/A</v>
      </c>
    </row>
    <row r="6112" hidden="1" spans="1:12">
      <c r="A6112" s="1" t="s">
        <v>460</v>
      </c>
      <c r="B6112" s="1" t="s">
        <v>460</v>
      </c>
      <c r="C6112" s="2">
        <v>46105.9033013426</v>
      </c>
      <c r="D6112" s="2">
        <v>46105.9155512731</v>
      </c>
      <c r="E6112" s="1" t="s">
        <v>2600</v>
      </c>
      <c r="F6112" s="1" t="s">
        <v>55</v>
      </c>
      <c r="G6112" s="1" t="s">
        <v>2388</v>
      </c>
      <c r="H6112" s="1" t="s">
        <v>2389</v>
      </c>
      <c r="I6112" s="1" t="s">
        <v>16</v>
      </c>
      <c r="L6112" t="e">
        <f t="shared" si="95"/>
        <v>#N/A</v>
      </c>
    </row>
    <row r="6113" hidden="1" spans="1:12">
      <c r="A6113" s="1" t="s">
        <v>503</v>
      </c>
      <c r="B6113" s="1" t="s">
        <v>504</v>
      </c>
      <c r="C6113" s="2">
        <v>46105.900399537</v>
      </c>
      <c r="D6113" s="2">
        <v>46105.902743044</v>
      </c>
      <c r="E6113" s="1" t="s">
        <v>2936</v>
      </c>
      <c r="F6113" s="1" t="s">
        <v>13</v>
      </c>
      <c r="G6113" s="1" t="s">
        <v>2145</v>
      </c>
      <c r="H6113" s="1" t="s">
        <v>2146</v>
      </c>
      <c r="I6113" s="1" t="s">
        <v>16</v>
      </c>
      <c r="L6113" t="e">
        <f t="shared" si="95"/>
        <v>#N/A</v>
      </c>
    </row>
    <row r="6114" hidden="1" spans="1:12">
      <c r="A6114" s="1" t="s">
        <v>736</v>
      </c>
      <c r="B6114" s="1" t="s">
        <v>737</v>
      </c>
      <c r="C6114" s="2">
        <v>46105.8998292477</v>
      </c>
      <c r="D6114" s="2">
        <v>46105.9131059954</v>
      </c>
      <c r="E6114" s="1" t="s">
        <v>6730</v>
      </c>
      <c r="F6114" s="1" t="s">
        <v>13</v>
      </c>
      <c r="G6114" s="1" t="s">
        <v>709</v>
      </c>
      <c r="H6114" s="1" t="s">
        <v>710</v>
      </c>
      <c r="I6114" s="1" t="s">
        <v>23</v>
      </c>
      <c r="J6114" s="1" t="s">
        <v>24</v>
      </c>
      <c r="L6114" t="e">
        <f t="shared" si="95"/>
        <v>#N/A</v>
      </c>
    </row>
    <row r="6115" hidden="1" spans="1:12">
      <c r="A6115" s="1" t="s">
        <v>67</v>
      </c>
      <c r="B6115" s="1" t="s">
        <v>67</v>
      </c>
      <c r="C6115" s="2">
        <v>46105.899316956</v>
      </c>
      <c r="D6115" s="2">
        <v>46106.0254632176</v>
      </c>
      <c r="E6115" s="1" t="s">
        <v>6731</v>
      </c>
      <c r="F6115" s="1" t="s">
        <v>13</v>
      </c>
      <c r="G6115" s="1" t="s">
        <v>98</v>
      </c>
      <c r="H6115" s="1" t="s">
        <v>99</v>
      </c>
      <c r="I6115" s="1" t="s">
        <v>23</v>
      </c>
      <c r="J6115" s="1" t="s">
        <v>24</v>
      </c>
      <c r="L6115" t="e">
        <f t="shared" si="95"/>
        <v>#N/A</v>
      </c>
    </row>
    <row r="6116" hidden="1" spans="1:12">
      <c r="A6116" s="1" t="s">
        <v>67</v>
      </c>
      <c r="B6116" s="1" t="s">
        <v>67</v>
      </c>
      <c r="C6116" s="2">
        <v>46105.8975325579</v>
      </c>
      <c r="D6116" s="2">
        <v>46106.0263583565</v>
      </c>
      <c r="E6116" s="1" t="s">
        <v>6732</v>
      </c>
      <c r="F6116" s="1" t="s">
        <v>13</v>
      </c>
      <c r="G6116" s="1" t="s">
        <v>623</v>
      </c>
      <c r="H6116" s="1" t="s">
        <v>2583</v>
      </c>
      <c r="I6116" s="1" t="s">
        <v>23</v>
      </c>
      <c r="J6116" s="1" t="s">
        <v>24</v>
      </c>
      <c r="L6116" t="e">
        <f t="shared" si="95"/>
        <v>#N/A</v>
      </c>
    </row>
    <row r="6117" hidden="1" spans="1:12">
      <c r="A6117" s="1" t="s">
        <v>503</v>
      </c>
      <c r="B6117" s="1" t="s">
        <v>504</v>
      </c>
      <c r="C6117" s="2">
        <v>46105.8948133333</v>
      </c>
      <c r="D6117" s="2">
        <v>46105.9019736574</v>
      </c>
      <c r="E6117" s="1" t="s">
        <v>6070</v>
      </c>
      <c r="F6117" s="1" t="s">
        <v>13</v>
      </c>
      <c r="G6117" s="1" t="s">
        <v>4110</v>
      </c>
      <c r="H6117" s="1" t="s">
        <v>4111</v>
      </c>
      <c r="I6117" s="1" t="s">
        <v>16</v>
      </c>
      <c r="L6117" t="e">
        <f t="shared" si="95"/>
        <v>#N/A</v>
      </c>
    </row>
    <row r="6118" hidden="1" spans="1:12">
      <c r="A6118" s="1" t="s">
        <v>81</v>
      </c>
      <c r="B6118" s="1" t="s">
        <v>82</v>
      </c>
      <c r="C6118" s="2">
        <v>46105.8919576968</v>
      </c>
      <c r="D6118" s="2">
        <v>46105.9025492477</v>
      </c>
      <c r="E6118" s="1" t="s">
        <v>5761</v>
      </c>
      <c r="F6118" s="1" t="s">
        <v>13</v>
      </c>
      <c r="G6118" s="1" t="s">
        <v>84</v>
      </c>
      <c r="H6118" s="1" t="s">
        <v>85</v>
      </c>
      <c r="I6118" s="1" t="s">
        <v>16</v>
      </c>
      <c r="L6118" t="e">
        <f t="shared" si="95"/>
        <v>#N/A</v>
      </c>
    </row>
    <row r="6119" hidden="1" spans="1:12">
      <c r="A6119" s="1" t="s">
        <v>81</v>
      </c>
      <c r="B6119" s="1" t="s">
        <v>82</v>
      </c>
      <c r="C6119" s="2">
        <v>46105.8919482639</v>
      </c>
      <c r="D6119" s="2">
        <v>46105.9053866551</v>
      </c>
      <c r="E6119" s="1" t="s">
        <v>4132</v>
      </c>
      <c r="F6119" s="1" t="s">
        <v>13</v>
      </c>
      <c r="G6119" s="1" t="s">
        <v>87</v>
      </c>
      <c r="H6119" s="1" t="s">
        <v>88</v>
      </c>
      <c r="I6119" s="1" t="s">
        <v>16</v>
      </c>
      <c r="L6119" t="e">
        <f t="shared" si="95"/>
        <v>#N/A</v>
      </c>
    </row>
    <row r="6120" hidden="1" spans="1:12">
      <c r="A6120" s="1" t="s">
        <v>81</v>
      </c>
      <c r="B6120" s="1" t="s">
        <v>82</v>
      </c>
      <c r="C6120" s="2">
        <v>46105.8919386921</v>
      </c>
      <c r="D6120" s="2">
        <v>46105.9034701157</v>
      </c>
      <c r="E6120" s="1" t="s">
        <v>6733</v>
      </c>
      <c r="F6120" s="1" t="s">
        <v>13</v>
      </c>
      <c r="G6120" s="1" t="s">
        <v>90</v>
      </c>
      <c r="H6120" s="1" t="s">
        <v>91</v>
      </c>
      <c r="I6120" s="1" t="s">
        <v>16</v>
      </c>
      <c r="L6120" t="e">
        <f t="shared" si="95"/>
        <v>#N/A</v>
      </c>
    </row>
    <row r="6121" hidden="1" spans="1:12">
      <c r="A6121" s="1" t="s">
        <v>81</v>
      </c>
      <c r="B6121" s="1" t="s">
        <v>82</v>
      </c>
      <c r="C6121" s="2">
        <v>46105.8910580556</v>
      </c>
      <c r="D6121" s="2">
        <v>46105.9053671181</v>
      </c>
      <c r="E6121" s="1" t="s">
        <v>4107</v>
      </c>
      <c r="F6121" s="1" t="s">
        <v>13</v>
      </c>
      <c r="G6121" s="1" t="s">
        <v>269</v>
      </c>
      <c r="H6121" s="1" t="s">
        <v>270</v>
      </c>
      <c r="I6121" s="1" t="s">
        <v>16</v>
      </c>
      <c r="L6121" t="e">
        <f t="shared" si="95"/>
        <v>#N/A</v>
      </c>
    </row>
    <row r="6122" hidden="1" spans="1:12">
      <c r="A6122" s="1" t="s">
        <v>67</v>
      </c>
      <c r="B6122" s="1" t="s">
        <v>67</v>
      </c>
      <c r="C6122" s="2">
        <v>46105.8894450694</v>
      </c>
      <c r="D6122" s="2">
        <v>46106.0250001157</v>
      </c>
      <c r="E6122" s="1" t="s">
        <v>6734</v>
      </c>
      <c r="F6122" s="1" t="s">
        <v>13</v>
      </c>
      <c r="G6122" s="1" t="s">
        <v>664</v>
      </c>
      <c r="H6122" s="1" t="s">
        <v>665</v>
      </c>
      <c r="I6122" s="1" t="s">
        <v>23</v>
      </c>
      <c r="J6122" s="1" t="s">
        <v>24</v>
      </c>
      <c r="L6122" t="e">
        <f t="shared" si="95"/>
        <v>#N/A</v>
      </c>
    </row>
    <row r="6123" hidden="1" spans="1:12">
      <c r="A6123" s="1" t="s">
        <v>81</v>
      </c>
      <c r="B6123" s="1" t="s">
        <v>82</v>
      </c>
      <c r="C6123" s="2">
        <v>46105.8866487732</v>
      </c>
      <c r="D6123" s="2">
        <v>46105.8889825116</v>
      </c>
      <c r="E6123" s="1" t="s">
        <v>3241</v>
      </c>
      <c r="F6123" s="1" t="s">
        <v>13</v>
      </c>
      <c r="G6123" s="1" t="s">
        <v>731</v>
      </c>
      <c r="H6123" s="1" t="s">
        <v>732</v>
      </c>
      <c r="I6123" s="1" t="s">
        <v>16</v>
      </c>
      <c r="L6123" t="e">
        <f t="shared" si="95"/>
        <v>#N/A</v>
      </c>
    </row>
    <row r="6124" hidden="1" spans="1:12">
      <c r="A6124" s="1" t="s">
        <v>460</v>
      </c>
      <c r="B6124" s="1" t="s">
        <v>460</v>
      </c>
      <c r="C6124" s="2">
        <v>46105.8811921296</v>
      </c>
      <c r="D6124" s="2">
        <v>46105.8812034375</v>
      </c>
      <c r="E6124" s="1" t="s">
        <v>976</v>
      </c>
      <c r="F6124" s="1" t="s">
        <v>55</v>
      </c>
      <c r="G6124" s="1" t="s">
        <v>6735</v>
      </c>
      <c r="H6124" s="1" t="s">
        <v>6736</v>
      </c>
      <c r="I6124" s="1" t="s">
        <v>16</v>
      </c>
      <c r="L6124" t="e">
        <f t="shared" si="95"/>
        <v>#N/A</v>
      </c>
    </row>
    <row r="6125" hidden="1" spans="1:12">
      <c r="A6125" s="1" t="s">
        <v>460</v>
      </c>
      <c r="B6125" s="1" t="s">
        <v>460</v>
      </c>
      <c r="C6125" s="2">
        <v>46105.8811641782</v>
      </c>
      <c r="D6125" s="2">
        <v>46105.8812115394</v>
      </c>
      <c r="E6125" s="1" t="s">
        <v>1999</v>
      </c>
      <c r="F6125" s="1" t="s">
        <v>55</v>
      </c>
      <c r="G6125" s="1" t="s">
        <v>6737</v>
      </c>
      <c r="H6125" s="1" t="s">
        <v>6738</v>
      </c>
      <c r="I6125" s="1" t="s">
        <v>16</v>
      </c>
      <c r="L6125" t="e">
        <f t="shared" si="95"/>
        <v>#N/A</v>
      </c>
    </row>
    <row r="6126" hidden="1" spans="1:12">
      <c r="A6126" s="1" t="s">
        <v>6739</v>
      </c>
      <c r="B6126" s="1" t="s">
        <v>6740</v>
      </c>
      <c r="C6126" s="2">
        <v>46105.8808569329</v>
      </c>
      <c r="D6126" s="2">
        <v>46105.9952651389</v>
      </c>
      <c r="E6126" s="1" t="s">
        <v>6741</v>
      </c>
      <c r="F6126" s="1" t="s">
        <v>13</v>
      </c>
      <c r="G6126" s="1" t="s">
        <v>6742</v>
      </c>
      <c r="H6126" s="1" t="s">
        <v>6743</v>
      </c>
      <c r="I6126" s="1" t="s">
        <v>23</v>
      </c>
      <c r="J6126" s="1" t="s">
        <v>24</v>
      </c>
      <c r="L6126" t="e">
        <f t="shared" si="95"/>
        <v>#N/A</v>
      </c>
    </row>
    <row r="6127" hidden="1" spans="1:12">
      <c r="A6127" s="1" t="s">
        <v>2028</v>
      </c>
      <c r="B6127" s="1" t="s">
        <v>2029</v>
      </c>
      <c r="C6127" s="2">
        <v>46105.8799945486</v>
      </c>
      <c r="D6127" s="2">
        <v>46105.9141110069</v>
      </c>
      <c r="E6127" s="1" t="s">
        <v>6195</v>
      </c>
      <c r="F6127" s="1" t="s">
        <v>20</v>
      </c>
      <c r="G6127" s="1" t="s">
        <v>306</v>
      </c>
      <c r="H6127" s="1" t="s">
        <v>307</v>
      </c>
      <c r="I6127" s="1" t="s">
        <v>23</v>
      </c>
      <c r="J6127" s="1" t="s">
        <v>24</v>
      </c>
      <c r="L6127" t="e">
        <f t="shared" si="95"/>
        <v>#N/A</v>
      </c>
    </row>
    <row r="6128" hidden="1" spans="1:12">
      <c r="A6128" s="1" t="s">
        <v>81</v>
      </c>
      <c r="B6128" s="1" t="s">
        <v>82</v>
      </c>
      <c r="C6128" s="2">
        <v>46105.878419456</v>
      </c>
      <c r="D6128" s="2">
        <v>46105.8810454282</v>
      </c>
      <c r="E6128" s="1" t="s">
        <v>6744</v>
      </c>
      <c r="F6128" s="1" t="s">
        <v>13</v>
      </c>
      <c r="G6128" s="1" t="s">
        <v>272</v>
      </c>
      <c r="H6128" s="1" t="s">
        <v>273</v>
      </c>
      <c r="I6128" s="1" t="s">
        <v>16</v>
      </c>
      <c r="L6128" t="e">
        <f t="shared" si="95"/>
        <v>#N/A</v>
      </c>
    </row>
    <row r="6129" hidden="1" spans="1:12">
      <c r="A6129" s="1" t="s">
        <v>81</v>
      </c>
      <c r="B6129" s="1" t="s">
        <v>82</v>
      </c>
      <c r="C6129" s="2">
        <v>46105.877885463</v>
      </c>
      <c r="D6129" s="2">
        <v>46105.9091442361</v>
      </c>
      <c r="E6129" s="1" t="s">
        <v>336</v>
      </c>
      <c r="F6129" s="1" t="s">
        <v>13</v>
      </c>
      <c r="G6129" s="1" t="s">
        <v>269</v>
      </c>
      <c r="H6129" s="1" t="s">
        <v>270</v>
      </c>
      <c r="I6129" s="1" t="s">
        <v>16</v>
      </c>
      <c r="L6129" t="e">
        <f t="shared" si="95"/>
        <v>#N/A</v>
      </c>
    </row>
    <row r="6130" hidden="1" spans="1:12">
      <c r="A6130" s="1" t="s">
        <v>81</v>
      </c>
      <c r="B6130" s="1" t="s">
        <v>82</v>
      </c>
      <c r="C6130" s="2">
        <v>46105.8772944907</v>
      </c>
      <c r="D6130" s="2">
        <v>46105.8864720949</v>
      </c>
      <c r="E6130" s="1" t="s">
        <v>2395</v>
      </c>
      <c r="F6130" s="1" t="s">
        <v>13</v>
      </c>
      <c r="G6130" s="1" t="s">
        <v>1155</v>
      </c>
      <c r="H6130" s="1" t="s">
        <v>1156</v>
      </c>
      <c r="I6130" s="1" t="s">
        <v>16</v>
      </c>
      <c r="L6130" t="e">
        <f t="shared" si="95"/>
        <v>#N/A</v>
      </c>
    </row>
    <row r="6131" hidden="1" spans="1:12">
      <c r="A6131" s="1" t="s">
        <v>32</v>
      </c>
      <c r="B6131" s="1" t="s">
        <v>32</v>
      </c>
      <c r="C6131" s="2">
        <v>46105.8751062384</v>
      </c>
      <c r="D6131" s="2">
        <v>46105.929699838</v>
      </c>
      <c r="E6131" s="1" t="s">
        <v>3024</v>
      </c>
      <c r="F6131" s="1" t="s">
        <v>13</v>
      </c>
      <c r="G6131" s="1" t="s">
        <v>2446</v>
      </c>
      <c r="H6131" s="1" t="s">
        <v>2447</v>
      </c>
      <c r="I6131" s="1" t="s">
        <v>23</v>
      </c>
      <c r="J6131" s="1" t="s">
        <v>24</v>
      </c>
      <c r="L6131" t="e">
        <f t="shared" si="95"/>
        <v>#N/A</v>
      </c>
    </row>
    <row r="6132" hidden="1" spans="1:12">
      <c r="A6132" s="1" t="s">
        <v>1041</v>
      </c>
      <c r="B6132" s="1" t="s">
        <v>1042</v>
      </c>
      <c r="C6132" s="2">
        <v>46105.874933044</v>
      </c>
      <c r="D6132" s="2">
        <v>46105.9115447454</v>
      </c>
      <c r="E6132" s="1" t="s">
        <v>655</v>
      </c>
      <c r="F6132" s="1" t="s">
        <v>3836</v>
      </c>
      <c r="G6132" s="1" t="s">
        <v>101</v>
      </c>
      <c r="H6132" s="1" t="s">
        <v>102</v>
      </c>
      <c r="I6132" s="1" t="s">
        <v>16</v>
      </c>
      <c r="L6132" t="e">
        <f t="shared" si="95"/>
        <v>#N/A</v>
      </c>
    </row>
    <row r="6133" hidden="1" spans="1:12">
      <c r="A6133" s="1" t="s">
        <v>416</v>
      </c>
      <c r="B6133" s="1" t="s">
        <v>417</v>
      </c>
      <c r="C6133" s="2">
        <v>46105.8739441204</v>
      </c>
      <c r="D6133" s="2">
        <v>46105.8771122917</v>
      </c>
      <c r="E6133" s="1" t="s">
        <v>5003</v>
      </c>
      <c r="F6133" s="1" t="s">
        <v>13</v>
      </c>
      <c r="G6133" s="1" t="s">
        <v>39</v>
      </c>
      <c r="H6133" s="1" t="s">
        <v>40</v>
      </c>
      <c r="I6133" s="1" t="s">
        <v>23</v>
      </c>
      <c r="J6133" s="1" t="s">
        <v>24</v>
      </c>
      <c r="L6133" t="e">
        <f t="shared" si="95"/>
        <v>#N/A</v>
      </c>
    </row>
    <row r="6134" hidden="1" spans="1:12">
      <c r="A6134" s="1" t="s">
        <v>52</v>
      </c>
      <c r="B6134" s="1" t="s">
        <v>53</v>
      </c>
      <c r="C6134" s="2">
        <v>46105.8738373958</v>
      </c>
      <c r="D6134" s="2">
        <v>46105.8891101736</v>
      </c>
      <c r="E6134" s="1" t="s">
        <v>6745</v>
      </c>
      <c r="F6134" s="1" t="s">
        <v>55</v>
      </c>
      <c r="G6134" s="1" t="s">
        <v>127</v>
      </c>
      <c r="H6134" s="1" t="s">
        <v>128</v>
      </c>
      <c r="I6134" s="1" t="s">
        <v>23</v>
      </c>
      <c r="J6134" s="1" t="s">
        <v>24</v>
      </c>
      <c r="L6134" t="e">
        <f t="shared" si="95"/>
        <v>#N/A</v>
      </c>
    </row>
    <row r="6135" hidden="1" spans="1:12">
      <c r="A6135" s="1" t="s">
        <v>67</v>
      </c>
      <c r="B6135" s="1" t="s">
        <v>67</v>
      </c>
      <c r="C6135" s="2">
        <v>46105.8727062037</v>
      </c>
      <c r="D6135" s="2">
        <v>46106.0250023264</v>
      </c>
      <c r="E6135" s="1" t="s">
        <v>6746</v>
      </c>
      <c r="F6135" s="1" t="s">
        <v>13</v>
      </c>
      <c r="G6135" s="1" t="s">
        <v>2272</v>
      </c>
      <c r="H6135" s="1" t="s">
        <v>2273</v>
      </c>
      <c r="I6135" s="1" t="s">
        <v>23</v>
      </c>
      <c r="J6135" s="1" t="s">
        <v>24</v>
      </c>
      <c r="L6135" t="e">
        <f t="shared" si="95"/>
        <v>#N/A</v>
      </c>
    </row>
    <row r="6136" hidden="1" spans="1:12">
      <c r="A6136" s="1" t="s">
        <v>225</v>
      </c>
      <c r="B6136" s="1" t="s">
        <v>226</v>
      </c>
      <c r="C6136" s="2">
        <v>46105.871015081</v>
      </c>
      <c r="D6136" s="2">
        <v>46105.8980380787</v>
      </c>
      <c r="E6136" s="1" t="s">
        <v>6747</v>
      </c>
      <c r="F6136" s="1" t="s">
        <v>13</v>
      </c>
      <c r="G6136" s="1" t="s">
        <v>133</v>
      </c>
      <c r="H6136" s="1" t="s">
        <v>134</v>
      </c>
      <c r="I6136" s="1" t="s">
        <v>16</v>
      </c>
      <c r="L6136" t="e">
        <f t="shared" si="95"/>
        <v>#N/A</v>
      </c>
    </row>
    <row r="6137" hidden="1" spans="1:12">
      <c r="A6137" s="1" t="s">
        <v>10</v>
      </c>
      <c r="B6137" s="1" t="s">
        <v>11</v>
      </c>
      <c r="C6137" s="2">
        <v>46105.8666941435</v>
      </c>
      <c r="D6137" s="2">
        <v>46105.8806344676</v>
      </c>
      <c r="E6137" s="1" t="s">
        <v>6453</v>
      </c>
      <c r="F6137" s="1" t="s">
        <v>28</v>
      </c>
      <c r="G6137" s="1" t="s">
        <v>14</v>
      </c>
      <c r="H6137" s="1" t="s">
        <v>15</v>
      </c>
      <c r="I6137" s="1" t="s">
        <v>16</v>
      </c>
      <c r="L6137" t="e">
        <f t="shared" si="95"/>
        <v>#N/A</v>
      </c>
    </row>
    <row r="6138" hidden="1" spans="1:12">
      <c r="A6138" s="1" t="s">
        <v>103</v>
      </c>
      <c r="B6138" s="1" t="s">
        <v>104</v>
      </c>
      <c r="C6138" s="2">
        <v>46105.8644598032</v>
      </c>
      <c r="D6138" s="2">
        <v>46105.9909416898</v>
      </c>
      <c r="E6138" s="1" t="s">
        <v>6748</v>
      </c>
      <c r="F6138" s="1" t="s">
        <v>20</v>
      </c>
      <c r="G6138" s="1" t="s">
        <v>6749</v>
      </c>
      <c r="H6138" s="1" t="s">
        <v>6750</v>
      </c>
      <c r="I6138" s="1" t="s">
        <v>16</v>
      </c>
      <c r="L6138" t="e">
        <f t="shared" si="95"/>
        <v>#N/A</v>
      </c>
    </row>
    <row r="6139" hidden="1" spans="1:12">
      <c r="A6139" s="1" t="s">
        <v>2105</v>
      </c>
      <c r="B6139" s="1" t="s">
        <v>599</v>
      </c>
      <c r="C6139" s="2">
        <v>46105.8639035185</v>
      </c>
      <c r="D6139" s="2">
        <v>46105.9674196991</v>
      </c>
      <c r="E6139" s="1" t="s">
        <v>6751</v>
      </c>
      <c r="F6139" s="1" t="s">
        <v>20</v>
      </c>
      <c r="G6139" s="1" t="s">
        <v>3895</v>
      </c>
      <c r="H6139" s="1" t="s">
        <v>3896</v>
      </c>
      <c r="I6139" s="1" t="s">
        <v>16</v>
      </c>
      <c r="L6139" t="e">
        <f t="shared" si="95"/>
        <v>#N/A</v>
      </c>
    </row>
    <row r="6140" hidden="1" spans="1:12">
      <c r="A6140" s="1" t="s">
        <v>2005</v>
      </c>
      <c r="B6140" s="1" t="s">
        <v>2005</v>
      </c>
      <c r="C6140" s="2">
        <v>46105.8637011921</v>
      </c>
      <c r="D6140" s="2">
        <v>46105.9874149537</v>
      </c>
      <c r="E6140" s="1" t="s">
        <v>6752</v>
      </c>
      <c r="F6140" s="1" t="s">
        <v>13</v>
      </c>
      <c r="G6140" s="1" t="s">
        <v>2007</v>
      </c>
      <c r="H6140" s="1" t="s">
        <v>2008</v>
      </c>
      <c r="I6140" s="1" t="s">
        <v>23</v>
      </c>
      <c r="J6140" s="1" t="s">
        <v>24</v>
      </c>
      <c r="L6140" t="e">
        <f t="shared" si="95"/>
        <v>#N/A</v>
      </c>
    </row>
    <row r="6141" hidden="1" spans="1:12">
      <c r="A6141" s="1" t="s">
        <v>225</v>
      </c>
      <c r="B6141" s="1" t="s">
        <v>226</v>
      </c>
      <c r="C6141" s="2">
        <v>46105.8624771991</v>
      </c>
      <c r="D6141" s="2">
        <v>46105.8981328935</v>
      </c>
      <c r="E6141" s="1" t="s">
        <v>983</v>
      </c>
      <c r="F6141" s="1" t="s">
        <v>13</v>
      </c>
      <c r="G6141" s="1" t="s">
        <v>133</v>
      </c>
      <c r="H6141" s="1" t="s">
        <v>134</v>
      </c>
      <c r="I6141" s="1" t="s">
        <v>16</v>
      </c>
      <c r="L6141" t="e">
        <f t="shared" si="95"/>
        <v>#N/A</v>
      </c>
    </row>
    <row r="6142" hidden="1" spans="1:12">
      <c r="A6142" s="1" t="s">
        <v>103</v>
      </c>
      <c r="B6142" s="1" t="s">
        <v>104</v>
      </c>
      <c r="C6142" s="2">
        <v>46105.8620699884</v>
      </c>
      <c r="D6142" s="2">
        <v>46105.9903631944</v>
      </c>
      <c r="E6142" s="1" t="s">
        <v>6753</v>
      </c>
      <c r="F6142" s="1" t="s">
        <v>20</v>
      </c>
      <c r="G6142" s="1" t="s">
        <v>6754</v>
      </c>
      <c r="H6142" s="1" t="s">
        <v>6755</v>
      </c>
      <c r="I6142" s="1" t="s">
        <v>16</v>
      </c>
      <c r="L6142" t="e">
        <f t="shared" si="95"/>
        <v>#N/A</v>
      </c>
    </row>
    <row r="6143" hidden="1" spans="1:12">
      <c r="A6143" s="1" t="s">
        <v>736</v>
      </c>
      <c r="B6143" s="1" t="s">
        <v>737</v>
      </c>
      <c r="C6143" s="2">
        <v>46105.8594629167</v>
      </c>
      <c r="D6143" s="2">
        <v>46105.8784421991</v>
      </c>
      <c r="E6143" s="1" t="s">
        <v>1841</v>
      </c>
      <c r="F6143" s="1" t="s">
        <v>13</v>
      </c>
      <c r="G6143" s="1" t="s">
        <v>709</v>
      </c>
      <c r="H6143" s="1" t="s">
        <v>710</v>
      </c>
      <c r="I6143" s="1" t="s">
        <v>23</v>
      </c>
      <c r="J6143" s="1" t="s">
        <v>24</v>
      </c>
      <c r="L6143" t="e">
        <f t="shared" si="95"/>
        <v>#N/A</v>
      </c>
    </row>
    <row r="6144" hidden="1" spans="1:12">
      <c r="A6144" s="1" t="s">
        <v>2694</v>
      </c>
      <c r="B6144" s="1" t="s">
        <v>2694</v>
      </c>
      <c r="C6144" s="2">
        <v>46105.858194838</v>
      </c>
      <c r="D6144" s="2">
        <v>46105.8628943403</v>
      </c>
      <c r="E6144" s="1" t="s">
        <v>6756</v>
      </c>
      <c r="F6144" s="1" t="s">
        <v>20</v>
      </c>
      <c r="G6144" s="1" t="s">
        <v>1880</v>
      </c>
      <c r="H6144" s="1" t="s">
        <v>1881</v>
      </c>
      <c r="I6144" s="1" t="s">
        <v>23</v>
      </c>
      <c r="J6144" s="1" t="s">
        <v>24</v>
      </c>
      <c r="L6144" t="e">
        <f t="shared" si="95"/>
        <v>#N/A</v>
      </c>
    </row>
    <row r="6145" hidden="1" spans="1:12">
      <c r="A6145" s="1" t="s">
        <v>438</v>
      </c>
      <c r="B6145" s="1" t="s">
        <v>439</v>
      </c>
      <c r="C6145" s="2">
        <v>46105.8534256482</v>
      </c>
      <c r="D6145" s="2">
        <v>46105.8721610995</v>
      </c>
      <c r="E6145" s="1" t="s">
        <v>6757</v>
      </c>
      <c r="F6145" s="1" t="s">
        <v>20</v>
      </c>
      <c r="G6145" s="1" t="s">
        <v>1090</v>
      </c>
      <c r="H6145" s="1" t="s">
        <v>1091</v>
      </c>
      <c r="I6145" s="1" t="s">
        <v>971</v>
      </c>
      <c r="J6145" s="1" t="s">
        <v>111</v>
      </c>
      <c r="L6145" t="e">
        <f t="shared" si="95"/>
        <v>#N/A</v>
      </c>
    </row>
    <row r="6146" hidden="1" spans="1:12">
      <c r="A6146" s="1" t="s">
        <v>736</v>
      </c>
      <c r="B6146" s="1" t="s">
        <v>737</v>
      </c>
      <c r="C6146" s="2">
        <v>46105.852676956</v>
      </c>
      <c r="D6146" s="2">
        <v>46105.8591886921</v>
      </c>
      <c r="E6146" s="1" t="s">
        <v>3304</v>
      </c>
      <c r="F6146" s="1" t="s">
        <v>13</v>
      </c>
      <c r="G6146" s="1" t="s">
        <v>709</v>
      </c>
      <c r="H6146" s="1" t="s">
        <v>710</v>
      </c>
      <c r="I6146" s="1" t="s">
        <v>23</v>
      </c>
      <c r="J6146" s="1" t="s">
        <v>24</v>
      </c>
      <c r="L6146" t="e">
        <f t="shared" si="95"/>
        <v>#N/A</v>
      </c>
    </row>
    <row r="6147" hidden="1" spans="1:12">
      <c r="A6147" s="1" t="s">
        <v>10</v>
      </c>
      <c r="B6147" s="1" t="s">
        <v>11</v>
      </c>
      <c r="C6147" s="2">
        <v>46105.850935787</v>
      </c>
      <c r="D6147" s="2">
        <v>46105.8774766782</v>
      </c>
      <c r="E6147" s="1" t="s">
        <v>6758</v>
      </c>
      <c r="F6147" s="1" t="s">
        <v>28</v>
      </c>
      <c r="G6147" s="1" t="s">
        <v>101</v>
      </c>
      <c r="H6147" s="1" t="s">
        <v>102</v>
      </c>
      <c r="I6147" s="1" t="s">
        <v>16</v>
      </c>
      <c r="L6147" t="e">
        <f t="shared" ref="L6147:L6210" si="96">VLOOKUP(H:H,K:K,1,FALSE)</f>
        <v>#N/A</v>
      </c>
    </row>
    <row r="6148" hidden="1" spans="1:12">
      <c r="A6148" s="1" t="s">
        <v>189</v>
      </c>
      <c r="B6148" s="1" t="s">
        <v>189</v>
      </c>
      <c r="C6148" s="2">
        <v>46105.8508816898</v>
      </c>
      <c r="D6148" s="2">
        <v>46106.0067997801</v>
      </c>
      <c r="E6148" s="1" t="s">
        <v>6759</v>
      </c>
      <c r="F6148" s="1" t="s">
        <v>13</v>
      </c>
      <c r="G6148" s="1" t="s">
        <v>590</v>
      </c>
      <c r="H6148" s="1" t="s">
        <v>591</v>
      </c>
      <c r="I6148" s="1" t="s">
        <v>16</v>
      </c>
      <c r="L6148" t="e">
        <f t="shared" si="96"/>
        <v>#N/A</v>
      </c>
    </row>
    <row r="6149" hidden="1" spans="1:12">
      <c r="A6149" s="1" t="s">
        <v>52</v>
      </c>
      <c r="B6149" s="1" t="s">
        <v>53</v>
      </c>
      <c r="C6149" s="2">
        <v>46105.8455576273</v>
      </c>
      <c r="D6149" s="2">
        <v>46105.8459706713</v>
      </c>
      <c r="E6149" s="1" t="s">
        <v>1787</v>
      </c>
      <c r="F6149" s="1" t="s">
        <v>55</v>
      </c>
      <c r="G6149" s="1" t="s">
        <v>6440</v>
      </c>
      <c r="H6149" s="1" t="s">
        <v>6441</v>
      </c>
      <c r="I6149" s="1" t="s">
        <v>16</v>
      </c>
      <c r="L6149" t="e">
        <f t="shared" si="96"/>
        <v>#N/A</v>
      </c>
    </row>
    <row r="6150" hidden="1" spans="1:12">
      <c r="A6150" s="1" t="s">
        <v>2694</v>
      </c>
      <c r="B6150" s="1" t="s">
        <v>2694</v>
      </c>
      <c r="C6150" s="2">
        <v>46105.8449274537</v>
      </c>
      <c r="D6150" s="2">
        <v>46105.8502078819</v>
      </c>
      <c r="E6150" s="1" t="s">
        <v>1051</v>
      </c>
      <c r="F6150" s="1" t="s">
        <v>20</v>
      </c>
      <c r="G6150" s="1" t="s">
        <v>322</v>
      </c>
      <c r="H6150" s="1" t="s">
        <v>323</v>
      </c>
      <c r="I6150" s="1" t="s">
        <v>23</v>
      </c>
      <c r="J6150" s="1" t="s">
        <v>24</v>
      </c>
      <c r="L6150" t="e">
        <f t="shared" si="96"/>
        <v>#N/A</v>
      </c>
    </row>
    <row r="6151" hidden="1" spans="1:12">
      <c r="A6151" s="1" t="s">
        <v>56</v>
      </c>
      <c r="B6151" s="1" t="s">
        <v>57</v>
      </c>
      <c r="C6151" s="2">
        <v>46105.8449136227</v>
      </c>
      <c r="D6151" s="2">
        <v>46105.9257008565</v>
      </c>
      <c r="E6151" s="1" t="s">
        <v>5039</v>
      </c>
      <c r="F6151" s="1" t="s">
        <v>20</v>
      </c>
      <c r="G6151" s="1" t="s">
        <v>2646</v>
      </c>
      <c r="H6151" s="1" t="s">
        <v>2647</v>
      </c>
      <c r="I6151" s="1" t="s">
        <v>16</v>
      </c>
      <c r="L6151" t="e">
        <f t="shared" si="96"/>
        <v>#N/A</v>
      </c>
    </row>
    <row r="6152" hidden="1" spans="1:12">
      <c r="A6152" s="1" t="s">
        <v>118</v>
      </c>
      <c r="B6152" s="1" t="s">
        <v>118</v>
      </c>
      <c r="C6152" s="2">
        <v>46105.8448501273</v>
      </c>
      <c r="D6152" s="2">
        <v>46105.8737148727</v>
      </c>
      <c r="E6152" s="1" t="s">
        <v>5099</v>
      </c>
      <c r="F6152" s="1" t="s">
        <v>20</v>
      </c>
      <c r="G6152" s="1" t="s">
        <v>149</v>
      </c>
      <c r="H6152" s="1" t="s">
        <v>150</v>
      </c>
      <c r="I6152" s="1" t="s">
        <v>23</v>
      </c>
      <c r="J6152" s="1" t="s">
        <v>24</v>
      </c>
      <c r="L6152" t="e">
        <f t="shared" si="96"/>
        <v>#N/A</v>
      </c>
    </row>
    <row r="6153" hidden="1" spans="1:12">
      <c r="A6153" s="1" t="s">
        <v>2694</v>
      </c>
      <c r="B6153" s="1" t="s">
        <v>2694</v>
      </c>
      <c r="C6153" s="2">
        <v>46105.8424403009</v>
      </c>
      <c r="D6153" s="2">
        <v>46105.8580523958</v>
      </c>
      <c r="E6153" s="1" t="s">
        <v>1085</v>
      </c>
      <c r="F6153" s="1" t="s">
        <v>20</v>
      </c>
      <c r="G6153" s="1" t="s">
        <v>288</v>
      </c>
      <c r="H6153" s="1" t="s">
        <v>289</v>
      </c>
      <c r="I6153" s="1" t="s">
        <v>23</v>
      </c>
      <c r="J6153" s="1" t="s">
        <v>24</v>
      </c>
      <c r="L6153" t="e">
        <f t="shared" si="96"/>
        <v>#N/A</v>
      </c>
    </row>
    <row r="6154" hidden="1" spans="1:12">
      <c r="A6154" s="1" t="s">
        <v>736</v>
      </c>
      <c r="B6154" s="1" t="s">
        <v>737</v>
      </c>
      <c r="C6154" s="2">
        <v>46105.8424067477</v>
      </c>
      <c r="D6154" s="2">
        <v>46105.8449983796</v>
      </c>
      <c r="E6154" s="1" t="s">
        <v>612</v>
      </c>
      <c r="F6154" s="1" t="s">
        <v>20</v>
      </c>
      <c r="G6154" s="1" t="s">
        <v>2406</v>
      </c>
      <c r="H6154" s="1" t="s">
        <v>2407</v>
      </c>
      <c r="I6154" s="1" t="s">
        <v>16</v>
      </c>
      <c r="L6154" t="e">
        <f t="shared" si="96"/>
        <v>#N/A</v>
      </c>
    </row>
    <row r="6155" hidden="1" spans="1:12">
      <c r="A6155" s="1" t="s">
        <v>1041</v>
      </c>
      <c r="B6155" s="1" t="s">
        <v>1042</v>
      </c>
      <c r="C6155" s="2">
        <v>46105.8421161458</v>
      </c>
      <c r="D6155" s="2">
        <v>46105.861948912</v>
      </c>
      <c r="E6155" s="1" t="s">
        <v>5950</v>
      </c>
      <c r="F6155" s="1" t="s">
        <v>55</v>
      </c>
      <c r="G6155" s="1" t="s">
        <v>29</v>
      </c>
      <c r="H6155" s="1" t="s">
        <v>30</v>
      </c>
      <c r="I6155" s="1" t="s">
        <v>16</v>
      </c>
      <c r="L6155" t="e">
        <f t="shared" si="96"/>
        <v>#N/A</v>
      </c>
    </row>
    <row r="6156" hidden="1" spans="1:12">
      <c r="A6156" s="1" t="s">
        <v>2694</v>
      </c>
      <c r="B6156" s="1" t="s">
        <v>2694</v>
      </c>
      <c r="C6156" s="2">
        <v>46105.8419197801</v>
      </c>
      <c r="D6156" s="2">
        <v>46105.8580041551</v>
      </c>
      <c r="E6156" s="1" t="s">
        <v>4566</v>
      </c>
      <c r="F6156" s="1" t="s">
        <v>20</v>
      </c>
      <c r="G6156" s="1" t="s">
        <v>317</v>
      </c>
      <c r="H6156" s="1" t="s">
        <v>318</v>
      </c>
      <c r="I6156" s="1" t="s">
        <v>23</v>
      </c>
      <c r="J6156" s="1" t="s">
        <v>24</v>
      </c>
      <c r="L6156" t="e">
        <f t="shared" si="96"/>
        <v>#N/A</v>
      </c>
    </row>
    <row r="6157" hidden="1" spans="1:12">
      <c r="A6157" s="1" t="s">
        <v>2694</v>
      </c>
      <c r="B6157" s="1" t="s">
        <v>2694</v>
      </c>
      <c r="C6157" s="2">
        <v>46105.8410894097</v>
      </c>
      <c r="D6157" s="2">
        <v>46105.8579598611</v>
      </c>
      <c r="E6157" s="1" t="s">
        <v>6760</v>
      </c>
      <c r="F6157" s="1" t="s">
        <v>20</v>
      </c>
      <c r="G6157" s="1" t="s">
        <v>1880</v>
      </c>
      <c r="H6157" s="1" t="s">
        <v>1881</v>
      </c>
      <c r="I6157" s="1" t="s">
        <v>23</v>
      </c>
      <c r="J6157" s="1" t="s">
        <v>24</v>
      </c>
      <c r="L6157" t="e">
        <f t="shared" si="96"/>
        <v>#N/A</v>
      </c>
    </row>
    <row r="6158" hidden="1" spans="1:12">
      <c r="A6158" s="1" t="s">
        <v>438</v>
      </c>
      <c r="B6158" s="1" t="s">
        <v>439</v>
      </c>
      <c r="C6158" s="2">
        <v>46105.8402392477</v>
      </c>
      <c r="D6158" s="2">
        <v>46105.8738426736</v>
      </c>
      <c r="E6158" s="1" t="s">
        <v>6761</v>
      </c>
      <c r="F6158" s="1" t="s">
        <v>20</v>
      </c>
      <c r="G6158" s="1" t="s">
        <v>1090</v>
      </c>
      <c r="H6158" s="1" t="s">
        <v>1091</v>
      </c>
      <c r="I6158" s="1" t="s">
        <v>16</v>
      </c>
      <c r="L6158" t="e">
        <f t="shared" si="96"/>
        <v>#N/A</v>
      </c>
    </row>
    <row r="6159" hidden="1" spans="1:12">
      <c r="A6159" s="1" t="s">
        <v>460</v>
      </c>
      <c r="B6159" s="1" t="s">
        <v>460</v>
      </c>
      <c r="C6159" s="2">
        <v>46105.8402371875</v>
      </c>
      <c r="D6159" s="2">
        <v>46105.8812752315</v>
      </c>
      <c r="E6159" s="1" t="s">
        <v>6762</v>
      </c>
      <c r="F6159" s="1" t="s">
        <v>55</v>
      </c>
      <c r="G6159" s="1" t="s">
        <v>6735</v>
      </c>
      <c r="H6159" s="1" t="s">
        <v>6736</v>
      </c>
      <c r="I6159" s="1" t="s">
        <v>16</v>
      </c>
      <c r="L6159" t="e">
        <f t="shared" si="96"/>
        <v>#N/A</v>
      </c>
    </row>
    <row r="6160" hidden="1" spans="1:12">
      <c r="A6160" s="1" t="s">
        <v>460</v>
      </c>
      <c r="B6160" s="1" t="s">
        <v>460</v>
      </c>
      <c r="C6160" s="2">
        <v>46105.840197963</v>
      </c>
      <c r="D6160" s="2">
        <v>46105.8812557755</v>
      </c>
      <c r="E6160" s="1" t="s">
        <v>6763</v>
      </c>
      <c r="F6160" s="1" t="s">
        <v>55</v>
      </c>
      <c r="G6160" s="1" t="s">
        <v>6737</v>
      </c>
      <c r="H6160" s="1" t="s">
        <v>6738</v>
      </c>
      <c r="I6160" s="1" t="s">
        <v>16</v>
      </c>
      <c r="L6160" t="e">
        <f t="shared" si="96"/>
        <v>#N/A</v>
      </c>
    </row>
    <row r="6161" hidden="1" spans="1:12">
      <c r="A6161" s="1" t="s">
        <v>736</v>
      </c>
      <c r="B6161" s="1" t="s">
        <v>737</v>
      </c>
      <c r="C6161" s="2">
        <v>46105.8377752431</v>
      </c>
      <c r="D6161" s="2">
        <v>46105.8449949537</v>
      </c>
      <c r="E6161" s="1" t="s">
        <v>894</v>
      </c>
      <c r="F6161" s="1" t="s">
        <v>20</v>
      </c>
      <c r="G6161" s="1" t="s">
        <v>6059</v>
      </c>
      <c r="H6161" s="1" t="s">
        <v>6060</v>
      </c>
      <c r="I6161" s="1" t="s">
        <v>16</v>
      </c>
      <c r="L6161" t="e">
        <f t="shared" si="96"/>
        <v>#N/A</v>
      </c>
    </row>
    <row r="6162" hidden="1" spans="1:12">
      <c r="A6162" s="1" t="s">
        <v>1986</v>
      </c>
      <c r="B6162" s="1" t="s">
        <v>1987</v>
      </c>
      <c r="C6162" s="2">
        <v>46105.8370309028</v>
      </c>
      <c r="D6162" s="2">
        <v>46105.8405791319</v>
      </c>
      <c r="E6162" s="1" t="s">
        <v>1624</v>
      </c>
      <c r="F6162" s="1" t="s">
        <v>13</v>
      </c>
      <c r="G6162" s="1" t="s">
        <v>6351</v>
      </c>
      <c r="H6162" s="1" t="s">
        <v>6352</v>
      </c>
      <c r="I6162" s="1" t="s">
        <v>16</v>
      </c>
      <c r="L6162" t="e">
        <f t="shared" si="96"/>
        <v>#N/A</v>
      </c>
    </row>
    <row r="6163" hidden="1" spans="1:12">
      <c r="A6163" s="1" t="s">
        <v>2694</v>
      </c>
      <c r="B6163" s="1" t="s">
        <v>2694</v>
      </c>
      <c r="C6163" s="2">
        <v>46105.8358368981</v>
      </c>
      <c r="D6163" s="2">
        <v>46105.8628234375</v>
      </c>
      <c r="E6163" s="1" t="s">
        <v>6764</v>
      </c>
      <c r="F6163" s="1" t="s">
        <v>20</v>
      </c>
      <c r="G6163" s="1" t="s">
        <v>2746</v>
      </c>
      <c r="H6163" s="1" t="s">
        <v>2747</v>
      </c>
      <c r="I6163" s="1" t="s">
        <v>23</v>
      </c>
      <c r="J6163" s="1" t="s">
        <v>24</v>
      </c>
      <c r="L6163" t="e">
        <f t="shared" si="96"/>
        <v>#N/A</v>
      </c>
    </row>
    <row r="6164" hidden="1" spans="1:12">
      <c r="A6164" s="1" t="s">
        <v>26</v>
      </c>
      <c r="B6164" s="1" t="s">
        <v>26</v>
      </c>
      <c r="C6164" s="2">
        <v>46105.8344466667</v>
      </c>
      <c r="D6164" s="2">
        <v>46105.9446107639</v>
      </c>
      <c r="E6164" s="1" t="s">
        <v>6765</v>
      </c>
      <c r="F6164" s="1" t="s">
        <v>28</v>
      </c>
      <c r="G6164" s="1" t="s">
        <v>29</v>
      </c>
      <c r="H6164" s="1" t="s">
        <v>30</v>
      </c>
      <c r="I6164" s="1" t="s">
        <v>16</v>
      </c>
      <c r="L6164" t="e">
        <f t="shared" si="96"/>
        <v>#N/A</v>
      </c>
    </row>
    <row r="6165" hidden="1" spans="1:12">
      <c r="A6165" s="1" t="s">
        <v>2028</v>
      </c>
      <c r="B6165" s="1" t="s">
        <v>2029</v>
      </c>
      <c r="C6165" s="2">
        <v>46105.8320697454</v>
      </c>
      <c r="D6165" s="2">
        <v>46105.8785648958</v>
      </c>
      <c r="E6165" s="1" t="s">
        <v>6766</v>
      </c>
      <c r="F6165" s="1" t="s">
        <v>20</v>
      </c>
      <c r="G6165" s="1" t="s">
        <v>306</v>
      </c>
      <c r="H6165" s="1" t="s">
        <v>307</v>
      </c>
      <c r="I6165" s="1" t="s">
        <v>23</v>
      </c>
      <c r="J6165" s="1" t="s">
        <v>24</v>
      </c>
      <c r="L6165" t="e">
        <f t="shared" si="96"/>
        <v>#N/A</v>
      </c>
    </row>
    <row r="6166" hidden="1" spans="1:12">
      <c r="A6166" s="1" t="s">
        <v>1986</v>
      </c>
      <c r="B6166" s="1" t="s">
        <v>1987</v>
      </c>
      <c r="C6166" s="2">
        <v>46105.8293477546</v>
      </c>
      <c r="D6166" s="2">
        <v>46105.8374758449</v>
      </c>
      <c r="E6166" s="1" t="s">
        <v>4317</v>
      </c>
      <c r="F6166" s="1" t="s">
        <v>13</v>
      </c>
      <c r="G6166" s="1" t="s">
        <v>1396</v>
      </c>
      <c r="H6166" s="1" t="s">
        <v>1397</v>
      </c>
      <c r="I6166" s="1" t="s">
        <v>16</v>
      </c>
      <c r="L6166" t="e">
        <f t="shared" si="96"/>
        <v>#N/A</v>
      </c>
    </row>
    <row r="6167" hidden="1" spans="1:12">
      <c r="A6167" s="1" t="s">
        <v>1041</v>
      </c>
      <c r="B6167" s="1" t="s">
        <v>1042</v>
      </c>
      <c r="C6167" s="2">
        <v>46105.8285676736</v>
      </c>
      <c r="D6167" s="2">
        <v>46105.8520729861</v>
      </c>
      <c r="E6167" s="1" t="s">
        <v>4052</v>
      </c>
      <c r="F6167" s="1" t="s">
        <v>55</v>
      </c>
      <c r="G6167" s="1" t="s">
        <v>101</v>
      </c>
      <c r="H6167" s="1" t="s">
        <v>102</v>
      </c>
      <c r="I6167" s="1" t="s">
        <v>16</v>
      </c>
      <c r="L6167" t="e">
        <f t="shared" si="96"/>
        <v>#N/A</v>
      </c>
    </row>
    <row r="6168" hidden="1" spans="1:12">
      <c r="A6168" s="1" t="s">
        <v>736</v>
      </c>
      <c r="B6168" s="1" t="s">
        <v>737</v>
      </c>
      <c r="C6168" s="2">
        <v>46105.8268559028</v>
      </c>
      <c r="D6168" s="2">
        <v>46105.8305843056</v>
      </c>
      <c r="E6168" s="1" t="s">
        <v>3854</v>
      </c>
      <c r="F6168" s="1" t="s">
        <v>20</v>
      </c>
      <c r="G6168" s="1" t="s">
        <v>6059</v>
      </c>
      <c r="H6168" s="1" t="s">
        <v>6060</v>
      </c>
      <c r="I6168" s="1" t="s">
        <v>16</v>
      </c>
      <c r="L6168" t="e">
        <f t="shared" si="96"/>
        <v>#N/A</v>
      </c>
    </row>
    <row r="6169" hidden="1" spans="1:12">
      <c r="A6169" s="1" t="s">
        <v>1514</v>
      </c>
      <c r="B6169" s="1" t="s">
        <v>1515</v>
      </c>
      <c r="C6169" s="2">
        <v>46105.8252037616</v>
      </c>
      <c r="D6169" s="2">
        <v>46105.8252466667</v>
      </c>
      <c r="E6169" s="1" t="s">
        <v>500</v>
      </c>
      <c r="F6169" s="1" t="s">
        <v>20</v>
      </c>
      <c r="G6169" s="1" t="s">
        <v>6440</v>
      </c>
      <c r="H6169" s="1" t="s">
        <v>6441</v>
      </c>
      <c r="I6169" s="1" t="s">
        <v>16</v>
      </c>
      <c r="L6169" t="e">
        <f t="shared" si="96"/>
        <v>#N/A</v>
      </c>
    </row>
    <row r="6170" hidden="1" spans="1:12">
      <c r="A6170" s="1" t="s">
        <v>804</v>
      </c>
      <c r="B6170" s="1" t="s">
        <v>805</v>
      </c>
      <c r="C6170" s="2">
        <v>46105.8247410301</v>
      </c>
      <c r="D6170" s="2">
        <v>46105.8682236574</v>
      </c>
      <c r="E6170" s="1" t="s">
        <v>6767</v>
      </c>
      <c r="F6170" s="1" t="s">
        <v>13</v>
      </c>
      <c r="G6170" s="1" t="s">
        <v>807</v>
      </c>
      <c r="H6170" s="1" t="s">
        <v>808</v>
      </c>
      <c r="I6170" s="1" t="s">
        <v>16</v>
      </c>
      <c r="L6170" t="e">
        <f t="shared" si="96"/>
        <v>#N/A</v>
      </c>
    </row>
    <row r="6171" hidden="1" spans="1:12">
      <c r="A6171" s="1" t="s">
        <v>1514</v>
      </c>
      <c r="B6171" s="1" t="s">
        <v>1515</v>
      </c>
      <c r="C6171" s="2">
        <v>46105.8244563426</v>
      </c>
      <c r="D6171" s="2">
        <v>46105.8471787384</v>
      </c>
      <c r="E6171" s="1" t="s">
        <v>6768</v>
      </c>
      <c r="F6171" s="1" t="s">
        <v>20</v>
      </c>
      <c r="G6171" s="1" t="s">
        <v>6440</v>
      </c>
      <c r="H6171" s="1" t="s">
        <v>6441</v>
      </c>
      <c r="I6171" s="1" t="s">
        <v>16</v>
      </c>
      <c r="L6171" t="e">
        <f t="shared" si="96"/>
        <v>#N/A</v>
      </c>
    </row>
    <row r="6172" hidden="1" spans="1:12">
      <c r="A6172" s="1" t="s">
        <v>56</v>
      </c>
      <c r="B6172" s="1" t="s">
        <v>57</v>
      </c>
      <c r="C6172" s="2">
        <v>46105.8240392477</v>
      </c>
      <c r="D6172" s="2">
        <v>46105.9257080324</v>
      </c>
      <c r="E6172" s="1" t="s">
        <v>6769</v>
      </c>
      <c r="F6172" s="1" t="s">
        <v>20</v>
      </c>
      <c r="G6172" s="1" t="s">
        <v>59</v>
      </c>
      <c r="H6172" s="1" t="s">
        <v>60</v>
      </c>
      <c r="I6172" s="1" t="s">
        <v>16</v>
      </c>
      <c r="L6172" t="e">
        <f t="shared" si="96"/>
        <v>#N/A</v>
      </c>
    </row>
    <row r="6173" hidden="1" spans="1:12">
      <c r="A6173" s="1" t="s">
        <v>951</v>
      </c>
      <c r="B6173" s="1" t="s">
        <v>952</v>
      </c>
      <c r="C6173" s="2">
        <v>46105.8233982292</v>
      </c>
      <c r="D6173" s="2">
        <v>46105.8428541551</v>
      </c>
      <c r="E6173" s="1" t="s">
        <v>6770</v>
      </c>
      <c r="F6173" s="1" t="s">
        <v>13</v>
      </c>
      <c r="G6173" s="1" t="s">
        <v>4959</v>
      </c>
      <c r="H6173" s="1" t="s">
        <v>4960</v>
      </c>
      <c r="I6173" s="1" t="s">
        <v>16</v>
      </c>
      <c r="L6173" t="e">
        <f t="shared" si="96"/>
        <v>#N/A</v>
      </c>
    </row>
    <row r="6174" hidden="1" spans="1:12">
      <c r="A6174" s="1" t="s">
        <v>56</v>
      </c>
      <c r="B6174" s="1" t="s">
        <v>57</v>
      </c>
      <c r="C6174" s="2">
        <v>46105.8230957407</v>
      </c>
      <c r="D6174" s="2">
        <v>46105.9257009838</v>
      </c>
      <c r="E6174" s="1" t="s">
        <v>6771</v>
      </c>
      <c r="F6174" s="1" t="s">
        <v>20</v>
      </c>
      <c r="G6174" s="1" t="s">
        <v>62</v>
      </c>
      <c r="H6174" s="1" t="s">
        <v>63</v>
      </c>
      <c r="I6174" s="1" t="s">
        <v>16</v>
      </c>
      <c r="L6174" t="e">
        <f t="shared" si="96"/>
        <v>#N/A</v>
      </c>
    </row>
    <row r="6175" hidden="1" spans="1:12">
      <c r="A6175" s="1" t="s">
        <v>438</v>
      </c>
      <c r="B6175" s="1" t="s">
        <v>439</v>
      </c>
      <c r="C6175" s="2">
        <v>46105.822354294</v>
      </c>
      <c r="D6175" s="2">
        <v>46105.8532850116</v>
      </c>
      <c r="E6175" s="1" t="s">
        <v>3138</v>
      </c>
      <c r="F6175" s="1" t="s">
        <v>20</v>
      </c>
      <c r="G6175" s="1" t="s">
        <v>2049</v>
      </c>
      <c r="H6175" s="1" t="s">
        <v>2050</v>
      </c>
      <c r="I6175" s="1" t="s">
        <v>971</v>
      </c>
      <c r="J6175" s="1" t="s">
        <v>111</v>
      </c>
      <c r="L6175" t="e">
        <f t="shared" si="96"/>
        <v>#N/A</v>
      </c>
    </row>
    <row r="6176" hidden="1" spans="1:12">
      <c r="A6176" s="1" t="s">
        <v>736</v>
      </c>
      <c r="B6176" s="1" t="s">
        <v>737</v>
      </c>
      <c r="C6176" s="2">
        <v>46105.821897581</v>
      </c>
      <c r="D6176" s="2">
        <v>46105.8417211343</v>
      </c>
      <c r="E6176" s="1" t="s">
        <v>6772</v>
      </c>
      <c r="F6176" s="1" t="s">
        <v>20</v>
      </c>
      <c r="G6176" s="1" t="s">
        <v>6059</v>
      </c>
      <c r="H6176" s="1" t="s">
        <v>6060</v>
      </c>
      <c r="I6176" s="1" t="s">
        <v>16</v>
      </c>
      <c r="L6176" t="e">
        <f t="shared" si="96"/>
        <v>#N/A</v>
      </c>
    </row>
    <row r="6177" hidden="1" spans="1:12">
      <c r="A6177" s="1" t="s">
        <v>411</v>
      </c>
      <c r="B6177" s="1" t="s">
        <v>412</v>
      </c>
      <c r="C6177" s="2">
        <v>46105.8216972801</v>
      </c>
      <c r="D6177" s="2">
        <v>46105.8525681829</v>
      </c>
      <c r="E6177" s="1" t="s">
        <v>6773</v>
      </c>
      <c r="F6177" s="1" t="s">
        <v>55</v>
      </c>
      <c r="G6177" s="1" t="s">
        <v>14</v>
      </c>
      <c r="H6177" s="1" t="s">
        <v>15</v>
      </c>
      <c r="I6177" s="1" t="s">
        <v>16</v>
      </c>
      <c r="L6177" t="e">
        <f t="shared" si="96"/>
        <v>#N/A</v>
      </c>
    </row>
    <row r="6178" hidden="1" spans="1:12">
      <c r="A6178" s="1" t="s">
        <v>184</v>
      </c>
      <c r="B6178" s="1" t="s">
        <v>185</v>
      </c>
      <c r="C6178" s="2">
        <v>46105.8190363194</v>
      </c>
      <c r="D6178" s="2">
        <v>46105.8761965046</v>
      </c>
      <c r="E6178" s="1" t="s">
        <v>6774</v>
      </c>
      <c r="F6178" s="1" t="s">
        <v>20</v>
      </c>
      <c r="G6178" s="1" t="s">
        <v>187</v>
      </c>
      <c r="H6178" s="1" t="s">
        <v>188</v>
      </c>
      <c r="I6178" s="1" t="s">
        <v>23</v>
      </c>
      <c r="J6178" s="1" t="s">
        <v>24</v>
      </c>
      <c r="L6178" t="e">
        <f t="shared" si="96"/>
        <v>#N/A</v>
      </c>
    </row>
    <row r="6179" hidden="1" spans="1:12">
      <c r="A6179" s="1" t="s">
        <v>503</v>
      </c>
      <c r="B6179" s="1" t="s">
        <v>504</v>
      </c>
      <c r="C6179" s="2">
        <v>46105.8185913426</v>
      </c>
      <c r="D6179" s="2">
        <v>46105.846348831</v>
      </c>
      <c r="E6179" s="1" t="s">
        <v>1449</v>
      </c>
      <c r="F6179" s="1" t="s">
        <v>55</v>
      </c>
      <c r="G6179" s="1" t="s">
        <v>2145</v>
      </c>
      <c r="H6179" s="1" t="s">
        <v>2146</v>
      </c>
      <c r="I6179" s="1" t="s">
        <v>16</v>
      </c>
      <c r="L6179" t="e">
        <f t="shared" si="96"/>
        <v>#N/A</v>
      </c>
    </row>
    <row r="6180" hidden="1" spans="1:12">
      <c r="A6180" s="1" t="s">
        <v>2694</v>
      </c>
      <c r="B6180" s="1" t="s">
        <v>2694</v>
      </c>
      <c r="C6180" s="2">
        <v>46105.8183176389</v>
      </c>
      <c r="D6180" s="2">
        <v>46105.8324870023</v>
      </c>
      <c r="E6180" s="1" t="s">
        <v>4741</v>
      </c>
      <c r="F6180" s="1" t="s">
        <v>20</v>
      </c>
      <c r="G6180" s="1" t="s">
        <v>322</v>
      </c>
      <c r="H6180" s="1" t="s">
        <v>323</v>
      </c>
      <c r="I6180" s="1" t="s">
        <v>23</v>
      </c>
      <c r="J6180" s="1" t="s">
        <v>24</v>
      </c>
      <c r="L6180" t="e">
        <f t="shared" si="96"/>
        <v>#N/A</v>
      </c>
    </row>
    <row r="6181" hidden="1" spans="1:12">
      <c r="A6181" s="1" t="s">
        <v>438</v>
      </c>
      <c r="B6181" s="1" t="s">
        <v>439</v>
      </c>
      <c r="C6181" s="2">
        <v>46105.817927419</v>
      </c>
      <c r="D6181" s="2">
        <v>46105.8221731829</v>
      </c>
      <c r="E6181" s="1" t="s">
        <v>6775</v>
      </c>
      <c r="F6181" s="1" t="s">
        <v>20</v>
      </c>
      <c r="G6181" s="1" t="s">
        <v>2049</v>
      </c>
      <c r="H6181" s="1" t="s">
        <v>2050</v>
      </c>
      <c r="I6181" s="1" t="s">
        <v>971</v>
      </c>
      <c r="J6181" s="1" t="s">
        <v>111</v>
      </c>
      <c r="L6181" t="e">
        <f t="shared" si="96"/>
        <v>#N/A</v>
      </c>
    </row>
    <row r="6182" hidden="1" spans="1:12">
      <c r="A6182" s="1" t="s">
        <v>2664</v>
      </c>
      <c r="B6182" s="1" t="s">
        <v>2665</v>
      </c>
      <c r="C6182" s="2">
        <v>46105.817841331</v>
      </c>
      <c r="D6182" s="2">
        <v>46105.8186246528</v>
      </c>
      <c r="E6182" s="1" t="s">
        <v>1777</v>
      </c>
      <c r="F6182" s="1" t="s">
        <v>13</v>
      </c>
      <c r="G6182" s="1" t="s">
        <v>6474</v>
      </c>
      <c r="H6182" s="1" t="s">
        <v>6475</v>
      </c>
      <c r="I6182" s="1" t="s">
        <v>16</v>
      </c>
      <c r="L6182" t="e">
        <f t="shared" si="96"/>
        <v>#N/A</v>
      </c>
    </row>
    <row r="6183" hidden="1" spans="1:12">
      <c r="A6183" s="1" t="s">
        <v>356</v>
      </c>
      <c r="B6183" s="1" t="s">
        <v>357</v>
      </c>
      <c r="C6183" s="2">
        <v>46105.8176864005</v>
      </c>
      <c r="D6183" s="2">
        <v>46105.8306304745</v>
      </c>
      <c r="E6183" s="1" t="s">
        <v>5899</v>
      </c>
      <c r="F6183" s="1" t="s">
        <v>20</v>
      </c>
      <c r="G6183" s="1" t="s">
        <v>43</v>
      </c>
      <c r="H6183" s="1" t="s">
        <v>44</v>
      </c>
      <c r="I6183" s="1" t="s">
        <v>23</v>
      </c>
      <c r="J6183" s="1" t="s">
        <v>24</v>
      </c>
      <c r="L6183" t="e">
        <f t="shared" si="96"/>
        <v>#N/A</v>
      </c>
    </row>
    <row r="6184" hidden="1" spans="1:12">
      <c r="A6184" s="1" t="s">
        <v>1016</v>
      </c>
      <c r="B6184" s="1" t="s">
        <v>1017</v>
      </c>
      <c r="C6184" s="2">
        <v>46105.8176794676</v>
      </c>
      <c r="D6184" s="2">
        <v>46105.8185329861</v>
      </c>
      <c r="E6184" s="1" t="s">
        <v>809</v>
      </c>
      <c r="F6184" s="1" t="s">
        <v>13</v>
      </c>
      <c r="G6184" s="1" t="s">
        <v>1019</v>
      </c>
      <c r="H6184" s="1" t="s">
        <v>1020</v>
      </c>
      <c r="I6184" s="1" t="s">
        <v>23</v>
      </c>
      <c r="J6184" s="1" t="s">
        <v>24</v>
      </c>
      <c r="L6184" t="e">
        <f t="shared" si="96"/>
        <v>#N/A</v>
      </c>
    </row>
    <row r="6185" hidden="1" spans="1:12">
      <c r="A6185" s="1" t="s">
        <v>71</v>
      </c>
      <c r="B6185" s="1" t="s">
        <v>72</v>
      </c>
      <c r="C6185" s="2">
        <v>46105.8168335301</v>
      </c>
      <c r="D6185" s="2">
        <v>46105.8389054977</v>
      </c>
      <c r="E6185" s="1" t="s">
        <v>3017</v>
      </c>
      <c r="F6185" s="1" t="s">
        <v>55</v>
      </c>
      <c r="G6185" s="1" t="s">
        <v>4014</v>
      </c>
      <c r="H6185" s="1" t="s">
        <v>4015</v>
      </c>
      <c r="I6185" s="1" t="s">
        <v>16</v>
      </c>
      <c r="L6185" t="e">
        <f t="shared" si="96"/>
        <v>#N/A</v>
      </c>
    </row>
    <row r="6186" hidden="1" spans="1:12">
      <c r="A6186" s="1" t="s">
        <v>951</v>
      </c>
      <c r="B6186" s="1" t="s">
        <v>952</v>
      </c>
      <c r="C6186" s="2">
        <v>46105.8164432639</v>
      </c>
      <c r="D6186" s="2">
        <v>46105.8428843866</v>
      </c>
      <c r="E6186" s="1" t="s">
        <v>6776</v>
      </c>
      <c r="F6186" s="1" t="s">
        <v>13</v>
      </c>
      <c r="G6186" s="1" t="s">
        <v>2013</v>
      </c>
      <c r="H6186" s="1" t="s">
        <v>2014</v>
      </c>
      <c r="I6186" s="1" t="s">
        <v>971</v>
      </c>
      <c r="J6186" s="1" t="s">
        <v>111</v>
      </c>
      <c r="L6186" t="e">
        <f t="shared" si="96"/>
        <v>#N/A</v>
      </c>
    </row>
    <row r="6187" hidden="1" spans="1:12">
      <c r="A6187" s="1" t="s">
        <v>2694</v>
      </c>
      <c r="B6187" s="1" t="s">
        <v>2694</v>
      </c>
      <c r="C6187" s="2">
        <v>46105.8158083449</v>
      </c>
      <c r="D6187" s="2">
        <v>46105.8324900347</v>
      </c>
      <c r="E6187" s="1" t="s">
        <v>464</v>
      </c>
      <c r="F6187" s="1" t="s">
        <v>20</v>
      </c>
      <c r="G6187" s="1" t="s">
        <v>288</v>
      </c>
      <c r="H6187" s="1" t="s">
        <v>289</v>
      </c>
      <c r="I6187" s="1" t="s">
        <v>23</v>
      </c>
      <c r="J6187" s="1" t="s">
        <v>24</v>
      </c>
      <c r="L6187" t="e">
        <f t="shared" si="96"/>
        <v>#N/A</v>
      </c>
    </row>
    <row r="6188" hidden="1" spans="1:12">
      <c r="A6188" s="1" t="s">
        <v>10</v>
      </c>
      <c r="B6188" s="1" t="s">
        <v>11</v>
      </c>
      <c r="C6188" s="2">
        <v>46105.8153746644</v>
      </c>
      <c r="D6188" s="2">
        <v>46105.8349972569</v>
      </c>
      <c r="E6188" s="1" t="s">
        <v>1890</v>
      </c>
      <c r="F6188" s="1" t="s">
        <v>28</v>
      </c>
      <c r="G6188" s="1" t="s">
        <v>101</v>
      </c>
      <c r="H6188" s="1" t="s">
        <v>102</v>
      </c>
      <c r="I6188" s="1" t="s">
        <v>16</v>
      </c>
      <c r="L6188" t="e">
        <f t="shared" si="96"/>
        <v>#N/A</v>
      </c>
    </row>
    <row r="6189" hidden="1" spans="1:12">
      <c r="A6189" s="1" t="s">
        <v>696</v>
      </c>
      <c r="B6189" s="1" t="s">
        <v>697</v>
      </c>
      <c r="C6189" s="2">
        <v>46105.8145306481</v>
      </c>
      <c r="D6189" s="2">
        <v>46105.8351132755</v>
      </c>
      <c r="E6189" s="1" t="s">
        <v>2336</v>
      </c>
      <c r="F6189" s="1" t="s">
        <v>13</v>
      </c>
      <c r="G6189" s="1" t="s">
        <v>2207</v>
      </c>
      <c r="H6189" s="1" t="s">
        <v>2208</v>
      </c>
      <c r="I6189" s="1" t="s">
        <v>23</v>
      </c>
      <c r="J6189" s="1" t="s">
        <v>24</v>
      </c>
      <c r="L6189" t="e">
        <f t="shared" si="96"/>
        <v>#N/A</v>
      </c>
    </row>
    <row r="6190" hidden="1" spans="1:12">
      <c r="A6190" s="1" t="s">
        <v>2694</v>
      </c>
      <c r="B6190" s="1" t="s">
        <v>2694</v>
      </c>
      <c r="C6190" s="2">
        <v>46105.814341412</v>
      </c>
      <c r="D6190" s="2">
        <v>46105.8325048843</v>
      </c>
      <c r="E6190" s="1" t="s">
        <v>5713</v>
      </c>
      <c r="F6190" s="1" t="s">
        <v>20</v>
      </c>
      <c r="G6190" s="1" t="s">
        <v>317</v>
      </c>
      <c r="H6190" s="1" t="s">
        <v>318</v>
      </c>
      <c r="I6190" s="1" t="s">
        <v>23</v>
      </c>
      <c r="J6190" s="1" t="s">
        <v>24</v>
      </c>
      <c r="L6190" t="e">
        <f t="shared" si="96"/>
        <v>#N/A</v>
      </c>
    </row>
    <row r="6191" hidden="1" spans="1:12">
      <c r="A6191" s="1" t="s">
        <v>696</v>
      </c>
      <c r="B6191" s="1" t="s">
        <v>697</v>
      </c>
      <c r="C6191" s="2">
        <v>46105.8137653356</v>
      </c>
      <c r="D6191" s="2">
        <v>46105.8351125347</v>
      </c>
      <c r="E6191" s="1" t="s">
        <v>3046</v>
      </c>
      <c r="F6191" s="1" t="s">
        <v>13</v>
      </c>
      <c r="G6191" s="1" t="s">
        <v>756</v>
      </c>
      <c r="H6191" s="1" t="s">
        <v>757</v>
      </c>
      <c r="I6191" s="1" t="s">
        <v>23</v>
      </c>
      <c r="J6191" s="1" t="s">
        <v>24</v>
      </c>
      <c r="L6191" t="e">
        <f t="shared" si="96"/>
        <v>#N/A</v>
      </c>
    </row>
    <row r="6192" hidden="1" spans="1:12">
      <c r="A6192" s="1" t="s">
        <v>76</v>
      </c>
      <c r="B6192" s="1" t="s">
        <v>76</v>
      </c>
      <c r="C6192" s="2">
        <v>46105.8137535995</v>
      </c>
      <c r="D6192" s="2">
        <v>46105.8149075463</v>
      </c>
      <c r="E6192" s="1" t="s">
        <v>3568</v>
      </c>
      <c r="F6192" s="1" t="s">
        <v>13</v>
      </c>
      <c r="G6192" s="1" t="s">
        <v>244</v>
      </c>
      <c r="H6192" s="1" t="s">
        <v>245</v>
      </c>
      <c r="I6192" s="1" t="s">
        <v>23</v>
      </c>
      <c r="J6192" s="1" t="s">
        <v>24</v>
      </c>
      <c r="L6192" t="e">
        <f t="shared" si="96"/>
        <v>#N/A</v>
      </c>
    </row>
    <row r="6193" hidden="1" spans="1:12">
      <c r="A6193" s="1" t="s">
        <v>56</v>
      </c>
      <c r="B6193" s="1" t="s">
        <v>57</v>
      </c>
      <c r="C6193" s="2">
        <v>46105.8132909144</v>
      </c>
      <c r="D6193" s="2">
        <v>46105.9256988889</v>
      </c>
      <c r="E6193" s="1" t="s">
        <v>6777</v>
      </c>
      <c r="F6193" s="1" t="s">
        <v>20</v>
      </c>
      <c r="G6193" s="1" t="s">
        <v>65</v>
      </c>
      <c r="H6193" s="1" t="s">
        <v>66</v>
      </c>
      <c r="I6193" s="1" t="s">
        <v>16</v>
      </c>
      <c r="L6193" t="e">
        <f t="shared" si="96"/>
        <v>#N/A</v>
      </c>
    </row>
    <row r="6194" hidden="1" spans="1:12">
      <c r="A6194" s="1" t="s">
        <v>2694</v>
      </c>
      <c r="B6194" s="1" t="s">
        <v>2694</v>
      </c>
      <c r="C6194" s="2">
        <v>46105.8127895949</v>
      </c>
      <c r="D6194" s="2">
        <v>46105.8324921296</v>
      </c>
      <c r="E6194" s="1" t="s">
        <v>4718</v>
      </c>
      <c r="F6194" s="1" t="s">
        <v>20</v>
      </c>
      <c r="G6194" s="1" t="s">
        <v>1880</v>
      </c>
      <c r="H6194" s="1" t="s">
        <v>1881</v>
      </c>
      <c r="I6194" s="1" t="s">
        <v>23</v>
      </c>
      <c r="J6194" s="1" t="s">
        <v>24</v>
      </c>
      <c r="L6194" t="e">
        <f t="shared" si="96"/>
        <v>#N/A</v>
      </c>
    </row>
    <row r="6195" hidden="1" spans="1:12">
      <c r="A6195" s="1" t="s">
        <v>736</v>
      </c>
      <c r="B6195" s="1" t="s">
        <v>737</v>
      </c>
      <c r="C6195" s="2">
        <v>46105.8125518634</v>
      </c>
      <c r="D6195" s="2">
        <v>46105.8211422454</v>
      </c>
      <c r="E6195" s="1" t="s">
        <v>639</v>
      </c>
      <c r="F6195" s="1" t="s">
        <v>20</v>
      </c>
      <c r="G6195" s="1" t="s">
        <v>6059</v>
      </c>
      <c r="H6195" s="1" t="s">
        <v>6060</v>
      </c>
      <c r="I6195" s="1" t="s">
        <v>16</v>
      </c>
      <c r="L6195" t="e">
        <f t="shared" si="96"/>
        <v>#N/A</v>
      </c>
    </row>
    <row r="6196" hidden="1" spans="1:12">
      <c r="A6196" s="1" t="s">
        <v>438</v>
      </c>
      <c r="B6196" s="1" t="s">
        <v>439</v>
      </c>
      <c r="C6196" s="2">
        <v>46105.8118386458</v>
      </c>
      <c r="D6196" s="2">
        <v>46105.873945706</v>
      </c>
      <c r="E6196" s="1" t="s">
        <v>6778</v>
      </c>
      <c r="F6196" s="1" t="s">
        <v>20</v>
      </c>
      <c r="G6196" s="1" t="s">
        <v>2049</v>
      </c>
      <c r="H6196" s="1" t="s">
        <v>2050</v>
      </c>
      <c r="I6196" s="1" t="s">
        <v>16</v>
      </c>
      <c r="L6196" t="e">
        <f t="shared" si="96"/>
        <v>#N/A</v>
      </c>
    </row>
    <row r="6197" hidden="1" spans="1:12">
      <c r="A6197" s="1" t="s">
        <v>2694</v>
      </c>
      <c r="B6197" s="1" t="s">
        <v>2694</v>
      </c>
      <c r="C6197" s="2">
        <v>46105.8113125694</v>
      </c>
      <c r="D6197" s="2">
        <v>46105.8324732639</v>
      </c>
      <c r="E6197" s="1" t="s">
        <v>3469</v>
      </c>
      <c r="F6197" s="1" t="s">
        <v>20</v>
      </c>
      <c r="G6197" s="1" t="s">
        <v>2746</v>
      </c>
      <c r="H6197" s="1" t="s">
        <v>2747</v>
      </c>
      <c r="I6197" s="1" t="s">
        <v>23</v>
      </c>
      <c r="J6197" s="1" t="s">
        <v>24</v>
      </c>
      <c r="L6197" t="e">
        <f t="shared" si="96"/>
        <v>#N/A</v>
      </c>
    </row>
    <row r="6198" hidden="1" spans="1:12">
      <c r="A6198" s="1" t="s">
        <v>719</v>
      </c>
      <c r="B6198" s="1" t="s">
        <v>719</v>
      </c>
      <c r="C6198" s="2">
        <v>46105.811011956</v>
      </c>
      <c r="D6198" s="2">
        <v>46105.9380437384</v>
      </c>
      <c r="E6198" s="1" t="s">
        <v>3977</v>
      </c>
      <c r="F6198" s="1" t="s">
        <v>13</v>
      </c>
      <c r="G6198" s="1" t="s">
        <v>721</v>
      </c>
      <c r="H6198" s="1" t="s">
        <v>722</v>
      </c>
      <c r="I6198" s="1" t="s">
        <v>16</v>
      </c>
      <c r="L6198" t="e">
        <f t="shared" si="96"/>
        <v>#N/A</v>
      </c>
    </row>
    <row r="6199" hidden="1" spans="1:12">
      <c r="A6199" s="1" t="s">
        <v>361</v>
      </c>
      <c r="B6199" s="1" t="s">
        <v>362</v>
      </c>
      <c r="C6199" s="2">
        <v>46105.8103460648</v>
      </c>
      <c r="D6199" s="2">
        <v>46105.827550787</v>
      </c>
      <c r="E6199" s="1" t="s">
        <v>5353</v>
      </c>
      <c r="F6199" s="1" t="s">
        <v>20</v>
      </c>
      <c r="G6199" s="1" t="s">
        <v>364</v>
      </c>
      <c r="H6199" s="1" t="s">
        <v>365</v>
      </c>
      <c r="I6199" s="1" t="s">
        <v>16</v>
      </c>
      <c r="L6199" t="e">
        <f t="shared" si="96"/>
        <v>#N/A</v>
      </c>
    </row>
    <row r="6200" hidden="1" spans="1:12">
      <c r="A6200" s="1" t="s">
        <v>361</v>
      </c>
      <c r="B6200" s="1" t="s">
        <v>362</v>
      </c>
      <c r="C6200" s="2">
        <v>46105.8100187616</v>
      </c>
      <c r="D6200" s="2">
        <v>46105.827512581</v>
      </c>
      <c r="E6200" s="1" t="s">
        <v>5300</v>
      </c>
      <c r="F6200" s="1" t="s">
        <v>20</v>
      </c>
      <c r="G6200" s="1" t="s">
        <v>371</v>
      </c>
      <c r="H6200" s="1" t="s">
        <v>372</v>
      </c>
      <c r="I6200" s="1" t="s">
        <v>16</v>
      </c>
      <c r="L6200" t="e">
        <f t="shared" si="96"/>
        <v>#N/A</v>
      </c>
    </row>
    <row r="6201" hidden="1" spans="1:12">
      <c r="A6201" s="1" t="s">
        <v>1956</v>
      </c>
      <c r="B6201" s="1" t="s">
        <v>1957</v>
      </c>
      <c r="C6201" s="2">
        <v>46105.8097917361</v>
      </c>
      <c r="D6201" s="2">
        <v>46105.8349339352</v>
      </c>
      <c r="E6201" s="1" t="s">
        <v>5484</v>
      </c>
      <c r="F6201" s="1" t="s">
        <v>13</v>
      </c>
      <c r="G6201" s="1" t="s">
        <v>1959</v>
      </c>
      <c r="H6201" s="1" t="s">
        <v>1960</v>
      </c>
      <c r="I6201" s="1" t="s">
        <v>23</v>
      </c>
      <c r="J6201" s="1" t="s">
        <v>24</v>
      </c>
      <c r="L6201" t="e">
        <f t="shared" si="96"/>
        <v>#N/A</v>
      </c>
    </row>
    <row r="6202" hidden="1" spans="1:12">
      <c r="A6202" s="1" t="s">
        <v>736</v>
      </c>
      <c r="B6202" s="1" t="s">
        <v>737</v>
      </c>
      <c r="C6202" s="2">
        <v>46105.8094031134</v>
      </c>
      <c r="D6202" s="2">
        <v>46105.8154900694</v>
      </c>
      <c r="E6202" s="1" t="s">
        <v>619</v>
      </c>
      <c r="F6202" s="1" t="s">
        <v>13</v>
      </c>
      <c r="G6202" s="1" t="s">
        <v>6059</v>
      </c>
      <c r="H6202" s="1" t="s">
        <v>6060</v>
      </c>
      <c r="I6202" s="1" t="s">
        <v>16</v>
      </c>
      <c r="L6202" t="e">
        <f t="shared" si="96"/>
        <v>#N/A</v>
      </c>
    </row>
    <row r="6203" hidden="1" spans="1:12">
      <c r="A6203" s="1" t="s">
        <v>10</v>
      </c>
      <c r="B6203" s="1" t="s">
        <v>11</v>
      </c>
      <c r="C6203" s="2">
        <v>46105.809224838</v>
      </c>
      <c r="D6203" s="2">
        <v>46105.8149422107</v>
      </c>
      <c r="E6203" s="1" t="s">
        <v>2360</v>
      </c>
      <c r="F6203" s="1" t="s">
        <v>28</v>
      </c>
      <c r="G6203" s="1" t="s">
        <v>800</v>
      </c>
      <c r="H6203" s="1" t="s">
        <v>801</v>
      </c>
      <c r="I6203" s="1" t="s">
        <v>16</v>
      </c>
      <c r="L6203" t="e">
        <f t="shared" si="96"/>
        <v>#N/A</v>
      </c>
    </row>
    <row r="6204" hidden="1" spans="1:12">
      <c r="A6204" s="1" t="s">
        <v>1483</v>
      </c>
      <c r="B6204" s="1" t="s">
        <v>1484</v>
      </c>
      <c r="C6204" s="2">
        <v>46105.8083293634</v>
      </c>
      <c r="D6204" s="2">
        <v>46105.8120121181</v>
      </c>
      <c r="E6204" s="1" t="s">
        <v>6617</v>
      </c>
      <c r="F6204" s="1" t="s">
        <v>20</v>
      </c>
      <c r="G6204" s="1" t="s">
        <v>1496</v>
      </c>
      <c r="H6204" s="1" t="s">
        <v>1497</v>
      </c>
      <c r="I6204" s="1" t="s">
        <v>16</v>
      </c>
      <c r="L6204" t="e">
        <f t="shared" si="96"/>
        <v>#N/A</v>
      </c>
    </row>
    <row r="6205" hidden="1" spans="1:12">
      <c r="A6205" s="1" t="s">
        <v>335</v>
      </c>
      <c r="B6205" s="1" t="s">
        <v>335</v>
      </c>
      <c r="C6205" s="2">
        <v>46105.8080492245</v>
      </c>
      <c r="D6205" s="2">
        <v>46105.8921437731</v>
      </c>
      <c r="E6205" s="1" t="s">
        <v>6779</v>
      </c>
      <c r="F6205" s="1" t="s">
        <v>20</v>
      </c>
      <c r="G6205" s="1" t="s">
        <v>2025</v>
      </c>
      <c r="H6205" s="1" t="s">
        <v>2026</v>
      </c>
      <c r="I6205" s="1" t="s">
        <v>23</v>
      </c>
      <c r="J6205" s="1" t="s">
        <v>24</v>
      </c>
      <c r="L6205" t="e">
        <f t="shared" si="96"/>
        <v>#N/A</v>
      </c>
    </row>
    <row r="6206" hidden="1" spans="1:12">
      <c r="A6206" s="1" t="s">
        <v>335</v>
      </c>
      <c r="B6206" s="1" t="s">
        <v>335</v>
      </c>
      <c r="C6206" s="2">
        <v>46105.8076682639</v>
      </c>
      <c r="D6206" s="2">
        <v>46105.8079135764</v>
      </c>
      <c r="E6206" s="1" t="s">
        <v>2457</v>
      </c>
      <c r="F6206" s="1" t="s">
        <v>20</v>
      </c>
      <c r="G6206" s="1" t="s">
        <v>2486</v>
      </c>
      <c r="H6206" s="1" t="s">
        <v>2487</v>
      </c>
      <c r="I6206" s="1" t="s">
        <v>23</v>
      </c>
      <c r="J6206" s="1" t="s">
        <v>24</v>
      </c>
      <c r="L6206" t="e">
        <f t="shared" si="96"/>
        <v>#N/A</v>
      </c>
    </row>
    <row r="6207" hidden="1" spans="1:12">
      <c r="A6207" s="1" t="s">
        <v>1956</v>
      </c>
      <c r="B6207" s="1" t="s">
        <v>1957</v>
      </c>
      <c r="C6207" s="2">
        <v>46105.8074662731</v>
      </c>
      <c r="D6207" s="2">
        <v>46105.8098227083</v>
      </c>
      <c r="E6207" s="1" t="s">
        <v>4452</v>
      </c>
      <c r="F6207" s="1" t="s">
        <v>13</v>
      </c>
      <c r="G6207" s="1" t="s">
        <v>1959</v>
      </c>
      <c r="H6207" s="1" t="s">
        <v>1960</v>
      </c>
      <c r="I6207" s="1" t="s">
        <v>23</v>
      </c>
      <c r="J6207" s="1" t="s">
        <v>24</v>
      </c>
      <c r="L6207" t="e">
        <f t="shared" si="96"/>
        <v>#N/A</v>
      </c>
    </row>
    <row r="6208" hidden="1" spans="1:12">
      <c r="A6208" s="1" t="s">
        <v>503</v>
      </c>
      <c r="B6208" s="1" t="s">
        <v>504</v>
      </c>
      <c r="C6208" s="2">
        <v>46105.8069988773</v>
      </c>
      <c r="D6208" s="2">
        <v>46105.8464054514</v>
      </c>
      <c r="E6208" s="1" t="s">
        <v>2572</v>
      </c>
      <c r="F6208" s="1" t="s">
        <v>55</v>
      </c>
      <c r="G6208" s="1" t="s">
        <v>4110</v>
      </c>
      <c r="H6208" s="1" t="s">
        <v>4111</v>
      </c>
      <c r="I6208" s="1" t="s">
        <v>16</v>
      </c>
      <c r="L6208" t="e">
        <f t="shared" si="96"/>
        <v>#N/A</v>
      </c>
    </row>
    <row r="6209" hidden="1" spans="1:12">
      <c r="A6209" s="1" t="s">
        <v>1016</v>
      </c>
      <c r="B6209" s="1" t="s">
        <v>1017</v>
      </c>
      <c r="C6209" s="2">
        <v>46105.8067635648</v>
      </c>
      <c r="D6209" s="2">
        <v>46105.8174250463</v>
      </c>
      <c r="E6209" s="1" t="s">
        <v>953</v>
      </c>
      <c r="F6209" s="1" t="s">
        <v>13</v>
      </c>
      <c r="G6209" s="1" t="s">
        <v>1019</v>
      </c>
      <c r="H6209" s="1" t="s">
        <v>1020</v>
      </c>
      <c r="I6209" s="1" t="s">
        <v>23</v>
      </c>
      <c r="J6209" s="1" t="s">
        <v>24</v>
      </c>
      <c r="L6209" t="e">
        <f t="shared" si="96"/>
        <v>#N/A</v>
      </c>
    </row>
    <row r="6210" hidden="1" spans="1:12">
      <c r="A6210" s="1" t="s">
        <v>1514</v>
      </c>
      <c r="B6210" s="1" t="s">
        <v>1515</v>
      </c>
      <c r="C6210" s="2">
        <v>46105.8063419444</v>
      </c>
      <c r="D6210" s="2">
        <v>46105.8188956829</v>
      </c>
      <c r="E6210" s="1" t="s">
        <v>2040</v>
      </c>
      <c r="F6210" s="1" t="s">
        <v>20</v>
      </c>
      <c r="G6210" s="1" t="s">
        <v>1803</v>
      </c>
      <c r="H6210" s="1" t="s">
        <v>1804</v>
      </c>
      <c r="I6210" s="1" t="s">
        <v>16</v>
      </c>
      <c r="L6210" t="e">
        <f t="shared" si="96"/>
        <v>#N/A</v>
      </c>
    </row>
    <row r="6211" hidden="1" spans="1:12">
      <c r="A6211" s="1" t="s">
        <v>406</v>
      </c>
      <c r="B6211" s="1" t="s">
        <v>406</v>
      </c>
      <c r="C6211" s="2">
        <v>46105.8050684375</v>
      </c>
      <c r="D6211" s="2">
        <v>46105.8747090972</v>
      </c>
      <c r="E6211" s="1" t="s">
        <v>4520</v>
      </c>
      <c r="F6211" s="1" t="s">
        <v>13</v>
      </c>
      <c r="G6211" s="1" t="s">
        <v>408</v>
      </c>
      <c r="H6211" s="1" t="s">
        <v>409</v>
      </c>
      <c r="I6211" s="1" t="s">
        <v>23</v>
      </c>
      <c r="J6211" s="1" t="s">
        <v>24</v>
      </c>
      <c r="L6211" t="e">
        <f t="shared" ref="L6211:L6274" si="97">VLOOKUP(H:H,K:K,1,FALSE)</f>
        <v>#N/A</v>
      </c>
    </row>
    <row r="6212" hidden="1" spans="1:12">
      <c r="A6212" s="1" t="s">
        <v>411</v>
      </c>
      <c r="B6212" s="1" t="s">
        <v>412</v>
      </c>
      <c r="C6212" s="2">
        <v>46105.8046314583</v>
      </c>
      <c r="D6212" s="2">
        <v>46105.8525718287</v>
      </c>
      <c r="E6212" s="1" t="s">
        <v>6780</v>
      </c>
      <c r="F6212" s="1" t="s">
        <v>55</v>
      </c>
      <c r="G6212" s="1" t="s">
        <v>101</v>
      </c>
      <c r="H6212" s="1" t="s">
        <v>102</v>
      </c>
      <c r="I6212" s="1" t="s">
        <v>16</v>
      </c>
      <c r="L6212" t="e">
        <f t="shared" si="97"/>
        <v>#N/A</v>
      </c>
    </row>
    <row r="6213" hidden="1" spans="1:12">
      <c r="A6213" s="1" t="s">
        <v>411</v>
      </c>
      <c r="B6213" s="1" t="s">
        <v>412</v>
      </c>
      <c r="C6213" s="2">
        <v>46105.8044414583</v>
      </c>
      <c r="D6213" s="2">
        <v>46105.8044904167</v>
      </c>
      <c r="E6213" s="1" t="s">
        <v>1999</v>
      </c>
      <c r="F6213" s="1" t="s">
        <v>55</v>
      </c>
      <c r="G6213" s="1" t="s">
        <v>414</v>
      </c>
      <c r="H6213" s="1" t="s">
        <v>415</v>
      </c>
      <c r="I6213" s="1" t="s">
        <v>16</v>
      </c>
      <c r="L6213" t="e">
        <f t="shared" si="97"/>
        <v>#N/A</v>
      </c>
    </row>
    <row r="6214" hidden="1" spans="1:12">
      <c r="A6214" s="1" t="s">
        <v>1326</v>
      </c>
      <c r="B6214" s="1" t="s">
        <v>847</v>
      </c>
      <c r="C6214" s="2">
        <v>46105.8042767477</v>
      </c>
      <c r="D6214" s="2">
        <v>46105.8351125694</v>
      </c>
      <c r="E6214" s="1" t="s">
        <v>6781</v>
      </c>
      <c r="F6214" s="1" t="s">
        <v>13</v>
      </c>
      <c r="G6214" s="1" t="s">
        <v>1331</v>
      </c>
      <c r="H6214" s="1" t="s">
        <v>1332</v>
      </c>
      <c r="I6214" s="1" t="s">
        <v>23</v>
      </c>
      <c r="J6214" s="1" t="s">
        <v>24</v>
      </c>
      <c r="L6214" t="e">
        <f t="shared" si="97"/>
        <v>#N/A</v>
      </c>
    </row>
    <row r="6215" hidden="1" spans="1:12">
      <c r="A6215" s="1" t="s">
        <v>2289</v>
      </c>
      <c r="B6215" s="1" t="s">
        <v>847</v>
      </c>
      <c r="C6215" s="2">
        <v>46105.802750625</v>
      </c>
      <c r="D6215" s="2">
        <v>46105.8351126157</v>
      </c>
      <c r="E6215" s="1" t="s">
        <v>5870</v>
      </c>
      <c r="F6215" s="1" t="s">
        <v>13</v>
      </c>
      <c r="G6215" s="1" t="s">
        <v>4184</v>
      </c>
      <c r="H6215" s="1" t="s">
        <v>4185</v>
      </c>
      <c r="I6215" s="1" t="s">
        <v>23</v>
      </c>
      <c r="J6215" s="1" t="s">
        <v>24</v>
      </c>
      <c r="L6215" t="e">
        <f t="shared" si="97"/>
        <v>#N/A</v>
      </c>
    </row>
    <row r="6216" hidden="1" spans="1:12">
      <c r="A6216" s="1" t="s">
        <v>76</v>
      </c>
      <c r="B6216" s="1" t="s">
        <v>76</v>
      </c>
      <c r="C6216" s="2">
        <v>46105.8018393981</v>
      </c>
      <c r="D6216" s="2">
        <v>46105.8967817593</v>
      </c>
      <c r="E6216" s="1" t="s">
        <v>5258</v>
      </c>
      <c r="F6216" s="1" t="s">
        <v>13</v>
      </c>
      <c r="G6216" s="1" t="s">
        <v>2898</v>
      </c>
      <c r="H6216" s="1" t="s">
        <v>2899</v>
      </c>
      <c r="I6216" s="1" t="s">
        <v>16</v>
      </c>
      <c r="L6216" t="e">
        <f t="shared" si="97"/>
        <v>#N/A</v>
      </c>
    </row>
    <row r="6217" hidden="1" spans="1:12">
      <c r="A6217" s="1" t="s">
        <v>707</v>
      </c>
      <c r="B6217" s="1" t="s">
        <v>708</v>
      </c>
      <c r="C6217" s="2">
        <v>46105.8000633218</v>
      </c>
      <c r="D6217" s="2">
        <v>46105.8527072107</v>
      </c>
      <c r="E6217" s="1" t="s">
        <v>6782</v>
      </c>
      <c r="F6217" s="1" t="s">
        <v>13</v>
      </c>
      <c r="G6217" s="1" t="s">
        <v>709</v>
      </c>
      <c r="H6217" s="1" t="s">
        <v>710</v>
      </c>
      <c r="I6217" s="1" t="s">
        <v>23</v>
      </c>
      <c r="J6217" s="1" t="s">
        <v>24</v>
      </c>
      <c r="L6217" t="e">
        <f t="shared" si="97"/>
        <v>#N/A</v>
      </c>
    </row>
    <row r="6218" hidden="1" spans="1:12">
      <c r="A6218" s="1" t="s">
        <v>46</v>
      </c>
      <c r="B6218" s="1" t="s">
        <v>47</v>
      </c>
      <c r="C6218" s="2">
        <v>46105.8000539352</v>
      </c>
      <c r="D6218" s="2">
        <v>46105.8160178356</v>
      </c>
      <c r="E6218" s="1" t="s">
        <v>4036</v>
      </c>
      <c r="F6218" s="1" t="s">
        <v>13</v>
      </c>
      <c r="G6218" s="1" t="s">
        <v>49</v>
      </c>
      <c r="H6218" s="1" t="s">
        <v>50</v>
      </c>
      <c r="I6218" s="1" t="s">
        <v>16</v>
      </c>
      <c r="L6218" t="e">
        <f t="shared" si="97"/>
        <v>#N/A</v>
      </c>
    </row>
    <row r="6219" hidden="1" spans="1:12">
      <c r="A6219" s="1" t="s">
        <v>951</v>
      </c>
      <c r="B6219" s="1" t="s">
        <v>952</v>
      </c>
      <c r="C6219" s="2">
        <v>46105.7995974074</v>
      </c>
      <c r="D6219" s="2">
        <v>46105.8152348495</v>
      </c>
      <c r="E6219" s="1" t="s">
        <v>6783</v>
      </c>
      <c r="F6219" s="1" t="s">
        <v>13</v>
      </c>
      <c r="G6219" s="1" t="s">
        <v>4959</v>
      </c>
      <c r="H6219" s="1" t="s">
        <v>4960</v>
      </c>
      <c r="I6219" s="1" t="s">
        <v>16</v>
      </c>
      <c r="L6219" t="e">
        <f t="shared" si="97"/>
        <v>#N/A</v>
      </c>
    </row>
    <row r="6220" hidden="1" spans="1:12">
      <c r="A6220" s="1" t="s">
        <v>736</v>
      </c>
      <c r="B6220" s="1" t="s">
        <v>737</v>
      </c>
      <c r="C6220" s="2">
        <v>46105.7995876736</v>
      </c>
      <c r="D6220" s="2">
        <v>46105.8079193056</v>
      </c>
      <c r="E6220" s="1" t="s">
        <v>2213</v>
      </c>
      <c r="F6220" s="1" t="s">
        <v>13</v>
      </c>
      <c r="G6220" s="1" t="s">
        <v>6059</v>
      </c>
      <c r="H6220" s="1" t="s">
        <v>6060</v>
      </c>
      <c r="I6220" s="1" t="s">
        <v>16</v>
      </c>
      <c r="L6220" t="e">
        <f t="shared" si="97"/>
        <v>#N/A</v>
      </c>
    </row>
    <row r="6221" hidden="1" spans="1:12">
      <c r="A6221" s="1" t="s">
        <v>2032</v>
      </c>
      <c r="B6221" s="1" t="s">
        <v>2032</v>
      </c>
      <c r="C6221" s="2">
        <v>46105.7981509259</v>
      </c>
      <c r="D6221" s="2">
        <v>46105.8095389352</v>
      </c>
      <c r="E6221" s="1" t="s">
        <v>5511</v>
      </c>
      <c r="F6221" s="1" t="s">
        <v>20</v>
      </c>
      <c r="G6221" s="1" t="s">
        <v>95</v>
      </c>
      <c r="H6221" s="1" t="s">
        <v>96</v>
      </c>
      <c r="I6221" s="1" t="s">
        <v>23</v>
      </c>
      <c r="J6221" s="1" t="s">
        <v>24</v>
      </c>
      <c r="L6221" t="e">
        <f t="shared" si="97"/>
        <v>#N/A</v>
      </c>
    </row>
    <row r="6222" hidden="1" spans="1:12">
      <c r="A6222" s="1" t="s">
        <v>411</v>
      </c>
      <c r="B6222" s="1" t="s">
        <v>412</v>
      </c>
      <c r="C6222" s="2">
        <v>46105.7976173727</v>
      </c>
      <c r="D6222" s="2">
        <v>46105.8423168866</v>
      </c>
      <c r="E6222" s="1" t="s">
        <v>6784</v>
      </c>
      <c r="F6222" s="1" t="s">
        <v>55</v>
      </c>
      <c r="G6222" s="1" t="s">
        <v>414</v>
      </c>
      <c r="H6222" s="1" t="s">
        <v>415</v>
      </c>
      <c r="I6222" s="1" t="s">
        <v>16</v>
      </c>
      <c r="L6222" t="e">
        <f t="shared" si="97"/>
        <v>#N/A</v>
      </c>
    </row>
    <row r="6223" hidden="1" spans="1:12">
      <c r="A6223" s="1" t="s">
        <v>10</v>
      </c>
      <c r="B6223" s="1" t="s">
        <v>11</v>
      </c>
      <c r="C6223" s="2">
        <v>46105.7972883565</v>
      </c>
      <c r="D6223" s="2">
        <v>46105.8180338773</v>
      </c>
      <c r="E6223" s="1" t="s">
        <v>6785</v>
      </c>
      <c r="F6223" s="1" t="s">
        <v>28</v>
      </c>
      <c r="G6223" s="1" t="s">
        <v>14</v>
      </c>
      <c r="H6223" s="1" t="s">
        <v>15</v>
      </c>
      <c r="I6223" s="1" t="s">
        <v>16</v>
      </c>
      <c r="L6223" t="e">
        <f t="shared" si="97"/>
        <v>#N/A</v>
      </c>
    </row>
    <row r="6224" hidden="1" spans="1:12">
      <c r="A6224" s="1" t="s">
        <v>52</v>
      </c>
      <c r="B6224" s="1" t="s">
        <v>53</v>
      </c>
      <c r="C6224" s="2">
        <v>46105.7970955208</v>
      </c>
      <c r="D6224" s="2">
        <v>46105.8704554051</v>
      </c>
      <c r="E6224" s="1" t="s">
        <v>6786</v>
      </c>
      <c r="F6224" s="1" t="s">
        <v>55</v>
      </c>
      <c r="G6224" s="1" t="s">
        <v>127</v>
      </c>
      <c r="H6224" s="1" t="s">
        <v>128</v>
      </c>
      <c r="I6224" s="1" t="s">
        <v>23</v>
      </c>
      <c r="J6224" s="1" t="s">
        <v>24</v>
      </c>
      <c r="L6224" t="e">
        <f t="shared" si="97"/>
        <v>#N/A</v>
      </c>
    </row>
    <row r="6225" hidden="1" spans="1:12">
      <c r="A6225" s="1" t="s">
        <v>719</v>
      </c>
      <c r="B6225" s="1" t="s">
        <v>719</v>
      </c>
      <c r="C6225" s="2">
        <v>46105.7967850463</v>
      </c>
      <c r="D6225" s="2">
        <v>46105.8003365162</v>
      </c>
      <c r="E6225" s="1" t="s">
        <v>1624</v>
      </c>
      <c r="F6225" s="1" t="s">
        <v>13</v>
      </c>
      <c r="G6225" s="1" t="s">
        <v>721</v>
      </c>
      <c r="H6225" s="1" t="s">
        <v>722</v>
      </c>
      <c r="I6225" s="1" t="s">
        <v>16</v>
      </c>
      <c r="L6225" t="e">
        <f t="shared" si="97"/>
        <v>#N/A</v>
      </c>
    </row>
    <row r="6226" hidden="1" spans="1:12">
      <c r="A6226" s="1" t="s">
        <v>3470</v>
      </c>
      <c r="B6226" s="1" t="s">
        <v>3471</v>
      </c>
      <c r="C6226" s="2">
        <v>46105.796335787</v>
      </c>
      <c r="D6226" s="2">
        <v>46105.8198751968</v>
      </c>
      <c r="E6226" s="1" t="s">
        <v>6787</v>
      </c>
      <c r="F6226" s="1" t="s">
        <v>55</v>
      </c>
      <c r="G6226" s="1" t="s">
        <v>101</v>
      </c>
      <c r="H6226" s="1" t="s">
        <v>102</v>
      </c>
      <c r="I6226" s="1" t="s">
        <v>16</v>
      </c>
      <c r="L6226" t="e">
        <f t="shared" si="97"/>
        <v>#N/A</v>
      </c>
    </row>
    <row r="6227" hidden="1" spans="1:12">
      <c r="A6227" s="1" t="s">
        <v>46</v>
      </c>
      <c r="B6227" s="1" t="s">
        <v>47</v>
      </c>
      <c r="C6227" s="2">
        <v>46105.7963265046</v>
      </c>
      <c r="D6227" s="2">
        <v>46105.8130660764</v>
      </c>
      <c r="E6227" s="1" t="s">
        <v>6788</v>
      </c>
      <c r="F6227" s="1" t="s">
        <v>13</v>
      </c>
      <c r="G6227" s="1" t="s">
        <v>109</v>
      </c>
      <c r="H6227" s="1" t="s">
        <v>110</v>
      </c>
      <c r="I6227" s="1" t="s">
        <v>23</v>
      </c>
      <c r="J6227" s="1" t="s">
        <v>111</v>
      </c>
      <c r="L6227" t="e">
        <f t="shared" si="97"/>
        <v>#N/A</v>
      </c>
    </row>
    <row r="6228" hidden="1" spans="1:12">
      <c r="A6228" s="1" t="s">
        <v>804</v>
      </c>
      <c r="B6228" s="1" t="s">
        <v>805</v>
      </c>
      <c r="C6228" s="2">
        <v>46105.7954749653</v>
      </c>
      <c r="D6228" s="2">
        <v>46105.8681775579</v>
      </c>
      <c r="E6228" s="1" t="s">
        <v>5492</v>
      </c>
      <c r="F6228" s="1" t="s">
        <v>13</v>
      </c>
      <c r="G6228" s="1" t="s">
        <v>807</v>
      </c>
      <c r="H6228" s="1" t="s">
        <v>808</v>
      </c>
      <c r="I6228" s="1" t="s">
        <v>16</v>
      </c>
      <c r="L6228" t="e">
        <f t="shared" si="97"/>
        <v>#N/A</v>
      </c>
    </row>
    <row r="6229" hidden="1" spans="1:12">
      <c r="A6229" s="1" t="s">
        <v>2664</v>
      </c>
      <c r="B6229" s="1" t="s">
        <v>2665</v>
      </c>
      <c r="C6229" s="2">
        <v>46105.7947368519</v>
      </c>
      <c r="D6229" s="2">
        <v>46105.8334536806</v>
      </c>
      <c r="E6229" s="1" t="s">
        <v>6789</v>
      </c>
      <c r="F6229" s="1" t="s">
        <v>13</v>
      </c>
      <c r="G6229" s="1" t="s">
        <v>2667</v>
      </c>
      <c r="H6229" s="1" t="s">
        <v>2668</v>
      </c>
      <c r="I6229" s="1" t="s">
        <v>23</v>
      </c>
      <c r="J6229" s="1" t="s">
        <v>24</v>
      </c>
      <c r="L6229" t="e">
        <f t="shared" si="97"/>
        <v>#N/A</v>
      </c>
    </row>
    <row r="6230" hidden="1" spans="1:12">
      <c r="A6230" s="1" t="s">
        <v>438</v>
      </c>
      <c r="B6230" s="1" t="s">
        <v>439</v>
      </c>
      <c r="C6230" s="2">
        <v>46105.7931011227</v>
      </c>
      <c r="D6230" s="2">
        <v>46105.8738070949</v>
      </c>
      <c r="E6230" s="1" t="s">
        <v>6790</v>
      </c>
      <c r="F6230" s="1" t="s">
        <v>20</v>
      </c>
      <c r="G6230" s="1" t="s">
        <v>2304</v>
      </c>
      <c r="H6230" s="1" t="s">
        <v>2305</v>
      </c>
      <c r="I6230" s="1" t="s">
        <v>16</v>
      </c>
      <c r="L6230" t="e">
        <f t="shared" si="97"/>
        <v>#N/A</v>
      </c>
    </row>
    <row r="6231" hidden="1" spans="1:12">
      <c r="A6231" s="1" t="s">
        <v>1016</v>
      </c>
      <c r="B6231" s="1" t="s">
        <v>1017</v>
      </c>
      <c r="C6231" s="2">
        <v>46105.7930288657</v>
      </c>
      <c r="D6231" s="2">
        <v>46105.816570081</v>
      </c>
      <c r="E6231" s="1" t="s">
        <v>6787</v>
      </c>
      <c r="F6231" s="1" t="s">
        <v>13</v>
      </c>
      <c r="G6231" s="1" t="s">
        <v>3737</v>
      </c>
      <c r="H6231" s="1" t="s">
        <v>3738</v>
      </c>
      <c r="I6231" s="1" t="s">
        <v>16</v>
      </c>
      <c r="L6231" t="e">
        <f t="shared" si="97"/>
        <v>#N/A</v>
      </c>
    </row>
    <row r="6232" hidden="1" spans="1:12">
      <c r="A6232" s="1" t="s">
        <v>71</v>
      </c>
      <c r="B6232" s="1" t="s">
        <v>72</v>
      </c>
      <c r="C6232" s="2">
        <v>46105.7919026968</v>
      </c>
      <c r="D6232" s="2">
        <v>46105.8127963542</v>
      </c>
      <c r="E6232" s="1" t="s">
        <v>6725</v>
      </c>
      <c r="F6232" s="1" t="s">
        <v>55</v>
      </c>
      <c r="G6232" s="1" t="s">
        <v>4014</v>
      </c>
      <c r="H6232" s="1" t="s">
        <v>4015</v>
      </c>
      <c r="I6232" s="1" t="s">
        <v>16</v>
      </c>
      <c r="L6232" t="e">
        <f t="shared" si="97"/>
        <v>#N/A</v>
      </c>
    </row>
    <row r="6233" hidden="1" spans="1:12">
      <c r="A6233" s="1" t="s">
        <v>52</v>
      </c>
      <c r="B6233" s="1" t="s">
        <v>53</v>
      </c>
      <c r="C6233" s="2">
        <v>46105.7913297454</v>
      </c>
      <c r="D6233" s="2">
        <v>46105.7971237384</v>
      </c>
      <c r="E6233" s="1" t="s">
        <v>3212</v>
      </c>
      <c r="F6233" s="1" t="s">
        <v>20</v>
      </c>
      <c r="G6233" s="1" t="s">
        <v>127</v>
      </c>
      <c r="H6233" s="1" t="s">
        <v>128</v>
      </c>
      <c r="I6233" s="1" t="s">
        <v>23</v>
      </c>
      <c r="J6233" s="1" t="s">
        <v>24</v>
      </c>
      <c r="L6233" t="e">
        <f t="shared" si="97"/>
        <v>#N/A</v>
      </c>
    </row>
    <row r="6234" hidden="1" spans="1:12">
      <c r="A6234" s="1" t="s">
        <v>314</v>
      </c>
      <c r="B6234" s="1" t="s">
        <v>315</v>
      </c>
      <c r="C6234" s="2">
        <v>46105.7913071875</v>
      </c>
      <c r="D6234" s="2">
        <v>46105.7931742708</v>
      </c>
      <c r="E6234" s="1" t="s">
        <v>4920</v>
      </c>
      <c r="F6234" s="1" t="s">
        <v>20</v>
      </c>
      <c r="G6234" s="1" t="s">
        <v>378</v>
      </c>
      <c r="H6234" s="1" t="s">
        <v>379</v>
      </c>
      <c r="I6234" s="1" t="s">
        <v>23</v>
      </c>
      <c r="J6234" s="1" t="s">
        <v>24</v>
      </c>
      <c r="L6234" t="e">
        <f t="shared" si="97"/>
        <v>#N/A</v>
      </c>
    </row>
    <row r="6235" hidden="1" spans="1:12">
      <c r="A6235" s="1" t="s">
        <v>411</v>
      </c>
      <c r="B6235" s="1" t="s">
        <v>412</v>
      </c>
      <c r="C6235" s="2">
        <v>46105.7907320833</v>
      </c>
      <c r="D6235" s="2">
        <v>46105.8092170602</v>
      </c>
      <c r="E6235" s="1" t="s">
        <v>2631</v>
      </c>
      <c r="F6235" s="1" t="s">
        <v>55</v>
      </c>
      <c r="G6235" s="1" t="s">
        <v>800</v>
      </c>
      <c r="H6235" s="1" t="s">
        <v>801</v>
      </c>
      <c r="I6235" s="1" t="s">
        <v>16</v>
      </c>
      <c r="L6235" t="e">
        <f t="shared" si="97"/>
        <v>#N/A</v>
      </c>
    </row>
    <row r="6236" hidden="1" spans="1:12">
      <c r="A6236" s="1" t="s">
        <v>736</v>
      </c>
      <c r="B6236" s="1" t="s">
        <v>737</v>
      </c>
      <c r="C6236" s="2">
        <v>46105.7906563889</v>
      </c>
      <c r="D6236" s="2">
        <v>46105.860661088</v>
      </c>
      <c r="E6236" s="1" t="s">
        <v>6791</v>
      </c>
      <c r="F6236" s="1" t="s">
        <v>13</v>
      </c>
      <c r="G6236" s="1" t="s">
        <v>6525</v>
      </c>
      <c r="H6236" s="1" t="s">
        <v>6526</v>
      </c>
      <c r="I6236" s="1" t="s">
        <v>16</v>
      </c>
      <c r="L6236" t="e">
        <f t="shared" si="97"/>
        <v>#N/A</v>
      </c>
    </row>
    <row r="6237" hidden="1" spans="1:12">
      <c r="A6237" s="1" t="s">
        <v>411</v>
      </c>
      <c r="B6237" s="1" t="s">
        <v>412</v>
      </c>
      <c r="C6237" s="2">
        <v>46105.7906067824</v>
      </c>
      <c r="D6237" s="2">
        <v>46105.7906450579</v>
      </c>
      <c r="E6237" s="1" t="s">
        <v>500</v>
      </c>
      <c r="F6237" s="1" t="s">
        <v>55</v>
      </c>
      <c r="G6237" s="1" t="s">
        <v>414</v>
      </c>
      <c r="H6237" s="1" t="s">
        <v>415</v>
      </c>
      <c r="I6237" s="1" t="s">
        <v>16</v>
      </c>
      <c r="L6237" t="e">
        <f t="shared" si="97"/>
        <v>#N/A</v>
      </c>
    </row>
    <row r="6238" hidden="1" spans="1:12">
      <c r="A6238" s="1" t="s">
        <v>951</v>
      </c>
      <c r="B6238" s="1" t="s">
        <v>952</v>
      </c>
      <c r="C6238" s="2">
        <v>46105.7904752431</v>
      </c>
      <c r="D6238" s="2">
        <v>46105.7977942245</v>
      </c>
      <c r="E6238" s="1" t="s">
        <v>1512</v>
      </c>
      <c r="F6238" s="1" t="s">
        <v>13</v>
      </c>
      <c r="G6238" s="1" t="s">
        <v>4959</v>
      </c>
      <c r="H6238" s="1" t="s">
        <v>4960</v>
      </c>
      <c r="I6238" s="1" t="s">
        <v>16</v>
      </c>
      <c r="L6238" t="e">
        <f t="shared" si="97"/>
        <v>#N/A</v>
      </c>
    </row>
    <row r="6239" hidden="1" spans="1:12">
      <c r="A6239" s="1" t="s">
        <v>640</v>
      </c>
      <c r="B6239" s="1" t="s">
        <v>641</v>
      </c>
      <c r="C6239" s="2">
        <v>46105.7901065972</v>
      </c>
      <c r="D6239" s="2">
        <v>46105.8167897454</v>
      </c>
      <c r="E6239" s="1" t="s">
        <v>6792</v>
      </c>
      <c r="F6239" s="1" t="s">
        <v>20</v>
      </c>
      <c r="G6239" s="1" t="s">
        <v>643</v>
      </c>
      <c r="H6239" s="1" t="s">
        <v>644</v>
      </c>
      <c r="I6239" s="1" t="s">
        <v>16</v>
      </c>
      <c r="L6239" t="e">
        <f t="shared" si="97"/>
        <v>#N/A</v>
      </c>
    </row>
    <row r="6240" hidden="1" spans="1:12">
      <c r="A6240" s="1" t="s">
        <v>653</v>
      </c>
      <c r="B6240" s="1" t="s">
        <v>654</v>
      </c>
      <c r="C6240" s="2">
        <v>46105.7890448264</v>
      </c>
      <c r="D6240" s="2">
        <v>46105.8239632292</v>
      </c>
      <c r="E6240" s="1" t="s">
        <v>6793</v>
      </c>
      <c r="F6240" s="1" t="s">
        <v>20</v>
      </c>
      <c r="G6240" s="1" t="s">
        <v>2765</v>
      </c>
      <c r="H6240" s="1" t="s">
        <v>2766</v>
      </c>
      <c r="I6240" s="1" t="s">
        <v>23</v>
      </c>
      <c r="J6240" s="1" t="s">
        <v>24</v>
      </c>
      <c r="L6240" t="e">
        <f t="shared" si="97"/>
        <v>#N/A</v>
      </c>
    </row>
    <row r="6241" hidden="1" spans="1:12">
      <c r="A6241" s="1" t="s">
        <v>1434</v>
      </c>
      <c r="B6241" s="1" t="s">
        <v>1434</v>
      </c>
      <c r="C6241" s="2">
        <v>46105.788934375</v>
      </c>
      <c r="D6241" s="2">
        <v>46105.8104312847</v>
      </c>
      <c r="E6241" s="1" t="s">
        <v>6794</v>
      </c>
      <c r="F6241" s="1" t="s">
        <v>20</v>
      </c>
      <c r="G6241" s="1" t="s">
        <v>95</v>
      </c>
      <c r="H6241" s="1" t="s">
        <v>96</v>
      </c>
      <c r="I6241" s="1" t="s">
        <v>23</v>
      </c>
      <c r="J6241" s="1" t="s">
        <v>24</v>
      </c>
      <c r="L6241" t="e">
        <f t="shared" si="97"/>
        <v>#N/A</v>
      </c>
    </row>
    <row r="6242" hidden="1" spans="1:12">
      <c r="A6242" s="1" t="s">
        <v>684</v>
      </c>
      <c r="B6242" s="1" t="s">
        <v>685</v>
      </c>
      <c r="C6242" s="2">
        <v>46105.788616088</v>
      </c>
      <c r="D6242" s="2">
        <v>46105.9024619213</v>
      </c>
      <c r="E6242" s="1" t="s">
        <v>6795</v>
      </c>
      <c r="F6242" s="1" t="s">
        <v>13</v>
      </c>
      <c r="G6242" s="1" t="s">
        <v>1510</v>
      </c>
      <c r="H6242" s="1" t="s">
        <v>1511</v>
      </c>
      <c r="I6242" s="1" t="s">
        <v>23</v>
      </c>
      <c r="J6242" s="1" t="s">
        <v>24</v>
      </c>
      <c r="L6242" t="e">
        <f t="shared" si="97"/>
        <v>#N/A</v>
      </c>
    </row>
    <row r="6243" hidden="1" spans="1:12">
      <c r="A6243" s="1" t="s">
        <v>76</v>
      </c>
      <c r="B6243" s="1" t="s">
        <v>76</v>
      </c>
      <c r="C6243" s="2">
        <v>46105.7883050694</v>
      </c>
      <c r="D6243" s="2">
        <v>46105.8317142824</v>
      </c>
      <c r="E6243" s="1" t="s">
        <v>6796</v>
      </c>
      <c r="F6243" s="1" t="s">
        <v>13</v>
      </c>
      <c r="G6243" s="1" t="s">
        <v>78</v>
      </c>
      <c r="H6243" s="1" t="s">
        <v>79</v>
      </c>
      <c r="I6243" s="1" t="s">
        <v>16</v>
      </c>
      <c r="L6243" t="e">
        <f t="shared" si="97"/>
        <v>#N/A</v>
      </c>
    </row>
    <row r="6244" hidden="1" spans="1:12">
      <c r="A6244" s="1" t="s">
        <v>76</v>
      </c>
      <c r="B6244" s="1" t="s">
        <v>76</v>
      </c>
      <c r="C6244" s="2">
        <v>46105.7879685185</v>
      </c>
      <c r="D6244" s="2">
        <v>46105.8197026968</v>
      </c>
      <c r="E6244" s="1" t="s">
        <v>4811</v>
      </c>
      <c r="F6244" s="1" t="s">
        <v>13</v>
      </c>
      <c r="G6244" s="1" t="s">
        <v>157</v>
      </c>
      <c r="H6244" s="1" t="s">
        <v>158</v>
      </c>
      <c r="I6244" s="1" t="s">
        <v>16</v>
      </c>
      <c r="L6244" t="e">
        <f t="shared" si="97"/>
        <v>#N/A</v>
      </c>
    </row>
    <row r="6245" hidden="1" spans="1:12">
      <c r="A6245" s="1" t="s">
        <v>594</v>
      </c>
      <c r="B6245" s="1" t="s">
        <v>595</v>
      </c>
      <c r="C6245" s="2">
        <v>46105.7856694792</v>
      </c>
      <c r="D6245" s="2">
        <v>46105.914664456</v>
      </c>
      <c r="E6245" s="1" t="s">
        <v>6797</v>
      </c>
      <c r="F6245" s="1" t="s">
        <v>13</v>
      </c>
      <c r="G6245" s="1" t="s">
        <v>2871</v>
      </c>
      <c r="H6245" s="1" t="s">
        <v>2872</v>
      </c>
      <c r="I6245" s="1" t="s">
        <v>16</v>
      </c>
      <c r="L6245" t="e">
        <f t="shared" si="97"/>
        <v>#N/A</v>
      </c>
    </row>
    <row r="6246" hidden="1" spans="1:12">
      <c r="A6246" s="1" t="s">
        <v>951</v>
      </c>
      <c r="B6246" s="1" t="s">
        <v>952</v>
      </c>
      <c r="C6246" s="2">
        <v>46105.7843569329</v>
      </c>
      <c r="D6246" s="2">
        <v>46105.8428793403</v>
      </c>
      <c r="E6246" s="1" t="s">
        <v>6798</v>
      </c>
      <c r="F6246" s="1" t="s">
        <v>13</v>
      </c>
      <c r="G6246" s="1" t="s">
        <v>1105</v>
      </c>
      <c r="H6246" s="1" t="s">
        <v>1106</v>
      </c>
      <c r="I6246" s="1" t="s">
        <v>971</v>
      </c>
      <c r="J6246" s="1" t="s">
        <v>111</v>
      </c>
      <c r="L6246" t="e">
        <f t="shared" si="97"/>
        <v>#N/A</v>
      </c>
    </row>
    <row r="6247" hidden="1" spans="1:12">
      <c r="A6247" s="1" t="s">
        <v>1041</v>
      </c>
      <c r="B6247" s="1" t="s">
        <v>1042</v>
      </c>
      <c r="C6247" s="2">
        <v>46105.7842717477</v>
      </c>
      <c r="D6247" s="2">
        <v>46105.8275787731</v>
      </c>
      <c r="E6247" s="1" t="s">
        <v>6799</v>
      </c>
      <c r="F6247" s="1" t="s">
        <v>55</v>
      </c>
      <c r="G6247" s="1" t="s">
        <v>101</v>
      </c>
      <c r="H6247" s="1" t="s">
        <v>102</v>
      </c>
      <c r="I6247" s="1" t="s">
        <v>16</v>
      </c>
      <c r="L6247" t="e">
        <f t="shared" si="97"/>
        <v>#N/A</v>
      </c>
    </row>
    <row r="6248" hidden="1" spans="1:12">
      <c r="A6248" s="1" t="s">
        <v>103</v>
      </c>
      <c r="B6248" s="1" t="s">
        <v>104</v>
      </c>
      <c r="C6248" s="2">
        <v>46105.7827889583</v>
      </c>
      <c r="D6248" s="2">
        <v>46105.856381412</v>
      </c>
      <c r="E6248" s="1" t="s">
        <v>6800</v>
      </c>
      <c r="F6248" s="1" t="s">
        <v>20</v>
      </c>
      <c r="G6248" s="1" t="s">
        <v>6467</v>
      </c>
      <c r="H6248" s="1" t="s">
        <v>6468</v>
      </c>
      <c r="I6248" s="1" t="s">
        <v>16</v>
      </c>
      <c r="L6248" t="e">
        <f t="shared" si="97"/>
        <v>#N/A</v>
      </c>
    </row>
    <row r="6249" hidden="1" spans="1:12">
      <c r="A6249" s="1" t="s">
        <v>707</v>
      </c>
      <c r="B6249" s="1" t="s">
        <v>708</v>
      </c>
      <c r="C6249" s="2">
        <v>46105.7826271643</v>
      </c>
      <c r="D6249" s="2">
        <v>46105.8001026852</v>
      </c>
      <c r="E6249" s="1" t="s">
        <v>6801</v>
      </c>
      <c r="F6249" s="1" t="s">
        <v>13</v>
      </c>
      <c r="G6249" s="1" t="s">
        <v>709</v>
      </c>
      <c r="H6249" s="1" t="s">
        <v>710</v>
      </c>
      <c r="I6249" s="1" t="s">
        <v>23</v>
      </c>
      <c r="J6249" s="1" t="s">
        <v>24</v>
      </c>
      <c r="L6249" t="e">
        <f t="shared" si="97"/>
        <v>#N/A</v>
      </c>
    </row>
    <row r="6250" hidden="1" spans="1:12">
      <c r="A6250" s="1" t="s">
        <v>1016</v>
      </c>
      <c r="B6250" s="1" t="s">
        <v>1017</v>
      </c>
      <c r="C6250" s="2">
        <v>46105.7824960069</v>
      </c>
      <c r="D6250" s="2">
        <v>46105.7904399421</v>
      </c>
      <c r="E6250" s="1" t="s">
        <v>6802</v>
      </c>
      <c r="F6250" s="1" t="s">
        <v>13</v>
      </c>
      <c r="G6250" s="1" t="s">
        <v>6803</v>
      </c>
      <c r="H6250" s="1" t="s">
        <v>6804</v>
      </c>
      <c r="I6250" s="1" t="s">
        <v>16</v>
      </c>
      <c r="L6250" t="e">
        <f t="shared" si="97"/>
        <v>#N/A</v>
      </c>
    </row>
    <row r="6251" hidden="1" spans="1:12">
      <c r="A6251" s="1" t="s">
        <v>1016</v>
      </c>
      <c r="B6251" s="1" t="s">
        <v>1017</v>
      </c>
      <c r="C6251" s="2">
        <v>46105.7821069792</v>
      </c>
      <c r="D6251" s="2">
        <v>46105.7822773148</v>
      </c>
      <c r="E6251" s="1" t="s">
        <v>420</v>
      </c>
      <c r="F6251" s="1" t="s">
        <v>13</v>
      </c>
      <c r="G6251" s="1" t="s">
        <v>6803</v>
      </c>
      <c r="H6251" s="1" t="s">
        <v>6804</v>
      </c>
      <c r="I6251" s="1" t="s">
        <v>16</v>
      </c>
      <c r="L6251" t="e">
        <f t="shared" si="97"/>
        <v>#N/A</v>
      </c>
    </row>
    <row r="6252" hidden="1" spans="1:12">
      <c r="A6252" s="1" t="s">
        <v>103</v>
      </c>
      <c r="B6252" s="1" t="s">
        <v>104</v>
      </c>
      <c r="C6252" s="2">
        <v>46105.7804457407</v>
      </c>
      <c r="D6252" s="2">
        <v>46105.8563778125</v>
      </c>
      <c r="E6252" s="1" t="s">
        <v>6805</v>
      </c>
      <c r="F6252" s="1" t="s">
        <v>20</v>
      </c>
      <c r="G6252" s="1" t="s">
        <v>6483</v>
      </c>
      <c r="H6252" s="1" t="s">
        <v>6484</v>
      </c>
      <c r="I6252" s="1" t="s">
        <v>16</v>
      </c>
      <c r="L6252" t="e">
        <f t="shared" si="97"/>
        <v>#N/A</v>
      </c>
    </row>
    <row r="6253" hidden="1" spans="1:12">
      <c r="A6253" s="1" t="s">
        <v>2664</v>
      </c>
      <c r="B6253" s="1" t="s">
        <v>2665</v>
      </c>
      <c r="C6253" s="2">
        <v>46105.7804440394</v>
      </c>
      <c r="D6253" s="2">
        <v>46105.7814414468</v>
      </c>
      <c r="E6253" s="1" t="s">
        <v>6806</v>
      </c>
      <c r="F6253" s="1" t="s">
        <v>13</v>
      </c>
      <c r="G6253" s="1" t="s">
        <v>6474</v>
      </c>
      <c r="H6253" s="1" t="s">
        <v>6475</v>
      </c>
      <c r="I6253" s="1" t="s">
        <v>16</v>
      </c>
      <c r="L6253" t="e">
        <f t="shared" si="97"/>
        <v>#N/A</v>
      </c>
    </row>
    <row r="6254" hidden="1" spans="1:12">
      <c r="A6254" s="1" t="s">
        <v>951</v>
      </c>
      <c r="B6254" s="1" t="s">
        <v>952</v>
      </c>
      <c r="C6254" s="2">
        <v>46105.7800123843</v>
      </c>
      <c r="D6254" s="2">
        <v>46105.8289252083</v>
      </c>
      <c r="E6254" s="1" t="s">
        <v>6807</v>
      </c>
      <c r="F6254" s="1" t="s">
        <v>13</v>
      </c>
      <c r="G6254" s="1" t="s">
        <v>1105</v>
      </c>
      <c r="H6254" s="1" t="s">
        <v>1106</v>
      </c>
      <c r="I6254" s="1" t="s">
        <v>16</v>
      </c>
      <c r="L6254" t="e">
        <f t="shared" si="97"/>
        <v>#N/A</v>
      </c>
    </row>
    <row r="6255" hidden="1" spans="1:12">
      <c r="A6255" s="1" t="s">
        <v>2664</v>
      </c>
      <c r="B6255" s="1" t="s">
        <v>2665</v>
      </c>
      <c r="C6255" s="2">
        <v>46105.7795668981</v>
      </c>
      <c r="D6255" s="2">
        <v>46105.7802717361</v>
      </c>
      <c r="E6255" s="1" t="s">
        <v>2823</v>
      </c>
      <c r="F6255" s="1" t="s">
        <v>13</v>
      </c>
      <c r="G6255" s="1" t="s">
        <v>6472</v>
      </c>
      <c r="H6255" s="1" t="s">
        <v>6473</v>
      </c>
      <c r="I6255" s="1" t="s">
        <v>16</v>
      </c>
      <c r="L6255" t="e">
        <f t="shared" si="97"/>
        <v>#N/A</v>
      </c>
    </row>
    <row r="6256" hidden="1" spans="1:12">
      <c r="A6256" s="1" t="s">
        <v>52</v>
      </c>
      <c r="B6256" s="1" t="s">
        <v>53</v>
      </c>
      <c r="C6256" s="2">
        <v>46105.7782414005</v>
      </c>
      <c r="D6256" s="2">
        <v>46105.7905671875</v>
      </c>
      <c r="E6256" s="1" t="s">
        <v>6030</v>
      </c>
      <c r="F6256" s="1" t="s">
        <v>20</v>
      </c>
      <c r="G6256" s="1" t="s">
        <v>2133</v>
      </c>
      <c r="H6256" s="1" t="s">
        <v>2134</v>
      </c>
      <c r="I6256" s="1" t="s">
        <v>16</v>
      </c>
      <c r="L6256" t="e">
        <f t="shared" si="97"/>
        <v>#N/A</v>
      </c>
    </row>
    <row r="6257" hidden="1" spans="1:12">
      <c r="A6257" s="1" t="s">
        <v>1419</v>
      </c>
      <c r="B6257" s="1" t="s">
        <v>1419</v>
      </c>
      <c r="C6257" s="2">
        <v>46105.7776370486</v>
      </c>
      <c r="D6257" s="2">
        <v>46105.7963626505</v>
      </c>
      <c r="E6257" s="1" t="s">
        <v>4916</v>
      </c>
      <c r="F6257" s="1" t="s">
        <v>20</v>
      </c>
      <c r="G6257" s="1" t="s">
        <v>1421</v>
      </c>
      <c r="H6257" s="1" t="s">
        <v>1422</v>
      </c>
      <c r="I6257" s="1" t="s">
        <v>16</v>
      </c>
      <c r="L6257" t="e">
        <f t="shared" si="97"/>
        <v>#N/A</v>
      </c>
    </row>
    <row r="6258" hidden="1" spans="1:12">
      <c r="A6258" s="1" t="s">
        <v>3996</v>
      </c>
      <c r="B6258" s="1" t="s">
        <v>3996</v>
      </c>
      <c r="C6258" s="2">
        <v>46105.7770612847</v>
      </c>
      <c r="D6258" s="2">
        <v>46105.8416561921</v>
      </c>
      <c r="E6258" s="1" t="s">
        <v>6808</v>
      </c>
      <c r="F6258" s="1" t="s">
        <v>20</v>
      </c>
      <c r="G6258" s="1" t="s">
        <v>6809</v>
      </c>
      <c r="H6258" s="1" t="s">
        <v>6810</v>
      </c>
      <c r="I6258" s="1" t="s">
        <v>23</v>
      </c>
      <c r="J6258" s="1" t="s">
        <v>24</v>
      </c>
      <c r="L6258" t="e">
        <f t="shared" si="97"/>
        <v>#N/A</v>
      </c>
    </row>
    <row r="6259" hidden="1" spans="1:12">
      <c r="A6259" s="1" t="s">
        <v>640</v>
      </c>
      <c r="B6259" s="1" t="s">
        <v>641</v>
      </c>
      <c r="C6259" s="2">
        <v>46105.7760819329</v>
      </c>
      <c r="D6259" s="2">
        <v>46105.7881029282</v>
      </c>
      <c r="E6259" s="1" t="s">
        <v>4172</v>
      </c>
      <c r="F6259" s="1" t="s">
        <v>13</v>
      </c>
      <c r="G6259" s="1" t="s">
        <v>643</v>
      </c>
      <c r="H6259" s="1" t="s">
        <v>644</v>
      </c>
      <c r="I6259" s="1" t="s">
        <v>16</v>
      </c>
      <c r="L6259" t="e">
        <f t="shared" si="97"/>
        <v>#N/A</v>
      </c>
    </row>
    <row r="6260" hidden="1" spans="1:12">
      <c r="A6260" s="1" t="s">
        <v>707</v>
      </c>
      <c r="B6260" s="1" t="s">
        <v>708</v>
      </c>
      <c r="C6260" s="2">
        <v>46105.7746080787</v>
      </c>
      <c r="D6260" s="2">
        <v>46105.7823985069</v>
      </c>
      <c r="E6260" s="1" t="s">
        <v>5996</v>
      </c>
      <c r="F6260" s="1" t="s">
        <v>13</v>
      </c>
      <c r="G6260" s="1" t="s">
        <v>709</v>
      </c>
      <c r="H6260" s="1" t="s">
        <v>710</v>
      </c>
      <c r="I6260" s="1" t="s">
        <v>23</v>
      </c>
      <c r="J6260" s="1" t="s">
        <v>24</v>
      </c>
      <c r="L6260" t="e">
        <f t="shared" si="97"/>
        <v>#N/A</v>
      </c>
    </row>
    <row r="6261" hidden="1" spans="1:12">
      <c r="A6261" s="1" t="s">
        <v>76</v>
      </c>
      <c r="B6261" s="1" t="s">
        <v>76</v>
      </c>
      <c r="C6261" s="2">
        <v>46105.7743809259</v>
      </c>
      <c r="D6261" s="2">
        <v>46105.7859322917</v>
      </c>
      <c r="E6261" s="1" t="s">
        <v>6811</v>
      </c>
      <c r="F6261" s="1" t="s">
        <v>13</v>
      </c>
      <c r="G6261" s="1" t="s">
        <v>157</v>
      </c>
      <c r="H6261" s="1" t="s">
        <v>158</v>
      </c>
      <c r="I6261" s="1" t="s">
        <v>16</v>
      </c>
      <c r="L6261" t="e">
        <f t="shared" si="97"/>
        <v>#N/A</v>
      </c>
    </row>
    <row r="6262" hidden="1" spans="1:12">
      <c r="A6262" s="1" t="s">
        <v>314</v>
      </c>
      <c r="B6262" s="1" t="s">
        <v>315</v>
      </c>
      <c r="C6262" s="2">
        <v>46105.7722374421</v>
      </c>
      <c r="D6262" s="2">
        <v>46105.8055342477</v>
      </c>
      <c r="E6262" s="1" t="s">
        <v>2156</v>
      </c>
      <c r="F6262" s="1" t="s">
        <v>20</v>
      </c>
      <c r="G6262" s="1" t="s">
        <v>317</v>
      </c>
      <c r="H6262" s="1" t="s">
        <v>318</v>
      </c>
      <c r="I6262" s="1" t="s">
        <v>23</v>
      </c>
      <c r="J6262" s="1" t="s">
        <v>24</v>
      </c>
      <c r="L6262" t="e">
        <f t="shared" si="97"/>
        <v>#N/A</v>
      </c>
    </row>
    <row r="6263" hidden="1" spans="1:12">
      <c r="A6263" s="1" t="s">
        <v>76</v>
      </c>
      <c r="B6263" s="1" t="s">
        <v>76</v>
      </c>
      <c r="C6263" s="2">
        <v>46105.7718283796</v>
      </c>
      <c r="D6263" s="2">
        <v>46105.8152162963</v>
      </c>
      <c r="E6263" s="1" t="s">
        <v>4170</v>
      </c>
      <c r="F6263" s="1" t="s">
        <v>13</v>
      </c>
      <c r="G6263" s="1" t="s">
        <v>78</v>
      </c>
      <c r="H6263" s="1" t="s">
        <v>79</v>
      </c>
      <c r="I6263" s="1" t="s">
        <v>16</v>
      </c>
      <c r="L6263" t="e">
        <f t="shared" si="97"/>
        <v>#N/A</v>
      </c>
    </row>
    <row r="6264" hidden="1" spans="1:12">
      <c r="A6264" s="1" t="s">
        <v>1381</v>
      </c>
      <c r="B6264" s="1" t="s">
        <v>1382</v>
      </c>
      <c r="C6264" s="2">
        <v>46105.7711232176</v>
      </c>
      <c r="D6264" s="2">
        <v>46105.7761192824</v>
      </c>
      <c r="E6264" s="1" t="s">
        <v>5808</v>
      </c>
      <c r="F6264" s="1" t="s">
        <v>13</v>
      </c>
      <c r="G6264" s="1" t="s">
        <v>3640</v>
      </c>
      <c r="H6264" s="1" t="s">
        <v>3641</v>
      </c>
      <c r="I6264" s="1" t="s">
        <v>971</v>
      </c>
      <c r="J6264" s="1" t="s">
        <v>111</v>
      </c>
      <c r="L6264" t="e">
        <f t="shared" si="97"/>
        <v>#N/A</v>
      </c>
    </row>
    <row r="6265" hidden="1" spans="1:12">
      <c r="A6265" s="1" t="s">
        <v>1016</v>
      </c>
      <c r="B6265" s="1" t="s">
        <v>1017</v>
      </c>
      <c r="C6265" s="2">
        <v>46105.7696849653</v>
      </c>
      <c r="D6265" s="2">
        <v>46105.7903014005</v>
      </c>
      <c r="E6265" s="1" t="s">
        <v>6812</v>
      </c>
      <c r="F6265" s="1" t="s">
        <v>13</v>
      </c>
      <c r="G6265" s="1" t="s">
        <v>1019</v>
      </c>
      <c r="H6265" s="1" t="s">
        <v>1020</v>
      </c>
      <c r="I6265" s="1" t="s">
        <v>23</v>
      </c>
      <c r="J6265" s="1" t="s">
        <v>24</v>
      </c>
      <c r="L6265" t="e">
        <f t="shared" si="97"/>
        <v>#N/A</v>
      </c>
    </row>
    <row r="6266" hidden="1" spans="1:12">
      <c r="A6266" s="1" t="s">
        <v>76</v>
      </c>
      <c r="B6266" s="1" t="s">
        <v>76</v>
      </c>
      <c r="C6266" s="2">
        <v>46105.7683012153</v>
      </c>
      <c r="D6266" s="2">
        <v>46105.8116642708</v>
      </c>
      <c r="E6266" s="1" t="s">
        <v>5051</v>
      </c>
      <c r="F6266" s="1" t="s">
        <v>13</v>
      </c>
      <c r="G6266" s="1" t="s">
        <v>169</v>
      </c>
      <c r="H6266" s="1" t="s">
        <v>170</v>
      </c>
      <c r="I6266" s="1" t="s">
        <v>16</v>
      </c>
      <c r="L6266" t="e">
        <f t="shared" si="97"/>
        <v>#N/A</v>
      </c>
    </row>
    <row r="6267" hidden="1" spans="1:12">
      <c r="A6267" s="1" t="s">
        <v>653</v>
      </c>
      <c r="B6267" s="1" t="s">
        <v>654</v>
      </c>
      <c r="C6267" s="2">
        <v>46105.7681447454</v>
      </c>
      <c r="D6267" s="2">
        <v>46105.7951125347</v>
      </c>
      <c r="E6267" s="1" t="s">
        <v>6813</v>
      </c>
      <c r="F6267" s="1" t="s">
        <v>20</v>
      </c>
      <c r="G6267" s="1" t="s">
        <v>2800</v>
      </c>
      <c r="H6267" s="1" t="s">
        <v>2801</v>
      </c>
      <c r="I6267" s="1" t="s">
        <v>23</v>
      </c>
      <c r="J6267" s="1" t="s">
        <v>24</v>
      </c>
      <c r="L6267" t="e">
        <f t="shared" si="97"/>
        <v>#N/A</v>
      </c>
    </row>
    <row r="6268" hidden="1" spans="1:12">
      <c r="A6268" s="1" t="s">
        <v>707</v>
      </c>
      <c r="B6268" s="1" t="s">
        <v>708</v>
      </c>
      <c r="C6268" s="2">
        <v>46105.7676322569</v>
      </c>
      <c r="D6268" s="2">
        <v>46105.7742548495</v>
      </c>
      <c r="E6268" s="1" t="s">
        <v>6814</v>
      </c>
      <c r="F6268" s="1" t="s">
        <v>13</v>
      </c>
      <c r="G6268" s="1" t="s">
        <v>709</v>
      </c>
      <c r="H6268" s="1" t="s">
        <v>710</v>
      </c>
      <c r="I6268" s="1" t="s">
        <v>23</v>
      </c>
      <c r="J6268" s="1" t="s">
        <v>24</v>
      </c>
      <c r="L6268" t="e">
        <f t="shared" si="97"/>
        <v>#N/A</v>
      </c>
    </row>
    <row r="6269" hidden="1" spans="1:12">
      <c r="A6269" s="1" t="s">
        <v>411</v>
      </c>
      <c r="B6269" s="1" t="s">
        <v>412</v>
      </c>
      <c r="C6269" s="2">
        <v>46105.7675752546</v>
      </c>
      <c r="D6269" s="2">
        <v>46105.8112876157</v>
      </c>
      <c r="E6269" s="1" t="s">
        <v>6815</v>
      </c>
      <c r="F6269" s="1" t="s">
        <v>55</v>
      </c>
      <c r="G6269" s="1" t="s">
        <v>14</v>
      </c>
      <c r="H6269" s="1" t="s">
        <v>15</v>
      </c>
      <c r="I6269" s="1" t="s">
        <v>16</v>
      </c>
      <c r="L6269" t="e">
        <f t="shared" si="97"/>
        <v>#N/A</v>
      </c>
    </row>
    <row r="6270" hidden="1" spans="1:12">
      <c r="A6270" s="1" t="s">
        <v>1016</v>
      </c>
      <c r="B6270" s="1" t="s">
        <v>1017</v>
      </c>
      <c r="C6270" s="2">
        <v>46105.7657967593</v>
      </c>
      <c r="D6270" s="2">
        <v>46105.7694487731</v>
      </c>
      <c r="E6270" s="1" t="s">
        <v>2562</v>
      </c>
      <c r="F6270" s="1" t="s">
        <v>13</v>
      </c>
      <c r="G6270" s="1" t="s">
        <v>1975</v>
      </c>
      <c r="H6270" s="1" t="s">
        <v>1976</v>
      </c>
      <c r="I6270" s="1" t="s">
        <v>23</v>
      </c>
      <c r="J6270" s="1" t="s">
        <v>24</v>
      </c>
      <c r="L6270" t="e">
        <f t="shared" si="97"/>
        <v>#N/A</v>
      </c>
    </row>
    <row r="6271" hidden="1" spans="1:12">
      <c r="A6271" s="1" t="s">
        <v>76</v>
      </c>
      <c r="B6271" s="1" t="s">
        <v>76</v>
      </c>
      <c r="C6271" s="2">
        <v>46105.7647747454</v>
      </c>
      <c r="D6271" s="2">
        <v>46105.7754427662</v>
      </c>
      <c r="E6271" s="1" t="s">
        <v>953</v>
      </c>
      <c r="F6271" s="1" t="s">
        <v>13</v>
      </c>
      <c r="G6271" s="1" t="s">
        <v>955</v>
      </c>
      <c r="H6271" s="1" t="s">
        <v>956</v>
      </c>
      <c r="I6271" s="1" t="s">
        <v>16</v>
      </c>
      <c r="L6271" t="e">
        <f t="shared" si="97"/>
        <v>#N/A</v>
      </c>
    </row>
    <row r="6272" hidden="1" spans="1:12">
      <c r="A6272" s="1" t="s">
        <v>6177</v>
      </c>
      <c r="B6272" s="1" t="s">
        <v>1017</v>
      </c>
      <c r="C6272" s="2">
        <v>46105.7645690972</v>
      </c>
      <c r="D6272" s="2">
        <v>46105.8034631134</v>
      </c>
      <c r="E6272" s="1" t="s">
        <v>6816</v>
      </c>
      <c r="F6272" s="1" t="s">
        <v>13</v>
      </c>
      <c r="G6272" s="1" t="s">
        <v>6817</v>
      </c>
      <c r="H6272" s="1" t="s">
        <v>6818</v>
      </c>
      <c r="I6272" s="1" t="s">
        <v>23</v>
      </c>
      <c r="J6272" s="1" t="s">
        <v>24</v>
      </c>
      <c r="L6272" t="e">
        <f t="shared" si="97"/>
        <v>#N/A</v>
      </c>
    </row>
    <row r="6273" hidden="1" spans="1:12">
      <c r="A6273" s="1" t="s">
        <v>76</v>
      </c>
      <c r="B6273" s="1" t="s">
        <v>76</v>
      </c>
      <c r="C6273" s="2">
        <v>46105.7644374306</v>
      </c>
      <c r="D6273" s="2">
        <v>46105.809170706</v>
      </c>
      <c r="E6273" s="1" t="s">
        <v>6819</v>
      </c>
      <c r="F6273" s="1" t="s">
        <v>13</v>
      </c>
      <c r="G6273" s="1" t="s">
        <v>343</v>
      </c>
      <c r="H6273" s="1" t="s">
        <v>344</v>
      </c>
      <c r="I6273" s="1" t="s">
        <v>16</v>
      </c>
      <c r="L6273" t="e">
        <f t="shared" si="97"/>
        <v>#N/A</v>
      </c>
    </row>
    <row r="6274" hidden="1" spans="1:12">
      <c r="A6274" s="1" t="s">
        <v>3996</v>
      </c>
      <c r="B6274" s="1" t="s">
        <v>3996</v>
      </c>
      <c r="C6274" s="2">
        <v>46105.7638565509</v>
      </c>
      <c r="D6274" s="2">
        <v>46105.7769013194</v>
      </c>
      <c r="E6274" s="1" t="s">
        <v>1300</v>
      </c>
      <c r="F6274" s="1" t="s">
        <v>20</v>
      </c>
      <c r="G6274" s="1" t="s">
        <v>3997</v>
      </c>
      <c r="H6274" s="1" t="s">
        <v>3998</v>
      </c>
      <c r="I6274" s="1" t="s">
        <v>23</v>
      </c>
      <c r="J6274" s="1" t="s">
        <v>24</v>
      </c>
      <c r="L6274" t="e">
        <f t="shared" si="97"/>
        <v>#N/A</v>
      </c>
    </row>
    <row r="6275" hidden="1" spans="1:12">
      <c r="A6275" s="1" t="s">
        <v>907</v>
      </c>
      <c r="B6275" s="1" t="s">
        <v>908</v>
      </c>
      <c r="C6275" s="2">
        <v>46105.7637159143</v>
      </c>
      <c r="D6275" s="2">
        <v>46105.776483912</v>
      </c>
      <c r="E6275" s="1" t="s">
        <v>2044</v>
      </c>
      <c r="F6275" s="1" t="s">
        <v>13</v>
      </c>
      <c r="G6275" s="1" t="s">
        <v>990</v>
      </c>
      <c r="H6275" s="1" t="s">
        <v>991</v>
      </c>
      <c r="I6275" s="1" t="s">
        <v>16</v>
      </c>
      <c r="L6275" t="e">
        <f t="shared" ref="L6275:L6338" si="98">VLOOKUP(H:H,K:K,1,FALSE)</f>
        <v>#N/A</v>
      </c>
    </row>
    <row r="6276" hidden="1" spans="1:12">
      <c r="A6276" s="1" t="s">
        <v>565</v>
      </c>
      <c r="B6276" s="1" t="s">
        <v>566</v>
      </c>
      <c r="C6276" s="2">
        <v>46105.7632432639</v>
      </c>
      <c r="D6276" s="2">
        <v>46105.7656738889</v>
      </c>
      <c r="E6276" s="1" t="s">
        <v>2367</v>
      </c>
      <c r="F6276" s="1" t="s">
        <v>20</v>
      </c>
      <c r="G6276" s="1" t="s">
        <v>1255</v>
      </c>
      <c r="H6276" s="1" t="s">
        <v>1256</v>
      </c>
      <c r="I6276" s="1" t="s">
        <v>16</v>
      </c>
      <c r="L6276" t="e">
        <f t="shared" si="98"/>
        <v>#N/A</v>
      </c>
    </row>
    <row r="6277" hidden="1" spans="1:12">
      <c r="A6277" s="1" t="s">
        <v>907</v>
      </c>
      <c r="B6277" s="1" t="s">
        <v>908</v>
      </c>
      <c r="C6277" s="2">
        <v>46105.7631576042</v>
      </c>
      <c r="D6277" s="2">
        <v>46105.7763416898</v>
      </c>
      <c r="E6277" s="1" t="s">
        <v>6820</v>
      </c>
      <c r="F6277" s="1" t="s">
        <v>13</v>
      </c>
      <c r="G6277" s="1" t="s">
        <v>910</v>
      </c>
      <c r="H6277" s="1" t="s">
        <v>911</v>
      </c>
      <c r="I6277" s="1" t="s">
        <v>16</v>
      </c>
      <c r="L6277" t="e">
        <f t="shared" si="98"/>
        <v>#N/A</v>
      </c>
    </row>
    <row r="6278" hidden="1" spans="1:12">
      <c r="A6278" s="1" t="s">
        <v>1041</v>
      </c>
      <c r="B6278" s="1" t="s">
        <v>1042</v>
      </c>
      <c r="C6278" s="2">
        <v>46105.7626467245</v>
      </c>
      <c r="D6278" s="2">
        <v>46105.8520744676</v>
      </c>
      <c r="E6278" s="1" t="s">
        <v>6821</v>
      </c>
      <c r="F6278" s="1" t="s">
        <v>55</v>
      </c>
      <c r="G6278" s="1" t="s">
        <v>101</v>
      </c>
      <c r="H6278" s="1" t="s">
        <v>102</v>
      </c>
      <c r="I6278" s="1" t="s">
        <v>16</v>
      </c>
      <c r="L6278" t="e">
        <f t="shared" si="98"/>
        <v>#N/A</v>
      </c>
    </row>
    <row r="6279" hidden="1" spans="1:12">
      <c r="A6279" s="1" t="s">
        <v>2032</v>
      </c>
      <c r="B6279" s="1" t="s">
        <v>2032</v>
      </c>
      <c r="C6279" s="2">
        <v>46105.7614559838</v>
      </c>
      <c r="D6279" s="2">
        <v>46105.7957989236</v>
      </c>
      <c r="E6279" s="1" t="s">
        <v>6822</v>
      </c>
      <c r="F6279" s="1" t="s">
        <v>20</v>
      </c>
      <c r="G6279" s="1" t="s">
        <v>95</v>
      </c>
      <c r="H6279" s="1" t="s">
        <v>96</v>
      </c>
      <c r="I6279" s="1" t="s">
        <v>23</v>
      </c>
      <c r="J6279" s="1" t="s">
        <v>24</v>
      </c>
      <c r="L6279" t="e">
        <f t="shared" si="98"/>
        <v>#N/A</v>
      </c>
    </row>
    <row r="6280" hidden="1" spans="1:12">
      <c r="A6280" s="1" t="s">
        <v>3075</v>
      </c>
      <c r="B6280" s="1" t="s">
        <v>3076</v>
      </c>
      <c r="C6280" s="2">
        <v>46105.7613113773</v>
      </c>
      <c r="D6280" s="2">
        <v>46105.7679266204</v>
      </c>
      <c r="E6280" s="1" t="s">
        <v>2934</v>
      </c>
      <c r="F6280" s="1" t="s">
        <v>20</v>
      </c>
      <c r="G6280" s="1" t="s">
        <v>3077</v>
      </c>
      <c r="H6280" s="1" t="s">
        <v>3078</v>
      </c>
      <c r="I6280" s="1" t="s">
        <v>16</v>
      </c>
      <c r="L6280" t="e">
        <f t="shared" si="98"/>
        <v>#N/A</v>
      </c>
    </row>
    <row r="6281" hidden="1" spans="1:12">
      <c r="A6281" s="1" t="s">
        <v>951</v>
      </c>
      <c r="B6281" s="1" t="s">
        <v>952</v>
      </c>
      <c r="C6281" s="2">
        <v>46105.7604399653</v>
      </c>
      <c r="D6281" s="2">
        <v>46105.7791378935</v>
      </c>
      <c r="E6281" s="1" t="s">
        <v>6823</v>
      </c>
      <c r="F6281" s="1" t="s">
        <v>13</v>
      </c>
      <c r="G6281" s="1" t="s">
        <v>4959</v>
      </c>
      <c r="H6281" s="1" t="s">
        <v>4960</v>
      </c>
      <c r="I6281" s="1" t="s">
        <v>16</v>
      </c>
      <c r="L6281" t="e">
        <f t="shared" si="98"/>
        <v>#N/A</v>
      </c>
    </row>
    <row r="6282" hidden="1" spans="1:12">
      <c r="A6282" s="1" t="s">
        <v>438</v>
      </c>
      <c r="B6282" s="1" t="s">
        <v>439</v>
      </c>
      <c r="C6282" s="2">
        <v>46105.760226956</v>
      </c>
      <c r="D6282" s="2">
        <v>46105.8737086806</v>
      </c>
      <c r="E6282" s="1" t="s">
        <v>6824</v>
      </c>
      <c r="F6282" s="1" t="s">
        <v>20</v>
      </c>
      <c r="G6282" s="1" t="s">
        <v>2161</v>
      </c>
      <c r="H6282" s="1" t="s">
        <v>2162</v>
      </c>
      <c r="I6282" s="1" t="s">
        <v>16</v>
      </c>
      <c r="L6282" t="e">
        <f t="shared" si="98"/>
        <v>#N/A</v>
      </c>
    </row>
    <row r="6283" hidden="1" spans="1:12">
      <c r="A6283" s="1" t="s">
        <v>1016</v>
      </c>
      <c r="B6283" s="1" t="s">
        <v>1017</v>
      </c>
      <c r="C6283" s="2">
        <v>46105.7597883333</v>
      </c>
      <c r="D6283" s="2">
        <v>46105.7697196875</v>
      </c>
      <c r="E6283" s="1" t="s">
        <v>6825</v>
      </c>
      <c r="F6283" s="1" t="s">
        <v>13</v>
      </c>
      <c r="G6283" s="1" t="s">
        <v>1019</v>
      </c>
      <c r="H6283" s="1" t="s">
        <v>1020</v>
      </c>
      <c r="I6283" s="1" t="s">
        <v>23</v>
      </c>
      <c r="J6283" s="1" t="s">
        <v>24</v>
      </c>
      <c r="L6283" t="e">
        <f t="shared" si="98"/>
        <v>#N/A</v>
      </c>
    </row>
    <row r="6284" hidden="1" spans="1:12">
      <c r="A6284" s="1" t="s">
        <v>308</v>
      </c>
      <c r="B6284" s="1" t="s">
        <v>309</v>
      </c>
      <c r="C6284" s="2">
        <v>46105.7596346181</v>
      </c>
      <c r="D6284" s="2">
        <v>46105.7951211574</v>
      </c>
      <c r="E6284" s="1" t="s">
        <v>3700</v>
      </c>
      <c r="F6284" s="1" t="s">
        <v>13</v>
      </c>
      <c r="G6284" s="1" t="s">
        <v>1548</v>
      </c>
      <c r="H6284" s="1" t="s">
        <v>1549</v>
      </c>
      <c r="I6284" s="1" t="s">
        <v>16</v>
      </c>
      <c r="L6284" t="e">
        <f t="shared" si="98"/>
        <v>#N/A</v>
      </c>
    </row>
    <row r="6285" hidden="1" spans="1:12">
      <c r="A6285" s="1" t="s">
        <v>411</v>
      </c>
      <c r="B6285" s="1" t="s">
        <v>412</v>
      </c>
      <c r="C6285" s="2">
        <v>46105.7594499306</v>
      </c>
      <c r="D6285" s="2">
        <v>46105.7742149653</v>
      </c>
      <c r="E6285" s="1" t="s">
        <v>3675</v>
      </c>
      <c r="F6285" s="1" t="s">
        <v>55</v>
      </c>
      <c r="G6285" s="1" t="s">
        <v>800</v>
      </c>
      <c r="H6285" s="1" t="s">
        <v>801</v>
      </c>
      <c r="I6285" s="1" t="s">
        <v>16</v>
      </c>
      <c r="L6285" t="e">
        <f t="shared" si="98"/>
        <v>#N/A</v>
      </c>
    </row>
    <row r="6286" hidden="1" spans="1:12">
      <c r="A6286" s="1" t="s">
        <v>503</v>
      </c>
      <c r="B6286" s="1" t="s">
        <v>504</v>
      </c>
      <c r="C6286" s="2">
        <v>46105.7587993982</v>
      </c>
      <c r="D6286" s="2">
        <v>46105.801482581</v>
      </c>
      <c r="E6286" s="1" t="s">
        <v>6826</v>
      </c>
      <c r="F6286" s="1" t="s">
        <v>55</v>
      </c>
      <c r="G6286" s="1" t="s">
        <v>6071</v>
      </c>
      <c r="H6286" s="1" t="s">
        <v>6072</v>
      </c>
      <c r="I6286" s="1" t="s">
        <v>23</v>
      </c>
      <c r="J6286" s="1" t="s">
        <v>24</v>
      </c>
      <c r="L6286" t="e">
        <f t="shared" si="98"/>
        <v>#N/A</v>
      </c>
    </row>
    <row r="6287" hidden="1" spans="1:12">
      <c r="A6287" s="1" t="s">
        <v>713</v>
      </c>
      <c r="B6287" s="1" t="s">
        <v>714</v>
      </c>
      <c r="C6287" s="2">
        <v>46105.7584980787</v>
      </c>
      <c r="D6287" s="2">
        <v>46105.8867734722</v>
      </c>
      <c r="E6287" s="1" t="s">
        <v>6827</v>
      </c>
      <c r="F6287" s="1" t="s">
        <v>20</v>
      </c>
      <c r="G6287" s="1" t="s">
        <v>716</v>
      </c>
      <c r="H6287" s="1" t="s">
        <v>717</v>
      </c>
      <c r="I6287" s="1" t="s">
        <v>16</v>
      </c>
      <c r="L6287" t="e">
        <f t="shared" si="98"/>
        <v>#N/A</v>
      </c>
    </row>
    <row r="6288" hidden="1" spans="1:12">
      <c r="A6288" s="1" t="s">
        <v>314</v>
      </c>
      <c r="B6288" s="1" t="s">
        <v>315</v>
      </c>
      <c r="C6288" s="2">
        <v>46105.757730706</v>
      </c>
      <c r="D6288" s="2">
        <v>46105.7709103356</v>
      </c>
      <c r="E6288" s="1" t="s">
        <v>6828</v>
      </c>
      <c r="F6288" s="1" t="s">
        <v>20</v>
      </c>
      <c r="G6288" s="1" t="s">
        <v>317</v>
      </c>
      <c r="H6288" s="1" t="s">
        <v>318</v>
      </c>
      <c r="I6288" s="1" t="s">
        <v>23</v>
      </c>
      <c r="J6288" s="1" t="s">
        <v>24</v>
      </c>
      <c r="L6288" t="e">
        <f t="shared" si="98"/>
        <v>#N/A</v>
      </c>
    </row>
    <row r="6289" hidden="1" spans="1:12">
      <c r="A6289" s="1" t="s">
        <v>438</v>
      </c>
      <c r="B6289" s="1" t="s">
        <v>439</v>
      </c>
      <c r="C6289" s="2">
        <v>46105.7572158449</v>
      </c>
      <c r="D6289" s="2">
        <v>46105.8217527199</v>
      </c>
      <c r="E6289" s="1" t="s">
        <v>6829</v>
      </c>
      <c r="F6289" s="1" t="s">
        <v>13</v>
      </c>
      <c r="G6289" s="1" t="s">
        <v>441</v>
      </c>
      <c r="H6289" s="1" t="s">
        <v>442</v>
      </c>
      <c r="I6289" s="1" t="s">
        <v>23</v>
      </c>
      <c r="J6289" s="1" t="s">
        <v>24</v>
      </c>
      <c r="L6289" t="e">
        <f t="shared" si="98"/>
        <v>#N/A</v>
      </c>
    </row>
    <row r="6290" hidden="1" spans="1:12">
      <c r="A6290" s="1" t="s">
        <v>1986</v>
      </c>
      <c r="B6290" s="1" t="s">
        <v>1987</v>
      </c>
      <c r="C6290" s="2">
        <v>46105.7566939236</v>
      </c>
      <c r="D6290" s="2">
        <v>46105.7885287384</v>
      </c>
      <c r="E6290" s="1" t="s">
        <v>6830</v>
      </c>
      <c r="F6290" s="1" t="s">
        <v>20</v>
      </c>
      <c r="G6290" s="1" t="s">
        <v>6831</v>
      </c>
      <c r="H6290" s="1" t="s">
        <v>6832</v>
      </c>
      <c r="I6290" s="1" t="s">
        <v>16</v>
      </c>
      <c r="L6290" t="e">
        <f t="shared" si="98"/>
        <v>#N/A</v>
      </c>
    </row>
    <row r="6291" hidden="1" spans="1:12">
      <c r="A6291" s="1" t="s">
        <v>314</v>
      </c>
      <c r="B6291" s="1" t="s">
        <v>315</v>
      </c>
      <c r="C6291" s="2">
        <v>46105.7564022917</v>
      </c>
      <c r="D6291" s="2">
        <v>46105.7643863194</v>
      </c>
      <c r="E6291" s="1" t="s">
        <v>4086</v>
      </c>
      <c r="F6291" s="1" t="s">
        <v>20</v>
      </c>
      <c r="G6291" s="1" t="s">
        <v>1473</v>
      </c>
      <c r="H6291" s="1" t="s">
        <v>1474</v>
      </c>
      <c r="I6291" s="1" t="s">
        <v>23</v>
      </c>
      <c r="J6291" s="1" t="s">
        <v>24</v>
      </c>
      <c r="L6291" t="e">
        <f t="shared" si="98"/>
        <v>#N/A</v>
      </c>
    </row>
    <row r="6292" hidden="1" spans="1:12">
      <c r="A6292" s="1" t="s">
        <v>684</v>
      </c>
      <c r="B6292" s="1" t="s">
        <v>685</v>
      </c>
      <c r="C6292" s="2">
        <v>46105.7549842477</v>
      </c>
      <c r="D6292" s="2">
        <v>46105.902223125</v>
      </c>
      <c r="E6292" s="1" t="s">
        <v>6833</v>
      </c>
      <c r="F6292" s="1" t="s">
        <v>13</v>
      </c>
      <c r="G6292" s="1" t="s">
        <v>687</v>
      </c>
      <c r="H6292" s="1" t="s">
        <v>688</v>
      </c>
      <c r="I6292" s="1" t="s">
        <v>23</v>
      </c>
      <c r="J6292" s="1" t="s">
        <v>24</v>
      </c>
      <c r="L6292" t="e">
        <f t="shared" si="98"/>
        <v>#N/A</v>
      </c>
    </row>
    <row r="6293" hidden="1" spans="1:12">
      <c r="A6293" s="1" t="s">
        <v>329</v>
      </c>
      <c r="B6293" s="1" t="s">
        <v>330</v>
      </c>
      <c r="C6293" s="2">
        <v>46105.7549070833</v>
      </c>
      <c r="D6293" s="2">
        <v>46105.8201337732</v>
      </c>
      <c r="E6293" s="1" t="s">
        <v>6834</v>
      </c>
      <c r="F6293" s="1" t="s">
        <v>13</v>
      </c>
      <c r="G6293" s="1" t="s">
        <v>530</v>
      </c>
      <c r="H6293" s="1" t="s">
        <v>531</v>
      </c>
      <c r="I6293" s="1" t="s">
        <v>23</v>
      </c>
      <c r="J6293" s="1" t="s">
        <v>24</v>
      </c>
      <c r="L6293" t="e">
        <f t="shared" si="98"/>
        <v>#N/A</v>
      </c>
    </row>
    <row r="6294" hidden="1" spans="1:12">
      <c r="A6294" s="1" t="s">
        <v>366</v>
      </c>
      <c r="B6294" s="1" t="s">
        <v>366</v>
      </c>
      <c r="C6294" s="2">
        <v>46105.7545104514</v>
      </c>
      <c r="D6294" s="2">
        <v>46105.7802213542</v>
      </c>
      <c r="E6294" s="1" t="s">
        <v>6835</v>
      </c>
      <c r="F6294" s="1" t="s">
        <v>13</v>
      </c>
      <c r="G6294" s="1" t="s">
        <v>2090</v>
      </c>
      <c r="H6294" s="1" t="s">
        <v>2091</v>
      </c>
      <c r="I6294" s="1" t="s">
        <v>23</v>
      </c>
      <c r="J6294" s="1" t="s">
        <v>24</v>
      </c>
      <c r="L6294" t="e">
        <f t="shared" si="98"/>
        <v>#N/A</v>
      </c>
    </row>
    <row r="6295" hidden="1" spans="1:12">
      <c r="A6295" s="1" t="s">
        <v>393</v>
      </c>
      <c r="B6295" s="1" t="s">
        <v>394</v>
      </c>
      <c r="C6295" s="2">
        <v>46105.7539384144</v>
      </c>
      <c r="D6295" s="2">
        <v>46105.7838795602</v>
      </c>
      <c r="E6295" s="1" t="s">
        <v>6836</v>
      </c>
      <c r="F6295" s="1" t="s">
        <v>13</v>
      </c>
      <c r="G6295" s="1" t="s">
        <v>399</v>
      </c>
      <c r="H6295" s="1" t="s">
        <v>400</v>
      </c>
      <c r="I6295" s="1" t="s">
        <v>16</v>
      </c>
      <c r="L6295" t="e">
        <f t="shared" si="98"/>
        <v>#N/A</v>
      </c>
    </row>
    <row r="6296" hidden="1" spans="1:12">
      <c r="A6296" s="1" t="s">
        <v>406</v>
      </c>
      <c r="B6296" s="1" t="s">
        <v>406</v>
      </c>
      <c r="C6296" s="2">
        <v>46105.7536401157</v>
      </c>
      <c r="D6296" s="2">
        <v>46105.7588141782</v>
      </c>
      <c r="E6296" s="1" t="s">
        <v>3980</v>
      </c>
      <c r="F6296" s="1" t="s">
        <v>13</v>
      </c>
      <c r="G6296" s="1" t="s">
        <v>408</v>
      </c>
      <c r="H6296" s="1" t="s">
        <v>409</v>
      </c>
      <c r="I6296" s="1" t="s">
        <v>23</v>
      </c>
      <c r="J6296" s="1" t="s">
        <v>24</v>
      </c>
      <c r="L6296" t="e">
        <f t="shared" si="98"/>
        <v>#N/A</v>
      </c>
    </row>
    <row r="6297" hidden="1" spans="1:12">
      <c r="A6297" s="1" t="s">
        <v>2061</v>
      </c>
      <c r="B6297" s="1" t="s">
        <v>847</v>
      </c>
      <c r="C6297" s="2">
        <v>46105.7533394097</v>
      </c>
      <c r="D6297" s="2">
        <v>46105.8034627315</v>
      </c>
      <c r="E6297" s="1" t="s">
        <v>6381</v>
      </c>
      <c r="F6297" s="1" t="s">
        <v>13</v>
      </c>
      <c r="G6297" s="1" t="s">
        <v>3191</v>
      </c>
      <c r="H6297" s="1" t="s">
        <v>3192</v>
      </c>
      <c r="I6297" s="1" t="s">
        <v>23</v>
      </c>
      <c r="J6297" s="1" t="s">
        <v>24</v>
      </c>
      <c r="L6297" t="e">
        <f t="shared" si="98"/>
        <v>#N/A</v>
      </c>
    </row>
    <row r="6298" hidden="1" spans="1:12">
      <c r="A6298" s="1" t="s">
        <v>951</v>
      </c>
      <c r="B6298" s="1" t="s">
        <v>952</v>
      </c>
      <c r="C6298" s="2">
        <v>46105.7532917245</v>
      </c>
      <c r="D6298" s="2">
        <v>46105.7660261806</v>
      </c>
      <c r="E6298" s="1" t="s">
        <v>4378</v>
      </c>
      <c r="F6298" s="1" t="s">
        <v>13</v>
      </c>
      <c r="G6298" s="1" t="s">
        <v>1105</v>
      </c>
      <c r="H6298" s="1" t="s">
        <v>1106</v>
      </c>
      <c r="I6298" s="1" t="s">
        <v>16</v>
      </c>
      <c r="L6298" t="e">
        <f t="shared" si="98"/>
        <v>#N/A</v>
      </c>
    </row>
    <row r="6299" hidden="1" spans="1:12">
      <c r="A6299" s="1" t="s">
        <v>3075</v>
      </c>
      <c r="B6299" s="1" t="s">
        <v>3076</v>
      </c>
      <c r="C6299" s="2">
        <v>46105.7529146181</v>
      </c>
      <c r="D6299" s="2">
        <v>46105.7592056944</v>
      </c>
      <c r="E6299" s="1" t="s">
        <v>1418</v>
      </c>
      <c r="F6299" s="1" t="s">
        <v>20</v>
      </c>
      <c r="G6299" s="1" t="s">
        <v>3077</v>
      </c>
      <c r="H6299" s="1" t="s">
        <v>3078</v>
      </c>
      <c r="I6299" s="1" t="s">
        <v>16</v>
      </c>
      <c r="L6299" t="e">
        <f t="shared" si="98"/>
        <v>#N/A</v>
      </c>
    </row>
    <row r="6300" hidden="1" spans="1:12">
      <c r="A6300" s="1" t="s">
        <v>438</v>
      </c>
      <c r="B6300" s="1" t="s">
        <v>439</v>
      </c>
      <c r="C6300" s="2">
        <v>46105.7527613889</v>
      </c>
      <c r="D6300" s="2">
        <v>46105.821854456</v>
      </c>
      <c r="E6300" s="1" t="s">
        <v>6837</v>
      </c>
      <c r="F6300" s="1" t="s">
        <v>13</v>
      </c>
      <c r="G6300" s="1" t="s">
        <v>4041</v>
      </c>
      <c r="H6300" s="1" t="s">
        <v>4042</v>
      </c>
      <c r="I6300" s="1" t="s">
        <v>16</v>
      </c>
      <c r="L6300" t="e">
        <f t="shared" si="98"/>
        <v>#N/A</v>
      </c>
    </row>
    <row r="6301" hidden="1" spans="1:12">
      <c r="A6301" s="1" t="s">
        <v>314</v>
      </c>
      <c r="B6301" s="1" t="s">
        <v>315</v>
      </c>
      <c r="C6301" s="2">
        <v>46105.7516359259</v>
      </c>
      <c r="D6301" s="2">
        <v>46105.7563638194</v>
      </c>
      <c r="E6301" s="1" t="s">
        <v>488</v>
      </c>
      <c r="F6301" s="1" t="s">
        <v>20</v>
      </c>
      <c r="G6301" s="1" t="s">
        <v>2746</v>
      </c>
      <c r="H6301" s="1" t="s">
        <v>2747</v>
      </c>
      <c r="I6301" s="1" t="s">
        <v>23</v>
      </c>
      <c r="J6301" s="1" t="s">
        <v>24</v>
      </c>
      <c r="L6301" t="e">
        <f t="shared" si="98"/>
        <v>#N/A</v>
      </c>
    </row>
    <row r="6302" hidden="1" spans="1:12">
      <c r="A6302" s="1" t="s">
        <v>907</v>
      </c>
      <c r="B6302" s="1" t="s">
        <v>908</v>
      </c>
      <c r="C6302" s="2">
        <v>46105.7515211458</v>
      </c>
      <c r="D6302" s="2">
        <v>46105.7625933681</v>
      </c>
      <c r="E6302" s="1" t="s">
        <v>3732</v>
      </c>
      <c r="F6302" s="1" t="s">
        <v>13</v>
      </c>
      <c r="G6302" s="1" t="s">
        <v>990</v>
      </c>
      <c r="H6302" s="1" t="s">
        <v>991</v>
      </c>
      <c r="I6302" s="1" t="s">
        <v>16</v>
      </c>
      <c r="L6302" t="e">
        <f t="shared" si="98"/>
        <v>#N/A</v>
      </c>
    </row>
    <row r="6303" hidden="1" spans="1:12">
      <c r="A6303" s="1" t="s">
        <v>393</v>
      </c>
      <c r="B6303" s="1" t="s">
        <v>394</v>
      </c>
      <c r="C6303" s="2">
        <v>46105.7504942593</v>
      </c>
      <c r="D6303" s="2">
        <v>46105.7821107639</v>
      </c>
      <c r="E6303" s="1" t="s">
        <v>6838</v>
      </c>
      <c r="F6303" s="1" t="s">
        <v>13</v>
      </c>
      <c r="G6303" s="1" t="s">
        <v>474</v>
      </c>
      <c r="H6303" s="1" t="s">
        <v>475</v>
      </c>
      <c r="I6303" s="1" t="s">
        <v>23</v>
      </c>
      <c r="J6303" s="1" t="s">
        <v>24</v>
      </c>
      <c r="L6303" t="e">
        <f t="shared" si="98"/>
        <v>#N/A</v>
      </c>
    </row>
    <row r="6304" hidden="1" spans="1:12">
      <c r="A6304" s="1" t="s">
        <v>314</v>
      </c>
      <c r="B6304" s="1" t="s">
        <v>315</v>
      </c>
      <c r="C6304" s="2">
        <v>46105.7503036574</v>
      </c>
      <c r="D6304" s="2">
        <v>46105.7563404745</v>
      </c>
      <c r="E6304" s="1" t="s">
        <v>3150</v>
      </c>
      <c r="F6304" s="1" t="s">
        <v>20</v>
      </c>
      <c r="G6304" s="1" t="s">
        <v>1880</v>
      </c>
      <c r="H6304" s="1" t="s">
        <v>1881</v>
      </c>
      <c r="I6304" s="1" t="s">
        <v>23</v>
      </c>
      <c r="J6304" s="1" t="s">
        <v>24</v>
      </c>
      <c r="L6304" t="e">
        <f t="shared" si="98"/>
        <v>#N/A</v>
      </c>
    </row>
    <row r="6305" hidden="1" spans="1:12">
      <c r="A6305" s="1" t="s">
        <v>476</v>
      </c>
      <c r="B6305" s="1" t="s">
        <v>477</v>
      </c>
      <c r="C6305" s="2">
        <v>46105.749437338</v>
      </c>
      <c r="D6305" s="2">
        <v>46105.7511129514</v>
      </c>
      <c r="E6305" s="1" t="s">
        <v>830</v>
      </c>
      <c r="F6305" s="1" t="s">
        <v>13</v>
      </c>
      <c r="G6305" s="1" t="s">
        <v>4174</v>
      </c>
      <c r="H6305" s="1" t="s">
        <v>4175</v>
      </c>
      <c r="I6305" s="1" t="s">
        <v>16</v>
      </c>
      <c r="L6305" t="e">
        <f t="shared" si="98"/>
        <v>#N/A</v>
      </c>
    </row>
    <row r="6306" hidden="1" spans="1:12">
      <c r="A6306" s="1" t="s">
        <v>393</v>
      </c>
      <c r="B6306" s="1" t="s">
        <v>394</v>
      </c>
      <c r="C6306" s="2">
        <v>46105.7478836574</v>
      </c>
      <c r="D6306" s="2">
        <v>46105.7936693287</v>
      </c>
      <c r="E6306" s="1" t="s">
        <v>6839</v>
      </c>
      <c r="F6306" s="1" t="s">
        <v>13</v>
      </c>
      <c r="G6306" s="1" t="s">
        <v>396</v>
      </c>
      <c r="H6306" s="1" t="s">
        <v>397</v>
      </c>
      <c r="I6306" s="1" t="s">
        <v>16</v>
      </c>
      <c r="L6306" t="e">
        <f t="shared" si="98"/>
        <v>#N/A</v>
      </c>
    </row>
    <row r="6307" hidden="1" spans="1:12">
      <c r="A6307" s="1" t="s">
        <v>822</v>
      </c>
      <c r="B6307" s="1" t="s">
        <v>823</v>
      </c>
      <c r="C6307" s="2">
        <v>46105.7475200579</v>
      </c>
      <c r="D6307" s="2">
        <v>46105.7513019907</v>
      </c>
      <c r="E6307" s="1" t="s">
        <v>1576</v>
      </c>
      <c r="F6307" s="1" t="s">
        <v>20</v>
      </c>
      <c r="G6307" s="1" t="s">
        <v>1108</v>
      </c>
      <c r="H6307" s="1" t="s">
        <v>1109</v>
      </c>
      <c r="I6307" s="1" t="s">
        <v>23</v>
      </c>
      <c r="J6307" s="1" t="s">
        <v>24</v>
      </c>
      <c r="L6307" t="e">
        <f t="shared" si="98"/>
        <v>#N/A</v>
      </c>
    </row>
    <row r="6308" hidden="1" spans="1:12">
      <c r="A6308" s="1" t="s">
        <v>3996</v>
      </c>
      <c r="B6308" s="1" t="s">
        <v>3996</v>
      </c>
      <c r="C6308" s="2">
        <v>46105.7474133449</v>
      </c>
      <c r="D6308" s="2">
        <v>46105.7637353009</v>
      </c>
      <c r="E6308" s="1" t="s">
        <v>6840</v>
      </c>
      <c r="F6308" s="1" t="s">
        <v>20</v>
      </c>
      <c r="G6308" s="1" t="s">
        <v>3997</v>
      </c>
      <c r="H6308" s="1" t="s">
        <v>3998</v>
      </c>
      <c r="I6308" s="1" t="s">
        <v>23</v>
      </c>
      <c r="J6308" s="1" t="s">
        <v>24</v>
      </c>
      <c r="L6308" t="e">
        <f t="shared" si="98"/>
        <v>#N/A</v>
      </c>
    </row>
    <row r="6309" hidden="1" spans="1:12">
      <c r="A6309" s="1" t="s">
        <v>4241</v>
      </c>
      <c r="B6309" s="1" t="s">
        <v>4241</v>
      </c>
      <c r="C6309" s="2">
        <v>46105.7470846875</v>
      </c>
      <c r="D6309" s="2">
        <v>46105.7727065162</v>
      </c>
      <c r="E6309" s="1" t="s">
        <v>6841</v>
      </c>
      <c r="F6309" s="1" t="s">
        <v>13</v>
      </c>
      <c r="G6309" s="1" t="s">
        <v>6842</v>
      </c>
      <c r="H6309" s="1" t="s">
        <v>6843</v>
      </c>
      <c r="I6309" s="1" t="s">
        <v>16</v>
      </c>
      <c r="L6309" t="e">
        <f t="shared" si="98"/>
        <v>#N/A</v>
      </c>
    </row>
    <row r="6310" hidden="1" spans="1:12">
      <c r="A6310" s="1" t="s">
        <v>32</v>
      </c>
      <c r="B6310" s="1" t="s">
        <v>32</v>
      </c>
      <c r="C6310" s="2">
        <v>46105.7470225579</v>
      </c>
      <c r="D6310" s="2">
        <v>46105.872307581</v>
      </c>
      <c r="E6310" s="1" t="s">
        <v>6844</v>
      </c>
      <c r="F6310" s="1" t="s">
        <v>13</v>
      </c>
      <c r="G6310" s="1" t="s">
        <v>1832</v>
      </c>
      <c r="H6310" s="1" t="s">
        <v>1833</v>
      </c>
      <c r="I6310" s="1" t="s">
        <v>23</v>
      </c>
      <c r="J6310" s="1" t="s">
        <v>24</v>
      </c>
      <c r="L6310" t="e">
        <f t="shared" si="98"/>
        <v>#N/A</v>
      </c>
    </row>
    <row r="6311" hidden="1" spans="1:12">
      <c r="A6311" s="1" t="s">
        <v>416</v>
      </c>
      <c r="B6311" s="1" t="s">
        <v>417</v>
      </c>
      <c r="C6311" s="2">
        <v>46105.746450787</v>
      </c>
      <c r="D6311" s="2">
        <v>46105.8257555556</v>
      </c>
      <c r="E6311" s="1" t="s">
        <v>5760</v>
      </c>
      <c r="F6311" s="1" t="s">
        <v>20</v>
      </c>
      <c r="G6311" s="1" t="s">
        <v>39</v>
      </c>
      <c r="H6311" s="1" t="s">
        <v>40</v>
      </c>
      <c r="I6311" s="1" t="s">
        <v>23</v>
      </c>
      <c r="J6311" s="1" t="s">
        <v>24</v>
      </c>
      <c r="L6311" t="e">
        <f t="shared" si="98"/>
        <v>#N/A</v>
      </c>
    </row>
    <row r="6312" hidden="1" spans="1:12">
      <c r="A6312" s="1" t="s">
        <v>713</v>
      </c>
      <c r="B6312" s="1" t="s">
        <v>714</v>
      </c>
      <c r="C6312" s="2">
        <v>46105.7458670833</v>
      </c>
      <c r="D6312" s="2">
        <v>46105.7664902431</v>
      </c>
      <c r="E6312" s="1" t="s">
        <v>6812</v>
      </c>
      <c r="F6312" s="1" t="s">
        <v>20</v>
      </c>
      <c r="G6312" s="1" t="s">
        <v>768</v>
      </c>
      <c r="H6312" s="1" t="s">
        <v>769</v>
      </c>
      <c r="I6312" s="1" t="s">
        <v>16</v>
      </c>
      <c r="L6312" t="e">
        <f t="shared" si="98"/>
        <v>#N/A</v>
      </c>
    </row>
    <row r="6313" hidden="1" spans="1:12">
      <c r="A6313" s="1" t="s">
        <v>951</v>
      </c>
      <c r="B6313" s="1" t="s">
        <v>952</v>
      </c>
      <c r="C6313" s="2">
        <v>46105.7456917824</v>
      </c>
      <c r="D6313" s="2">
        <v>46105.784122581</v>
      </c>
      <c r="E6313" s="1" t="s">
        <v>6845</v>
      </c>
      <c r="F6313" s="1" t="s">
        <v>13</v>
      </c>
      <c r="G6313" s="1" t="s">
        <v>1105</v>
      </c>
      <c r="H6313" s="1" t="s">
        <v>1106</v>
      </c>
      <c r="I6313" s="1" t="s">
        <v>971</v>
      </c>
      <c r="J6313" s="1" t="s">
        <v>111</v>
      </c>
      <c r="L6313" t="e">
        <f t="shared" si="98"/>
        <v>#N/A</v>
      </c>
    </row>
    <row r="6314" hidden="1" spans="1:12">
      <c r="A6314" s="1" t="s">
        <v>951</v>
      </c>
      <c r="B6314" s="1" t="s">
        <v>952</v>
      </c>
      <c r="C6314" s="2">
        <v>46105.7452111921</v>
      </c>
      <c r="D6314" s="2">
        <v>46105.7454990394</v>
      </c>
      <c r="E6314" s="1" t="s">
        <v>750</v>
      </c>
      <c r="F6314" s="1" t="s">
        <v>13</v>
      </c>
      <c r="G6314" s="1" t="s">
        <v>1105</v>
      </c>
      <c r="H6314" s="1" t="s">
        <v>1106</v>
      </c>
      <c r="I6314" s="1" t="s">
        <v>971</v>
      </c>
      <c r="J6314" s="1" t="s">
        <v>111</v>
      </c>
      <c r="L6314" t="e">
        <f t="shared" si="98"/>
        <v>#N/A</v>
      </c>
    </row>
    <row r="6315" hidden="1" spans="1:12">
      <c r="A6315" s="1" t="s">
        <v>684</v>
      </c>
      <c r="B6315" s="1" t="s">
        <v>685</v>
      </c>
      <c r="C6315" s="2">
        <v>46105.7449022917</v>
      </c>
      <c r="D6315" s="2">
        <v>46105.9021442245</v>
      </c>
      <c r="E6315" s="1" t="s">
        <v>6846</v>
      </c>
      <c r="F6315" s="1" t="s">
        <v>13</v>
      </c>
      <c r="G6315" s="1" t="s">
        <v>1480</v>
      </c>
      <c r="H6315" s="1" t="s">
        <v>1481</v>
      </c>
      <c r="I6315" s="1" t="s">
        <v>23</v>
      </c>
      <c r="J6315" s="1" t="s">
        <v>24</v>
      </c>
      <c r="L6315" t="e">
        <f t="shared" si="98"/>
        <v>#N/A</v>
      </c>
    </row>
    <row r="6316" hidden="1" spans="1:12">
      <c r="A6316" s="1" t="s">
        <v>1326</v>
      </c>
      <c r="B6316" s="1" t="s">
        <v>847</v>
      </c>
      <c r="C6316" s="2">
        <v>46105.7446810301</v>
      </c>
      <c r="D6316" s="2">
        <v>46105.759317662</v>
      </c>
      <c r="E6316" s="1" t="s">
        <v>2317</v>
      </c>
      <c r="F6316" s="1" t="s">
        <v>13</v>
      </c>
      <c r="G6316" s="1" t="s">
        <v>1331</v>
      </c>
      <c r="H6316" s="1" t="s">
        <v>1332</v>
      </c>
      <c r="I6316" s="1" t="s">
        <v>23</v>
      </c>
      <c r="J6316" s="1" t="s">
        <v>24</v>
      </c>
      <c r="L6316" t="e">
        <f t="shared" si="98"/>
        <v>#N/A</v>
      </c>
    </row>
    <row r="6317" hidden="1" spans="1:12">
      <c r="A6317" s="1" t="s">
        <v>314</v>
      </c>
      <c r="B6317" s="1" t="s">
        <v>315</v>
      </c>
      <c r="C6317" s="2">
        <v>46105.7443386343</v>
      </c>
      <c r="D6317" s="2">
        <v>46105.7502806366</v>
      </c>
      <c r="E6317" s="1" t="s">
        <v>86</v>
      </c>
      <c r="F6317" s="1" t="s">
        <v>20</v>
      </c>
      <c r="G6317" s="1" t="s">
        <v>322</v>
      </c>
      <c r="H6317" s="1" t="s">
        <v>323</v>
      </c>
      <c r="I6317" s="1" t="s">
        <v>23</v>
      </c>
      <c r="J6317" s="1" t="s">
        <v>24</v>
      </c>
      <c r="L6317" t="e">
        <f t="shared" si="98"/>
        <v>#N/A</v>
      </c>
    </row>
    <row r="6318" hidden="1" spans="1:12">
      <c r="A6318" s="1" t="s">
        <v>52</v>
      </c>
      <c r="B6318" s="1" t="s">
        <v>53</v>
      </c>
      <c r="C6318" s="2">
        <v>46105.7435910069</v>
      </c>
      <c r="D6318" s="2">
        <v>46105.7913575463</v>
      </c>
      <c r="E6318" s="1" t="s">
        <v>6847</v>
      </c>
      <c r="F6318" s="1" t="s">
        <v>55</v>
      </c>
      <c r="G6318" s="1" t="s">
        <v>127</v>
      </c>
      <c r="H6318" s="1" t="s">
        <v>128</v>
      </c>
      <c r="I6318" s="1" t="s">
        <v>23</v>
      </c>
      <c r="J6318" s="1" t="s">
        <v>24</v>
      </c>
      <c r="L6318" t="e">
        <f t="shared" si="98"/>
        <v>#N/A</v>
      </c>
    </row>
    <row r="6319" hidden="1" spans="1:12">
      <c r="A6319" s="1" t="s">
        <v>453</v>
      </c>
      <c r="B6319" s="1" t="s">
        <v>453</v>
      </c>
      <c r="C6319" s="2">
        <v>46105.7432946296</v>
      </c>
      <c r="D6319" s="2">
        <v>46105.7526307986</v>
      </c>
      <c r="E6319" s="1" t="s">
        <v>5810</v>
      </c>
      <c r="F6319" s="1" t="s">
        <v>20</v>
      </c>
      <c r="G6319" s="1" t="s">
        <v>493</v>
      </c>
      <c r="H6319" s="1" t="s">
        <v>494</v>
      </c>
      <c r="I6319" s="1" t="s">
        <v>971</v>
      </c>
      <c r="J6319" s="1" t="s">
        <v>111</v>
      </c>
      <c r="L6319" t="e">
        <f t="shared" si="98"/>
        <v>#N/A</v>
      </c>
    </row>
    <row r="6320" hidden="1" spans="1:12">
      <c r="A6320" s="1" t="s">
        <v>689</v>
      </c>
      <c r="B6320" s="1" t="s">
        <v>690</v>
      </c>
      <c r="C6320" s="2">
        <v>46105.7425184144</v>
      </c>
      <c r="D6320" s="2">
        <v>46105.8336906481</v>
      </c>
      <c r="E6320" s="1" t="s">
        <v>6848</v>
      </c>
      <c r="F6320" s="1" t="s">
        <v>20</v>
      </c>
      <c r="G6320" s="1" t="s">
        <v>2339</v>
      </c>
      <c r="H6320" s="1" t="s">
        <v>2340</v>
      </c>
      <c r="I6320" s="1" t="s">
        <v>23</v>
      </c>
      <c r="J6320" s="1" t="s">
        <v>24</v>
      </c>
      <c r="L6320" t="e">
        <f t="shared" si="98"/>
        <v>#N/A</v>
      </c>
    </row>
    <row r="6321" hidden="1" spans="1:12">
      <c r="A6321" s="1" t="s">
        <v>1609</v>
      </c>
      <c r="B6321" s="1" t="s">
        <v>1610</v>
      </c>
      <c r="C6321" s="2">
        <v>46105.7417102431</v>
      </c>
      <c r="D6321" s="2">
        <v>46105.7601667014</v>
      </c>
      <c r="E6321" s="1" t="s">
        <v>6849</v>
      </c>
      <c r="F6321" s="1" t="s">
        <v>20</v>
      </c>
      <c r="G6321" s="1" t="s">
        <v>4782</v>
      </c>
      <c r="H6321" s="1" t="s">
        <v>4783</v>
      </c>
      <c r="I6321" s="1" t="s">
        <v>16</v>
      </c>
      <c r="L6321" t="e">
        <f t="shared" si="98"/>
        <v>#N/A</v>
      </c>
    </row>
    <row r="6322" hidden="1" spans="1:12">
      <c r="A6322" s="1" t="s">
        <v>1016</v>
      </c>
      <c r="B6322" s="1" t="s">
        <v>1017</v>
      </c>
      <c r="C6322" s="2">
        <v>46105.7410133449</v>
      </c>
      <c r="D6322" s="2">
        <v>46105.7558539583</v>
      </c>
      <c r="E6322" s="1" t="s">
        <v>3467</v>
      </c>
      <c r="F6322" s="1" t="s">
        <v>13</v>
      </c>
      <c r="G6322" s="1" t="s">
        <v>6803</v>
      </c>
      <c r="H6322" s="1" t="s">
        <v>6804</v>
      </c>
      <c r="I6322" s="1" t="s">
        <v>16</v>
      </c>
      <c r="L6322" t="e">
        <f t="shared" si="98"/>
        <v>#N/A</v>
      </c>
    </row>
    <row r="6323" hidden="1" spans="1:12">
      <c r="A6323" s="1" t="s">
        <v>1292</v>
      </c>
      <c r="B6323" s="1" t="s">
        <v>1293</v>
      </c>
      <c r="C6323" s="2">
        <v>46105.7405392361</v>
      </c>
      <c r="D6323" s="2">
        <v>46105.9452552893</v>
      </c>
      <c r="E6323" s="1" t="s">
        <v>6850</v>
      </c>
      <c r="F6323" s="1" t="s">
        <v>13</v>
      </c>
      <c r="G6323" s="1" t="s">
        <v>1403</v>
      </c>
      <c r="H6323" s="1" t="s">
        <v>1404</v>
      </c>
      <c r="I6323" s="1" t="s">
        <v>23</v>
      </c>
      <c r="J6323" s="1" t="s">
        <v>24</v>
      </c>
      <c r="L6323" t="e">
        <f t="shared" si="98"/>
        <v>#N/A</v>
      </c>
    </row>
    <row r="6324" hidden="1" spans="1:12">
      <c r="A6324" s="1" t="s">
        <v>438</v>
      </c>
      <c r="B6324" s="1" t="s">
        <v>439</v>
      </c>
      <c r="C6324" s="2">
        <v>46105.7405052778</v>
      </c>
      <c r="D6324" s="2">
        <v>46105.8143682755</v>
      </c>
      <c r="E6324" s="1" t="s">
        <v>6851</v>
      </c>
      <c r="F6324" s="1" t="s">
        <v>13</v>
      </c>
      <c r="G6324" s="1" t="s">
        <v>1090</v>
      </c>
      <c r="H6324" s="1" t="s">
        <v>1091</v>
      </c>
      <c r="I6324" s="1" t="s">
        <v>971</v>
      </c>
      <c r="J6324" s="1" t="s">
        <v>111</v>
      </c>
      <c r="L6324" t="e">
        <f t="shared" si="98"/>
        <v>#N/A</v>
      </c>
    </row>
    <row r="6325" hidden="1" spans="1:12">
      <c r="A6325" s="1" t="s">
        <v>1016</v>
      </c>
      <c r="B6325" s="1" t="s">
        <v>1017</v>
      </c>
      <c r="C6325" s="2">
        <v>46105.7403333218</v>
      </c>
      <c r="D6325" s="2">
        <v>46105.7787778472</v>
      </c>
      <c r="E6325" s="1" t="s">
        <v>6852</v>
      </c>
      <c r="F6325" s="1" t="s">
        <v>13</v>
      </c>
      <c r="G6325" s="1" t="s">
        <v>6853</v>
      </c>
      <c r="H6325" s="1" t="s">
        <v>6854</v>
      </c>
      <c r="I6325" s="1" t="s">
        <v>16</v>
      </c>
      <c r="L6325" t="e">
        <f t="shared" si="98"/>
        <v>#N/A</v>
      </c>
    </row>
    <row r="6326" hidden="1" spans="1:12">
      <c r="A6326" s="1" t="s">
        <v>314</v>
      </c>
      <c r="B6326" s="1" t="s">
        <v>315</v>
      </c>
      <c r="C6326" s="2">
        <v>46105.7401691088</v>
      </c>
      <c r="D6326" s="2">
        <v>46105.7516286574</v>
      </c>
      <c r="E6326" s="1" t="s">
        <v>5813</v>
      </c>
      <c r="F6326" s="1" t="s">
        <v>20</v>
      </c>
      <c r="G6326" s="1" t="s">
        <v>288</v>
      </c>
      <c r="H6326" s="1" t="s">
        <v>289</v>
      </c>
      <c r="I6326" s="1" t="s">
        <v>23</v>
      </c>
      <c r="J6326" s="1" t="s">
        <v>24</v>
      </c>
      <c r="L6326" t="e">
        <f t="shared" si="98"/>
        <v>#N/A</v>
      </c>
    </row>
    <row r="6327" hidden="1" spans="1:12">
      <c r="A6327" s="1" t="s">
        <v>1215</v>
      </c>
      <c r="B6327" s="1" t="s">
        <v>813</v>
      </c>
      <c r="C6327" s="2">
        <v>46105.7401335995</v>
      </c>
      <c r="D6327" s="2">
        <v>46105.8714825579</v>
      </c>
      <c r="E6327" s="1" t="s">
        <v>6855</v>
      </c>
      <c r="F6327" s="1" t="s">
        <v>20</v>
      </c>
      <c r="G6327" s="1" t="s">
        <v>1355</v>
      </c>
      <c r="H6327" s="1" t="s">
        <v>1356</v>
      </c>
      <c r="I6327" s="1" t="s">
        <v>23</v>
      </c>
      <c r="J6327" s="1" t="s">
        <v>24</v>
      </c>
      <c r="L6327" t="e">
        <f t="shared" si="98"/>
        <v>#N/A</v>
      </c>
    </row>
    <row r="6328" hidden="1" spans="1:12">
      <c r="A6328" s="1" t="s">
        <v>713</v>
      </c>
      <c r="B6328" s="1" t="s">
        <v>714</v>
      </c>
      <c r="C6328" s="2">
        <v>46105.7397832292</v>
      </c>
      <c r="D6328" s="2">
        <v>46105.7679763657</v>
      </c>
      <c r="E6328" s="1" t="s">
        <v>6856</v>
      </c>
      <c r="F6328" s="1" t="s">
        <v>20</v>
      </c>
      <c r="G6328" s="1" t="s">
        <v>768</v>
      </c>
      <c r="H6328" s="1" t="s">
        <v>769</v>
      </c>
      <c r="I6328" s="1" t="s">
        <v>16</v>
      </c>
      <c r="L6328" t="e">
        <f t="shared" si="98"/>
        <v>#N/A</v>
      </c>
    </row>
    <row r="6329" hidden="1" spans="1:12">
      <c r="A6329" s="1" t="s">
        <v>689</v>
      </c>
      <c r="B6329" s="1" t="s">
        <v>690</v>
      </c>
      <c r="C6329" s="2">
        <v>46105.7397353125</v>
      </c>
      <c r="D6329" s="2">
        <v>46105.8336906481</v>
      </c>
      <c r="E6329" s="1" t="s">
        <v>6857</v>
      </c>
      <c r="F6329" s="1" t="s">
        <v>20</v>
      </c>
      <c r="G6329" s="1" t="s">
        <v>1873</v>
      </c>
      <c r="H6329" s="1" t="s">
        <v>1874</v>
      </c>
      <c r="I6329" s="1" t="s">
        <v>23</v>
      </c>
      <c r="J6329" s="1" t="s">
        <v>24</v>
      </c>
      <c r="L6329" t="e">
        <f t="shared" si="98"/>
        <v>#N/A</v>
      </c>
    </row>
    <row r="6330" hidden="1" spans="1:12">
      <c r="A6330" s="1" t="s">
        <v>684</v>
      </c>
      <c r="B6330" s="1" t="s">
        <v>685</v>
      </c>
      <c r="C6330" s="2">
        <v>46105.7385479861</v>
      </c>
      <c r="D6330" s="2">
        <v>46105.7997071644</v>
      </c>
      <c r="E6330" s="1" t="s">
        <v>6858</v>
      </c>
      <c r="F6330" s="1" t="s">
        <v>13</v>
      </c>
      <c r="G6330" s="1" t="s">
        <v>1480</v>
      </c>
      <c r="H6330" s="1" t="s">
        <v>1481</v>
      </c>
      <c r="I6330" s="1" t="s">
        <v>23</v>
      </c>
      <c r="J6330" s="1" t="s">
        <v>24</v>
      </c>
      <c r="L6330" t="e">
        <f t="shared" si="98"/>
        <v>#N/A</v>
      </c>
    </row>
    <row r="6331" hidden="1" spans="1:12">
      <c r="A6331" s="1" t="s">
        <v>424</v>
      </c>
      <c r="B6331" s="1" t="s">
        <v>425</v>
      </c>
      <c r="C6331" s="2">
        <v>46105.7380126273</v>
      </c>
      <c r="D6331" s="2">
        <v>46105.7810708218</v>
      </c>
      <c r="E6331" s="1" t="s">
        <v>4287</v>
      </c>
      <c r="F6331" s="1" t="s">
        <v>55</v>
      </c>
      <c r="G6331" s="1" t="s">
        <v>800</v>
      </c>
      <c r="H6331" s="1" t="s">
        <v>801</v>
      </c>
      <c r="I6331" s="1" t="s">
        <v>16</v>
      </c>
      <c r="L6331" t="e">
        <f t="shared" si="98"/>
        <v>#N/A</v>
      </c>
    </row>
    <row r="6332" hidden="1" spans="1:12">
      <c r="A6332" s="1" t="s">
        <v>711</v>
      </c>
      <c r="B6332" s="1" t="s">
        <v>711</v>
      </c>
      <c r="C6332" s="2">
        <v>46105.7379976505</v>
      </c>
      <c r="D6332" s="2">
        <v>46105.7851442014</v>
      </c>
      <c r="E6332" s="1" t="s">
        <v>2398</v>
      </c>
      <c r="F6332" s="1" t="s">
        <v>20</v>
      </c>
      <c r="G6332" s="1" t="s">
        <v>1431</v>
      </c>
      <c r="H6332" s="1" t="s">
        <v>1432</v>
      </c>
      <c r="I6332" s="1" t="s">
        <v>971</v>
      </c>
      <c r="J6332" s="1" t="s">
        <v>111</v>
      </c>
      <c r="L6332" t="e">
        <f t="shared" si="98"/>
        <v>#N/A</v>
      </c>
    </row>
    <row r="6333" hidden="1" spans="1:12">
      <c r="A6333" s="1" t="s">
        <v>758</v>
      </c>
      <c r="B6333" s="1" t="s">
        <v>758</v>
      </c>
      <c r="C6333" s="2">
        <v>46105.7372153704</v>
      </c>
      <c r="D6333" s="2">
        <v>46105.8637406597</v>
      </c>
      <c r="E6333" s="1" t="s">
        <v>6859</v>
      </c>
      <c r="F6333" s="1" t="s">
        <v>13</v>
      </c>
      <c r="G6333" s="1" t="s">
        <v>760</v>
      </c>
      <c r="H6333" s="1" t="s">
        <v>761</v>
      </c>
      <c r="I6333" s="1" t="s">
        <v>16</v>
      </c>
      <c r="L6333" t="e">
        <f t="shared" si="98"/>
        <v>#N/A</v>
      </c>
    </row>
    <row r="6334" hidden="1" spans="1:12">
      <c r="A6334" s="1" t="s">
        <v>411</v>
      </c>
      <c r="B6334" s="1" t="s">
        <v>412</v>
      </c>
      <c r="C6334" s="2">
        <v>46105.7366992361</v>
      </c>
      <c r="D6334" s="2">
        <v>46105.8525681829</v>
      </c>
      <c r="E6334" s="1" t="s">
        <v>6860</v>
      </c>
      <c r="F6334" s="1" t="s">
        <v>55</v>
      </c>
      <c r="G6334" s="1" t="s">
        <v>29</v>
      </c>
      <c r="H6334" s="1" t="s">
        <v>30</v>
      </c>
      <c r="I6334" s="1" t="s">
        <v>16</v>
      </c>
      <c r="L6334" t="e">
        <f t="shared" si="98"/>
        <v>#N/A</v>
      </c>
    </row>
    <row r="6335" hidden="1" spans="1:12">
      <c r="A6335" s="1" t="s">
        <v>684</v>
      </c>
      <c r="B6335" s="1" t="s">
        <v>685</v>
      </c>
      <c r="C6335" s="2">
        <v>46105.736670544</v>
      </c>
      <c r="D6335" s="2">
        <v>46105.7383220023</v>
      </c>
      <c r="E6335" s="1" t="s">
        <v>4204</v>
      </c>
      <c r="F6335" s="1" t="s">
        <v>13</v>
      </c>
      <c r="G6335" s="1" t="s">
        <v>1480</v>
      </c>
      <c r="H6335" s="1" t="s">
        <v>1481</v>
      </c>
      <c r="I6335" s="1" t="s">
        <v>23</v>
      </c>
      <c r="J6335" s="1" t="s">
        <v>24</v>
      </c>
      <c r="L6335" t="e">
        <f t="shared" si="98"/>
        <v>#N/A</v>
      </c>
    </row>
    <row r="6336" hidden="1" spans="1:12">
      <c r="A6336" s="1" t="s">
        <v>411</v>
      </c>
      <c r="B6336" s="1" t="s">
        <v>412</v>
      </c>
      <c r="C6336" s="2">
        <v>46105.7366108681</v>
      </c>
      <c r="D6336" s="2">
        <v>46105.7366272106</v>
      </c>
      <c r="E6336" s="1" t="s">
        <v>461</v>
      </c>
      <c r="F6336" s="1" t="s">
        <v>55</v>
      </c>
      <c r="G6336" s="1" t="s">
        <v>800</v>
      </c>
      <c r="H6336" s="1" t="s">
        <v>801</v>
      </c>
      <c r="I6336" s="1" t="s">
        <v>16</v>
      </c>
      <c r="L6336" t="e">
        <f t="shared" si="98"/>
        <v>#N/A</v>
      </c>
    </row>
    <row r="6337" hidden="1" spans="1:12">
      <c r="A6337" s="1" t="s">
        <v>453</v>
      </c>
      <c r="B6337" s="1" t="s">
        <v>453</v>
      </c>
      <c r="C6337" s="2">
        <v>46105.7362676505</v>
      </c>
      <c r="D6337" s="2">
        <v>46105.867325544</v>
      </c>
      <c r="E6337" s="1" t="s">
        <v>6677</v>
      </c>
      <c r="F6337" s="1" t="s">
        <v>20</v>
      </c>
      <c r="G6337" s="1" t="s">
        <v>1978</v>
      </c>
      <c r="H6337" s="1" t="s">
        <v>1979</v>
      </c>
      <c r="I6337" s="1" t="s">
        <v>16</v>
      </c>
      <c r="L6337" t="e">
        <f t="shared" si="98"/>
        <v>#N/A</v>
      </c>
    </row>
    <row r="6338" hidden="1" spans="1:12">
      <c r="A6338" s="1" t="s">
        <v>788</v>
      </c>
      <c r="B6338" s="1" t="s">
        <v>788</v>
      </c>
      <c r="C6338" s="2">
        <v>46105.7362089583</v>
      </c>
      <c r="D6338" s="2">
        <v>46105.7498001852</v>
      </c>
      <c r="E6338" s="1" t="s">
        <v>5280</v>
      </c>
      <c r="F6338" s="1" t="s">
        <v>13</v>
      </c>
      <c r="G6338" s="1" t="s">
        <v>1934</v>
      </c>
      <c r="H6338" s="1" t="s">
        <v>1935</v>
      </c>
      <c r="I6338" s="1" t="s">
        <v>16</v>
      </c>
      <c r="L6338" t="e">
        <f t="shared" si="98"/>
        <v>#N/A</v>
      </c>
    </row>
    <row r="6339" hidden="1" spans="1:12">
      <c r="A6339" s="1" t="s">
        <v>76</v>
      </c>
      <c r="B6339" s="1" t="s">
        <v>76</v>
      </c>
      <c r="C6339" s="2">
        <v>46105.7359749653</v>
      </c>
      <c r="D6339" s="2">
        <v>46105.7793757986</v>
      </c>
      <c r="E6339" s="1" t="s">
        <v>6861</v>
      </c>
      <c r="F6339" s="1" t="s">
        <v>13</v>
      </c>
      <c r="G6339" s="1" t="s">
        <v>5139</v>
      </c>
      <c r="H6339" s="1" t="s">
        <v>5140</v>
      </c>
      <c r="I6339" s="1" t="s">
        <v>16</v>
      </c>
      <c r="L6339" t="e">
        <f t="shared" ref="L6339:L6402" si="99">VLOOKUP(H:H,K:K,1,FALSE)</f>
        <v>#N/A</v>
      </c>
    </row>
    <row r="6340" hidden="1" spans="1:12">
      <c r="A6340" s="1" t="s">
        <v>1961</v>
      </c>
      <c r="B6340" s="1" t="s">
        <v>1962</v>
      </c>
      <c r="C6340" s="2">
        <v>46105.7359602431</v>
      </c>
      <c r="D6340" s="2">
        <v>46105.7772281829</v>
      </c>
      <c r="E6340" s="1" t="s">
        <v>6862</v>
      </c>
      <c r="F6340" s="1" t="s">
        <v>20</v>
      </c>
      <c r="G6340" s="1" t="s">
        <v>1710</v>
      </c>
      <c r="H6340" s="1" t="s">
        <v>1711</v>
      </c>
      <c r="I6340" s="1" t="s">
        <v>16</v>
      </c>
      <c r="L6340" t="e">
        <f t="shared" si="99"/>
        <v>#N/A</v>
      </c>
    </row>
    <row r="6341" hidden="1" spans="1:12">
      <c r="A6341" s="1" t="s">
        <v>52</v>
      </c>
      <c r="B6341" s="1" t="s">
        <v>53</v>
      </c>
      <c r="C6341" s="2">
        <v>46105.735512963</v>
      </c>
      <c r="D6341" s="2">
        <v>46105.8462693519</v>
      </c>
      <c r="E6341" s="1" t="s">
        <v>6863</v>
      </c>
      <c r="F6341" s="1" t="s">
        <v>55</v>
      </c>
      <c r="G6341" s="1" t="s">
        <v>2133</v>
      </c>
      <c r="H6341" s="1" t="s">
        <v>2134</v>
      </c>
      <c r="I6341" s="1" t="s">
        <v>16</v>
      </c>
      <c r="L6341" t="e">
        <f t="shared" si="99"/>
        <v>#N/A</v>
      </c>
    </row>
    <row r="6342" hidden="1" spans="1:12">
      <c r="A6342" s="1" t="s">
        <v>968</v>
      </c>
      <c r="B6342" s="1" t="s">
        <v>969</v>
      </c>
      <c r="C6342" s="2">
        <v>46105.7344495255</v>
      </c>
      <c r="D6342" s="2">
        <v>46105.7348502662</v>
      </c>
      <c r="E6342" s="1" t="s">
        <v>1304</v>
      </c>
      <c r="F6342" s="1" t="s">
        <v>13</v>
      </c>
      <c r="G6342" s="1" t="s">
        <v>6864</v>
      </c>
      <c r="H6342" s="1" t="s">
        <v>6865</v>
      </c>
      <c r="I6342" s="1" t="s">
        <v>23</v>
      </c>
      <c r="J6342" s="1" t="s">
        <v>24</v>
      </c>
      <c r="L6342" t="e">
        <f t="shared" si="99"/>
        <v>#N/A</v>
      </c>
    </row>
    <row r="6343" hidden="1" spans="1:12">
      <c r="A6343" s="1" t="s">
        <v>684</v>
      </c>
      <c r="B6343" s="1" t="s">
        <v>685</v>
      </c>
      <c r="C6343" s="2">
        <v>46105.734348206</v>
      </c>
      <c r="D6343" s="2">
        <v>46105.7385824306</v>
      </c>
      <c r="E6343" s="1" t="s">
        <v>4918</v>
      </c>
      <c r="F6343" s="1" t="s">
        <v>13</v>
      </c>
      <c r="G6343" s="1" t="s">
        <v>1480</v>
      </c>
      <c r="H6343" s="1" t="s">
        <v>1481</v>
      </c>
      <c r="I6343" s="1" t="s">
        <v>23</v>
      </c>
      <c r="J6343" s="1" t="s">
        <v>24</v>
      </c>
      <c r="L6343" t="e">
        <f t="shared" si="99"/>
        <v>#N/A</v>
      </c>
    </row>
    <row r="6344" hidden="1" spans="1:12">
      <c r="A6344" s="1" t="s">
        <v>406</v>
      </c>
      <c r="B6344" s="1" t="s">
        <v>406</v>
      </c>
      <c r="C6344" s="2">
        <v>46105.7339525347</v>
      </c>
      <c r="D6344" s="2">
        <v>46105.7537899769</v>
      </c>
      <c r="E6344" s="1" t="s">
        <v>5950</v>
      </c>
      <c r="F6344" s="1" t="s">
        <v>13</v>
      </c>
      <c r="G6344" s="1" t="s">
        <v>408</v>
      </c>
      <c r="H6344" s="1" t="s">
        <v>409</v>
      </c>
      <c r="I6344" s="1" t="s">
        <v>23</v>
      </c>
      <c r="J6344" s="1" t="s">
        <v>24</v>
      </c>
      <c r="L6344" t="e">
        <f t="shared" si="99"/>
        <v>#N/A</v>
      </c>
    </row>
    <row r="6345" hidden="1" spans="1:12">
      <c r="A6345" s="1" t="s">
        <v>822</v>
      </c>
      <c r="B6345" s="1" t="s">
        <v>823</v>
      </c>
      <c r="C6345" s="2">
        <v>46105.7330610648</v>
      </c>
      <c r="D6345" s="2">
        <v>46105.7521541435</v>
      </c>
      <c r="E6345" s="1" t="s">
        <v>2681</v>
      </c>
      <c r="F6345" s="1" t="s">
        <v>20</v>
      </c>
      <c r="G6345" s="1" t="s">
        <v>825</v>
      </c>
      <c r="H6345" s="1" t="s">
        <v>826</v>
      </c>
      <c r="I6345" s="1" t="s">
        <v>23</v>
      </c>
      <c r="J6345" s="1" t="s">
        <v>24</v>
      </c>
      <c r="L6345" t="e">
        <f t="shared" si="99"/>
        <v>#N/A</v>
      </c>
    </row>
    <row r="6346" hidden="1" spans="1:12">
      <c r="A6346" s="1" t="s">
        <v>770</v>
      </c>
      <c r="B6346" s="1" t="s">
        <v>770</v>
      </c>
      <c r="C6346" s="2">
        <v>46105.7326934491</v>
      </c>
      <c r="D6346" s="2">
        <v>46105.7633340625</v>
      </c>
      <c r="E6346" s="1" t="s">
        <v>2745</v>
      </c>
      <c r="F6346" s="1" t="s">
        <v>20</v>
      </c>
      <c r="G6346" s="1" t="s">
        <v>4457</v>
      </c>
      <c r="H6346" s="1" t="s">
        <v>4458</v>
      </c>
      <c r="I6346" s="1" t="s">
        <v>16</v>
      </c>
      <c r="L6346" t="e">
        <f t="shared" si="99"/>
        <v>#N/A</v>
      </c>
    </row>
    <row r="6347" hidden="1" spans="1:12">
      <c r="A6347" s="1" t="s">
        <v>696</v>
      </c>
      <c r="B6347" s="1" t="s">
        <v>697</v>
      </c>
      <c r="C6347" s="2">
        <v>46105.7326807755</v>
      </c>
      <c r="D6347" s="2">
        <v>46105.7598741898</v>
      </c>
      <c r="E6347" s="1" t="s">
        <v>6866</v>
      </c>
      <c r="F6347" s="1" t="s">
        <v>13</v>
      </c>
      <c r="G6347" s="1" t="s">
        <v>2207</v>
      </c>
      <c r="H6347" s="1" t="s">
        <v>2208</v>
      </c>
      <c r="I6347" s="1" t="s">
        <v>23</v>
      </c>
      <c r="J6347" s="1" t="s">
        <v>24</v>
      </c>
      <c r="L6347" t="e">
        <f t="shared" si="99"/>
        <v>#N/A</v>
      </c>
    </row>
    <row r="6348" hidden="1" spans="1:12">
      <c r="A6348" s="1" t="s">
        <v>76</v>
      </c>
      <c r="B6348" s="1" t="s">
        <v>76</v>
      </c>
      <c r="C6348" s="2">
        <v>46105.7323264931</v>
      </c>
      <c r="D6348" s="2">
        <v>46105.7593538889</v>
      </c>
      <c r="E6348" s="1" t="s">
        <v>6867</v>
      </c>
      <c r="F6348" s="1" t="s">
        <v>13</v>
      </c>
      <c r="G6348" s="1" t="s">
        <v>955</v>
      </c>
      <c r="H6348" s="1" t="s">
        <v>956</v>
      </c>
      <c r="I6348" s="1" t="s">
        <v>16</v>
      </c>
      <c r="L6348" t="e">
        <f t="shared" si="99"/>
        <v>#N/A</v>
      </c>
    </row>
    <row r="6349" hidden="1" spans="1:12">
      <c r="A6349" s="1" t="s">
        <v>76</v>
      </c>
      <c r="B6349" s="1" t="s">
        <v>76</v>
      </c>
      <c r="C6349" s="2">
        <v>46105.732261956</v>
      </c>
      <c r="D6349" s="2">
        <v>46105.7442768403</v>
      </c>
      <c r="E6349" s="1" t="s">
        <v>4172</v>
      </c>
      <c r="F6349" s="1" t="s">
        <v>13</v>
      </c>
      <c r="G6349" s="1" t="s">
        <v>955</v>
      </c>
      <c r="H6349" s="1" t="s">
        <v>956</v>
      </c>
      <c r="I6349" s="1" t="s">
        <v>16</v>
      </c>
      <c r="L6349" t="e">
        <f t="shared" si="99"/>
        <v>#N/A</v>
      </c>
    </row>
    <row r="6350" hidden="1" spans="1:12">
      <c r="A6350" s="1" t="s">
        <v>6868</v>
      </c>
      <c r="B6350" s="1" t="s">
        <v>6869</v>
      </c>
      <c r="C6350" s="2">
        <v>46105.7316960301</v>
      </c>
      <c r="D6350" s="2">
        <v>46105.7346123727</v>
      </c>
      <c r="E6350" s="1" t="s">
        <v>3806</v>
      </c>
      <c r="F6350" s="1" t="s">
        <v>13</v>
      </c>
      <c r="G6350" s="1" t="s">
        <v>6870</v>
      </c>
      <c r="H6350" s="1" t="s">
        <v>6871</v>
      </c>
      <c r="I6350" s="1" t="s">
        <v>16</v>
      </c>
      <c r="L6350" t="e">
        <f t="shared" si="99"/>
        <v>#N/A</v>
      </c>
    </row>
    <row r="6351" hidden="1" spans="1:12">
      <c r="A6351" s="1" t="s">
        <v>1961</v>
      </c>
      <c r="B6351" s="1" t="s">
        <v>1962</v>
      </c>
      <c r="C6351" s="2">
        <v>46105.7315254745</v>
      </c>
      <c r="D6351" s="2">
        <v>46105.7771978241</v>
      </c>
      <c r="E6351" s="1" t="s">
        <v>6872</v>
      </c>
      <c r="F6351" s="1" t="s">
        <v>20</v>
      </c>
      <c r="G6351" s="1" t="s">
        <v>2133</v>
      </c>
      <c r="H6351" s="1" t="s">
        <v>2134</v>
      </c>
      <c r="I6351" s="1" t="s">
        <v>16</v>
      </c>
      <c r="L6351" t="e">
        <f t="shared" si="99"/>
        <v>#N/A</v>
      </c>
    </row>
    <row r="6352" hidden="1" spans="1:12">
      <c r="A6352" s="1" t="s">
        <v>411</v>
      </c>
      <c r="B6352" s="1" t="s">
        <v>412</v>
      </c>
      <c r="C6352" s="2">
        <v>46105.7310548148</v>
      </c>
      <c r="D6352" s="2">
        <v>46105.7561031018</v>
      </c>
      <c r="E6352" s="1" t="s">
        <v>6873</v>
      </c>
      <c r="F6352" s="1" t="s">
        <v>55</v>
      </c>
      <c r="G6352" s="1" t="s">
        <v>800</v>
      </c>
      <c r="H6352" s="1" t="s">
        <v>801</v>
      </c>
      <c r="I6352" s="1" t="s">
        <v>16</v>
      </c>
      <c r="L6352" t="e">
        <f t="shared" si="99"/>
        <v>#N/A</v>
      </c>
    </row>
    <row r="6353" hidden="1" spans="1:12">
      <c r="A6353" s="1" t="s">
        <v>672</v>
      </c>
      <c r="B6353" s="1" t="s">
        <v>672</v>
      </c>
      <c r="C6353" s="2">
        <v>46105.7310390046</v>
      </c>
      <c r="D6353" s="2">
        <v>46105.7582191782</v>
      </c>
      <c r="E6353" s="1" t="s">
        <v>4738</v>
      </c>
      <c r="F6353" s="1" t="s">
        <v>13</v>
      </c>
      <c r="G6353" s="1" t="s">
        <v>3543</v>
      </c>
      <c r="H6353" s="1" t="s">
        <v>3544</v>
      </c>
      <c r="I6353" s="1" t="s">
        <v>23</v>
      </c>
      <c r="J6353" s="1" t="s">
        <v>24</v>
      </c>
      <c r="L6353" t="e">
        <f t="shared" si="99"/>
        <v>#N/A</v>
      </c>
    </row>
    <row r="6354" hidden="1" spans="1:12">
      <c r="A6354" s="1" t="s">
        <v>411</v>
      </c>
      <c r="B6354" s="1" t="s">
        <v>412</v>
      </c>
      <c r="C6354" s="2">
        <v>46105.7309092014</v>
      </c>
      <c r="D6354" s="2">
        <v>46105.7309459375</v>
      </c>
      <c r="E6354" s="1" t="s">
        <v>500</v>
      </c>
      <c r="F6354" s="1" t="s">
        <v>55</v>
      </c>
      <c r="G6354" s="1" t="s">
        <v>414</v>
      </c>
      <c r="H6354" s="1" t="s">
        <v>415</v>
      </c>
      <c r="I6354" s="1" t="s">
        <v>16</v>
      </c>
      <c r="L6354" t="e">
        <f t="shared" si="99"/>
        <v>#N/A</v>
      </c>
    </row>
    <row r="6355" hidden="1" spans="1:12">
      <c r="A6355" s="1" t="s">
        <v>1961</v>
      </c>
      <c r="B6355" s="1" t="s">
        <v>1962</v>
      </c>
      <c r="C6355" s="2">
        <v>46105.730896794</v>
      </c>
      <c r="D6355" s="2">
        <v>46105.7771252546</v>
      </c>
      <c r="E6355" s="1" t="s">
        <v>6874</v>
      </c>
      <c r="F6355" s="1" t="s">
        <v>20</v>
      </c>
      <c r="G6355" s="1" t="s">
        <v>2133</v>
      </c>
      <c r="H6355" s="1" t="s">
        <v>2134</v>
      </c>
      <c r="I6355" s="1" t="s">
        <v>16</v>
      </c>
      <c r="L6355" t="e">
        <f t="shared" si="99"/>
        <v>#N/A</v>
      </c>
    </row>
    <row r="6356" hidden="1" spans="1:12">
      <c r="A6356" s="1" t="s">
        <v>684</v>
      </c>
      <c r="B6356" s="1" t="s">
        <v>685</v>
      </c>
      <c r="C6356" s="2">
        <v>46105.7305220833</v>
      </c>
      <c r="D6356" s="2">
        <v>46105.7343837153</v>
      </c>
      <c r="E6356" s="1" t="s">
        <v>1278</v>
      </c>
      <c r="F6356" s="1" t="s">
        <v>13</v>
      </c>
      <c r="G6356" s="1" t="s">
        <v>1480</v>
      </c>
      <c r="H6356" s="1" t="s">
        <v>1481</v>
      </c>
      <c r="I6356" s="1" t="s">
        <v>23</v>
      </c>
      <c r="J6356" s="1" t="s">
        <v>24</v>
      </c>
      <c r="L6356" t="e">
        <f t="shared" si="99"/>
        <v>#N/A</v>
      </c>
    </row>
    <row r="6357" hidden="1" spans="1:12">
      <c r="A6357" s="1" t="s">
        <v>76</v>
      </c>
      <c r="B6357" s="1" t="s">
        <v>76</v>
      </c>
      <c r="C6357" s="2">
        <v>46105.7304872338</v>
      </c>
      <c r="D6357" s="2">
        <v>46105.8155481366</v>
      </c>
      <c r="E6357" s="1" t="s">
        <v>6875</v>
      </c>
      <c r="F6357" s="1" t="s">
        <v>13</v>
      </c>
      <c r="G6357" s="1" t="s">
        <v>5139</v>
      </c>
      <c r="H6357" s="1" t="s">
        <v>5140</v>
      </c>
      <c r="I6357" s="1" t="s">
        <v>16</v>
      </c>
      <c r="L6357" t="e">
        <f t="shared" si="99"/>
        <v>#N/A</v>
      </c>
    </row>
    <row r="6358" hidden="1" spans="1:12">
      <c r="A6358" s="1" t="s">
        <v>822</v>
      </c>
      <c r="B6358" s="1" t="s">
        <v>823</v>
      </c>
      <c r="C6358" s="2">
        <v>46105.7300525463</v>
      </c>
      <c r="D6358" s="2">
        <v>46105.7409421412</v>
      </c>
      <c r="E6358" s="1" t="s">
        <v>6876</v>
      </c>
      <c r="F6358" s="1" t="s">
        <v>13</v>
      </c>
      <c r="G6358" s="1" t="s">
        <v>4113</v>
      </c>
      <c r="H6358" s="1" t="s">
        <v>4114</v>
      </c>
      <c r="I6358" s="1" t="s">
        <v>16</v>
      </c>
      <c r="L6358" t="e">
        <f t="shared" si="99"/>
        <v>#N/A</v>
      </c>
    </row>
    <row r="6359" hidden="1" spans="1:12">
      <c r="A6359" s="1" t="s">
        <v>881</v>
      </c>
      <c r="B6359" s="1" t="s">
        <v>882</v>
      </c>
      <c r="C6359" s="2">
        <v>46105.7300203009</v>
      </c>
      <c r="D6359" s="2">
        <v>46105.7451246296</v>
      </c>
      <c r="E6359" s="1" t="s">
        <v>3021</v>
      </c>
      <c r="F6359" s="1" t="s">
        <v>20</v>
      </c>
      <c r="G6359" s="1" t="s">
        <v>884</v>
      </c>
      <c r="H6359" s="1" t="s">
        <v>885</v>
      </c>
      <c r="I6359" s="1" t="s">
        <v>23</v>
      </c>
      <c r="J6359" s="1" t="s">
        <v>24</v>
      </c>
      <c r="L6359" t="e">
        <f t="shared" si="99"/>
        <v>#N/A</v>
      </c>
    </row>
    <row r="6360" hidden="1" spans="1:12">
      <c r="A6360" s="1" t="s">
        <v>951</v>
      </c>
      <c r="B6360" s="1" t="s">
        <v>952</v>
      </c>
      <c r="C6360" s="2">
        <v>46105.7297646528</v>
      </c>
      <c r="D6360" s="2">
        <v>46105.809403287</v>
      </c>
      <c r="E6360" s="1" t="s">
        <v>6877</v>
      </c>
      <c r="F6360" s="1" t="s">
        <v>13</v>
      </c>
      <c r="G6360" s="1" t="s">
        <v>2013</v>
      </c>
      <c r="H6360" s="1" t="s">
        <v>2014</v>
      </c>
      <c r="I6360" s="1" t="s">
        <v>971</v>
      </c>
      <c r="J6360" s="1" t="s">
        <v>111</v>
      </c>
      <c r="L6360" t="e">
        <f t="shared" si="99"/>
        <v>#N/A</v>
      </c>
    </row>
    <row r="6361" hidden="1" spans="1:12">
      <c r="A6361" s="1" t="s">
        <v>6868</v>
      </c>
      <c r="B6361" s="1" t="s">
        <v>6869</v>
      </c>
      <c r="C6361" s="2">
        <v>46105.729477662</v>
      </c>
      <c r="D6361" s="2">
        <v>46105.7315060648</v>
      </c>
      <c r="E6361" s="1" t="s">
        <v>638</v>
      </c>
      <c r="F6361" s="1" t="s">
        <v>13</v>
      </c>
      <c r="G6361" s="1" t="s">
        <v>1934</v>
      </c>
      <c r="H6361" s="1" t="s">
        <v>1935</v>
      </c>
      <c r="I6361" s="1" t="s">
        <v>16</v>
      </c>
      <c r="L6361" t="e">
        <f t="shared" si="99"/>
        <v>#N/A</v>
      </c>
    </row>
    <row r="6362" hidden="1" spans="1:12">
      <c r="A6362" s="1" t="s">
        <v>6868</v>
      </c>
      <c r="B6362" s="1" t="s">
        <v>6869</v>
      </c>
      <c r="C6362" s="2">
        <v>46105.7294448032</v>
      </c>
      <c r="D6362" s="2">
        <v>46105.7315052431</v>
      </c>
      <c r="E6362" s="1" t="s">
        <v>257</v>
      </c>
      <c r="F6362" s="1" t="s">
        <v>13</v>
      </c>
      <c r="G6362" s="1" t="s">
        <v>3258</v>
      </c>
      <c r="H6362" s="1" t="s">
        <v>3259</v>
      </c>
      <c r="I6362" s="1" t="s">
        <v>16</v>
      </c>
      <c r="L6362" t="e">
        <f t="shared" si="99"/>
        <v>#N/A</v>
      </c>
    </row>
    <row r="6363" hidden="1" spans="1:12">
      <c r="A6363" s="1" t="s">
        <v>308</v>
      </c>
      <c r="B6363" s="1" t="s">
        <v>309</v>
      </c>
      <c r="C6363" s="2">
        <v>46105.7293001736</v>
      </c>
      <c r="D6363" s="2">
        <v>46105.7951219907</v>
      </c>
      <c r="E6363" s="1" t="s">
        <v>6878</v>
      </c>
      <c r="F6363" s="1" t="s">
        <v>13</v>
      </c>
      <c r="G6363" s="1" t="s">
        <v>1548</v>
      </c>
      <c r="H6363" s="1" t="s">
        <v>1549</v>
      </c>
      <c r="I6363" s="1" t="s">
        <v>16</v>
      </c>
      <c r="L6363" t="e">
        <f t="shared" si="99"/>
        <v>#N/A</v>
      </c>
    </row>
    <row r="6364" hidden="1" spans="1:12">
      <c r="A6364" s="1" t="s">
        <v>26</v>
      </c>
      <c r="B6364" s="1" t="s">
        <v>26</v>
      </c>
      <c r="C6364" s="2">
        <v>46105.7291537616</v>
      </c>
      <c r="D6364" s="2">
        <v>46105.7576383681</v>
      </c>
      <c r="E6364" s="1" t="s">
        <v>6258</v>
      </c>
      <c r="F6364" s="1" t="s">
        <v>28</v>
      </c>
      <c r="G6364" s="1" t="s">
        <v>29</v>
      </c>
      <c r="H6364" s="1" t="s">
        <v>30</v>
      </c>
      <c r="I6364" s="1" t="s">
        <v>16</v>
      </c>
      <c r="L6364" t="e">
        <f t="shared" si="99"/>
        <v>#N/A</v>
      </c>
    </row>
    <row r="6365" hidden="1" spans="1:12">
      <c r="A6365" s="1" t="s">
        <v>1536</v>
      </c>
      <c r="B6365" s="1" t="s">
        <v>1536</v>
      </c>
      <c r="C6365" s="2">
        <v>46105.7291083449</v>
      </c>
      <c r="D6365" s="2">
        <v>46105.7318235301</v>
      </c>
      <c r="E6365" s="1" t="s">
        <v>3966</v>
      </c>
      <c r="F6365" s="1" t="s">
        <v>13</v>
      </c>
      <c r="G6365" s="1" t="s">
        <v>1538</v>
      </c>
      <c r="H6365" s="1" t="s">
        <v>1539</v>
      </c>
      <c r="I6365" s="1" t="s">
        <v>23</v>
      </c>
      <c r="J6365" s="1" t="s">
        <v>24</v>
      </c>
      <c r="L6365" t="e">
        <f t="shared" si="99"/>
        <v>#N/A</v>
      </c>
    </row>
    <row r="6366" hidden="1" spans="1:12">
      <c r="A6366" s="1" t="s">
        <v>961</v>
      </c>
      <c r="B6366" s="1" t="s">
        <v>961</v>
      </c>
      <c r="C6366" s="2">
        <v>46105.7279798495</v>
      </c>
      <c r="D6366" s="2">
        <v>46105.7283178241</v>
      </c>
      <c r="E6366" s="1" t="s">
        <v>1498</v>
      </c>
      <c r="F6366" s="1" t="s">
        <v>13</v>
      </c>
      <c r="G6366" s="1" t="s">
        <v>1602</v>
      </c>
      <c r="H6366" s="1" t="s">
        <v>1603</v>
      </c>
      <c r="I6366" s="1" t="s">
        <v>23</v>
      </c>
      <c r="J6366" s="1" t="s">
        <v>24</v>
      </c>
      <c r="L6366" t="e">
        <f t="shared" si="99"/>
        <v>#N/A</v>
      </c>
    </row>
    <row r="6367" hidden="1" spans="1:12">
      <c r="A6367" s="1" t="s">
        <v>6868</v>
      </c>
      <c r="B6367" s="1" t="s">
        <v>6869</v>
      </c>
      <c r="C6367" s="2">
        <v>46105.7279451852</v>
      </c>
      <c r="D6367" s="2">
        <v>46105.7315068056</v>
      </c>
      <c r="E6367" s="1" t="s">
        <v>4205</v>
      </c>
      <c r="F6367" s="1" t="s">
        <v>13</v>
      </c>
      <c r="G6367" s="1" t="s">
        <v>6879</v>
      </c>
      <c r="H6367" s="1" t="s">
        <v>6880</v>
      </c>
      <c r="I6367" s="1" t="s">
        <v>16</v>
      </c>
      <c r="L6367" t="e">
        <f t="shared" si="99"/>
        <v>#N/A</v>
      </c>
    </row>
    <row r="6368" hidden="1" spans="1:12">
      <c r="A6368" s="1" t="s">
        <v>6868</v>
      </c>
      <c r="B6368" s="1" t="s">
        <v>6869</v>
      </c>
      <c r="C6368" s="2">
        <v>46105.7279144329</v>
      </c>
      <c r="D6368" s="2">
        <v>46105.7315060532</v>
      </c>
      <c r="E6368" s="1" t="s">
        <v>738</v>
      </c>
      <c r="F6368" s="1" t="s">
        <v>13</v>
      </c>
      <c r="G6368" s="1" t="s">
        <v>6881</v>
      </c>
      <c r="H6368" s="1" t="s">
        <v>6882</v>
      </c>
      <c r="I6368" s="1" t="s">
        <v>16</v>
      </c>
      <c r="L6368" t="e">
        <f t="shared" si="99"/>
        <v>#N/A</v>
      </c>
    </row>
    <row r="6369" hidden="1" spans="1:12">
      <c r="A6369" s="1" t="s">
        <v>961</v>
      </c>
      <c r="B6369" s="1" t="s">
        <v>961</v>
      </c>
      <c r="C6369" s="2">
        <v>46105.7272804167</v>
      </c>
      <c r="D6369" s="2">
        <v>46105.7276568866</v>
      </c>
      <c r="E6369" s="1" t="s">
        <v>1172</v>
      </c>
      <c r="F6369" s="1" t="s">
        <v>13</v>
      </c>
      <c r="G6369" s="1" t="s">
        <v>1614</v>
      </c>
      <c r="H6369" s="1" t="s">
        <v>1615</v>
      </c>
      <c r="I6369" s="1" t="s">
        <v>23</v>
      </c>
      <c r="J6369" s="1" t="s">
        <v>24</v>
      </c>
      <c r="L6369" t="e">
        <f t="shared" si="99"/>
        <v>#N/A</v>
      </c>
    </row>
    <row r="6370" hidden="1" spans="1:12">
      <c r="A6370" s="1" t="s">
        <v>746</v>
      </c>
      <c r="B6370" s="1" t="s">
        <v>746</v>
      </c>
      <c r="C6370" s="2">
        <v>46105.7272019213</v>
      </c>
      <c r="D6370" s="2">
        <v>46105.7832632755</v>
      </c>
      <c r="E6370" s="1" t="s">
        <v>6883</v>
      </c>
      <c r="F6370" s="1" t="s">
        <v>13</v>
      </c>
      <c r="G6370" s="1" t="s">
        <v>748</v>
      </c>
      <c r="H6370" s="1" t="s">
        <v>749</v>
      </c>
      <c r="I6370" s="1" t="s">
        <v>16</v>
      </c>
      <c r="L6370" t="e">
        <f t="shared" si="99"/>
        <v>#N/A</v>
      </c>
    </row>
    <row r="6371" hidden="1" spans="1:12">
      <c r="A6371" s="1" t="s">
        <v>961</v>
      </c>
      <c r="B6371" s="1" t="s">
        <v>961</v>
      </c>
      <c r="C6371" s="2">
        <v>46105.7267948495</v>
      </c>
      <c r="D6371" s="2">
        <v>46105.7333776389</v>
      </c>
      <c r="E6371" s="1" t="s">
        <v>6209</v>
      </c>
      <c r="F6371" s="1" t="s">
        <v>13</v>
      </c>
      <c r="G6371" s="1" t="s">
        <v>1618</v>
      </c>
      <c r="H6371" s="1" t="s">
        <v>1619</v>
      </c>
      <c r="I6371" s="1" t="s">
        <v>16</v>
      </c>
      <c r="L6371" t="e">
        <f t="shared" si="99"/>
        <v>#N/A</v>
      </c>
    </row>
    <row r="6372" hidden="1" spans="1:12">
      <c r="A6372" s="1" t="s">
        <v>3996</v>
      </c>
      <c r="B6372" s="1" t="s">
        <v>3996</v>
      </c>
      <c r="C6372" s="2">
        <v>46105.7264719444</v>
      </c>
      <c r="D6372" s="2">
        <v>46105.7472187384</v>
      </c>
      <c r="E6372" s="1" t="s">
        <v>6785</v>
      </c>
      <c r="F6372" s="1" t="s">
        <v>20</v>
      </c>
      <c r="G6372" s="1" t="s">
        <v>3997</v>
      </c>
      <c r="H6372" s="1" t="s">
        <v>3998</v>
      </c>
      <c r="I6372" s="1" t="s">
        <v>23</v>
      </c>
      <c r="J6372" s="1" t="s">
        <v>24</v>
      </c>
      <c r="L6372" t="e">
        <f t="shared" si="99"/>
        <v>#N/A</v>
      </c>
    </row>
    <row r="6373" hidden="1" spans="1:12">
      <c r="A6373" s="1" t="s">
        <v>961</v>
      </c>
      <c r="B6373" s="1" t="s">
        <v>961</v>
      </c>
      <c r="C6373" s="2">
        <v>46105.7263057523</v>
      </c>
      <c r="D6373" s="2">
        <v>46105.7298360764</v>
      </c>
      <c r="E6373" s="1" t="s">
        <v>4428</v>
      </c>
      <c r="F6373" s="1" t="s">
        <v>13</v>
      </c>
      <c r="G6373" s="1" t="s">
        <v>1625</v>
      </c>
      <c r="H6373" s="1" t="s">
        <v>1626</v>
      </c>
      <c r="I6373" s="1" t="s">
        <v>16</v>
      </c>
      <c r="L6373" t="e">
        <f t="shared" si="99"/>
        <v>#N/A</v>
      </c>
    </row>
    <row r="6374" hidden="1" spans="1:12">
      <c r="A6374" s="1" t="s">
        <v>1419</v>
      </c>
      <c r="B6374" s="1" t="s">
        <v>1419</v>
      </c>
      <c r="C6374" s="2">
        <v>46105.7261149537</v>
      </c>
      <c r="D6374" s="2">
        <v>46105.777447662</v>
      </c>
      <c r="E6374" s="1" t="s">
        <v>6884</v>
      </c>
      <c r="F6374" s="1" t="s">
        <v>20</v>
      </c>
      <c r="G6374" s="1" t="s">
        <v>1421</v>
      </c>
      <c r="H6374" s="1" t="s">
        <v>1422</v>
      </c>
      <c r="I6374" s="1" t="s">
        <v>16</v>
      </c>
      <c r="L6374" t="e">
        <f t="shared" si="99"/>
        <v>#N/A</v>
      </c>
    </row>
    <row r="6375" hidden="1" spans="1:12">
      <c r="A6375" s="1" t="s">
        <v>3996</v>
      </c>
      <c r="B6375" s="1" t="s">
        <v>3996</v>
      </c>
      <c r="C6375" s="2">
        <v>46105.7257250579</v>
      </c>
      <c r="D6375" s="2">
        <v>46105.727676331</v>
      </c>
      <c r="E6375" s="1" t="s">
        <v>2009</v>
      </c>
      <c r="F6375" s="1" t="s">
        <v>20</v>
      </c>
      <c r="G6375" s="1" t="s">
        <v>6885</v>
      </c>
      <c r="H6375" s="1" t="s">
        <v>6886</v>
      </c>
      <c r="I6375" s="1" t="s">
        <v>23</v>
      </c>
      <c r="J6375" s="1" t="s">
        <v>24</v>
      </c>
      <c r="L6375" t="e">
        <f t="shared" si="99"/>
        <v>#N/A</v>
      </c>
    </row>
    <row r="6376" hidden="1" spans="1:12">
      <c r="A6376" s="1" t="s">
        <v>881</v>
      </c>
      <c r="B6376" s="1" t="s">
        <v>882</v>
      </c>
      <c r="C6376" s="2">
        <v>46105.7254490394</v>
      </c>
      <c r="D6376" s="2">
        <v>46105.7449848148</v>
      </c>
      <c r="E6376" s="1" t="s">
        <v>6887</v>
      </c>
      <c r="F6376" s="1" t="s">
        <v>20</v>
      </c>
      <c r="G6376" s="1" t="s">
        <v>2076</v>
      </c>
      <c r="H6376" s="1" t="s">
        <v>2077</v>
      </c>
      <c r="I6376" s="1" t="s">
        <v>23</v>
      </c>
      <c r="J6376" s="1" t="s">
        <v>24</v>
      </c>
      <c r="L6376" t="e">
        <f t="shared" si="99"/>
        <v>#N/A</v>
      </c>
    </row>
    <row r="6377" hidden="1" spans="1:12">
      <c r="A6377" s="1" t="s">
        <v>438</v>
      </c>
      <c r="B6377" s="1" t="s">
        <v>439</v>
      </c>
      <c r="C6377" s="2">
        <v>46105.7250032986</v>
      </c>
      <c r="D6377" s="2">
        <v>46105.7250367361</v>
      </c>
      <c r="E6377" s="1" t="s">
        <v>1563</v>
      </c>
      <c r="F6377" s="1" t="s">
        <v>20</v>
      </c>
      <c r="G6377" s="1" t="s">
        <v>2049</v>
      </c>
      <c r="H6377" s="1" t="s">
        <v>2050</v>
      </c>
      <c r="I6377" s="1" t="s">
        <v>971</v>
      </c>
      <c r="J6377" s="1" t="s">
        <v>111</v>
      </c>
      <c r="L6377" t="e">
        <f t="shared" si="99"/>
        <v>#N/A</v>
      </c>
    </row>
    <row r="6378" hidden="1" spans="1:12">
      <c r="A6378" s="1" t="s">
        <v>438</v>
      </c>
      <c r="B6378" s="1" t="s">
        <v>439</v>
      </c>
      <c r="C6378" s="2">
        <v>46105.7244848727</v>
      </c>
      <c r="D6378" s="2">
        <v>46105.7815259607</v>
      </c>
      <c r="E6378" s="1" t="s">
        <v>6888</v>
      </c>
      <c r="F6378" s="1" t="s">
        <v>13</v>
      </c>
      <c r="G6378" s="1" t="s">
        <v>2049</v>
      </c>
      <c r="H6378" s="1" t="s">
        <v>2050</v>
      </c>
      <c r="I6378" s="1" t="s">
        <v>971</v>
      </c>
      <c r="J6378" s="1" t="s">
        <v>111</v>
      </c>
      <c r="L6378" t="e">
        <f t="shared" si="99"/>
        <v>#N/A</v>
      </c>
    </row>
    <row r="6379" hidden="1" spans="1:12">
      <c r="A6379" s="1" t="s">
        <v>770</v>
      </c>
      <c r="B6379" s="1" t="s">
        <v>770</v>
      </c>
      <c r="C6379" s="2">
        <v>46105.724361331</v>
      </c>
      <c r="D6379" s="2">
        <v>46105.7779989699</v>
      </c>
      <c r="E6379" s="1" t="s">
        <v>6889</v>
      </c>
      <c r="F6379" s="1" t="s">
        <v>20</v>
      </c>
      <c r="G6379" s="1" t="s">
        <v>1026</v>
      </c>
      <c r="H6379" s="1" t="s">
        <v>1027</v>
      </c>
      <c r="I6379" s="1" t="s">
        <v>23</v>
      </c>
      <c r="J6379" s="1" t="s">
        <v>24</v>
      </c>
      <c r="L6379" t="e">
        <f t="shared" si="99"/>
        <v>#N/A</v>
      </c>
    </row>
    <row r="6380" hidden="1" spans="1:12">
      <c r="A6380" s="1" t="s">
        <v>961</v>
      </c>
      <c r="B6380" s="1" t="s">
        <v>961</v>
      </c>
      <c r="C6380" s="2">
        <v>46105.7241094792</v>
      </c>
      <c r="D6380" s="2">
        <v>46105.7250861458</v>
      </c>
      <c r="E6380" s="1" t="s">
        <v>3530</v>
      </c>
      <c r="F6380" s="1" t="s">
        <v>13</v>
      </c>
      <c r="G6380" s="1" t="s">
        <v>1220</v>
      </c>
      <c r="H6380" s="1" t="s">
        <v>1221</v>
      </c>
      <c r="I6380" s="1" t="s">
        <v>23</v>
      </c>
      <c r="J6380" s="1" t="s">
        <v>24</v>
      </c>
      <c r="L6380" t="e">
        <f t="shared" si="99"/>
        <v>#N/A</v>
      </c>
    </row>
    <row r="6381" hidden="1" spans="1:12">
      <c r="A6381" s="1" t="s">
        <v>6868</v>
      </c>
      <c r="B6381" s="1" t="s">
        <v>6869</v>
      </c>
      <c r="C6381" s="2">
        <v>46105.7241065857</v>
      </c>
      <c r="D6381" s="2">
        <v>46105.7315052315</v>
      </c>
      <c r="E6381" s="1" t="s">
        <v>2612</v>
      </c>
      <c r="F6381" s="1" t="s">
        <v>13</v>
      </c>
      <c r="G6381" s="1" t="s">
        <v>6890</v>
      </c>
      <c r="H6381" s="1" t="s">
        <v>6891</v>
      </c>
      <c r="I6381" s="1" t="s">
        <v>16</v>
      </c>
      <c r="L6381" t="e">
        <f t="shared" si="99"/>
        <v>#N/A</v>
      </c>
    </row>
    <row r="6382" hidden="1" spans="1:12">
      <c r="A6382" s="1" t="s">
        <v>6868</v>
      </c>
      <c r="B6382" s="1" t="s">
        <v>6869</v>
      </c>
      <c r="C6382" s="2">
        <v>46105.7240742708</v>
      </c>
      <c r="D6382" s="2">
        <v>46105.731506088</v>
      </c>
      <c r="E6382" s="1" t="s">
        <v>6000</v>
      </c>
      <c r="F6382" s="1" t="s">
        <v>13</v>
      </c>
      <c r="G6382" s="1" t="s">
        <v>6892</v>
      </c>
      <c r="H6382" s="1" t="s">
        <v>6893</v>
      </c>
      <c r="I6382" s="1" t="s">
        <v>16</v>
      </c>
      <c r="L6382" t="e">
        <f t="shared" si="99"/>
        <v>#N/A</v>
      </c>
    </row>
    <row r="6383" hidden="1" spans="1:12">
      <c r="A6383" s="1" t="s">
        <v>81</v>
      </c>
      <c r="B6383" s="1" t="s">
        <v>82</v>
      </c>
      <c r="C6383" s="2">
        <v>46105.7229864699</v>
      </c>
      <c r="D6383" s="2">
        <v>46105.7232956597</v>
      </c>
      <c r="E6383" s="1" t="s">
        <v>1150</v>
      </c>
      <c r="F6383" s="1" t="s">
        <v>20</v>
      </c>
      <c r="G6383" s="1" t="s">
        <v>1055</v>
      </c>
      <c r="H6383" s="1" t="s">
        <v>1056</v>
      </c>
      <c r="I6383" s="1" t="s">
        <v>16</v>
      </c>
      <c r="L6383" t="e">
        <f t="shared" si="99"/>
        <v>#N/A</v>
      </c>
    </row>
    <row r="6384" hidden="1" spans="1:12">
      <c r="A6384" s="1" t="s">
        <v>851</v>
      </c>
      <c r="B6384" s="1" t="s">
        <v>852</v>
      </c>
      <c r="C6384" s="2">
        <v>46105.7226565625</v>
      </c>
      <c r="D6384" s="2">
        <v>46105.7417988079</v>
      </c>
      <c r="E6384" s="1" t="s">
        <v>6894</v>
      </c>
      <c r="F6384" s="1" t="s">
        <v>20</v>
      </c>
      <c r="G6384" s="1" t="s">
        <v>854</v>
      </c>
      <c r="H6384" s="1" t="s">
        <v>855</v>
      </c>
      <c r="I6384" s="1" t="s">
        <v>16</v>
      </c>
      <c r="L6384" t="e">
        <f t="shared" si="99"/>
        <v>#N/A</v>
      </c>
    </row>
    <row r="6385" hidden="1" spans="1:12">
      <c r="A6385" s="1" t="s">
        <v>6868</v>
      </c>
      <c r="B6385" s="1" t="s">
        <v>6869</v>
      </c>
      <c r="C6385" s="2">
        <v>46105.7225863079</v>
      </c>
      <c r="D6385" s="2">
        <v>46105.7315060648</v>
      </c>
      <c r="E6385" s="1" t="s">
        <v>4007</v>
      </c>
      <c r="F6385" s="1" t="s">
        <v>13</v>
      </c>
      <c r="G6385" s="1" t="s">
        <v>6895</v>
      </c>
      <c r="H6385" s="1" t="s">
        <v>6896</v>
      </c>
      <c r="I6385" s="1" t="s">
        <v>16</v>
      </c>
      <c r="L6385" t="e">
        <f t="shared" si="99"/>
        <v>#N/A</v>
      </c>
    </row>
    <row r="6386" hidden="1" spans="1:12">
      <c r="A6386" s="1" t="s">
        <v>81</v>
      </c>
      <c r="B6386" s="1" t="s">
        <v>82</v>
      </c>
      <c r="C6386" s="2">
        <v>46105.7221128704</v>
      </c>
      <c r="D6386" s="2">
        <v>46105.7232787037</v>
      </c>
      <c r="E6386" s="1" t="s">
        <v>1401</v>
      </c>
      <c r="F6386" s="1" t="s">
        <v>20</v>
      </c>
      <c r="G6386" s="1" t="s">
        <v>3975</v>
      </c>
      <c r="H6386" s="1" t="s">
        <v>3976</v>
      </c>
      <c r="I6386" s="1" t="s">
        <v>16</v>
      </c>
      <c r="L6386" t="e">
        <f t="shared" si="99"/>
        <v>#N/A</v>
      </c>
    </row>
    <row r="6387" hidden="1" spans="1:12">
      <c r="A6387" s="1" t="s">
        <v>1426</v>
      </c>
      <c r="B6387" s="1" t="s">
        <v>1427</v>
      </c>
      <c r="C6387" s="2">
        <v>46105.720483588</v>
      </c>
      <c r="D6387" s="2">
        <v>46105.7292674884</v>
      </c>
      <c r="E6387" s="1" t="s">
        <v>6897</v>
      </c>
      <c r="F6387" s="1" t="s">
        <v>20</v>
      </c>
      <c r="G6387" s="1" t="s">
        <v>6898</v>
      </c>
      <c r="H6387" s="1" t="s">
        <v>6899</v>
      </c>
      <c r="I6387" s="1" t="s">
        <v>16</v>
      </c>
      <c r="L6387" t="e">
        <f t="shared" si="99"/>
        <v>#N/A</v>
      </c>
    </row>
    <row r="6388" hidden="1" spans="1:12">
      <c r="A6388" s="1" t="s">
        <v>6900</v>
      </c>
      <c r="B6388" s="1" t="s">
        <v>6900</v>
      </c>
      <c r="C6388" s="2">
        <v>46105.720395625</v>
      </c>
      <c r="D6388" s="2">
        <v>46105.7244932523</v>
      </c>
      <c r="E6388" s="1" t="s">
        <v>6092</v>
      </c>
      <c r="F6388" s="1" t="s">
        <v>20</v>
      </c>
      <c r="G6388" s="1" t="s">
        <v>6901</v>
      </c>
      <c r="H6388" s="1" t="s">
        <v>6902</v>
      </c>
      <c r="I6388" s="1" t="s">
        <v>16</v>
      </c>
      <c r="L6388" t="e">
        <f t="shared" si="99"/>
        <v>#N/A</v>
      </c>
    </row>
    <row r="6389" hidden="1" spans="1:12">
      <c r="A6389" s="1" t="s">
        <v>1582</v>
      </c>
      <c r="B6389" s="1" t="s">
        <v>1583</v>
      </c>
      <c r="C6389" s="2">
        <v>46105.7194956597</v>
      </c>
      <c r="D6389" s="2">
        <v>46105.871659294</v>
      </c>
      <c r="E6389" s="1" t="s">
        <v>6903</v>
      </c>
      <c r="F6389" s="1" t="s">
        <v>13</v>
      </c>
      <c r="G6389" s="1" t="s">
        <v>1585</v>
      </c>
      <c r="H6389" s="1" t="s">
        <v>1586</v>
      </c>
      <c r="I6389" s="1" t="s">
        <v>23</v>
      </c>
      <c r="J6389" s="1" t="s">
        <v>24</v>
      </c>
      <c r="L6389" t="e">
        <f t="shared" si="99"/>
        <v>#N/A</v>
      </c>
    </row>
    <row r="6390" hidden="1" spans="1:12">
      <c r="A6390" s="1" t="s">
        <v>6868</v>
      </c>
      <c r="B6390" s="1" t="s">
        <v>6869</v>
      </c>
      <c r="C6390" s="2">
        <v>46105.7193663889</v>
      </c>
      <c r="D6390" s="2">
        <v>46105.7315052431</v>
      </c>
      <c r="E6390" s="1" t="s">
        <v>6463</v>
      </c>
      <c r="F6390" s="1" t="s">
        <v>13</v>
      </c>
      <c r="G6390" s="1" t="s">
        <v>6904</v>
      </c>
      <c r="H6390" s="1" t="s">
        <v>6905</v>
      </c>
      <c r="I6390" s="1" t="s">
        <v>16</v>
      </c>
      <c r="L6390" t="e">
        <f t="shared" si="99"/>
        <v>#N/A</v>
      </c>
    </row>
    <row r="6391" hidden="1" spans="1:12">
      <c r="A6391" s="1" t="s">
        <v>1582</v>
      </c>
      <c r="B6391" s="1" t="s">
        <v>1583</v>
      </c>
      <c r="C6391" s="2">
        <v>46105.7191828357</v>
      </c>
      <c r="D6391" s="2">
        <v>46105.8526367014</v>
      </c>
      <c r="E6391" s="1" t="s">
        <v>6906</v>
      </c>
      <c r="F6391" s="1" t="s">
        <v>13</v>
      </c>
      <c r="G6391" s="1" t="s">
        <v>3051</v>
      </c>
      <c r="H6391" s="1" t="s">
        <v>3052</v>
      </c>
      <c r="I6391" s="1" t="s">
        <v>23</v>
      </c>
      <c r="J6391" s="1" t="s">
        <v>24</v>
      </c>
      <c r="L6391" t="e">
        <f t="shared" si="99"/>
        <v>#N/A</v>
      </c>
    </row>
    <row r="6392" hidden="1" spans="1:12">
      <c r="A6392" s="1" t="s">
        <v>81</v>
      </c>
      <c r="B6392" s="1" t="s">
        <v>82</v>
      </c>
      <c r="C6392" s="2">
        <v>46105.7191812384</v>
      </c>
      <c r="D6392" s="2">
        <v>46105.7230394213</v>
      </c>
      <c r="E6392" s="1" t="s">
        <v>1278</v>
      </c>
      <c r="F6392" s="1" t="s">
        <v>20</v>
      </c>
      <c r="G6392" s="1" t="s">
        <v>1155</v>
      </c>
      <c r="H6392" s="1" t="s">
        <v>1156</v>
      </c>
      <c r="I6392" s="1" t="s">
        <v>16</v>
      </c>
      <c r="L6392" t="e">
        <f t="shared" si="99"/>
        <v>#N/A</v>
      </c>
    </row>
    <row r="6393" hidden="1" spans="1:12">
      <c r="A6393" s="1" t="s">
        <v>1381</v>
      </c>
      <c r="B6393" s="1" t="s">
        <v>1382</v>
      </c>
      <c r="C6393" s="2">
        <v>46105.7191041435</v>
      </c>
      <c r="D6393" s="2">
        <v>46105.771052338</v>
      </c>
      <c r="E6393" s="1" t="s">
        <v>6907</v>
      </c>
      <c r="F6393" s="1" t="s">
        <v>13</v>
      </c>
      <c r="G6393" s="1" t="s">
        <v>3640</v>
      </c>
      <c r="H6393" s="1" t="s">
        <v>3641</v>
      </c>
      <c r="I6393" s="1" t="s">
        <v>971</v>
      </c>
      <c r="J6393" s="1" t="s">
        <v>111</v>
      </c>
      <c r="L6393" t="e">
        <f t="shared" si="99"/>
        <v>#N/A</v>
      </c>
    </row>
    <row r="6394" hidden="1" spans="1:12">
      <c r="A6394" s="1" t="s">
        <v>118</v>
      </c>
      <c r="B6394" s="1" t="s">
        <v>118</v>
      </c>
      <c r="C6394" s="2">
        <v>46105.7190575579</v>
      </c>
      <c r="D6394" s="2">
        <v>46105.8737216667</v>
      </c>
      <c r="E6394" s="1" t="s">
        <v>6908</v>
      </c>
      <c r="F6394" s="1" t="s">
        <v>20</v>
      </c>
      <c r="G6394" s="1" t="s">
        <v>154</v>
      </c>
      <c r="H6394" s="1" t="s">
        <v>155</v>
      </c>
      <c r="I6394" s="1" t="s">
        <v>23</v>
      </c>
      <c r="J6394" s="1" t="s">
        <v>24</v>
      </c>
      <c r="L6394" t="e">
        <f t="shared" si="99"/>
        <v>#N/A</v>
      </c>
    </row>
    <row r="6395" hidden="1" spans="1:12">
      <c r="A6395" s="1" t="s">
        <v>1381</v>
      </c>
      <c r="B6395" s="1" t="s">
        <v>1382</v>
      </c>
      <c r="C6395" s="2">
        <v>46105.7189565856</v>
      </c>
      <c r="D6395" s="2">
        <v>46105.718987963</v>
      </c>
      <c r="E6395" s="1" t="s">
        <v>1563</v>
      </c>
      <c r="F6395" s="1" t="s">
        <v>13</v>
      </c>
      <c r="G6395" s="1" t="s">
        <v>3640</v>
      </c>
      <c r="H6395" s="1" t="s">
        <v>3641</v>
      </c>
      <c r="I6395" s="1" t="s">
        <v>971</v>
      </c>
      <c r="J6395" s="1" t="s">
        <v>111</v>
      </c>
      <c r="L6395" t="e">
        <f t="shared" si="99"/>
        <v>#N/A</v>
      </c>
    </row>
    <row r="6396" hidden="1" spans="1:12">
      <c r="A6396" s="1" t="s">
        <v>453</v>
      </c>
      <c r="B6396" s="1" t="s">
        <v>453</v>
      </c>
      <c r="C6396" s="2">
        <v>46105.7184239583</v>
      </c>
      <c r="D6396" s="2">
        <v>46105.7237154167</v>
      </c>
      <c r="E6396" s="1" t="s">
        <v>4334</v>
      </c>
      <c r="F6396" s="1" t="s">
        <v>20</v>
      </c>
      <c r="G6396" s="1" t="s">
        <v>493</v>
      </c>
      <c r="H6396" s="1" t="s">
        <v>494</v>
      </c>
      <c r="I6396" s="1" t="s">
        <v>16</v>
      </c>
      <c r="L6396" t="e">
        <f t="shared" si="99"/>
        <v>#N/A</v>
      </c>
    </row>
    <row r="6397" hidden="1" spans="1:12">
      <c r="A6397" s="1" t="s">
        <v>689</v>
      </c>
      <c r="B6397" s="1" t="s">
        <v>690</v>
      </c>
      <c r="C6397" s="2">
        <v>46105.71817125</v>
      </c>
      <c r="D6397" s="2">
        <v>46105.7682227662</v>
      </c>
      <c r="E6397" s="1" t="s">
        <v>6909</v>
      </c>
      <c r="F6397" s="1" t="s">
        <v>13</v>
      </c>
      <c r="G6397" s="1" t="s">
        <v>1823</v>
      </c>
      <c r="H6397" s="1" t="s">
        <v>1824</v>
      </c>
      <c r="I6397" s="1" t="s">
        <v>23</v>
      </c>
      <c r="J6397" s="1" t="s">
        <v>24</v>
      </c>
      <c r="L6397" t="e">
        <f t="shared" si="99"/>
        <v>#N/A</v>
      </c>
    </row>
    <row r="6398" hidden="1" spans="1:12">
      <c r="A6398" s="1" t="s">
        <v>2352</v>
      </c>
      <c r="B6398" s="1" t="s">
        <v>2353</v>
      </c>
      <c r="C6398" s="2">
        <v>46105.7174490856</v>
      </c>
      <c r="D6398" s="2">
        <v>46105.7282482639</v>
      </c>
      <c r="E6398" s="1" t="s">
        <v>996</v>
      </c>
      <c r="F6398" s="1" t="s">
        <v>20</v>
      </c>
      <c r="G6398" s="1" t="s">
        <v>2355</v>
      </c>
      <c r="H6398" s="1" t="s">
        <v>2356</v>
      </c>
      <c r="I6398" s="1" t="s">
        <v>16</v>
      </c>
      <c r="L6398" t="e">
        <f t="shared" si="99"/>
        <v>#N/A</v>
      </c>
    </row>
    <row r="6399" hidden="1" spans="1:12">
      <c r="A6399" s="1" t="s">
        <v>10</v>
      </c>
      <c r="B6399" s="1" t="s">
        <v>11</v>
      </c>
      <c r="C6399" s="2">
        <v>46105.7171846991</v>
      </c>
      <c r="D6399" s="2">
        <v>46105.7435532639</v>
      </c>
      <c r="E6399" s="1" t="s">
        <v>2060</v>
      </c>
      <c r="F6399" s="1" t="s">
        <v>28</v>
      </c>
      <c r="G6399" s="1" t="s">
        <v>101</v>
      </c>
      <c r="H6399" s="1" t="s">
        <v>102</v>
      </c>
      <c r="I6399" s="1" t="s">
        <v>16</v>
      </c>
      <c r="L6399" t="e">
        <f t="shared" si="99"/>
        <v>#N/A</v>
      </c>
    </row>
    <row r="6400" hidden="1" spans="1:12">
      <c r="A6400" s="1" t="s">
        <v>951</v>
      </c>
      <c r="B6400" s="1" t="s">
        <v>952</v>
      </c>
      <c r="C6400" s="2">
        <v>46105.7170292014</v>
      </c>
      <c r="D6400" s="2">
        <v>46105.7281174769</v>
      </c>
      <c r="E6400" s="1" t="s">
        <v>5108</v>
      </c>
      <c r="F6400" s="1" t="s">
        <v>13</v>
      </c>
      <c r="G6400" s="1" t="s">
        <v>4959</v>
      </c>
      <c r="H6400" s="1" t="s">
        <v>4960</v>
      </c>
      <c r="I6400" s="1" t="s">
        <v>16</v>
      </c>
      <c r="L6400" t="e">
        <f t="shared" si="99"/>
        <v>#N/A</v>
      </c>
    </row>
    <row r="6401" hidden="1" spans="1:12">
      <c r="A6401" s="1" t="s">
        <v>1426</v>
      </c>
      <c r="B6401" s="1" t="s">
        <v>1427</v>
      </c>
      <c r="C6401" s="2">
        <v>46105.7166897338</v>
      </c>
      <c r="D6401" s="2">
        <v>46105.7177149421</v>
      </c>
      <c r="E6401" s="1" t="s">
        <v>2758</v>
      </c>
      <c r="F6401" s="1" t="s">
        <v>20</v>
      </c>
      <c r="G6401" s="1" t="s">
        <v>6898</v>
      </c>
      <c r="H6401" s="1" t="s">
        <v>6899</v>
      </c>
      <c r="I6401" s="1" t="s">
        <v>16</v>
      </c>
      <c r="L6401" t="e">
        <f t="shared" si="99"/>
        <v>#N/A</v>
      </c>
    </row>
    <row r="6402" hidden="1" spans="1:12">
      <c r="A6402" s="1" t="s">
        <v>713</v>
      </c>
      <c r="B6402" s="1" t="s">
        <v>714</v>
      </c>
      <c r="C6402" s="2">
        <v>46105.7161967245</v>
      </c>
      <c r="D6402" s="2">
        <v>46105.7278512269</v>
      </c>
      <c r="E6402" s="1" t="s">
        <v>6910</v>
      </c>
      <c r="F6402" s="1" t="s">
        <v>20</v>
      </c>
      <c r="G6402" s="1" t="s">
        <v>6911</v>
      </c>
      <c r="H6402" s="1" t="s">
        <v>6912</v>
      </c>
      <c r="I6402" s="1" t="s">
        <v>16</v>
      </c>
      <c r="L6402" t="e">
        <f t="shared" si="99"/>
        <v>#N/A</v>
      </c>
    </row>
    <row r="6403" hidden="1" spans="1:12">
      <c r="A6403" s="1" t="s">
        <v>438</v>
      </c>
      <c r="B6403" s="1" t="s">
        <v>439</v>
      </c>
      <c r="C6403" s="2">
        <v>46105.716179919</v>
      </c>
      <c r="D6403" s="2">
        <v>46105.8439287616</v>
      </c>
      <c r="E6403" s="1" t="s">
        <v>6913</v>
      </c>
      <c r="F6403" s="1" t="s">
        <v>20</v>
      </c>
      <c r="G6403" s="1" t="s">
        <v>1090</v>
      </c>
      <c r="H6403" s="1" t="s">
        <v>1091</v>
      </c>
      <c r="I6403" s="1" t="s">
        <v>971</v>
      </c>
      <c r="J6403" s="1" t="s">
        <v>111</v>
      </c>
      <c r="L6403" t="e">
        <f t="shared" ref="L6403:L6466" si="100">VLOOKUP(H:H,K:K,1,FALSE)</f>
        <v>#N/A</v>
      </c>
    </row>
    <row r="6404" hidden="1" spans="1:12">
      <c r="A6404" s="1" t="s">
        <v>713</v>
      </c>
      <c r="B6404" s="1" t="s">
        <v>714</v>
      </c>
      <c r="C6404" s="2">
        <v>46105.7159583102</v>
      </c>
      <c r="D6404" s="2">
        <v>46105.7274716435</v>
      </c>
      <c r="E6404" s="1" t="s">
        <v>6914</v>
      </c>
      <c r="F6404" s="1" t="s">
        <v>20</v>
      </c>
      <c r="G6404" s="1" t="s">
        <v>6661</v>
      </c>
      <c r="H6404" s="1" t="s">
        <v>6662</v>
      </c>
      <c r="I6404" s="1" t="s">
        <v>16</v>
      </c>
      <c r="L6404" t="e">
        <f t="shared" si="100"/>
        <v>#N/A</v>
      </c>
    </row>
    <row r="6405" hidden="1" spans="1:12">
      <c r="A6405" s="1" t="s">
        <v>2352</v>
      </c>
      <c r="B6405" s="1" t="s">
        <v>2353</v>
      </c>
      <c r="C6405" s="2">
        <v>46105.7152491782</v>
      </c>
      <c r="D6405" s="2">
        <v>46105.7271016898</v>
      </c>
      <c r="E6405" s="1" t="s">
        <v>3429</v>
      </c>
      <c r="F6405" s="1" t="s">
        <v>20</v>
      </c>
      <c r="G6405" s="1" t="s">
        <v>6915</v>
      </c>
      <c r="H6405" s="1" t="s">
        <v>6916</v>
      </c>
      <c r="I6405" s="1" t="s">
        <v>16</v>
      </c>
      <c r="L6405" t="e">
        <f t="shared" si="100"/>
        <v>#N/A</v>
      </c>
    </row>
    <row r="6406" hidden="1" spans="1:12">
      <c r="A6406" s="1" t="s">
        <v>684</v>
      </c>
      <c r="B6406" s="1" t="s">
        <v>685</v>
      </c>
      <c r="C6406" s="2">
        <v>46105.7143289699</v>
      </c>
      <c r="D6406" s="2">
        <v>46105.730731956</v>
      </c>
      <c r="E6406" s="1" t="s">
        <v>1807</v>
      </c>
      <c r="F6406" s="1" t="s">
        <v>13</v>
      </c>
      <c r="G6406" s="1" t="s">
        <v>1480</v>
      </c>
      <c r="H6406" s="1" t="s">
        <v>1481</v>
      </c>
      <c r="I6406" s="1" t="s">
        <v>23</v>
      </c>
      <c r="J6406" s="1" t="s">
        <v>24</v>
      </c>
      <c r="L6406" t="e">
        <f t="shared" si="100"/>
        <v>#N/A</v>
      </c>
    </row>
    <row r="6407" hidden="1" spans="1:12">
      <c r="A6407" s="1" t="s">
        <v>424</v>
      </c>
      <c r="B6407" s="1" t="s">
        <v>425</v>
      </c>
      <c r="C6407" s="2">
        <v>46105.7141966551</v>
      </c>
      <c r="D6407" s="2">
        <v>46105.7379061111</v>
      </c>
      <c r="E6407" s="1" t="s">
        <v>6917</v>
      </c>
      <c r="F6407" s="1" t="s">
        <v>55</v>
      </c>
      <c r="G6407" s="1" t="s">
        <v>14</v>
      </c>
      <c r="H6407" s="1" t="s">
        <v>15</v>
      </c>
      <c r="I6407" s="1" t="s">
        <v>16</v>
      </c>
      <c r="L6407" t="e">
        <f t="shared" si="100"/>
        <v>#N/A</v>
      </c>
    </row>
    <row r="6408" hidden="1" spans="1:12">
      <c r="A6408" s="1" t="s">
        <v>406</v>
      </c>
      <c r="B6408" s="1" t="s">
        <v>406</v>
      </c>
      <c r="C6408" s="2">
        <v>46105.714105787</v>
      </c>
      <c r="D6408" s="2">
        <v>46105.7331231713</v>
      </c>
      <c r="E6408" s="1" t="s">
        <v>6918</v>
      </c>
      <c r="F6408" s="1" t="s">
        <v>13</v>
      </c>
      <c r="G6408" s="1" t="s">
        <v>408</v>
      </c>
      <c r="H6408" s="1" t="s">
        <v>409</v>
      </c>
      <c r="I6408" s="1" t="s">
        <v>23</v>
      </c>
      <c r="J6408" s="1" t="s">
        <v>24</v>
      </c>
      <c r="L6408" t="e">
        <f t="shared" si="100"/>
        <v>#N/A</v>
      </c>
    </row>
    <row r="6409" hidden="1" spans="1:12">
      <c r="A6409" s="1" t="s">
        <v>672</v>
      </c>
      <c r="B6409" s="1" t="s">
        <v>672</v>
      </c>
      <c r="C6409" s="2">
        <v>46105.7137872801</v>
      </c>
      <c r="D6409" s="2">
        <v>46105.7582594444</v>
      </c>
      <c r="E6409" s="1" t="s">
        <v>6919</v>
      </c>
      <c r="F6409" s="1" t="s">
        <v>13</v>
      </c>
      <c r="G6409" s="1" t="s">
        <v>674</v>
      </c>
      <c r="H6409" s="1" t="s">
        <v>675</v>
      </c>
      <c r="I6409" s="1" t="s">
        <v>23</v>
      </c>
      <c r="J6409" s="1" t="s">
        <v>24</v>
      </c>
      <c r="L6409" t="e">
        <f t="shared" si="100"/>
        <v>#N/A</v>
      </c>
    </row>
    <row r="6410" hidden="1" spans="1:12">
      <c r="A6410" s="1" t="s">
        <v>406</v>
      </c>
      <c r="B6410" s="1" t="s">
        <v>406</v>
      </c>
      <c r="C6410" s="2">
        <v>46105.7134918287</v>
      </c>
      <c r="D6410" s="2">
        <v>46105.7142006713</v>
      </c>
      <c r="E6410" s="1" t="s">
        <v>254</v>
      </c>
      <c r="F6410" s="1" t="s">
        <v>13</v>
      </c>
      <c r="G6410" s="1" t="s">
        <v>408</v>
      </c>
      <c r="H6410" s="1" t="s">
        <v>409</v>
      </c>
      <c r="I6410" s="1" t="s">
        <v>23</v>
      </c>
      <c r="J6410" s="1" t="s">
        <v>24</v>
      </c>
      <c r="L6410" t="e">
        <f t="shared" si="100"/>
        <v>#N/A</v>
      </c>
    </row>
    <row r="6411" hidden="1" spans="1:12">
      <c r="A6411" s="1" t="s">
        <v>438</v>
      </c>
      <c r="B6411" s="1" t="s">
        <v>439</v>
      </c>
      <c r="C6411" s="2">
        <v>46105.7127291898</v>
      </c>
      <c r="D6411" s="2">
        <v>46105.7127670023</v>
      </c>
      <c r="E6411" s="1" t="s">
        <v>500</v>
      </c>
      <c r="F6411" s="1" t="s">
        <v>20</v>
      </c>
      <c r="G6411" s="1" t="s">
        <v>2049</v>
      </c>
      <c r="H6411" s="1" t="s">
        <v>2050</v>
      </c>
      <c r="I6411" s="1" t="s">
        <v>971</v>
      </c>
      <c r="J6411" s="1" t="s">
        <v>111</v>
      </c>
      <c r="L6411" t="e">
        <f t="shared" si="100"/>
        <v>#N/A</v>
      </c>
    </row>
    <row r="6412" hidden="1" spans="1:12">
      <c r="A6412" s="1" t="s">
        <v>1041</v>
      </c>
      <c r="B6412" s="1" t="s">
        <v>1042</v>
      </c>
      <c r="C6412" s="2">
        <v>46105.712030081</v>
      </c>
      <c r="D6412" s="2">
        <v>46105.7346442477</v>
      </c>
      <c r="E6412" s="1" t="s">
        <v>6920</v>
      </c>
      <c r="F6412" s="1" t="s">
        <v>55</v>
      </c>
      <c r="G6412" s="1" t="s">
        <v>101</v>
      </c>
      <c r="H6412" s="1" t="s">
        <v>102</v>
      </c>
      <c r="I6412" s="1" t="s">
        <v>16</v>
      </c>
      <c r="L6412" t="e">
        <f t="shared" si="100"/>
        <v>#N/A</v>
      </c>
    </row>
    <row r="6413" hidden="1" spans="1:12">
      <c r="A6413" s="1" t="s">
        <v>2368</v>
      </c>
      <c r="B6413" s="1" t="s">
        <v>2369</v>
      </c>
      <c r="C6413" s="2">
        <v>46105.7119783565</v>
      </c>
      <c r="D6413" s="2">
        <v>46105.7177192361</v>
      </c>
      <c r="E6413" s="1" t="s">
        <v>3403</v>
      </c>
      <c r="F6413" s="1" t="s">
        <v>13</v>
      </c>
      <c r="G6413" s="1" t="s">
        <v>2371</v>
      </c>
      <c r="H6413" s="1" t="s">
        <v>2372</v>
      </c>
      <c r="I6413" s="1" t="s">
        <v>23</v>
      </c>
      <c r="J6413" s="1" t="s">
        <v>24</v>
      </c>
      <c r="L6413" t="e">
        <f t="shared" si="100"/>
        <v>#N/A</v>
      </c>
    </row>
    <row r="6414" hidden="1" spans="1:12">
      <c r="A6414" s="1" t="s">
        <v>438</v>
      </c>
      <c r="B6414" s="1" t="s">
        <v>439</v>
      </c>
      <c r="C6414" s="2">
        <v>46105.7119722222</v>
      </c>
      <c r="D6414" s="2">
        <v>46105.7119941319</v>
      </c>
      <c r="E6414" s="1" t="s">
        <v>461</v>
      </c>
      <c r="F6414" s="1" t="s">
        <v>20</v>
      </c>
      <c r="G6414" s="1" t="s">
        <v>2049</v>
      </c>
      <c r="H6414" s="1" t="s">
        <v>2050</v>
      </c>
      <c r="I6414" s="1" t="s">
        <v>971</v>
      </c>
      <c r="J6414" s="1" t="s">
        <v>111</v>
      </c>
      <c r="L6414" t="e">
        <f t="shared" si="100"/>
        <v>#N/A</v>
      </c>
    </row>
    <row r="6415" hidden="1" spans="1:12">
      <c r="A6415" s="1" t="s">
        <v>1843</v>
      </c>
      <c r="B6415" s="1" t="s">
        <v>1843</v>
      </c>
      <c r="C6415" s="2">
        <v>46105.7113273843</v>
      </c>
      <c r="D6415" s="2">
        <v>46105.7923527315</v>
      </c>
      <c r="E6415" s="1" t="s">
        <v>6921</v>
      </c>
      <c r="F6415" s="1" t="s">
        <v>13</v>
      </c>
      <c r="G6415" s="1" t="s">
        <v>1845</v>
      </c>
      <c r="H6415" s="1" t="s">
        <v>1846</v>
      </c>
      <c r="I6415" s="1" t="s">
        <v>23</v>
      </c>
      <c r="J6415" s="1" t="s">
        <v>24</v>
      </c>
      <c r="L6415" t="e">
        <f t="shared" si="100"/>
        <v>#N/A</v>
      </c>
    </row>
    <row r="6416" hidden="1" spans="1:12">
      <c r="A6416" s="1" t="s">
        <v>438</v>
      </c>
      <c r="B6416" s="1" t="s">
        <v>439</v>
      </c>
      <c r="C6416" s="2">
        <v>46105.7112346181</v>
      </c>
      <c r="D6416" s="2">
        <v>46105.7112563889</v>
      </c>
      <c r="E6416" s="1" t="s">
        <v>461</v>
      </c>
      <c r="F6416" s="1" t="s">
        <v>20</v>
      </c>
      <c r="G6416" s="1" t="s">
        <v>2049</v>
      </c>
      <c r="H6416" s="1" t="s">
        <v>2050</v>
      </c>
      <c r="I6416" s="1" t="s">
        <v>971</v>
      </c>
      <c r="J6416" s="1" t="s">
        <v>111</v>
      </c>
      <c r="L6416" t="e">
        <f t="shared" si="100"/>
        <v>#N/A</v>
      </c>
    </row>
    <row r="6417" hidden="1" spans="1:12">
      <c r="A6417" s="1" t="s">
        <v>438</v>
      </c>
      <c r="B6417" s="1" t="s">
        <v>439</v>
      </c>
      <c r="C6417" s="2">
        <v>46105.711126956</v>
      </c>
      <c r="D6417" s="2">
        <v>46105.711159456</v>
      </c>
      <c r="E6417" s="1" t="s">
        <v>1563</v>
      </c>
      <c r="F6417" s="1" t="s">
        <v>20</v>
      </c>
      <c r="G6417" s="1" t="s">
        <v>2049</v>
      </c>
      <c r="H6417" s="1" t="s">
        <v>2050</v>
      </c>
      <c r="I6417" s="1" t="s">
        <v>971</v>
      </c>
      <c r="J6417" s="1" t="s">
        <v>111</v>
      </c>
      <c r="L6417" t="e">
        <f t="shared" si="100"/>
        <v>#N/A</v>
      </c>
    </row>
    <row r="6418" hidden="1" spans="1:12">
      <c r="A6418" s="1" t="s">
        <v>736</v>
      </c>
      <c r="B6418" s="1" t="s">
        <v>737</v>
      </c>
      <c r="C6418" s="2">
        <v>46105.7109764931</v>
      </c>
      <c r="D6418" s="2">
        <v>46105.7430619097</v>
      </c>
      <c r="E6418" s="1" t="s">
        <v>6922</v>
      </c>
      <c r="F6418" s="1" t="s">
        <v>13</v>
      </c>
      <c r="G6418" s="1" t="s">
        <v>2080</v>
      </c>
      <c r="H6418" s="1" t="s">
        <v>2080</v>
      </c>
      <c r="I6418" s="1" t="s">
        <v>23</v>
      </c>
      <c r="J6418" s="1" t="s">
        <v>24</v>
      </c>
      <c r="L6418" t="e">
        <f t="shared" si="100"/>
        <v>#N/A</v>
      </c>
    </row>
    <row r="6419" hidden="1" spans="1:12">
      <c r="A6419" s="1" t="s">
        <v>438</v>
      </c>
      <c r="B6419" s="1" t="s">
        <v>439</v>
      </c>
      <c r="C6419" s="2">
        <v>46105.7106339236</v>
      </c>
      <c r="D6419" s="2">
        <v>46105.7106675116</v>
      </c>
      <c r="E6419" s="1" t="s">
        <v>1563</v>
      </c>
      <c r="F6419" s="1" t="s">
        <v>20</v>
      </c>
      <c r="G6419" s="1" t="s">
        <v>2049</v>
      </c>
      <c r="H6419" s="1" t="s">
        <v>2050</v>
      </c>
      <c r="I6419" s="1" t="s">
        <v>971</v>
      </c>
      <c r="J6419" s="1" t="s">
        <v>111</v>
      </c>
      <c r="L6419" t="e">
        <f t="shared" si="100"/>
        <v>#N/A</v>
      </c>
    </row>
    <row r="6420" hidden="1" spans="1:12">
      <c r="A6420" s="1" t="s">
        <v>32</v>
      </c>
      <c r="B6420" s="1" t="s">
        <v>32</v>
      </c>
      <c r="C6420" s="2">
        <v>46105.7096255903</v>
      </c>
      <c r="D6420" s="2">
        <v>46105.7718650116</v>
      </c>
      <c r="E6420" s="1" t="s">
        <v>6923</v>
      </c>
      <c r="F6420" s="1" t="s">
        <v>13</v>
      </c>
      <c r="G6420" s="1" t="s">
        <v>209</v>
      </c>
      <c r="H6420" s="1" t="s">
        <v>210</v>
      </c>
      <c r="I6420" s="1" t="s">
        <v>23</v>
      </c>
      <c r="J6420" s="1" t="s">
        <v>24</v>
      </c>
      <c r="L6420" t="e">
        <f t="shared" si="100"/>
        <v>#N/A</v>
      </c>
    </row>
    <row r="6421" hidden="1" spans="1:12">
      <c r="A6421" s="1" t="s">
        <v>961</v>
      </c>
      <c r="B6421" s="1" t="s">
        <v>961</v>
      </c>
      <c r="C6421" s="2">
        <v>46105.7094851042</v>
      </c>
      <c r="D6421" s="2">
        <v>46105.7128162963</v>
      </c>
      <c r="E6421" s="1" t="s">
        <v>2624</v>
      </c>
      <c r="F6421" s="1" t="s">
        <v>13</v>
      </c>
      <c r="G6421" s="1" t="s">
        <v>1220</v>
      </c>
      <c r="H6421" s="1" t="s">
        <v>1221</v>
      </c>
      <c r="I6421" s="1" t="s">
        <v>23</v>
      </c>
      <c r="J6421" s="1" t="s">
        <v>24</v>
      </c>
      <c r="L6421" t="e">
        <f t="shared" si="100"/>
        <v>#N/A</v>
      </c>
    </row>
    <row r="6422" hidden="1" spans="1:12">
      <c r="A6422" s="1" t="s">
        <v>3069</v>
      </c>
      <c r="B6422" s="1" t="s">
        <v>3069</v>
      </c>
      <c r="C6422" s="2">
        <v>46105.7091340394</v>
      </c>
      <c r="D6422" s="2">
        <v>46105.7456374537</v>
      </c>
      <c r="E6422" s="1" t="s">
        <v>6924</v>
      </c>
      <c r="F6422" s="1" t="s">
        <v>20</v>
      </c>
      <c r="G6422" s="1" t="s">
        <v>3070</v>
      </c>
      <c r="H6422" s="1" t="s">
        <v>3071</v>
      </c>
      <c r="I6422" s="1" t="s">
        <v>23</v>
      </c>
      <c r="J6422" s="1" t="s">
        <v>24</v>
      </c>
      <c r="L6422" t="e">
        <f t="shared" si="100"/>
        <v>#N/A</v>
      </c>
    </row>
    <row r="6423" hidden="1" spans="1:12">
      <c r="A6423" s="1" t="s">
        <v>904</v>
      </c>
      <c r="B6423" s="1" t="s">
        <v>905</v>
      </c>
      <c r="C6423" s="2">
        <v>46105.7091192014</v>
      </c>
      <c r="D6423" s="2">
        <v>46105.7794539352</v>
      </c>
      <c r="E6423" s="1" t="s">
        <v>6925</v>
      </c>
      <c r="F6423" s="1" t="s">
        <v>20</v>
      </c>
      <c r="G6423" s="1" t="s">
        <v>601</v>
      </c>
      <c r="H6423" s="1" t="s">
        <v>602</v>
      </c>
      <c r="I6423" s="1" t="s">
        <v>23</v>
      </c>
      <c r="J6423" s="1" t="s">
        <v>24</v>
      </c>
      <c r="L6423" t="e">
        <f t="shared" si="100"/>
        <v>#N/A</v>
      </c>
    </row>
    <row r="6424" hidden="1" spans="1:12">
      <c r="A6424" s="1" t="s">
        <v>684</v>
      </c>
      <c r="B6424" s="1" t="s">
        <v>685</v>
      </c>
      <c r="C6424" s="2">
        <v>46105.708489213</v>
      </c>
      <c r="D6424" s="2">
        <v>46105.7143610648</v>
      </c>
      <c r="E6424" s="1" t="s">
        <v>5113</v>
      </c>
      <c r="F6424" s="1" t="s">
        <v>13</v>
      </c>
      <c r="G6424" s="1" t="s">
        <v>1480</v>
      </c>
      <c r="H6424" s="1" t="s">
        <v>1481</v>
      </c>
      <c r="I6424" s="1" t="s">
        <v>23</v>
      </c>
      <c r="J6424" s="1" t="s">
        <v>24</v>
      </c>
      <c r="L6424" t="e">
        <f t="shared" si="100"/>
        <v>#N/A</v>
      </c>
    </row>
    <row r="6425" hidden="1" spans="1:12">
      <c r="A6425" s="1" t="s">
        <v>438</v>
      </c>
      <c r="B6425" s="1" t="s">
        <v>439</v>
      </c>
      <c r="C6425" s="2">
        <v>46105.7080685764</v>
      </c>
      <c r="D6425" s="2">
        <v>46105.7080931944</v>
      </c>
      <c r="E6425" s="1" t="s">
        <v>1563</v>
      </c>
      <c r="F6425" s="1" t="s">
        <v>20</v>
      </c>
      <c r="G6425" s="1" t="s">
        <v>2049</v>
      </c>
      <c r="H6425" s="1" t="s">
        <v>2050</v>
      </c>
      <c r="I6425" s="1" t="s">
        <v>971</v>
      </c>
      <c r="J6425" s="1" t="s">
        <v>111</v>
      </c>
      <c r="L6425" t="e">
        <f t="shared" si="100"/>
        <v>#N/A</v>
      </c>
    </row>
    <row r="6426" hidden="1" spans="1:12">
      <c r="A6426" s="1" t="s">
        <v>1419</v>
      </c>
      <c r="B6426" s="1" t="s">
        <v>1419</v>
      </c>
      <c r="C6426" s="2">
        <v>46105.7078684143</v>
      </c>
      <c r="D6426" s="2">
        <v>46105.7249436343</v>
      </c>
      <c r="E6426" s="1" t="s">
        <v>6926</v>
      </c>
      <c r="F6426" s="1" t="s">
        <v>20</v>
      </c>
      <c r="G6426" s="1" t="s">
        <v>1421</v>
      </c>
      <c r="H6426" s="1" t="s">
        <v>1422</v>
      </c>
      <c r="I6426" s="1" t="s">
        <v>16</v>
      </c>
      <c r="L6426" t="e">
        <f t="shared" si="100"/>
        <v>#N/A</v>
      </c>
    </row>
    <row r="6427" hidden="1" spans="1:12">
      <c r="A6427" s="1" t="s">
        <v>438</v>
      </c>
      <c r="B6427" s="1" t="s">
        <v>439</v>
      </c>
      <c r="C6427" s="2">
        <v>46105.7077802083</v>
      </c>
      <c r="D6427" s="2">
        <v>46105.7078299653</v>
      </c>
      <c r="E6427" s="1" t="s">
        <v>1999</v>
      </c>
      <c r="F6427" s="1" t="s">
        <v>20</v>
      </c>
      <c r="G6427" s="1" t="s">
        <v>2049</v>
      </c>
      <c r="H6427" s="1" t="s">
        <v>2050</v>
      </c>
      <c r="I6427" s="1" t="s">
        <v>971</v>
      </c>
      <c r="J6427" s="1" t="s">
        <v>111</v>
      </c>
      <c r="L6427" t="e">
        <f t="shared" si="100"/>
        <v>#N/A</v>
      </c>
    </row>
    <row r="6428" hidden="1" spans="1:12">
      <c r="A6428" s="1" t="s">
        <v>1119</v>
      </c>
      <c r="B6428" s="1" t="s">
        <v>1120</v>
      </c>
      <c r="C6428" s="2">
        <v>46105.707472662</v>
      </c>
      <c r="D6428" s="2">
        <v>46105.7089696528</v>
      </c>
      <c r="E6428" s="1" t="s">
        <v>752</v>
      </c>
      <c r="F6428" s="1" t="s">
        <v>13</v>
      </c>
      <c r="G6428" s="1" t="s">
        <v>209</v>
      </c>
      <c r="H6428" s="1" t="s">
        <v>210</v>
      </c>
      <c r="I6428" s="1" t="s">
        <v>23</v>
      </c>
      <c r="J6428" s="1" t="s">
        <v>24</v>
      </c>
      <c r="L6428" t="e">
        <f t="shared" si="100"/>
        <v>#N/A</v>
      </c>
    </row>
    <row r="6429" hidden="1" spans="1:12">
      <c r="A6429" s="1" t="s">
        <v>438</v>
      </c>
      <c r="B6429" s="1" t="s">
        <v>439</v>
      </c>
      <c r="C6429" s="2">
        <v>46105.7069263194</v>
      </c>
      <c r="D6429" s="2">
        <v>46105.7069600926</v>
      </c>
      <c r="E6429" s="1" t="s">
        <v>1563</v>
      </c>
      <c r="F6429" s="1" t="s">
        <v>20</v>
      </c>
      <c r="G6429" s="1" t="s">
        <v>2049</v>
      </c>
      <c r="H6429" s="1" t="s">
        <v>2050</v>
      </c>
      <c r="I6429" s="1" t="s">
        <v>971</v>
      </c>
      <c r="J6429" s="1" t="s">
        <v>111</v>
      </c>
      <c r="L6429" t="e">
        <f t="shared" si="100"/>
        <v>#N/A</v>
      </c>
    </row>
    <row r="6430" hidden="1" spans="1:12">
      <c r="A6430" s="1" t="s">
        <v>696</v>
      </c>
      <c r="B6430" s="1" t="s">
        <v>697</v>
      </c>
      <c r="C6430" s="2">
        <v>46105.706228287</v>
      </c>
      <c r="D6430" s="2">
        <v>46105.7066866782</v>
      </c>
      <c r="E6430" s="1" t="s">
        <v>222</v>
      </c>
      <c r="F6430" s="1" t="s">
        <v>13</v>
      </c>
      <c r="G6430" s="1" t="s">
        <v>699</v>
      </c>
      <c r="H6430" s="1" t="s">
        <v>700</v>
      </c>
      <c r="I6430" s="1" t="s">
        <v>23</v>
      </c>
      <c r="J6430" s="1" t="s">
        <v>24</v>
      </c>
      <c r="L6430" t="e">
        <f t="shared" si="100"/>
        <v>#N/A</v>
      </c>
    </row>
    <row r="6431" hidden="1" spans="1:12">
      <c r="A6431" s="1" t="s">
        <v>1119</v>
      </c>
      <c r="B6431" s="1" t="s">
        <v>1120</v>
      </c>
      <c r="C6431" s="2">
        <v>46105.7059359144</v>
      </c>
      <c r="D6431" s="2">
        <v>46105.7067629514</v>
      </c>
      <c r="E6431" s="1" t="s">
        <v>1121</v>
      </c>
      <c r="F6431" s="1" t="s">
        <v>13</v>
      </c>
      <c r="G6431" s="1" t="s">
        <v>1135</v>
      </c>
      <c r="H6431" s="1" t="s">
        <v>1136</v>
      </c>
      <c r="I6431" s="1" t="s">
        <v>23</v>
      </c>
      <c r="J6431" s="1" t="s">
        <v>24</v>
      </c>
      <c r="L6431" t="e">
        <f t="shared" si="100"/>
        <v>#N/A</v>
      </c>
    </row>
    <row r="6432" hidden="1" spans="1:12">
      <c r="A6432" s="1" t="s">
        <v>684</v>
      </c>
      <c r="B6432" s="1" t="s">
        <v>685</v>
      </c>
      <c r="C6432" s="2">
        <v>46105.7052959028</v>
      </c>
      <c r="D6432" s="2">
        <v>46105.7998852894</v>
      </c>
      <c r="E6432" s="1" t="s">
        <v>6650</v>
      </c>
      <c r="F6432" s="1" t="s">
        <v>13</v>
      </c>
      <c r="G6432" s="1" t="s">
        <v>687</v>
      </c>
      <c r="H6432" s="1" t="s">
        <v>688</v>
      </c>
      <c r="I6432" s="1" t="s">
        <v>23</v>
      </c>
      <c r="J6432" s="1" t="s">
        <v>24</v>
      </c>
      <c r="L6432" t="e">
        <f t="shared" si="100"/>
        <v>#N/A</v>
      </c>
    </row>
    <row r="6433" hidden="1" spans="1:12">
      <c r="A6433" s="1" t="s">
        <v>628</v>
      </c>
      <c r="B6433" s="1" t="s">
        <v>628</v>
      </c>
      <c r="C6433" s="2">
        <v>46105.7043705208</v>
      </c>
      <c r="D6433" s="2">
        <v>46105.7084923495</v>
      </c>
      <c r="E6433" s="1" t="s">
        <v>1311</v>
      </c>
      <c r="F6433" s="1" t="s">
        <v>3836</v>
      </c>
      <c r="G6433" s="1" t="s">
        <v>1710</v>
      </c>
      <c r="H6433" s="1" t="s">
        <v>1711</v>
      </c>
      <c r="I6433" s="1" t="s">
        <v>16</v>
      </c>
      <c r="L6433" t="e">
        <f t="shared" si="100"/>
        <v>#N/A</v>
      </c>
    </row>
    <row r="6434" hidden="1" spans="1:12">
      <c r="A6434" s="1" t="s">
        <v>411</v>
      </c>
      <c r="B6434" s="1" t="s">
        <v>412</v>
      </c>
      <c r="C6434" s="2">
        <v>46105.7042702199</v>
      </c>
      <c r="D6434" s="2">
        <v>46105.7183611921</v>
      </c>
      <c r="E6434" s="1" t="s">
        <v>6927</v>
      </c>
      <c r="F6434" s="1" t="s">
        <v>55</v>
      </c>
      <c r="G6434" s="1" t="s">
        <v>101</v>
      </c>
      <c r="H6434" s="1" t="s">
        <v>102</v>
      </c>
      <c r="I6434" s="1" t="s">
        <v>16</v>
      </c>
      <c r="L6434" t="e">
        <f t="shared" si="100"/>
        <v>#N/A</v>
      </c>
    </row>
    <row r="6435" hidden="1" spans="1:12">
      <c r="A6435" s="1" t="s">
        <v>411</v>
      </c>
      <c r="B6435" s="1" t="s">
        <v>412</v>
      </c>
      <c r="C6435" s="2">
        <v>46105.7041166898</v>
      </c>
      <c r="D6435" s="2">
        <v>46105.7041522917</v>
      </c>
      <c r="E6435" s="1" t="s">
        <v>500</v>
      </c>
      <c r="F6435" s="1" t="s">
        <v>55</v>
      </c>
      <c r="G6435" s="1" t="s">
        <v>414</v>
      </c>
      <c r="H6435" s="1" t="s">
        <v>415</v>
      </c>
      <c r="I6435" s="1" t="s">
        <v>16</v>
      </c>
      <c r="L6435" t="e">
        <f t="shared" si="100"/>
        <v>#N/A</v>
      </c>
    </row>
    <row r="6436" hidden="1" spans="1:12">
      <c r="A6436" s="1" t="s">
        <v>411</v>
      </c>
      <c r="B6436" s="1" t="s">
        <v>412</v>
      </c>
      <c r="C6436" s="2">
        <v>46105.7038025463</v>
      </c>
      <c r="D6436" s="2">
        <v>46105.7178085764</v>
      </c>
      <c r="E6436" s="1" t="s">
        <v>1144</v>
      </c>
      <c r="F6436" s="1" t="s">
        <v>55</v>
      </c>
      <c r="G6436" s="1" t="s">
        <v>414</v>
      </c>
      <c r="H6436" s="1" t="s">
        <v>415</v>
      </c>
      <c r="I6436" s="1" t="s">
        <v>16</v>
      </c>
      <c r="L6436" t="e">
        <f t="shared" si="100"/>
        <v>#N/A</v>
      </c>
    </row>
    <row r="6437" hidden="1" spans="1:12">
      <c r="A6437" s="1" t="s">
        <v>497</v>
      </c>
      <c r="B6437" s="1" t="s">
        <v>497</v>
      </c>
      <c r="C6437" s="2">
        <v>46105.7031330903</v>
      </c>
      <c r="D6437" s="2">
        <v>46105.7033273264</v>
      </c>
      <c r="E6437" s="1" t="s">
        <v>2477</v>
      </c>
      <c r="F6437" s="1" t="s">
        <v>20</v>
      </c>
      <c r="G6437" s="1" t="s">
        <v>6600</v>
      </c>
      <c r="H6437" s="1" t="s">
        <v>6601</v>
      </c>
      <c r="I6437" s="1" t="s">
        <v>16</v>
      </c>
      <c r="L6437" t="e">
        <f t="shared" si="100"/>
        <v>#N/A</v>
      </c>
    </row>
    <row r="6438" hidden="1" spans="1:12">
      <c r="A6438" s="1" t="s">
        <v>2953</v>
      </c>
      <c r="B6438" s="1" t="s">
        <v>2953</v>
      </c>
      <c r="C6438" s="2">
        <v>46105.7028158912</v>
      </c>
      <c r="D6438" s="2">
        <v>46105.7504367708</v>
      </c>
      <c r="E6438" s="1" t="s">
        <v>6928</v>
      </c>
      <c r="F6438" s="1" t="s">
        <v>20</v>
      </c>
      <c r="G6438" s="1" t="s">
        <v>354</v>
      </c>
      <c r="H6438" s="1" t="s">
        <v>355</v>
      </c>
      <c r="I6438" s="1" t="s">
        <v>23</v>
      </c>
      <c r="J6438" s="1" t="s">
        <v>24</v>
      </c>
      <c r="L6438" t="e">
        <f t="shared" si="100"/>
        <v>#N/A</v>
      </c>
    </row>
    <row r="6439" hidden="1" spans="1:12">
      <c r="A6439" s="1" t="s">
        <v>497</v>
      </c>
      <c r="B6439" s="1" t="s">
        <v>497</v>
      </c>
      <c r="C6439" s="2">
        <v>46105.7025441782</v>
      </c>
      <c r="D6439" s="2">
        <v>46105.7033526736</v>
      </c>
      <c r="E6439" s="1" t="s">
        <v>1347</v>
      </c>
      <c r="F6439" s="1" t="s">
        <v>20</v>
      </c>
      <c r="G6439" s="1" t="s">
        <v>1090</v>
      </c>
      <c r="H6439" s="1" t="s">
        <v>1091</v>
      </c>
      <c r="I6439" s="1" t="s">
        <v>16</v>
      </c>
      <c r="L6439" t="e">
        <f t="shared" si="100"/>
        <v>#N/A</v>
      </c>
    </row>
    <row r="6440" hidden="1" spans="1:12">
      <c r="A6440" s="1" t="s">
        <v>46</v>
      </c>
      <c r="B6440" s="1" t="s">
        <v>47</v>
      </c>
      <c r="C6440" s="2">
        <v>46105.7023093287</v>
      </c>
      <c r="D6440" s="2">
        <v>46105.740708831</v>
      </c>
      <c r="E6440" s="1" t="s">
        <v>6929</v>
      </c>
      <c r="F6440" s="1" t="s">
        <v>13</v>
      </c>
      <c r="G6440" s="1" t="s">
        <v>109</v>
      </c>
      <c r="H6440" s="1" t="s">
        <v>110</v>
      </c>
      <c r="I6440" s="1" t="s">
        <v>23</v>
      </c>
      <c r="J6440" s="1" t="s">
        <v>111</v>
      </c>
      <c r="L6440" t="e">
        <f t="shared" si="100"/>
        <v>#N/A</v>
      </c>
    </row>
    <row r="6441" hidden="1" spans="1:12">
      <c r="A6441" s="1" t="s">
        <v>497</v>
      </c>
      <c r="B6441" s="1" t="s">
        <v>497</v>
      </c>
      <c r="C6441" s="2">
        <v>46105.7020819213</v>
      </c>
      <c r="D6441" s="2">
        <v>46105.7033785301</v>
      </c>
      <c r="E6441" s="1" t="s">
        <v>570</v>
      </c>
      <c r="F6441" s="1" t="s">
        <v>20</v>
      </c>
      <c r="G6441" s="1" t="s">
        <v>2049</v>
      </c>
      <c r="H6441" s="1" t="s">
        <v>2050</v>
      </c>
      <c r="I6441" s="1" t="s">
        <v>16</v>
      </c>
      <c r="L6441" t="e">
        <f t="shared" si="100"/>
        <v>#N/A</v>
      </c>
    </row>
    <row r="6442" hidden="1" spans="1:12">
      <c r="A6442" s="1" t="s">
        <v>419</v>
      </c>
      <c r="B6442" s="1" t="s">
        <v>419</v>
      </c>
      <c r="C6442" s="2">
        <v>46105.7014250232</v>
      </c>
      <c r="D6442" s="2">
        <v>46105.7017477431</v>
      </c>
      <c r="E6442" s="1" t="s">
        <v>4068</v>
      </c>
      <c r="F6442" s="1" t="s">
        <v>13</v>
      </c>
      <c r="G6442" s="1" t="s">
        <v>2109</v>
      </c>
      <c r="H6442" s="1" t="s">
        <v>2110</v>
      </c>
      <c r="I6442" s="1" t="s">
        <v>16</v>
      </c>
      <c r="L6442" t="e">
        <f t="shared" si="100"/>
        <v>#N/A</v>
      </c>
    </row>
    <row r="6443" hidden="1" spans="1:12">
      <c r="A6443" s="1" t="s">
        <v>497</v>
      </c>
      <c r="B6443" s="1" t="s">
        <v>497</v>
      </c>
      <c r="C6443" s="2">
        <v>46105.7010821643</v>
      </c>
      <c r="D6443" s="2">
        <v>46105.7033999653</v>
      </c>
      <c r="E6443" s="1" t="s">
        <v>1097</v>
      </c>
      <c r="F6443" s="1" t="s">
        <v>20</v>
      </c>
      <c r="G6443" s="1" t="s">
        <v>2177</v>
      </c>
      <c r="H6443" s="1" t="s">
        <v>2178</v>
      </c>
      <c r="I6443" s="1" t="s">
        <v>16</v>
      </c>
      <c r="L6443" t="e">
        <f t="shared" si="100"/>
        <v>#N/A</v>
      </c>
    </row>
    <row r="6444" hidden="1" spans="1:12">
      <c r="A6444" s="1" t="s">
        <v>419</v>
      </c>
      <c r="B6444" s="1" t="s">
        <v>419</v>
      </c>
      <c r="C6444" s="2">
        <v>46105.7010787153</v>
      </c>
      <c r="D6444" s="2">
        <v>46105.7018102778</v>
      </c>
      <c r="E6444" s="1" t="s">
        <v>582</v>
      </c>
      <c r="F6444" s="1" t="s">
        <v>13</v>
      </c>
      <c r="G6444" s="1" t="s">
        <v>2127</v>
      </c>
      <c r="H6444" s="1" t="s">
        <v>2128</v>
      </c>
      <c r="I6444" s="1" t="s">
        <v>16</v>
      </c>
      <c r="L6444" t="e">
        <f t="shared" si="100"/>
        <v>#N/A</v>
      </c>
    </row>
    <row r="6445" hidden="1" spans="1:12">
      <c r="A6445" s="1" t="s">
        <v>951</v>
      </c>
      <c r="B6445" s="1" t="s">
        <v>952</v>
      </c>
      <c r="C6445" s="2">
        <v>46105.7007656019</v>
      </c>
      <c r="D6445" s="2">
        <v>46105.7081417824</v>
      </c>
      <c r="E6445" s="1" t="s">
        <v>3608</v>
      </c>
      <c r="F6445" s="1" t="s">
        <v>13</v>
      </c>
      <c r="G6445" s="1" t="s">
        <v>4959</v>
      </c>
      <c r="H6445" s="1" t="s">
        <v>4960</v>
      </c>
      <c r="I6445" s="1" t="s">
        <v>16</v>
      </c>
      <c r="L6445" t="e">
        <f t="shared" si="100"/>
        <v>#N/A</v>
      </c>
    </row>
    <row r="6446" hidden="1" spans="1:12">
      <c r="A6446" s="1" t="s">
        <v>1818</v>
      </c>
      <c r="B6446" s="1" t="s">
        <v>1819</v>
      </c>
      <c r="C6446" s="2">
        <v>46105.700730162</v>
      </c>
      <c r="D6446" s="2">
        <v>46105.7449348611</v>
      </c>
      <c r="E6446" s="1" t="s">
        <v>6930</v>
      </c>
      <c r="F6446" s="1" t="s">
        <v>20</v>
      </c>
      <c r="G6446" s="1" t="s">
        <v>1639</v>
      </c>
      <c r="H6446" s="1" t="s">
        <v>1640</v>
      </c>
      <c r="I6446" s="1" t="s">
        <v>23</v>
      </c>
      <c r="J6446" s="1" t="s">
        <v>24</v>
      </c>
      <c r="L6446" t="e">
        <f t="shared" si="100"/>
        <v>#N/A</v>
      </c>
    </row>
    <row r="6447" hidden="1" spans="1:12">
      <c r="A6447" s="1" t="s">
        <v>419</v>
      </c>
      <c r="B6447" s="1" t="s">
        <v>419</v>
      </c>
      <c r="C6447" s="2">
        <v>46105.7007023843</v>
      </c>
      <c r="D6447" s="2">
        <v>46105.7018684954</v>
      </c>
      <c r="E6447" s="1" t="s">
        <v>1401</v>
      </c>
      <c r="F6447" s="1" t="s">
        <v>13</v>
      </c>
      <c r="G6447" s="1" t="s">
        <v>2161</v>
      </c>
      <c r="H6447" s="1" t="s">
        <v>2162</v>
      </c>
      <c r="I6447" s="1" t="s">
        <v>16</v>
      </c>
      <c r="L6447" t="e">
        <f t="shared" si="100"/>
        <v>#N/A</v>
      </c>
    </row>
    <row r="6448" hidden="1" spans="1:12">
      <c r="A6448" s="1" t="s">
        <v>497</v>
      </c>
      <c r="B6448" s="1" t="s">
        <v>497</v>
      </c>
      <c r="C6448" s="2">
        <v>46105.7004663542</v>
      </c>
      <c r="D6448" s="2">
        <v>46105.7034227431</v>
      </c>
      <c r="E6448" s="1" t="s">
        <v>1185</v>
      </c>
      <c r="F6448" s="1" t="s">
        <v>20</v>
      </c>
      <c r="G6448" s="1" t="s">
        <v>2200</v>
      </c>
      <c r="H6448" s="1" t="s">
        <v>2201</v>
      </c>
      <c r="I6448" s="1" t="s">
        <v>16</v>
      </c>
      <c r="L6448" t="e">
        <f t="shared" si="100"/>
        <v>#N/A</v>
      </c>
    </row>
    <row r="6449" hidden="1" spans="1:12">
      <c r="A6449" s="1" t="s">
        <v>4389</v>
      </c>
      <c r="B6449" s="1" t="s">
        <v>4390</v>
      </c>
      <c r="C6449" s="2">
        <v>46105.7003718171</v>
      </c>
      <c r="D6449" s="2">
        <v>46105.7418716551</v>
      </c>
      <c r="E6449" s="1" t="s">
        <v>6931</v>
      </c>
      <c r="F6449" s="1" t="s">
        <v>13</v>
      </c>
      <c r="G6449" s="1" t="s">
        <v>630</v>
      </c>
      <c r="H6449" s="1" t="s">
        <v>631</v>
      </c>
      <c r="I6449" s="1" t="s">
        <v>971</v>
      </c>
      <c r="J6449" s="1" t="s">
        <v>111</v>
      </c>
      <c r="L6449" t="e">
        <f t="shared" si="100"/>
        <v>#N/A</v>
      </c>
    </row>
    <row r="6450" hidden="1" spans="1:12">
      <c r="A6450" s="1" t="s">
        <v>419</v>
      </c>
      <c r="B6450" s="1" t="s">
        <v>419</v>
      </c>
      <c r="C6450" s="2">
        <v>46105.7002052199</v>
      </c>
      <c r="D6450" s="2">
        <v>46105.7019122107</v>
      </c>
      <c r="E6450" s="1" t="s">
        <v>1849</v>
      </c>
      <c r="F6450" s="1" t="s">
        <v>13</v>
      </c>
      <c r="G6450" s="1" t="s">
        <v>5278</v>
      </c>
      <c r="H6450" s="1" t="s">
        <v>5279</v>
      </c>
      <c r="I6450" s="1" t="s">
        <v>16</v>
      </c>
      <c r="L6450" t="e">
        <f t="shared" si="100"/>
        <v>#N/A</v>
      </c>
    </row>
    <row r="6451" hidden="1" spans="1:12">
      <c r="A6451" s="1" t="s">
        <v>419</v>
      </c>
      <c r="B6451" s="1" t="s">
        <v>419</v>
      </c>
      <c r="C6451" s="2">
        <v>46105.6997494907</v>
      </c>
      <c r="D6451" s="2">
        <v>46105.7019354745</v>
      </c>
      <c r="E6451" s="1" t="s">
        <v>745</v>
      </c>
      <c r="F6451" s="1" t="s">
        <v>13</v>
      </c>
      <c r="G6451" s="1" t="s">
        <v>5303</v>
      </c>
      <c r="H6451" s="1" t="s">
        <v>5304</v>
      </c>
      <c r="I6451" s="1" t="s">
        <v>16</v>
      </c>
      <c r="L6451" t="e">
        <f t="shared" si="100"/>
        <v>#N/A</v>
      </c>
    </row>
    <row r="6452" hidden="1" spans="1:12">
      <c r="A6452" s="1" t="s">
        <v>438</v>
      </c>
      <c r="B6452" s="1" t="s">
        <v>439</v>
      </c>
      <c r="C6452" s="2">
        <v>46105.6995893403</v>
      </c>
      <c r="D6452" s="2">
        <v>46105.707960544</v>
      </c>
      <c r="E6452" s="1" t="s">
        <v>4288</v>
      </c>
      <c r="F6452" s="1" t="s">
        <v>20</v>
      </c>
      <c r="G6452" s="1" t="s">
        <v>1090</v>
      </c>
      <c r="H6452" s="1" t="s">
        <v>1091</v>
      </c>
      <c r="I6452" s="1" t="s">
        <v>971</v>
      </c>
      <c r="J6452" s="1" t="s">
        <v>111</v>
      </c>
      <c r="L6452" t="e">
        <f t="shared" si="100"/>
        <v>#N/A</v>
      </c>
    </row>
    <row r="6453" hidden="1" spans="1:12">
      <c r="A6453" s="1" t="s">
        <v>497</v>
      </c>
      <c r="B6453" s="1" t="s">
        <v>497</v>
      </c>
      <c r="C6453" s="2">
        <v>46105.6990296875</v>
      </c>
      <c r="D6453" s="2">
        <v>46105.7034457639</v>
      </c>
      <c r="E6453" s="1" t="s">
        <v>6932</v>
      </c>
      <c r="F6453" s="1" t="s">
        <v>20</v>
      </c>
      <c r="G6453" s="1" t="s">
        <v>2304</v>
      </c>
      <c r="H6453" s="1" t="s">
        <v>2305</v>
      </c>
      <c r="I6453" s="1" t="s">
        <v>16</v>
      </c>
      <c r="L6453" t="e">
        <f t="shared" si="100"/>
        <v>#N/A</v>
      </c>
    </row>
    <row r="6454" hidden="1" spans="1:12">
      <c r="A6454" s="1" t="s">
        <v>419</v>
      </c>
      <c r="B6454" s="1" t="s">
        <v>419</v>
      </c>
      <c r="C6454" s="2">
        <v>46105.6988300579</v>
      </c>
      <c r="D6454" s="2">
        <v>46105.7019565856</v>
      </c>
      <c r="E6454" s="1" t="s">
        <v>5088</v>
      </c>
      <c r="F6454" s="1" t="s">
        <v>13</v>
      </c>
      <c r="G6454" s="1" t="s">
        <v>421</v>
      </c>
      <c r="H6454" s="1" t="s">
        <v>422</v>
      </c>
      <c r="I6454" s="1" t="s">
        <v>16</v>
      </c>
      <c r="L6454" t="e">
        <f t="shared" si="100"/>
        <v>#N/A</v>
      </c>
    </row>
    <row r="6455" hidden="1" spans="1:12">
      <c r="A6455" s="1" t="s">
        <v>1381</v>
      </c>
      <c r="B6455" s="1" t="s">
        <v>1382</v>
      </c>
      <c r="C6455" s="2">
        <v>46105.6987568287</v>
      </c>
      <c r="D6455" s="2">
        <v>46105.7243709954</v>
      </c>
      <c r="E6455" s="1" t="s">
        <v>6841</v>
      </c>
      <c r="F6455" s="1" t="s">
        <v>13</v>
      </c>
      <c r="G6455" s="1" t="s">
        <v>3073</v>
      </c>
      <c r="H6455" s="1" t="s">
        <v>3074</v>
      </c>
      <c r="I6455" s="1" t="s">
        <v>23</v>
      </c>
      <c r="J6455" s="1" t="s">
        <v>24</v>
      </c>
      <c r="L6455" t="e">
        <f t="shared" si="100"/>
        <v>#N/A</v>
      </c>
    </row>
    <row r="6456" hidden="1" spans="1:12">
      <c r="A6456" s="1" t="s">
        <v>2664</v>
      </c>
      <c r="B6456" s="1" t="s">
        <v>2665</v>
      </c>
      <c r="C6456" s="2">
        <v>46105.6986245602</v>
      </c>
      <c r="D6456" s="2">
        <v>46105.7199861574</v>
      </c>
      <c r="E6456" s="1" t="s">
        <v>6237</v>
      </c>
      <c r="F6456" s="1" t="s">
        <v>13</v>
      </c>
      <c r="G6456" s="1" t="s">
        <v>6474</v>
      </c>
      <c r="H6456" s="1" t="s">
        <v>6475</v>
      </c>
      <c r="I6456" s="1" t="s">
        <v>16</v>
      </c>
      <c r="L6456" t="e">
        <f t="shared" si="100"/>
        <v>#N/A</v>
      </c>
    </row>
    <row r="6457" hidden="1" spans="1:12">
      <c r="A6457" s="1" t="s">
        <v>2664</v>
      </c>
      <c r="B6457" s="1" t="s">
        <v>2665</v>
      </c>
      <c r="C6457" s="2">
        <v>46105.6985981944</v>
      </c>
      <c r="D6457" s="2">
        <v>46105.7140283912</v>
      </c>
      <c r="E6457" s="1" t="s">
        <v>4179</v>
      </c>
      <c r="F6457" s="1" t="s">
        <v>13</v>
      </c>
      <c r="G6457" s="1" t="s">
        <v>6472</v>
      </c>
      <c r="H6457" s="1" t="s">
        <v>6473</v>
      </c>
      <c r="I6457" s="1" t="s">
        <v>16</v>
      </c>
      <c r="L6457" t="e">
        <f t="shared" si="100"/>
        <v>#N/A</v>
      </c>
    </row>
    <row r="6458" hidden="1" spans="1:12">
      <c r="A6458" s="1" t="s">
        <v>438</v>
      </c>
      <c r="B6458" s="1" t="s">
        <v>439</v>
      </c>
      <c r="C6458" s="2">
        <v>46105.6984994097</v>
      </c>
      <c r="D6458" s="2">
        <v>46105.6995421644</v>
      </c>
      <c r="E6458" s="1" t="s">
        <v>1501</v>
      </c>
      <c r="F6458" s="1" t="s">
        <v>20</v>
      </c>
      <c r="G6458" s="1" t="s">
        <v>1090</v>
      </c>
      <c r="H6458" s="1" t="s">
        <v>1091</v>
      </c>
      <c r="I6458" s="1" t="s">
        <v>971</v>
      </c>
      <c r="J6458" s="1" t="s">
        <v>111</v>
      </c>
      <c r="L6458" t="e">
        <f t="shared" si="100"/>
        <v>#N/A</v>
      </c>
    </row>
    <row r="6459" hidden="1" spans="1:12">
      <c r="A6459" s="1" t="s">
        <v>1843</v>
      </c>
      <c r="B6459" s="1" t="s">
        <v>1843</v>
      </c>
      <c r="C6459" s="2">
        <v>46105.6984939468</v>
      </c>
      <c r="D6459" s="2">
        <v>46105.7110398495</v>
      </c>
      <c r="E6459" s="1" t="s">
        <v>4059</v>
      </c>
      <c r="F6459" s="1" t="s">
        <v>13</v>
      </c>
      <c r="G6459" s="1" t="s">
        <v>1845</v>
      </c>
      <c r="H6459" s="1" t="s">
        <v>1846</v>
      </c>
      <c r="I6459" s="1" t="s">
        <v>23</v>
      </c>
      <c r="J6459" s="1" t="s">
        <v>24</v>
      </c>
      <c r="L6459" t="e">
        <f t="shared" si="100"/>
        <v>#N/A</v>
      </c>
    </row>
    <row r="6460" hidden="1" spans="1:12">
      <c r="A6460" s="1" t="s">
        <v>438</v>
      </c>
      <c r="B6460" s="1" t="s">
        <v>439</v>
      </c>
      <c r="C6460" s="2">
        <v>46105.6977399769</v>
      </c>
      <c r="D6460" s="2">
        <v>46105.6977700232</v>
      </c>
      <c r="E6460" s="1" t="s">
        <v>1563</v>
      </c>
      <c r="F6460" s="1" t="s">
        <v>20</v>
      </c>
      <c r="G6460" s="1" t="s">
        <v>2049</v>
      </c>
      <c r="H6460" s="1" t="s">
        <v>2050</v>
      </c>
      <c r="I6460" s="1" t="s">
        <v>971</v>
      </c>
      <c r="J6460" s="1" t="s">
        <v>111</v>
      </c>
      <c r="L6460" t="e">
        <f t="shared" si="100"/>
        <v>#N/A</v>
      </c>
    </row>
    <row r="6461" hidden="1" spans="1:12">
      <c r="A6461" s="1" t="s">
        <v>822</v>
      </c>
      <c r="B6461" s="1" t="s">
        <v>823</v>
      </c>
      <c r="C6461" s="2">
        <v>46105.6969775</v>
      </c>
      <c r="D6461" s="2">
        <v>46105.7099253588</v>
      </c>
      <c r="E6461" s="1" t="s">
        <v>5899</v>
      </c>
      <c r="F6461" s="1" t="s">
        <v>13</v>
      </c>
      <c r="G6461" s="1" t="s">
        <v>1108</v>
      </c>
      <c r="H6461" s="1" t="s">
        <v>1109</v>
      </c>
      <c r="I6461" s="1" t="s">
        <v>23</v>
      </c>
      <c r="J6461" s="1" t="s">
        <v>24</v>
      </c>
      <c r="L6461" t="e">
        <f t="shared" si="100"/>
        <v>#N/A</v>
      </c>
    </row>
    <row r="6462" hidden="1" spans="1:12">
      <c r="A6462" s="1" t="s">
        <v>2453</v>
      </c>
      <c r="B6462" s="1" t="s">
        <v>2454</v>
      </c>
      <c r="C6462" s="2">
        <v>46105.6962605324</v>
      </c>
      <c r="D6462" s="2">
        <v>46105.7269528125</v>
      </c>
      <c r="E6462" s="1" t="s">
        <v>6933</v>
      </c>
      <c r="F6462" s="1" t="s">
        <v>13</v>
      </c>
      <c r="G6462" s="1" t="s">
        <v>2455</v>
      </c>
      <c r="H6462" s="1" t="s">
        <v>2456</v>
      </c>
      <c r="I6462" s="1" t="s">
        <v>16</v>
      </c>
      <c r="L6462" t="e">
        <f t="shared" si="100"/>
        <v>#N/A</v>
      </c>
    </row>
    <row r="6463" hidden="1" spans="1:12">
      <c r="A6463" s="1" t="s">
        <v>1075</v>
      </c>
      <c r="B6463" s="1" t="s">
        <v>1076</v>
      </c>
      <c r="C6463" s="2">
        <v>46105.6962040972</v>
      </c>
      <c r="D6463" s="2">
        <v>46105.7099518634</v>
      </c>
      <c r="E6463" s="1" t="s">
        <v>6934</v>
      </c>
      <c r="F6463" s="1" t="s">
        <v>20</v>
      </c>
      <c r="G6463" s="1" t="s">
        <v>1078</v>
      </c>
      <c r="H6463" s="1" t="s">
        <v>1079</v>
      </c>
      <c r="I6463" s="1" t="s">
        <v>23</v>
      </c>
      <c r="J6463" s="1" t="s">
        <v>24</v>
      </c>
      <c r="L6463" t="e">
        <f t="shared" si="100"/>
        <v>#N/A</v>
      </c>
    </row>
    <row r="6464" hidden="1" spans="1:12">
      <c r="A6464" s="1" t="s">
        <v>406</v>
      </c>
      <c r="B6464" s="1" t="s">
        <v>406</v>
      </c>
      <c r="C6464" s="2">
        <v>46105.6959446759</v>
      </c>
      <c r="D6464" s="2">
        <v>46105.7136357176</v>
      </c>
      <c r="E6464" s="1" t="s">
        <v>4837</v>
      </c>
      <c r="F6464" s="1" t="s">
        <v>13</v>
      </c>
      <c r="G6464" s="1" t="s">
        <v>408</v>
      </c>
      <c r="H6464" s="1" t="s">
        <v>409</v>
      </c>
      <c r="I6464" s="1" t="s">
        <v>23</v>
      </c>
      <c r="J6464" s="1" t="s">
        <v>24</v>
      </c>
      <c r="L6464" t="e">
        <f t="shared" si="100"/>
        <v>#N/A</v>
      </c>
    </row>
    <row r="6465" hidden="1" spans="1:12">
      <c r="A6465" s="1" t="s">
        <v>476</v>
      </c>
      <c r="B6465" s="1" t="s">
        <v>477</v>
      </c>
      <c r="C6465" s="2">
        <v>46105.6949133333</v>
      </c>
      <c r="D6465" s="2">
        <v>46105.7516119907</v>
      </c>
      <c r="E6465" s="1" t="s">
        <v>1622</v>
      </c>
      <c r="F6465" s="1" t="s">
        <v>13</v>
      </c>
      <c r="G6465" s="1" t="s">
        <v>479</v>
      </c>
      <c r="H6465" s="1" t="s">
        <v>480</v>
      </c>
      <c r="I6465" s="1" t="s">
        <v>23</v>
      </c>
      <c r="J6465" s="1" t="s">
        <v>24</v>
      </c>
      <c r="L6465" t="e">
        <f t="shared" si="100"/>
        <v>#N/A</v>
      </c>
    </row>
    <row r="6466" hidden="1" spans="1:12">
      <c r="A6466" s="1" t="s">
        <v>2664</v>
      </c>
      <c r="B6466" s="1" t="s">
        <v>2665</v>
      </c>
      <c r="C6466" s="2">
        <v>46105.6949005208</v>
      </c>
      <c r="D6466" s="2">
        <v>46105.6962348958</v>
      </c>
      <c r="E6466" s="1" t="s">
        <v>2031</v>
      </c>
      <c r="F6466" s="1" t="s">
        <v>13</v>
      </c>
      <c r="G6466" s="1" t="s">
        <v>6477</v>
      </c>
      <c r="H6466" s="1" t="s">
        <v>6478</v>
      </c>
      <c r="I6466" s="1" t="s">
        <v>16</v>
      </c>
      <c r="L6466" t="e">
        <f t="shared" si="100"/>
        <v>#N/A</v>
      </c>
    </row>
    <row r="6467" hidden="1" spans="1:12">
      <c r="A6467" s="1" t="s">
        <v>118</v>
      </c>
      <c r="B6467" s="1" t="s">
        <v>118</v>
      </c>
      <c r="C6467" s="2">
        <v>46105.6948706366</v>
      </c>
      <c r="D6467" s="2">
        <v>46105.8737268981</v>
      </c>
      <c r="E6467" s="1" t="s">
        <v>6935</v>
      </c>
      <c r="F6467" s="1" t="s">
        <v>20</v>
      </c>
      <c r="G6467" s="1" t="s">
        <v>120</v>
      </c>
      <c r="H6467" s="1" t="s">
        <v>121</v>
      </c>
      <c r="I6467" s="1" t="s">
        <v>23</v>
      </c>
      <c r="J6467" s="1" t="s">
        <v>24</v>
      </c>
      <c r="L6467" t="e">
        <f t="shared" ref="L6467:L6530" si="101">VLOOKUP(H:H,K:K,1,FALSE)</f>
        <v>#N/A</v>
      </c>
    </row>
    <row r="6468" hidden="1" spans="1:12">
      <c r="A6468" s="1" t="s">
        <v>951</v>
      </c>
      <c r="B6468" s="1" t="s">
        <v>952</v>
      </c>
      <c r="C6468" s="2">
        <v>46105.6948308796</v>
      </c>
      <c r="D6468" s="2">
        <v>46105.7452770949</v>
      </c>
      <c r="E6468" s="1" t="s">
        <v>6936</v>
      </c>
      <c r="F6468" s="1" t="s">
        <v>13</v>
      </c>
      <c r="G6468" s="1" t="s">
        <v>1105</v>
      </c>
      <c r="H6468" s="1" t="s">
        <v>1106</v>
      </c>
      <c r="I6468" s="1" t="s">
        <v>971</v>
      </c>
      <c r="J6468" s="1" t="s">
        <v>111</v>
      </c>
      <c r="L6468" t="e">
        <f t="shared" si="101"/>
        <v>#N/A</v>
      </c>
    </row>
    <row r="6469" hidden="1" spans="1:12">
      <c r="A6469" s="1" t="s">
        <v>897</v>
      </c>
      <c r="B6469" s="1" t="s">
        <v>898</v>
      </c>
      <c r="C6469" s="2">
        <v>46105.6947697222</v>
      </c>
      <c r="D6469" s="2">
        <v>46105.7151960417</v>
      </c>
      <c r="E6469" s="1" t="s">
        <v>2592</v>
      </c>
      <c r="F6469" s="1" t="s">
        <v>55</v>
      </c>
      <c r="G6469" s="1" t="s">
        <v>101</v>
      </c>
      <c r="H6469" s="1" t="s">
        <v>102</v>
      </c>
      <c r="I6469" s="1" t="s">
        <v>16</v>
      </c>
      <c r="L6469" t="e">
        <f t="shared" si="101"/>
        <v>#N/A</v>
      </c>
    </row>
    <row r="6470" hidden="1" spans="1:12">
      <c r="A6470" s="1" t="s">
        <v>897</v>
      </c>
      <c r="B6470" s="1" t="s">
        <v>898</v>
      </c>
      <c r="C6470" s="2">
        <v>46105.694671794</v>
      </c>
      <c r="D6470" s="2">
        <v>46105.6946927662</v>
      </c>
      <c r="E6470" s="1" t="s">
        <v>461</v>
      </c>
      <c r="F6470" s="1" t="s">
        <v>55</v>
      </c>
      <c r="G6470" s="1" t="s">
        <v>101</v>
      </c>
      <c r="H6470" s="1" t="s">
        <v>102</v>
      </c>
      <c r="I6470" s="1" t="s">
        <v>16</v>
      </c>
      <c r="L6470" t="e">
        <f t="shared" si="101"/>
        <v>#N/A</v>
      </c>
    </row>
    <row r="6471" hidden="1" spans="1:12">
      <c r="A6471" s="1" t="s">
        <v>897</v>
      </c>
      <c r="B6471" s="1" t="s">
        <v>898</v>
      </c>
      <c r="C6471" s="2">
        <v>46105.6945314236</v>
      </c>
      <c r="D6471" s="2">
        <v>46105.6945693519</v>
      </c>
      <c r="E6471" s="1" t="s">
        <v>500</v>
      </c>
      <c r="F6471" s="1" t="s">
        <v>55</v>
      </c>
      <c r="G6471" s="1" t="s">
        <v>101</v>
      </c>
      <c r="H6471" s="1" t="s">
        <v>102</v>
      </c>
      <c r="I6471" s="1" t="s">
        <v>16</v>
      </c>
      <c r="L6471" t="e">
        <f t="shared" si="101"/>
        <v>#N/A</v>
      </c>
    </row>
    <row r="6472" hidden="1" spans="1:12">
      <c r="A6472" s="1" t="s">
        <v>118</v>
      </c>
      <c r="B6472" s="1" t="s">
        <v>118</v>
      </c>
      <c r="C6472" s="2">
        <v>46105.6945245023</v>
      </c>
      <c r="D6472" s="2">
        <v>46105.87371</v>
      </c>
      <c r="E6472" s="1" t="s">
        <v>6937</v>
      </c>
      <c r="F6472" s="1" t="s">
        <v>20</v>
      </c>
      <c r="G6472" s="1" t="s">
        <v>145</v>
      </c>
      <c r="H6472" s="1" t="s">
        <v>146</v>
      </c>
      <c r="I6472" s="1" t="s">
        <v>23</v>
      </c>
      <c r="J6472" s="1" t="s">
        <v>24</v>
      </c>
      <c r="L6472" t="e">
        <f t="shared" si="101"/>
        <v>#N/A</v>
      </c>
    </row>
    <row r="6473" hidden="1" spans="1:12">
      <c r="A6473" s="1" t="s">
        <v>2378</v>
      </c>
      <c r="B6473" s="1" t="s">
        <v>2378</v>
      </c>
      <c r="C6473" s="2">
        <v>46105.694460463</v>
      </c>
      <c r="D6473" s="2">
        <v>46105.7108375463</v>
      </c>
      <c r="E6473" s="1" t="s">
        <v>6938</v>
      </c>
      <c r="F6473" s="1" t="s">
        <v>20</v>
      </c>
      <c r="G6473" s="1" t="s">
        <v>2380</v>
      </c>
      <c r="H6473" s="1" t="s">
        <v>2381</v>
      </c>
      <c r="I6473" s="1" t="s">
        <v>23</v>
      </c>
      <c r="J6473" s="1" t="s">
        <v>24</v>
      </c>
      <c r="L6473" t="e">
        <f t="shared" si="101"/>
        <v>#N/A</v>
      </c>
    </row>
    <row r="6474" hidden="1" spans="1:12">
      <c r="A6474" s="1" t="s">
        <v>653</v>
      </c>
      <c r="B6474" s="1" t="s">
        <v>654</v>
      </c>
      <c r="C6474" s="2">
        <v>46105.6944427199</v>
      </c>
      <c r="D6474" s="2">
        <v>46105.7613379398</v>
      </c>
      <c r="E6474" s="1" t="s">
        <v>6609</v>
      </c>
      <c r="F6474" s="1" t="s">
        <v>20</v>
      </c>
      <c r="G6474" s="1" t="s">
        <v>656</v>
      </c>
      <c r="H6474" s="1" t="s">
        <v>657</v>
      </c>
      <c r="I6474" s="1" t="s">
        <v>23</v>
      </c>
      <c r="J6474" s="1" t="s">
        <v>24</v>
      </c>
      <c r="L6474" t="e">
        <f t="shared" si="101"/>
        <v>#N/A</v>
      </c>
    </row>
    <row r="6475" hidden="1" spans="1:12">
      <c r="A6475" s="1" t="s">
        <v>1695</v>
      </c>
      <c r="B6475" s="1" t="s">
        <v>1695</v>
      </c>
      <c r="C6475" s="2">
        <v>46105.6942141435</v>
      </c>
      <c r="D6475" s="2">
        <v>46105.8202625</v>
      </c>
      <c r="E6475" s="1" t="s">
        <v>3928</v>
      </c>
      <c r="F6475" s="1" t="s">
        <v>13</v>
      </c>
      <c r="G6475" s="1" t="s">
        <v>3708</v>
      </c>
      <c r="H6475" s="1" t="s">
        <v>3709</v>
      </c>
      <c r="I6475" s="1" t="s">
        <v>23</v>
      </c>
      <c r="J6475" s="1" t="s">
        <v>24</v>
      </c>
      <c r="L6475" t="e">
        <f t="shared" si="101"/>
        <v>#N/A</v>
      </c>
    </row>
    <row r="6476" hidden="1" spans="1:12">
      <c r="A6476" s="1" t="s">
        <v>453</v>
      </c>
      <c r="B6476" s="1" t="s">
        <v>453</v>
      </c>
      <c r="C6476" s="2">
        <v>46105.6941686574</v>
      </c>
      <c r="D6476" s="2">
        <v>46105.819526875</v>
      </c>
      <c r="E6476" s="1" t="s">
        <v>3704</v>
      </c>
      <c r="F6476" s="1" t="s">
        <v>20</v>
      </c>
      <c r="G6476" s="1" t="s">
        <v>527</v>
      </c>
      <c r="H6476" s="1" t="s">
        <v>528</v>
      </c>
      <c r="I6476" s="1" t="s">
        <v>16</v>
      </c>
      <c r="L6476" t="e">
        <f t="shared" si="101"/>
        <v>#N/A</v>
      </c>
    </row>
    <row r="6477" hidden="1" spans="1:12">
      <c r="A6477" s="1" t="s">
        <v>2664</v>
      </c>
      <c r="B6477" s="1" t="s">
        <v>2665</v>
      </c>
      <c r="C6477" s="2">
        <v>46105.6938344792</v>
      </c>
      <c r="D6477" s="2">
        <v>46105.6943110648</v>
      </c>
      <c r="E6477" s="1" t="s">
        <v>827</v>
      </c>
      <c r="F6477" s="1" t="s">
        <v>13</v>
      </c>
      <c r="G6477" s="1" t="s">
        <v>6477</v>
      </c>
      <c r="H6477" s="1" t="s">
        <v>6478</v>
      </c>
      <c r="I6477" s="1" t="s">
        <v>16</v>
      </c>
      <c r="L6477" t="e">
        <f t="shared" si="101"/>
        <v>#N/A</v>
      </c>
    </row>
    <row r="6478" hidden="1" spans="1:12">
      <c r="A6478" s="1" t="s">
        <v>1695</v>
      </c>
      <c r="B6478" s="1" t="s">
        <v>1695</v>
      </c>
      <c r="C6478" s="2">
        <v>46105.6934253935</v>
      </c>
      <c r="D6478" s="2">
        <v>46105.8285033912</v>
      </c>
      <c r="E6478" s="1" t="s">
        <v>4930</v>
      </c>
      <c r="F6478" s="1" t="s">
        <v>13</v>
      </c>
      <c r="G6478" s="1" t="s">
        <v>568</v>
      </c>
      <c r="H6478" s="1" t="s">
        <v>569</v>
      </c>
      <c r="I6478" s="1" t="s">
        <v>23</v>
      </c>
      <c r="J6478" s="1" t="s">
        <v>24</v>
      </c>
      <c r="L6478" t="e">
        <f t="shared" si="101"/>
        <v>#N/A</v>
      </c>
    </row>
    <row r="6479" hidden="1" spans="1:12">
      <c r="A6479" s="1" t="s">
        <v>10</v>
      </c>
      <c r="B6479" s="1" t="s">
        <v>11</v>
      </c>
      <c r="C6479" s="2">
        <v>46105.6929847801</v>
      </c>
      <c r="D6479" s="2">
        <v>46105.7745254745</v>
      </c>
      <c r="E6479" s="1" t="s">
        <v>4695</v>
      </c>
      <c r="F6479" s="1" t="s">
        <v>28</v>
      </c>
      <c r="G6479" s="1" t="s">
        <v>800</v>
      </c>
      <c r="H6479" s="1" t="s">
        <v>801</v>
      </c>
      <c r="I6479" s="1" t="s">
        <v>16</v>
      </c>
      <c r="L6479" t="e">
        <f t="shared" si="101"/>
        <v>#N/A</v>
      </c>
    </row>
    <row r="6480" hidden="1" spans="1:12">
      <c r="A6480" s="1" t="s">
        <v>67</v>
      </c>
      <c r="B6480" s="1" t="s">
        <v>67</v>
      </c>
      <c r="C6480" s="2">
        <v>46105.6929737847</v>
      </c>
      <c r="D6480" s="2">
        <v>46105.8181169097</v>
      </c>
      <c r="E6480" s="1" t="s">
        <v>105</v>
      </c>
      <c r="F6480" s="1" t="s">
        <v>20</v>
      </c>
      <c r="G6480" s="1" t="s">
        <v>2272</v>
      </c>
      <c r="H6480" s="1" t="s">
        <v>2273</v>
      </c>
      <c r="I6480" s="1" t="s">
        <v>23</v>
      </c>
      <c r="J6480" s="1" t="s">
        <v>24</v>
      </c>
      <c r="L6480" t="e">
        <f t="shared" si="101"/>
        <v>#N/A</v>
      </c>
    </row>
    <row r="6481" hidden="1" spans="1:12">
      <c r="A6481" s="1" t="s">
        <v>503</v>
      </c>
      <c r="B6481" s="1" t="s">
        <v>504</v>
      </c>
      <c r="C6481" s="2">
        <v>46105.6924641319</v>
      </c>
      <c r="D6481" s="2">
        <v>46105.7394199884</v>
      </c>
      <c r="E6481" s="1" t="s">
        <v>6939</v>
      </c>
      <c r="F6481" s="1" t="s">
        <v>20</v>
      </c>
      <c r="G6481" s="1" t="s">
        <v>1255</v>
      </c>
      <c r="H6481" s="1" t="s">
        <v>1256</v>
      </c>
      <c r="I6481" s="1" t="s">
        <v>16</v>
      </c>
      <c r="L6481" t="e">
        <f t="shared" si="101"/>
        <v>#N/A</v>
      </c>
    </row>
    <row r="6482" hidden="1" spans="1:12">
      <c r="A6482" s="1" t="s">
        <v>438</v>
      </c>
      <c r="B6482" s="1" t="s">
        <v>439</v>
      </c>
      <c r="C6482" s="2">
        <v>46105.6919762269</v>
      </c>
      <c r="D6482" s="2">
        <v>46105.7502104282</v>
      </c>
      <c r="E6482" s="1" t="s">
        <v>6940</v>
      </c>
      <c r="F6482" s="1" t="s">
        <v>13</v>
      </c>
      <c r="G6482" s="1" t="s">
        <v>441</v>
      </c>
      <c r="H6482" s="1" t="s">
        <v>442</v>
      </c>
      <c r="I6482" s="1" t="s">
        <v>23</v>
      </c>
      <c r="J6482" s="1" t="s">
        <v>24</v>
      </c>
      <c r="L6482" t="e">
        <f t="shared" si="101"/>
        <v>#N/A</v>
      </c>
    </row>
    <row r="6483" hidden="1" spans="1:12">
      <c r="A6483" s="1" t="s">
        <v>951</v>
      </c>
      <c r="B6483" s="1" t="s">
        <v>952</v>
      </c>
      <c r="C6483" s="2">
        <v>46105.6906131829</v>
      </c>
      <c r="D6483" s="2">
        <v>46105.6930393056</v>
      </c>
      <c r="E6483" s="1" t="s">
        <v>2684</v>
      </c>
      <c r="F6483" s="1" t="s">
        <v>13</v>
      </c>
      <c r="G6483" s="1" t="s">
        <v>1105</v>
      </c>
      <c r="H6483" s="1" t="s">
        <v>1106</v>
      </c>
      <c r="I6483" s="1" t="s">
        <v>971</v>
      </c>
      <c r="J6483" s="1" t="s">
        <v>111</v>
      </c>
      <c r="L6483" t="e">
        <f t="shared" si="101"/>
        <v>#N/A</v>
      </c>
    </row>
    <row r="6484" hidden="1" spans="1:12">
      <c r="A6484" s="1" t="s">
        <v>438</v>
      </c>
      <c r="B6484" s="1" t="s">
        <v>439</v>
      </c>
      <c r="C6484" s="2">
        <v>46105.6900148958</v>
      </c>
      <c r="D6484" s="2">
        <v>46105.7193215278</v>
      </c>
      <c r="E6484" s="1" t="s">
        <v>4699</v>
      </c>
      <c r="F6484" s="1" t="s">
        <v>13</v>
      </c>
      <c r="G6484" s="1" t="s">
        <v>2049</v>
      </c>
      <c r="H6484" s="1" t="s">
        <v>2050</v>
      </c>
      <c r="I6484" s="1" t="s">
        <v>971</v>
      </c>
      <c r="J6484" s="1" t="s">
        <v>111</v>
      </c>
      <c r="L6484" t="e">
        <f t="shared" si="101"/>
        <v>#N/A</v>
      </c>
    </row>
    <row r="6485" hidden="1" spans="1:12">
      <c r="A6485" s="1" t="s">
        <v>951</v>
      </c>
      <c r="B6485" s="1" t="s">
        <v>952</v>
      </c>
      <c r="C6485" s="2">
        <v>46105.6898227546</v>
      </c>
      <c r="D6485" s="2">
        <v>46105.7252805208</v>
      </c>
      <c r="E6485" s="1" t="s">
        <v>6941</v>
      </c>
      <c r="F6485" s="1" t="s">
        <v>13</v>
      </c>
      <c r="G6485" s="1" t="s">
        <v>1105</v>
      </c>
      <c r="H6485" s="1" t="s">
        <v>1106</v>
      </c>
      <c r="I6485" s="1" t="s">
        <v>16</v>
      </c>
      <c r="L6485" t="e">
        <f t="shared" si="101"/>
        <v>#N/A</v>
      </c>
    </row>
    <row r="6486" hidden="1" spans="1:12">
      <c r="A6486" s="1" t="s">
        <v>6942</v>
      </c>
      <c r="B6486" s="1" t="s">
        <v>6942</v>
      </c>
      <c r="C6486" s="2">
        <v>46105.6892538657</v>
      </c>
      <c r="D6486" s="2">
        <v>46105.6938321296</v>
      </c>
      <c r="E6486" s="1" t="s">
        <v>694</v>
      </c>
      <c r="F6486" s="1" t="s">
        <v>20</v>
      </c>
      <c r="G6486" s="1" t="s">
        <v>6943</v>
      </c>
      <c r="H6486" s="1" t="s">
        <v>6944</v>
      </c>
      <c r="I6486" s="1" t="s">
        <v>23</v>
      </c>
      <c r="J6486" s="1" t="s">
        <v>24</v>
      </c>
      <c r="L6486" t="e">
        <f t="shared" si="101"/>
        <v>#N/A</v>
      </c>
    </row>
    <row r="6487" hidden="1" spans="1:12">
      <c r="A6487" s="1" t="s">
        <v>881</v>
      </c>
      <c r="B6487" s="1" t="s">
        <v>882</v>
      </c>
      <c r="C6487" s="2">
        <v>46105.6891431597</v>
      </c>
      <c r="D6487" s="2">
        <v>46105.7051050116</v>
      </c>
      <c r="E6487" s="1" t="s">
        <v>4036</v>
      </c>
      <c r="F6487" s="1" t="s">
        <v>20</v>
      </c>
      <c r="G6487" s="1" t="s">
        <v>884</v>
      </c>
      <c r="H6487" s="1" t="s">
        <v>885</v>
      </c>
      <c r="I6487" s="1" t="s">
        <v>23</v>
      </c>
      <c r="J6487" s="1" t="s">
        <v>24</v>
      </c>
      <c r="L6487" t="e">
        <f t="shared" si="101"/>
        <v>#N/A</v>
      </c>
    </row>
    <row r="6488" hidden="1" spans="1:12">
      <c r="A6488" s="1" t="s">
        <v>411</v>
      </c>
      <c r="B6488" s="1" t="s">
        <v>412</v>
      </c>
      <c r="C6488" s="2">
        <v>46105.6886003935</v>
      </c>
      <c r="D6488" s="2">
        <v>46105.7035343403</v>
      </c>
      <c r="E6488" s="1" t="s">
        <v>6945</v>
      </c>
      <c r="F6488" s="1" t="s">
        <v>55</v>
      </c>
      <c r="G6488" s="1" t="s">
        <v>800</v>
      </c>
      <c r="H6488" s="1" t="s">
        <v>801</v>
      </c>
      <c r="I6488" s="1" t="s">
        <v>16</v>
      </c>
      <c r="L6488" t="e">
        <f t="shared" si="101"/>
        <v>#N/A</v>
      </c>
    </row>
    <row r="6489" hidden="1" spans="1:12">
      <c r="A6489" s="1" t="s">
        <v>438</v>
      </c>
      <c r="B6489" s="1" t="s">
        <v>439</v>
      </c>
      <c r="C6489" s="2">
        <v>46105.6885668866</v>
      </c>
      <c r="D6489" s="2">
        <v>46105.6889697454</v>
      </c>
      <c r="E6489" s="1" t="s">
        <v>1304</v>
      </c>
      <c r="F6489" s="1" t="s">
        <v>13</v>
      </c>
      <c r="G6489" s="1" t="s">
        <v>2049</v>
      </c>
      <c r="H6489" s="1" t="s">
        <v>2050</v>
      </c>
      <c r="I6489" s="1" t="s">
        <v>971</v>
      </c>
      <c r="J6489" s="1" t="s">
        <v>111</v>
      </c>
      <c r="L6489" t="e">
        <f t="shared" si="101"/>
        <v>#N/A</v>
      </c>
    </row>
    <row r="6490" hidden="1" spans="1:12">
      <c r="A6490" s="1" t="s">
        <v>3470</v>
      </c>
      <c r="B6490" s="1" t="s">
        <v>3471</v>
      </c>
      <c r="C6490" s="2">
        <v>46105.6879314931</v>
      </c>
      <c r="D6490" s="2">
        <v>46105.7092515509</v>
      </c>
      <c r="E6490" s="1" t="s">
        <v>6946</v>
      </c>
      <c r="F6490" s="1" t="s">
        <v>55</v>
      </c>
      <c r="G6490" s="1" t="s">
        <v>800</v>
      </c>
      <c r="H6490" s="1" t="s">
        <v>801</v>
      </c>
      <c r="I6490" s="1" t="s">
        <v>16</v>
      </c>
      <c r="L6490" t="e">
        <f t="shared" si="101"/>
        <v>#N/A</v>
      </c>
    </row>
    <row r="6491" hidden="1" spans="1:12">
      <c r="A6491" s="1" t="s">
        <v>314</v>
      </c>
      <c r="B6491" s="1" t="s">
        <v>315</v>
      </c>
      <c r="C6491" s="2">
        <v>46105.6873078009</v>
      </c>
      <c r="D6491" s="2">
        <v>46105.6951871412</v>
      </c>
      <c r="E6491" s="1" t="s">
        <v>6947</v>
      </c>
      <c r="F6491" s="1" t="s">
        <v>20</v>
      </c>
      <c r="G6491" s="1" t="s">
        <v>1473</v>
      </c>
      <c r="H6491" s="1" t="s">
        <v>1474</v>
      </c>
      <c r="I6491" s="1" t="s">
        <v>23</v>
      </c>
      <c r="J6491" s="1" t="s">
        <v>24</v>
      </c>
      <c r="L6491" t="e">
        <f t="shared" si="101"/>
        <v>#N/A</v>
      </c>
    </row>
    <row r="6492" hidden="1" spans="1:12">
      <c r="A6492" s="1" t="s">
        <v>10</v>
      </c>
      <c r="B6492" s="1" t="s">
        <v>11</v>
      </c>
      <c r="C6492" s="2">
        <v>46105.6869408796</v>
      </c>
      <c r="D6492" s="2">
        <v>46105.716654838</v>
      </c>
      <c r="E6492" s="1" t="s">
        <v>2997</v>
      </c>
      <c r="F6492" s="1" t="s">
        <v>28</v>
      </c>
      <c r="G6492" s="1" t="s">
        <v>14</v>
      </c>
      <c r="H6492" s="1" t="s">
        <v>15</v>
      </c>
      <c r="I6492" s="1" t="s">
        <v>16</v>
      </c>
      <c r="L6492" t="e">
        <f t="shared" si="101"/>
        <v>#N/A</v>
      </c>
    </row>
    <row r="6493" hidden="1" spans="1:12">
      <c r="A6493" s="1" t="s">
        <v>335</v>
      </c>
      <c r="B6493" s="1" t="s">
        <v>335</v>
      </c>
      <c r="C6493" s="2">
        <v>46105.6863982523</v>
      </c>
      <c r="D6493" s="2">
        <v>46105.7985051157</v>
      </c>
      <c r="E6493" s="1" t="s">
        <v>6948</v>
      </c>
      <c r="F6493" s="1" t="s">
        <v>20</v>
      </c>
      <c r="G6493" s="1" t="s">
        <v>337</v>
      </c>
      <c r="H6493" s="1" t="s">
        <v>338</v>
      </c>
      <c r="I6493" s="1" t="s">
        <v>23</v>
      </c>
      <c r="J6493" s="1" t="s">
        <v>24</v>
      </c>
      <c r="L6493" t="e">
        <f t="shared" si="101"/>
        <v>#N/A</v>
      </c>
    </row>
    <row r="6494" hidden="1" spans="1:12">
      <c r="A6494" s="1" t="s">
        <v>453</v>
      </c>
      <c r="B6494" s="1" t="s">
        <v>453</v>
      </c>
      <c r="C6494" s="2">
        <v>46105.6854878241</v>
      </c>
      <c r="D6494" s="2">
        <v>46105.6909722685</v>
      </c>
      <c r="E6494" s="1" t="s">
        <v>6949</v>
      </c>
      <c r="F6494" s="1" t="s">
        <v>20</v>
      </c>
      <c r="G6494" s="1" t="s">
        <v>493</v>
      </c>
      <c r="H6494" s="1" t="s">
        <v>494</v>
      </c>
      <c r="I6494" s="1" t="s">
        <v>16</v>
      </c>
      <c r="L6494" t="e">
        <f t="shared" si="101"/>
        <v>#N/A</v>
      </c>
    </row>
    <row r="6495" hidden="1" spans="1:12">
      <c r="A6495" s="1" t="s">
        <v>2825</v>
      </c>
      <c r="B6495" s="1" t="s">
        <v>2369</v>
      </c>
      <c r="C6495" s="2">
        <v>46105.685258588</v>
      </c>
      <c r="D6495" s="2">
        <v>46105.9359763542</v>
      </c>
      <c r="E6495" s="1" t="s">
        <v>6950</v>
      </c>
      <c r="F6495" s="1" t="s">
        <v>20</v>
      </c>
      <c r="G6495" s="1" t="s">
        <v>915</v>
      </c>
      <c r="H6495" s="1" t="s">
        <v>916</v>
      </c>
      <c r="I6495" s="1" t="s">
        <v>23</v>
      </c>
      <c r="J6495" s="1" t="s">
        <v>24</v>
      </c>
      <c r="L6495" t="e">
        <f t="shared" si="101"/>
        <v>#N/A</v>
      </c>
    </row>
    <row r="6496" hidden="1" spans="1:12">
      <c r="A6496" s="1" t="s">
        <v>736</v>
      </c>
      <c r="B6496" s="1" t="s">
        <v>737</v>
      </c>
      <c r="C6496" s="2">
        <v>46105.6848355324</v>
      </c>
      <c r="D6496" s="2">
        <v>46105.6854056597</v>
      </c>
      <c r="E6496" s="1" t="s">
        <v>1151</v>
      </c>
      <c r="F6496" s="1" t="s">
        <v>20</v>
      </c>
      <c r="G6496" s="1" t="s">
        <v>2080</v>
      </c>
      <c r="H6496" s="1" t="s">
        <v>2080</v>
      </c>
      <c r="I6496" s="1" t="s">
        <v>23</v>
      </c>
      <c r="J6496" s="1" t="s">
        <v>24</v>
      </c>
      <c r="L6496" t="e">
        <f t="shared" si="101"/>
        <v>#N/A</v>
      </c>
    </row>
    <row r="6497" hidden="1" spans="1:12">
      <c r="A6497" s="1" t="s">
        <v>1343</v>
      </c>
      <c r="B6497" s="1" t="s">
        <v>1344</v>
      </c>
      <c r="C6497" s="2">
        <v>46105.6844272685</v>
      </c>
      <c r="D6497" s="2">
        <v>46105.6966768056</v>
      </c>
      <c r="E6497" s="1" t="s">
        <v>2600</v>
      </c>
      <c r="F6497" s="1" t="s">
        <v>20</v>
      </c>
      <c r="G6497" s="1" t="s">
        <v>3635</v>
      </c>
      <c r="H6497" s="1" t="s">
        <v>3636</v>
      </c>
      <c r="I6497" s="1" t="s">
        <v>16</v>
      </c>
      <c r="L6497" t="e">
        <f t="shared" si="101"/>
        <v>#N/A</v>
      </c>
    </row>
    <row r="6498" hidden="1" spans="1:12">
      <c r="A6498" s="1" t="s">
        <v>1843</v>
      </c>
      <c r="B6498" s="1" t="s">
        <v>1843</v>
      </c>
      <c r="C6498" s="2">
        <v>46105.6842764699</v>
      </c>
      <c r="D6498" s="2">
        <v>46105.6982960532</v>
      </c>
      <c r="E6498" s="1" t="s">
        <v>1713</v>
      </c>
      <c r="F6498" s="1" t="s">
        <v>13</v>
      </c>
      <c r="G6498" s="1" t="s">
        <v>1845</v>
      </c>
      <c r="H6498" s="1" t="s">
        <v>1846</v>
      </c>
      <c r="I6498" s="1" t="s">
        <v>23</v>
      </c>
      <c r="J6498" s="1" t="s">
        <v>24</v>
      </c>
      <c r="L6498" t="e">
        <f t="shared" si="101"/>
        <v>#N/A</v>
      </c>
    </row>
    <row r="6499" hidden="1" spans="1:12">
      <c r="A6499" s="1" t="s">
        <v>689</v>
      </c>
      <c r="B6499" s="1" t="s">
        <v>690</v>
      </c>
      <c r="C6499" s="2">
        <v>46105.6840016204</v>
      </c>
      <c r="D6499" s="2">
        <v>46105.7156127894</v>
      </c>
      <c r="E6499" s="1" t="s">
        <v>6838</v>
      </c>
      <c r="F6499" s="1" t="s">
        <v>13</v>
      </c>
      <c r="G6499" s="1" t="s">
        <v>1823</v>
      </c>
      <c r="H6499" s="1" t="s">
        <v>1824</v>
      </c>
      <c r="I6499" s="1" t="s">
        <v>23</v>
      </c>
      <c r="J6499" s="1" t="s">
        <v>24</v>
      </c>
      <c r="L6499" t="e">
        <f t="shared" si="101"/>
        <v>#N/A</v>
      </c>
    </row>
    <row r="6500" hidden="1" spans="1:12">
      <c r="A6500" s="1" t="s">
        <v>822</v>
      </c>
      <c r="B6500" s="1" t="s">
        <v>823</v>
      </c>
      <c r="C6500" s="2">
        <v>46105.6837353935</v>
      </c>
      <c r="D6500" s="2">
        <v>46105.6860046643</v>
      </c>
      <c r="E6500" s="1" t="s">
        <v>3611</v>
      </c>
      <c r="F6500" s="1" t="s">
        <v>13</v>
      </c>
      <c r="G6500" s="1" t="s">
        <v>1108</v>
      </c>
      <c r="H6500" s="1" t="s">
        <v>1109</v>
      </c>
      <c r="I6500" s="1" t="s">
        <v>23</v>
      </c>
      <c r="J6500" s="1" t="s">
        <v>24</v>
      </c>
      <c r="L6500" t="e">
        <f t="shared" si="101"/>
        <v>#N/A</v>
      </c>
    </row>
    <row r="6501" hidden="1" spans="1:12">
      <c r="A6501" s="1" t="s">
        <v>961</v>
      </c>
      <c r="B6501" s="1" t="s">
        <v>961</v>
      </c>
      <c r="C6501" s="2">
        <v>46105.6828668866</v>
      </c>
      <c r="D6501" s="2">
        <v>46105.7057534144</v>
      </c>
      <c r="E6501" s="1" t="s">
        <v>6951</v>
      </c>
      <c r="F6501" s="1" t="s">
        <v>13</v>
      </c>
      <c r="G6501" s="1" t="s">
        <v>1557</v>
      </c>
      <c r="H6501" s="1" t="s">
        <v>1558</v>
      </c>
      <c r="I6501" s="1" t="s">
        <v>23</v>
      </c>
      <c r="J6501" s="1" t="s">
        <v>24</v>
      </c>
      <c r="L6501" t="e">
        <f t="shared" si="101"/>
        <v>#N/A</v>
      </c>
    </row>
    <row r="6502" hidden="1" spans="1:12">
      <c r="A6502" s="1" t="s">
        <v>1381</v>
      </c>
      <c r="B6502" s="1" t="s">
        <v>1382</v>
      </c>
      <c r="C6502" s="2">
        <v>46105.6828301736</v>
      </c>
      <c r="D6502" s="2">
        <v>46105.7244965509</v>
      </c>
      <c r="E6502" s="1" t="s">
        <v>4508</v>
      </c>
      <c r="F6502" s="1" t="s">
        <v>13</v>
      </c>
      <c r="G6502" s="1" t="s">
        <v>5245</v>
      </c>
      <c r="H6502" s="1" t="s">
        <v>5246</v>
      </c>
      <c r="I6502" s="1" t="s">
        <v>23</v>
      </c>
      <c r="J6502" s="1" t="s">
        <v>24</v>
      </c>
      <c r="L6502" t="e">
        <f t="shared" si="101"/>
        <v>#N/A</v>
      </c>
    </row>
    <row r="6503" hidden="1" spans="1:12">
      <c r="A6503" s="1" t="s">
        <v>438</v>
      </c>
      <c r="B6503" s="1" t="s">
        <v>439</v>
      </c>
      <c r="C6503" s="2">
        <v>46105.6813410069</v>
      </c>
      <c r="D6503" s="2">
        <v>46105.6933440856</v>
      </c>
      <c r="E6503" s="1" t="s">
        <v>6952</v>
      </c>
      <c r="F6503" s="1" t="s">
        <v>13</v>
      </c>
      <c r="G6503" s="1" t="s">
        <v>441</v>
      </c>
      <c r="H6503" s="1" t="s">
        <v>442</v>
      </c>
      <c r="I6503" s="1" t="s">
        <v>23</v>
      </c>
      <c r="J6503" s="1" t="s">
        <v>24</v>
      </c>
      <c r="L6503" t="e">
        <f t="shared" si="101"/>
        <v>#N/A</v>
      </c>
    </row>
    <row r="6504" hidden="1" spans="1:12">
      <c r="A6504" s="1" t="s">
        <v>770</v>
      </c>
      <c r="B6504" s="1" t="s">
        <v>770</v>
      </c>
      <c r="C6504" s="2">
        <v>46105.68126125</v>
      </c>
      <c r="D6504" s="2">
        <v>46105.6847806481</v>
      </c>
      <c r="E6504" s="1" t="s">
        <v>1741</v>
      </c>
      <c r="F6504" s="1" t="s">
        <v>20</v>
      </c>
      <c r="G6504" s="1" t="s">
        <v>2431</v>
      </c>
      <c r="H6504" s="1" t="s">
        <v>2432</v>
      </c>
      <c r="I6504" s="1" t="s">
        <v>16</v>
      </c>
      <c r="L6504" t="e">
        <f t="shared" si="101"/>
        <v>#N/A</v>
      </c>
    </row>
    <row r="6505" hidden="1" spans="1:12">
      <c r="A6505" s="1" t="s">
        <v>438</v>
      </c>
      <c r="B6505" s="1" t="s">
        <v>439</v>
      </c>
      <c r="C6505" s="2">
        <v>46105.6802745023</v>
      </c>
      <c r="D6505" s="2">
        <v>46105.6925616551</v>
      </c>
      <c r="E6505" s="1" t="s">
        <v>4915</v>
      </c>
      <c r="F6505" s="1" t="s">
        <v>13</v>
      </c>
      <c r="G6505" s="1" t="s">
        <v>441</v>
      </c>
      <c r="H6505" s="1" t="s">
        <v>442</v>
      </c>
      <c r="I6505" s="1" t="s">
        <v>23</v>
      </c>
      <c r="J6505" s="1" t="s">
        <v>24</v>
      </c>
      <c r="L6505" t="e">
        <f t="shared" si="101"/>
        <v>#N/A</v>
      </c>
    </row>
    <row r="6506" hidden="1" spans="1:12">
      <c r="A6506" s="1" t="s">
        <v>653</v>
      </c>
      <c r="B6506" s="1" t="s">
        <v>654</v>
      </c>
      <c r="C6506" s="2">
        <v>46105.6800372454</v>
      </c>
      <c r="D6506" s="2">
        <v>46105.8239675347</v>
      </c>
      <c r="E6506" s="1" t="s">
        <v>6953</v>
      </c>
      <c r="F6506" s="1" t="s">
        <v>20</v>
      </c>
      <c r="G6506" s="1" t="s">
        <v>4624</v>
      </c>
      <c r="H6506" s="1" t="s">
        <v>4625</v>
      </c>
      <c r="I6506" s="1" t="s">
        <v>23</v>
      </c>
      <c r="J6506" s="1" t="s">
        <v>24</v>
      </c>
      <c r="L6506" t="e">
        <f t="shared" si="101"/>
        <v>#N/A</v>
      </c>
    </row>
    <row r="6507" hidden="1" spans="1:12">
      <c r="A6507" s="1" t="s">
        <v>1695</v>
      </c>
      <c r="B6507" s="1" t="s">
        <v>1695</v>
      </c>
      <c r="C6507" s="2">
        <v>46105.6791616898</v>
      </c>
      <c r="D6507" s="2">
        <v>46105.6932333102</v>
      </c>
      <c r="E6507" s="1" t="s">
        <v>6954</v>
      </c>
      <c r="F6507" s="1" t="s">
        <v>13</v>
      </c>
      <c r="G6507" s="1" t="s">
        <v>3708</v>
      </c>
      <c r="H6507" s="1" t="s">
        <v>3709</v>
      </c>
      <c r="I6507" s="1" t="s">
        <v>23</v>
      </c>
      <c r="J6507" s="1" t="s">
        <v>24</v>
      </c>
      <c r="L6507" t="e">
        <f t="shared" si="101"/>
        <v>#N/A</v>
      </c>
    </row>
    <row r="6508" hidden="1" spans="1:12">
      <c r="A6508" s="1" t="s">
        <v>822</v>
      </c>
      <c r="B6508" s="1" t="s">
        <v>823</v>
      </c>
      <c r="C6508" s="2">
        <v>46105.6791160069</v>
      </c>
      <c r="D6508" s="2">
        <v>46105.6826243403</v>
      </c>
      <c r="E6508" s="1" t="s">
        <v>629</v>
      </c>
      <c r="F6508" s="1" t="s">
        <v>13</v>
      </c>
      <c r="G6508" s="1" t="s">
        <v>1108</v>
      </c>
      <c r="H6508" s="1" t="s">
        <v>1109</v>
      </c>
      <c r="I6508" s="1" t="s">
        <v>23</v>
      </c>
      <c r="J6508" s="1" t="s">
        <v>24</v>
      </c>
      <c r="L6508" t="e">
        <f t="shared" si="101"/>
        <v>#N/A</v>
      </c>
    </row>
    <row r="6509" hidden="1" spans="1:12">
      <c r="A6509" s="1" t="s">
        <v>1695</v>
      </c>
      <c r="B6509" s="1" t="s">
        <v>1695</v>
      </c>
      <c r="C6509" s="2">
        <v>46105.6789128009</v>
      </c>
      <c r="D6509" s="2">
        <v>46105.6931842014</v>
      </c>
      <c r="E6509" s="1" t="s">
        <v>1035</v>
      </c>
      <c r="F6509" s="1" t="s">
        <v>13</v>
      </c>
      <c r="G6509" s="1" t="s">
        <v>568</v>
      </c>
      <c r="H6509" s="1" t="s">
        <v>569</v>
      </c>
      <c r="I6509" s="1" t="s">
        <v>23</v>
      </c>
      <c r="J6509" s="1" t="s">
        <v>24</v>
      </c>
      <c r="L6509" t="e">
        <f t="shared" si="101"/>
        <v>#N/A</v>
      </c>
    </row>
    <row r="6510" hidden="1" spans="1:12">
      <c r="A6510" s="1" t="s">
        <v>897</v>
      </c>
      <c r="B6510" s="1" t="s">
        <v>898</v>
      </c>
      <c r="C6510" s="2">
        <v>46105.6787390278</v>
      </c>
      <c r="D6510" s="2">
        <v>46105.6944180787</v>
      </c>
      <c r="E6510" s="1" t="s">
        <v>6955</v>
      </c>
      <c r="F6510" s="1" t="s">
        <v>55</v>
      </c>
      <c r="G6510" s="1" t="s">
        <v>14</v>
      </c>
      <c r="H6510" s="1" t="s">
        <v>15</v>
      </c>
      <c r="I6510" s="1" t="s">
        <v>16</v>
      </c>
      <c r="L6510" t="e">
        <f t="shared" si="101"/>
        <v>#N/A</v>
      </c>
    </row>
    <row r="6511" hidden="1" spans="1:12">
      <c r="A6511" s="1" t="s">
        <v>406</v>
      </c>
      <c r="B6511" s="1" t="s">
        <v>406</v>
      </c>
      <c r="C6511" s="2">
        <v>46105.6780140972</v>
      </c>
      <c r="D6511" s="2">
        <v>46105.6797134375</v>
      </c>
      <c r="E6511" s="1" t="s">
        <v>19</v>
      </c>
      <c r="F6511" s="1" t="s">
        <v>13</v>
      </c>
      <c r="G6511" s="1" t="s">
        <v>915</v>
      </c>
      <c r="H6511" s="1" t="s">
        <v>916</v>
      </c>
      <c r="I6511" s="1" t="s">
        <v>23</v>
      </c>
      <c r="J6511" s="1" t="s">
        <v>24</v>
      </c>
      <c r="L6511" t="e">
        <f t="shared" si="101"/>
        <v>#N/A</v>
      </c>
    </row>
    <row r="6512" hidden="1" spans="1:12">
      <c r="A6512" s="1" t="s">
        <v>961</v>
      </c>
      <c r="B6512" s="1" t="s">
        <v>961</v>
      </c>
      <c r="C6512" s="2">
        <v>46105.6776887616</v>
      </c>
      <c r="D6512" s="2">
        <v>46105.6974205903</v>
      </c>
      <c r="E6512" s="1" t="s">
        <v>6956</v>
      </c>
      <c r="F6512" s="1" t="s">
        <v>13</v>
      </c>
      <c r="G6512" s="1" t="s">
        <v>1307</v>
      </c>
      <c r="H6512" s="1" t="s">
        <v>1308</v>
      </c>
      <c r="I6512" s="1" t="s">
        <v>23</v>
      </c>
      <c r="J6512" s="1" t="s">
        <v>24</v>
      </c>
      <c r="L6512" t="e">
        <f t="shared" si="101"/>
        <v>#N/A</v>
      </c>
    </row>
    <row r="6513" hidden="1" spans="1:12">
      <c r="A6513" s="1" t="s">
        <v>696</v>
      </c>
      <c r="B6513" s="1" t="s">
        <v>697</v>
      </c>
      <c r="C6513" s="2">
        <v>46105.6776782523</v>
      </c>
      <c r="D6513" s="2">
        <v>46105.8034727546</v>
      </c>
      <c r="E6513" s="1" t="s">
        <v>6957</v>
      </c>
      <c r="F6513" s="1" t="s">
        <v>13</v>
      </c>
      <c r="G6513" s="1" t="s">
        <v>959</v>
      </c>
      <c r="H6513" s="1" t="s">
        <v>960</v>
      </c>
      <c r="I6513" s="1" t="s">
        <v>23</v>
      </c>
      <c r="J6513" s="1" t="s">
        <v>24</v>
      </c>
      <c r="L6513" t="e">
        <f t="shared" si="101"/>
        <v>#N/A</v>
      </c>
    </row>
    <row r="6514" hidden="1" spans="1:12">
      <c r="A6514" s="1" t="s">
        <v>951</v>
      </c>
      <c r="B6514" s="1" t="s">
        <v>952</v>
      </c>
      <c r="C6514" s="2">
        <v>46105.6775108218</v>
      </c>
      <c r="D6514" s="2">
        <v>46105.6910590394</v>
      </c>
      <c r="E6514" s="1" t="s">
        <v>5793</v>
      </c>
      <c r="F6514" s="1" t="s">
        <v>13</v>
      </c>
      <c r="G6514" s="1" t="s">
        <v>4959</v>
      </c>
      <c r="H6514" s="1" t="s">
        <v>4960</v>
      </c>
      <c r="I6514" s="1" t="s">
        <v>16</v>
      </c>
      <c r="L6514" t="e">
        <f t="shared" si="101"/>
        <v>#N/A</v>
      </c>
    </row>
    <row r="6515" hidden="1" spans="1:12">
      <c r="A6515" s="1" t="s">
        <v>770</v>
      </c>
      <c r="B6515" s="1" t="s">
        <v>770</v>
      </c>
      <c r="C6515" s="2">
        <v>46105.6774220255</v>
      </c>
      <c r="D6515" s="2">
        <v>46105.7018075463</v>
      </c>
      <c r="E6515" s="1" t="s">
        <v>6958</v>
      </c>
      <c r="F6515" s="1" t="s">
        <v>20</v>
      </c>
      <c r="G6515" s="1" t="s">
        <v>4457</v>
      </c>
      <c r="H6515" s="1" t="s">
        <v>4458</v>
      </c>
      <c r="I6515" s="1" t="s">
        <v>16</v>
      </c>
      <c r="L6515" t="e">
        <f t="shared" si="101"/>
        <v>#N/A</v>
      </c>
    </row>
    <row r="6516" hidden="1" spans="1:12">
      <c r="A6516" s="1" t="s">
        <v>770</v>
      </c>
      <c r="B6516" s="1" t="s">
        <v>770</v>
      </c>
      <c r="C6516" s="2">
        <v>46105.6771311343</v>
      </c>
      <c r="D6516" s="2">
        <v>46105.6857791204</v>
      </c>
      <c r="E6516" s="1" t="s">
        <v>5696</v>
      </c>
      <c r="F6516" s="1" t="s">
        <v>20</v>
      </c>
      <c r="G6516" s="1" t="s">
        <v>4457</v>
      </c>
      <c r="H6516" s="1" t="s">
        <v>4458</v>
      </c>
      <c r="I6516" s="1" t="s">
        <v>16</v>
      </c>
      <c r="L6516" t="e">
        <f t="shared" si="101"/>
        <v>#N/A</v>
      </c>
    </row>
    <row r="6517" hidden="1" spans="1:12">
      <c r="A6517" s="1" t="s">
        <v>1041</v>
      </c>
      <c r="B6517" s="1" t="s">
        <v>1042</v>
      </c>
      <c r="C6517" s="2">
        <v>46105.6770781829</v>
      </c>
      <c r="D6517" s="2">
        <v>46105.743641875</v>
      </c>
      <c r="E6517" s="1" t="s">
        <v>6959</v>
      </c>
      <c r="F6517" s="1" t="s">
        <v>55</v>
      </c>
      <c r="G6517" s="1" t="s">
        <v>29</v>
      </c>
      <c r="H6517" s="1" t="s">
        <v>30</v>
      </c>
      <c r="I6517" s="1" t="s">
        <v>16</v>
      </c>
      <c r="L6517" t="e">
        <f t="shared" si="101"/>
        <v>#N/A</v>
      </c>
    </row>
    <row r="6518" hidden="1" spans="1:12">
      <c r="A6518" s="1" t="s">
        <v>2850</v>
      </c>
      <c r="B6518" s="1" t="s">
        <v>2851</v>
      </c>
      <c r="C6518" s="2">
        <v>46105.6769544213</v>
      </c>
      <c r="D6518" s="2">
        <v>46105.7477887037</v>
      </c>
      <c r="E6518" s="1" t="s">
        <v>6960</v>
      </c>
      <c r="F6518" s="1" t="s">
        <v>13</v>
      </c>
      <c r="G6518" s="1" t="s">
        <v>3341</v>
      </c>
      <c r="H6518" s="1" t="s">
        <v>3342</v>
      </c>
      <c r="I6518" s="1" t="s">
        <v>23</v>
      </c>
      <c r="J6518" s="1" t="s">
        <v>24</v>
      </c>
      <c r="L6518" t="e">
        <f t="shared" si="101"/>
        <v>#N/A</v>
      </c>
    </row>
    <row r="6519" hidden="1" spans="1:12">
      <c r="A6519" s="1" t="s">
        <v>1605</v>
      </c>
      <c r="B6519" s="1" t="s">
        <v>1605</v>
      </c>
      <c r="C6519" s="2">
        <v>46105.6767951852</v>
      </c>
      <c r="D6519" s="2">
        <v>46105.8062137616</v>
      </c>
      <c r="E6519" s="1" t="s">
        <v>6961</v>
      </c>
      <c r="F6519" s="1" t="s">
        <v>28</v>
      </c>
      <c r="G6519" s="1" t="s">
        <v>29</v>
      </c>
      <c r="H6519" s="1" t="s">
        <v>30</v>
      </c>
      <c r="I6519" s="1" t="s">
        <v>16</v>
      </c>
      <c r="L6519" t="e">
        <f t="shared" si="101"/>
        <v>#N/A</v>
      </c>
    </row>
    <row r="6520" hidden="1" spans="1:12">
      <c r="A6520" s="1" t="s">
        <v>696</v>
      </c>
      <c r="B6520" s="1" t="s">
        <v>697</v>
      </c>
      <c r="C6520" s="2">
        <v>46105.6767425116</v>
      </c>
      <c r="D6520" s="2">
        <v>46105.7328416319</v>
      </c>
      <c r="E6520" s="1" t="s">
        <v>6962</v>
      </c>
      <c r="F6520" s="1" t="s">
        <v>13</v>
      </c>
      <c r="G6520" s="1" t="s">
        <v>2207</v>
      </c>
      <c r="H6520" s="1" t="s">
        <v>2208</v>
      </c>
      <c r="I6520" s="1" t="s">
        <v>23</v>
      </c>
      <c r="J6520" s="1" t="s">
        <v>24</v>
      </c>
      <c r="L6520" t="e">
        <f t="shared" si="101"/>
        <v>#N/A</v>
      </c>
    </row>
    <row r="6521" hidden="1" spans="1:12">
      <c r="A6521" s="1" t="s">
        <v>961</v>
      </c>
      <c r="B6521" s="1" t="s">
        <v>961</v>
      </c>
      <c r="C6521" s="2">
        <v>46105.6766914815</v>
      </c>
      <c r="D6521" s="2">
        <v>46105.6773557986</v>
      </c>
      <c r="E6521" s="1" t="s">
        <v>2222</v>
      </c>
      <c r="F6521" s="1" t="s">
        <v>13</v>
      </c>
      <c r="G6521" s="1" t="s">
        <v>1209</v>
      </c>
      <c r="H6521" s="1" t="s">
        <v>1210</v>
      </c>
      <c r="I6521" s="1" t="s">
        <v>23</v>
      </c>
      <c r="J6521" s="1" t="s">
        <v>24</v>
      </c>
      <c r="L6521" t="e">
        <f t="shared" si="101"/>
        <v>#N/A</v>
      </c>
    </row>
    <row r="6522" hidden="1" spans="1:12">
      <c r="A6522" s="1" t="s">
        <v>5334</v>
      </c>
      <c r="B6522" s="1" t="s">
        <v>5335</v>
      </c>
      <c r="C6522" s="2">
        <v>46105.6765061574</v>
      </c>
      <c r="D6522" s="2">
        <v>46105.6786961574</v>
      </c>
      <c r="E6522" s="1" t="s">
        <v>880</v>
      </c>
      <c r="F6522" s="1" t="s">
        <v>20</v>
      </c>
      <c r="G6522" s="1" t="s">
        <v>5337</v>
      </c>
      <c r="H6522" s="1" t="s">
        <v>5338</v>
      </c>
      <c r="I6522" s="1" t="s">
        <v>23</v>
      </c>
      <c r="J6522" s="1" t="s">
        <v>24</v>
      </c>
      <c r="L6522" t="e">
        <f t="shared" si="101"/>
        <v>#N/A</v>
      </c>
    </row>
    <row r="6523" hidden="1" spans="1:12">
      <c r="A6523" s="1" t="s">
        <v>881</v>
      </c>
      <c r="B6523" s="1" t="s">
        <v>882</v>
      </c>
      <c r="C6523" s="2">
        <v>46105.6762033218</v>
      </c>
      <c r="D6523" s="2">
        <v>46105.7052390741</v>
      </c>
      <c r="E6523" s="1" t="s">
        <v>4883</v>
      </c>
      <c r="F6523" s="1" t="s">
        <v>20</v>
      </c>
      <c r="G6523" s="1" t="s">
        <v>2076</v>
      </c>
      <c r="H6523" s="1" t="s">
        <v>2077</v>
      </c>
      <c r="I6523" s="1" t="s">
        <v>23</v>
      </c>
      <c r="J6523" s="1" t="s">
        <v>24</v>
      </c>
      <c r="L6523" t="e">
        <f t="shared" si="101"/>
        <v>#N/A</v>
      </c>
    </row>
    <row r="6524" hidden="1" spans="1:12">
      <c r="A6524" s="1" t="s">
        <v>812</v>
      </c>
      <c r="B6524" s="1" t="s">
        <v>813</v>
      </c>
      <c r="C6524" s="2">
        <v>46105.6758233218</v>
      </c>
      <c r="D6524" s="2">
        <v>46105.8737122685</v>
      </c>
      <c r="E6524" s="1" t="s">
        <v>6963</v>
      </c>
      <c r="F6524" s="1" t="s">
        <v>20</v>
      </c>
      <c r="G6524" s="1" t="s">
        <v>815</v>
      </c>
      <c r="H6524" s="1" t="s">
        <v>816</v>
      </c>
      <c r="I6524" s="1" t="s">
        <v>23</v>
      </c>
      <c r="J6524" s="1" t="s">
        <v>24</v>
      </c>
      <c r="L6524" t="e">
        <f t="shared" si="101"/>
        <v>#N/A</v>
      </c>
    </row>
    <row r="6525" hidden="1" spans="1:12">
      <c r="A6525" s="1" t="s">
        <v>1343</v>
      </c>
      <c r="B6525" s="1" t="s">
        <v>1344</v>
      </c>
      <c r="C6525" s="2">
        <v>46105.6757483333</v>
      </c>
      <c r="D6525" s="2">
        <v>46105.7362581944</v>
      </c>
      <c r="E6525" s="1" t="s">
        <v>6964</v>
      </c>
      <c r="F6525" s="1" t="s">
        <v>20</v>
      </c>
      <c r="G6525" s="1" t="s">
        <v>3635</v>
      </c>
      <c r="H6525" s="1" t="s">
        <v>3636</v>
      </c>
      <c r="I6525" s="1" t="s">
        <v>16</v>
      </c>
      <c r="L6525" t="e">
        <f t="shared" si="101"/>
        <v>#N/A</v>
      </c>
    </row>
    <row r="6526" hidden="1" spans="1:12">
      <c r="A6526" s="1" t="s">
        <v>968</v>
      </c>
      <c r="B6526" s="1" t="s">
        <v>969</v>
      </c>
      <c r="C6526" s="2">
        <v>46105.6756114583</v>
      </c>
      <c r="D6526" s="2">
        <v>46105.7349943518</v>
      </c>
      <c r="E6526" s="1" t="s">
        <v>6965</v>
      </c>
      <c r="F6526" s="1" t="s">
        <v>13</v>
      </c>
      <c r="G6526" s="1" t="s">
        <v>5814</v>
      </c>
      <c r="H6526" s="1" t="s">
        <v>5815</v>
      </c>
      <c r="I6526" s="1" t="s">
        <v>23</v>
      </c>
      <c r="J6526" s="1" t="s">
        <v>24</v>
      </c>
      <c r="L6526" t="e">
        <f t="shared" si="101"/>
        <v>#N/A</v>
      </c>
    </row>
    <row r="6527" hidden="1" spans="1:12">
      <c r="A6527" s="1" t="s">
        <v>961</v>
      </c>
      <c r="B6527" s="1" t="s">
        <v>961</v>
      </c>
      <c r="C6527" s="2">
        <v>46105.6754122222</v>
      </c>
      <c r="D6527" s="2">
        <v>46105.6764167014</v>
      </c>
      <c r="E6527" s="1" t="s">
        <v>6806</v>
      </c>
      <c r="F6527" s="1" t="s">
        <v>13</v>
      </c>
      <c r="G6527" s="1" t="s">
        <v>1734</v>
      </c>
      <c r="H6527" s="1" t="s">
        <v>1735</v>
      </c>
      <c r="I6527" s="1" t="s">
        <v>23</v>
      </c>
      <c r="J6527" s="1" t="s">
        <v>24</v>
      </c>
      <c r="L6527" t="e">
        <f t="shared" si="101"/>
        <v>#N/A</v>
      </c>
    </row>
    <row r="6528" hidden="1" spans="1:12">
      <c r="A6528" s="1" t="s">
        <v>1636</v>
      </c>
      <c r="B6528" s="1" t="s">
        <v>1637</v>
      </c>
      <c r="C6528" s="2">
        <v>46105.6749664352</v>
      </c>
      <c r="D6528" s="2">
        <v>46105.7140771875</v>
      </c>
      <c r="E6528" s="1" t="s">
        <v>3205</v>
      </c>
      <c r="F6528" s="1" t="s">
        <v>13</v>
      </c>
      <c r="G6528" s="1" t="s">
        <v>6027</v>
      </c>
      <c r="H6528" s="1" t="s">
        <v>6028</v>
      </c>
      <c r="I6528" s="1" t="s">
        <v>16</v>
      </c>
      <c r="L6528" t="e">
        <f t="shared" si="101"/>
        <v>#N/A</v>
      </c>
    </row>
    <row r="6529" hidden="1" spans="1:12">
      <c r="A6529" s="1" t="s">
        <v>696</v>
      </c>
      <c r="B6529" s="1" t="s">
        <v>697</v>
      </c>
      <c r="C6529" s="2">
        <v>46105.6747746875</v>
      </c>
      <c r="D6529" s="2">
        <v>46105.7592812384</v>
      </c>
      <c r="E6529" s="1" t="s">
        <v>6966</v>
      </c>
      <c r="F6529" s="1" t="s">
        <v>13</v>
      </c>
      <c r="G6529" s="1" t="s">
        <v>756</v>
      </c>
      <c r="H6529" s="1" t="s">
        <v>757</v>
      </c>
      <c r="I6529" s="1" t="s">
        <v>23</v>
      </c>
      <c r="J6529" s="1" t="s">
        <v>24</v>
      </c>
      <c r="L6529" t="e">
        <f t="shared" si="101"/>
        <v>#N/A</v>
      </c>
    </row>
    <row r="6530" hidden="1" spans="1:12">
      <c r="A6530" s="1" t="s">
        <v>1961</v>
      </c>
      <c r="B6530" s="1" t="s">
        <v>1962</v>
      </c>
      <c r="C6530" s="2">
        <v>46105.6742204861</v>
      </c>
      <c r="D6530" s="2">
        <v>46105.7357859722</v>
      </c>
      <c r="E6530" s="1" t="s">
        <v>6967</v>
      </c>
      <c r="F6530" s="1" t="s">
        <v>20</v>
      </c>
      <c r="G6530" s="1" t="s">
        <v>1710</v>
      </c>
      <c r="H6530" s="1" t="s">
        <v>1711</v>
      </c>
      <c r="I6530" s="1" t="s">
        <v>16</v>
      </c>
      <c r="L6530" t="e">
        <f t="shared" si="101"/>
        <v>#N/A</v>
      </c>
    </row>
    <row r="6531" hidden="1" spans="1:12">
      <c r="A6531" s="1" t="s">
        <v>881</v>
      </c>
      <c r="B6531" s="1" t="s">
        <v>882</v>
      </c>
      <c r="C6531" s="2">
        <v>46105.674208669</v>
      </c>
      <c r="D6531" s="2">
        <v>46105.6751465046</v>
      </c>
      <c r="E6531" s="1" t="s">
        <v>784</v>
      </c>
      <c r="F6531" s="1" t="s">
        <v>20</v>
      </c>
      <c r="G6531" s="1" t="s">
        <v>2076</v>
      </c>
      <c r="H6531" s="1" t="s">
        <v>2077</v>
      </c>
      <c r="I6531" s="1" t="s">
        <v>23</v>
      </c>
      <c r="J6531" s="1" t="s">
        <v>24</v>
      </c>
      <c r="L6531" t="e">
        <f t="shared" ref="L6531:L6594" si="102">VLOOKUP(H:H,K:K,1,FALSE)</f>
        <v>#N/A</v>
      </c>
    </row>
    <row r="6532" hidden="1" spans="1:12">
      <c r="A6532" s="1" t="s">
        <v>961</v>
      </c>
      <c r="B6532" s="1" t="s">
        <v>961</v>
      </c>
      <c r="C6532" s="2">
        <v>46105.6726925231</v>
      </c>
      <c r="D6532" s="2">
        <v>46105.6737448958</v>
      </c>
      <c r="E6532" s="1" t="s">
        <v>1501</v>
      </c>
      <c r="F6532" s="1" t="s">
        <v>13</v>
      </c>
      <c r="G6532" s="1" t="s">
        <v>963</v>
      </c>
      <c r="H6532" s="1" t="s">
        <v>964</v>
      </c>
      <c r="I6532" s="1" t="s">
        <v>23</v>
      </c>
      <c r="J6532" s="1" t="s">
        <v>24</v>
      </c>
      <c r="L6532" t="e">
        <f t="shared" si="102"/>
        <v>#N/A</v>
      </c>
    </row>
    <row r="6533" hidden="1" spans="1:12">
      <c r="A6533" s="1" t="s">
        <v>707</v>
      </c>
      <c r="B6533" s="1" t="s">
        <v>708</v>
      </c>
      <c r="C6533" s="2">
        <v>46105.6718885301</v>
      </c>
      <c r="D6533" s="2">
        <v>46105.673096412</v>
      </c>
      <c r="E6533" s="1" t="s">
        <v>795</v>
      </c>
      <c r="F6533" s="1" t="s">
        <v>13</v>
      </c>
      <c r="G6533" s="1" t="s">
        <v>709</v>
      </c>
      <c r="H6533" s="1" t="s">
        <v>710</v>
      </c>
      <c r="I6533" s="1" t="s">
        <v>23</v>
      </c>
      <c r="J6533" s="1" t="s">
        <v>24</v>
      </c>
      <c r="L6533" t="e">
        <f t="shared" si="102"/>
        <v>#N/A</v>
      </c>
    </row>
    <row r="6534" hidden="1" spans="1:12">
      <c r="A6534" s="1" t="s">
        <v>961</v>
      </c>
      <c r="B6534" s="1" t="s">
        <v>961</v>
      </c>
      <c r="C6534" s="2">
        <v>46105.671653831</v>
      </c>
      <c r="D6534" s="2">
        <v>46105.6786708565</v>
      </c>
      <c r="E6534" s="1" t="s">
        <v>5253</v>
      </c>
      <c r="F6534" s="1" t="s">
        <v>13</v>
      </c>
      <c r="G6534" s="1" t="s">
        <v>1746</v>
      </c>
      <c r="H6534" s="1" t="s">
        <v>1747</v>
      </c>
      <c r="I6534" s="1" t="s">
        <v>16</v>
      </c>
      <c r="L6534" t="e">
        <f t="shared" si="102"/>
        <v>#N/A</v>
      </c>
    </row>
    <row r="6535" hidden="1" spans="1:12">
      <c r="A6535" s="1" t="s">
        <v>2453</v>
      </c>
      <c r="B6535" s="1" t="s">
        <v>2454</v>
      </c>
      <c r="C6535" s="2">
        <v>46105.670617419</v>
      </c>
      <c r="D6535" s="2">
        <v>46105.6859533565</v>
      </c>
      <c r="E6535" s="1" t="s">
        <v>4670</v>
      </c>
      <c r="F6535" s="1" t="s">
        <v>13</v>
      </c>
      <c r="G6535" s="1" t="s">
        <v>2455</v>
      </c>
      <c r="H6535" s="1" t="s">
        <v>2456</v>
      </c>
      <c r="I6535" s="1" t="s">
        <v>16</v>
      </c>
      <c r="L6535" t="e">
        <f t="shared" si="102"/>
        <v>#N/A</v>
      </c>
    </row>
    <row r="6536" hidden="1" spans="1:12">
      <c r="A6536" s="1" t="s">
        <v>961</v>
      </c>
      <c r="B6536" s="1" t="s">
        <v>961</v>
      </c>
      <c r="C6536" s="2">
        <v>46105.6705533102</v>
      </c>
      <c r="D6536" s="2">
        <v>46105.6776484259</v>
      </c>
      <c r="E6536" s="1" t="s">
        <v>340</v>
      </c>
      <c r="F6536" s="1" t="s">
        <v>13</v>
      </c>
      <c r="G6536" s="1" t="s">
        <v>1754</v>
      </c>
      <c r="H6536" s="1" t="s">
        <v>1755</v>
      </c>
      <c r="I6536" s="1" t="s">
        <v>16</v>
      </c>
      <c r="L6536" t="e">
        <f t="shared" si="102"/>
        <v>#N/A</v>
      </c>
    </row>
    <row r="6537" hidden="1" spans="1:12">
      <c r="A6537" s="1" t="s">
        <v>274</v>
      </c>
      <c r="B6537" s="1" t="s">
        <v>274</v>
      </c>
      <c r="C6537" s="2">
        <v>46105.6697184606</v>
      </c>
      <c r="D6537" s="2">
        <v>46105.6824193171</v>
      </c>
      <c r="E6537" s="1" t="s">
        <v>4140</v>
      </c>
      <c r="F6537" s="1" t="s">
        <v>13</v>
      </c>
      <c r="G6537" s="1" t="s">
        <v>276</v>
      </c>
      <c r="H6537" s="1" t="s">
        <v>277</v>
      </c>
      <c r="I6537" s="1" t="s">
        <v>23</v>
      </c>
      <c r="J6537" s="1" t="s">
        <v>24</v>
      </c>
      <c r="L6537" t="e">
        <f t="shared" si="102"/>
        <v>#N/A</v>
      </c>
    </row>
    <row r="6538" hidden="1" spans="1:12">
      <c r="A6538" s="1" t="s">
        <v>788</v>
      </c>
      <c r="B6538" s="1" t="s">
        <v>788</v>
      </c>
      <c r="C6538" s="2">
        <v>46105.6696299769</v>
      </c>
      <c r="D6538" s="2">
        <v>46105.7022167824</v>
      </c>
      <c r="E6538" s="1" t="s">
        <v>6968</v>
      </c>
      <c r="F6538" s="1" t="s">
        <v>13</v>
      </c>
      <c r="G6538" s="1" t="s">
        <v>1934</v>
      </c>
      <c r="H6538" s="1" t="s">
        <v>1935</v>
      </c>
      <c r="I6538" s="1" t="s">
        <v>16</v>
      </c>
      <c r="L6538" t="e">
        <f t="shared" si="102"/>
        <v>#N/A</v>
      </c>
    </row>
    <row r="6539" hidden="1" spans="1:12">
      <c r="A6539" s="1" t="s">
        <v>930</v>
      </c>
      <c r="B6539" s="1" t="s">
        <v>931</v>
      </c>
      <c r="C6539" s="2">
        <v>46105.6695361458</v>
      </c>
      <c r="D6539" s="2">
        <v>46105.6865666667</v>
      </c>
      <c r="E6539" s="1" t="s">
        <v>3357</v>
      </c>
      <c r="F6539" s="1" t="s">
        <v>20</v>
      </c>
      <c r="G6539" s="1" t="s">
        <v>5721</v>
      </c>
      <c r="H6539" s="1" t="s">
        <v>5722</v>
      </c>
      <c r="I6539" s="1" t="s">
        <v>16</v>
      </c>
      <c r="L6539" t="e">
        <f t="shared" si="102"/>
        <v>#N/A</v>
      </c>
    </row>
    <row r="6540" hidden="1" spans="1:12">
      <c r="A6540" s="1" t="s">
        <v>930</v>
      </c>
      <c r="B6540" s="1" t="s">
        <v>931</v>
      </c>
      <c r="C6540" s="2">
        <v>46105.6690277315</v>
      </c>
      <c r="D6540" s="2">
        <v>46105.6866025579</v>
      </c>
      <c r="E6540" s="1" t="s">
        <v>6969</v>
      </c>
      <c r="F6540" s="1" t="s">
        <v>20</v>
      </c>
      <c r="G6540" s="1" t="s">
        <v>5710</v>
      </c>
      <c r="H6540" s="1" t="s">
        <v>5711</v>
      </c>
      <c r="I6540" s="1" t="s">
        <v>16</v>
      </c>
      <c r="L6540" t="e">
        <f t="shared" si="102"/>
        <v>#N/A</v>
      </c>
    </row>
    <row r="6541" hidden="1" spans="1:12">
      <c r="A6541" s="1" t="s">
        <v>453</v>
      </c>
      <c r="B6541" s="1" t="s">
        <v>453</v>
      </c>
      <c r="C6541" s="2">
        <v>46105.6680675926</v>
      </c>
      <c r="D6541" s="2">
        <v>46105.8412623843</v>
      </c>
      <c r="E6541" s="1" t="s">
        <v>6970</v>
      </c>
      <c r="F6541" s="1" t="s">
        <v>20</v>
      </c>
      <c r="G6541" s="1" t="s">
        <v>3687</v>
      </c>
      <c r="H6541" s="1" t="s">
        <v>3688</v>
      </c>
      <c r="I6541" s="1" t="s">
        <v>23</v>
      </c>
      <c r="J6541" s="1" t="s">
        <v>24</v>
      </c>
      <c r="L6541" t="e">
        <f t="shared" si="102"/>
        <v>#N/A</v>
      </c>
    </row>
    <row r="6542" hidden="1" spans="1:12">
      <c r="A6542" s="1" t="s">
        <v>2411</v>
      </c>
      <c r="B6542" s="1" t="s">
        <v>2411</v>
      </c>
      <c r="C6542" s="2">
        <v>46105.6676671412</v>
      </c>
      <c r="D6542" s="2">
        <v>46105.7022216667</v>
      </c>
      <c r="E6542" s="1" t="s">
        <v>6971</v>
      </c>
      <c r="F6542" s="1" t="s">
        <v>13</v>
      </c>
      <c r="G6542" s="1" t="s">
        <v>6972</v>
      </c>
      <c r="H6542" s="1" t="s">
        <v>6973</v>
      </c>
      <c r="I6542" s="1" t="s">
        <v>16</v>
      </c>
      <c r="L6542" t="e">
        <f t="shared" si="102"/>
        <v>#N/A</v>
      </c>
    </row>
    <row r="6543" hidden="1" spans="1:12">
      <c r="A6543" s="1" t="s">
        <v>1961</v>
      </c>
      <c r="B6543" s="1" t="s">
        <v>1962</v>
      </c>
      <c r="C6543" s="2">
        <v>46105.6674555903</v>
      </c>
      <c r="D6543" s="2">
        <v>46105.7304095139</v>
      </c>
      <c r="E6543" s="1" t="s">
        <v>1924</v>
      </c>
      <c r="F6543" s="1" t="s">
        <v>20</v>
      </c>
      <c r="G6543" s="1" t="s">
        <v>2133</v>
      </c>
      <c r="H6543" s="1" t="s">
        <v>2134</v>
      </c>
      <c r="I6543" s="1" t="s">
        <v>16</v>
      </c>
      <c r="L6543" t="e">
        <f t="shared" si="102"/>
        <v>#N/A</v>
      </c>
    </row>
    <row r="6544" hidden="1" spans="1:12">
      <c r="A6544" s="1" t="s">
        <v>702</v>
      </c>
      <c r="B6544" s="1" t="s">
        <v>703</v>
      </c>
      <c r="C6544" s="2">
        <v>46105.6673536458</v>
      </c>
      <c r="D6544" s="2">
        <v>46105.6800689468</v>
      </c>
      <c r="E6544" s="1" t="s">
        <v>401</v>
      </c>
      <c r="F6544" s="1" t="s">
        <v>20</v>
      </c>
      <c r="G6544" s="1" t="s">
        <v>705</v>
      </c>
      <c r="H6544" s="1" t="s">
        <v>706</v>
      </c>
      <c r="I6544" s="1" t="s">
        <v>16</v>
      </c>
      <c r="L6544" t="e">
        <f t="shared" si="102"/>
        <v>#N/A</v>
      </c>
    </row>
    <row r="6545" hidden="1" spans="1:12">
      <c r="A6545" s="1" t="s">
        <v>453</v>
      </c>
      <c r="B6545" s="1" t="s">
        <v>453</v>
      </c>
      <c r="C6545" s="2">
        <v>46105.6672884259</v>
      </c>
      <c r="D6545" s="2">
        <v>46105.6709307639</v>
      </c>
      <c r="E6545" s="1" t="s">
        <v>6686</v>
      </c>
      <c r="F6545" s="1" t="s">
        <v>20</v>
      </c>
      <c r="G6545" s="1" t="s">
        <v>493</v>
      </c>
      <c r="H6545" s="1" t="s">
        <v>494</v>
      </c>
      <c r="I6545" s="1" t="s">
        <v>16</v>
      </c>
      <c r="L6545" t="e">
        <f t="shared" si="102"/>
        <v>#N/A</v>
      </c>
    </row>
    <row r="6546" hidden="1" spans="1:12">
      <c r="A6546" s="1" t="s">
        <v>961</v>
      </c>
      <c r="B6546" s="1" t="s">
        <v>961</v>
      </c>
      <c r="C6546" s="2">
        <v>46105.6670767708</v>
      </c>
      <c r="D6546" s="2">
        <v>46105.6689619097</v>
      </c>
      <c r="E6546" s="1" t="s">
        <v>4075</v>
      </c>
      <c r="F6546" s="1" t="s">
        <v>13</v>
      </c>
      <c r="G6546" s="1" t="s">
        <v>1195</v>
      </c>
      <c r="H6546" s="1" t="s">
        <v>1196</v>
      </c>
      <c r="I6546" s="1" t="s">
        <v>23</v>
      </c>
      <c r="J6546" s="1" t="s">
        <v>24</v>
      </c>
      <c r="L6546" t="e">
        <f t="shared" si="102"/>
        <v>#N/A</v>
      </c>
    </row>
    <row r="6547" hidden="1" spans="1:12">
      <c r="A6547" s="1" t="s">
        <v>438</v>
      </c>
      <c r="B6547" s="1" t="s">
        <v>439</v>
      </c>
      <c r="C6547" s="2">
        <v>46105.6669927199</v>
      </c>
      <c r="D6547" s="2">
        <v>46105.7322513426</v>
      </c>
      <c r="E6547" s="1" t="s">
        <v>6974</v>
      </c>
      <c r="F6547" s="1" t="s">
        <v>13</v>
      </c>
      <c r="G6547" s="1" t="s">
        <v>1090</v>
      </c>
      <c r="H6547" s="1" t="s">
        <v>1091</v>
      </c>
      <c r="I6547" s="1" t="s">
        <v>971</v>
      </c>
      <c r="J6547" s="1" t="s">
        <v>111</v>
      </c>
      <c r="L6547" t="e">
        <f t="shared" si="102"/>
        <v>#N/A</v>
      </c>
    </row>
    <row r="6548" hidden="1" spans="1:12">
      <c r="A6548" s="1" t="s">
        <v>3683</v>
      </c>
      <c r="B6548" s="1" t="s">
        <v>3683</v>
      </c>
      <c r="C6548" s="2">
        <v>46105.6667916667</v>
      </c>
      <c r="D6548" s="2">
        <v>46105.7171089931</v>
      </c>
      <c r="E6548" s="1" t="s">
        <v>6975</v>
      </c>
      <c r="F6548" s="1" t="s">
        <v>20</v>
      </c>
      <c r="G6548" s="1" t="s">
        <v>3684</v>
      </c>
      <c r="H6548" s="1" t="s">
        <v>3685</v>
      </c>
      <c r="I6548" s="1" t="s">
        <v>23</v>
      </c>
      <c r="J6548" s="1" t="s">
        <v>24</v>
      </c>
      <c r="L6548" t="e">
        <f t="shared" si="102"/>
        <v>#N/A</v>
      </c>
    </row>
    <row r="6549" hidden="1" spans="1:12">
      <c r="A6549" s="1" t="s">
        <v>1343</v>
      </c>
      <c r="B6549" s="1" t="s">
        <v>1344</v>
      </c>
      <c r="C6549" s="2">
        <v>46105.6664615509</v>
      </c>
      <c r="D6549" s="2">
        <v>46105.6703405208</v>
      </c>
      <c r="E6549" s="1" t="s">
        <v>454</v>
      </c>
      <c r="F6549" s="1" t="s">
        <v>20</v>
      </c>
      <c r="G6549" s="1" t="s">
        <v>3635</v>
      </c>
      <c r="H6549" s="1" t="s">
        <v>3636</v>
      </c>
      <c r="I6549" s="1" t="s">
        <v>16</v>
      </c>
      <c r="L6549" t="e">
        <f t="shared" si="102"/>
        <v>#N/A</v>
      </c>
    </row>
    <row r="6550" hidden="1" spans="1:12">
      <c r="A6550" s="1" t="s">
        <v>438</v>
      </c>
      <c r="B6550" s="1" t="s">
        <v>439</v>
      </c>
      <c r="C6550" s="2">
        <v>46105.6652059838</v>
      </c>
      <c r="D6550" s="2">
        <v>46105.7152791319</v>
      </c>
      <c r="E6550" s="1" t="s">
        <v>6976</v>
      </c>
      <c r="F6550" s="1" t="s">
        <v>13</v>
      </c>
      <c r="G6550" s="1" t="s">
        <v>421</v>
      </c>
      <c r="H6550" s="1" t="s">
        <v>422</v>
      </c>
      <c r="I6550" s="1" t="s">
        <v>971</v>
      </c>
      <c r="J6550" s="1" t="s">
        <v>111</v>
      </c>
      <c r="L6550" t="e">
        <f t="shared" si="102"/>
        <v>#N/A</v>
      </c>
    </row>
    <row r="6551" hidden="1" spans="1:12">
      <c r="A6551" s="1" t="s">
        <v>438</v>
      </c>
      <c r="B6551" s="1" t="s">
        <v>439</v>
      </c>
      <c r="C6551" s="2">
        <v>46105.6648742477</v>
      </c>
      <c r="D6551" s="2">
        <v>46105.6650368866</v>
      </c>
      <c r="E6551" s="1" t="s">
        <v>420</v>
      </c>
      <c r="F6551" s="1" t="s">
        <v>13</v>
      </c>
      <c r="G6551" s="1" t="s">
        <v>421</v>
      </c>
      <c r="H6551" s="1" t="s">
        <v>422</v>
      </c>
      <c r="I6551" s="1" t="s">
        <v>971</v>
      </c>
      <c r="J6551" s="1" t="s">
        <v>111</v>
      </c>
      <c r="L6551" t="e">
        <f t="shared" si="102"/>
        <v>#N/A</v>
      </c>
    </row>
    <row r="6552" hidden="1" spans="1:12">
      <c r="A6552" s="1" t="s">
        <v>1343</v>
      </c>
      <c r="B6552" s="1" t="s">
        <v>1344</v>
      </c>
      <c r="C6552" s="2">
        <v>46105.6647730324</v>
      </c>
      <c r="D6552" s="2">
        <v>46105.6790657755</v>
      </c>
      <c r="E6552" s="1" t="s">
        <v>390</v>
      </c>
      <c r="F6552" s="1" t="s">
        <v>20</v>
      </c>
      <c r="G6552" s="1" t="s">
        <v>1578</v>
      </c>
      <c r="H6552" s="1" t="s">
        <v>1579</v>
      </c>
      <c r="I6552" s="1" t="s">
        <v>16</v>
      </c>
      <c r="L6552" t="e">
        <f t="shared" si="102"/>
        <v>#N/A</v>
      </c>
    </row>
    <row r="6553" hidden="1" spans="1:12">
      <c r="A6553" s="1" t="s">
        <v>961</v>
      </c>
      <c r="B6553" s="1" t="s">
        <v>961</v>
      </c>
      <c r="C6553" s="2">
        <v>46105.6639943866</v>
      </c>
      <c r="D6553" s="2">
        <v>46105.6643520255</v>
      </c>
      <c r="E6553" s="1" t="s">
        <v>995</v>
      </c>
      <c r="F6553" s="1" t="s">
        <v>13</v>
      </c>
      <c r="G6553" s="1" t="s">
        <v>1557</v>
      </c>
      <c r="H6553" s="1" t="s">
        <v>1558</v>
      </c>
      <c r="I6553" s="1" t="s">
        <v>23</v>
      </c>
      <c r="J6553" s="1" t="s">
        <v>24</v>
      </c>
      <c r="L6553" t="e">
        <f t="shared" si="102"/>
        <v>#N/A</v>
      </c>
    </row>
    <row r="6554" hidden="1" spans="1:12">
      <c r="A6554" s="1" t="s">
        <v>696</v>
      </c>
      <c r="B6554" s="1" t="s">
        <v>697</v>
      </c>
      <c r="C6554" s="2">
        <v>46105.6627995255</v>
      </c>
      <c r="D6554" s="2">
        <v>46105.6937875347</v>
      </c>
      <c r="E6554" s="1" t="s">
        <v>6977</v>
      </c>
      <c r="F6554" s="1" t="s">
        <v>13</v>
      </c>
      <c r="G6554" s="1" t="s">
        <v>2525</v>
      </c>
      <c r="H6554" s="1" t="s">
        <v>2526</v>
      </c>
      <c r="I6554" s="1" t="s">
        <v>23</v>
      </c>
      <c r="J6554" s="1" t="s">
        <v>24</v>
      </c>
      <c r="L6554" t="e">
        <f t="shared" si="102"/>
        <v>#N/A</v>
      </c>
    </row>
    <row r="6555" hidden="1" spans="1:12">
      <c r="A6555" s="1" t="s">
        <v>1961</v>
      </c>
      <c r="B6555" s="1" t="s">
        <v>1962</v>
      </c>
      <c r="C6555" s="2">
        <v>46105.6617757176</v>
      </c>
      <c r="D6555" s="2">
        <v>46105.6631009491</v>
      </c>
      <c r="E6555" s="1" t="s">
        <v>3886</v>
      </c>
      <c r="F6555" s="1" t="s">
        <v>20</v>
      </c>
      <c r="G6555" s="1" t="s">
        <v>1710</v>
      </c>
      <c r="H6555" s="1" t="s">
        <v>1711</v>
      </c>
      <c r="I6555" s="1" t="s">
        <v>16</v>
      </c>
      <c r="L6555" t="e">
        <f t="shared" si="102"/>
        <v>#N/A</v>
      </c>
    </row>
    <row r="6556" hidden="1" spans="1:12">
      <c r="A6556" s="1" t="s">
        <v>4389</v>
      </c>
      <c r="B6556" s="1" t="s">
        <v>4390</v>
      </c>
      <c r="C6556" s="2">
        <v>46105.6614509954</v>
      </c>
      <c r="D6556" s="2">
        <v>46105.7441679745</v>
      </c>
      <c r="E6556" s="1" t="s">
        <v>6978</v>
      </c>
      <c r="F6556" s="1" t="s">
        <v>13</v>
      </c>
      <c r="G6556" s="1" t="s">
        <v>630</v>
      </c>
      <c r="H6556" s="1" t="s">
        <v>631</v>
      </c>
      <c r="I6556" s="1" t="s">
        <v>16</v>
      </c>
      <c r="L6556" t="e">
        <f t="shared" si="102"/>
        <v>#N/A</v>
      </c>
    </row>
    <row r="6557" hidden="1" spans="1:12">
      <c r="A6557" s="1" t="s">
        <v>1034</v>
      </c>
      <c r="B6557" s="1" t="s">
        <v>1034</v>
      </c>
      <c r="C6557" s="2">
        <v>46105.6611128241</v>
      </c>
      <c r="D6557" s="2">
        <v>46105.663473125</v>
      </c>
      <c r="E6557" s="1" t="s">
        <v>4452</v>
      </c>
      <c r="F6557" s="1" t="s">
        <v>13</v>
      </c>
      <c r="G6557" s="1" t="s">
        <v>1241</v>
      </c>
      <c r="H6557" s="1" t="s">
        <v>1242</v>
      </c>
      <c r="I6557" s="1" t="s">
        <v>23</v>
      </c>
      <c r="J6557" s="1" t="s">
        <v>24</v>
      </c>
      <c r="L6557" t="e">
        <f t="shared" si="102"/>
        <v>#N/A</v>
      </c>
    </row>
    <row r="6558" hidden="1" spans="1:12">
      <c r="A6558" s="1" t="s">
        <v>1572</v>
      </c>
      <c r="B6558" s="1" t="s">
        <v>1572</v>
      </c>
      <c r="C6558" s="2">
        <v>46105.6603416319</v>
      </c>
      <c r="D6558" s="2">
        <v>46105.8416306019</v>
      </c>
      <c r="E6558" s="1" t="s">
        <v>6979</v>
      </c>
      <c r="F6558" s="1" t="s">
        <v>20</v>
      </c>
      <c r="G6558" s="1" t="s">
        <v>1574</v>
      </c>
      <c r="H6558" s="1" t="s">
        <v>1575</v>
      </c>
      <c r="I6558" s="1" t="s">
        <v>16</v>
      </c>
      <c r="L6558" t="e">
        <f t="shared" si="102"/>
        <v>#N/A</v>
      </c>
    </row>
    <row r="6559" hidden="1" spans="1:12">
      <c r="A6559" s="1" t="s">
        <v>476</v>
      </c>
      <c r="B6559" s="1" t="s">
        <v>477</v>
      </c>
      <c r="C6559" s="2">
        <v>46105.660218206</v>
      </c>
      <c r="D6559" s="2">
        <v>46105.6878587731</v>
      </c>
      <c r="E6559" s="1" t="s">
        <v>5868</v>
      </c>
      <c r="F6559" s="1" t="s">
        <v>13</v>
      </c>
      <c r="G6559" s="1" t="s">
        <v>479</v>
      </c>
      <c r="H6559" s="1" t="s">
        <v>480</v>
      </c>
      <c r="I6559" s="1" t="s">
        <v>23</v>
      </c>
      <c r="J6559" s="1" t="s">
        <v>24</v>
      </c>
      <c r="L6559" t="e">
        <f t="shared" si="102"/>
        <v>#N/A</v>
      </c>
    </row>
    <row r="6560" hidden="1" spans="1:12">
      <c r="A6560" s="1" t="s">
        <v>3470</v>
      </c>
      <c r="B6560" s="1" t="s">
        <v>3471</v>
      </c>
      <c r="C6560" s="2">
        <v>46105.6594532176</v>
      </c>
      <c r="D6560" s="2">
        <v>46105.6876428009</v>
      </c>
      <c r="E6560" s="1" t="s">
        <v>6856</v>
      </c>
      <c r="F6560" s="1" t="s">
        <v>55</v>
      </c>
      <c r="G6560" s="1" t="s">
        <v>414</v>
      </c>
      <c r="H6560" s="1" t="s">
        <v>415</v>
      </c>
      <c r="I6560" s="1" t="s">
        <v>16</v>
      </c>
      <c r="L6560" t="e">
        <f t="shared" si="102"/>
        <v>#N/A</v>
      </c>
    </row>
    <row r="6561" hidden="1" spans="1:12">
      <c r="A6561" s="1" t="s">
        <v>1114</v>
      </c>
      <c r="B6561" s="1" t="s">
        <v>1115</v>
      </c>
      <c r="C6561" s="2">
        <v>46105.6594040625</v>
      </c>
      <c r="D6561" s="2">
        <v>46105.6634497454</v>
      </c>
      <c r="E6561" s="1" t="s">
        <v>6980</v>
      </c>
      <c r="F6561" s="1" t="s">
        <v>13</v>
      </c>
      <c r="G6561" s="1" t="s">
        <v>1165</v>
      </c>
      <c r="H6561" s="1" t="s">
        <v>1166</v>
      </c>
      <c r="I6561" s="1" t="s">
        <v>23</v>
      </c>
      <c r="J6561" s="1" t="s">
        <v>24</v>
      </c>
      <c r="L6561" t="e">
        <f t="shared" si="102"/>
        <v>#N/A</v>
      </c>
    </row>
    <row r="6562" hidden="1" spans="1:12">
      <c r="A6562" s="1" t="s">
        <v>770</v>
      </c>
      <c r="B6562" s="1" t="s">
        <v>770</v>
      </c>
      <c r="C6562" s="2">
        <v>46105.659145706</v>
      </c>
      <c r="D6562" s="2">
        <v>46105.6675492477</v>
      </c>
      <c r="E6562" s="1" t="s">
        <v>6981</v>
      </c>
      <c r="F6562" s="1" t="s">
        <v>20</v>
      </c>
      <c r="G6562" s="1" t="s">
        <v>5689</v>
      </c>
      <c r="H6562" s="1" t="s">
        <v>5690</v>
      </c>
      <c r="I6562" s="1" t="s">
        <v>16</v>
      </c>
      <c r="L6562" t="e">
        <f t="shared" si="102"/>
        <v>#N/A</v>
      </c>
    </row>
    <row r="6563" hidden="1" spans="1:12">
      <c r="A6563" s="1" t="s">
        <v>961</v>
      </c>
      <c r="B6563" s="1" t="s">
        <v>961</v>
      </c>
      <c r="C6563" s="2">
        <v>46105.6590432176</v>
      </c>
      <c r="D6563" s="2">
        <v>46105.6598427894</v>
      </c>
      <c r="E6563" s="1" t="s">
        <v>1347</v>
      </c>
      <c r="F6563" s="1" t="s">
        <v>13</v>
      </c>
      <c r="G6563" s="1" t="s">
        <v>1036</v>
      </c>
      <c r="H6563" s="1" t="s">
        <v>1037</v>
      </c>
      <c r="I6563" s="1" t="s">
        <v>23</v>
      </c>
      <c r="J6563" s="1" t="s">
        <v>24</v>
      </c>
      <c r="L6563" t="e">
        <f t="shared" si="102"/>
        <v>#N/A</v>
      </c>
    </row>
    <row r="6564" hidden="1" spans="1:12">
      <c r="A6564" s="1" t="s">
        <v>1041</v>
      </c>
      <c r="B6564" s="1" t="s">
        <v>1042</v>
      </c>
      <c r="C6564" s="2">
        <v>46105.6584621643</v>
      </c>
      <c r="D6564" s="2">
        <v>46105.7435678009</v>
      </c>
      <c r="E6564" s="1" t="s">
        <v>6982</v>
      </c>
      <c r="F6564" s="1" t="s">
        <v>55</v>
      </c>
      <c r="G6564" s="1" t="s">
        <v>101</v>
      </c>
      <c r="H6564" s="1" t="s">
        <v>102</v>
      </c>
      <c r="I6564" s="1" t="s">
        <v>16</v>
      </c>
      <c r="L6564" t="e">
        <f t="shared" si="102"/>
        <v>#N/A</v>
      </c>
    </row>
    <row r="6565" hidden="1" spans="1:12">
      <c r="A6565" s="1" t="s">
        <v>76</v>
      </c>
      <c r="B6565" s="1" t="s">
        <v>76</v>
      </c>
      <c r="C6565" s="2">
        <v>46105.6576893056</v>
      </c>
      <c r="D6565" s="2">
        <v>46105.7009460532</v>
      </c>
      <c r="E6565" s="1" t="s">
        <v>6983</v>
      </c>
      <c r="F6565" s="1" t="s">
        <v>13</v>
      </c>
      <c r="G6565" s="1" t="s">
        <v>2641</v>
      </c>
      <c r="H6565" s="1" t="s">
        <v>2642</v>
      </c>
      <c r="I6565" s="1" t="s">
        <v>16</v>
      </c>
      <c r="L6565" t="e">
        <f t="shared" si="102"/>
        <v>#N/A</v>
      </c>
    </row>
    <row r="6566" hidden="1" spans="1:12">
      <c r="A6566" s="1" t="s">
        <v>897</v>
      </c>
      <c r="B6566" s="1" t="s">
        <v>898</v>
      </c>
      <c r="C6566" s="2">
        <v>46105.6573992708</v>
      </c>
      <c r="D6566" s="2">
        <v>46105.6786090741</v>
      </c>
      <c r="E6566" s="1" t="s">
        <v>4070</v>
      </c>
      <c r="F6566" s="1" t="s">
        <v>55</v>
      </c>
      <c r="G6566" s="1" t="s">
        <v>800</v>
      </c>
      <c r="H6566" s="1" t="s">
        <v>801</v>
      </c>
      <c r="I6566" s="1" t="s">
        <v>16</v>
      </c>
      <c r="L6566" t="e">
        <f t="shared" si="102"/>
        <v>#N/A</v>
      </c>
    </row>
    <row r="6567" hidden="1" spans="1:12">
      <c r="A6567" s="1" t="s">
        <v>3470</v>
      </c>
      <c r="B6567" s="1" t="s">
        <v>3471</v>
      </c>
      <c r="C6567" s="2">
        <v>46105.6573930093</v>
      </c>
      <c r="D6567" s="2">
        <v>46105.6593268981</v>
      </c>
      <c r="E6567" s="1" t="s">
        <v>1280</v>
      </c>
      <c r="F6567" s="1" t="s">
        <v>55</v>
      </c>
      <c r="G6567" s="1" t="s">
        <v>101</v>
      </c>
      <c r="H6567" s="1" t="s">
        <v>102</v>
      </c>
      <c r="I6567" s="1" t="s">
        <v>16</v>
      </c>
      <c r="L6567" t="e">
        <f t="shared" si="102"/>
        <v>#N/A</v>
      </c>
    </row>
    <row r="6568" hidden="1" spans="1:12">
      <c r="A6568" s="1" t="s">
        <v>961</v>
      </c>
      <c r="B6568" s="1" t="s">
        <v>961</v>
      </c>
      <c r="C6568" s="2">
        <v>46105.6573330324</v>
      </c>
      <c r="D6568" s="2">
        <v>46105.6586787616</v>
      </c>
      <c r="E6568" s="1" t="s">
        <v>3747</v>
      </c>
      <c r="F6568" s="1" t="s">
        <v>13</v>
      </c>
      <c r="G6568" s="1" t="s">
        <v>1241</v>
      </c>
      <c r="H6568" s="1" t="s">
        <v>1242</v>
      </c>
      <c r="I6568" s="1" t="s">
        <v>23</v>
      </c>
      <c r="J6568" s="1" t="s">
        <v>24</v>
      </c>
      <c r="L6568" t="e">
        <f t="shared" si="102"/>
        <v>#N/A</v>
      </c>
    </row>
    <row r="6569" hidden="1" spans="1:12">
      <c r="A6569" s="1" t="s">
        <v>897</v>
      </c>
      <c r="B6569" s="1" t="s">
        <v>898</v>
      </c>
      <c r="C6569" s="2">
        <v>46105.6573232755</v>
      </c>
      <c r="D6569" s="2">
        <v>46105.6573441088</v>
      </c>
      <c r="E6569" s="1" t="s">
        <v>461</v>
      </c>
      <c r="F6569" s="1" t="s">
        <v>55</v>
      </c>
      <c r="G6569" s="1" t="s">
        <v>800</v>
      </c>
      <c r="H6569" s="1" t="s">
        <v>801</v>
      </c>
      <c r="I6569" s="1" t="s">
        <v>16</v>
      </c>
      <c r="L6569" t="e">
        <f t="shared" si="102"/>
        <v>#N/A</v>
      </c>
    </row>
    <row r="6570" hidden="1" spans="1:12">
      <c r="A6570" s="1" t="s">
        <v>733</v>
      </c>
      <c r="B6570" s="1" t="s">
        <v>733</v>
      </c>
      <c r="C6570" s="2">
        <v>46105.6572894792</v>
      </c>
      <c r="D6570" s="2">
        <v>46105.7504374653</v>
      </c>
      <c r="E6570" s="1" t="s">
        <v>6984</v>
      </c>
      <c r="F6570" s="1" t="s">
        <v>20</v>
      </c>
      <c r="G6570" s="1" t="s">
        <v>735</v>
      </c>
      <c r="H6570" s="1" t="s">
        <v>735</v>
      </c>
      <c r="I6570" s="1" t="s">
        <v>23</v>
      </c>
      <c r="J6570" s="1" t="s">
        <v>24</v>
      </c>
      <c r="L6570" t="e">
        <f t="shared" si="102"/>
        <v>#N/A</v>
      </c>
    </row>
    <row r="6571" hidden="1" spans="1:12">
      <c r="A6571" s="1" t="s">
        <v>770</v>
      </c>
      <c r="B6571" s="1" t="s">
        <v>770</v>
      </c>
      <c r="C6571" s="2">
        <v>46105.6572289815</v>
      </c>
      <c r="D6571" s="2">
        <v>46105.665738831</v>
      </c>
      <c r="E6571" s="1" t="s">
        <v>3881</v>
      </c>
      <c r="F6571" s="1" t="s">
        <v>20</v>
      </c>
      <c r="G6571" s="1" t="s">
        <v>2431</v>
      </c>
      <c r="H6571" s="1" t="s">
        <v>2432</v>
      </c>
      <c r="I6571" s="1" t="s">
        <v>16</v>
      </c>
      <c r="L6571" t="e">
        <f t="shared" si="102"/>
        <v>#N/A</v>
      </c>
    </row>
    <row r="6572" hidden="1" spans="1:12">
      <c r="A6572" s="1" t="s">
        <v>76</v>
      </c>
      <c r="B6572" s="1" t="s">
        <v>76</v>
      </c>
      <c r="C6572" s="2">
        <v>46105.6569290741</v>
      </c>
      <c r="D6572" s="2">
        <v>46105.7002992361</v>
      </c>
      <c r="E6572" s="1" t="s">
        <v>168</v>
      </c>
      <c r="F6572" s="1" t="s">
        <v>13</v>
      </c>
      <c r="G6572" s="1" t="s">
        <v>2641</v>
      </c>
      <c r="H6572" s="1" t="s">
        <v>2642</v>
      </c>
      <c r="I6572" s="1" t="s">
        <v>16</v>
      </c>
      <c r="L6572" t="e">
        <f t="shared" si="102"/>
        <v>#N/A</v>
      </c>
    </row>
    <row r="6573" hidden="1" spans="1:12">
      <c r="A6573" s="1" t="s">
        <v>897</v>
      </c>
      <c r="B6573" s="1" t="s">
        <v>898</v>
      </c>
      <c r="C6573" s="2">
        <v>46105.6568620949</v>
      </c>
      <c r="D6573" s="2">
        <v>46105.6572434954</v>
      </c>
      <c r="E6573" s="1" t="s">
        <v>1172</v>
      </c>
      <c r="F6573" s="1" t="s">
        <v>55</v>
      </c>
      <c r="G6573" s="1" t="s">
        <v>101</v>
      </c>
      <c r="H6573" s="1" t="s">
        <v>102</v>
      </c>
      <c r="I6573" s="1" t="s">
        <v>16</v>
      </c>
      <c r="L6573" t="e">
        <f t="shared" si="102"/>
        <v>#N/A</v>
      </c>
    </row>
    <row r="6574" hidden="1" spans="1:12">
      <c r="A6574" s="1" t="s">
        <v>453</v>
      </c>
      <c r="B6574" s="1" t="s">
        <v>453</v>
      </c>
      <c r="C6574" s="2">
        <v>46105.6566160648</v>
      </c>
      <c r="D6574" s="2">
        <v>46105.6589428588</v>
      </c>
      <c r="E6574" s="1" t="s">
        <v>3241</v>
      </c>
      <c r="F6574" s="1" t="s">
        <v>20</v>
      </c>
      <c r="G6574" s="1" t="s">
        <v>3687</v>
      </c>
      <c r="H6574" s="1" t="s">
        <v>3688</v>
      </c>
      <c r="I6574" s="1" t="s">
        <v>23</v>
      </c>
      <c r="J6574" s="1" t="s">
        <v>24</v>
      </c>
      <c r="L6574" t="e">
        <f t="shared" si="102"/>
        <v>#N/A</v>
      </c>
    </row>
    <row r="6575" hidden="1" spans="1:12">
      <c r="A6575" s="1" t="s">
        <v>594</v>
      </c>
      <c r="B6575" s="1" t="s">
        <v>595</v>
      </c>
      <c r="C6575" s="2">
        <v>46105.656537419</v>
      </c>
      <c r="D6575" s="2">
        <v>46105.8019954167</v>
      </c>
      <c r="E6575" s="1" t="s">
        <v>6985</v>
      </c>
      <c r="F6575" s="1" t="s">
        <v>13</v>
      </c>
      <c r="G6575" s="1" t="s">
        <v>2084</v>
      </c>
      <c r="H6575" s="1" t="s">
        <v>2085</v>
      </c>
      <c r="I6575" s="1" t="s">
        <v>23</v>
      </c>
      <c r="J6575" s="1" t="s">
        <v>24</v>
      </c>
      <c r="L6575" t="e">
        <f t="shared" si="102"/>
        <v>#N/A</v>
      </c>
    </row>
    <row r="6576" hidden="1" spans="1:12">
      <c r="A6576" s="1" t="s">
        <v>453</v>
      </c>
      <c r="B6576" s="1" t="s">
        <v>453</v>
      </c>
      <c r="C6576" s="2">
        <v>46105.6560203241</v>
      </c>
      <c r="D6576" s="2">
        <v>46105.6566482176</v>
      </c>
      <c r="E6576" s="1" t="s">
        <v>1134</v>
      </c>
      <c r="F6576" s="1" t="s">
        <v>20</v>
      </c>
      <c r="G6576" s="1" t="s">
        <v>3687</v>
      </c>
      <c r="H6576" s="1" t="s">
        <v>3688</v>
      </c>
      <c r="I6576" s="1" t="s">
        <v>23</v>
      </c>
      <c r="J6576" s="1" t="s">
        <v>24</v>
      </c>
      <c r="L6576" t="e">
        <f t="shared" si="102"/>
        <v>#N/A</v>
      </c>
    </row>
    <row r="6577" hidden="1" spans="1:12">
      <c r="A6577" s="1" t="s">
        <v>438</v>
      </c>
      <c r="B6577" s="1" t="s">
        <v>439</v>
      </c>
      <c r="C6577" s="2">
        <v>46105.6560115625</v>
      </c>
      <c r="D6577" s="2">
        <v>46105.6562918287</v>
      </c>
      <c r="E6577" s="1" t="s">
        <v>750</v>
      </c>
      <c r="F6577" s="1" t="s">
        <v>20</v>
      </c>
      <c r="G6577" s="1" t="s">
        <v>2049</v>
      </c>
      <c r="H6577" s="1" t="s">
        <v>2050</v>
      </c>
      <c r="I6577" s="1" t="s">
        <v>16</v>
      </c>
      <c r="L6577" t="e">
        <f t="shared" si="102"/>
        <v>#N/A</v>
      </c>
    </row>
    <row r="6578" hidden="1" spans="1:12">
      <c r="A6578" s="1" t="s">
        <v>411</v>
      </c>
      <c r="B6578" s="1" t="s">
        <v>412</v>
      </c>
      <c r="C6578" s="2">
        <v>46105.6558056134</v>
      </c>
      <c r="D6578" s="2">
        <v>46105.7003465046</v>
      </c>
      <c r="E6578" s="1" t="s">
        <v>6986</v>
      </c>
      <c r="F6578" s="1" t="s">
        <v>55</v>
      </c>
      <c r="G6578" s="1" t="s">
        <v>101</v>
      </c>
      <c r="H6578" s="1" t="s">
        <v>102</v>
      </c>
      <c r="I6578" s="1" t="s">
        <v>16</v>
      </c>
      <c r="L6578" t="e">
        <f t="shared" si="102"/>
        <v>#N/A</v>
      </c>
    </row>
    <row r="6579" hidden="1" spans="1:12">
      <c r="A6579" s="1" t="s">
        <v>822</v>
      </c>
      <c r="B6579" s="1" t="s">
        <v>823</v>
      </c>
      <c r="C6579" s="2">
        <v>46105.6555616088</v>
      </c>
      <c r="D6579" s="2">
        <v>46105.7522009144</v>
      </c>
      <c r="E6579" s="1" t="s">
        <v>6987</v>
      </c>
      <c r="F6579" s="1" t="s">
        <v>20</v>
      </c>
      <c r="G6579" s="1" t="s">
        <v>2417</v>
      </c>
      <c r="H6579" s="1" t="s">
        <v>2418</v>
      </c>
      <c r="I6579" s="1" t="s">
        <v>23</v>
      </c>
      <c r="J6579" s="1" t="s">
        <v>24</v>
      </c>
      <c r="L6579" t="e">
        <f t="shared" si="102"/>
        <v>#N/A</v>
      </c>
    </row>
    <row r="6580" hidden="1" spans="1:12">
      <c r="A6580" s="1" t="s">
        <v>1419</v>
      </c>
      <c r="B6580" s="1" t="s">
        <v>1419</v>
      </c>
      <c r="C6580" s="2">
        <v>46105.6555283796</v>
      </c>
      <c r="D6580" s="2">
        <v>46105.6991946528</v>
      </c>
      <c r="E6580" s="1" t="s">
        <v>6988</v>
      </c>
      <c r="F6580" s="1" t="s">
        <v>20</v>
      </c>
      <c r="G6580" s="1" t="s">
        <v>1421</v>
      </c>
      <c r="H6580" s="1" t="s">
        <v>1422</v>
      </c>
      <c r="I6580" s="1" t="s">
        <v>16</v>
      </c>
      <c r="L6580" t="e">
        <f t="shared" si="102"/>
        <v>#N/A</v>
      </c>
    </row>
    <row r="6581" hidden="1" spans="1:12">
      <c r="A6581" s="1" t="s">
        <v>438</v>
      </c>
      <c r="B6581" s="1" t="s">
        <v>439</v>
      </c>
      <c r="C6581" s="2">
        <v>46105.6554630556</v>
      </c>
      <c r="D6581" s="2">
        <v>46105.6554952199</v>
      </c>
      <c r="E6581" s="1" t="s">
        <v>1563</v>
      </c>
      <c r="F6581" s="1" t="s">
        <v>20</v>
      </c>
      <c r="G6581" s="1" t="s">
        <v>2049</v>
      </c>
      <c r="H6581" s="1" t="s">
        <v>2050</v>
      </c>
      <c r="I6581" s="1" t="s">
        <v>971</v>
      </c>
      <c r="J6581" s="1" t="s">
        <v>111</v>
      </c>
      <c r="L6581" t="e">
        <f t="shared" si="102"/>
        <v>#N/A</v>
      </c>
    </row>
    <row r="6582" hidden="1" spans="1:12">
      <c r="A6582" s="1" t="s">
        <v>10</v>
      </c>
      <c r="B6582" s="1" t="s">
        <v>11</v>
      </c>
      <c r="C6582" s="2">
        <v>46105.6534430787</v>
      </c>
      <c r="D6582" s="2">
        <v>46105.6853542824</v>
      </c>
      <c r="E6582" s="1" t="s">
        <v>4449</v>
      </c>
      <c r="F6582" s="1" t="s">
        <v>28</v>
      </c>
      <c r="G6582" s="1" t="s">
        <v>101</v>
      </c>
      <c r="H6582" s="1" t="s">
        <v>102</v>
      </c>
      <c r="I6582" s="1" t="s">
        <v>16</v>
      </c>
      <c r="L6582" t="e">
        <f t="shared" si="102"/>
        <v>#N/A</v>
      </c>
    </row>
    <row r="6583" hidden="1" spans="1:12">
      <c r="A6583" s="1" t="s">
        <v>1333</v>
      </c>
      <c r="B6583" s="1" t="s">
        <v>1333</v>
      </c>
      <c r="C6583" s="2">
        <v>46105.6526045949</v>
      </c>
      <c r="D6583" s="2">
        <v>46105.8412830556</v>
      </c>
      <c r="E6583" s="1" t="s">
        <v>6989</v>
      </c>
      <c r="F6583" s="1" t="s">
        <v>20</v>
      </c>
      <c r="G6583" s="1" t="s">
        <v>6613</v>
      </c>
      <c r="H6583" s="1" t="s">
        <v>6614</v>
      </c>
      <c r="I6583" s="1" t="s">
        <v>16</v>
      </c>
      <c r="L6583" t="e">
        <f t="shared" si="102"/>
        <v>#N/A</v>
      </c>
    </row>
    <row r="6584" hidden="1" spans="1:12">
      <c r="A6584" s="1" t="s">
        <v>52</v>
      </c>
      <c r="B6584" s="1" t="s">
        <v>53</v>
      </c>
      <c r="C6584" s="2">
        <v>46105.6523508333</v>
      </c>
      <c r="D6584" s="2">
        <v>46105.7883033681</v>
      </c>
      <c r="E6584" s="1" t="s">
        <v>6990</v>
      </c>
      <c r="F6584" s="1" t="s">
        <v>55</v>
      </c>
      <c r="G6584" s="1" t="s">
        <v>127</v>
      </c>
      <c r="H6584" s="1" t="s">
        <v>128</v>
      </c>
      <c r="I6584" s="1" t="s">
        <v>23</v>
      </c>
      <c r="J6584" s="1" t="s">
        <v>24</v>
      </c>
      <c r="L6584" t="e">
        <f t="shared" si="102"/>
        <v>#N/A</v>
      </c>
    </row>
    <row r="6585" hidden="1" spans="1:12">
      <c r="A6585" s="1" t="s">
        <v>1333</v>
      </c>
      <c r="B6585" s="1" t="s">
        <v>1333</v>
      </c>
      <c r="C6585" s="2">
        <v>46105.6521834838</v>
      </c>
      <c r="D6585" s="2">
        <v>46105.6524582292</v>
      </c>
      <c r="E6585" s="1" t="s">
        <v>1264</v>
      </c>
      <c r="F6585" s="1" t="s">
        <v>20</v>
      </c>
      <c r="G6585" s="1" t="s">
        <v>6991</v>
      </c>
      <c r="H6585" s="1" t="s">
        <v>6992</v>
      </c>
      <c r="I6585" s="1" t="s">
        <v>16</v>
      </c>
      <c r="L6585" t="e">
        <f t="shared" si="102"/>
        <v>#N/A</v>
      </c>
    </row>
    <row r="6586" hidden="1" spans="1:12">
      <c r="A6586" s="1" t="s">
        <v>1333</v>
      </c>
      <c r="B6586" s="1" t="s">
        <v>1333</v>
      </c>
      <c r="C6586" s="2">
        <v>46105.6517617361</v>
      </c>
      <c r="D6586" s="2">
        <v>46105.6520220255</v>
      </c>
      <c r="E6586" s="1" t="s">
        <v>3067</v>
      </c>
      <c r="F6586" s="1" t="s">
        <v>20</v>
      </c>
      <c r="G6586" s="1" t="s">
        <v>6993</v>
      </c>
      <c r="H6586" s="1" t="s">
        <v>6994</v>
      </c>
      <c r="I6586" s="1" t="s">
        <v>16</v>
      </c>
      <c r="L6586" t="e">
        <f t="shared" si="102"/>
        <v>#N/A</v>
      </c>
    </row>
    <row r="6587" hidden="1" spans="1:12">
      <c r="A6587" s="1" t="s">
        <v>1333</v>
      </c>
      <c r="B6587" s="1" t="s">
        <v>1333</v>
      </c>
      <c r="C6587" s="2">
        <v>46105.6512766435</v>
      </c>
      <c r="D6587" s="2">
        <v>46105.6516607407</v>
      </c>
      <c r="E6587" s="1" t="s">
        <v>1686</v>
      </c>
      <c r="F6587" s="1" t="s">
        <v>20</v>
      </c>
      <c r="G6587" s="1" t="s">
        <v>6995</v>
      </c>
      <c r="H6587" s="1" t="s">
        <v>6996</v>
      </c>
      <c r="I6587" s="1" t="s">
        <v>16</v>
      </c>
      <c r="L6587" t="e">
        <f t="shared" si="102"/>
        <v>#N/A</v>
      </c>
    </row>
    <row r="6588" hidden="1" spans="1:12">
      <c r="A6588" s="1" t="s">
        <v>984</v>
      </c>
      <c r="B6588" s="1" t="s">
        <v>985</v>
      </c>
      <c r="C6588" s="2">
        <v>46105.6506277778</v>
      </c>
      <c r="D6588" s="2">
        <v>46105.6626879167</v>
      </c>
      <c r="E6588" s="1" t="s">
        <v>6997</v>
      </c>
      <c r="F6588" s="1" t="s">
        <v>13</v>
      </c>
      <c r="G6588" s="1" t="s">
        <v>987</v>
      </c>
      <c r="H6588" s="1" t="s">
        <v>988</v>
      </c>
      <c r="I6588" s="1" t="s">
        <v>23</v>
      </c>
      <c r="J6588" s="1" t="s">
        <v>24</v>
      </c>
      <c r="L6588" t="e">
        <f t="shared" si="102"/>
        <v>#N/A</v>
      </c>
    </row>
    <row r="6589" hidden="1" spans="1:12">
      <c r="A6589" s="1" t="s">
        <v>1333</v>
      </c>
      <c r="B6589" s="1" t="s">
        <v>1333</v>
      </c>
      <c r="C6589" s="2">
        <v>46105.6504644676</v>
      </c>
      <c r="D6589" s="2">
        <v>46105.6510902546</v>
      </c>
      <c r="E6589" s="1" t="s">
        <v>1134</v>
      </c>
      <c r="F6589" s="1" t="s">
        <v>20</v>
      </c>
      <c r="G6589" s="1" t="s">
        <v>6998</v>
      </c>
      <c r="H6589" s="1" t="s">
        <v>6999</v>
      </c>
      <c r="I6589" s="1" t="s">
        <v>16</v>
      </c>
      <c r="L6589" t="e">
        <f t="shared" si="102"/>
        <v>#N/A</v>
      </c>
    </row>
    <row r="6590" hidden="1" spans="1:12">
      <c r="A6590" s="1" t="s">
        <v>411</v>
      </c>
      <c r="B6590" s="1" t="s">
        <v>412</v>
      </c>
      <c r="C6590" s="2">
        <v>46105.6501067477</v>
      </c>
      <c r="D6590" s="2">
        <v>46105.6501428819</v>
      </c>
      <c r="E6590" s="1" t="s">
        <v>500</v>
      </c>
      <c r="F6590" s="1" t="s">
        <v>55</v>
      </c>
      <c r="G6590" s="1" t="s">
        <v>800</v>
      </c>
      <c r="H6590" s="1" t="s">
        <v>801</v>
      </c>
      <c r="I6590" s="1" t="s">
        <v>16</v>
      </c>
      <c r="L6590" t="e">
        <f t="shared" si="102"/>
        <v>#N/A</v>
      </c>
    </row>
    <row r="6591" hidden="1" spans="1:12">
      <c r="A6591" s="1" t="s">
        <v>1333</v>
      </c>
      <c r="B6591" s="1" t="s">
        <v>1333</v>
      </c>
      <c r="C6591" s="2">
        <v>46105.6500787153</v>
      </c>
      <c r="D6591" s="2">
        <v>46105.6503504167</v>
      </c>
      <c r="E6591" s="1" t="s">
        <v>1264</v>
      </c>
      <c r="F6591" s="1" t="s">
        <v>20</v>
      </c>
      <c r="G6591" s="1" t="s">
        <v>7000</v>
      </c>
      <c r="H6591" s="1" t="s">
        <v>7001</v>
      </c>
      <c r="I6591" s="1" t="s">
        <v>16</v>
      </c>
      <c r="L6591" t="e">
        <f t="shared" si="102"/>
        <v>#N/A</v>
      </c>
    </row>
    <row r="6592" hidden="1" spans="1:12">
      <c r="A6592" s="1" t="s">
        <v>1333</v>
      </c>
      <c r="B6592" s="1" t="s">
        <v>1333</v>
      </c>
      <c r="C6592" s="2">
        <v>46105.64961375</v>
      </c>
      <c r="D6592" s="2">
        <v>46105.6499780324</v>
      </c>
      <c r="E6592" s="1" t="s">
        <v>2231</v>
      </c>
      <c r="F6592" s="1" t="s">
        <v>20</v>
      </c>
      <c r="G6592" s="1" t="s">
        <v>7002</v>
      </c>
      <c r="H6592" s="1" t="s">
        <v>7003</v>
      </c>
      <c r="I6592" s="1" t="s">
        <v>16</v>
      </c>
      <c r="L6592" t="e">
        <f t="shared" si="102"/>
        <v>#N/A</v>
      </c>
    </row>
    <row r="6593" hidden="1" spans="1:12">
      <c r="A6593" s="1" t="s">
        <v>4389</v>
      </c>
      <c r="B6593" s="1" t="s">
        <v>4390</v>
      </c>
      <c r="C6593" s="2">
        <v>46105.6494488889</v>
      </c>
      <c r="D6593" s="2">
        <v>46105.6963294792</v>
      </c>
      <c r="E6593" s="1" t="s">
        <v>7004</v>
      </c>
      <c r="F6593" s="1" t="s">
        <v>13</v>
      </c>
      <c r="G6593" s="1" t="s">
        <v>630</v>
      </c>
      <c r="H6593" s="1" t="s">
        <v>631</v>
      </c>
      <c r="I6593" s="1" t="s">
        <v>971</v>
      </c>
      <c r="J6593" s="1" t="s">
        <v>111</v>
      </c>
      <c r="L6593" t="e">
        <f t="shared" si="102"/>
        <v>#N/A</v>
      </c>
    </row>
    <row r="6594" hidden="1" spans="1:12">
      <c r="A6594" s="1" t="s">
        <v>1333</v>
      </c>
      <c r="B6594" s="1" t="s">
        <v>1333</v>
      </c>
      <c r="C6594" s="2">
        <v>46105.6492447917</v>
      </c>
      <c r="D6594" s="2">
        <v>46105.6495163773</v>
      </c>
      <c r="E6594" s="1" t="s">
        <v>1264</v>
      </c>
      <c r="F6594" s="1" t="s">
        <v>20</v>
      </c>
      <c r="G6594" s="1" t="s">
        <v>7005</v>
      </c>
      <c r="H6594" s="1" t="s">
        <v>7006</v>
      </c>
      <c r="I6594" s="1" t="s">
        <v>16</v>
      </c>
      <c r="L6594" t="e">
        <f t="shared" si="102"/>
        <v>#N/A</v>
      </c>
    </row>
    <row r="6595" hidden="1" spans="1:12">
      <c r="A6595" s="1" t="s">
        <v>696</v>
      </c>
      <c r="B6595" s="1" t="s">
        <v>697</v>
      </c>
      <c r="C6595" s="2">
        <v>46105.6488544907</v>
      </c>
      <c r="D6595" s="2">
        <v>46105.6723675579</v>
      </c>
      <c r="E6595" s="1" t="s">
        <v>7007</v>
      </c>
      <c r="F6595" s="1" t="s">
        <v>13</v>
      </c>
      <c r="G6595" s="1" t="s">
        <v>3727</v>
      </c>
      <c r="H6595" s="1" t="s">
        <v>3728</v>
      </c>
      <c r="I6595" s="1" t="s">
        <v>16</v>
      </c>
      <c r="L6595" t="e">
        <f t="shared" ref="L6595:L6658" si="103">VLOOKUP(H:H,K:K,1,FALSE)</f>
        <v>#N/A</v>
      </c>
    </row>
    <row r="6596" hidden="1" spans="1:12">
      <c r="A6596" s="1" t="s">
        <v>1284</v>
      </c>
      <c r="B6596" s="1" t="s">
        <v>1284</v>
      </c>
      <c r="C6596" s="2">
        <v>46105.6488087616</v>
      </c>
      <c r="D6596" s="2">
        <v>46105.8104728588</v>
      </c>
      <c r="E6596" s="1" t="s">
        <v>7008</v>
      </c>
      <c r="F6596" s="1" t="s">
        <v>20</v>
      </c>
      <c r="G6596" s="1" t="s">
        <v>1286</v>
      </c>
      <c r="H6596" s="1" t="s">
        <v>1287</v>
      </c>
      <c r="I6596" s="1" t="s">
        <v>23</v>
      </c>
      <c r="J6596" s="1" t="s">
        <v>24</v>
      </c>
      <c r="L6596" t="e">
        <f t="shared" si="103"/>
        <v>#N/A</v>
      </c>
    </row>
    <row r="6597" hidden="1" spans="1:12">
      <c r="A6597" s="1" t="s">
        <v>4389</v>
      </c>
      <c r="B6597" s="1" t="s">
        <v>4390</v>
      </c>
      <c r="C6597" s="2">
        <v>46105.6487495486</v>
      </c>
      <c r="D6597" s="2">
        <v>46105.6491072917</v>
      </c>
      <c r="E6597" s="1" t="s">
        <v>995</v>
      </c>
      <c r="F6597" s="1" t="s">
        <v>13</v>
      </c>
      <c r="G6597" s="1" t="s">
        <v>630</v>
      </c>
      <c r="H6597" s="1" t="s">
        <v>631</v>
      </c>
      <c r="I6597" s="1" t="s">
        <v>971</v>
      </c>
      <c r="J6597" s="1" t="s">
        <v>111</v>
      </c>
      <c r="L6597" t="e">
        <f t="shared" si="103"/>
        <v>#N/A</v>
      </c>
    </row>
    <row r="6598" hidden="1" spans="1:12">
      <c r="A6598" s="1" t="s">
        <v>1333</v>
      </c>
      <c r="B6598" s="1" t="s">
        <v>1333</v>
      </c>
      <c r="C6598" s="2">
        <v>46105.648151088</v>
      </c>
      <c r="D6598" s="2">
        <v>46105.6484492593</v>
      </c>
      <c r="E6598" s="1" t="s">
        <v>1138</v>
      </c>
      <c r="F6598" s="1" t="s">
        <v>20</v>
      </c>
      <c r="G6598" s="1" t="s">
        <v>7009</v>
      </c>
      <c r="H6598" s="1" t="s">
        <v>7010</v>
      </c>
      <c r="I6598" s="1" t="s">
        <v>16</v>
      </c>
      <c r="L6598" t="e">
        <f t="shared" si="103"/>
        <v>#N/A</v>
      </c>
    </row>
    <row r="6599" hidden="1" spans="1:12">
      <c r="A6599" s="1" t="s">
        <v>1333</v>
      </c>
      <c r="B6599" s="1" t="s">
        <v>1333</v>
      </c>
      <c r="C6599" s="2">
        <v>46105.6476884028</v>
      </c>
      <c r="D6599" s="2">
        <v>46105.6480066782</v>
      </c>
      <c r="E6599" s="1" t="s">
        <v>4068</v>
      </c>
      <c r="F6599" s="1" t="s">
        <v>20</v>
      </c>
      <c r="G6599" s="1" t="s">
        <v>7011</v>
      </c>
      <c r="H6599" s="1" t="s">
        <v>7012</v>
      </c>
      <c r="I6599" s="1" t="s">
        <v>16</v>
      </c>
      <c r="L6599" t="e">
        <f t="shared" si="103"/>
        <v>#N/A</v>
      </c>
    </row>
    <row r="6600" hidden="1" spans="1:12">
      <c r="A6600" s="1" t="s">
        <v>1333</v>
      </c>
      <c r="B6600" s="1" t="s">
        <v>1333</v>
      </c>
      <c r="C6600" s="2">
        <v>46105.6472540856</v>
      </c>
      <c r="D6600" s="2">
        <v>46105.6475558912</v>
      </c>
      <c r="E6600" s="1" t="s">
        <v>1150</v>
      </c>
      <c r="F6600" s="1" t="s">
        <v>20</v>
      </c>
      <c r="G6600" s="1" t="s">
        <v>7013</v>
      </c>
      <c r="H6600" s="1" t="s">
        <v>7014</v>
      </c>
      <c r="I6600" s="1" t="s">
        <v>16</v>
      </c>
      <c r="L6600" t="e">
        <f t="shared" si="103"/>
        <v>#N/A</v>
      </c>
    </row>
    <row r="6601" hidden="1" spans="1:12">
      <c r="A6601" s="1" t="s">
        <v>503</v>
      </c>
      <c r="B6601" s="1" t="s">
        <v>504</v>
      </c>
      <c r="C6601" s="2">
        <v>46105.6470513542</v>
      </c>
      <c r="D6601" s="2">
        <v>46105.6879747569</v>
      </c>
      <c r="E6601" s="1" t="s">
        <v>7015</v>
      </c>
      <c r="F6601" s="1" t="s">
        <v>20</v>
      </c>
      <c r="G6601" s="1" t="s">
        <v>1255</v>
      </c>
      <c r="H6601" s="1" t="s">
        <v>1256</v>
      </c>
      <c r="I6601" s="1" t="s">
        <v>16</v>
      </c>
      <c r="L6601" t="e">
        <f t="shared" si="103"/>
        <v>#N/A</v>
      </c>
    </row>
    <row r="6602" hidden="1" spans="1:12">
      <c r="A6602" s="1" t="s">
        <v>411</v>
      </c>
      <c r="B6602" s="1" t="s">
        <v>412</v>
      </c>
      <c r="C6602" s="2">
        <v>46105.6469613542</v>
      </c>
      <c r="D6602" s="2">
        <v>46105.6539339352</v>
      </c>
      <c r="E6602" s="1" t="s">
        <v>115</v>
      </c>
      <c r="F6602" s="1" t="s">
        <v>55</v>
      </c>
      <c r="G6602" s="1" t="s">
        <v>101</v>
      </c>
      <c r="H6602" s="1" t="s">
        <v>102</v>
      </c>
      <c r="I6602" s="1" t="s">
        <v>16</v>
      </c>
      <c r="L6602" t="e">
        <f t="shared" si="103"/>
        <v>#N/A</v>
      </c>
    </row>
    <row r="6603" hidden="1" spans="1:12">
      <c r="A6603" s="1" t="s">
        <v>930</v>
      </c>
      <c r="B6603" s="1" t="s">
        <v>931</v>
      </c>
      <c r="C6603" s="2">
        <v>46105.6469224306</v>
      </c>
      <c r="D6603" s="2">
        <v>46105.6477319907</v>
      </c>
      <c r="E6603" s="1" t="s">
        <v>1347</v>
      </c>
      <c r="F6603" s="1" t="s">
        <v>13</v>
      </c>
      <c r="G6603" s="1" t="s">
        <v>933</v>
      </c>
      <c r="H6603" s="1" t="s">
        <v>934</v>
      </c>
      <c r="I6603" s="1" t="s">
        <v>16</v>
      </c>
      <c r="L6603" t="e">
        <f t="shared" si="103"/>
        <v>#N/A</v>
      </c>
    </row>
    <row r="6604" hidden="1" spans="1:12">
      <c r="A6604" s="1" t="s">
        <v>1034</v>
      </c>
      <c r="B6604" s="1" t="s">
        <v>1034</v>
      </c>
      <c r="C6604" s="2">
        <v>46105.6466311921</v>
      </c>
      <c r="D6604" s="2">
        <v>46105.6573721065</v>
      </c>
      <c r="E6604" s="1" t="s">
        <v>5844</v>
      </c>
      <c r="F6604" s="1" t="s">
        <v>13</v>
      </c>
      <c r="G6604" s="1" t="s">
        <v>1241</v>
      </c>
      <c r="H6604" s="1" t="s">
        <v>1242</v>
      </c>
      <c r="I6604" s="1" t="s">
        <v>23</v>
      </c>
      <c r="J6604" s="1" t="s">
        <v>24</v>
      </c>
      <c r="L6604" t="e">
        <f t="shared" si="103"/>
        <v>#N/A</v>
      </c>
    </row>
    <row r="6605" hidden="1" spans="1:12">
      <c r="A6605" s="1" t="s">
        <v>684</v>
      </c>
      <c r="B6605" s="1" t="s">
        <v>685</v>
      </c>
      <c r="C6605" s="2">
        <v>46105.6462388426</v>
      </c>
      <c r="D6605" s="2">
        <v>46105.7085237847</v>
      </c>
      <c r="E6605" s="1" t="s">
        <v>7016</v>
      </c>
      <c r="F6605" s="1" t="s">
        <v>13</v>
      </c>
      <c r="G6605" s="1" t="s">
        <v>1480</v>
      </c>
      <c r="H6605" s="1" t="s">
        <v>1481</v>
      </c>
      <c r="I6605" s="1" t="s">
        <v>23</v>
      </c>
      <c r="J6605" s="1" t="s">
        <v>24</v>
      </c>
      <c r="L6605" t="e">
        <f t="shared" si="103"/>
        <v>#N/A</v>
      </c>
    </row>
    <row r="6606" hidden="1" spans="1:12">
      <c r="A6606" s="1" t="s">
        <v>453</v>
      </c>
      <c r="B6606" s="1" t="s">
        <v>453</v>
      </c>
      <c r="C6606" s="2">
        <v>46105.6460186227</v>
      </c>
      <c r="D6606" s="2">
        <v>46105.6578246181</v>
      </c>
      <c r="E6606" s="1" t="s">
        <v>3035</v>
      </c>
      <c r="F6606" s="1" t="s">
        <v>20</v>
      </c>
      <c r="G6606" s="1" t="s">
        <v>493</v>
      </c>
      <c r="H6606" s="1" t="s">
        <v>494</v>
      </c>
      <c r="I6606" s="1" t="s">
        <v>16</v>
      </c>
      <c r="L6606" t="e">
        <f t="shared" si="103"/>
        <v>#N/A</v>
      </c>
    </row>
    <row r="6607" hidden="1" spans="1:12">
      <c r="A6607" s="1" t="s">
        <v>961</v>
      </c>
      <c r="B6607" s="1" t="s">
        <v>961</v>
      </c>
      <c r="C6607" s="2">
        <v>46105.645852338</v>
      </c>
      <c r="D6607" s="2">
        <v>46105.7036917708</v>
      </c>
      <c r="E6607" s="1" t="s">
        <v>7017</v>
      </c>
      <c r="F6607" s="1" t="s">
        <v>13</v>
      </c>
      <c r="G6607" s="1" t="s">
        <v>1220</v>
      </c>
      <c r="H6607" s="1" t="s">
        <v>1221</v>
      </c>
      <c r="I6607" s="1" t="s">
        <v>23</v>
      </c>
      <c r="J6607" s="1" t="s">
        <v>24</v>
      </c>
      <c r="L6607" t="e">
        <f t="shared" si="103"/>
        <v>#N/A</v>
      </c>
    </row>
    <row r="6608" hidden="1" spans="1:12">
      <c r="A6608" s="1" t="s">
        <v>851</v>
      </c>
      <c r="B6608" s="1" t="s">
        <v>852</v>
      </c>
      <c r="C6608" s="2">
        <v>46105.645555162</v>
      </c>
      <c r="D6608" s="2">
        <v>46105.6951731944</v>
      </c>
      <c r="E6608" s="1" t="s">
        <v>7018</v>
      </c>
      <c r="F6608" s="1" t="s">
        <v>13</v>
      </c>
      <c r="G6608" s="1" t="s">
        <v>854</v>
      </c>
      <c r="H6608" s="1" t="s">
        <v>855</v>
      </c>
      <c r="I6608" s="1" t="s">
        <v>16</v>
      </c>
      <c r="L6608" t="e">
        <f t="shared" si="103"/>
        <v>#N/A</v>
      </c>
    </row>
    <row r="6609" hidden="1" spans="1:12">
      <c r="A6609" s="1" t="s">
        <v>4389</v>
      </c>
      <c r="B6609" s="1" t="s">
        <v>4390</v>
      </c>
      <c r="C6609" s="2">
        <v>46105.6451586227</v>
      </c>
      <c r="D6609" s="2">
        <v>46105.7172618981</v>
      </c>
      <c r="E6609" s="1" t="s">
        <v>7019</v>
      </c>
      <c r="F6609" s="1" t="s">
        <v>13</v>
      </c>
      <c r="G6609" s="1" t="s">
        <v>630</v>
      </c>
      <c r="H6609" s="1" t="s">
        <v>631</v>
      </c>
      <c r="I6609" s="1" t="s">
        <v>16</v>
      </c>
      <c r="L6609" t="e">
        <f t="shared" si="103"/>
        <v>#N/A</v>
      </c>
    </row>
    <row r="6610" hidden="1" spans="1:12">
      <c r="A6610" s="1" t="s">
        <v>851</v>
      </c>
      <c r="B6610" s="1" t="s">
        <v>852</v>
      </c>
      <c r="C6610" s="2">
        <v>46105.6444541898</v>
      </c>
      <c r="D6610" s="2">
        <v>46105.6951756482</v>
      </c>
      <c r="E6610" s="1" t="s">
        <v>5355</v>
      </c>
      <c r="F6610" s="1" t="s">
        <v>13</v>
      </c>
      <c r="G6610" s="1" t="s">
        <v>2959</v>
      </c>
      <c r="H6610" s="1" t="s">
        <v>2960</v>
      </c>
      <c r="I6610" s="1" t="s">
        <v>16</v>
      </c>
      <c r="L6610" t="e">
        <f t="shared" si="103"/>
        <v>#N/A</v>
      </c>
    </row>
    <row r="6611" hidden="1" spans="1:12">
      <c r="A6611" s="1" t="s">
        <v>851</v>
      </c>
      <c r="B6611" s="1" t="s">
        <v>852</v>
      </c>
      <c r="C6611" s="2">
        <v>46105.6441558333</v>
      </c>
      <c r="D6611" s="2">
        <v>46105.6951780903</v>
      </c>
      <c r="E6611" s="1" t="s">
        <v>7020</v>
      </c>
      <c r="F6611" s="1" t="s">
        <v>13</v>
      </c>
      <c r="G6611" s="1" t="s">
        <v>2959</v>
      </c>
      <c r="H6611" s="1" t="s">
        <v>2960</v>
      </c>
      <c r="I6611" s="1" t="s">
        <v>16</v>
      </c>
      <c r="L6611" t="e">
        <f t="shared" si="103"/>
        <v>#N/A</v>
      </c>
    </row>
    <row r="6612" hidden="1" spans="1:12">
      <c r="A6612" s="1" t="s">
        <v>438</v>
      </c>
      <c r="B6612" s="1" t="s">
        <v>439</v>
      </c>
      <c r="C6612" s="2">
        <v>46105.6439475926</v>
      </c>
      <c r="D6612" s="2">
        <v>46105.6822543634</v>
      </c>
      <c r="E6612" s="1" t="s">
        <v>1323</v>
      </c>
      <c r="F6612" s="1" t="s">
        <v>13</v>
      </c>
      <c r="G6612" s="1" t="s">
        <v>441</v>
      </c>
      <c r="H6612" s="1" t="s">
        <v>442</v>
      </c>
      <c r="I6612" s="1" t="s">
        <v>23</v>
      </c>
      <c r="J6612" s="1" t="s">
        <v>24</v>
      </c>
      <c r="L6612" t="e">
        <f t="shared" si="103"/>
        <v>#N/A</v>
      </c>
    </row>
    <row r="6613" hidden="1" spans="1:12">
      <c r="A6613" s="1" t="s">
        <v>851</v>
      </c>
      <c r="B6613" s="1" t="s">
        <v>852</v>
      </c>
      <c r="C6613" s="2">
        <v>46105.643477338</v>
      </c>
      <c r="D6613" s="2">
        <v>46105.6951768056</v>
      </c>
      <c r="E6613" s="1" t="s">
        <v>5343</v>
      </c>
      <c r="F6613" s="1" t="s">
        <v>13</v>
      </c>
      <c r="G6613" s="1" t="s">
        <v>854</v>
      </c>
      <c r="H6613" s="1" t="s">
        <v>855</v>
      </c>
      <c r="I6613" s="1" t="s">
        <v>16</v>
      </c>
      <c r="L6613" t="e">
        <f t="shared" si="103"/>
        <v>#N/A</v>
      </c>
    </row>
    <row r="6614" hidden="1" spans="1:12">
      <c r="A6614" s="1" t="s">
        <v>628</v>
      </c>
      <c r="B6614" s="1" t="s">
        <v>628</v>
      </c>
      <c r="C6614" s="2">
        <v>46105.6431971644</v>
      </c>
      <c r="D6614" s="2">
        <v>46105.7040059144</v>
      </c>
      <c r="E6614" s="1" t="s">
        <v>7021</v>
      </c>
      <c r="F6614" s="1" t="s">
        <v>3836</v>
      </c>
      <c r="G6614" s="1" t="s">
        <v>1710</v>
      </c>
      <c r="H6614" s="1" t="s">
        <v>1711</v>
      </c>
      <c r="I6614" s="1" t="s">
        <v>16</v>
      </c>
      <c r="L6614" t="e">
        <f t="shared" si="103"/>
        <v>#N/A</v>
      </c>
    </row>
    <row r="6615" hidden="1" spans="1:12">
      <c r="A6615" s="1" t="s">
        <v>628</v>
      </c>
      <c r="B6615" s="1" t="s">
        <v>628</v>
      </c>
      <c r="C6615" s="2">
        <v>46105.6427420602</v>
      </c>
      <c r="D6615" s="2">
        <v>46105.7039414005</v>
      </c>
      <c r="E6615" s="1" t="s">
        <v>7022</v>
      </c>
      <c r="F6615" s="1" t="s">
        <v>3836</v>
      </c>
      <c r="G6615" s="1" t="s">
        <v>2133</v>
      </c>
      <c r="H6615" s="1" t="s">
        <v>2134</v>
      </c>
      <c r="I6615" s="1" t="s">
        <v>16</v>
      </c>
      <c r="L6615" t="e">
        <f t="shared" si="103"/>
        <v>#N/A</v>
      </c>
    </row>
    <row r="6616" hidden="1" spans="1:12">
      <c r="A6616" s="1" t="s">
        <v>984</v>
      </c>
      <c r="B6616" s="1" t="s">
        <v>985</v>
      </c>
      <c r="C6616" s="2">
        <v>46105.64262</v>
      </c>
      <c r="D6616" s="2">
        <v>46105.6681917014</v>
      </c>
      <c r="E6616" s="1" t="s">
        <v>7023</v>
      </c>
      <c r="F6616" s="1" t="s">
        <v>13</v>
      </c>
      <c r="G6616" s="1" t="s">
        <v>3971</v>
      </c>
      <c r="H6616" s="1" t="s">
        <v>3972</v>
      </c>
      <c r="I6616" s="1" t="s">
        <v>23</v>
      </c>
      <c r="J6616" s="1" t="s">
        <v>24</v>
      </c>
      <c r="L6616" t="e">
        <f t="shared" si="103"/>
        <v>#N/A</v>
      </c>
    </row>
    <row r="6617" hidden="1" spans="1:12">
      <c r="A6617" s="1" t="s">
        <v>881</v>
      </c>
      <c r="B6617" s="1" t="s">
        <v>882</v>
      </c>
      <c r="C6617" s="2">
        <v>46105.6416566319</v>
      </c>
      <c r="D6617" s="2">
        <v>46105.6758814815</v>
      </c>
      <c r="E6617" s="1" t="s">
        <v>3859</v>
      </c>
      <c r="F6617" s="1" t="s">
        <v>20</v>
      </c>
      <c r="G6617" s="1" t="s">
        <v>884</v>
      </c>
      <c r="H6617" s="1" t="s">
        <v>885</v>
      </c>
      <c r="I6617" s="1" t="s">
        <v>23</v>
      </c>
      <c r="J6617" s="1" t="s">
        <v>24</v>
      </c>
      <c r="L6617" t="e">
        <f t="shared" si="103"/>
        <v>#N/A</v>
      </c>
    </row>
    <row r="6618" hidden="1" spans="1:12">
      <c r="A6618" s="1" t="s">
        <v>52</v>
      </c>
      <c r="B6618" s="1" t="s">
        <v>53</v>
      </c>
      <c r="C6618" s="2">
        <v>46105.6415354167</v>
      </c>
      <c r="D6618" s="2">
        <v>46105.7436361111</v>
      </c>
      <c r="E6618" s="1" t="s">
        <v>7024</v>
      </c>
      <c r="F6618" s="1" t="s">
        <v>20</v>
      </c>
      <c r="G6618" s="1" t="s">
        <v>127</v>
      </c>
      <c r="H6618" s="1" t="s">
        <v>128</v>
      </c>
      <c r="I6618" s="1" t="s">
        <v>23</v>
      </c>
      <c r="J6618" s="1" t="s">
        <v>24</v>
      </c>
      <c r="L6618" t="e">
        <f t="shared" si="103"/>
        <v>#N/A</v>
      </c>
    </row>
    <row r="6619" hidden="1" spans="1:12">
      <c r="A6619" s="1" t="s">
        <v>329</v>
      </c>
      <c r="B6619" s="1" t="s">
        <v>330</v>
      </c>
      <c r="C6619" s="2">
        <v>46105.6412114352</v>
      </c>
      <c r="D6619" s="2">
        <v>46105.7055669213</v>
      </c>
      <c r="E6619" s="1" t="s">
        <v>7025</v>
      </c>
      <c r="F6619" s="1" t="s">
        <v>13</v>
      </c>
      <c r="G6619" s="1" t="s">
        <v>530</v>
      </c>
      <c r="H6619" s="1" t="s">
        <v>531</v>
      </c>
      <c r="I6619" s="1" t="s">
        <v>23</v>
      </c>
      <c r="J6619" s="1" t="s">
        <v>24</v>
      </c>
      <c r="L6619" t="e">
        <f t="shared" si="103"/>
        <v>#N/A</v>
      </c>
    </row>
    <row r="6620" hidden="1" spans="1:12">
      <c r="A6620" s="1" t="s">
        <v>984</v>
      </c>
      <c r="B6620" s="1" t="s">
        <v>985</v>
      </c>
      <c r="C6620" s="2">
        <v>46105.6411475116</v>
      </c>
      <c r="D6620" s="2">
        <v>46105.7772779282</v>
      </c>
      <c r="E6620" s="1" t="s">
        <v>7026</v>
      </c>
      <c r="F6620" s="1" t="s">
        <v>13</v>
      </c>
      <c r="G6620" s="1" t="s">
        <v>2909</v>
      </c>
      <c r="H6620" s="1" t="s">
        <v>2910</v>
      </c>
      <c r="I6620" s="1" t="s">
        <v>16</v>
      </c>
      <c r="L6620" t="e">
        <f t="shared" si="103"/>
        <v>#N/A</v>
      </c>
    </row>
    <row r="6621" hidden="1" spans="1:12">
      <c r="A6621" s="1" t="s">
        <v>411</v>
      </c>
      <c r="B6621" s="1" t="s">
        <v>412</v>
      </c>
      <c r="C6621" s="2">
        <v>46105.6398036574</v>
      </c>
      <c r="D6621" s="2">
        <v>46105.7000824074</v>
      </c>
      <c r="E6621" s="1" t="s">
        <v>7027</v>
      </c>
      <c r="F6621" s="1" t="s">
        <v>55</v>
      </c>
      <c r="G6621" s="1" t="s">
        <v>414</v>
      </c>
      <c r="H6621" s="1" t="s">
        <v>415</v>
      </c>
      <c r="I6621" s="1" t="s">
        <v>16</v>
      </c>
      <c r="L6621" t="e">
        <f t="shared" si="103"/>
        <v>#N/A</v>
      </c>
    </row>
    <row r="6622" hidden="1" spans="1:12">
      <c r="A6622" s="1" t="s">
        <v>320</v>
      </c>
      <c r="B6622" s="1" t="s">
        <v>320</v>
      </c>
      <c r="C6622" s="2">
        <v>46105.6393542361</v>
      </c>
      <c r="D6622" s="2">
        <v>46105.6697840046</v>
      </c>
      <c r="E6622" s="1" t="s">
        <v>7028</v>
      </c>
      <c r="F6622" s="1" t="s">
        <v>20</v>
      </c>
      <c r="G6622" s="1" t="s">
        <v>322</v>
      </c>
      <c r="H6622" s="1" t="s">
        <v>323</v>
      </c>
      <c r="I6622" s="1" t="s">
        <v>23</v>
      </c>
      <c r="J6622" s="1" t="s">
        <v>24</v>
      </c>
      <c r="L6622" t="e">
        <f t="shared" si="103"/>
        <v>#N/A</v>
      </c>
    </row>
    <row r="6623" hidden="1" spans="1:12">
      <c r="A6623" s="1" t="s">
        <v>2453</v>
      </c>
      <c r="B6623" s="1" t="s">
        <v>2454</v>
      </c>
      <c r="C6623" s="2">
        <v>46105.6387983796</v>
      </c>
      <c r="D6623" s="2">
        <v>46105.6458988889</v>
      </c>
      <c r="E6623" s="1" t="s">
        <v>340</v>
      </c>
      <c r="F6623" s="1" t="s">
        <v>13</v>
      </c>
      <c r="G6623" s="1" t="s">
        <v>2455</v>
      </c>
      <c r="H6623" s="1" t="s">
        <v>2456</v>
      </c>
      <c r="I6623" s="1" t="s">
        <v>16</v>
      </c>
      <c r="L6623" t="e">
        <f t="shared" si="103"/>
        <v>#N/A</v>
      </c>
    </row>
    <row r="6624" hidden="1" spans="1:12">
      <c r="A6624" s="1" t="s">
        <v>438</v>
      </c>
      <c r="B6624" s="1" t="s">
        <v>439</v>
      </c>
      <c r="C6624" s="2">
        <v>46105.6380588773</v>
      </c>
      <c r="D6624" s="2">
        <v>46105.6498824074</v>
      </c>
      <c r="E6624" s="1" t="s">
        <v>4084</v>
      </c>
      <c r="F6624" s="1" t="s">
        <v>13</v>
      </c>
      <c r="G6624" s="1" t="s">
        <v>1090</v>
      </c>
      <c r="H6624" s="1" t="s">
        <v>1091</v>
      </c>
      <c r="I6624" s="1" t="s">
        <v>971</v>
      </c>
      <c r="J6624" s="1" t="s">
        <v>111</v>
      </c>
      <c r="L6624" t="e">
        <f t="shared" si="103"/>
        <v>#N/A</v>
      </c>
    </row>
    <row r="6625" hidden="1" spans="1:12">
      <c r="A6625" s="1" t="s">
        <v>930</v>
      </c>
      <c r="B6625" s="1" t="s">
        <v>931</v>
      </c>
      <c r="C6625" s="2">
        <v>46105.6372434838</v>
      </c>
      <c r="D6625" s="2">
        <v>46105.6428407755</v>
      </c>
      <c r="E6625" s="1" t="s">
        <v>2578</v>
      </c>
      <c r="F6625" s="1" t="s">
        <v>13</v>
      </c>
      <c r="G6625" s="1" t="s">
        <v>933</v>
      </c>
      <c r="H6625" s="1" t="s">
        <v>934</v>
      </c>
      <c r="I6625" s="1" t="s">
        <v>16</v>
      </c>
      <c r="L6625" t="e">
        <f t="shared" si="103"/>
        <v>#N/A</v>
      </c>
    </row>
    <row r="6626" hidden="1" spans="1:12">
      <c r="A6626" s="1" t="s">
        <v>438</v>
      </c>
      <c r="B6626" s="1" t="s">
        <v>439</v>
      </c>
      <c r="C6626" s="2">
        <v>46105.6369340394</v>
      </c>
      <c r="D6626" s="2">
        <v>46105.6369552083</v>
      </c>
      <c r="E6626" s="1" t="s">
        <v>461</v>
      </c>
      <c r="F6626" s="1" t="s">
        <v>13</v>
      </c>
      <c r="G6626" s="1" t="s">
        <v>2049</v>
      </c>
      <c r="H6626" s="1" t="s">
        <v>2050</v>
      </c>
      <c r="I6626" s="1" t="s">
        <v>971</v>
      </c>
      <c r="J6626" s="1" t="s">
        <v>111</v>
      </c>
      <c r="L6626" t="e">
        <f t="shared" si="103"/>
        <v>#N/A</v>
      </c>
    </row>
    <row r="6627" hidden="1" spans="1:12">
      <c r="A6627" s="1" t="s">
        <v>6900</v>
      </c>
      <c r="B6627" s="1" t="s">
        <v>6900</v>
      </c>
      <c r="C6627" s="2">
        <v>46105.6367526736</v>
      </c>
      <c r="D6627" s="2">
        <v>46105.7241837963</v>
      </c>
      <c r="E6627" s="1" t="s">
        <v>7029</v>
      </c>
      <c r="F6627" s="1" t="s">
        <v>20</v>
      </c>
      <c r="G6627" s="1" t="s">
        <v>6901</v>
      </c>
      <c r="H6627" s="1" t="s">
        <v>6902</v>
      </c>
      <c r="I6627" s="1" t="s">
        <v>16</v>
      </c>
      <c r="L6627" t="e">
        <f t="shared" si="103"/>
        <v>#N/A</v>
      </c>
    </row>
    <row r="6628" spans="1:12">
      <c r="A6628" s="1" t="s">
        <v>2188</v>
      </c>
      <c r="B6628" s="1" t="s">
        <v>2188</v>
      </c>
      <c r="C6628" s="2">
        <v>46105.6367454051</v>
      </c>
      <c r="D6628" s="2">
        <v>46105.7625092593</v>
      </c>
      <c r="E6628" s="1" t="s">
        <v>2751</v>
      </c>
      <c r="F6628" s="1" t="s">
        <v>20</v>
      </c>
      <c r="G6628" s="1" t="s">
        <v>3731</v>
      </c>
      <c r="H6628" s="1" t="s">
        <v>31</v>
      </c>
      <c r="I6628" s="1" t="s">
        <v>23</v>
      </c>
      <c r="J6628" s="1" t="s">
        <v>24</v>
      </c>
      <c r="L6628" t="str">
        <f t="shared" si="103"/>
        <v>192.169.236.109</v>
      </c>
    </row>
    <row r="6629" hidden="1" spans="1:12">
      <c r="A6629" s="1" t="s">
        <v>329</v>
      </c>
      <c r="B6629" s="1" t="s">
        <v>330</v>
      </c>
      <c r="C6629" s="2">
        <v>46105.6366058796</v>
      </c>
      <c r="D6629" s="2">
        <v>46105.6469926968</v>
      </c>
      <c r="E6629" s="1" t="s">
        <v>2239</v>
      </c>
      <c r="F6629" s="1" t="s">
        <v>13</v>
      </c>
      <c r="G6629" s="1" t="s">
        <v>332</v>
      </c>
      <c r="H6629" s="1" t="s">
        <v>333</v>
      </c>
      <c r="I6629" s="1" t="s">
        <v>16</v>
      </c>
      <c r="L6629" t="e">
        <f t="shared" si="103"/>
        <v>#N/A</v>
      </c>
    </row>
    <row r="6630" hidden="1" spans="1:12">
      <c r="A6630" s="1" t="s">
        <v>865</v>
      </c>
      <c r="B6630" s="1" t="s">
        <v>866</v>
      </c>
      <c r="C6630" s="2">
        <v>46105.6361213079</v>
      </c>
      <c r="D6630" s="2">
        <v>46105.7972197569</v>
      </c>
      <c r="E6630" s="1" t="s">
        <v>7030</v>
      </c>
      <c r="F6630" s="1" t="s">
        <v>20</v>
      </c>
      <c r="G6630" s="1" t="s">
        <v>7031</v>
      </c>
      <c r="H6630" s="1" t="s">
        <v>7032</v>
      </c>
      <c r="I6630" s="1" t="s">
        <v>23</v>
      </c>
      <c r="J6630" s="1" t="s">
        <v>24</v>
      </c>
      <c r="L6630" t="e">
        <f t="shared" si="103"/>
        <v>#N/A</v>
      </c>
    </row>
    <row r="6631" hidden="1" spans="1:12">
      <c r="A6631" s="1" t="s">
        <v>438</v>
      </c>
      <c r="B6631" s="1" t="s">
        <v>439</v>
      </c>
      <c r="C6631" s="2">
        <v>46105.6360540162</v>
      </c>
      <c r="D6631" s="2">
        <v>46105.6360770949</v>
      </c>
      <c r="E6631" s="1" t="s">
        <v>461</v>
      </c>
      <c r="F6631" s="1" t="s">
        <v>13</v>
      </c>
      <c r="G6631" s="1" t="s">
        <v>2049</v>
      </c>
      <c r="H6631" s="1" t="s">
        <v>2050</v>
      </c>
      <c r="I6631" s="1" t="s">
        <v>971</v>
      </c>
      <c r="J6631" s="1" t="s">
        <v>111</v>
      </c>
      <c r="L6631" t="e">
        <f t="shared" si="103"/>
        <v>#N/A</v>
      </c>
    </row>
    <row r="6632" hidden="1" spans="1:12">
      <c r="A6632" s="1" t="s">
        <v>1075</v>
      </c>
      <c r="B6632" s="1" t="s">
        <v>1076</v>
      </c>
      <c r="C6632" s="2">
        <v>46105.6351834259</v>
      </c>
      <c r="D6632" s="2">
        <v>46105.6498462269</v>
      </c>
      <c r="E6632" s="1" t="s">
        <v>7033</v>
      </c>
      <c r="F6632" s="1" t="s">
        <v>20</v>
      </c>
      <c r="G6632" s="1" t="s">
        <v>1078</v>
      </c>
      <c r="H6632" s="1" t="s">
        <v>1079</v>
      </c>
      <c r="I6632" s="1" t="s">
        <v>23</v>
      </c>
      <c r="J6632" s="1" t="s">
        <v>24</v>
      </c>
      <c r="L6632" t="e">
        <f t="shared" si="103"/>
        <v>#N/A</v>
      </c>
    </row>
    <row r="6633" hidden="1" spans="1:12">
      <c r="A6633" s="1" t="s">
        <v>438</v>
      </c>
      <c r="B6633" s="1" t="s">
        <v>439</v>
      </c>
      <c r="C6633" s="2">
        <v>46105.6339399653</v>
      </c>
      <c r="D6633" s="2">
        <v>46105.635769838</v>
      </c>
      <c r="E6633" s="1" t="s">
        <v>547</v>
      </c>
      <c r="F6633" s="1" t="s">
        <v>13</v>
      </c>
      <c r="G6633" s="1" t="s">
        <v>1090</v>
      </c>
      <c r="H6633" s="1" t="s">
        <v>1091</v>
      </c>
      <c r="I6633" s="1" t="s">
        <v>971</v>
      </c>
      <c r="J6633" s="1" t="s">
        <v>111</v>
      </c>
      <c r="L6633" t="e">
        <f t="shared" si="103"/>
        <v>#N/A</v>
      </c>
    </row>
    <row r="6634" hidden="1" spans="1:12">
      <c r="A6634" s="1" t="s">
        <v>851</v>
      </c>
      <c r="B6634" s="1" t="s">
        <v>852</v>
      </c>
      <c r="C6634" s="2">
        <v>46105.6337508912</v>
      </c>
      <c r="D6634" s="2">
        <v>46105.695174375</v>
      </c>
      <c r="E6634" s="1" t="s">
        <v>7034</v>
      </c>
      <c r="F6634" s="1" t="s">
        <v>13</v>
      </c>
      <c r="G6634" s="1" t="s">
        <v>854</v>
      </c>
      <c r="H6634" s="1" t="s">
        <v>855</v>
      </c>
      <c r="I6634" s="1" t="s">
        <v>16</v>
      </c>
      <c r="L6634" t="e">
        <f t="shared" si="103"/>
        <v>#N/A</v>
      </c>
    </row>
    <row r="6635" hidden="1" spans="1:12">
      <c r="A6635" s="1" t="s">
        <v>411</v>
      </c>
      <c r="B6635" s="1" t="s">
        <v>412</v>
      </c>
      <c r="C6635" s="2">
        <v>46105.6335316782</v>
      </c>
      <c r="D6635" s="2">
        <v>46105.7034943056</v>
      </c>
      <c r="E6635" s="1" t="s">
        <v>7035</v>
      </c>
      <c r="F6635" s="1" t="s">
        <v>55</v>
      </c>
      <c r="G6635" s="1" t="s">
        <v>29</v>
      </c>
      <c r="H6635" s="1" t="s">
        <v>30</v>
      </c>
      <c r="I6635" s="1" t="s">
        <v>16</v>
      </c>
      <c r="L6635" t="e">
        <f t="shared" si="103"/>
        <v>#N/A</v>
      </c>
    </row>
    <row r="6636" hidden="1" spans="1:12">
      <c r="A6636" s="1" t="s">
        <v>7036</v>
      </c>
      <c r="B6636" s="1" t="s">
        <v>7037</v>
      </c>
      <c r="C6636" s="2">
        <v>46105.633474919</v>
      </c>
      <c r="D6636" s="2">
        <v>46105.6410543519</v>
      </c>
      <c r="E6636" s="1" t="s">
        <v>7038</v>
      </c>
      <c r="F6636" s="1" t="s">
        <v>20</v>
      </c>
      <c r="G6636" s="1" t="s">
        <v>7039</v>
      </c>
      <c r="H6636" s="1" t="s">
        <v>7040</v>
      </c>
      <c r="I6636" s="1" t="s">
        <v>16</v>
      </c>
      <c r="L6636" t="e">
        <f t="shared" si="103"/>
        <v>#N/A</v>
      </c>
    </row>
    <row r="6637" hidden="1" spans="1:12">
      <c r="A6637" s="1" t="s">
        <v>7036</v>
      </c>
      <c r="B6637" s="1" t="s">
        <v>7037</v>
      </c>
      <c r="C6637" s="2">
        <v>46105.6334579167</v>
      </c>
      <c r="D6637" s="2">
        <v>46105.6410856829</v>
      </c>
      <c r="E6637" s="1" t="s">
        <v>5839</v>
      </c>
      <c r="F6637" s="1" t="s">
        <v>20</v>
      </c>
      <c r="G6637" s="1" t="s">
        <v>7041</v>
      </c>
      <c r="H6637" s="1" t="s">
        <v>7042</v>
      </c>
      <c r="I6637" s="1" t="s">
        <v>16</v>
      </c>
      <c r="L6637" t="e">
        <f t="shared" si="103"/>
        <v>#N/A</v>
      </c>
    </row>
    <row r="6638" hidden="1" spans="1:12">
      <c r="A6638" s="1" t="s">
        <v>438</v>
      </c>
      <c r="B6638" s="1" t="s">
        <v>439</v>
      </c>
      <c r="C6638" s="2">
        <v>46105.6333840972</v>
      </c>
      <c r="D6638" s="2">
        <v>46105.633408669</v>
      </c>
      <c r="E6638" s="1" t="s">
        <v>1563</v>
      </c>
      <c r="F6638" s="1" t="s">
        <v>13</v>
      </c>
      <c r="G6638" s="1" t="s">
        <v>2049</v>
      </c>
      <c r="H6638" s="1" t="s">
        <v>2050</v>
      </c>
      <c r="I6638" s="1" t="s">
        <v>971</v>
      </c>
      <c r="J6638" s="1" t="s">
        <v>111</v>
      </c>
      <c r="L6638" t="e">
        <f t="shared" si="103"/>
        <v>#N/A</v>
      </c>
    </row>
    <row r="6639" hidden="1" spans="1:12">
      <c r="A6639" s="1" t="s">
        <v>1215</v>
      </c>
      <c r="B6639" s="1" t="s">
        <v>813</v>
      </c>
      <c r="C6639" s="2">
        <v>46105.632844537</v>
      </c>
      <c r="D6639" s="2">
        <v>46105.6753148264</v>
      </c>
      <c r="E6639" s="1" t="s">
        <v>7043</v>
      </c>
      <c r="F6639" s="1" t="s">
        <v>20</v>
      </c>
      <c r="G6639" s="1" t="s">
        <v>1355</v>
      </c>
      <c r="H6639" s="1" t="s">
        <v>1356</v>
      </c>
      <c r="I6639" s="1" t="s">
        <v>23</v>
      </c>
      <c r="J6639" s="1" t="s">
        <v>24</v>
      </c>
      <c r="L6639" t="e">
        <f t="shared" si="103"/>
        <v>#N/A</v>
      </c>
    </row>
    <row r="6640" hidden="1" spans="1:12">
      <c r="A6640" s="1" t="s">
        <v>438</v>
      </c>
      <c r="B6640" s="1" t="s">
        <v>439</v>
      </c>
      <c r="C6640" s="2">
        <v>46105.6327146759</v>
      </c>
      <c r="D6640" s="2">
        <v>46105.6327402662</v>
      </c>
      <c r="E6640" s="1" t="s">
        <v>1563</v>
      </c>
      <c r="F6640" s="1" t="s">
        <v>13</v>
      </c>
      <c r="G6640" s="1" t="s">
        <v>2049</v>
      </c>
      <c r="H6640" s="1" t="s">
        <v>2050</v>
      </c>
      <c r="I6640" s="1" t="s">
        <v>971</v>
      </c>
      <c r="J6640" s="1" t="s">
        <v>111</v>
      </c>
      <c r="L6640" t="e">
        <f t="shared" si="103"/>
        <v>#N/A</v>
      </c>
    </row>
    <row r="6641" hidden="1" spans="1:12">
      <c r="A6641" s="1" t="s">
        <v>76</v>
      </c>
      <c r="B6641" s="1" t="s">
        <v>76</v>
      </c>
      <c r="C6641" s="2">
        <v>46105.6326041204</v>
      </c>
      <c r="D6641" s="2">
        <v>46105.8637372338</v>
      </c>
      <c r="E6641" s="1" t="s">
        <v>7044</v>
      </c>
      <c r="F6641" s="1" t="s">
        <v>13</v>
      </c>
      <c r="G6641" s="1" t="s">
        <v>1010</v>
      </c>
      <c r="H6641" s="1" t="s">
        <v>1011</v>
      </c>
      <c r="I6641" s="1" t="s">
        <v>16</v>
      </c>
      <c r="L6641" t="e">
        <f t="shared" si="103"/>
        <v>#N/A</v>
      </c>
    </row>
    <row r="6642" hidden="1" spans="1:12">
      <c r="A6642" s="1" t="s">
        <v>438</v>
      </c>
      <c r="B6642" s="1" t="s">
        <v>439</v>
      </c>
      <c r="C6642" s="2">
        <v>46105.6325438773</v>
      </c>
      <c r="D6642" s="2">
        <v>46105.6325723264</v>
      </c>
      <c r="E6642" s="1" t="s">
        <v>1563</v>
      </c>
      <c r="F6642" s="1" t="s">
        <v>13</v>
      </c>
      <c r="G6642" s="1" t="s">
        <v>2049</v>
      </c>
      <c r="H6642" s="1" t="s">
        <v>2050</v>
      </c>
      <c r="I6642" s="1" t="s">
        <v>971</v>
      </c>
      <c r="J6642" s="1" t="s">
        <v>111</v>
      </c>
      <c r="L6642" t="e">
        <f t="shared" si="103"/>
        <v>#N/A</v>
      </c>
    </row>
    <row r="6643" hidden="1" spans="1:12">
      <c r="A6643" s="1" t="s">
        <v>733</v>
      </c>
      <c r="B6643" s="1" t="s">
        <v>733</v>
      </c>
      <c r="C6643" s="2">
        <v>46105.6320730903</v>
      </c>
      <c r="D6643" s="2">
        <v>46105.7320824769</v>
      </c>
      <c r="E6643" s="1" t="s">
        <v>7045</v>
      </c>
      <c r="F6643" s="1" t="s">
        <v>20</v>
      </c>
      <c r="G6643" s="1" t="s">
        <v>7046</v>
      </c>
      <c r="H6643" s="1" t="s">
        <v>7046</v>
      </c>
      <c r="I6643" s="1" t="s">
        <v>23</v>
      </c>
      <c r="J6643" s="1" t="s">
        <v>24</v>
      </c>
      <c r="L6643" t="e">
        <f t="shared" si="103"/>
        <v>#N/A</v>
      </c>
    </row>
    <row r="6644" hidden="1" spans="1:12">
      <c r="A6644" s="1" t="s">
        <v>419</v>
      </c>
      <c r="B6644" s="1" t="s">
        <v>419</v>
      </c>
      <c r="C6644" s="2">
        <v>46105.6320549074</v>
      </c>
      <c r="D6644" s="2">
        <v>46105.6659668981</v>
      </c>
      <c r="E6644" s="1" t="s">
        <v>2552</v>
      </c>
      <c r="F6644" s="1" t="s">
        <v>13</v>
      </c>
      <c r="G6644" s="1" t="s">
        <v>2133</v>
      </c>
      <c r="H6644" s="1" t="s">
        <v>2134</v>
      </c>
      <c r="I6644" s="1" t="s">
        <v>16</v>
      </c>
      <c r="L6644" t="e">
        <f t="shared" si="103"/>
        <v>#N/A</v>
      </c>
    </row>
    <row r="6645" hidden="1" spans="1:12">
      <c r="A6645" s="1" t="s">
        <v>1419</v>
      </c>
      <c r="B6645" s="1" t="s">
        <v>1419</v>
      </c>
      <c r="C6645" s="2">
        <v>46105.6319406829</v>
      </c>
      <c r="D6645" s="2">
        <v>46105.6423592245</v>
      </c>
      <c r="E6645" s="1" t="s">
        <v>310</v>
      </c>
      <c r="F6645" s="1" t="s">
        <v>20</v>
      </c>
      <c r="G6645" s="1" t="s">
        <v>1421</v>
      </c>
      <c r="H6645" s="1" t="s">
        <v>1422</v>
      </c>
      <c r="I6645" s="1" t="s">
        <v>16</v>
      </c>
      <c r="L6645" t="e">
        <f t="shared" si="103"/>
        <v>#N/A</v>
      </c>
    </row>
    <row r="6646" hidden="1" spans="1:12">
      <c r="A6646" s="1" t="s">
        <v>846</v>
      </c>
      <c r="B6646" s="1" t="s">
        <v>847</v>
      </c>
      <c r="C6646" s="2">
        <v>46105.6318952778</v>
      </c>
      <c r="D6646" s="2">
        <v>46105.7998538079</v>
      </c>
      <c r="E6646" s="1" t="s">
        <v>7047</v>
      </c>
      <c r="F6646" s="1" t="s">
        <v>13</v>
      </c>
      <c r="G6646" s="1" t="s">
        <v>849</v>
      </c>
      <c r="H6646" s="1" t="s">
        <v>850</v>
      </c>
      <c r="I6646" s="1" t="s">
        <v>23</v>
      </c>
      <c r="J6646" s="1" t="s">
        <v>24</v>
      </c>
      <c r="L6646" t="e">
        <f t="shared" si="103"/>
        <v>#N/A</v>
      </c>
    </row>
    <row r="6647" hidden="1" spans="1:12">
      <c r="A6647" s="1" t="s">
        <v>4389</v>
      </c>
      <c r="B6647" s="1" t="s">
        <v>4390</v>
      </c>
      <c r="C6647" s="2">
        <v>46105.6317072454</v>
      </c>
      <c r="D6647" s="2">
        <v>46105.6356648032</v>
      </c>
      <c r="E6647" s="1" t="s">
        <v>607</v>
      </c>
      <c r="F6647" s="1" t="s">
        <v>13</v>
      </c>
      <c r="G6647" s="1" t="s">
        <v>7048</v>
      </c>
      <c r="H6647" s="1" t="s">
        <v>7049</v>
      </c>
      <c r="I6647" s="1" t="s">
        <v>16</v>
      </c>
      <c r="L6647" t="e">
        <f t="shared" si="103"/>
        <v>#N/A</v>
      </c>
    </row>
    <row r="6648" hidden="1" spans="1:12">
      <c r="A6648" s="1" t="s">
        <v>2664</v>
      </c>
      <c r="B6648" s="1" t="s">
        <v>2665</v>
      </c>
      <c r="C6648" s="2">
        <v>46105.6313208102</v>
      </c>
      <c r="D6648" s="2">
        <v>46105.6322866204</v>
      </c>
      <c r="E6648" s="1" t="s">
        <v>564</v>
      </c>
      <c r="F6648" s="1" t="s">
        <v>13</v>
      </c>
      <c r="G6648" s="1" t="s">
        <v>6477</v>
      </c>
      <c r="H6648" s="1" t="s">
        <v>6478</v>
      </c>
      <c r="I6648" s="1" t="s">
        <v>16</v>
      </c>
      <c r="L6648" t="e">
        <f t="shared" si="103"/>
        <v>#N/A</v>
      </c>
    </row>
    <row r="6649" hidden="1" spans="1:12">
      <c r="A6649" s="1" t="s">
        <v>1609</v>
      </c>
      <c r="B6649" s="1" t="s">
        <v>1610</v>
      </c>
      <c r="C6649" s="2">
        <v>46105.6305708565</v>
      </c>
      <c r="D6649" s="2">
        <v>46105.7133676736</v>
      </c>
      <c r="E6649" s="1" t="s">
        <v>7050</v>
      </c>
      <c r="F6649" s="1" t="s">
        <v>20</v>
      </c>
      <c r="G6649" s="1" t="s">
        <v>1522</v>
      </c>
      <c r="H6649" s="1" t="s">
        <v>1523</v>
      </c>
      <c r="I6649" s="1" t="s">
        <v>16</v>
      </c>
      <c r="L6649" t="e">
        <f t="shared" si="103"/>
        <v>#N/A</v>
      </c>
    </row>
    <row r="6650" hidden="1" spans="1:12">
      <c r="A6650" s="1" t="s">
        <v>733</v>
      </c>
      <c r="B6650" s="1" t="s">
        <v>733</v>
      </c>
      <c r="C6650" s="2">
        <v>46105.6298103125</v>
      </c>
      <c r="D6650" s="2">
        <v>46105.630204375</v>
      </c>
      <c r="E6650" s="1" t="s">
        <v>1304</v>
      </c>
      <c r="F6650" s="1" t="s">
        <v>13</v>
      </c>
      <c r="G6650" s="1" t="s">
        <v>7046</v>
      </c>
      <c r="H6650" s="1" t="s">
        <v>7046</v>
      </c>
      <c r="I6650" s="1" t="s">
        <v>23</v>
      </c>
      <c r="J6650" s="1" t="s">
        <v>24</v>
      </c>
      <c r="L6650" t="e">
        <f t="shared" si="103"/>
        <v>#N/A</v>
      </c>
    </row>
    <row r="6651" hidden="1" spans="1:12">
      <c r="A6651" s="1" t="s">
        <v>432</v>
      </c>
      <c r="B6651" s="1" t="s">
        <v>432</v>
      </c>
      <c r="C6651" s="2">
        <v>46105.6296585301</v>
      </c>
      <c r="D6651" s="2">
        <v>46105.6521372454</v>
      </c>
      <c r="E6651" s="1" t="s">
        <v>7051</v>
      </c>
      <c r="F6651" s="1" t="s">
        <v>13</v>
      </c>
      <c r="G6651" s="1" t="s">
        <v>433</v>
      </c>
      <c r="H6651" s="1" t="s">
        <v>434</v>
      </c>
      <c r="I6651" s="1" t="s">
        <v>23</v>
      </c>
      <c r="J6651" s="1" t="s">
        <v>24</v>
      </c>
      <c r="L6651" t="e">
        <f t="shared" si="103"/>
        <v>#N/A</v>
      </c>
    </row>
    <row r="6652" hidden="1" spans="1:12">
      <c r="A6652" s="1" t="s">
        <v>46</v>
      </c>
      <c r="B6652" s="1" t="s">
        <v>47</v>
      </c>
      <c r="C6652" s="2">
        <v>46105.629636875</v>
      </c>
      <c r="D6652" s="2">
        <v>46105.6770857639</v>
      </c>
      <c r="E6652" s="1" t="s">
        <v>7052</v>
      </c>
      <c r="F6652" s="1" t="s">
        <v>13</v>
      </c>
      <c r="G6652" s="1" t="s">
        <v>109</v>
      </c>
      <c r="H6652" s="1" t="s">
        <v>110</v>
      </c>
      <c r="I6652" s="1" t="s">
        <v>23</v>
      </c>
      <c r="J6652" s="1" t="s">
        <v>111</v>
      </c>
      <c r="L6652" t="e">
        <f t="shared" si="103"/>
        <v>#N/A</v>
      </c>
    </row>
    <row r="6653" hidden="1" spans="1:12">
      <c r="A6653" s="1" t="s">
        <v>1695</v>
      </c>
      <c r="B6653" s="1" t="s">
        <v>1695</v>
      </c>
      <c r="C6653" s="2">
        <v>46105.6296145139</v>
      </c>
      <c r="D6653" s="2">
        <v>46105.678944537</v>
      </c>
      <c r="E6653" s="1" t="s">
        <v>7053</v>
      </c>
      <c r="F6653" s="1" t="s">
        <v>13</v>
      </c>
      <c r="G6653" s="1" t="s">
        <v>568</v>
      </c>
      <c r="H6653" s="1" t="s">
        <v>569</v>
      </c>
      <c r="I6653" s="1" t="s">
        <v>23</v>
      </c>
      <c r="J6653" s="1" t="s">
        <v>24</v>
      </c>
      <c r="L6653" t="e">
        <f t="shared" si="103"/>
        <v>#N/A</v>
      </c>
    </row>
    <row r="6654" hidden="1" spans="1:12">
      <c r="A6654" s="1" t="s">
        <v>733</v>
      </c>
      <c r="B6654" s="1" t="s">
        <v>733</v>
      </c>
      <c r="C6654" s="2">
        <v>46105.6295430208</v>
      </c>
      <c r="D6654" s="2">
        <v>46105.6299776273</v>
      </c>
      <c r="E6654" s="1" t="s">
        <v>1717</v>
      </c>
      <c r="F6654" s="1" t="s">
        <v>20</v>
      </c>
      <c r="G6654" s="1" t="s">
        <v>7046</v>
      </c>
      <c r="H6654" s="1" t="s">
        <v>7046</v>
      </c>
      <c r="I6654" s="1" t="s">
        <v>23</v>
      </c>
      <c r="J6654" s="1" t="s">
        <v>24</v>
      </c>
      <c r="L6654" t="e">
        <f t="shared" si="103"/>
        <v>#N/A</v>
      </c>
    </row>
    <row r="6655" hidden="1" spans="1:12">
      <c r="A6655" s="1" t="s">
        <v>453</v>
      </c>
      <c r="B6655" s="1" t="s">
        <v>453</v>
      </c>
      <c r="C6655" s="2">
        <v>46105.6293620833</v>
      </c>
      <c r="D6655" s="2">
        <v>46105.6431636227</v>
      </c>
      <c r="E6655" s="1" t="s">
        <v>4259</v>
      </c>
      <c r="F6655" s="1" t="s">
        <v>20</v>
      </c>
      <c r="G6655" s="1" t="s">
        <v>493</v>
      </c>
      <c r="H6655" s="1" t="s">
        <v>494</v>
      </c>
      <c r="I6655" s="1" t="s">
        <v>16</v>
      </c>
      <c r="L6655" t="e">
        <f t="shared" si="103"/>
        <v>#N/A</v>
      </c>
    </row>
    <row r="6656" hidden="1" spans="1:12">
      <c r="A6656" s="1" t="s">
        <v>961</v>
      </c>
      <c r="B6656" s="1" t="s">
        <v>961</v>
      </c>
      <c r="C6656" s="2">
        <v>46105.6290572106</v>
      </c>
      <c r="D6656" s="2">
        <v>46105.6443051968</v>
      </c>
      <c r="E6656" s="1" t="s">
        <v>7054</v>
      </c>
      <c r="F6656" s="1" t="s">
        <v>13</v>
      </c>
      <c r="G6656" s="1" t="s">
        <v>1220</v>
      </c>
      <c r="H6656" s="1" t="s">
        <v>1221</v>
      </c>
      <c r="I6656" s="1" t="s">
        <v>23</v>
      </c>
      <c r="J6656" s="1" t="s">
        <v>24</v>
      </c>
      <c r="L6656" t="e">
        <f t="shared" si="103"/>
        <v>#N/A</v>
      </c>
    </row>
    <row r="6657" hidden="1" spans="1:12">
      <c r="A6657" s="1" t="s">
        <v>92</v>
      </c>
      <c r="B6657" s="1" t="s">
        <v>93</v>
      </c>
      <c r="C6657" s="2">
        <v>46105.6287210185</v>
      </c>
      <c r="D6657" s="2">
        <v>46105.6321471412</v>
      </c>
      <c r="E6657" s="1" t="s">
        <v>83</v>
      </c>
      <c r="F6657" s="1" t="s">
        <v>20</v>
      </c>
      <c r="G6657" s="1" t="s">
        <v>95</v>
      </c>
      <c r="H6657" s="1" t="s">
        <v>96</v>
      </c>
      <c r="I6657" s="1" t="s">
        <v>23</v>
      </c>
      <c r="J6657" s="1" t="s">
        <v>24</v>
      </c>
      <c r="L6657" t="e">
        <f t="shared" si="103"/>
        <v>#N/A</v>
      </c>
    </row>
    <row r="6658" hidden="1" spans="1:12">
      <c r="A6658" s="1" t="s">
        <v>733</v>
      </c>
      <c r="B6658" s="1" t="s">
        <v>733</v>
      </c>
      <c r="C6658" s="2">
        <v>46105.6283664699</v>
      </c>
      <c r="D6658" s="2">
        <v>46105.6340646412</v>
      </c>
      <c r="E6658" s="1" t="s">
        <v>447</v>
      </c>
      <c r="F6658" s="1" t="s">
        <v>13</v>
      </c>
      <c r="G6658" s="1" t="s">
        <v>1350</v>
      </c>
      <c r="H6658" s="1" t="s">
        <v>1351</v>
      </c>
      <c r="I6658" s="1" t="s">
        <v>23</v>
      </c>
      <c r="J6658" s="1" t="s">
        <v>24</v>
      </c>
      <c r="L6658" t="e">
        <f t="shared" si="103"/>
        <v>#N/A</v>
      </c>
    </row>
    <row r="6659" hidden="1" spans="1:12">
      <c r="A6659" s="1" t="s">
        <v>3362</v>
      </c>
      <c r="B6659" s="1" t="s">
        <v>3362</v>
      </c>
      <c r="C6659" s="2">
        <v>46105.6283330671</v>
      </c>
      <c r="D6659" s="2">
        <v>46105.7528928704</v>
      </c>
      <c r="E6659" s="1" t="s">
        <v>7055</v>
      </c>
      <c r="F6659" s="1" t="s">
        <v>20</v>
      </c>
      <c r="G6659" s="1" t="s">
        <v>7056</v>
      </c>
      <c r="H6659" s="1" t="s">
        <v>7057</v>
      </c>
      <c r="I6659" s="1" t="s">
        <v>23</v>
      </c>
      <c r="J6659" s="1" t="s">
        <v>24</v>
      </c>
      <c r="L6659" t="e">
        <f t="shared" ref="L6659:L6722" si="104">VLOOKUP(H:H,K:K,1,FALSE)</f>
        <v>#N/A</v>
      </c>
    </row>
    <row r="6660" hidden="1" spans="1:12">
      <c r="A6660" s="1" t="s">
        <v>1326</v>
      </c>
      <c r="B6660" s="1" t="s">
        <v>847</v>
      </c>
      <c r="C6660" s="2">
        <v>46105.6279403125</v>
      </c>
      <c r="D6660" s="2">
        <v>46105.7998134491</v>
      </c>
      <c r="E6660" s="1" t="s">
        <v>7058</v>
      </c>
      <c r="F6660" s="1" t="s">
        <v>13</v>
      </c>
      <c r="G6660" s="1" t="s">
        <v>1328</v>
      </c>
      <c r="H6660" s="1" t="s">
        <v>1329</v>
      </c>
      <c r="I6660" s="1" t="s">
        <v>23</v>
      </c>
      <c r="J6660" s="1" t="s">
        <v>24</v>
      </c>
      <c r="L6660" t="e">
        <f t="shared" si="104"/>
        <v>#N/A</v>
      </c>
    </row>
    <row r="6661" hidden="1" spans="1:12">
      <c r="A6661" s="1" t="s">
        <v>1016</v>
      </c>
      <c r="B6661" s="1" t="s">
        <v>1017</v>
      </c>
      <c r="C6661" s="2">
        <v>46105.6263564931</v>
      </c>
      <c r="D6661" s="2">
        <v>46105.7598254398</v>
      </c>
      <c r="E6661" s="1" t="s">
        <v>7059</v>
      </c>
      <c r="F6661" s="1" t="s">
        <v>13</v>
      </c>
      <c r="G6661" s="1" t="s">
        <v>1019</v>
      </c>
      <c r="H6661" s="1" t="s">
        <v>1020</v>
      </c>
      <c r="I6661" s="1" t="s">
        <v>23</v>
      </c>
      <c r="J6661" s="1" t="s">
        <v>24</v>
      </c>
      <c r="L6661" t="e">
        <f t="shared" si="104"/>
        <v>#N/A</v>
      </c>
    </row>
    <row r="6662" hidden="1" spans="1:12">
      <c r="A6662" s="1" t="s">
        <v>438</v>
      </c>
      <c r="B6662" s="1" t="s">
        <v>439</v>
      </c>
      <c r="C6662" s="2">
        <v>46105.6262440972</v>
      </c>
      <c r="D6662" s="2">
        <v>46105.6812293519</v>
      </c>
      <c r="E6662" s="1" t="s">
        <v>7060</v>
      </c>
      <c r="F6662" s="1" t="s">
        <v>20</v>
      </c>
      <c r="G6662" s="1" t="s">
        <v>2049</v>
      </c>
      <c r="H6662" s="1" t="s">
        <v>2050</v>
      </c>
      <c r="I6662" s="1" t="s">
        <v>971</v>
      </c>
      <c r="J6662" s="1" t="s">
        <v>111</v>
      </c>
      <c r="L6662" t="e">
        <f t="shared" si="104"/>
        <v>#N/A</v>
      </c>
    </row>
    <row r="6663" hidden="1" spans="1:12">
      <c r="A6663" s="1" t="s">
        <v>640</v>
      </c>
      <c r="B6663" s="1" t="s">
        <v>641</v>
      </c>
      <c r="C6663" s="2">
        <v>46105.6250586921</v>
      </c>
      <c r="D6663" s="2">
        <v>46105.7681978472</v>
      </c>
      <c r="E6663" s="1" t="s">
        <v>7061</v>
      </c>
      <c r="F6663" s="1" t="s">
        <v>13</v>
      </c>
      <c r="G6663" s="1" t="s">
        <v>643</v>
      </c>
      <c r="H6663" s="1" t="s">
        <v>644</v>
      </c>
      <c r="I6663" s="1" t="s">
        <v>16</v>
      </c>
      <c r="L6663" t="e">
        <f t="shared" si="104"/>
        <v>#N/A</v>
      </c>
    </row>
    <row r="6664" hidden="1" spans="1:12">
      <c r="A6664" s="1" t="s">
        <v>6177</v>
      </c>
      <c r="B6664" s="1" t="s">
        <v>1017</v>
      </c>
      <c r="C6664" s="2">
        <v>46105.6249680093</v>
      </c>
      <c r="D6664" s="2">
        <v>46105.7511824884</v>
      </c>
      <c r="E6664" s="1" t="s">
        <v>7062</v>
      </c>
      <c r="F6664" s="1" t="s">
        <v>13</v>
      </c>
      <c r="G6664" s="1" t="s">
        <v>6817</v>
      </c>
      <c r="H6664" s="1" t="s">
        <v>6818</v>
      </c>
      <c r="I6664" s="1" t="s">
        <v>23</v>
      </c>
      <c r="J6664" s="1" t="s">
        <v>24</v>
      </c>
      <c r="L6664" t="e">
        <f t="shared" si="104"/>
        <v>#N/A</v>
      </c>
    </row>
    <row r="6665" hidden="1" spans="1:12">
      <c r="A6665" s="1" t="s">
        <v>335</v>
      </c>
      <c r="B6665" s="1" t="s">
        <v>335</v>
      </c>
      <c r="C6665" s="2">
        <v>46105.6246278356</v>
      </c>
      <c r="D6665" s="2">
        <v>46105.6762645949</v>
      </c>
      <c r="E6665" s="1" t="s">
        <v>7063</v>
      </c>
      <c r="F6665" s="1" t="s">
        <v>20</v>
      </c>
      <c r="G6665" s="1" t="s">
        <v>2486</v>
      </c>
      <c r="H6665" s="1" t="s">
        <v>2487</v>
      </c>
      <c r="I6665" s="1" t="s">
        <v>23</v>
      </c>
      <c r="J6665" s="1" t="s">
        <v>24</v>
      </c>
      <c r="L6665" t="e">
        <f t="shared" si="104"/>
        <v>#N/A</v>
      </c>
    </row>
    <row r="6666" hidden="1" spans="1:12">
      <c r="A6666" s="1" t="s">
        <v>689</v>
      </c>
      <c r="B6666" s="1" t="s">
        <v>690</v>
      </c>
      <c r="C6666" s="2">
        <v>46105.6245039468</v>
      </c>
      <c r="D6666" s="2">
        <v>46105.6850147222</v>
      </c>
      <c r="E6666" s="1" t="s">
        <v>6964</v>
      </c>
      <c r="F6666" s="1" t="s">
        <v>20</v>
      </c>
      <c r="G6666" s="1" t="s">
        <v>2339</v>
      </c>
      <c r="H6666" s="1" t="s">
        <v>2340</v>
      </c>
      <c r="I6666" s="1" t="s">
        <v>23</v>
      </c>
      <c r="J6666" s="1" t="s">
        <v>24</v>
      </c>
      <c r="L6666" t="e">
        <f t="shared" si="104"/>
        <v>#N/A</v>
      </c>
    </row>
    <row r="6667" hidden="1" spans="1:12">
      <c r="A6667" s="1" t="s">
        <v>46</v>
      </c>
      <c r="B6667" s="1" t="s">
        <v>47</v>
      </c>
      <c r="C6667" s="2">
        <v>46105.624315625</v>
      </c>
      <c r="D6667" s="2">
        <v>46105.7612924306</v>
      </c>
      <c r="E6667" s="1" t="s">
        <v>7064</v>
      </c>
      <c r="F6667" s="1" t="s">
        <v>13</v>
      </c>
      <c r="G6667" s="1" t="s">
        <v>49</v>
      </c>
      <c r="H6667" s="1" t="s">
        <v>50</v>
      </c>
      <c r="I6667" s="1" t="s">
        <v>16</v>
      </c>
      <c r="L6667" t="e">
        <f t="shared" si="104"/>
        <v>#N/A</v>
      </c>
    </row>
    <row r="6668" hidden="1" spans="1:12">
      <c r="A6668" s="1" t="s">
        <v>6900</v>
      </c>
      <c r="B6668" s="1" t="s">
        <v>6900</v>
      </c>
      <c r="C6668" s="2">
        <v>46105.6230285185</v>
      </c>
      <c r="D6668" s="2">
        <v>46105.6562739699</v>
      </c>
      <c r="E6668" s="1" t="s">
        <v>7065</v>
      </c>
      <c r="F6668" s="1" t="s">
        <v>20</v>
      </c>
      <c r="G6668" s="1" t="s">
        <v>6901</v>
      </c>
      <c r="H6668" s="1" t="s">
        <v>6902</v>
      </c>
      <c r="I6668" s="1" t="s">
        <v>16</v>
      </c>
      <c r="L6668" t="e">
        <f t="shared" si="104"/>
        <v>#N/A</v>
      </c>
    </row>
    <row r="6669" spans="1:12">
      <c r="A6669" s="1" t="s">
        <v>2188</v>
      </c>
      <c r="B6669" s="1" t="s">
        <v>2188</v>
      </c>
      <c r="C6669" s="2">
        <v>46105.622666331</v>
      </c>
      <c r="D6669" s="2">
        <v>46105.7609743403</v>
      </c>
      <c r="E6669" s="1" t="s">
        <v>7066</v>
      </c>
      <c r="F6669" s="1" t="s">
        <v>20</v>
      </c>
      <c r="G6669" s="1" t="s">
        <v>2190</v>
      </c>
      <c r="H6669" s="1" t="s">
        <v>36</v>
      </c>
      <c r="I6669" s="1" t="s">
        <v>23</v>
      </c>
      <c r="J6669" s="1" t="s">
        <v>24</v>
      </c>
      <c r="L6669" t="str">
        <f t="shared" si="104"/>
        <v>192.169.236.45</v>
      </c>
    </row>
    <row r="6670" hidden="1" spans="1:12">
      <c r="A6670" s="1" t="s">
        <v>719</v>
      </c>
      <c r="B6670" s="1" t="s">
        <v>719</v>
      </c>
      <c r="C6670" s="2">
        <v>46105.6225796181</v>
      </c>
      <c r="D6670" s="2">
        <v>46105.8364391088</v>
      </c>
      <c r="E6670" s="1" t="s">
        <v>7067</v>
      </c>
      <c r="F6670" s="1" t="s">
        <v>20</v>
      </c>
      <c r="G6670" s="1" t="s">
        <v>4471</v>
      </c>
      <c r="H6670" s="1" t="s">
        <v>4472</v>
      </c>
      <c r="I6670" s="1" t="s">
        <v>23</v>
      </c>
      <c r="J6670" s="1" t="s">
        <v>24</v>
      </c>
      <c r="L6670" t="e">
        <f t="shared" si="104"/>
        <v>#N/A</v>
      </c>
    </row>
    <row r="6671" hidden="1" spans="1:12">
      <c r="A6671" s="1" t="s">
        <v>1609</v>
      </c>
      <c r="B6671" s="1" t="s">
        <v>1610</v>
      </c>
      <c r="C6671" s="2">
        <v>46105.622349838</v>
      </c>
      <c r="D6671" s="2">
        <v>46105.685418669</v>
      </c>
      <c r="E6671" s="1" t="s">
        <v>7068</v>
      </c>
      <c r="F6671" s="1" t="s">
        <v>20</v>
      </c>
      <c r="G6671" s="1" t="s">
        <v>3440</v>
      </c>
      <c r="H6671" s="1" t="s">
        <v>3441</v>
      </c>
      <c r="I6671" s="1" t="s">
        <v>23</v>
      </c>
      <c r="J6671" s="1" t="s">
        <v>111</v>
      </c>
      <c r="L6671" t="e">
        <f t="shared" si="104"/>
        <v>#N/A</v>
      </c>
    </row>
    <row r="6672" hidden="1" spans="1:12">
      <c r="A6672" s="1" t="s">
        <v>419</v>
      </c>
      <c r="B6672" s="1" t="s">
        <v>419</v>
      </c>
      <c r="C6672" s="2">
        <v>46105.6220689005</v>
      </c>
      <c r="D6672" s="2">
        <v>46105.6299980671</v>
      </c>
      <c r="E6672" s="1" t="s">
        <v>5535</v>
      </c>
      <c r="F6672" s="1" t="s">
        <v>13</v>
      </c>
      <c r="G6672" s="1" t="s">
        <v>332</v>
      </c>
      <c r="H6672" s="1" t="s">
        <v>333</v>
      </c>
      <c r="I6672" s="1" t="s">
        <v>16</v>
      </c>
      <c r="L6672" t="e">
        <f t="shared" si="104"/>
        <v>#N/A</v>
      </c>
    </row>
    <row r="6673" hidden="1" spans="1:12">
      <c r="A6673" s="1" t="s">
        <v>6019</v>
      </c>
      <c r="B6673" s="1" t="s">
        <v>6019</v>
      </c>
      <c r="C6673" s="2">
        <v>46105.6217590509</v>
      </c>
      <c r="D6673" s="2">
        <v>46105.7540130903</v>
      </c>
      <c r="E6673" s="1" t="s">
        <v>7069</v>
      </c>
      <c r="F6673" s="1" t="s">
        <v>13</v>
      </c>
      <c r="G6673" s="1" t="s">
        <v>7070</v>
      </c>
      <c r="H6673" s="1" t="s">
        <v>7071</v>
      </c>
      <c r="I6673" s="1" t="s">
        <v>16</v>
      </c>
      <c r="L6673" t="e">
        <f t="shared" si="104"/>
        <v>#N/A</v>
      </c>
    </row>
    <row r="6674" hidden="1" spans="1:12">
      <c r="A6674" s="1" t="s">
        <v>689</v>
      </c>
      <c r="B6674" s="1" t="s">
        <v>690</v>
      </c>
      <c r="C6674" s="2">
        <v>46105.6216787037</v>
      </c>
      <c r="D6674" s="2">
        <v>46105.6850153588</v>
      </c>
      <c r="E6674" s="1" t="s">
        <v>7072</v>
      </c>
      <c r="F6674" s="1" t="s">
        <v>20</v>
      </c>
      <c r="G6674" s="1" t="s">
        <v>1873</v>
      </c>
      <c r="H6674" s="1" t="s">
        <v>1874</v>
      </c>
      <c r="I6674" s="1" t="s">
        <v>23</v>
      </c>
      <c r="J6674" s="1" t="s">
        <v>24</v>
      </c>
      <c r="L6674" t="e">
        <f t="shared" si="104"/>
        <v>#N/A</v>
      </c>
    </row>
    <row r="6675" hidden="1" spans="1:12">
      <c r="A6675" s="1" t="s">
        <v>6019</v>
      </c>
      <c r="B6675" s="1" t="s">
        <v>6019</v>
      </c>
      <c r="C6675" s="2">
        <v>46105.6215061343</v>
      </c>
      <c r="D6675" s="2">
        <v>46105.6216678588</v>
      </c>
      <c r="E6675" s="1" t="s">
        <v>319</v>
      </c>
      <c r="F6675" s="1" t="s">
        <v>13</v>
      </c>
      <c r="G6675" s="1" t="s">
        <v>7070</v>
      </c>
      <c r="H6675" s="1" t="s">
        <v>7071</v>
      </c>
      <c r="I6675" s="1" t="s">
        <v>16</v>
      </c>
      <c r="L6675" t="e">
        <f t="shared" si="104"/>
        <v>#N/A</v>
      </c>
    </row>
    <row r="6676" hidden="1" spans="1:12">
      <c r="A6676" s="1" t="s">
        <v>6019</v>
      </c>
      <c r="B6676" s="1" t="s">
        <v>6019</v>
      </c>
      <c r="C6676" s="2">
        <v>46105.6212325116</v>
      </c>
      <c r="D6676" s="2">
        <v>46105.665687037</v>
      </c>
      <c r="E6676" s="1" t="s">
        <v>7073</v>
      </c>
      <c r="F6676" s="1" t="s">
        <v>13</v>
      </c>
      <c r="G6676" s="1" t="s">
        <v>7074</v>
      </c>
      <c r="H6676" s="1" t="s">
        <v>7075</v>
      </c>
      <c r="I6676" s="1" t="s">
        <v>16</v>
      </c>
      <c r="L6676" t="e">
        <f t="shared" si="104"/>
        <v>#N/A</v>
      </c>
    </row>
    <row r="6677" hidden="1" spans="1:12">
      <c r="A6677" s="1" t="s">
        <v>6019</v>
      </c>
      <c r="B6677" s="1" t="s">
        <v>6019</v>
      </c>
      <c r="C6677" s="2">
        <v>46105.6210059028</v>
      </c>
      <c r="D6677" s="2">
        <v>46105.6279525347</v>
      </c>
      <c r="E6677" s="1" t="s">
        <v>3621</v>
      </c>
      <c r="F6677" s="1" t="s">
        <v>13</v>
      </c>
      <c r="G6677" s="1" t="s">
        <v>7076</v>
      </c>
      <c r="H6677" s="1" t="s">
        <v>7077</v>
      </c>
      <c r="I6677" s="1" t="s">
        <v>16</v>
      </c>
      <c r="L6677" t="e">
        <f t="shared" si="104"/>
        <v>#N/A</v>
      </c>
    </row>
    <row r="6678" hidden="1" spans="1:12">
      <c r="A6678" s="1" t="s">
        <v>438</v>
      </c>
      <c r="B6678" s="1" t="s">
        <v>439</v>
      </c>
      <c r="C6678" s="2">
        <v>46105.6208786921</v>
      </c>
      <c r="D6678" s="2">
        <v>46105.7929229977</v>
      </c>
      <c r="E6678" s="1" t="s">
        <v>7078</v>
      </c>
      <c r="F6678" s="1" t="s">
        <v>20</v>
      </c>
      <c r="G6678" s="1" t="s">
        <v>2304</v>
      </c>
      <c r="H6678" s="1" t="s">
        <v>2305</v>
      </c>
      <c r="I6678" s="1" t="s">
        <v>16</v>
      </c>
      <c r="L6678" t="e">
        <f t="shared" si="104"/>
        <v>#N/A</v>
      </c>
    </row>
    <row r="6679" hidden="1" spans="1:12">
      <c r="A6679" s="1" t="s">
        <v>159</v>
      </c>
      <c r="B6679" s="1" t="s">
        <v>160</v>
      </c>
      <c r="C6679" s="2">
        <v>46105.6208380556</v>
      </c>
      <c r="D6679" s="2">
        <v>46106.1206847685</v>
      </c>
      <c r="E6679" s="1" t="s">
        <v>7079</v>
      </c>
      <c r="F6679" s="1" t="s">
        <v>28</v>
      </c>
      <c r="G6679" s="1" t="s">
        <v>5308</v>
      </c>
      <c r="H6679" s="1" t="s">
        <v>5309</v>
      </c>
      <c r="I6679" s="1" t="s">
        <v>16</v>
      </c>
      <c r="L6679" t="e">
        <f t="shared" si="104"/>
        <v>#N/A</v>
      </c>
    </row>
    <row r="6680" hidden="1" spans="1:12">
      <c r="A6680" s="1" t="s">
        <v>736</v>
      </c>
      <c r="B6680" s="1" t="s">
        <v>737</v>
      </c>
      <c r="C6680" s="2">
        <v>46105.6196605903</v>
      </c>
      <c r="D6680" s="2">
        <v>46105.6267074769</v>
      </c>
      <c r="E6680" s="1" t="s">
        <v>3160</v>
      </c>
      <c r="F6680" s="1" t="s">
        <v>13</v>
      </c>
      <c r="G6680" s="1" t="s">
        <v>6525</v>
      </c>
      <c r="H6680" s="1" t="s">
        <v>6526</v>
      </c>
      <c r="I6680" s="1" t="s">
        <v>16</v>
      </c>
      <c r="L6680" t="e">
        <f t="shared" si="104"/>
        <v>#N/A</v>
      </c>
    </row>
    <row r="6681" hidden="1" spans="1:12">
      <c r="A6681" s="1" t="s">
        <v>822</v>
      </c>
      <c r="B6681" s="1" t="s">
        <v>823</v>
      </c>
      <c r="C6681" s="2">
        <v>46105.6195227431</v>
      </c>
      <c r="D6681" s="2">
        <v>46105.7723479514</v>
      </c>
      <c r="E6681" s="1" t="s">
        <v>7080</v>
      </c>
      <c r="F6681" s="1" t="s">
        <v>13</v>
      </c>
      <c r="G6681" s="1" t="s">
        <v>2226</v>
      </c>
      <c r="H6681" s="1" t="s">
        <v>2227</v>
      </c>
      <c r="I6681" s="1" t="s">
        <v>23</v>
      </c>
      <c r="J6681" s="1" t="s">
        <v>24</v>
      </c>
      <c r="L6681" t="e">
        <f t="shared" si="104"/>
        <v>#N/A</v>
      </c>
    </row>
    <row r="6682" hidden="1" spans="1:12">
      <c r="A6682" s="1" t="s">
        <v>711</v>
      </c>
      <c r="B6682" s="1" t="s">
        <v>711</v>
      </c>
      <c r="C6682" s="2">
        <v>46105.6192971991</v>
      </c>
      <c r="D6682" s="2">
        <v>46105.7256934259</v>
      </c>
      <c r="E6682" s="1" t="s">
        <v>7081</v>
      </c>
      <c r="F6682" s="1" t="s">
        <v>20</v>
      </c>
      <c r="G6682" s="1" t="s">
        <v>1431</v>
      </c>
      <c r="H6682" s="1" t="s">
        <v>1432</v>
      </c>
      <c r="I6682" s="1" t="s">
        <v>971</v>
      </c>
      <c r="J6682" s="1" t="s">
        <v>111</v>
      </c>
      <c r="L6682" t="e">
        <f t="shared" si="104"/>
        <v>#N/A</v>
      </c>
    </row>
    <row r="6683" hidden="1" spans="1:12">
      <c r="A6683" s="1" t="s">
        <v>335</v>
      </c>
      <c r="B6683" s="1" t="s">
        <v>335</v>
      </c>
      <c r="C6683" s="2">
        <v>46105.6188795139</v>
      </c>
      <c r="D6683" s="2">
        <v>46105.6761825116</v>
      </c>
      <c r="E6683" s="1" t="s">
        <v>7082</v>
      </c>
      <c r="F6683" s="1" t="s">
        <v>20</v>
      </c>
      <c r="G6683" s="1" t="s">
        <v>2400</v>
      </c>
      <c r="H6683" s="1" t="s">
        <v>2401</v>
      </c>
      <c r="I6683" s="1" t="s">
        <v>23</v>
      </c>
      <c r="J6683" s="1" t="s">
        <v>24</v>
      </c>
      <c r="L6683" t="e">
        <f t="shared" si="104"/>
        <v>#N/A</v>
      </c>
    </row>
    <row r="6684" hidden="1" spans="1:12">
      <c r="A6684" s="1" t="s">
        <v>2656</v>
      </c>
      <c r="B6684" s="1" t="s">
        <v>2657</v>
      </c>
      <c r="C6684" s="2">
        <v>46105.618483669</v>
      </c>
      <c r="D6684" s="2">
        <v>46105.6601195486</v>
      </c>
      <c r="E6684" s="1" t="s">
        <v>7083</v>
      </c>
      <c r="F6684" s="1" t="s">
        <v>13</v>
      </c>
      <c r="G6684" s="1" t="s">
        <v>2659</v>
      </c>
      <c r="H6684" s="1" t="s">
        <v>2660</v>
      </c>
      <c r="I6684" s="1" t="s">
        <v>16</v>
      </c>
      <c r="L6684" t="e">
        <f t="shared" si="104"/>
        <v>#N/A</v>
      </c>
    </row>
    <row r="6685" hidden="1" spans="1:12">
      <c r="A6685" s="1" t="s">
        <v>52</v>
      </c>
      <c r="B6685" s="1" t="s">
        <v>53</v>
      </c>
      <c r="C6685" s="2">
        <v>46105.6180998495</v>
      </c>
      <c r="D6685" s="2">
        <v>46105.6184089236</v>
      </c>
      <c r="E6685" s="1" t="s">
        <v>1150</v>
      </c>
      <c r="F6685" s="1" t="s">
        <v>55</v>
      </c>
      <c r="G6685" s="1" t="s">
        <v>1220</v>
      </c>
      <c r="H6685" s="1" t="s">
        <v>1221</v>
      </c>
      <c r="I6685" s="1" t="s">
        <v>23</v>
      </c>
      <c r="J6685" s="1" t="s">
        <v>24</v>
      </c>
      <c r="L6685" t="e">
        <f t="shared" si="104"/>
        <v>#N/A</v>
      </c>
    </row>
    <row r="6686" hidden="1" spans="1:12">
      <c r="A6686" s="1" t="s">
        <v>881</v>
      </c>
      <c r="B6686" s="1" t="s">
        <v>882</v>
      </c>
      <c r="C6686" s="2">
        <v>46105.617707037</v>
      </c>
      <c r="D6686" s="2">
        <v>46105.6308083796</v>
      </c>
      <c r="E6686" s="1" t="s">
        <v>5933</v>
      </c>
      <c r="F6686" s="1" t="s">
        <v>20</v>
      </c>
      <c r="G6686" s="1" t="s">
        <v>884</v>
      </c>
      <c r="H6686" s="1" t="s">
        <v>885</v>
      </c>
      <c r="I6686" s="1" t="s">
        <v>23</v>
      </c>
      <c r="J6686" s="1" t="s">
        <v>24</v>
      </c>
      <c r="L6686" t="e">
        <f t="shared" si="104"/>
        <v>#N/A</v>
      </c>
    </row>
    <row r="6687" hidden="1" spans="1:12">
      <c r="A6687" s="1" t="s">
        <v>3232</v>
      </c>
      <c r="B6687" s="1" t="s">
        <v>3232</v>
      </c>
      <c r="C6687" s="2">
        <v>46105.6172092593</v>
      </c>
      <c r="D6687" s="2">
        <v>46105.7819074421</v>
      </c>
      <c r="E6687" s="1" t="s">
        <v>7084</v>
      </c>
      <c r="F6687" s="1" t="s">
        <v>20</v>
      </c>
      <c r="G6687" s="1" t="s">
        <v>4815</v>
      </c>
      <c r="H6687" s="1" t="s">
        <v>4816</v>
      </c>
      <c r="I6687" s="1" t="s">
        <v>16</v>
      </c>
      <c r="L6687" t="e">
        <f t="shared" si="104"/>
        <v>#N/A</v>
      </c>
    </row>
    <row r="6688" hidden="1" spans="1:12">
      <c r="A6688" s="1" t="s">
        <v>2664</v>
      </c>
      <c r="B6688" s="1" t="s">
        <v>2665</v>
      </c>
      <c r="C6688" s="2">
        <v>46105.6171017708</v>
      </c>
      <c r="D6688" s="2">
        <v>46105.6194121296</v>
      </c>
      <c r="E6688" s="1" t="s">
        <v>7085</v>
      </c>
      <c r="F6688" s="1" t="s">
        <v>13</v>
      </c>
      <c r="G6688" s="1" t="s">
        <v>6480</v>
      </c>
      <c r="H6688" s="1" t="s">
        <v>6481</v>
      </c>
      <c r="I6688" s="1" t="s">
        <v>16</v>
      </c>
      <c r="L6688" t="e">
        <f t="shared" si="104"/>
        <v>#N/A</v>
      </c>
    </row>
    <row r="6689" hidden="1" spans="1:12">
      <c r="A6689" s="1" t="s">
        <v>711</v>
      </c>
      <c r="B6689" s="1" t="s">
        <v>711</v>
      </c>
      <c r="C6689" s="2">
        <v>46105.6170984375</v>
      </c>
      <c r="D6689" s="2">
        <v>46105.621252338</v>
      </c>
      <c r="E6689" s="1" t="s">
        <v>4120</v>
      </c>
      <c r="F6689" s="1" t="s">
        <v>20</v>
      </c>
      <c r="G6689" s="1" t="s">
        <v>448</v>
      </c>
      <c r="H6689" s="1" t="s">
        <v>449</v>
      </c>
      <c r="I6689" s="1" t="s">
        <v>16</v>
      </c>
      <c r="L6689" t="e">
        <f t="shared" si="104"/>
        <v>#N/A</v>
      </c>
    </row>
    <row r="6690" hidden="1" spans="1:12">
      <c r="A6690" s="1" t="s">
        <v>2664</v>
      </c>
      <c r="B6690" s="1" t="s">
        <v>2665</v>
      </c>
      <c r="C6690" s="2">
        <v>46105.6165538194</v>
      </c>
      <c r="D6690" s="2">
        <v>46105.6703231019</v>
      </c>
      <c r="E6690" s="1" t="s">
        <v>7086</v>
      </c>
      <c r="F6690" s="1" t="s">
        <v>13</v>
      </c>
      <c r="G6690" s="1" t="s">
        <v>2667</v>
      </c>
      <c r="H6690" s="1" t="s">
        <v>2668</v>
      </c>
      <c r="I6690" s="1" t="s">
        <v>23</v>
      </c>
      <c r="J6690" s="1" t="s">
        <v>24</v>
      </c>
      <c r="L6690" t="e">
        <f t="shared" si="104"/>
        <v>#N/A</v>
      </c>
    </row>
    <row r="6691" hidden="1" spans="1:12">
      <c r="A6691" s="1" t="s">
        <v>1070</v>
      </c>
      <c r="B6691" s="1" t="s">
        <v>1071</v>
      </c>
      <c r="C6691" s="2">
        <v>46105.6165292824</v>
      </c>
      <c r="D6691" s="2">
        <v>46105.629093287</v>
      </c>
      <c r="E6691" s="1" t="s">
        <v>6097</v>
      </c>
      <c r="F6691" s="1" t="s">
        <v>20</v>
      </c>
      <c r="G6691" s="1" t="s">
        <v>3644</v>
      </c>
      <c r="H6691" s="1" t="s">
        <v>3645</v>
      </c>
      <c r="I6691" s="1" t="s">
        <v>16</v>
      </c>
      <c r="L6691" t="e">
        <f t="shared" si="104"/>
        <v>#N/A</v>
      </c>
    </row>
    <row r="6692" hidden="1" spans="1:12">
      <c r="A6692" s="1" t="s">
        <v>1041</v>
      </c>
      <c r="B6692" s="1" t="s">
        <v>1042</v>
      </c>
      <c r="C6692" s="2">
        <v>46105.6164464468</v>
      </c>
      <c r="D6692" s="2">
        <v>46105.6695184259</v>
      </c>
      <c r="E6692" s="1" t="s">
        <v>7087</v>
      </c>
      <c r="F6692" s="1" t="s">
        <v>55</v>
      </c>
      <c r="G6692" s="1" t="s">
        <v>414</v>
      </c>
      <c r="H6692" s="1" t="s">
        <v>415</v>
      </c>
      <c r="I6692" s="1" t="s">
        <v>16</v>
      </c>
      <c r="L6692" t="e">
        <f t="shared" si="104"/>
        <v>#N/A</v>
      </c>
    </row>
    <row r="6693" hidden="1" spans="1:12">
      <c r="A6693" s="1" t="s">
        <v>453</v>
      </c>
      <c r="B6693" s="1" t="s">
        <v>453</v>
      </c>
      <c r="C6693" s="2">
        <v>46105.615810081</v>
      </c>
      <c r="D6693" s="2">
        <v>46105.6248949074</v>
      </c>
      <c r="E6693" s="1" t="s">
        <v>2674</v>
      </c>
      <c r="F6693" s="1" t="s">
        <v>20</v>
      </c>
      <c r="G6693" s="1" t="s">
        <v>493</v>
      </c>
      <c r="H6693" s="1" t="s">
        <v>494</v>
      </c>
      <c r="I6693" s="1" t="s">
        <v>16</v>
      </c>
      <c r="L6693" t="e">
        <f t="shared" si="104"/>
        <v>#N/A</v>
      </c>
    </row>
    <row r="6694" hidden="1" spans="1:12">
      <c r="A6694" s="1" t="s">
        <v>497</v>
      </c>
      <c r="B6694" s="1" t="s">
        <v>497</v>
      </c>
      <c r="C6694" s="2">
        <v>46105.6156662269</v>
      </c>
      <c r="D6694" s="2">
        <v>46105.627087581</v>
      </c>
      <c r="E6694" s="1" t="s">
        <v>864</v>
      </c>
      <c r="F6694" s="1" t="s">
        <v>20</v>
      </c>
      <c r="G6694" s="1" t="s">
        <v>3778</v>
      </c>
      <c r="H6694" s="1" t="s">
        <v>3779</v>
      </c>
      <c r="I6694" s="1" t="s">
        <v>16</v>
      </c>
      <c r="L6694" t="e">
        <f t="shared" si="104"/>
        <v>#N/A</v>
      </c>
    </row>
    <row r="6695" hidden="1" spans="1:12">
      <c r="A6695" s="1" t="s">
        <v>951</v>
      </c>
      <c r="B6695" s="1" t="s">
        <v>952</v>
      </c>
      <c r="C6695" s="2">
        <v>46105.6153988889</v>
      </c>
      <c r="D6695" s="2">
        <v>46105.6227232523</v>
      </c>
      <c r="E6695" s="1" t="s">
        <v>1512</v>
      </c>
      <c r="F6695" s="1" t="s">
        <v>13</v>
      </c>
      <c r="G6695" s="1" t="s">
        <v>902</v>
      </c>
      <c r="H6695" s="1" t="s">
        <v>903</v>
      </c>
      <c r="I6695" s="1" t="s">
        <v>16</v>
      </c>
      <c r="L6695" t="e">
        <f t="shared" si="104"/>
        <v>#N/A</v>
      </c>
    </row>
    <row r="6696" hidden="1" spans="1:12">
      <c r="A6696" s="1" t="s">
        <v>968</v>
      </c>
      <c r="B6696" s="1" t="s">
        <v>969</v>
      </c>
      <c r="C6696" s="2">
        <v>46105.6153361806</v>
      </c>
      <c r="D6696" s="2">
        <v>46105.6605178125</v>
      </c>
      <c r="E6696" s="1" t="s">
        <v>2132</v>
      </c>
      <c r="F6696" s="1" t="s">
        <v>13</v>
      </c>
      <c r="G6696" s="1" t="s">
        <v>5814</v>
      </c>
      <c r="H6696" s="1" t="s">
        <v>5815</v>
      </c>
      <c r="I6696" s="1" t="s">
        <v>23</v>
      </c>
      <c r="J6696" s="1" t="s">
        <v>24</v>
      </c>
      <c r="L6696" t="e">
        <f t="shared" si="104"/>
        <v>#N/A</v>
      </c>
    </row>
    <row r="6697" hidden="1" spans="1:12">
      <c r="A6697" s="1" t="s">
        <v>1333</v>
      </c>
      <c r="B6697" s="1" t="s">
        <v>1333</v>
      </c>
      <c r="C6697" s="2">
        <v>46105.6151970602</v>
      </c>
      <c r="D6697" s="2">
        <v>46105.6152196181</v>
      </c>
      <c r="E6697" s="1" t="s">
        <v>461</v>
      </c>
      <c r="F6697" s="1" t="s">
        <v>20</v>
      </c>
      <c r="G6697" s="1" t="s">
        <v>7088</v>
      </c>
      <c r="H6697" s="1" t="s">
        <v>7089</v>
      </c>
      <c r="I6697" s="1" t="s">
        <v>16</v>
      </c>
      <c r="L6697" t="e">
        <f t="shared" si="104"/>
        <v>#N/A</v>
      </c>
    </row>
    <row r="6698" hidden="1" spans="1:12">
      <c r="A6698" s="1" t="s">
        <v>32</v>
      </c>
      <c r="B6698" s="1" t="s">
        <v>32</v>
      </c>
      <c r="C6698" s="2">
        <v>46105.6149891898</v>
      </c>
      <c r="D6698" s="2">
        <v>46105.8787984838</v>
      </c>
      <c r="E6698" s="1" t="s">
        <v>7090</v>
      </c>
      <c r="F6698" s="1" t="s">
        <v>13</v>
      </c>
      <c r="G6698" s="1" t="s">
        <v>472</v>
      </c>
      <c r="H6698" s="1" t="s">
        <v>473</v>
      </c>
      <c r="I6698" s="1" t="s">
        <v>23</v>
      </c>
      <c r="J6698" s="1" t="s">
        <v>24</v>
      </c>
      <c r="L6698" t="e">
        <f t="shared" si="104"/>
        <v>#N/A</v>
      </c>
    </row>
    <row r="6699" hidden="1" spans="1:12">
      <c r="A6699" s="1" t="s">
        <v>3175</v>
      </c>
      <c r="B6699" s="1" t="s">
        <v>3176</v>
      </c>
      <c r="C6699" s="2">
        <v>46105.6143715625</v>
      </c>
      <c r="D6699" s="2">
        <v>46105.6519196065</v>
      </c>
      <c r="E6699" s="1" t="s">
        <v>2840</v>
      </c>
      <c r="F6699" s="1" t="s">
        <v>20</v>
      </c>
      <c r="G6699" s="1" t="s">
        <v>1703</v>
      </c>
      <c r="H6699" s="1" t="s">
        <v>1704</v>
      </c>
      <c r="I6699" s="1" t="s">
        <v>23</v>
      </c>
      <c r="J6699" s="1" t="s">
        <v>24</v>
      </c>
      <c r="L6699" t="e">
        <f t="shared" si="104"/>
        <v>#N/A</v>
      </c>
    </row>
    <row r="6700" hidden="1" spans="1:12">
      <c r="A6700" s="1" t="s">
        <v>733</v>
      </c>
      <c r="B6700" s="1" t="s">
        <v>733</v>
      </c>
      <c r="C6700" s="2">
        <v>46105.6140642593</v>
      </c>
      <c r="D6700" s="2">
        <v>46105.657277963</v>
      </c>
      <c r="E6700" s="1" t="s">
        <v>7091</v>
      </c>
      <c r="F6700" s="1" t="s">
        <v>20</v>
      </c>
      <c r="G6700" s="1" t="s">
        <v>735</v>
      </c>
      <c r="H6700" s="1" t="s">
        <v>735</v>
      </c>
      <c r="I6700" s="1" t="s">
        <v>23</v>
      </c>
      <c r="J6700" s="1" t="s">
        <v>24</v>
      </c>
      <c r="L6700" t="e">
        <f t="shared" si="104"/>
        <v>#N/A</v>
      </c>
    </row>
    <row r="6701" hidden="1" spans="1:12">
      <c r="A6701" s="1" t="s">
        <v>411</v>
      </c>
      <c r="B6701" s="1" t="s">
        <v>412</v>
      </c>
      <c r="C6701" s="2">
        <v>46105.6137971528</v>
      </c>
      <c r="D6701" s="2">
        <v>46105.6280682639</v>
      </c>
      <c r="E6701" s="1" t="s">
        <v>1035</v>
      </c>
      <c r="F6701" s="1" t="s">
        <v>55</v>
      </c>
      <c r="G6701" s="1" t="s">
        <v>101</v>
      </c>
      <c r="H6701" s="1" t="s">
        <v>102</v>
      </c>
      <c r="I6701" s="1" t="s">
        <v>16</v>
      </c>
      <c r="L6701" t="e">
        <f t="shared" si="104"/>
        <v>#N/A</v>
      </c>
    </row>
    <row r="6702" hidden="1" spans="1:12">
      <c r="A6702" s="1" t="s">
        <v>1343</v>
      </c>
      <c r="B6702" s="1" t="s">
        <v>1344</v>
      </c>
      <c r="C6702" s="2">
        <v>46105.6137602662</v>
      </c>
      <c r="D6702" s="2">
        <v>46105.7472159028</v>
      </c>
      <c r="E6702" s="1" t="s">
        <v>6906</v>
      </c>
      <c r="F6702" s="1" t="s">
        <v>20</v>
      </c>
      <c r="G6702" s="1" t="s">
        <v>354</v>
      </c>
      <c r="H6702" s="1" t="s">
        <v>355</v>
      </c>
      <c r="I6702" s="1" t="s">
        <v>23</v>
      </c>
      <c r="J6702" s="1" t="s">
        <v>24</v>
      </c>
      <c r="L6702" t="e">
        <f t="shared" si="104"/>
        <v>#N/A</v>
      </c>
    </row>
    <row r="6703" hidden="1" spans="1:12">
      <c r="A6703" s="1" t="s">
        <v>1582</v>
      </c>
      <c r="B6703" s="1" t="s">
        <v>1583</v>
      </c>
      <c r="C6703" s="2">
        <v>46105.6136024768</v>
      </c>
      <c r="D6703" s="2">
        <v>46105.8645872685</v>
      </c>
      <c r="E6703" s="1" t="s">
        <v>7092</v>
      </c>
      <c r="F6703" s="1" t="s">
        <v>13</v>
      </c>
      <c r="G6703" s="1" t="s">
        <v>2610</v>
      </c>
      <c r="H6703" s="1" t="s">
        <v>2611</v>
      </c>
      <c r="I6703" s="1" t="s">
        <v>23</v>
      </c>
      <c r="J6703" s="1" t="s">
        <v>24</v>
      </c>
      <c r="L6703" t="e">
        <f t="shared" si="104"/>
        <v>#N/A</v>
      </c>
    </row>
    <row r="6704" hidden="1" spans="1:12">
      <c r="A6704" s="1" t="s">
        <v>497</v>
      </c>
      <c r="B6704" s="1" t="s">
        <v>497</v>
      </c>
      <c r="C6704" s="2">
        <v>46105.6134864815</v>
      </c>
      <c r="D6704" s="2">
        <v>46105.6271122801</v>
      </c>
      <c r="E6704" s="1" t="s">
        <v>2992</v>
      </c>
      <c r="F6704" s="1" t="s">
        <v>20</v>
      </c>
      <c r="G6704" s="1" t="s">
        <v>332</v>
      </c>
      <c r="H6704" s="1" t="s">
        <v>333</v>
      </c>
      <c r="I6704" s="1" t="s">
        <v>16</v>
      </c>
      <c r="L6704" t="e">
        <f t="shared" si="104"/>
        <v>#N/A</v>
      </c>
    </row>
    <row r="6705" hidden="1" spans="1:12">
      <c r="A6705" s="1" t="s">
        <v>2564</v>
      </c>
      <c r="B6705" s="1" t="s">
        <v>2565</v>
      </c>
      <c r="C6705" s="2">
        <v>46105.613316875</v>
      </c>
      <c r="D6705" s="2">
        <v>46105.783412338</v>
      </c>
      <c r="E6705" s="1" t="s">
        <v>7093</v>
      </c>
      <c r="F6705" s="1" t="s">
        <v>20</v>
      </c>
      <c r="G6705" s="1" t="s">
        <v>3057</v>
      </c>
      <c r="H6705" s="1" t="s">
        <v>3058</v>
      </c>
      <c r="I6705" s="1" t="s">
        <v>16</v>
      </c>
      <c r="L6705" t="e">
        <f t="shared" si="104"/>
        <v>#N/A</v>
      </c>
    </row>
    <row r="6706" hidden="1" spans="1:12">
      <c r="A6706" s="1" t="s">
        <v>961</v>
      </c>
      <c r="B6706" s="1" t="s">
        <v>961</v>
      </c>
      <c r="C6706" s="2">
        <v>46105.6132839236</v>
      </c>
      <c r="D6706" s="2">
        <v>46105.6289738079</v>
      </c>
      <c r="E6706" s="1" t="s">
        <v>3103</v>
      </c>
      <c r="F6706" s="1" t="s">
        <v>13</v>
      </c>
      <c r="G6706" s="1" t="s">
        <v>1209</v>
      </c>
      <c r="H6706" s="1" t="s">
        <v>1210</v>
      </c>
      <c r="I6706" s="1" t="s">
        <v>23</v>
      </c>
      <c r="J6706" s="1" t="s">
        <v>24</v>
      </c>
      <c r="L6706" t="e">
        <f t="shared" si="104"/>
        <v>#N/A</v>
      </c>
    </row>
    <row r="6707" hidden="1" spans="1:12">
      <c r="A6707" s="1" t="s">
        <v>736</v>
      </c>
      <c r="B6707" s="1" t="s">
        <v>737</v>
      </c>
      <c r="C6707" s="2">
        <v>46105.6130272454</v>
      </c>
      <c r="D6707" s="2">
        <v>46105.738700787</v>
      </c>
      <c r="E6707" s="1" t="s">
        <v>7094</v>
      </c>
      <c r="F6707" s="1" t="s">
        <v>13</v>
      </c>
      <c r="G6707" s="1" t="s">
        <v>3101</v>
      </c>
      <c r="H6707" s="1" t="s">
        <v>3102</v>
      </c>
      <c r="I6707" s="1" t="s">
        <v>16</v>
      </c>
      <c r="L6707" t="e">
        <f t="shared" si="104"/>
        <v>#N/A</v>
      </c>
    </row>
    <row r="6708" hidden="1" spans="1:12">
      <c r="A6708" s="1" t="s">
        <v>3232</v>
      </c>
      <c r="B6708" s="1" t="s">
        <v>3232</v>
      </c>
      <c r="C6708" s="2">
        <v>46105.612793669</v>
      </c>
      <c r="D6708" s="2">
        <v>46105.6176587616</v>
      </c>
      <c r="E6708" s="1" t="s">
        <v>485</v>
      </c>
      <c r="F6708" s="1" t="s">
        <v>20</v>
      </c>
      <c r="G6708" s="1" t="s">
        <v>7095</v>
      </c>
      <c r="H6708" s="1" t="s">
        <v>7096</v>
      </c>
      <c r="I6708" s="1" t="s">
        <v>23</v>
      </c>
      <c r="J6708" s="1" t="s">
        <v>24</v>
      </c>
      <c r="L6708" t="e">
        <f t="shared" si="104"/>
        <v>#N/A</v>
      </c>
    </row>
    <row r="6709" hidden="1" spans="1:12">
      <c r="A6709" s="1" t="s">
        <v>770</v>
      </c>
      <c r="B6709" s="1" t="s">
        <v>770</v>
      </c>
      <c r="C6709" s="2">
        <v>46105.6125594907</v>
      </c>
      <c r="D6709" s="2">
        <v>46105.7788602778</v>
      </c>
      <c r="E6709" s="1" t="s">
        <v>7097</v>
      </c>
      <c r="F6709" s="1" t="s">
        <v>20</v>
      </c>
      <c r="G6709" s="1" t="s">
        <v>5388</v>
      </c>
      <c r="H6709" s="1" t="s">
        <v>5389</v>
      </c>
      <c r="I6709" s="1" t="s">
        <v>16</v>
      </c>
      <c r="L6709" t="e">
        <f t="shared" si="104"/>
        <v>#N/A</v>
      </c>
    </row>
    <row r="6710" hidden="1" spans="1:12">
      <c r="A6710" s="1" t="s">
        <v>2005</v>
      </c>
      <c r="B6710" s="1" t="s">
        <v>2005</v>
      </c>
      <c r="C6710" s="2">
        <v>46105.6125018171</v>
      </c>
      <c r="D6710" s="2">
        <v>46105.6126528935</v>
      </c>
      <c r="E6710" s="1" t="s">
        <v>319</v>
      </c>
      <c r="F6710" s="1" t="s">
        <v>13</v>
      </c>
      <c r="G6710" s="1" t="s">
        <v>2448</v>
      </c>
      <c r="H6710" s="1" t="s">
        <v>2449</v>
      </c>
      <c r="I6710" s="1" t="s">
        <v>16</v>
      </c>
      <c r="L6710" t="e">
        <f t="shared" si="104"/>
        <v>#N/A</v>
      </c>
    </row>
    <row r="6711" hidden="1" spans="1:12">
      <c r="A6711" s="1" t="s">
        <v>1034</v>
      </c>
      <c r="B6711" s="1" t="s">
        <v>1034</v>
      </c>
      <c r="C6711" s="2">
        <v>46105.6121511921</v>
      </c>
      <c r="D6711" s="2">
        <v>46105.6325394213</v>
      </c>
      <c r="E6711" s="1" t="s">
        <v>3767</v>
      </c>
      <c r="F6711" s="1" t="s">
        <v>13</v>
      </c>
      <c r="G6711" s="1" t="s">
        <v>1241</v>
      </c>
      <c r="H6711" s="1" t="s">
        <v>1242</v>
      </c>
      <c r="I6711" s="1" t="s">
        <v>23</v>
      </c>
      <c r="J6711" s="1" t="s">
        <v>24</v>
      </c>
      <c r="L6711" t="e">
        <f t="shared" si="104"/>
        <v>#N/A</v>
      </c>
    </row>
    <row r="6712" hidden="1" spans="1:12">
      <c r="A6712" s="1" t="s">
        <v>2005</v>
      </c>
      <c r="B6712" s="1" t="s">
        <v>2005</v>
      </c>
      <c r="C6712" s="2">
        <v>46105.6120707755</v>
      </c>
      <c r="D6712" s="2">
        <v>46105.6123861806</v>
      </c>
      <c r="E6712" s="1" t="s">
        <v>4068</v>
      </c>
      <c r="F6712" s="1" t="s">
        <v>13</v>
      </c>
      <c r="G6712" s="1" t="s">
        <v>2451</v>
      </c>
      <c r="H6712" s="1" t="s">
        <v>2452</v>
      </c>
      <c r="I6712" s="1" t="s">
        <v>16</v>
      </c>
      <c r="L6712" t="e">
        <f t="shared" si="104"/>
        <v>#N/A</v>
      </c>
    </row>
    <row r="6713" hidden="1" spans="1:12">
      <c r="A6713" s="1" t="s">
        <v>865</v>
      </c>
      <c r="B6713" s="1" t="s">
        <v>866</v>
      </c>
      <c r="C6713" s="2">
        <v>46105.6120633218</v>
      </c>
      <c r="D6713" s="2">
        <v>46105.7378715972</v>
      </c>
      <c r="E6713" s="1" t="s">
        <v>1611</v>
      </c>
      <c r="F6713" s="1" t="s">
        <v>20</v>
      </c>
      <c r="G6713" s="1" t="s">
        <v>5175</v>
      </c>
      <c r="H6713" s="1" t="s">
        <v>5176</v>
      </c>
      <c r="I6713" s="1" t="s">
        <v>23</v>
      </c>
      <c r="J6713" s="1" t="s">
        <v>24</v>
      </c>
      <c r="L6713" t="e">
        <f t="shared" si="104"/>
        <v>#N/A</v>
      </c>
    </row>
    <row r="6714" hidden="1" spans="1:12">
      <c r="A6714" s="1" t="s">
        <v>736</v>
      </c>
      <c r="B6714" s="1" t="s">
        <v>737</v>
      </c>
      <c r="C6714" s="2">
        <v>46105.6119192361</v>
      </c>
      <c r="D6714" s="2">
        <v>46105.6382465162</v>
      </c>
      <c r="E6714" s="1" t="s">
        <v>7098</v>
      </c>
      <c r="F6714" s="1" t="s">
        <v>13</v>
      </c>
      <c r="G6714" s="1" t="s">
        <v>6525</v>
      </c>
      <c r="H6714" s="1" t="s">
        <v>6526</v>
      </c>
      <c r="I6714" s="1" t="s">
        <v>16</v>
      </c>
      <c r="L6714" t="e">
        <f t="shared" si="104"/>
        <v>#N/A</v>
      </c>
    </row>
    <row r="6715" hidden="1" spans="1:12">
      <c r="A6715" s="1" t="s">
        <v>4389</v>
      </c>
      <c r="B6715" s="1" t="s">
        <v>4390</v>
      </c>
      <c r="C6715" s="2">
        <v>46105.6117947801</v>
      </c>
      <c r="D6715" s="2">
        <v>46105.7389320833</v>
      </c>
      <c r="E6715" s="1" t="s">
        <v>7099</v>
      </c>
      <c r="F6715" s="1" t="s">
        <v>13</v>
      </c>
      <c r="G6715" s="1" t="s">
        <v>4542</v>
      </c>
      <c r="H6715" s="1" t="s">
        <v>4543</v>
      </c>
      <c r="I6715" s="1" t="s">
        <v>16</v>
      </c>
      <c r="L6715" t="e">
        <f t="shared" si="104"/>
        <v>#N/A</v>
      </c>
    </row>
    <row r="6716" hidden="1" spans="1:12">
      <c r="A6716" s="1" t="s">
        <v>2005</v>
      </c>
      <c r="B6716" s="1" t="s">
        <v>2005</v>
      </c>
      <c r="C6716" s="2">
        <v>46105.6117435069</v>
      </c>
      <c r="D6716" s="2">
        <v>46105.611926331</v>
      </c>
      <c r="E6716" s="1" t="s">
        <v>2474</v>
      </c>
      <c r="F6716" s="1" t="s">
        <v>13</v>
      </c>
      <c r="G6716" s="1" t="s">
        <v>2458</v>
      </c>
      <c r="H6716" s="1" t="s">
        <v>2459</v>
      </c>
      <c r="I6716" s="1" t="s">
        <v>16</v>
      </c>
      <c r="L6716" t="e">
        <f t="shared" si="104"/>
        <v>#N/A</v>
      </c>
    </row>
    <row r="6717" hidden="1" spans="1:12">
      <c r="A6717" s="1" t="s">
        <v>770</v>
      </c>
      <c r="B6717" s="1" t="s">
        <v>770</v>
      </c>
      <c r="C6717" s="2">
        <v>46105.6114834606</v>
      </c>
      <c r="D6717" s="2">
        <v>46105.6121559375</v>
      </c>
      <c r="E6717" s="1" t="s">
        <v>3679</v>
      </c>
      <c r="F6717" s="1" t="s">
        <v>20</v>
      </c>
      <c r="G6717" s="1" t="s">
        <v>2262</v>
      </c>
      <c r="H6717" s="1" t="s">
        <v>2263</v>
      </c>
      <c r="I6717" s="1" t="s">
        <v>16</v>
      </c>
      <c r="L6717" t="e">
        <f t="shared" si="104"/>
        <v>#N/A</v>
      </c>
    </row>
    <row r="6718" hidden="1" spans="1:12">
      <c r="A6718" s="1" t="s">
        <v>897</v>
      </c>
      <c r="B6718" s="1" t="s">
        <v>898</v>
      </c>
      <c r="C6718" s="2">
        <v>46105.6114785995</v>
      </c>
      <c r="D6718" s="2">
        <v>46105.6275925694</v>
      </c>
      <c r="E6718" s="1" t="s">
        <v>7100</v>
      </c>
      <c r="F6718" s="1" t="s">
        <v>55</v>
      </c>
      <c r="G6718" s="1" t="s">
        <v>101</v>
      </c>
      <c r="H6718" s="1" t="s">
        <v>102</v>
      </c>
      <c r="I6718" s="1" t="s">
        <v>16</v>
      </c>
      <c r="L6718" t="e">
        <f t="shared" si="104"/>
        <v>#N/A</v>
      </c>
    </row>
    <row r="6719" hidden="1" spans="1:12">
      <c r="A6719" s="1" t="s">
        <v>951</v>
      </c>
      <c r="B6719" s="1" t="s">
        <v>952</v>
      </c>
      <c r="C6719" s="2">
        <v>46105.6111705787</v>
      </c>
      <c r="D6719" s="2">
        <v>46105.7979251157</v>
      </c>
      <c r="E6719" s="1" t="s">
        <v>7101</v>
      </c>
      <c r="F6719" s="1" t="s">
        <v>13</v>
      </c>
      <c r="G6719" s="1" t="s">
        <v>6374</v>
      </c>
      <c r="H6719" s="1" t="s">
        <v>6375</v>
      </c>
      <c r="I6719" s="1" t="s">
        <v>16</v>
      </c>
      <c r="L6719" t="e">
        <f t="shared" si="104"/>
        <v>#N/A</v>
      </c>
    </row>
    <row r="6720" hidden="1" spans="1:12">
      <c r="A6720" s="1" t="s">
        <v>770</v>
      </c>
      <c r="B6720" s="1" t="s">
        <v>770</v>
      </c>
      <c r="C6720" s="2">
        <v>46105.6111380671</v>
      </c>
      <c r="D6720" s="2">
        <v>46105.6111386921</v>
      </c>
      <c r="E6720" s="1" t="s">
        <v>976</v>
      </c>
      <c r="F6720" s="1" t="s">
        <v>20</v>
      </c>
      <c r="G6720" s="1" t="s">
        <v>2262</v>
      </c>
      <c r="H6720" s="1" t="s">
        <v>2263</v>
      </c>
      <c r="I6720" s="1" t="s">
        <v>16</v>
      </c>
      <c r="L6720" t="e">
        <f t="shared" si="104"/>
        <v>#N/A</v>
      </c>
    </row>
    <row r="6721" hidden="1" spans="1:12">
      <c r="A6721" s="1" t="s">
        <v>2005</v>
      </c>
      <c r="B6721" s="1" t="s">
        <v>2005</v>
      </c>
      <c r="C6721" s="2">
        <v>46105.611115625</v>
      </c>
      <c r="D6721" s="2">
        <v>46105.6112755903</v>
      </c>
      <c r="E6721" s="1" t="s">
        <v>319</v>
      </c>
      <c r="F6721" s="1" t="s">
        <v>13</v>
      </c>
      <c r="G6721" s="1" t="s">
        <v>2460</v>
      </c>
      <c r="H6721" s="1" t="s">
        <v>2461</v>
      </c>
      <c r="I6721" s="1" t="s">
        <v>16</v>
      </c>
      <c r="L6721" t="e">
        <f t="shared" si="104"/>
        <v>#N/A</v>
      </c>
    </row>
    <row r="6722" hidden="1" spans="1:12">
      <c r="A6722" s="1" t="s">
        <v>4389</v>
      </c>
      <c r="B6722" s="1" t="s">
        <v>4390</v>
      </c>
      <c r="C6722" s="2">
        <v>46105.6110846412</v>
      </c>
      <c r="D6722" s="2">
        <v>46105.738816331</v>
      </c>
      <c r="E6722" s="1" t="s">
        <v>7102</v>
      </c>
      <c r="F6722" s="1" t="s">
        <v>13</v>
      </c>
      <c r="G6722" s="1" t="s">
        <v>4540</v>
      </c>
      <c r="H6722" s="1" t="s">
        <v>4541</v>
      </c>
      <c r="I6722" s="1" t="s">
        <v>16</v>
      </c>
      <c r="L6722" t="e">
        <f t="shared" si="104"/>
        <v>#N/A</v>
      </c>
    </row>
    <row r="6723" hidden="1" spans="1:12">
      <c r="A6723" s="1" t="s">
        <v>4389</v>
      </c>
      <c r="B6723" s="1" t="s">
        <v>4390</v>
      </c>
      <c r="C6723" s="2">
        <v>46105.6108698611</v>
      </c>
      <c r="D6723" s="2">
        <v>46105.7388163079</v>
      </c>
      <c r="E6723" s="1" t="s">
        <v>7103</v>
      </c>
      <c r="F6723" s="1" t="s">
        <v>13</v>
      </c>
      <c r="G6723" s="1" t="s">
        <v>4563</v>
      </c>
      <c r="H6723" s="1" t="s">
        <v>4564</v>
      </c>
      <c r="I6723" s="1" t="s">
        <v>16</v>
      </c>
      <c r="L6723" t="e">
        <f t="shared" ref="L6723:L6786" si="105">VLOOKUP(H:H,K:K,1,FALSE)</f>
        <v>#N/A</v>
      </c>
    </row>
    <row r="6724" hidden="1" spans="1:12">
      <c r="A6724" s="1" t="s">
        <v>711</v>
      </c>
      <c r="B6724" s="1" t="s">
        <v>711</v>
      </c>
      <c r="C6724" s="2">
        <v>46105.6107707755</v>
      </c>
      <c r="D6724" s="2">
        <v>46105.793809294</v>
      </c>
      <c r="E6724" s="1" t="s">
        <v>7104</v>
      </c>
      <c r="F6724" s="1" t="s">
        <v>20</v>
      </c>
      <c r="G6724" s="1" t="s">
        <v>1424</v>
      </c>
      <c r="H6724" s="1" t="s">
        <v>1425</v>
      </c>
      <c r="I6724" s="1" t="s">
        <v>23</v>
      </c>
      <c r="J6724" s="1" t="s">
        <v>24</v>
      </c>
      <c r="L6724" t="e">
        <f t="shared" si="105"/>
        <v>#N/A</v>
      </c>
    </row>
    <row r="6725" hidden="1" spans="1:12">
      <c r="A6725" s="1" t="s">
        <v>4389</v>
      </c>
      <c r="B6725" s="1" t="s">
        <v>4390</v>
      </c>
      <c r="C6725" s="2">
        <v>46105.6107166204</v>
      </c>
      <c r="D6725" s="2">
        <v>46105.7445422338</v>
      </c>
      <c r="E6725" s="1" t="s">
        <v>7105</v>
      </c>
      <c r="F6725" s="1" t="s">
        <v>13</v>
      </c>
      <c r="G6725" s="1" t="s">
        <v>4773</v>
      </c>
      <c r="H6725" s="1" t="s">
        <v>4774</v>
      </c>
      <c r="I6725" s="1" t="s">
        <v>16</v>
      </c>
      <c r="L6725" t="e">
        <f t="shared" si="105"/>
        <v>#N/A</v>
      </c>
    </row>
    <row r="6726" hidden="1" spans="1:12">
      <c r="A6726" s="1" t="s">
        <v>406</v>
      </c>
      <c r="B6726" s="1" t="s">
        <v>406</v>
      </c>
      <c r="C6726" s="2">
        <v>46105.6106840046</v>
      </c>
      <c r="D6726" s="2">
        <v>46105.6960625</v>
      </c>
      <c r="E6726" s="1" t="s">
        <v>7106</v>
      </c>
      <c r="F6726" s="1" t="s">
        <v>13</v>
      </c>
      <c r="G6726" s="1" t="s">
        <v>408</v>
      </c>
      <c r="H6726" s="1" t="s">
        <v>409</v>
      </c>
      <c r="I6726" s="1" t="s">
        <v>23</v>
      </c>
      <c r="J6726" s="1" t="s">
        <v>24</v>
      </c>
      <c r="L6726" t="e">
        <f t="shared" si="105"/>
        <v>#N/A</v>
      </c>
    </row>
    <row r="6727" hidden="1" spans="1:12">
      <c r="A6727" s="1" t="s">
        <v>1333</v>
      </c>
      <c r="B6727" s="1" t="s">
        <v>1333</v>
      </c>
      <c r="C6727" s="2">
        <v>46105.6106798264</v>
      </c>
      <c r="D6727" s="2">
        <v>46105.7970694329</v>
      </c>
      <c r="E6727" s="1" t="s">
        <v>7107</v>
      </c>
      <c r="F6727" s="1" t="s">
        <v>20</v>
      </c>
      <c r="G6727" s="1" t="s">
        <v>7108</v>
      </c>
      <c r="H6727" s="1" t="s">
        <v>7109</v>
      </c>
      <c r="I6727" s="1" t="s">
        <v>16</v>
      </c>
      <c r="L6727" t="e">
        <f t="shared" si="105"/>
        <v>#N/A</v>
      </c>
    </row>
    <row r="6728" hidden="1" spans="1:12">
      <c r="A6728" s="1" t="s">
        <v>2005</v>
      </c>
      <c r="B6728" s="1" t="s">
        <v>2005</v>
      </c>
      <c r="C6728" s="2">
        <v>46105.6106643981</v>
      </c>
      <c r="D6728" s="2">
        <v>46105.6108710995</v>
      </c>
      <c r="E6728" s="1" t="s">
        <v>467</v>
      </c>
      <c r="F6728" s="1" t="s">
        <v>13</v>
      </c>
      <c r="G6728" s="1" t="s">
        <v>2465</v>
      </c>
      <c r="H6728" s="1" t="s">
        <v>2466</v>
      </c>
      <c r="I6728" s="1" t="s">
        <v>16</v>
      </c>
      <c r="L6728" t="e">
        <f t="shared" si="105"/>
        <v>#N/A</v>
      </c>
    </row>
    <row r="6729" hidden="1" spans="1:12">
      <c r="A6729" s="1" t="s">
        <v>947</v>
      </c>
      <c r="B6729" s="1" t="s">
        <v>654</v>
      </c>
      <c r="C6729" s="2">
        <v>46105.610491956</v>
      </c>
      <c r="D6729" s="2">
        <v>46105.642112581</v>
      </c>
      <c r="E6729" s="1" t="s">
        <v>7110</v>
      </c>
      <c r="F6729" s="1" t="s">
        <v>20</v>
      </c>
      <c r="G6729" s="1" t="s">
        <v>949</v>
      </c>
      <c r="H6729" s="1" t="s">
        <v>950</v>
      </c>
      <c r="I6729" s="1" t="s">
        <v>23</v>
      </c>
      <c r="J6729" s="1" t="s">
        <v>24</v>
      </c>
      <c r="L6729" t="e">
        <f t="shared" si="105"/>
        <v>#N/A</v>
      </c>
    </row>
    <row r="6730" hidden="1" spans="1:12">
      <c r="A6730" s="1" t="s">
        <v>711</v>
      </c>
      <c r="B6730" s="1" t="s">
        <v>711</v>
      </c>
      <c r="C6730" s="2">
        <v>46105.6101100463</v>
      </c>
      <c r="D6730" s="2">
        <v>46105.619143206</v>
      </c>
      <c r="E6730" s="1" t="s">
        <v>7111</v>
      </c>
      <c r="F6730" s="1" t="s">
        <v>20</v>
      </c>
      <c r="G6730" s="1" t="s">
        <v>1431</v>
      </c>
      <c r="H6730" s="1" t="s">
        <v>1432</v>
      </c>
      <c r="I6730" s="1" t="s">
        <v>971</v>
      </c>
      <c r="J6730" s="1" t="s">
        <v>111</v>
      </c>
      <c r="L6730" t="e">
        <f t="shared" si="105"/>
        <v>#N/A</v>
      </c>
    </row>
    <row r="6731" hidden="1" spans="1:12">
      <c r="A6731" s="1" t="s">
        <v>865</v>
      </c>
      <c r="B6731" s="1" t="s">
        <v>866</v>
      </c>
      <c r="C6731" s="2">
        <v>46105.6095697685</v>
      </c>
      <c r="D6731" s="2">
        <v>46105.7366028935</v>
      </c>
      <c r="E6731" s="1" t="s">
        <v>3977</v>
      </c>
      <c r="F6731" s="1" t="s">
        <v>20</v>
      </c>
      <c r="G6731" s="1" t="s">
        <v>6042</v>
      </c>
      <c r="H6731" s="1" t="s">
        <v>6043</v>
      </c>
      <c r="I6731" s="1" t="s">
        <v>23</v>
      </c>
      <c r="J6731" s="1" t="s">
        <v>24</v>
      </c>
      <c r="L6731" t="e">
        <f t="shared" si="105"/>
        <v>#N/A</v>
      </c>
    </row>
    <row r="6732" hidden="1" spans="1:12">
      <c r="A6732" s="1" t="s">
        <v>961</v>
      </c>
      <c r="B6732" s="1" t="s">
        <v>961</v>
      </c>
      <c r="C6732" s="2">
        <v>46105.6095264236</v>
      </c>
      <c r="D6732" s="2">
        <v>46105.6098915162</v>
      </c>
      <c r="E6732" s="1" t="s">
        <v>2231</v>
      </c>
      <c r="F6732" s="1" t="s">
        <v>13</v>
      </c>
      <c r="G6732" s="1" t="s">
        <v>1036</v>
      </c>
      <c r="H6732" s="1" t="s">
        <v>1037</v>
      </c>
      <c r="I6732" s="1" t="s">
        <v>23</v>
      </c>
      <c r="J6732" s="1" t="s">
        <v>24</v>
      </c>
      <c r="L6732" t="e">
        <f t="shared" si="105"/>
        <v>#N/A</v>
      </c>
    </row>
    <row r="6733" hidden="1" spans="1:12">
      <c r="A6733" s="1" t="s">
        <v>3254</v>
      </c>
      <c r="B6733" s="1" t="s">
        <v>3254</v>
      </c>
      <c r="C6733" s="2">
        <v>46105.6093252431</v>
      </c>
      <c r="D6733" s="2">
        <v>46105.6653514352</v>
      </c>
      <c r="E6733" s="1" t="s">
        <v>5544</v>
      </c>
      <c r="F6733" s="1" t="s">
        <v>13</v>
      </c>
      <c r="G6733" s="1" t="s">
        <v>3256</v>
      </c>
      <c r="H6733" s="1" t="s">
        <v>3257</v>
      </c>
      <c r="I6733" s="1" t="s">
        <v>16</v>
      </c>
      <c r="L6733" t="e">
        <f t="shared" si="105"/>
        <v>#N/A</v>
      </c>
    </row>
    <row r="6734" hidden="1" spans="1:12">
      <c r="A6734" s="1" t="s">
        <v>779</v>
      </c>
      <c r="B6734" s="1" t="s">
        <v>780</v>
      </c>
      <c r="C6734" s="2">
        <v>46105.6091636921</v>
      </c>
      <c r="D6734" s="2">
        <v>46105.6244927662</v>
      </c>
      <c r="E6734" s="1" t="s">
        <v>2195</v>
      </c>
      <c r="F6734" s="1" t="s">
        <v>20</v>
      </c>
      <c r="G6734" s="1" t="s">
        <v>7112</v>
      </c>
      <c r="H6734" s="1" t="s">
        <v>7113</v>
      </c>
      <c r="I6734" s="1" t="s">
        <v>16</v>
      </c>
      <c r="L6734" t="e">
        <f t="shared" si="105"/>
        <v>#N/A</v>
      </c>
    </row>
    <row r="6735" hidden="1" spans="1:12">
      <c r="A6735" s="1" t="s">
        <v>3254</v>
      </c>
      <c r="B6735" s="1" t="s">
        <v>3254</v>
      </c>
      <c r="C6735" s="2">
        <v>46105.608787662</v>
      </c>
      <c r="D6735" s="2">
        <v>46105.6091954861</v>
      </c>
      <c r="E6735" s="1" t="s">
        <v>1787</v>
      </c>
      <c r="F6735" s="1" t="s">
        <v>13</v>
      </c>
      <c r="G6735" s="1" t="s">
        <v>3260</v>
      </c>
      <c r="H6735" s="1" t="s">
        <v>3261</v>
      </c>
      <c r="I6735" s="1" t="s">
        <v>16</v>
      </c>
      <c r="L6735" t="e">
        <f t="shared" si="105"/>
        <v>#N/A</v>
      </c>
    </row>
    <row r="6736" hidden="1" spans="1:12">
      <c r="A6736" s="1" t="s">
        <v>961</v>
      </c>
      <c r="B6736" s="1" t="s">
        <v>961</v>
      </c>
      <c r="C6736" s="2">
        <v>46105.6085641204</v>
      </c>
      <c r="D6736" s="2">
        <v>46105.6101379051</v>
      </c>
      <c r="E6736" s="1" t="s">
        <v>792</v>
      </c>
      <c r="F6736" s="1" t="s">
        <v>13</v>
      </c>
      <c r="G6736" s="1" t="s">
        <v>1209</v>
      </c>
      <c r="H6736" s="1" t="s">
        <v>1210</v>
      </c>
      <c r="I6736" s="1" t="s">
        <v>23</v>
      </c>
      <c r="J6736" s="1" t="s">
        <v>24</v>
      </c>
      <c r="L6736" t="e">
        <f t="shared" si="105"/>
        <v>#N/A</v>
      </c>
    </row>
    <row r="6737" hidden="1" spans="1:12">
      <c r="A6737" s="1" t="s">
        <v>1695</v>
      </c>
      <c r="B6737" s="1" t="s">
        <v>1695</v>
      </c>
      <c r="C6737" s="2">
        <v>46105.6083825116</v>
      </c>
      <c r="D6737" s="2">
        <v>46105.62964375</v>
      </c>
      <c r="E6737" s="1" t="s">
        <v>4401</v>
      </c>
      <c r="F6737" s="1" t="s">
        <v>13</v>
      </c>
      <c r="G6737" s="1" t="s">
        <v>568</v>
      </c>
      <c r="H6737" s="1" t="s">
        <v>569</v>
      </c>
      <c r="I6737" s="1" t="s">
        <v>23</v>
      </c>
      <c r="J6737" s="1" t="s">
        <v>24</v>
      </c>
      <c r="L6737" t="e">
        <f t="shared" si="105"/>
        <v>#N/A</v>
      </c>
    </row>
    <row r="6738" hidden="1" spans="1:12">
      <c r="A6738" s="1" t="s">
        <v>3254</v>
      </c>
      <c r="B6738" s="1" t="s">
        <v>3254</v>
      </c>
      <c r="C6738" s="2">
        <v>46105.6073896065</v>
      </c>
      <c r="D6738" s="2">
        <v>46105.6084986227</v>
      </c>
      <c r="E6738" s="1" t="s">
        <v>2576</v>
      </c>
      <c r="F6738" s="1" t="s">
        <v>13</v>
      </c>
      <c r="G6738" s="1" t="s">
        <v>3262</v>
      </c>
      <c r="H6738" s="1" t="s">
        <v>3263</v>
      </c>
      <c r="I6738" s="1" t="s">
        <v>16</v>
      </c>
      <c r="L6738" t="e">
        <f t="shared" si="105"/>
        <v>#N/A</v>
      </c>
    </row>
    <row r="6739" hidden="1" spans="1:12">
      <c r="A6739" s="1" t="s">
        <v>3232</v>
      </c>
      <c r="B6739" s="1" t="s">
        <v>3232</v>
      </c>
      <c r="C6739" s="2">
        <v>46105.607389294</v>
      </c>
      <c r="D6739" s="2">
        <v>46105.608390544</v>
      </c>
      <c r="E6739" s="1" t="s">
        <v>6806</v>
      </c>
      <c r="F6739" s="1" t="s">
        <v>20</v>
      </c>
      <c r="G6739" s="1" t="s">
        <v>7114</v>
      </c>
      <c r="H6739" s="1" t="s">
        <v>7114</v>
      </c>
      <c r="I6739" s="1" t="s">
        <v>23</v>
      </c>
      <c r="J6739" s="1" t="s">
        <v>24</v>
      </c>
      <c r="L6739" t="e">
        <f t="shared" si="105"/>
        <v>#N/A</v>
      </c>
    </row>
    <row r="6740" hidden="1" spans="1:12">
      <c r="A6740" s="1" t="s">
        <v>1609</v>
      </c>
      <c r="B6740" s="1" t="s">
        <v>1610</v>
      </c>
      <c r="C6740" s="2">
        <v>46105.6070730787</v>
      </c>
      <c r="D6740" s="2">
        <v>46105.6092673264</v>
      </c>
      <c r="E6740" s="1" t="s">
        <v>880</v>
      </c>
      <c r="F6740" s="1" t="s">
        <v>20</v>
      </c>
      <c r="G6740" s="1" t="s">
        <v>1522</v>
      </c>
      <c r="H6740" s="1" t="s">
        <v>1523</v>
      </c>
      <c r="I6740" s="1" t="s">
        <v>16</v>
      </c>
      <c r="L6740" t="e">
        <f t="shared" si="105"/>
        <v>#N/A</v>
      </c>
    </row>
    <row r="6741" hidden="1" spans="1:12">
      <c r="A6741" s="1" t="s">
        <v>3254</v>
      </c>
      <c r="B6741" s="1" t="s">
        <v>3254</v>
      </c>
      <c r="C6741" s="2">
        <v>46105.6067155208</v>
      </c>
      <c r="D6741" s="2">
        <v>46105.607320162</v>
      </c>
      <c r="E6741" s="1" t="s">
        <v>2632</v>
      </c>
      <c r="F6741" s="1" t="s">
        <v>13</v>
      </c>
      <c r="G6741" s="1" t="s">
        <v>3265</v>
      </c>
      <c r="H6741" s="1" t="s">
        <v>3266</v>
      </c>
      <c r="I6741" s="1" t="s">
        <v>16</v>
      </c>
      <c r="L6741" t="e">
        <f t="shared" si="105"/>
        <v>#N/A</v>
      </c>
    </row>
    <row r="6742" hidden="1" spans="1:12">
      <c r="A6742" s="1" t="s">
        <v>951</v>
      </c>
      <c r="B6742" s="1" t="s">
        <v>952</v>
      </c>
      <c r="C6742" s="2">
        <v>46105.6063603125</v>
      </c>
      <c r="D6742" s="2">
        <v>46105.6366563657</v>
      </c>
      <c r="E6742" s="1" t="s">
        <v>7115</v>
      </c>
      <c r="F6742" s="1" t="s">
        <v>13</v>
      </c>
      <c r="G6742" s="1" t="s">
        <v>4959</v>
      </c>
      <c r="H6742" s="1" t="s">
        <v>4960</v>
      </c>
      <c r="I6742" s="1" t="s">
        <v>16</v>
      </c>
      <c r="L6742" t="e">
        <f t="shared" si="105"/>
        <v>#N/A</v>
      </c>
    </row>
    <row r="6743" hidden="1" spans="1:12">
      <c r="A6743" s="1" t="s">
        <v>3254</v>
      </c>
      <c r="B6743" s="1" t="s">
        <v>3254</v>
      </c>
      <c r="C6743" s="2">
        <v>46105.606140463</v>
      </c>
      <c r="D6743" s="2">
        <v>46105.6065799769</v>
      </c>
      <c r="E6743" s="1" t="s">
        <v>1717</v>
      </c>
      <c r="F6743" s="1" t="s">
        <v>13</v>
      </c>
      <c r="G6743" s="1" t="s">
        <v>3268</v>
      </c>
      <c r="H6743" s="1" t="s">
        <v>3269</v>
      </c>
      <c r="I6743" s="1" t="s">
        <v>16</v>
      </c>
      <c r="L6743" t="e">
        <f t="shared" si="105"/>
        <v>#N/A</v>
      </c>
    </row>
    <row r="6744" hidden="1" spans="1:12">
      <c r="A6744" s="1" t="s">
        <v>46</v>
      </c>
      <c r="B6744" s="1" t="s">
        <v>47</v>
      </c>
      <c r="C6744" s="2">
        <v>46105.6059089468</v>
      </c>
      <c r="D6744" s="2">
        <v>46105.6295806366</v>
      </c>
      <c r="E6744" s="1" t="s">
        <v>7116</v>
      </c>
      <c r="F6744" s="1" t="s">
        <v>13</v>
      </c>
      <c r="G6744" s="1" t="s">
        <v>109</v>
      </c>
      <c r="H6744" s="1" t="s">
        <v>110</v>
      </c>
      <c r="I6744" s="1" t="s">
        <v>23</v>
      </c>
      <c r="J6744" s="1" t="s">
        <v>111</v>
      </c>
      <c r="L6744" t="e">
        <f t="shared" si="105"/>
        <v>#N/A</v>
      </c>
    </row>
    <row r="6745" hidden="1" spans="1:12">
      <c r="A6745" s="1" t="s">
        <v>1279</v>
      </c>
      <c r="B6745" s="1" t="s">
        <v>1279</v>
      </c>
      <c r="C6745" s="2">
        <v>46105.6057539815</v>
      </c>
      <c r="D6745" s="2">
        <v>46105.6651940509</v>
      </c>
      <c r="E6745" s="1" t="s">
        <v>7117</v>
      </c>
      <c r="F6745" s="1" t="s">
        <v>20</v>
      </c>
      <c r="G6745" s="1" t="s">
        <v>1281</v>
      </c>
      <c r="H6745" s="1" t="s">
        <v>1282</v>
      </c>
      <c r="I6745" s="1" t="s">
        <v>16</v>
      </c>
      <c r="L6745" t="e">
        <f t="shared" si="105"/>
        <v>#N/A</v>
      </c>
    </row>
    <row r="6746" hidden="1" spans="1:12">
      <c r="A6746" s="1" t="s">
        <v>3254</v>
      </c>
      <c r="B6746" s="1" t="s">
        <v>3254</v>
      </c>
      <c r="C6746" s="2">
        <v>46105.6056528241</v>
      </c>
      <c r="D6746" s="2">
        <v>46105.6060069907</v>
      </c>
      <c r="E6746" s="1" t="s">
        <v>995</v>
      </c>
      <c r="F6746" s="1" t="s">
        <v>13</v>
      </c>
      <c r="G6746" s="1" t="s">
        <v>3280</v>
      </c>
      <c r="H6746" s="1" t="s">
        <v>3281</v>
      </c>
      <c r="I6746" s="1" t="s">
        <v>16</v>
      </c>
      <c r="L6746" t="e">
        <f t="shared" si="105"/>
        <v>#N/A</v>
      </c>
    </row>
    <row r="6747" hidden="1" spans="1:12">
      <c r="A6747" s="1" t="s">
        <v>788</v>
      </c>
      <c r="B6747" s="1" t="s">
        <v>788</v>
      </c>
      <c r="C6747" s="2">
        <v>46105.605419919</v>
      </c>
      <c r="D6747" s="2">
        <v>46105.6308854282</v>
      </c>
      <c r="E6747" s="1" t="s">
        <v>7118</v>
      </c>
      <c r="F6747" s="1" t="s">
        <v>20</v>
      </c>
      <c r="G6747" s="1" t="s">
        <v>1934</v>
      </c>
      <c r="H6747" s="1" t="s">
        <v>1935</v>
      </c>
      <c r="I6747" s="1" t="s">
        <v>16</v>
      </c>
      <c r="L6747" t="e">
        <f t="shared" si="105"/>
        <v>#N/A</v>
      </c>
    </row>
    <row r="6748" hidden="1" spans="1:12">
      <c r="A6748" s="1" t="s">
        <v>689</v>
      </c>
      <c r="B6748" s="1" t="s">
        <v>690</v>
      </c>
      <c r="C6748" s="2">
        <v>46105.6052616435</v>
      </c>
      <c r="D6748" s="2">
        <v>46105.6503197569</v>
      </c>
      <c r="E6748" s="1" t="s">
        <v>7119</v>
      </c>
      <c r="F6748" s="1" t="s">
        <v>20</v>
      </c>
      <c r="G6748" s="1" t="s">
        <v>1823</v>
      </c>
      <c r="H6748" s="1" t="s">
        <v>1824</v>
      </c>
      <c r="I6748" s="1" t="s">
        <v>23</v>
      </c>
      <c r="J6748" s="1" t="s">
        <v>24</v>
      </c>
      <c r="L6748" t="e">
        <f t="shared" si="105"/>
        <v>#N/A</v>
      </c>
    </row>
    <row r="6749" hidden="1" spans="1:12">
      <c r="A6749" s="1" t="s">
        <v>81</v>
      </c>
      <c r="B6749" s="1" t="s">
        <v>82</v>
      </c>
      <c r="C6749" s="2">
        <v>46105.6051598264</v>
      </c>
      <c r="D6749" s="2">
        <v>46105.7645459838</v>
      </c>
      <c r="E6749" s="1" t="s">
        <v>7120</v>
      </c>
      <c r="F6749" s="1" t="s">
        <v>20</v>
      </c>
      <c r="G6749" s="1" t="s">
        <v>269</v>
      </c>
      <c r="H6749" s="1" t="s">
        <v>270</v>
      </c>
      <c r="I6749" s="1" t="s">
        <v>16</v>
      </c>
      <c r="L6749" t="e">
        <f t="shared" si="105"/>
        <v>#N/A</v>
      </c>
    </row>
    <row r="6750" hidden="1" spans="1:12">
      <c r="A6750" s="1" t="s">
        <v>10</v>
      </c>
      <c r="B6750" s="1" t="s">
        <v>11</v>
      </c>
      <c r="C6750" s="2">
        <v>46105.6050897338</v>
      </c>
      <c r="D6750" s="2">
        <v>46105.6366819097</v>
      </c>
      <c r="E6750" s="1" t="s">
        <v>7121</v>
      </c>
      <c r="F6750" s="1" t="s">
        <v>28</v>
      </c>
      <c r="G6750" s="1" t="s">
        <v>414</v>
      </c>
      <c r="H6750" s="1" t="s">
        <v>415</v>
      </c>
      <c r="I6750" s="1" t="s">
        <v>16</v>
      </c>
      <c r="L6750" t="e">
        <f t="shared" si="105"/>
        <v>#N/A</v>
      </c>
    </row>
    <row r="6751" hidden="1" spans="1:12">
      <c r="A6751" s="1" t="s">
        <v>3254</v>
      </c>
      <c r="B6751" s="1" t="s">
        <v>3254</v>
      </c>
      <c r="C6751" s="2">
        <v>46105.6049760995</v>
      </c>
      <c r="D6751" s="2">
        <v>46105.6055119444</v>
      </c>
      <c r="E6751" s="1" t="s">
        <v>1601</v>
      </c>
      <c r="F6751" s="1" t="s">
        <v>13</v>
      </c>
      <c r="G6751" s="1" t="s">
        <v>3282</v>
      </c>
      <c r="H6751" s="1" t="s">
        <v>3283</v>
      </c>
      <c r="I6751" s="1" t="s">
        <v>16</v>
      </c>
      <c r="L6751" t="e">
        <f t="shared" si="105"/>
        <v>#N/A</v>
      </c>
    </row>
    <row r="6752" hidden="1" spans="1:12">
      <c r="A6752" s="1" t="s">
        <v>6900</v>
      </c>
      <c r="B6752" s="1" t="s">
        <v>6900</v>
      </c>
      <c r="C6752" s="2">
        <v>46105.6049120255</v>
      </c>
      <c r="D6752" s="2">
        <v>46105.6263188542</v>
      </c>
      <c r="E6752" s="1" t="s">
        <v>2863</v>
      </c>
      <c r="F6752" s="1" t="s">
        <v>20</v>
      </c>
      <c r="G6752" s="1" t="s">
        <v>6901</v>
      </c>
      <c r="H6752" s="1" t="s">
        <v>6902</v>
      </c>
      <c r="I6752" s="1" t="s">
        <v>16</v>
      </c>
      <c r="L6752" t="e">
        <f t="shared" si="105"/>
        <v>#N/A</v>
      </c>
    </row>
    <row r="6753" hidden="1" spans="1:12">
      <c r="A6753" s="1" t="s">
        <v>1175</v>
      </c>
      <c r="B6753" s="1" t="s">
        <v>1176</v>
      </c>
      <c r="C6753" s="2">
        <v>46105.6048260069</v>
      </c>
      <c r="D6753" s="2">
        <v>46105.7348715625</v>
      </c>
      <c r="E6753" s="1" t="s">
        <v>7122</v>
      </c>
      <c r="F6753" s="1" t="s">
        <v>13</v>
      </c>
      <c r="G6753" s="1" t="s">
        <v>1178</v>
      </c>
      <c r="H6753" s="1" t="s">
        <v>1179</v>
      </c>
      <c r="I6753" s="1" t="s">
        <v>23</v>
      </c>
      <c r="J6753" s="1" t="s">
        <v>24</v>
      </c>
      <c r="L6753" t="e">
        <f t="shared" si="105"/>
        <v>#N/A</v>
      </c>
    </row>
    <row r="6754" hidden="1" spans="1:12">
      <c r="A6754" s="1" t="s">
        <v>2005</v>
      </c>
      <c r="B6754" s="1" t="s">
        <v>2005</v>
      </c>
      <c r="C6754" s="2">
        <v>46105.60458875</v>
      </c>
      <c r="D6754" s="2">
        <v>46105.6102352199</v>
      </c>
      <c r="E6754" s="1" t="s">
        <v>2622</v>
      </c>
      <c r="F6754" s="1" t="s">
        <v>13</v>
      </c>
      <c r="G6754" s="1" t="s">
        <v>2471</v>
      </c>
      <c r="H6754" s="1" t="s">
        <v>2472</v>
      </c>
      <c r="I6754" s="1" t="s">
        <v>16</v>
      </c>
      <c r="L6754" t="e">
        <f t="shared" si="105"/>
        <v>#N/A</v>
      </c>
    </row>
    <row r="6755" hidden="1" spans="1:12">
      <c r="A6755" s="1" t="s">
        <v>1333</v>
      </c>
      <c r="B6755" s="1" t="s">
        <v>1333</v>
      </c>
      <c r="C6755" s="2">
        <v>46105.6045496181</v>
      </c>
      <c r="D6755" s="2">
        <v>46105.6471043287</v>
      </c>
      <c r="E6755" s="1" t="s">
        <v>7123</v>
      </c>
      <c r="F6755" s="1" t="s">
        <v>20</v>
      </c>
      <c r="G6755" s="1" t="s">
        <v>7124</v>
      </c>
      <c r="H6755" s="1" t="s">
        <v>7125</v>
      </c>
      <c r="I6755" s="1" t="s">
        <v>16</v>
      </c>
      <c r="L6755" t="e">
        <f t="shared" si="105"/>
        <v>#N/A</v>
      </c>
    </row>
    <row r="6756" hidden="1" spans="1:12">
      <c r="A6756" s="1" t="s">
        <v>3254</v>
      </c>
      <c r="B6756" s="1" t="s">
        <v>3254</v>
      </c>
      <c r="C6756" s="2">
        <v>46105.604450787</v>
      </c>
      <c r="D6756" s="2">
        <v>46105.6048419907</v>
      </c>
      <c r="E6756" s="1" t="s">
        <v>1686</v>
      </c>
      <c r="F6756" s="1" t="s">
        <v>13</v>
      </c>
      <c r="G6756" s="1" t="s">
        <v>3296</v>
      </c>
      <c r="H6756" s="1" t="s">
        <v>3297</v>
      </c>
      <c r="I6756" s="1" t="s">
        <v>16</v>
      </c>
      <c r="L6756" t="e">
        <f t="shared" si="105"/>
        <v>#N/A</v>
      </c>
    </row>
    <row r="6757" hidden="1" spans="1:12">
      <c r="A6757" s="1" t="s">
        <v>667</v>
      </c>
      <c r="B6757" s="1" t="s">
        <v>668</v>
      </c>
      <c r="C6757" s="2">
        <v>46105.604440162</v>
      </c>
      <c r="D6757" s="2">
        <v>46105.7129035995</v>
      </c>
      <c r="E6757" s="1" t="s">
        <v>7126</v>
      </c>
      <c r="F6757" s="1" t="s">
        <v>20</v>
      </c>
      <c r="G6757" s="1" t="s">
        <v>670</v>
      </c>
      <c r="H6757" s="1" t="s">
        <v>671</v>
      </c>
      <c r="I6757" s="1" t="s">
        <v>16</v>
      </c>
      <c r="L6757" t="e">
        <f t="shared" si="105"/>
        <v>#N/A</v>
      </c>
    </row>
    <row r="6758" hidden="1" spans="1:12">
      <c r="A6758" s="1" t="s">
        <v>881</v>
      </c>
      <c r="B6758" s="1" t="s">
        <v>882</v>
      </c>
      <c r="C6758" s="2">
        <v>46105.6040738426</v>
      </c>
      <c r="D6758" s="2">
        <v>46105.6146007986</v>
      </c>
      <c r="E6758" s="1" t="s">
        <v>5521</v>
      </c>
      <c r="F6758" s="1" t="s">
        <v>20</v>
      </c>
      <c r="G6758" s="1" t="s">
        <v>884</v>
      </c>
      <c r="H6758" s="1" t="s">
        <v>885</v>
      </c>
      <c r="I6758" s="1" t="s">
        <v>23</v>
      </c>
      <c r="J6758" s="1" t="s">
        <v>24</v>
      </c>
      <c r="L6758" t="e">
        <f t="shared" si="105"/>
        <v>#N/A</v>
      </c>
    </row>
    <row r="6759" hidden="1" spans="1:12">
      <c r="A6759" s="1" t="s">
        <v>2005</v>
      </c>
      <c r="B6759" s="1" t="s">
        <v>2005</v>
      </c>
      <c r="C6759" s="2">
        <v>46105.603725463</v>
      </c>
      <c r="D6759" s="2">
        <v>46105.6039770602</v>
      </c>
      <c r="E6759" s="1" t="s">
        <v>2457</v>
      </c>
      <c r="F6759" s="1" t="s">
        <v>13</v>
      </c>
      <c r="G6759" s="1" t="s">
        <v>2476</v>
      </c>
      <c r="H6759" s="1" t="s">
        <v>2476</v>
      </c>
      <c r="I6759" s="1" t="s">
        <v>16</v>
      </c>
      <c r="L6759" t="e">
        <f t="shared" si="105"/>
        <v>#N/A</v>
      </c>
    </row>
    <row r="6760" hidden="1" spans="1:12">
      <c r="A6760" s="1" t="s">
        <v>1764</v>
      </c>
      <c r="B6760" s="1" t="s">
        <v>1765</v>
      </c>
      <c r="C6760" s="2">
        <v>46105.6036994097</v>
      </c>
      <c r="D6760" s="2">
        <v>46105.71166375</v>
      </c>
      <c r="E6760" s="1" t="s">
        <v>7127</v>
      </c>
      <c r="F6760" s="1" t="s">
        <v>20</v>
      </c>
      <c r="G6760" s="1" t="s">
        <v>1767</v>
      </c>
      <c r="H6760" s="1" t="s">
        <v>1768</v>
      </c>
      <c r="I6760" s="1" t="s">
        <v>23</v>
      </c>
      <c r="J6760" s="1" t="s">
        <v>24</v>
      </c>
      <c r="L6760" t="e">
        <f t="shared" si="105"/>
        <v>#N/A</v>
      </c>
    </row>
    <row r="6761" hidden="1" spans="1:12">
      <c r="A6761" s="1" t="s">
        <v>2005</v>
      </c>
      <c r="B6761" s="1" t="s">
        <v>2005</v>
      </c>
      <c r="C6761" s="2">
        <v>46105.6033536111</v>
      </c>
      <c r="D6761" s="2">
        <v>46105.6035199884</v>
      </c>
      <c r="E6761" s="1" t="s">
        <v>420</v>
      </c>
      <c r="F6761" s="1" t="s">
        <v>13</v>
      </c>
      <c r="G6761" s="1" t="s">
        <v>2478</v>
      </c>
      <c r="H6761" s="1" t="s">
        <v>2478</v>
      </c>
      <c r="I6761" s="1" t="s">
        <v>16</v>
      </c>
      <c r="L6761" t="e">
        <f t="shared" si="105"/>
        <v>#N/A</v>
      </c>
    </row>
    <row r="6762" hidden="1" spans="1:12">
      <c r="A6762" s="1" t="s">
        <v>3254</v>
      </c>
      <c r="B6762" s="1" t="s">
        <v>3254</v>
      </c>
      <c r="C6762" s="2">
        <v>46105.6033039236</v>
      </c>
      <c r="D6762" s="2">
        <v>46105.6043693634</v>
      </c>
      <c r="E6762" s="1" t="s">
        <v>435</v>
      </c>
      <c r="F6762" s="1" t="s">
        <v>13</v>
      </c>
      <c r="G6762" s="1" t="s">
        <v>3298</v>
      </c>
      <c r="H6762" s="1" t="s">
        <v>3299</v>
      </c>
      <c r="I6762" s="1" t="s">
        <v>16</v>
      </c>
      <c r="L6762" t="e">
        <f t="shared" si="105"/>
        <v>#N/A</v>
      </c>
    </row>
    <row r="6763" hidden="1" spans="1:12">
      <c r="A6763" s="1" t="s">
        <v>2005</v>
      </c>
      <c r="B6763" s="1" t="s">
        <v>2005</v>
      </c>
      <c r="C6763" s="2">
        <v>46105.6029792477</v>
      </c>
      <c r="D6763" s="2">
        <v>46105.6031700579</v>
      </c>
      <c r="E6763" s="1" t="s">
        <v>2477</v>
      </c>
      <c r="F6763" s="1" t="s">
        <v>13</v>
      </c>
      <c r="G6763" s="1" t="s">
        <v>2492</v>
      </c>
      <c r="H6763" s="1" t="s">
        <v>2492</v>
      </c>
      <c r="I6763" s="1" t="s">
        <v>16</v>
      </c>
      <c r="L6763" t="e">
        <f t="shared" si="105"/>
        <v>#N/A</v>
      </c>
    </row>
    <row r="6764" hidden="1" spans="1:12">
      <c r="A6764" s="1" t="s">
        <v>32</v>
      </c>
      <c r="B6764" s="1" t="s">
        <v>32</v>
      </c>
      <c r="C6764" s="2">
        <v>46105.6029210417</v>
      </c>
      <c r="D6764" s="2">
        <v>46105.7672797801</v>
      </c>
      <c r="E6764" s="1" t="s">
        <v>3174</v>
      </c>
      <c r="F6764" s="1" t="s">
        <v>13</v>
      </c>
      <c r="G6764" s="1" t="s">
        <v>2446</v>
      </c>
      <c r="H6764" s="1" t="s">
        <v>2447</v>
      </c>
      <c r="I6764" s="1" t="s">
        <v>23</v>
      </c>
      <c r="J6764" s="1" t="s">
        <v>24</v>
      </c>
      <c r="L6764" t="e">
        <f t="shared" si="105"/>
        <v>#N/A</v>
      </c>
    </row>
    <row r="6765" hidden="1" spans="1:12">
      <c r="A6765" s="1" t="s">
        <v>951</v>
      </c>
      <c r="B6765" s="1" t="s">
        <v>952</v>
      </c>
      <c r="C6765" s="2">
        <v>46105.6027406019</v>
      </c>
      <c r="D6765" s="2">
        <v>46105.6061256134</v>
      </c>
      <c r="E6765" s="1" t="s">
        <v>6682</v>
      </c>
      <c r="F6765" s="1" t="s">
        <v>13</v>
      </c>
      <c r="G6765" s="1" t="s">
        <v>4959</v>
      </c>
      <c r="H6765" s="1" t="s">
        <v>4960</v>
      </c>
      <c r="I6765" s="1" t="s">
        <v>16</v>
      </c>
      <c r="L6765" t="e">
        <f t="shared" si="105"/>
        <v>#N/A</v>
      </c>
    </row>
    <row r="6766" hidden="1" spans="1:12">
      <c r="A6766" s="1" t="s">
        <v>314</v>
      </c>
      <c r="B6766" s="1" t="s">
        <v>315</v>
      </c>
      <c r="C6766" s="2">
        <v>46105.6022725463</v>
      </c>
      <c r="D6766" s="2">
        <v>46105.74750875</v>
      </c>
      <c r="E6766" s="1" t="s">
        <v>7128</v>
      </c>
      <c r="F6766" s="1" t="s">
        <v>20</v>
      </c>
      <c r="G6766" s="1" t="s">
        <v>317</v>
      </c>
      <c r="H6766" s="1" t="s">
        <v>318</v>
      </c>
      <c r="I6766" s="1" t="s">
        <v>23</v>
      </c>
      <c r="J6766" s="1" t="s">
        <v>24</v>
      </c>
      <c r="L6766" t="e">
        <f t="shared" si="105"/>
        <v>#N/A</v>
      </c>
    </row>
    <row r="6767" hidden="1" spans="1:12">
      <c r="A6767" s="1" t="s">
        <v>118</v>
      </c>
      <c r="B6767" s="1" t="s">
        <v>118</v>
      </c>
      <c r="C6767" s="2">
        <v>46105.6016329514</v>
      </c>
      <c r="D6767" s="2">
        <v>46105.6323097107</v>
      </c>
      <c r="E6767" s="1" t="s">
        <v>7129</v>
      </c>
      <c r="F6767" s="1" t="s">
        <v>20</v>
      </c>
      <c r="G6767" s="1" t="s">
        <v>231</v>
      </c>
      <c r="H6767" s="1" t="s">
        <v>232</v>
      </c>
      <c r="I6767" s="1" t="s">
        <v>23</v>
      </c>
      <c r="J6767" s="1" t="s">
        <v>24</v>
      </c>
      <c r="L6767" t="e">
        <f t="shared" si="105"/>
        <v>#N/A</v>
      </c>
    </row>
    <row r="6768" hidden="1" spans="1:12">
      <c r="A6768" s="1" t="s">
        <v>770</v>
      </c>
      <c r="B6768" s="1" t="s">
        <v>770</v>
      </c>
      <c r="C6768" s="2">
        <v>46105.6015259144</v>
      </c>
      <c r="D6768" s="2">
        <v>46105.6546189699</v>
      </c>
      <c r="E6768" s="1" t="s">
        <v>6174</v>
      </c>
      <c r="F6768" s="1" t="s">
        <v>20</v>
      </c>
      <c r="G6768" s="1" t="s">
        <v>1026</v>
      </c>
      <c r="H6768" s="1" t="s">
        <v>1027</v>
      </c>
      <c r="I6768" s="1" t="s">
        <v>23</v>
      </c>
      <c r="J6768" s="1" t="s">
        <v>24</v>
      </c>
      <c r="L6768" t="e">
        <f t="shared" si="105"/>
        <v>#N/A</v>
      </c>
    </row>
    <row r="6769" hidden="1" spans="1:12">
      <c r="A6769" s="1" t="s">
        <v>713</v>
      </c>
      <c r="B6769" s="1" t="s">
        <v>714</v>
      </c>
      <c r="C6769" s="2">
        <v>46105.6014550116</v>
      </c>
      <c r="D6769" s="2">
        <v>46105.613244838</v>
      </c>
      <c r="E6769" s="1" t="s">
        <v>5084</v>
      </c>
      <c r="F6769" s="1" t="s">
        <v>20</v>
      </c>
      <c r="G6769" s="1" t="s">
        <v>6314</v>
      </c>
      <c r="H6769" s="1" t="s">
        <v>6315</v>
      </c>
      <c r="I6769" s="1" t="s">
        <v>16</v>
      </c>
      <c r="L6769" t="e">
        <f t="shared" si="105"/>
        <v>#N/A</v>
      </c>
    </row>
    <row r="6770" hidden="1" spans="1:12">
      <c r="A6770" s="1" t="s">
        <v>1609</v>
      </c>
      <c r="B6770" s="1" t="s">
        <v>1610</v>
      </c>
      <c r="C6770" s="2">
        <v>46105.6014422801</v>
      </c>
      <c r="D6770" s="2">
        <v>46105.645971331</v>
      </c>
      <c r="E6770" s="1" t="s">
        <v>7130</v>
      </c>
      <c r="F6770" s="1" t="s">
        <v>20</v>
      </c>
      <c r="G6770" s="1" t="s">
        <v>1909</v>
      </c>
      <c r="H6770" s="1" t="s">
        <v>1910</v>
      </c>
      <c r="I6770" s="1" t="s">
        <v>23</v>
      </c>
      <c r="J6770" s="1" t="s">
        <v>111</v>
      </c>
      <c r="L6770" t="e">
        <f t="shared" si="105"/>
        <v>#N/A</v>
      </c>
    </row>
    <row r="6771" hidden="1" spans="1:12">
      <c r="A6771" s="1" t="s">
        <v>2527</v>
      </c>
      <c r="B6771" s="1" t="s">
        <v>654</v>
      </c>
      <c r="C6771" s="2">
        <v>46105.6012960995</v>
      </c>
      <c r="D6771" s="2">
        <v>46105.8239646875</v>
      </c>
      <c r="E6771" s="1" t="s">
        <v>7131</v>
      </c>
      <c r="F6771" s="1" t="s">
        <v>20</v>
      </c>
      <c r="G6771" s="1" t="s">
        <v>2538</v>
      </c>
      <c r="H6771" s="1" t="s">
        <v>2539</v>
      </c>
      <c r="I6771" s="1" t="s">
        <v>23</v>
      </c>
      <c r="J6771" s="1" t="s">
        <v>24</v>
      </c>
      <c r="L6771" t="e">
        <f t="shared" si="105"/>
        <v>#N/A</v>
      </c>
    </row>
    <row r="6772" hidden="1" spans="1:12">
      <c r="A6772" s="1" t="s">
        <v>3175</v>
      </c>
      <c r="B6772" s="1" t="s">
        <v>3176</v>
      </c>
      <c r="C6772" s="2">
        <v>46105.6010845486</v>
      </c>
      <c r="D6772" s="2">
        <v>46105.6149255324</v>
      </c>
      <c r="E6772" s="1" t="s">
        <v>6219</v>
      </c>
      <c r="F6772" s="1" t="s">
        <v>20</v>
      </c>
      <c r="G6772" s="1" t="s">
        <v>1703</v>
      </c>
      <c r="H6772" s="1" t="s">
        <v>1704</v>
      </c>
      <c r="I6772" s="1" t="s">
        <v>23</v>
      </c>
      <c r="J6772" s="1" t="s">
        <v>24</v>
      </c>
      <c r="L6772" t="e">
        <f t="shared" si="105"/>
        <v>#N/A</v>
      </c>
    </row>
    <row r="6773" hidden="1" spans="1:12">
      <c r="A6773" s="1" t="s">
        <v>713</v>
      </c>
      <c r="B6773" s="1" t="s">
        <v>714</v>
      </c>
      <c r="C6773" s="2">
        <v>46105.6010648264</v>
      </c>
      <c r="D6773" s="2">
        <v>46105.6115165509</v>
      </c>
      <c r="E6773" s="1" t="s">
        <v>2021</v>
      </c>
      <c r="F6773" s="1" t="s">
        <v>20</v>
      </c>
      <c r="G6773" s="1" t="s">
        <v>7132</v>
      </c>
      <c r="H6773" s="1" t="s">
        <v>7133</v>
      </c>
      <c r="I6773" s="1" t="s">
        <v>16</v>
      </c>
      <c r="L6773" t="e">
        <f t="shared" si="105"/>
        <v>#N/A</v>
      </c>
    </row>
    <row r="6774" hidden="1" spans="1:12">
      <c r="A6774" s="1" t="s">
        <v>961</v>
      </c>
      <c r="B6774" s="1" t="s">
        <v>961</v>
      </c>
      <c r="C6774" s="2">
        <v>46105.6007146644</v>
      </c>
      <c r="D6774" s="2">
        <v>46105.6094360995</v>
      </c>
      <c r="E6774" s="1" t="s">
        <v>3910</v>
      </c>
      <c r="F6774" s="1" t="s">
        <v>13</v>
      </c>
      <c r="G6774" s="1" t="s">
        <v>1307</v>
      </c>
      <c r="H6774" s="1" t="s">
        <v>1308</v>
      </c>
      <c r="I6774" s="1" t="s">
        <v>23</v>
      </c>
      <c r="J6774" s="1" t="s">
        <v>24</v>
      </c>
      <c r="L6774" t="e">
        <f t="shared" si="105"/>
        <v>#N/A</v>
      </c>
    </row>
    <row r="6775" hidden="1" spans="1:12">
      <c r="A6775" s="1" t="s">
        <v>897</v>
      </c>
      <c r="B6775" s="1" t="s">
        <v>898</v>
      </c>
      <c r="C6775" s="2">
        <v>46105.6006738426</v>
      </c>
      <c r="D6775" s="2">
        <v>46105.6113631481</v>
      </c>
      <c r="E6775" s="1" t="s">
        <v>6517</v>
      </c>
      <c r="F6775" s="1" t="s">
        <v>55</v>
      </c>
      <c r="G6775" s="1" t="s">
        <v>800</v>
      </c>
      <c r="H6775" s="1" t="s">
        <v>801</v>
      </c>
      <c r="I6775" s="1" t="s">
        <v>16</v>
      </c>
      <c r="L6775" t="e">
        <f t="shared" si="105"/>
        <v>#N/A</v>
      </c>
    </row>
    <row r="6776" hidden="1" spans="1:12">
      <c r="A6776" s="1" t="s">
        <v>118</v>
      </c>
      <c r="B6776" s="1" t="s">
        <v>118</v>
      </c>
      <c r="C6776" s="2">
        <v>46105.6005199306</v>
      </c>
      <c r="D6776" s="2">
        <v>46105.6323098611</v>
      </c>
      <c r="E6776" s="1" t="s">
        <v>7134</v>
      </c>
      <c r="F6776" s="1" t="s">
        <v>20</v>
      </c>
      <c r="G6776" s="1" t="s">
        <v>154</v>
      </c>
      <c r="H6776" s="1" t="s">
        <v>155</v>
      </c>
      <c r="I6776" s="1" t="s">
        <v>23</v>
      </c>
      <c r="J6776" s="1" t="s">
        <v>24</v>
      </c>
      <c r="L6776" t="e">
        <f t="shared" si="105"/>
        <v>#N/A</v>
      </c>
    </row>
    <row r="6777" hidden="1" spans="1:12">
      <c r="A6777" s="1" t="s">
        <v>438</v>
      </c>
      <c r="B6777" s="1" t="s">
        <v>439</v>
      </c>
      <c r="C6777" s="2">
        <v>46105.6000665278</v>
      </c>
      <c r="D6777" s="2">
        <v>46105.7798841898</v>
      </c>
      <c r="E6777" s="1" t="s">
        <v>7135</v>
      </c>
      <c r="F6777" s="1" t="s">
        <v>20</v>
      </c>
      <c r="G6777" s="1" t="s">
        <v>2161</v>
      </c>
      <c r="H6777" s="1" t="s">
        <v>2162</v>
      </c>
      <c r="I6777" s="1" t="s">
        <v>16</v>
      </c>
      <c r="L6777" t="e">
        <f t="shared" si="105"/>
        <v>#N/A</v>
      </c>
    </row>
    <row r="6778" hidden="1" spans="1:12">
      <c r="A6778" s="1" t="s">
        <v>689</v>
      </c>
      <c r="B6778" s="1" t="s">
        <v>690</v>
      </c>
      <c r="C6778" s="2">
        <v>46105.6000178935</v>
      </c>
      <c r="D6778" s="2">
        <v>46105.6052921875</v>
      </c>
      <c r="E6778" s="1" t="s">
        <v>6413</v>
      </c>
      <c r="F6778" s="1" t="s">
        <v>13</v>
      </c>
      <c r="G6778" s="1" t="s">
        <v>1823</v>
      </c>
      <c r="H6778" s="1" t="s">
        <v>1824</v>
      </c>
      <c r="I6778" s="1" t="s">
        <v>23</v>
      </c>
      <c r="J6778" s="1" t="s">
        <v>24</v>
      </c>
      <c r="L6778" t="e">
        <f t="shared" si="105"/>
        <v>#N/A</v>
      </c>
    </row>
    <row r="6779" hidden="1" spans="1:12">
      <c r="A6779" s="1" t="s">
        <v>3362</v>
      </c>
      <c r="B6779" s="1" t="s">
        <v>3362</v>
      </c>
      <c r="C6779" s="2">
        <v>46105.5999321181</v>
      </c>
      <c r="D6779" s="2">
        <v>46105.6280270949</v>
      </c>
      <c r="E6779" s="1" t="s">
        <v>4008</v>
      </c>
      <c r="F6779" s="1" t="s">
        <v>20</v>
      </c>
      <c r="G6779" s="1" t="s">
        <v>7136</v>
      </c>
      <c r="H6779" s="1" t="s">
        <v>7137</v>
      </c>
      <c r="I6779" s="1" t="s">
        <v>23</v>
      </c>
      <c r="J6779" s="1" t="s">
        <v>24</v>
      </c>
      <c r="L6779" t="e">
        <f t="shared" si="105"/>
        <v>#N/A</v>
      </c>
    </row>
    <row r="6780" hidden="1" spans="1:12">
      <c r="A6780" s="1" t="s">
        <v>52</v>
      </c>
      <c r="B6780" s="1" t="s">
        <v>53</v>
      </c>
      <c r="C6780" s="2">
        <v>46105.5998178125</v>
      </c>
      <c r="D6780" s="2">
        <v>46105.805074919</v>
      </c>
      <c r="E6780" s="1" t="s">
        <v>7138</v>
      </c>
      <c r="F6780" s="1" t="s">
        <v>55</v>
      </c>
      <c r="G6780" s="1" t="s">
        <v>1647</v>
      </c>
      <c r="H6780" s="1" t="s">
        <v>1648</v>
      </c>
      <c r="I6780" s="1" t="s">
        <v>23</v>
      </c>
      <c r="J6780" s="1" t="s">
        <v>24</v>
      </c>
      <c r="L6780" t="e">
        <f t="shared" si="105"/>
        <v>#N/A</v>
      </c>
    </row>
    <row r="6781" hidden="1" spans="1:12">
      <c r="A6781" s="1" t="s">
        <v>3232</v>
      </c>
      <c r="B6781" s="1" t="s">
        <v>3232</v>
      </c>
      <c r="C6781" s="2">
        <v>46105.5996523611</v>
      </c>
      <c r="D6781" s="2">
        <v>46105.6071297454</v>
      </c>
      <c r="E6781" s="1" t="s">
        <v>5932</v>
      </c>
      <c r="F6781" s="1" t="s">
        <v>20</v>
      </c>
      <c r="G6781" s="1" t="s">
        <v>7095</v>
      </c>
      <c r="H6781" s="1" t="s">
        <v>7096</v>
      </c>
      <c r="I6781" s="1" t="s">
        <v>23</v>
      </c>
      <c r="J6781" s="1" t="s">
        <v>24</v>
      </c>
      <c r="L6781" t="e">
        <f t="shared" si="105"/>
        <v>#N/A</v>
      </c>
    </row>
    <row r="6782" hidden="1" spans="1:12">
      <c r="A6782" s="1" t="s">
        <v>936</v>
      </c>
      <c r="B6782" s="1" t="s">
        <v>937</v>
      </c>
      <c r="C6782" s="2">
        <v>46105.5996514005</v>
      </c>
      <c r="D6782" s="2">
        <v>46105.7251059606</v>
      </c>
      <c r="E6782" s="1" t="s">
        <v>2542</v>
      </c>
      <c r="F6782" s="1" t="s">
        <v>20</v>
      </c>
      <c r="G6782" s="1" t="s">
        <v>939</v>
      </c>
      <c r="H6782" s="1" t="s">
        <v>940</v>
      </c>
      <c r="I6782" s="1" t="s">
        <v>23</v>
      </c>
      <c r="J6782" s="1" t="s">
        <v>24</v>
      </c>
      <c r="L6782" t="e">
        <f t="shared" si="105"/>
        <v>#N/A</v>
      </c>
    </row>
    <row r="6783" hidden="1" spans="1:12">
      <c r="A6783" s="1" t="s">
        <v>713</v>
      </c>
      <c r="B6783" s="1" t="s">
        <v>714</v>
      </c>
      <c r="C6783" s="2">
        <v>46105.5993275694</v>
      </c>
      <c r="D6783" s="2">
        <v>46105.6101339931</v>
      </c>
      <c r="E6783" s="1" t="s">
        <v>996</v>
      </c>
      <c r="F6783" s="1" t="s">
        <v>20</v>
      </c>
      <c r="G6783" s="1" t="s">
        <v>918</v>
      </c>
      <c r="H6783" s="1" t="s">
        <v>919</v>
      </c>
      <c r="I6783" s="1" t="s">
        <v>16</v>
      </c>
      <c r="L6783" t="e">
        <f t="shared" si="105"/>
        <v>#N/A</v>
      </c>
    </row>
    <row r="6784" hidden="1" spans="1:12">
      <c r="A6784" s="1" t="s">
        <v>3470</v>
      </c>
      <c r="B6784" s="1" t="s">
        <v>3471</v>
      </c>
      <c r="C6784" s="2">
        <v>46105.5992143981</v>
      </c>
      <c r="D6784" s="2">
        <v>46105.6266005903</v>
      </c>
      <c r="E6784" s="1" t="s">
        <v>7139</v>
      </c>
      <c r="F6784" s="1" t="s">
        <v>55</v>
      </c>
      <c r="G6784" s="1" t="s">
        <v>101</v>
      </c>
      <c r="H6784" s="1" t="s">
        <v>102</v>
      </c>
      <c r="I6784" s="1" t="s">
        <v>16</v>
      </c>
      <c r="L6784" t="e">
        <f t="shared" si="105"/>
        <v>#N/A</v>
      </c>
    </row>
    <row r="6785" hidden="1" spans="1:12">
      <c r="A6785" s="1" t="s">
        <v>1318</v>
      </c>
      <c r="B6785" s="1" t="s">
        <v>1319</v>
      </c>
      <c r="C6785" s="2">
        <v>46105.5991032407</v>
      </c>
      <c r="D6785" s="2">
        <v>46105.7343358102</v>
      </c>
      <c r="E6785" s="1" t="s">
        <v>7140</v>
      </c>
      <c r="F6785" s="1" t="s">
        <v>20</v>
      </c>
      <c r="G6785" s="1" t="s">
        <v>354</v>
      </c>
      <c r="H6785" s="1" t="s">
        <v>355</v>
      </c>
      <c r="I6785" s="1" t="s">
        <v>23</v>
      </c>
      <c r="J6785" s="1" t="s">
        <v>24</v>
      </c>
      <c r="L6785" t="e">
        <f t="shared" si="105"/>
        <v>#N/A</v>
      </c>
    </row>
    <row r="6786" hidden="1" spans="1:12">
      <c r="A6786" s="1" t="s">
        <v>951</v>
      </c>
      <c r="B6786" s="1" t="s">
        <v>952</v>
      </c>
      <c r="C6786" s="2">
        <v>46105.5990634722</v>
      </c>
      <c r="D6786" s="2">
        <v>46105.6025007639</v>
      </c>
      <c r="E6786" s="1" t="s">
        <v>83</v>
      </c>
      <c r="F6786" s="1" t="s">
        <v>13</v>
      </c>
      <c r="G6786" s="1" t="s">
        <v>4959</v>
      </c>
      <c r="H6786" s="1" t="s">
        <v>4960</v>
      </c>
      <c r="I6786" s="1" t="s">
        <v>16</v>
      </c>
      <c r="L6786" t="e">
        <f t="shared" si="105"/>
        <v>#N/A</v>
      </c>
    </row>
    <row r="6787" hidden="1" spans="1:12">
      <c r="A6787" s="1" t="s">
        <v>736</v>
      </c>
      <c r="B6787" s="1" t="s">
        <v>737</v>
      </c>
      <c r="C6787" s="2">
        <v>46105.598658287</v>
      </c>
      <c r="D6787" s="2">
        <v>46105.6110473727</v>
      </c>
      <c r="E6787" s="1" t="s">
        <v>4709</v>
      </c>
      <c r="F6787" s="1" t="s">
        <v>13</v>
      </c>
      <c r="G6787" s="1" t="s">
        <v>3101</v>
      </c>
      <c r="H6787" s="1" t="s">
        <v>3102</v>
      </c>
      <c r="I6787" s="1" t="s">
        <v>16</v>
      </c>
      <c r="L6787" t="e">
        <f t="shared" ref="L6787:L6850" si="106">VLOOKUP(H:H,K:K,1,FALSE)</f>
        <v>#N/A</v>
      </c>
    </row>
    <row r="6788" hidden="1" spans="1:12">
      <c r="A6788" s="1" t="s">
        <v>6900</v>
      </c>
      <c r="B6788" s="1" t="s">
        <v>6900</v>
      </c>
      <c r="C6788" s="2">
        <v>46105.598538588</v>
      </c>
      <c r="D6788" s="2">
        <v>46105.6173321991</v>
      </c>
      <c r="E6788" s="1" t="s">
        <v>3678</v>
      </c>
      <c r="F6788" s="1" t="s">
        <v>20</v>
      </c>
      <c r="G6788" s="1" t="s">
        <v>6901</v>
      </c>
      <c r="H6788" s="1" t="s">
        <v>6902</v>
      </c>
      <c r="I6788" s="1" t="s">
        <v>16</v>
      </c>
      <c r="L6788" t="e">
        <f t="shared" si="106"/>
        <v>#N/A</v>
      </c>
    </row>
    <row r="6789" hidden="1" spans="1:12">
      <c r="A6789" s="1" t="s">
        <v>3254</v>
      </c>
      <c r="B6789" s="1" t="s">
        <v>3254</v>
      </c>
      <c r="C6789" s="2">
        <v>46105.5982585648</v>
      </c>
      <c r="D6789" s="2">
        <v>46105.602099213</v>
      </c>
      <c r="E6789" s="1" t="s">
        <v>999</v>
      </c>
      <c r="F6789" s="1" t="s">
        <v>13</v>
      </c>
      <c r="G6789" s="1" t="s">
        <v>3313</v>
      </c>
      <c r="H6789" s="1" t="s">
        <v>3314</v>
      </c>
      <c r="I6789" s="1" t="s">
        <v>16</v>
      </c>
      <c r="L6789" t="e">
        <f t="shared" si="106"/>
        <v>#N/A</v>
      </c>
    </row>
    <row r="6790" hidden="1" spans="1:12">
      <c r="A6790" s="1" t="s">
        <v>3232</v>
      </c>
      <c r="B6790" s="1" t="s">
        <v>3232</v>
      </c>
      <c r="C6790" s="2">
        <v>46105.5981709144</v>
      </c>
      <c r="D6790" s="2">
        <v>46105.5990620139</v>
      </c>
      <c r="E6790" s="1" t="s">
        <v>1726</v>
      </c>
      <c r="F6790" s="1" t="s">
        <v>20</v>
      </c>
      <c r="G6790" s="1" t="s">
        <v>7141</v>
      </c>
      <c r="H6790" s="1" t="s">
        <v>7142</v>
      </c>
      <c r="I6790" s="1" t="s">
        <v>23</v>
      </c>
      <c r="J6790" s="1" t="s">
        <v>24</v>
      </c>
      <c r="L6790" t="e">
        <f t="shared" si="106"/>
        <v>#N/A</v>
      </c>
    </row>
    <row r="6791" hidden="1" spans="1:12">
      <c r="A6791" s="1" t="s">
        <v>4389</v>
      </c>
      <c r="B6791" s="1" t="s">
        <v>4390</v>
      </c>
      <c r="C6791" s="2">
        <v>46105.598132963</v>
      </c>
      <c r="D6791" s="2">
        <v>46105.6083719097</v>
      </c>
      <c r="E6791" s="1" t="s">
        <v>6502</v>
      </c>
      <c r="F6791" s="1" t="s">
        <v>13</v>
      </c>
      <c r="G6791" s="1" t="s">
        <v>4542</v>
      </c>
      <c r="H6791" s="1" t="s">
        <v>4543</v>
      </c>
      <c r="I6791" s="1" t="s">
        <v>16</v>
      </c>
      <c r="L6791" t="e">
        <f t="shared" si="106"/>
        <v>#N/A</v>
      </c>
    </row>
    <row r="6792" hidden="1" spans="1:12">
      <c r="A6792" s="1" t="s">
        <v>711</v>
      </c>
      <c r="B6792" s="1" t="s">
        <v>711</v>
      </c>
      <c r="C6792" s="2">
        <v>46105.5980697801</v>
      </c>
      <c r="D6792" s="2">
        <v>46105.6015456019</v>
      </c>
      <c r="E6792" s="1" t="s">
        <v>764</v>
      </c>
      <c r="F6792" s="1" t="s">
        <v>20</v>
      </c>
      <c r="G6792" s="1" t="s">
        <v>1431</v>
      </c>
      <c r="H6792" s="1" t="s">
        <v>1432</v>
      </c>
      <c r="I6792" s="1" t="s">
        <v>16</v>
      </c>
      <c r="L6792" t="e">
        <f t="shared" si="106"/>
        <v>#N/A</v>
      </c>
    </row>
    <row r="6793" hidden="1" spans="1:12">
      <c r="A6793" s="1" t="s">
        <v>1695</v>
      </c>
      <c r="B6793" s="1" t="s">
        <v>1695</v>
      </c>
      <c r="C6793" s="2">
        <v>46105.5973344676</v>
      </c>
      <c r="D6793" s="2">
        <v>46105.8539784144</v>
      </c>
      <c r="E6793" s="1" t="s">
        <v>7143</v>
      </c>
      <c r="F6793" s="1" t="s">
        <v>13</v>
      </c>
      <c r="G6793" s="1" t="s">
        <v>3374</v>
      </c>
      <c r="H6793" s="1" t="s">
        <v>3375</v>
      </c>
      <c r="I6793" s="1" t="s">
        <v>23</v>
      </c>
      <c r="J6793" s="1" t="s">
        <v>24</v>
      </c>
      <c r="L6793" t="e">
        <f t="shared" si="106"/>
        <v>#N/A</v>
      </c>
    </row>
    <row r="6794" hidden="1" spans="1:12">
      <c r="A6794" s="1" t="s">
        <v>4389</v>
      </c>
      <c r="B6794" s="1" t="s">
        <v>4390</v>
      </c>
      <c r="C6794" s="2">
        <v>46105.5971559491</v>
      </c>
      <c r="D6794" s="2">
        <v>46105.5975008565</v>
      </c>
      <c r="E6794" s="1" t="s">
        <v>1498</v>
      </c>
      <c r="F6794" s="1" t="s">
        <v>13</v>
      </c>
      <c r="G6794" s="1" t="s">
        <v>4540</v>
      </c>
      <c r="H6794" s="1" t="s">
        <v>4541</v>
      </c>
      <c r="I6794" s="1" t="s">
        <v>16</v>
      </c>
      <c r="L6794" t="e">
        <f t="shared" si="106"/>
        <v>#N/A</v>
      </c>
    </row>
    <row r="6795" hidden="1" spans="1:12">
      <c r="A6795" s="1" t="s">
        <v>10</v>
      </c>
      <c r="B6795" s="1" t="s">
        <v>11</v>
      </c>
      <c r="C6795" s="2">
        <v>46105.5963416898</v>
      </c>
      <c r="D6795" s="2">
        <v>46105.6305574306</v>
      </c>
      <c r="E6795" s="1" t="s">
        <v>7144</v>
      </c>
      <c r="F6795" s="1" t="s">
        <v>28</v>
      </c>
      <c r="G6795" s="1" t="s">
        <v>101</v>
      </c>
      <c r="H6795" s="1" t="s">
        <v>102</v>
      </c>
      <c r="I6795" s="1" t="s">
        <v>16</v>
      </c>
      <c r="L6795" t="e">
        <f t="shared" si="106"/>
        <v>#N/A</v>
      </c>
    </row>
    <row r="6796" hidden="1" spans="1:12">
      <c r="A6796" s="1" t="s">
        <v>71</v>
      </c>
      <c r="B6796" s="1" t="s">
        <v>72</v>
      </c>
      <c r="C6796" s="2">
        <v>46105.5958651273</v>
      </c>
      <c r="D6796" s="2">
        <v>46105.6320667477</v>
      </c>
      <c r="E6796" s="1" t="s">
        <v>7145</v>
      </c>
      <c r="F6796" s="1" t="s">
        <v>55</v>
      </c>
      <c r="G6796" s="1" t="s">
        <v>4014</v>
      </c>
      <c r="H6796" s="1" t="s">
        <v>4015</v>
      </c>
      <c r="I6796" s="1" t="s">
        <v>16</v>
      </c>
      <c r="L6796" t="e">
        <f t="shared" si="106"/>
        <v>#N/A</v>
      </c>
    </row>
    <row r="6797" hidden="1" spans="1:12">
      <c r="A6797" s="1" t="s">
        <v>822</v>
      </c>
      <c r="B6797" s="1" t="s">
        <v>823</v>
      </c>
      <c r="C6797" s="2">
        <v>46105.5957075463</v>
      </c>
      <c r="D6797" s="2">
        <v>46105.6533816204</v>
      </c>
      <c r="E6797" s="1" t="s">
        <v>7146</v>
      </c>
      <c r="F6797" s="1" t="s">
        <v>13</v>
      </c>
      <c r="G6797" s="1" t="s">
        <v>1108</v>
      </c>
      <c r="H6797" s="1" t="s">
        <v>1109</v>
      </c>
      <c r="I6797" s="1" t="s">
        <v>23</v>
      </c>
      <c r="J6797" s="1" t="s">
        <v>24</v>
      </c>
      <c r="L6797" t="e">
        <f t="shared" si="106"/>
        <v>#N/A</v>
      </c>
    </row>
    <row r="6798" hidden="1" spans="1:12">
      <c r="A6798" s="1" t="s">
        <v>951</v>
      </c>
      <c r="B6798" s="1" t="s">
        <v>952</v>
      </c>
      <c r="C6798" s="2">
        <v>46105.595567037</v>
      </c>
      <c r="D6798" s="2">
        <v>46105.598828044</v>
      </c>
      <c r="E6798" s="1" t="s">
        <v>5050</v>
      </c>
      <c r="F6798" s="1" t="s">
        <v>13</v>
      </c>
      <c r="G6798" s="1" t="s">
        <v>4959</v>
      </c>
      <c r="H6798" s="1" t="s">
        <v>4960</v>
      </c>
      <c r="I6798" s="1" t="s">
        <v>16</v>
      </c>
      <c r="L6798" t="e">
        <f t="shared" si="106"/>
        <v>#N/A</v>
      </c>
    </row>
    <row r="6799" hidden="1" spans="1:12">
      <c r="A6799" s="1" t="s">
        <v>3254</v>
      </c>
      <c r="B6799" s="1" t="s">
        <v>3254</v>
      </c>
      <c r="C6799" s="2">
        <v>46105.5947752662</v>
      </c>
      <c r="D6799" s="2">
        <v>46105.5980835995</v>
      </c>
      <c r="E6799" s="1" t="s">
        <v>4157</v>
      </c>
      <c r="F6799" s="1" t="s">
        <v>13</v>
      </c>
      <c r="G6799" s="1" t="s">
        <v>3320</v>
      </c>
      <c r="H6799" s="1" t="s">
        <v>3321</v>
      </c>
      <c r="I6799" s="1" t="s">
        <v>16</v>
      </c>
      <c r="L6799" t="e">
        <f t="shared" si="106"/>
        <v>#N/A</v>
      </c>
    </row>
    <row r="6800" hidden="1" spans="1:12">
      <c r="A6800" s="1" t="s">
        <v>1381</v>
      </c>
      <c r="B6800" s="1" t="s">
        <v>1382</v>
      </c>
      <c r="C6800" s="2">
        <v>46105.5944689815</v>
      </c>
      <c r="D6800" s="2">
        <v>46105.776155706</v>
      </c>
      <c r="E6800" s="1" t="s">
        <v>7147</v>
      </c>
      <c r="F6800" s="1" t="s">
        <v>13</v>
      </c>
      <c r="G6800" s="1" t="s">
        <v>5157</v>
      </c>
      <c r="H6800" s="1" t="s">
        <v>5158</v>
      </c>
      <c r="I6800" s="1" t="s">
        <v>16</v>
      </c>
      <c r="L6800" t="e">
        <f t="shared" si="106"/>
        <v>#N/A</v>
      </c>
    </row>
    <row r="6801" hidden="1" spans="1:12">
      <c r="A6801" s="1" t="s">
        <v>2527</v>
      </c>
      <c r="B6801" s="1" t="s">
        <v>654</v>
      </c>
      <c r="C6801" s="2">
        <v>46105.5944484607</v>
      </c>
      <c r="D6801" s="2">
        <v>46105.6421126968</v>
      </c>
      <c r="E6801" s="1" t="s">
        <v>4335</v>
      </c>
      <c r="F6801" s="1" t="s">
        <v>20</v>
      </c>
      <c r="G6801" s="1" t="s">
        <v>6384</v>
      </c>
      <c r="H6801" s="1" t="s">
        <v>6385</v>
      </c>
      <c r="I6801" s="1" t="s">
        <v>23</v>
      </c>
      <c r="J6801" s="1" t="s">
        <v>24</v>
      </c>
      <c r="L6801" t="e">
        <f t="shared" si="106"/>
        <v>#N/A</v>
      </c>
    </row>
    <row r="6802" hidden="1" spans="1:12">
      <c r="A6802" s="1" t="s">
        <v>3254</v>
      </c>
      <c r="B6802" s="1" t="s">
        <v>3254</v>
      </c>
      <c r="C6802" s="2">
        <v>46105.594208287</v>
      </c>
      <c r="D6802" s="2">
        <v>46105.5946457523</v>
      </c>
      <c r="E6802" s="1" t="s">
        <v>1717</v>
      </c>
      <c r="F6802" s="1" t="s">
        <v>13</v>
      </c>
      <c r="G6802" s="1" t="s">
        <v>3351</v>
      </c>
      <c r="H6802" s="1" t="s">
        <v>3352</v>
      </c>
      <c r="I6802" s="1" t="s">
        <v>16</v>
      </c>
      <c r="L6802" t="e">
        <f t="shared" si="106"/>
        <v>#N/A</v>
      </c>
    </row>
    <row r="6803" hidden="1" spans="1:12">
      <c r="A6803" s="1" t="s">
        <v>961</v>
      </c>
      <c r="B6803" s="1" t="s">
        <v>961</v>
      </c>
      <c r="C6803" s="2">
        <v>46105.5940726852</v>
      </c>
      <c r="D6803" s="2">
        <v>46105.6085989352</v>
      </c>
      <c r="E6803" s="1" t="s">
        <v>5214</v>
      </c>
      <c r="F6803" s="1" t="s">
        <v>13</v>
      </c>
      <c r="G6803" s="1" t="s">
        <v>1209</v>
      </c>
      <c r="H6803" s="1" t="s">
        <v>1210</v>
      </c>
      <c r="I6803" s="1" t="s">
        <v>23</v>
      </c>
      <c r="J6803" s="1" t="s">
        <v>24</v>
      </c>
      <c r="L6803" t="e">
        <f t="shared" si="106"/>
        <v>#N/A</v>
      </c>
    </row>
    <row r="6804" hidden="1" spans="1:12">
      <c r="A6804" s="1" t="s">
        <v>453</v>
      </c>
      <c r="B6804" s="1" t="s">
        <v>453</v>
      </c>
      <c r="C6804" s="2">
        <v>46105.5940141898</v>
      </c>
      <c r="D6804" s="2">
        <v>46105.612738287</v>
      </c>
      <c r="E6804" s="1" t="s">
        <v>4916</v>
      </c>
      <c r="F6804" s="1" t="s">
        <v>20</v>
      </c>
      <c r="G6804" s="1" t="s">
        <v>493</v>
      </c>
      <c r="H6804" s="1" t="s">
        <v>494</v>
      </c>
      <c r="I6804" s="1" t="s">
        <v>971</v>
      </c>
      <c r="J6804" s="1" t="s">
        <v>111</v>
      </c>
      <c r="L6804" t="e">
        <f t="shared" si="106"/>
        <v>#N/A</v>
      </c>
    </row>
    <row r="6805" hidden="1" spans="1:12">
      <c r="A6805" s="1" t="s">
        <v>1271</v>
      </c>
      <c r="B6805" s="1" t="s">
        <v>1271</v>
      </c>
      <c r="C6805" s="2">
        <v>46105.5939986227</v>
      </c>
      <c r="D6805" s="2">
        <v>46105.7297401273</v>
      </c>
      <c r="E6805" s="1" t="s">
        <v>6349</v>
      </c>
      <c r="F6805" s="1" t="s">
        <v>13</v>
      </c>
      <c r="G6805" s="1" t="s">
        <v>3485</v>
      </c>
      <c r="H6805" s="1" t="s">
        <v>3485</v>
      </c>
      <c r="I6805" s="1" t="s">
        <v>23</v>
      </c>
      <c r="J6805" s="1" t="s">
        <v>24</v>
      </c>
      <c r="L6805" t="e">
        <f t="shared" si="106"/>
        <v>#N/A</v>
      </c>
    </row>
    <row r="6806" hidden="1" spans="1:12">
      <c r="A6806" s="1" t="s">
        <v>961</v>
      </c>
      <c r="B6806" s="1" t="s">
        <v>961</v>
      </c>
      <c r="C6806" s="2">
        <v>46105.5937574421</v>
      </c>
      <c r="D6806" s="2">
        <v>46105.6083071296</v>
      </c>
      <c r="E6806" s="1" t="s">
        <v>7148</v>
      </c>
      <c r="F6806" s="1" t="s">
        <v>13</v>
      </c>
      <c r="G6806" s="1" t="s">
        <v>1036</v>
      </c>
      <c r="H6806" s="1" t="s">
        <v>1037</v>
      </c>
      <c r="I6806" s="1" t="s">
        <v>23</v>
      </c>
      <c r="J6806" s="1" t="s">
        <v>24</v>
      </c>
      <c r="L6806" t="e">
        <f t="shared" si="106"/>
        <v>#N/A</v>
      </c>
    </row>
    <row r="6807" hidden="1" spans="1:12">
      <c r="A6807" s="1" t="s">
        <v>2527</v>
      </c>
      <c r="B6807" s="1" t="s">
        <v>654</v>
      </c>
      <c r="C6807" s="2">
        <v>46105.5937451273</v>
      </c>
      <c r="D6807" s="2">
        <v>46105.5941989815</v>
      </c>
      <c r="E6807" s="1" t="s">
        <v>222</v>
      </c>
      <c r="F6807" s="1" t="s">
        <v>20</v>
      </c>
      <c r="G6807" s="1" t="s">
        <v>6384</v>
      </c>
      <c r="H6807" s="1" t="s">
        <v>6385</v>
      </c>
      <c r="I6807" s="1" t="s">
        <v>23</v>
      </c>
      <c r="J6807" s="1" t="s">
        <v>24</v>
      </c>
      <c r="L6807" t="e">
        <f t="shared" si="106"/>
        <v>#N/A</v>
      </c>
    </row>
    <row r="6808" hidden="1" spans="1:12">
      <c r="A6808" s="1" t="s">
        <v>308</v>
      </c>
      <c r="B6808" s="1" t="s">
        <v>309</v>
      </c>
      <c r="C6808" s="2">
        <v>46105.5937153588</v>
      </c>
      <c r="D6808" s="2">
        <v>46105.7238857407</v>
      </c>
      <c r="E6808" s="1" t="s">
        <v>2547</v>
      </c>
      <c r="F6808" s="1" t="s">
        <v>13</v>
      </c>
      <c r="G6808" s="1" t="s">
        <v>1548</v>
      </c>
      <c r="H6808" s="1" t="s">
        <v>1549</v>
      </c>
      <c r="I6808" s="1" t="s">
        <v>16</v>
      </c>
      <c r="L6808" t="e">
        <f t="shared" si="106"/>
        <v>#N/A</v>
      </c>
    </row>
    <row r="6809" hidden="1" spans="1:12">
      <c r="A6809" s="1" t="s">
        <v>308</v>
      </c>
      <c r="B6809" s="1" t="s">
        <v>309</v>
      </c>
      <c r="C6809" s="2">
        <v>46105.5933485069</v>
      </c>
      <c r="D6809" s="2">
        <v>46105.7246959606</v>
      </c>
      <c r="E6809" s="1" t="s">
        <v>6855</v>
      </c>
      <c r="F6809" s="1" t="s">
        <v>13</v>
      </c>
      <c r="G6809" s="1" t="s">
        <v>1548</v>
      </c>
      <c r="H6809" s="1" t="s">
        <v>1549</v>
      </c>
      <c r="I6809" s="1" t="s">
        <v>16</v>
      </c>
      <c r="L6809" t="e">
        <f t="shared" si="106"/>
        <v>#N/A</v>
      </c>
    </row>
    <row r="6810" hidden="1" spans="1:12">
      <c r="A6810" s="1" t="s">
        <v>453</v>
      </c>
      <c r="B6810" s="1" t="s">
        <v>453</v>
      </c>
      <c r="C6810" s="2">
        <v>46105.5931748148</v>
      </c>
      <c r="D6810" s="2">
        <v>46105.5987657292</v>
      </c>
      <c r="E6810" s="1" t="s">
        <v>2578</v>
      </c>
      <c r="F6810" s="1" t="s">
        <v>20</v>
      </c>
      <c r="G6810" s="1" t="s">
        <v>301</v>
      </c>
      <c r="H6810" s="1" t="s">
        <v>302</v>
      </c>
      <c r="I6810" s="1" t="s">
        <v>971</v>
      </c>
      <c r="J6810" s="1" t="s">
        <v>111</v>
      </c>
      <c r="L6810" t="e">
        <f t="shared" si="106"/>
        <v>#N/A</v>
      </c>
    </row>
    <row r="6811" hidden="1" spans="1:12">
      <c r="A6811" s="1" t="s">
        <v>961</v>
      </c>
      <c r="B6811" s="1" t="s">
        <v>961</v>
      </c>
      <c r="C6811" s="2">
        <v>46105.593139294</v>
      </c>
      <c r="D6811" s="2">
        <v>46105.5932548032</v>
      </c>
      <c r="E6811" s="1" t="s">
        <v>1013</v>
      </c>
      <c r="F6811" s="1" t="s">
        <v>13</v>
      </c>
      <c r="G6811" s="1" t="s">
        <v>1209</v>
      </c>
      <c r="H6811" s="1" t="s">
        <v>1210</v>
      </c>
      <c r="I6811" s="1" t="s">
        <v>23</v>
      </c>
      <c r="J6811" s="1" t="s">
        <v>24</v>
      </c>
      <c r="L6811" t="e">
        <f t="shared" si="106"/>
        <v>#N/A</v>
      </c>
    </row>
    <row r="6812" hidden="1" spans="1:12">
      <c r="A6812" s="1" t="s">
        <v>1695</v>
      </c>
      <c r="B6812" s="1" t="s">
        <v>1695</v>
      </c>
      <c r="C6812" s="2">
        <v>46105.5925356481</v>
      </c>
      <c r="D6812" s="2">
        <v>46105.6079431944</v>
      </c>
      <c r="E6812" s="1" t="s">
        <v>6172</v>
      </c>
      <c r="F6812" s="1" t="s">
        <v>13</v>
      </c>
      <c r="G6812" s="1" t="s">
        <v>568</v>
      </c>
      <c r="H6812" s="1" t="s">
        <v>569</v>
      </c>
      <c r="I6812" s="1" t="s">
        <v>23</v>
      </c>
      <c r="J6812" s="1" t="s">
        <v>24</v>
      </c>
      <c r="L6812" t="e">
        <f t="shared" si="106"/>
        <v>#N/A</v>
      </c>
    </row>
    <row r="6813" hidden="1" spans="1:12">
      <c r="A6813" s="1" t="s">
        <v>711</v>
      </c>
      <c r="B6813" s="1" t="s">
        <v>711</v>
      </c>
      <c r="C6813" s="2">
        <v>46105.592444213</v>
      </c>
      <c r="D6813" s="2">
        <v>46105.6048675579</v>
      </c>
      <c r="E6813" s="1" t="s">
        <v>7149</v>
      </c>
      <c r="F6813" s="1" t="s">
        <v>20</v>
      </c>
      <c r="G6813" s="1" t="s">
        <v>1424</v>
      </c>
      <c r="H6813" s="1" t="s">
        <v>1425</v>
      </c>
      <c r="I6813" s="1" t="s">
        <v>23</v>
      </c>
      <c r="J6813" s="1" t="s">
        <v>24</v>
      </c>
      <c r="L6813" t="e">
        <f t="shared" si="106"/>
        <v>#N/A</v>
      </c>
    </row>
    <row r="6814" hidden="1" spans="1:12">
      <c r="A6814" s="1" t="s">
        <v>1381</v>
      </c>
      <c r="B6814" s="1" t="s">
        <v>1382</v>
      </c>
      <c r="C6814" s="2">
        <v>46105.5923613657</v>
      </c>
      <c r="D6814" s="2">
        <v>46105.7190113426</v>
      </c>
      <c r="E6814" s="1" t="s">
        <v>7150</v>
      </c>
      <c r="F6814" s="1" t="s">
        <v>13</v>
      </c>
      <c r="G6814" s="1" t="s">
        <v>5729</v>
      </c>
      <c r="H6814" s="1" t="s">
        <v>5730</v>
      </c>
      <c r="I6814" s="1" t="s">
        <v>23</v>
      </c>
      <c r="J6814" s="1" t="s">
        <v>24</v>
      </c>
      <c r="L6814" t="e">
        <f t="shared" si="106"/>
        <v>#N/A</v>
      </c>
    </row>
    <row r="6815" hidden="1" spans="1:12">
      <c r="A6815" s="1" t="s">
        <v>897</v>
      </c>
      <c r="B6815" s="1" t="s">
        <v>898</v>
      </c>
      <c r="C6815" s="2">
        <v>46105.5920659375</v>
      </c>
      <c r="D6815" s="2">
        <v>46105.6005896644</v>
      </c>
      <c r="E6815" s="1" t="s">
        <v>1092</v>
      </c>
      <c r="F6815" s="1" t="s">
        <v>55</v>
      </c>
      <c r="G6815" s="1" t="s">
        <v>800</v>
      </c>
      <c r="H6815" s="1" t="s">
        <v>801</v>
      </c>
      <c r="I6815" s="1" t="s">
        <v>16</v>
      </c>
      <c r="L6815" t="e">
        <f t="shared" si="106"/>
        <v>#N/A</v>
      </c>
    </row>
    <row r="6816" hidden="1" spans="1:12">
      <c r="A6816" s="1" t="s">
        <v>711</v>
      </c>
      <c r="B6816" s="1" t="s">
        <v>711</v>
      </c>
      <c r="C6816" s="2">
        <v>46105.5914245602</v>
      </c>
      <c r="D6816" s="2">
        <v>46105.6026266782</v>
      </c>
      <c r="E6816" s="1" t="s">
        <v>6183</v>
      </c>
      <c r="F6816" s="1" t="s">
        <v>20</v>
      </c>
      <c r="G6816" s="1" t="s">
        <v>1431</v>
      </c>
      <c r="H6816" s="1" t="s">
        <v>1432</v>
      </c>
      <c r="I6816" s="1" t="s">
        <v>971</v>
      </c>
      <c r="J6816" s="1" t="s">
        <v>111</v>
      </c>
      <c r="L6816" t="e">
        <f t="shared" si="106"/>
        <v>#N/A</v>
      </c>
    </row>
    <row r="6817" hidden="1" spans="1:12">
      <c r="A6817" s="1" t="s">
        <v>961</v>
      </c>
      <c r="B6817" s="1" t="s">
        <v>961</v>
      </c>
      <c r="C6817" s="2">
        <v>46105.5914027662</v>
      </c>
      <c r="D6817" s="2">
        <v>46105.5922863079</v>
      </c>
      <c r="E6817" s="1" t="s">
        <v>1726</v>
      </c>
      <c r="F6817" s="1" t="s">
        <v>13</v>
      </c>
      <c r="G6817" s="1" t="s">
        <v>1220</v>
      </c>
      <c r="H6817" s="1" t="s">
        <v>1221</v>
      </c>
      <c r="I6817" s="1" t="s">
        <v>23</v>
      </c>
      <c r="J6817" s="1" t="s">
        <v>24</v>
      </c>
      <c r="L6817" t="e">
        <f t="shared" si="106"/>
        <v>#N/A</v>
      </c>
    </row>
    <row r="6818" hidden="1" spans="1:12">
      <c r="A6818" s="1" t="s">
        <v>2527</v>
      </c>
      <c r="B6818" s="1" t="s">
        <v>654</v>
      </c>
      <c r="C6818" s="2">
        <v>46105.5913883912</v>
      </c>
      <c r="D6818" s="2">
        <v>46105.593831956</v>
      </c>
      <c r="E6818" s="1" t="s">
        <v>1705</v>
      </c>
      <c r="F6818" s="1" t="s">
        <v>20</v>
      </c>
      <c r="G6818" s="1" t="s">
        <v>6384</v>
      </c>
      <c r="H6818" s="1" t="s">
        <v>6385</v>
      </c>
      <c r="I6818" s="1" t="s">
        <v>23</v>
      </c>
      <c r="J6818" s="1" t="s">
        <v>24</v>
      </c>
      <c r="L6818" t="e">
        <f t="shared" si="106"/>
        <v>#N/A</v>
      </c>
    </row>
    <row r="6819" hidden="1" spans="1:12">
      <c r="A6819" s="1" t="s">
        <v>713</v>
      </c>
      <c r="B6819" s="1" t="s">
        <v>714</v>
      </c>
      <c r="C6819" s="2">
        <v>46105.5912575231</v>
      </c>
      <c r="D6819" s="2">
        <v>46105.602117963</v>
      </c>
      <c r="E6819" s="1" t="s">
        <v>5049</v>
      </c>
      <c r="F6819" s="1" t="s">
        <v>20</v>
      </c>
      <c r="G6819" s="1" t="s">
        <v>6911</v>
      </c>
      <c r="H6819" s="1" t="s">
        <v>6912</v>
      </c>
      <c r="I6819" s="1" t="s">
        <v>16</v>
      </c>
      <c r="L6819" t="e">
        <f t="shared" si="106"/>
        <v>#N/A</v>
      </c>
    </row>
    <row r="6820" hidden="1" spans="1:12">
      <c r="A6820" s="1" t="s">
        <v>329</v>
      </c>
      <c r="B6820" s="1" t="s">
        <v>330</v>
      </c>
      <c r="C6820" s="2">
        <v>46105.5905407755</v>
      </c>
      <c r="D6820" s="2">
        <v>46105.6053218056</v>
      </c>
      <c r="E6820" s="1" t="s">
        <v>7151</v>
      </c>
      <c r="F6820" s="1" t="s">
        <v>20</v>
      </c>
      <c r="G6820" s="1" t="s">
        <v>332</v>
      </c>
      <c r="H6820" s="1" t="s">
        <v>333</v>
      </c>
      <c r="I6820" s="1" t="s">
        <v>16</v>
      </c>
      <c r="L6820" t="e">
        <f t="shared" si="106"/>
        <v>#N/A</v>
      </c>
    </row>
    <row r="6821" hidden="1" spans="1:12">
      <c r="A6821" s="1" t="s">
        <v>76</v>
      </c>
      <c r="B6821" s="1" t="s">
        <v>76</v>
      </c>
      <c r="C6821" s="2">
        <v>46105.5903324306</v>
      </c>
      <c r="D6821" s="2">
        <v>46105.6355091667</v>
      </c>
      <c r="E6821" s="1" t="s">
        <v>2132</v>
      </c>
      <c r="F6821" s="1" t="s">
        <v>13</v>
      </c>
      <c r="G6821" s="1" t="s">
        <v>1010</v>
      </c>
      <c r="H6821" s="1" t="s">
        <v>1011</v>
      </c>
      <c r="I6821" s="1" t="s">
        <v>16</v>
      </c>
      <c r="L6821" t="e">
        <f t="shared" si="106"/>
        <v>#N/A</v>
      </c>
    </row>
    <row r="6822" hidden="1" spans="1:12">
      <c r="A6822" s="1" t="s">
        <v>1188</v>
      </c>
      <c r="B6822" s="1" t="s">
        <v>1189</v>
      </c>
      <c r="C6822" s="2">
        <v>46105.5902333565</v>
      </c>
      <c r="D6822" s="2">
        <v>46105.851985544</v>
      </c>
      <c r="E6822" s="1" t="s">
        <v>7152</v>
      </c>
      <c r="F6822" s="1" t="s">
        <v>20</v>
      </c>
      <c r="G6822" s="1" t="s">
        <v>1191</v>
      </c>
      <c r="H6822" s="1" t="s">
        <v>1192</v>
      </c>
      <c r="I6822" s="1" t="s">
        <v>23</v>
      </c>
      <c r="J6822" s="1" t="s">
        <v>24</v>
      </c>
      <c r="L6822" t="e">
        <f t="shared" si="106"/>
        <v>#N/A</v>
      </c>
    </row>
    <row r="6823" hidden="1" spans="1:12">
      <c r="A6823" s="1" t="s">
        <v>961</v>
      </c>
      <c r="B6823" s="1" t="s">
        <v>961</v>
      </c>
      <c r="C6823" s="2">
        <v>46105.5901055671</v>
      </c>
      <c r="D6823" s="2">
        <v>46105.5912221296</v>
      </c>
      <c r="E6823" s="1" t="s">
        <v>552</v>
      </c>
      <c r="F6823" s="1" t="s">
        <v>13</v>
      </c>
      <c r="G6823" s="1" t="s">
        <v>1307</v>
      </c>
      <c r="H6823" s="1" t="s">
        <v>1308</v>
      </c>
      <c r="I6823" s="1" t="s">
        <v>23</v>
      </c>
      <c r="J6823" s="1" t="s">
        <v>24</v>
      </c>
      <c r="L6823" t="e">
        <f t="shared" si="106"/>
        <v>#N/A</v>
      </c>
    </row>
    <row r="6824" hidden="1" spans="1:12">
      <c r="A6824" s="1" t="s">
        <v>1279</v>
      </c>
      <c r="B6824" s="1" t="s">
        <v>1279</v>
      </c>
      <c r="C6824" s="2">
        <v>46105.5899214236</v>
      </c>
      <c r="D6824" s="2">
        <v>46105.6045763773</v>
      </c>
      <c r="E6824" s="1" t="s">
        <v>7033</v>
      </c>
      <c r="F6824" s="1" t="s">
        <v>20</v>
      </c>
      <c r="G6824" s="1" t="s">
        <v>1281</v>
      </c>
      <c r="H6824" s="1" t="s">
        <v>1282</v>
      </c>
      <c r="I6824" s="1" t="s">
        <v>16</v>
      </c>
      <c r="L6824" t="e">
        <f t="shared" si="106"/>
        <v>#N/A</v>
      </c>
    </row>
    <row r="6825" hidden="1" spans="1:12">
      <c r="A6825" s="1" t="s">
        <v>594</v>
      </c>
      <c r="B6825" s="1" t="s">
        <v>595</v>
      </c>
      <c r="C6825" s="2">
        <v>46105.5897609491</v>
      </c>
      <c r="D6825" s="2">
        <v>46105.929247963</v>
      </c>
      <c r="E6825" s="1" t="s">
        <v>7153</v>
      </c>
      <c r="F6825" s="1" t="s">
        <v>13</v>
      </c>
      <c r="G6825" s="1" t="s">
        <v>596</v>
      </c>
      <c r="H6825" s="1" t="s">
        <v>597</v>
      </c>
      <c r="I6825" s="1" t="s">
        <v>16</v>
      </c>
      <c r="L6825" t="e">
        <f t="shared" si="106"/>
        <v>#N/A</v>
      </c>
    </row>
    <row r="6826" hidden="1" spans="1:12">
      <c r="A6826" s="1" t="s">
        <v>696</v>
      </c>
      <c r="B6826" s="1" t="s">
        <v>697</v>
      </c>
      <c r="C6826" s="2">
        <v>46105.5892683449</v>
      </c>
      <c r="D6826" s="2">
        <v>46105.8429155324</v>
      </c>
      <c r="E6826" s="1" t="s">
        <v>7154</v>
      </c>
      <c r="F6826" s="1" t="s">
        <v>13</v>
      </c>
      <c r="G6826" s="1" t="s">
        <v>2525</v>
      </c>
      <c r="H6826" s="1" t="s">
        <v>2526</v>
      </c>
      <c r="I6826" s="1" t="s">
        <v>23</v>
      </c>
      <c r="J6826" s="1" t="s">
        <v>24</v>
      </c>
      <c r="L6826" t="e">
        <f t="shared" si="106"/>
        <v>#N/A</v>
      </c>
    </row>
    <row r="6827" hidden="1" spans="1:12">
      <c r="A6827" s="1" t="s">
        <v>822</v>
      </c>
      <c r="B6827" s="1" t="s">
        <v>823</v>
      </c>
      <c r="C6827" s="2">
        <v>46105.5891936574</v>
      </c>
      <c r="D6827" s="2">
        <v>46105.591180787</v>
      </c>
      <c r="E6827" s="1" t="s">
        <v>1757</v>
      </c>
      <c r="F6827" s="1" t="s">
        <v>13</v>
      </c>
      <c r="G6827" s="1" t="s">
        <v>1108</v>
      </c>
      <c r="H6827" s="1" t="s">
        <v>1109</v>
      </c>
      <c r="I6827" s="1" t="s">
        <v>23</v>
      </c>
      <c r="J6827" s="1" t="s">
        <v>24</v>
      </c>
      <c r="L6827" t="e">
        <f t="shared" si="106"/>
        <v>#N/A</v>
      </c>
    </row>
    <row r="6828" hidden="1" spans="1:12">
      <c r="A6828" s="1" t="s">
        <v>1326</v>
      </c>
      <c r="B6828" s="1" t="s">
        <v>847</v>
      </c>
      <c r="C6828" s="2">
        <v>46105.5887972685</v>
      </c>
      <c r="D6828" s="2">
        <v>46105.7447222569</v>
      </c>
      <c r="E6828" s="1" t="s">
        <v>6759</v>
      </c>
      <c r="F6828" s="1" t="s">
        <v>13</v>
      </c>
      <c r="G6828" s="1" t="s">
        <v>1331</v>
      </c>
      <c r="H6828" s="1" t="s">
        <v>1332</v>
      </c>
      <c r="I6828" s="1" t="s">
        <v>23</v>
      </c>
      <c r="J6828" s="1" t="s">
        <v>24</v>
      </c>
      <c r="L6828" t="e">
        <f t="shared" si="106"/>
        <v>#N/A</v>
      </c>
    </row>
    <row r="6829" hidden="1" spans="1:12">
      <c r="A6829" s="1" t="s">
        <v>653</v>
      </c>
      <c r="B6829" s="1" t="s">
        <v>654</v>
      </c>
      <c r="C6829" s="2">
        <v>46105.5887472454</v>
      </c>
      <c r="D6829" s="2">
        <v>46105.7512039931</v>
      </c>
      <c r="E6829" s="1" t="s">
        <v>7155</v>
      </c>
      <c r="F6829" s="1" t="s">
        <v>20</v>
      </c>
      <c r="G6829" s="1" t="s">
        <v>2765</v>
      </c>
      <c r="H6829" s="1" t="s">
        <v>2766</v>
      </c>
      <c r="I6829" s="1" t="s">
        <v>23</v>
      </c>
      <c r="J6829" s="1" t="s">
        <v>24</v>
      </c>
      <c r="L6829" t="e">
        <f t="shared" si="106"/>
        <v>#N/A</v>
      </c>
    </row>
    <row r="6830" hidden="1" spans="1:12">
      <c r="A6830" s="1" t="s">
        <v>1279</v>
      </c>
      <c r="B6830" s="1" t="s">
        <v>1279</v>
      </c>
      <c r="C6830" s="2">
        <v>46105.5886364583</v>
      </c>
      <c r="D6830" s="2">
        <v>46105.6045153819</v>
      </c>
      <c r="E6830" s="1" t="s">
        <v>4672</v>
      </c>
      <c r="F6830" s="1" t="s">
        <v>20</v>
      </c>
      <c r="G6830" s="1" t="s">
        <v>1281</v>
      </c>
      <c r="H6830" s="1" t="s">
        <v>1282</v>
      </c>
      <c r="I6830" s="1" t="s">
        <v>16</v>
      </c>
      <c r="L6830" t="e">
        <f t="shared" si="106"/>
        <v>#N/A</v>
      </c>
    </row>
    <row r="6831" hidden="1" spans="1:12">
      <c r="A6831" s="1" t="s">
        <v>1016</v>
      </c>
      <c r="B6831" s="1" t="s">
        <v>1017</v>
      </c>
      <c r="C6831" s="2">
        <v>46105.5885940972</v>
      </c>
      <c r="D6831" s="2">
        <v>46105.7181691319</v>
      </c>
      <c r="E6831" s="1" t="s">
        <v>7156</v>
      </c>
      <c r="F6831" s="1" t="s">
        <v>13</v>
      </c>
      <c r="G6831" s="1" t="s">
        <v>1477</v>
      </c>
      <c r="H6831" s="1" t="s">
        <v>1478</v>
      </c>
      <c r="I6831" s="1" t="s">
        <v>23</v>
      </c>
      <c r="J6831" s="1" t="s">
        <v>24</v>
      </c>
      <c r="L6831" t="e">
        <f t="shared" si="106"/>
        <v>#N/A</v>
      </c>
    </row>
    <row r="6832" hidden="1" spans="1:12">
      <c r="A6832" s="1" t="s">
        <v>770</v>
      </c>
      <c r="B6832" s="1" t="s">
        <v>770</v>
      </c>
      <c r="C6832" s="2">
        <v>46105.5885330556</v>
      </c>
      <c r="D6832" s="2">
        <v>46105.7904085301</v>
      </c>
      <c r="E6832" s="1" t="s">
        <v>7157</v>
      </c>
      <c r="F6832" s="1" t="s">
        <v>13</v>
      </c>
      <c r="G6832" s="1" t="s">
        <v>1707</v>
      </c>
      <c r="H6832" s="1" t="s">
        <v>1708</v>
      </c>
      <c r="I6832" s="1" t="s">
        <v>23</v>
      </c>
      <c r="J6832" s="1" t="s">
        <v>24</v>
      </c>
      <c r="L6832" t="e">
        <f t="shared" si="106"/>
        <v>#N/A</v>
      </c>
    </row>
    <row r="6833" hidden="1" spans="1:12">
      <c r="A6833" s="1" t="s">
        <v>1419</v>
      </c>
      <c r="B6833" s="1" t="s">
        <v>1419</v>
      </c>
      <c r="C6833" s="2">
        <v>46105.5883765741</v>
      </c>
      <c r="D6833" s="2">
        <v>46105.6312171875</v>
      </c>
      <c r="E6833" s="1" t="s">
        <v>7158</v>
      </c>
      <c r="F6833" s="1" t="s">
        <v>20</v>
      </c>
      <c r="G6833" s="1" t="s">
        <v>1421</v>
      </c>
      <c r="H6833" s="1" t="s">
        <v>1422</v>
      </c>
      <c r="I6833" s="1" t="s">
        <v>16</v>
      </c>
      <c r="L6833" t="e">
        <f t="shared" si="106"/>
        <v>#N/A</v>
      </c>
    </row>
    <row r="6834" hidden="1" spans="1:12">
      <c r="A6834" s="1" t="s">
        <v>653</v>
      </c>
      <c r="B6834" s="1" t="s">
        <v>654</v>
      </c>
      <c r="C6834" s="2">
        <v>46105.5879850694</v>
      </c>
      <c r="D6834" s="2">
        <v>46105.7513591088</v>
      </c>
      <c r="E6834" s="1" t="s">
        <v>7159</v>
      </c>
      <c r="F6834" s="1" t="s">
        <v>20</v>
      </c>
      <c r="G6834" s="1" t="s">
        <v>660</v>
      </c>
      <c r="H6834" s="1" t="s">
        <v>661</v>
      </c>
      <c r="I6834" s="1" t="s">
        <v>23</v>
      </c>
      <c r="J6834" s="1" t="s">
        <v>24</v>
      </c>
      <c r="L6834" t="e">
        <f t="shared" si="106"/>
        <v>#N/A</v>
      </c>
    </row>
    <row r="6835" hidden="1" spans="1:12">
      <c r="A6835" s="1" t="s">
        <v>329</v>
      </c>
      <c r="B6835" s="1" t="s">
        <v>330</v>
      </c>
      <c r="C6835" s="2">
        <v>46105.5872753819</v>
      </c>
      <c r="D6835" s="2">
        <v>46105.5950297106</v>
      </c>
      <c r="E6835" s="1" t="s">
        <v>836</v>
      </c>
      <c r="F6835" s="1" t="s">
        <v>20</v>
      </c>
      <c r="G6835" s="1" t="s">
        <v>332</v>
      </c>
      <c r="H6835" s="1" t="s">
        <v>333</v>
      </c>
      <c r="I6835" s="1" t="s">
        <v>16</v>
      </c>
      <c r="L6835" t="e">
        <f t="shared" si="106"/>
        <v>#N/A</v>
      </c>
    </row>
    <row r="6836" hidden="1" spans="1:12">
      <c r="A6836" s="1" t="s">
        <v>1041</v>
      </c>
      <c r="B6836" s="1" t="s">
        <v>1042</v>
      </c>
      <c r="C6836" s="2">
        <v>46105.5867077778</v>
      </c>
      <c r="D6836" s="2">
        <v>46105.6301035648</v>
      </c>
      <c r="E6836" s="1" t="s">
        <v>6861</v>
      </c>
      <c r="F6836" s="1" t="s">
        <v>55</v>
      </c>
      <c r="G6836" s="1" t="s">
        <v>101</v>
      </c>
      <c r="H6836" s="1" t="s">
        <v>102</v>
      </c>
      <c r="I6836" s="1" t="s">
        <v>16</v>
      </c>
      <c r="L6836" t="e">
        <f t="shared" si="106"/>
        <v>#N/A</v>
      </c>
    </row>
    <row r="6837" hidden="1" spans="1:12">
      <c r="A6837" s="1" t="s">
        <v>453</v>
      </c>
      <c r="B6837" s="1" t="s">
        <v>453</v>
      </c>
      <c r="C6837" s="2">
        <v>46105.5865186574</v>
      </c>
      <c r="D6837" s="2">
        <v>46105.6560515625</v>
      </c>
      <c r="E6837" s="1" t="s">
        <v>7160</v>
      </c>
      <c r="F6837" s="1" t="s">
        <v>20</v>
      </c>
      <c r="G6837" s="1" t="s">
        <v>3687</v>
      </c>
      <c r="H6837" s="1" t="s">
        <v>3688</v>
      </c>
      <c r="I6837" s="1" t="s">
        <v>23</v>
      </c>
      <c r="J6837" s="1" t="s">
        <v>24</v>
      </c>
      <c r="L6837" t="e">
        <f t="shared" si="106"/>
        <v>#N/A</v>
      </c>
    </row>
    <row r="6838" hidden="1" spans="1:12">
      <c r="A6838" s="1" t="s">
        <v>594</v>
      </c>
      <c r="B6838" s="1" t="s">
        <v>595</v>
      </c>
      <c r="C6838" s="2">
        <v>46105.586318912</v>
      </c>
      <c r="D6838" s="2">
        <v>46105.843121875</v>
      </c>
      <c r="E6838" s="1" t="s">
        <v>7161</v>
      </c>
      <c r="F6838" s="1" t="s">
        <v>13</v>
      </c>
      <c r="G6838" s="1" t="s">
        <v>2084</v>
      </c>
      <c r="H6838" s="1" t="s">
        <v>2085</v>
      </c>
      <c r="I6838" s="1" t="s">
        <v>23</v>
      </c>
      <c r="J6838" s="1" t="s">
        <v>24</v>
      </c>
      <c r="L6838" t="e">
        <f t="shared" si="106"/>
        <v>#N/A</v>
      </c>
    </row>
    <row r="6839" hidden="1" spans="1:12">
      <c r="A6839" s="1" t="s">
        <v>653</v>
      </c>
      <c r="B6839" s="1" t="s">
        <v>654</v>
      </c>
      <c r="C6839" s="2">
        <v>46105.5861888079</v>
      </c>
      <c r="D6839" s="2">
        <v>46105.6421125116</v>
      </c>
      <c r="E6839" s="1" t="s">
        <v>5917</v>
      </c>
      <c r="F6839" s="1" t="s">
        <v>20</v>
      </c>
      <c r="G6839" s="1" t="s">
        <v>4624</v>
      </c>
      <c r="H6839" s="1" t="s">
        <v>4625</v>
      </c>
      <c r="I6839" s="1" t="s">
        <v>23</v>
      </c>
      <c r="J6839" s="1" t="s">
        <v>24</v>
      </c>
      <c r="L6839" t="e">
        <f t="shared" si="106"/>
        <v>#N/A</v>
      </c>
    </row>
    <row r="6840" hidden="1" spans="1:12">
      <c r="A6840" s="1" t="s">
        <v>118</v>
      </c>
      <c r="B6840" s="1" t="s">
        <v>118</v>
      </c>
      <c r="C6840" s="2">
        <v>46105.5861199537</v>
      </c>
      <c r="D6840" s="2">
        <v>46105.6006877894</v>
      </c>
      <c r="E6840" s="1" t="s">
        <v>592</v>
      </c>
      <c r="F6840" s="1" t="s">
        <v>20</v>
      </c>
      <c r="G6840" s="1" t="s">
        <v>154</v>
      </c>
      <c r="H6840" s="1" t="s">
        <v>155</v>
      </c>
      <c r="I6840" s="1" t="s">
        <v>23</v>
      </c>
      <c r="J6840" s="1" t="s">
        <v>24</v>
      </c>
      <c r="L6840" t="e">
        <f t="shared" si="106"/>
        <v>#N/A</v>
      </c>
    </row>
    <row r="6841" hidden="1" spans="1:12">
      <c r="A6841" s="1" t="s">
        <v>7162</v>
      </c>
      <c r="B6841" s="1" t="s">
        <v>7162</v>
      </c>
      <c r="C6841" s="2">
        <v>46105.5861041435</v>
      </c>
      <c r="D6841" s="2">
        <v>46105.5882656713</v>
      </c>
      <c r="E6841" s="1" t="s">
        <v>4953</v>
      </c>
      <c r="F6841" s="1" t="s">
        <v>13</v>
      </c>
      <c r="G6841" s="1" t="s">
        <v>7163</v>
      </c>
      <c r="H6841" s="1" t="s">
        <v>7164</v>
      </c>
      <c r="I6841" s="1" t="s">
        <v>23</v>
      </c>
      <c r="J6841" s="1" t="s">
        <v>24</v>
      </c>
      <c r="L6841" t="e">
        <f t="shared" si="106"/>
        <v>#N/A</v>
      </c>
    </row>
    <row r="6842" hidden="1" spans="1:12">
      <c r="A6842" s="1" t="s">
        <v>32</v>
      </c>
      <c r="B6842" s="1" t="s">
        <v>32</v>
      </c>
      <c r="C6842" s="2">
        <v>46105.5860950116</v>
      </c>
      <c r="D6842" s="2">
        <v>46105.5959466551</v>
      </c>
      <c r="E6842" s="1" t="s">
        <v>4087</v>
      </c>
      <c r="F6842" s="1" t="s">
        <v>20</v>
      </c>
      <c r="G6842" s="1" t="s">
        <v>2446</v>
      </c>
      <c r="H6842" s="1" t="s">
        <v>2447</v>
      </c>
      <c r="I6842" s="1" t="s">
        <v>23</v>
      </c>
      <c r="J6842" s="1" t="s">
        <v>24</v>
      </c>
      <c r="L6842" t="e">
        <f t="shared" si="106"/>
        <v>#N/A</v>
      </c>
    </row>
    <row r="6843" hidden="1" spans="1:12">
      <c r="A6843" s="1" t="s">
        <v>3833</v>
      </c>
      <c r="B6843" s="1" t="s">
        <v>3834</v>
      </c>
      <c r="C6843" s="2">
        <v>46105.5859831366</v>
      </c>
      <c r="D6843" s="2">
        <v>46105.6142417477</v>
      </c>
      <c r="E6843" s="1" t="s">
        <v>7165</v>
      </c>
      <c r="F6843" s="1" t="s">
        <v>55</v>
      </c>
      <c r="G6843" s="1" t="s">
        <v>101</v>
      </c>
      <c r="H6843" s="1" t="s">
        <v>102</v>
      </c>
      <c r="I6843" s="1" t="s">
        <v>16</v>
      </c>
      <c r="L6843" t="e">
        <f t="shared" si="106"/>
        <v>#N/A</v>
      </c>
    </row>
    <row r="6844" hidden="1" spans="1:12">
      <c r="A6844" s="1" t="s">
        <v>1843</v>
      </c>
      <c r="B6844" s="1" t="s">
        <v>1843</v>
      </c>
      <c r="C6844" s="2">
        <v>46105.5859801852</v>
      </c>
      <c r="D6844" s="2">
        <v>46105.6828187384</v>
      </c>
      <c r="E6844" s="1" t="s">
        <v>7166</v>
      </c>
      <c r="F6844" s="1" t="s">
        <v>13</v>
      </c>
      <c r="G6844" s="1" t="s">
        <v>1845</v>
      </c>
      <c r="H6844" s="1" t="s">
        <v>1846</v>
      </c>
      <c r="I6844" s="1" t="s">
        <v>23</v>
      </c>
      <c r="J6844" s="1" t="s">
        <v>24</v>
      </c>
      <c r="L6844" t="e">
        <f t="shared" si="106"/>
        <v>#N/A</v>
      </c>
    </row>
    <row r="6845" hidden="1" spans="1:12">
      <c r="A6845" s="1" t="s">
        <v>834</v>
      </c>
      <c r="B6845" s="1" t="s">
        <v>835</v>
      </c>
      <c r="C6845" s="2">
        <v>46105.5857075926</v>
      </c>
      <c r="D6845" s="2">
        <v>46105.7148315278</v>
      </c>
      <c r="E6845" s="1" t="s">
        <v>2481</v>
      </c>
      <c r="F6845" s="1" t="s">
        <v>13</v>
      </c>
      <c r="G6845" s="1" t="s">
        <v>837</v>
      </c>
      <c r="H6845" s="1" t="s">
        <v>838</v>
      </c>
      <c r="I6845" s="1" t="s">
        <v>23</v>
      </c>
      <c r="J6845" s="1" t="s">
        <v>24</v>
      </c>
      <c r="L6845" t="e">
        <f t="shared" si="106"/>
        <v>#N/A</v>
      </c>
    </row>
    <row r="6846" hidden="1" spans="1:12">
      <c r="A6846" s="1" t="s">
        <v>411</v>
      </c>
      <c r="B6846" s="1" t="s">
        <v>412</v>
      </c>
      <c r="C6846" s="2">
        <v>46105.5852171412</v>
      </c>
      <c r="D6846" s="2">
        <v>46105.6413440856</v>
      </c>
      <c r="E6846" s="1" t="s">
        <v>7167</v>
      </c>
      <c r="F6846" s="1" t="s">
        <v>55</v>
      </c>
      <c r="G6846" s="1" t="s">
        <v>101</v>
      </c>
      <c r="H6846" s="1" t="s">
        <v>102</v>
      </c>
      <c r="I6846" s="1" t="s">
        <v>16</v>
      </c>
      <c r="L6846" t="e">
        <f t="shared" si="106"/>
        <v>#N/A</v>
      </c>
    </row>
    <row r="6847" hidden="1" spans="1:12">
      <c r="A6847" s="1" t="s">
        <v>770</v>
      </c>
      <c r="B6847" s="1" t="s">
        <v>770</v>
      </c>
      <c r="C6847" s="2">
        <v>46105.5849521528</v>
      </c>
      <c r="D6847" s="2">
        <v>46105.5886214931</v>
      </c>
      <c r="E6847" s="1" t="s">
        <v>1266</v>
      </c>
      <c r="F6847" s="1" t="s">
        <v>13</v>
      </c>
      <c r="G6847" s="1" t="s">
        <v>1707</v>
      </c>
      <c r="H6847" s="1" t="s">
        <v>1708</v>
      </c>
      <c r="I6847" s="1" t="s">
        <v>23</v>
      </c>
      <c r="J6847" s="1" t="s">
        <v>24</v>
      </c>
      <c r="L6847" t="e">
        <f t="shared" si="106"/>
        <v>#N/A</v>
      </c>
    </row>
    <row r="6848" hidden="1" spans="1:12">
      <c r="A6848" s="1" t="s">
        <v>1271</v>
      </c>
      <c r="B6848" s="1" t="s">
        <v>1271</v>
      </c>
      <c r="C6848" s="2">
        <v>46105.5849225347</v>
      </c>
      <c r="D6848" s="2">
        <v>46105.7297852315</v>
      </c>
      <c r="E6848" s="1" t="s">
        <v>7168</v>
      </c>
      <c r="F6848" s="1" t="s">
        <v>13</v>
      </c>
      <c r="G6848" s="1" t="s">
        <v>1273</v>
      </c>
      <c r="H6848" s="1" t="s">
        <v>1273</v>
      </c>
      <c r="I6848" s="1" t="s">
        <v>23</v>
      </c>
      <c r="J6848" s="1" t="s">
        <v>24</v>
      </c>
      <c r="L6848" t="e">
        <f t="shared" si="106"/>
        <v>#N/A</v>
      </c>
    </row>
    <row r="6849" hidden="1" spans="1:12">
      <c r="A6849" s="1" t="s">
        <v>947</v>
      </c>
      <c r="B6849" s="1" t="s">
        <v>654</v>
      </c>
      <c r="C6849" s="2">
        <v>46105.584714375</v>
      </c>
      <c r="D6849" s="2">
        <v>46105.5857169907</v>
      </c>
      <c r="E6849" s="1" t="s">
        <v>6806</v>
      </c>
      <c r="F6849" s="1" t="s">
        <v>20</v>
      </c>
      <c r="G6849" s="1" t="s">
        <v>949</v>
      </c>
      <c r="H6849" s="1" t="s">
        <v>950</v>
      </c>
      <c r="I6849" s="1" t="s">
        <v>23</v>
      </c>
      <c r="J6849" s="1" t="s">
        <v>24</v>
      </c>
      <c r="L6849" t="e">
        <f t="shared" si="106"/>
        <v>#N/A</v>
      </c>
    </row>
    <row r="6850" hidden="1" spans="1:12">
      <c r="A6850" s="1" t="s">
        <v>7162</v>
      </c>
      <c r="B6850" s="1" t="s">
        <v>7162</v>
      </c>
      <c r="C6850" s="2">
        <v>46105.58440875</v>
      </c>
      <c r="D6850" s="2">
        <v>46105.5854594792</v>
      </c>
      <c r="E6850" s="1" t="s">
        <v>1501</v>
      </c>
      <c r="F6850" s="1" t="s">
        <v>13</v>
      </c>
      <c r="G6850" s="1" t="s">
        <v>7163</v>
      </c>
      <c r="H6850" s="1" t="s">
        <v>7164</v>
      </c>
      <c r="I6850" s="1" t="s">
        <v>23</v>
      </c>
      <c r="J6850" s="1" t="s">
        <v>24</v>
      </c>
      <c r="L6850" t="e">
        <f t="shared" si="106"/>
        <v>#N/A</v>
      </c>
    </row>
    <row r="6851" hidden="1" spans="1:12">
      <c r="A6851" s="1" t="s">
        <v>411</v>
      </c>
      <c r="B6851" s="1" t="s">
        <v>412</v>
      </c>
      <c r="C6851" s="2">
        <v>46105.5843832176</v>
      </c>
      <c r="D6851" s="2">
        <v>46105.598826331</v>
      </c>
      <c r="E6851" s="1" t="s">
        <v>7169</v>
      </c>
      <c r="F6851" s="1" t="s">
        <v>55</v>
      </c>
      <c r="G6851" s="1" t="s">
        <v>414</v>
      </c>
      <c r="H6851" s="1" t="s">
        <v>415</v>
      </c>
      <c r="I6851" s="1" t="s">
        <v>16</v>
      </c>
      <c r="L6851" t="e">
        <f t="shared" ref="L6851:L6914" si="107">VLOOKUP(H:H,K:K,1,FALSE)</f>
        <v>#N/A</v>
      </c>
    </row>
    <row r="6852" hidden="1" spans="1:12">
      <c r="A6852" s="1" t="s">
        <v>10</v>
      </c>
      <c r="B6852" s="1" t="s">
        <v>11</v>
      </c>
      <c r="C6852" s="2">
        <v>46105.5840602315</v>
      </c>
      <c r="D6852" s="2">
        <v>46105.6092766088</v>
      </c>
      <c r="E6852" s="1" t="s">
        <v>7170</v>
      </c>
      <c r="F6852" s="1" t="s">
        <v>28</v>
      </c>
      <c r="G6852" s="1" t="s">
        <v>14</v>
      </c>
      <c r="H6852" s="1" t="s">
        <v>15</v>
      </c>
      <c r="I6852" s="1" t="s">
        <v>16</v>
      </c>
      <c r="L6852" t="e">
        <f t="shared" si="107"/>
        <v>#N/A</v>
      </c>
    </row>
    <row r="6853" hidden="1" spans="1:12">
      <c r="A6853" s="1" t="s">
        <v>7171</v>
      </c>
      <c r="B6853" s="1" t="s">
        <v>7172</v>
      </c>
      <c r="C6853" s="2">
        <v>46105.5840517245</v>
      </c>
      <c r="D6853" s="2">
        <v>46105.6014362384</v>
      </c>
      <c r="E6853" s="1" t="s">
        <v>2096</v>
      </c>
      <c r="F6853" s="1" t="s">
        <v>13</v>
      </c>
      <c r="G6853" s="1" t="s">
        <v>590</v>
      </c>
      <c r="H6853" s="1" t="s">
        <v>591</v>
      </c>
      <c r="I6853" s="1" t="s">
        <v>16</v>
      </c>
      <c r="L6853" t="e">
        <f t="shared" si="107"/>
        <v>#N/A</v>
      </c>
    </row>
    <row r="6854" hidden="1" spans="1:12">
      <c r="A6854" s="1" t="s">
        <v>696</v>
      </c>
      <c r="B6854" s="1" t="s">
        <v>697</v>
      </c>
      <c r="C6854" s="2">
        <v>46105.5836963657</v>
      </c>
      <c r="D6854" s="2">
        <v>46105.5866085995</v>
      </c>
      <c r="E6854" s="1" t="s">
        <v>3806</v>
      </c>
      <c r="F6854" s="1" t="s">
        <v>13</v>
      </c>
      <c r="G6854" s="1" t="s">
        <v>3727</v>
      </c>
      <c r="H6854" s="1" t="s">
        <v>3728</v>
      </c>
      <c r="I6854" s="1" t="s">
        <v>16</v>
      </c>
      <c r="L6854" t="e">
        <f t="shared" si="107"/>
        <v>#N/A</v>
      </c>
    </row>
    <row r="6855" hidden="1" spans="1:12">
      <c r="A6855" s="1" t="s">
        <v>3390</v>
      </c>
      <c r="B6855" s="1" t="s">
        <v>3390</v>
      </c>
      <c r="C6855" s="2">
        <v>46105.5835760069</v>
      </c>
      <c r="D6855" s="2">
        <v>46105.5973103935</v>
      </c>
      <c r="E6855" s="1" t="s">
        <v>7173</v>
      </c>
      <c r="F6855" s="1" t="s">
        <v>13</v>
      </c>
      <c r="G6855" s="1" t="s">
        <v>3392</v>
      </c>
      <c r="H6855" s="1" t="s">
        <v>3393</v>
      </c>
      <c r="I6855" s="1" t="s">
        <v>16</v>
      </c>
      <c r="L6855" t="e">
        <f t="shared" si="107"/>
        <v>#N/A</v>
      </c>
    </row>
    <row r="6856" hidden="1" spans="1:12">
      <c r="A6856" s="1" t="s">
        <v>713</v>
      </c>
      <c r="B6856" s="1" t="s">
        <v>714</v>
      </c>
      <c r="C6856" s="2">
        <v>46105.5832496412</v>
      </c>
      <c r="D6856" s="2">
        <v>46105.5978998264</v>
      </c>
      <c r="E6856" s="1" t="s">
        <v>4663</v>
      </c>
      <c r="F6856" s="1" t="s">
        <v>20</v>
      </c>
      <c r="G6856" s="1" t="s">
        <v>768</v>
      </c>
      <c r="H6856" s="1" t="s">
        <v>769</v>
      </c>
      <c r="I6856" s="1" t="s">
        <v>16</v>
      </c>
      <c r="L6856" t="e">
        <f t="shared" si="107"/>
        <v>#N/A</v>
      </c>
    </row>
    <row r="6857" hidden="1" spans="1:12">
      <c r="A6857" s="1" t="s">
        <v>1695</v>
      </c>
      <c r="B6857" s="1" t="s">
        <v>1695</v>
      </c>
      <c r="C6857" s="2">
        <v>46105.5826027662</v>
      </c>
      <c r="D6857" s="2">
        <v>46105.5925649306</v>
      </c>
      <c r="E6857" s="1" t="s">
        <v>1632</v>
      </c>
      <c r="F6857" s="1" t="s">
        <v>13</v>
      </c>
      <c r="G6857" s="1" t="s">
        <v>568</v>
      </c>
      <c r="H6857" s="1" t="s">
        <v>569</v>
      </c>
      <c r="I6857" s="1" t="s">
        <v>23</v>
      </c>
      <c r="J6857" s="1" t="s">
        <v>24</v>
      </c>
      <c r="L6857" t="e">
        <f t="shared" si="107"/>
        <v>#N/A</v>
      </c>
    </row>
    <row r="6858" hidden="1" spans="1:12">
      <c r="A6858" s="1" t="s">
        <v>812</v>
      </c>
      <c r="B6858" s="1" t="s">
        <v>813</v>
      </c>
      <c r="C6858" s="2">
        <v>46105.5823243171</v>
      </c>
      <c r="D6858" s="2">
        <v>46105.632309375</v>
      </c>
      <c r="E6858" s="1" t="s">
        <v>7174</v>
      </c>
      <c r="F6858" s="1" t="s">
        <v>20</v>
      </c>
      <c r="G6858" s="1" t="s">
        <v>7175</v>
      </c>
      <c r="H6858" s="1" t="s">
        <v>7176</v>
      </c>
      <c r="I6858" s="1" t="s">
        <v>23</v>
      </c>
      <c r="J6858" s="1" t="s">
        <v>24</v>
      </c>
      <c r="L6858" t="e">
        <f t="shared" si="107"/>
        <v>#N/A</v>
      </c>
    </row>
    <row r="6859" hidden="1" spans="1:12">
      <c r="A6859" s="1" t="s">
        <v>356</v>
      </c>
      <c r="B6859" s="1" t="s">
        <v>357</v>
      </c>
      <c r="C6859" s="2">
        <v>46105.5818356366</v>
      </c>
      <c r="D6859" s="2">
        <v>46105.6298748843</v>
      </c>
      <c r="E6859" s="1" t="s">
        <v>7177</v>
      </c>
      <c r="F6859" s="1" t="s">
        <v>20</v>
      </c>
      <c r="G6859" s="1" t="s">
        <v>1880</v>
      </c>
      <c r="H6859" s="1" t="s">
        <v>1881</v>
      </c>
      <c r="I6859" s="1" t="s">
        <v>23</v>
      </c>
      <c r="J6859" s="1" t="s">
        <v>24</v>
      </c>
      <c r="L6859" t="e">
        <f t="shared" si="107"/>
        <v>#N/A</v>
      </c>
    </row>
    <row r="6860" hidden="1" spans="1:12">
      <c r="A6860" s="1" t="s">
        <v>453</v>
      </c>
      <c r="B6860" s="1" t="s">
        <v>453</v>
      </c>
      <c r="C6860" s="2">
        <v>46105.5817293287</v>
      </c>
      <c r="D6860" s="2">
        <v>46105.5860952199</v>
      </c>
      <c r="E6860" s="1" t="s">
        <v>7178</v>
      </c>
      <c r="F6860" s="1" t="s">
        <v>20</v>
      </c>
      <c r="G6860" s="1" t="s">
        <v>4181</v>
      </c>
      <c r="H6860" s="1" t="s">
        <v>4182</v>
      </c>
      <c r="I6860" s="1" t="s">
        <v>23</v>
      </c>
      <c r="J6860" s="1" t="s">
        <v>24</v>
      </c>
      <c r="L6860" t="e">
        <f t="shared" si="107"/>
        <v>#N/A</v>
      </c>
    </row>
    <row r="6861" hidden="1" spans="1:12">
      <c r="A6861" s="1" t="s">
        <v>713</v>
      </c>
      <c r="B6861" s="1" t="s">
        <v>714</v>
      </c>
      <c r="C6861" s="2">
        <v>46105.5792746643</v>
      </c>
      <c r="D6861" s="2">
        <v>46105.6402174306</v>
      </c>
      <c r="E6861" s="1" t="s">
        <v>7179</v>
      </c>
      <c r="F6861" s="1" t="s">
        <v>20</v>
      </c>
      <c r="G6861" s="1" t="s">
        <v>6314</v>
      </c>
      <c r="H6861" s="1" t="s">
        <v>6315</v>
      </c>
      <c r="I6861" s="1" t="s">
        <v>16</v>
      </c>
      <c r="L6861" t="e">
        <f t="shared" si="107"/>
        <v>#N/A</v>
      </c>
    </row>
    <row r="6862" hidden="1" spans="1:12">
      <c r="A6862" s="1" t="s">
        <v>32</v>
      </c>
      <c r="B6862" s="1" t="s">
        <v>32</v>
      </c>
      <c r="C6862" s="2">
        <v>46105.5792310301</v>
      </c>
      <c r="D6862" s="2">
        <v>46105.7075823958</v>
      </c>
      <c r="E6862" s="1" t="s">
        <v>7180</v>
      </c>
      <c r="F6862" s="1" t="s">
        <v>13</v>
      </c>
      <c r="G6862" s="1" t="s">
        <v>209</v>
      </c>
      <c r="H6862" s="1" t="s">
        <v>210</v>
      </c>
      <c r="I6862" s="1" t="s">
        <v>23</v>
      </c>
      <c r="J6862" s="1" t="s">
        <v>24</v>
      </c>
      <c r="L6862" t="e">
        <f t="shared" si="107"/>
        <v>#N/A</v>
      </c>
    </row>
    <row r="6863" hidden="1" spans="1:12">
      <c r="A6863" s="1" t="s">
        <v>696</v>
      </c>
      <c r="B6863" s="1" t="s">
        <v>697</v>
      </c>
      <c r="C6863" s="2">
        <v>46105.5791285417</v>
      </c>
      <c r="D6863" s="2">
        <v>46105.5880967824</v>
      </c>
      <c r="E6863" s="1" t="s">
        <v>6075</v>
      </c>
      <c r="F6863" s="1" t="s">
        <v>13</v>
      </c>
      <c r="G6863" s="1" t="s">
        <v>756</v>
      </c>
      <c r="H6863" s="1" t="s">
        <v>757</v>
      </c>
      <c r="I6863" s="1" t="s">
        <v>23</v>
      </c>
      <c r="J6863" s="1" t="s">
        <v>24</v>
      </c>
      <c r="L6863" t="e">
        <f t="shared" si="107"/>
        <v>#N/A</v>
      </c>
    </row>
    <row r="6864" hidden="1" spans="1:12">
      <c r="A6864" s="1" t="s">
        <v>356</v>
      </c>
      <c r="B6864" s="1" t="s">
        <v>357</v>
      </c>
      <c r="C6864" s="2">
        <v>46105.5780941319</v>
      </c>
      <c r="D6864" s="2">
        <v>46105.7714536227</v>
      </c>
      <c r="E6864" s="1" t="s">
        <v>7181</v>
      </c>
      <c r="F6864" s="1" t="s">
        <v>20</v>
      </c>
      <c r="G6864" s="1" t="s">
        <v>43</v>
      </c>
      <c r="H6864" s="1" t="s">
        <v>44</v>
      </c>
      <c r="I6864" s="1" t="s">
        <v>23</v>
      </c>
      <c r="J6864" s="1" t="s">
        <v>24</v>
      </c>
      <c r="L6864" t="e">
        <f t="shared" si="107"/>
        <v>#N/A</v>
      </c>
    </row>
    <row r="6865" hidden="1" spans="1:12">
      <c r="A6865" s="1" t="s">
        <v>453</v>
      </c>
      <c r="B6865" s="1" t="s">
        <v>453</v>
      </c>
      <c r="C6865" s="2">
        <v>46105.5780770833</v>
      </c>
      <c r="D6865" s="2">
        <v>46105.5820703704</v>
      </c>
      <c r="E6865" s="1" t="s">
        <v>2828</v>
      </c>
      <c r="F6865" s="1" t="s">
        <v>20</v>
      </c>
      <c r="G6865" s="1" t="s">
        <v>527</v>
      </c>
      <c r="H6865" s="1" t="s">
        <v>528</v>
      </c>
      <c r="I6865" s="1" t="s">
        <v>16</v>
      </c>
      <c r="L6865" t="e">
        <f t="shared" si="107"/>
        <v>#N/A</v>
      </c>
    </row>
    <row r="6866" hidden="1" spans="1:12">
      <c r="A6866" s="1" t="s">
        <v>356</v>
      </c>
      <c r="B6866" s="1" t="s">
        <v>357</v>
      </c>
      <c r="C6866" s="2">
        <v>46105.577502037</v>
      </c>
      <c r="D6866" s="2">
        <v>46105.5780626852</v>
      </c>
      <c r="E6866" s="1" t="s">
        <v>522</v>
      </c>
      <c r="F6866" s="1" t="s">
        <v>20</v>
      </c>
      <c r="G6866" s="1" t="s">
        <v>43</v>
      </c>
      <c r="H6866" s="1" t="s">
        <v>44</v>
      </c>
      <c r="I6866" s="1" t="s">
        <v>23</v>
      </c>
      <c r="J6866" s="1" t="s">
        <v>24</v>
      </c>
      <c r="L6866" t="e">
        <f t="shared" si="107"/>
        <v>#N/A</v>
      </c>
    </row>
    <row r="6867" hidden="1" spans="1:12">
      <c r="A6867" s="1" t="s">
        <v>453</v>
      </c>
      <c r="B6867" s="1" t="s">
        <v>453</v>
      </c>
      <c r="C6867" s="2">
        <v>46105.5772196991</v>
      </c>
      <c r="D6867" s="2">
        <v>46105.5813147106</v>
      </c>
      <c r="E6867" s="1" t="s">
        <v>2927</v>
      </c>
      <c r="F6867" s="1" t="s">
        <v>20</v>
      </c>
      <c r="G6867" s="1" t="s">
        <v>493</v>
      </c>
      <c r="H6867" s="1" t="s">
        <v>494</v>
      </c>
      <c r="I6867" s="1" t="s">
        <v>16</v>
      </c>
      <c r="L6867" t="e">
        <f t="shared" si="107"/>
        <v>#N/A</v>
      </c>
    </row>
    <row r="6868" hidden="1" spans="1:12">
      <c r="A6868" s="1" t="s">
        <v>1016</v>
      </c>
      <c r="B6868" s="1" t="s">
        <v>1017</v>
      </c>
      <c r="C6868" s="2">
        <v>46105.5755725232</v>
      </c>
      <c r="D6868" s="2">
        <v>46105.6263919444</v>
      </c>
      <c r="E6868" s="1" t="s">
        <v>7182</v>
      </c>
      <c r="F6868" s="1" t="s">
        <v>13</v>
      </c>
      <c r="G6868" s="1" t="s">
        <v>1019</v>
      </c>
      <c r="H6868" s="1" t="s">
        <v>1020</v>
      </c>
      <c r="I6868" s="1" t="s">
        <v>23</v>
      </c>
      <c r="J6868" s="1" t="s">
        <v>24</v>
      </c>
      <c r="L6868" t="e">
        <f t="shared" si="107"/>
        <v>#N/A</v>
      </c>
    </row>
    <row r="6869" hidden="1" spans="1:12">
      <c r="A6869" s="1" t="s">
        <v>2169</v>
      </c>
      <c r="B6869" s="1" t="s">
        <v>2170</v>
      </c>
      <c r="C6869" s="2">
        <v>46105.5742472569</v>
      </c>
      <c r="D6869" s="2">
        <v>46105.7081023264</v>
      </c>
      <c r="E6869" s="1" t="s">
        <v>3527</v>
      </c>
      <c r="F6869" s="1" t="s">
        <v>20</v>
      </c>
      <c r="G6869" s="1" t="s">
        <v>601</v>
      </c>
      <c r="H6869" s="1" t="s">
        <v>602</v>
      </c>
      <c r="I6869" s="1" t="s">
        <v>23</v>
      </c>
      <c r="J6869" s="1" t="s">
        <v>24</v>
      </c>
      <c r="L6869" t="e">
        <f t="shared" si="107"/>
        <v>#N/A</v>
      </c>
    </row>
    <row r="6870" hidden="1" spans="1:12">
      <c r="A6870" s="1" t="s">
        <v>696</v>
      </c>
      <c r="B6870" s="1" t="s">
        <v>697</v>
      </c>
      <c r="C6870" s="2">
        <v>46105.5737602083</v>
      </c>
      <c r="D6870" s="2">
        <v>46105.5989152778</v>
      </c>
      <c r="E6870" s="1" t="s">
        <v>5739</v>
      </c>
      <c r="F6870" s="1" t="s">
        <v>13</v>
      </c>
      <c r="G6870" s="1" t="s">
        <v>724</v>
      </c>
      <c r="H6870" s="1" t="s">
        <v>725</v>
      </c>
      <c r="I6870" s="1" t="s">
        <v>23</v>
      </c>
      <c r="J6870" s="1" t="s">
        <v>24</v>
      </c>
      <c r="L6870" t="e">
        <f t="shared" si="107"/>
        <v>#N/A</v>
      </c>
    </row>
    <row r="6871" hidden="1" spans="1:12">
      <c r="A6871" s="1" t="s">
        <v>696</v>
      </c>
      <c r="B6871" s="1" t="s">
        <v>697</v>
      </c>
      <c r="C6871" s="2">
        <v>46105.5732118403</v>
      </c>
      <c r="D6871" s="2">
        <v>46105.6624671991</v>
      </c>
      <c r="E6871" s="1" t="s">
        <v>7183</v>
      </c>
      <c r="F6871" s="1" t="s">
        <v>13</v>
      </c>
      <c r="G6871" s="1" t="s">
        <v>2525</v>
      </c>
      <c r="H6871" s="1" t="s">
        <v>2526</v>
      </c>
      <c r="I6871" s="1" t="s">
        <v>23</v>
      </c>
      <c r="J6871" s="1" t="s">
        <v>24</v>
      </c>
      <c r="L6871" t="e">
        <f t="shared" si="107"/>
        <v>#N/A</v>
      </c>
    </row>
    <row r="6872" hidden="1" spans="1:12">
      <c r="A6872" s="1" t="s">
        <v>713</v>
      </c>
      <c r="B6872" s="1" t="s">
        <v>714</v>
      </c>
      <c r="C6872" s="2">
        <v>46105.5728021875</v>
      </c>
      <c r="D6872" s="2">
        <v>46105.6978406134</v>
      </c>
      <c r="E6872" s="1" t="s">
        <v>7184</v>
      </c>
      <c r="F6872" s="1" t="s">
        <v>20</v>
      </c>
      <c r="G6872" s="1" t="s">
        <v>1548</v>
      </c>
      <c r="H6872" s="1" t="s">
        <v>1549</v>
      </c>
      <c r="I6872" s="1" t="s">
        <v>16</v>
      </c>
      <c r="L6872" t="e">
        <f t="shared" si="107"/>
        <v>#N/A</v>
      </c>
    </row>
    <row r="6873" hidden="1" spans="1:12">
      <c r="A6873" s="1" t="s">
        <v>320</v>
      </c>
      <c r="B6873" s="1" t="s">
        <v>320</v>
      </c>
      <c r="C6873" s="2">
        <v>46105.572414537</v>
      </c>
      <c r="D6873" s="2">
        <v>46105.6693727083</v>
      </c>
      <c r="E6873" s="1" t="s">
        <v>7185</v>
      </c>
      <c r="F6873" s="1" t="s">
        <v>20</v>
      </c>
      <c r="G6873" s="1" t="s">
        <v>1880</v>
      </c>
      <c r="H6873" s="1" t="s">
        <v>1881</v>
      </c>
      <c r="I6873" s="1" t="s">
        <v>23</v>
      </c>
      <c r="J6873" s="1" t="s">
        <v>24</v>
      </c>
      <c r="L6873" t="e">
        <f t="shared" si="107"/>
        <v>#N/A</v>
      </c>
    </row>
    <row r="6874" hidden="1" spans="1:12">
      <c r="A6874" s="1" t="s">
        <v>329</v>
      </c>
      <c r="B6874" s="1" t="s">
        <v>330</v>
      </c>
      <c r="C6874" s="2">
        <v>46105.5713881481</v>
      </c>
      <c r="D6874" s="2">
        <v>46105.6052145602</v>
      </c>
      <c r="E6874" s="1" t="s">
        <v>2580</v>
      </c>
      <c r="F6874" s="1" t="s">
        <v>20</v>
      </c>
      <c r="G6874" s="1" t="s">
        <v>530</v>
      </c>
      <c r="H6874" s="1" t="s">
        <v>531</v>
      </c>
      <c r="I6874" s="1" t="s">
        <v>23</v>
      </c>
      <c r="J6874" s="1" t="s">
        <v>24</v>
      </c>
      <c r="L6874" t="e">
        <f t="shared" si="107"/>
        <v>#N/A</v>
      </c>
    </row>
    <row r="6875" hidden="1" spans="1:12">
      <c r="A6875" s="1" t="s">
        <v>696</v>
      </c>
      <c r="B6875" s="1" t="s">
        <v>697</v>
      </c>
      <c r="C6875" s="2">
        <v>46105.5710840046</v>
      </c>
      <c r="D6875" s="2">
        <v>46105.5750588542</v>
      </c>
      <c r="E6875" s="1" t="s">
        <v>7186</v>
      </c>
      <c r="F6875" s="1" t="s">
        <v>13</v>
      </c>
      <c r="G6875" s="1" t="s">
        <v>3727</v>
      </c>
      <c r="H6875" s="1" t="s">
        <v>3728</v>
      </c>
      <c r="I6875" s="1" t="s">
        <v>16</v>
      </c>
      <c r="L6875" t="e">
        <f t="shared" si="107"/>
        <v>#N/A</v>
      </c>
    </row>
    <row r="6876" hidden="1" spans="1:12">
      <c r="A6876" s="1" t="s">
        <v>733</v>
      </c>
      <c r="B6876" s="1" t="s">
        <v>733</v>
      </c>
      <c r="C6876" s="2">
        <v>46105.5685471296</v>
      </c>
      <c r="D6876" s="2">
        <v>46105.6140525463</v>
      </c>
      <c r="E6876" s="1" t="s">
        <v>7187</v>
      </c>
      <c r="F6876" s="1" t="s">
        <v>20</v>
      </c>
      <c r="G6876" s="1" t="s">
        <v>735</v>
      </c>
      <c r="H6876" s="1" t="s">
        <v>735</v>
      </c>
      <c r="I6876" s="1" t="s">
        <v>23</v>
      </c>
      <c r="J6876" s="1" t="s">
        <v>24</v>
      </c>
      <c r="L6876" t="e">
        <f t="shared" si="107"/>
        <v>#N/A</v>
      </c>
    </row>
    <row r="6877" hidden="1" spans="1:12">
      <c r="A6877" s="1" t="s">
        <v>4389</v>
      </c>
      <c r="B6877" s="1" t="s">
        <v>4390</v>
      </c>
      <c r="C6877" s="2">
        <v>46105.5685097917</v>
      </c>
      <c r="D6877" s="2">
        <v>46105.7442132176</v>
      </c>
      <c r="E6877" s="1" t="s">
        <v>3589</v>
      </c>
      <c r="F6877" s="1" t="s">
        <v>13</v>
      </c>
      <c r="G6877" s="1" t="s">
        <v>4536</v>
      </c>
      <c r="H6877" s="1" t="s">
        <v>4537</v>
      </c>
      <c r="I6877" s="1" t="s">
        <v>16</v>
      </c>
      <c r="L6877" t="e">
        <f t="shared" si="107"/>
        <v>#N/A</v>
      </c>
    </row>
    <row r="6878" hidden="1" spans="1:12">
      <c r="A6878" s="1" t="s">
        <v>1016</v>
      </c>
      <c r="B6878" s="1" t="s">
        <v>1017</v>
      </c>
      <c r="C6878" s="2">
        <v>46105.567603588</v>
      </c>
      <c r="D6878" s="2">
        <v>46105.8034631134</v>
      </c>
      <c r="E6878" s="1" t="s">
        <v>7188</v>
      </c>
      <c r="F6878" s="1" t="s">
        <v>13</v>
      </c>
      <c r="G6878" s="1" t="s">
        <v>2468</v>
      </c>
      <c r="H6878" s="1" t="s">
        <v>2469</v>
      </c>
      <c r="I6878" s="1" t="s">
        <v>23</v>
      </c>
      <c r="J6878" s="1" t="s">
        <v>24</v>
      </c>
      <c r="L6878" t="e">
        <f t="shared" si="107"/>
        <v>#N/A</v>
      </c>
    </row>
    <row r="6879" hidden="1" spans="1:12">
      <c r="A6879" s="1" t="s">
        <v>453</v>
      </c>
      <c r="B6879" s="1" t="s">
        <v>453</v>
      </c>
      <c r="C6879" s="2">
        <v>46105.5674861574</v>
      </c>
      <c r="D6879" s="2">
        <v>46105.5766041088</v>
      </c>
      <c r="E6879" s="1" t="s">
        <v>4139</v>
      </c>
      <c r="F6879" s="1" t="s">
        <v>20</v>
      </c>
      <c r="G6879" s="1" t="s">
        <v>301</v>
      </c>
      <c r="H6879" s="1" t="s">
        <v>302</v>
      </c>
      <c r="I6879" s="1" t="s">
        <v>971</v>
      </c>
      <c r="J6879" s="1" t="s">
        <v>111</v>
      </c>
      <c r="L6879" t="e">
        <f t="shared" si="107"/>
        <v>#N/A</v>
      </c>
    </row>
    <row r="6880" hidden="1" spans="1:12">
      <c r="A6880" s="1" t="s">
        <v>1070</v>
      </c>
      <c r="B6880" s="1" t="s">
        <v>1071</v>
      </c>
      <c r="C6880" s="2">
        <v>46105.5670483912</v>
      </c>
      <c r="D6880" s="2">
        <v>46105.5912562384</v>
      </c>
      <c r="E6880" s="1" t="s">
        <v>7189</v>
      </c>
      <c r="F6880" s="1" t="s">
        <v>20</v>
      </c>
      <c r="G6880" s="1" t="s">
        <v>7190</v>
      </c>
      <c r="H6880" s="1" t="s">
        <v>7191</v>
      </c>
      <c r="I6880" s="1" t="s">
        <v>16</v>
      </c>
      <c r="L6880" t="e">
        <f t="shared" si="107"/>
        <v>#N/A</v>
      </c>
    </row>
    <row r="6881" hidden="1" spans="1:12">
      <c r="A6881" s="1" t="s">
        <v>453</v>
      </c>
      <c r="B6881" s="1" t="s">
        <v>453</v>
      </c>
      <c r="C6881" s="2">
        <v>46105.5665641782</v>
      </c>
      <c r="D6881" s="2">
        <v>46105.5709964236</v>
      </c>
      <c r="E6881" s="1" t="s">
        <v>712</v>
      </c>
      <c r="F6881" s="1" t="s">
        <v>20</v>
      </c>
      <c r="G6881" s="1" t="s">
        <v>527</v>
      </c>
      <c r="H6881" s="1" t="s">
        <v>528</v>
      </c>
      <c r="I6881" s="1" t="s">
        <v>16</v>
      </c>
      <c r="L6881" t="e">
        <f t="shared" si="107"/>
        <v>#N/A</v>
      </c>
    </row>
    <row r="6882" hidden="1" spans="1:12">
      <c r="A6882" s="1" t="s">
        <v>189</v>
      </c>
      <c r="B6882" s="1" t="s">
        <v>189</v>
      </c>
      <c r="C6882" s="2">
        <v>46105.5664159375</v>
      </c>
      <c r="D6882" s="2">
        <v>46105.6914785301</v>
      </c>
      <c r="E6882" s="1" t="s">
        <v>759</v>
      </c>
      <c r="F6882" s="1" t="s">
        <v>13</v>
      </c>
      <c r="G6882" s="1" t="s">
        <v>7192</v>
      </c>
      <c r="H6882" s="1" t="s">
        <v>7193</v>
      </c>
      <c r="I6882" s="1" t="s">
        <v>16</v>
      </c>
      <c r="L6882" t="e">
        <f t="shared" si="107"/>
        <v>#N/A</v>
      </c>
    </row>
    <row r="6883" hidden="1" spans="1:12">
      <c r="A6883" s="1" t="s">
        <v>381</v>
      </c>
      <c r="B6883" s="1" t="s">
        <v>381</v>
      </c>
      <c r="C6883" s="2">
        <v>46105.5651892245</v>
      </c>
      <c r="D6883" s="2">
        <v>46105.7849444792</v>
      </c>
      <c r="E6883" s="1" t="s">
        <v>7194</v>
      </c>
      <c r="F6883" s="1" t="s">
        <v>20</v>
      </c>
      <c r="G6883" s="1" t="s">
        <v>383</v>
      </c>
      <c r="H6883" s="1" t="s">
        <v>384</v>
      </c>
      <c r="I6883" s="1" t="s">
        <v>23</v>
      </c>
      <c r="J6883" s="1" t="s">
        <v>24</v>
      </c>
      <c r="L6883" t="e">
        <f t="shared" si="107"/>
        <v>#N/A</v>
      </c>
    </row>
    <row r="6884" hidden="1" spans="1:12">
      <c r="A6884" s="1" t="s">
        <v>1215</v>
      </c>
      <c r="B6884" s="1" t="s">
        <v>813</v>
      </c>
      <c r="C6884" s="2">
        <v>46105.5630201273</v>
      </c>
      <c r="D6884" s="2">
        <v>46105.5820721296</v>
      </c>
      <c r="E6884" s="1" t="s">
        <v>2287</v>
      </c>
      <c r="F6884" s="1" t="s">
        <v>20</v>
      </c>
      <c r="G6884" s="1" t="s">
        <v>1355</v>
      </c>
      <c r="H6884" s="1" t="s">
        <v>1356</v>
      </c>
      <c r="I6884" s="1" t="s">
        <v>23</v>
      </c>
      <c r="J6884" s="1" t="s">
        <v>24</v>
      </c>
      <c r="L6884" t="e">
        <f t="shared" si="107"/>
        <v>#N/A</v>
      </c>
    </row>
    <row r="6885" hidden="1" spans="1:12">
      <c r="A6885" s="1" t="s">
        <v>1381</v>
      </c>
      <c r="B6885" s="1" t="s">
        <v>1382</v>
      </c>
      <c r="C6885" s="2">
        <v>46105.5628903704</v>
      </c>
      <c r="D6885" s="2">
        <v>46105.718966169</v>
      </c>
      <c r="E6885" s="1" t="s">
        <v>7195</v>
      </c>
      <c r="F6885" s="1" t="s">
        <v>13</v>
      </c>
      <c r="G6885" s="1" t="s">
        <v>3640</v>
      </c>
      <c r="H6885" s="1" t="s">
        <v>3641</v>
      </c>
      <c r="I6885" s="1" t="s">
        <v>971</v>
      </c>
      <c r="J6885" s="1" t="s">
        <v>111</v>
      </c>
      <c r="L6885" t="e">
        <f t="shared" si="107"/>
        <v>#N/A</v>
      </c>
    </row>
    <row r="6886" hidden="1" spans="1:12">
      <c r="A6886" s="1" t="s">
        <v>314</v>
      </c>
      <c r="B6886" s="1" t="s">
        <v>315</v>
      </c>
      <c r="C6886" s="2">
        <v>46105.5612349537</v>
      </c>
      <c r="D6886" s="2">
        <v>46105.588981956</v>
      </c>
      <c r="E6886" s="1" t="s">
        <v>7196</v>
      </c>
      <c r="F6886" s="1" t="s">
        <v>20</v>
      </c>
      <c r="G6886" s="1" t="s">
        <v>317</v>
      </c>
      <c r="H6886" s="1" t="s">
        <v>318</v>
      </c>
      <c r="I6886" s="1" t="s">
        <v>23</v>
      </c>
      <c r="J6886" s="1" t="s">
        <v>24</v>
      </c>
      <c r="L6886" t="e">
        <f t="shared" si="107"/>
        <v>#N/A</v>
      </c>
    </row>
    <row r="6887" hidden="1" spans="1:12">
      <c r="A6887" s="1" t="s">
        <v>594</v>
      </c>
      <c r="B6887" s="1" t="s">
        <v>595</v>
      </c>
      <c r="C6887" s="2">
        <v>46105.5608411227</v>
      </c>
      <c r="D6887" s="2">
        <v>46105.9152106944</v>
      </c>
      <c r="E6887" s="1" t="s">
        <v>7197</v>
      </c>
      <c r="F6887" s="1" t="s">
        <v>13</v>
      </c>
      <c r="G6887" s="1" t="s">
        <v>7198</v>
      </c>
      <c r="H6887" s="1" t="s">
        <v>7199</v>
      </c>
      <c r="I6887" s="1" t="s">
        <v>23</v>
      </c>
      <c r="J6887" s="1" t="s">
        <v>24</v>
      </c>
      <c r="L6887" t="e">
        <f t="shared" si="107"/>
        <v>#N/A</v>
      </c>
    </row>
    <row r="6888" hidden="1" spans="1:12">
      <c r="A6888" s="1" t="s">
        <v>713</v>
      </c>
      <c r="B6888" s="1" t="s">
        <v>714</v>
      </c>
      <c r="C6888" s="2">
        <v>46105.5579932292</v>
      </c>
      <c r="D6888" s="2">
        <v>46105.5786198727</v>
      </c>
      <c r="E6888" s="1" t="s">
        <v>7200</v>
      </c>
      <c r="F6888" s="1" t="s">
        <v>20</v>
      </c>
      <c r="G6888" s="1" t="s">
        <v>6314</v>
      </c>
      <c r="H6888" s="1" t="s">
        <v>6315</v>
      </c>
      <c r="I6888" s="1" t="s">
        <v>16</v>
      </c>
      <c r="L6888" t="e">
        <f t="shared" si="107"/>
        <v>#N/A</v>
      </c>
    </row>
    <row r="6889" hidden="1" spans="1:12">
      <c r="A6889" s="1" t="s">
        <v>1695</v>
      </c>
      <c r="B6889" s="1" t="s">
        <v>1695</v>
      </c>
      <c r="C6889" s="2">
        <v>46105.5576982292</v>
      </c>
      <c r="D6889" s="2">
        <v>46105.5923193982</v>
      </c>
      <c r="E6889" s="1" t="s">
        <v>4163</v>
      </c>
      <c r="F6889" s="1" t="s">
        <v>13</v>
      </c>
      <c r="G6889" s="1" t="s">
        <v>3708</v>
      </c>
      <c r="H6889" s="1" t="s">
        <v>3709</v>
      </c>
      <c r="I6889" s="1" t="s">
        <v>23</v>
      </c>
      <c r="J6889" s="1" t="s">
        <v>24</v>
      </c>
      <c r="L6889" t="e">
        <f t="shared" si="107"/>
        <v>#N/A</v>
      </c>
    </row>
    <row r="6890" hidden="1" spans="1:12">
      <c r="A6890" s="1" t="s">
        <v>1695</v>
      </c>
      <c r="B6890" s="1" t="s">
        <v>1695</v>
      </c>
      <c r="C6890" s="2">
        <v>46105.5575227893</v>
      </c>
      <c r="D6890" s="2">
        <v>46105.582204294</v>
      </c>
      <c r="E6890" s="1" t="s">
        <v>7201</v>
      </c>
      <c r="F6890" s="1" t="s">
        <v>13</v>
      </c>
      <c r="G6890" s="1" t="s">
        <v>568</v>
      </c>
      <c r="H6890" s="1" t="s">
        <v>569</v>
      </c>
      <c r="I6890" s="1" t="s">
        <v>23</v>
      </c>
      <c r="J6890" s="1" t="s">
        <v>24</v>
      </c>
      <c r="L6890" t="e">
        <f t="shared" si="107"/>
        <v>#N/A</v>
      </c>
    </row>
    <row r="6891" hidden="1" spans="1:12">
      <c r="A6891" s="1" t="s">
        <v>713</v>
      </c>
      <c r="B6891" s="1" t="s">
        <v>714</v>
      </c>
      <c r="C6891" s="2">
        <v>46105.5559780556</v>
      </c>
      <c r="D6891" s="2">
        <v>46105.5682207523</v>
      </c>
      <c r="E6891" s="1" t="s">
        <v>525</v>
      </c>
      <c r="F6891" s="1" t="s">
        <v>20</v>
      </c>
      <c r="G6891" s="1" t="s">
        <v>768</v>
      </c>
      <c r="H6891" s="1" t="s">
        <v>769</v>
      </c>
      <c r="I6891" s="1" t="s">
        <v>16</v>
      </c>
      <c r="L6891" t="e">
        <f t="shared" si="107"/>
        <v>#N/A</v>
      </c>
    </row>
    <row r="6892" hidden="1" spans="1:12">
      <c r="A6892" s="1" t="s">
        <v>81</v>
      </c>
      <c r="B6892" s="1" t="s">
        <v>82</v>
      </c>
      <c r="C6892" s="2">
        <v>46105.5505846296</v>
      </c>
      <c r="D6892" s="2">
        <v>46105.5547032986</v>
      </c>
      <c r="E6892" s="1" t="s">
        <v>3227</v>
      </c>
      <c r="F6892" s="1" t="s">
        <v>20</v>
      </c>
      <c r="G6892" s="1" t="s">
        <v>272</v>
      </c>
      <c r="H6892" s="1" t="s">
        <v>273</v>
      </c>
      <c r="I6892" s="1" t="s">
        <v>16</v>
      </c>
      <c r="L6892" t="e">
        <f t="shared" si="107"/>
        <v>#N/A</v>
      </c>
    </row>
    <row r="6893" hidden="1" spans="1:12">
      <c r="A6893" s="1" t="s">
        <v>314</v>
      </c>
      <c r="B6893" s="1" t="s">
        <v>315</v>
      </c>
      <c r="C6893" s="2">
        <v>46105.548119213</v>
      </c>
      <c r="D6893" s="2">
        <v>46105.5570386111</v>
      </c>
      <c r="E6893" s="1" t="s">
        <v>4007</v>
      </c>
      <c r="F6893" s="1" t="s">
        <v>20</v>
      </c>
      <c r="G6893" s="1" t="s">
        <v>317</v>
      </c>
      <c r="H6893" s="1" t="s">
        <v>318</v>
      </c>
      <c r="I6893" s="1" t="s">
        <v>23</v>
      </c>
      <c r="J6893" s="1" t="s">
        <v>24</v>
      </c>
      <c r="L6893" t="e">
        <f t="shared" si="107"/>
        <v>#N/A</v>
      </c>
    </row>
    <row r="6894" hidden="1" spans="1:12">
      <c r="A6894" s="1" t="s">
        <v>713</v>
      </c>
      <c r="B6894" s="1" t="s">
        <v>714</v>
      </c>
      <c r="C6894" s="2">
        <v>46105.5473519792</v>
      </c>
      <c r="D6894" s="2">
        <v>46105.5587701389</v>
      </c>
      <c r="E6894" s="1" t="s">
        <v>864</v>
      </c>
      <c r="F6894" s="1" t="s">
        <v>20</v>
      </c>
      <c r="G6894" s="1" t="s">
        <v>768</v>
      </c>
      <c r="H6894" s="1" t="s">
        <v>769</v>
      </c>
      <c r="I6894" s="1" t="s">
        <v>16</v>
      </c>
      <c r="L6894" t="e">
        <f t="shared" si="107"/>
        <v>#N/A</v>
      </c>
    </row>
    <row r="6895" hidden="1" spans="1:12">
      <c r="A6895" s="1" t="s">
        <v>81</v>
      </c>
      <c r="B6895" s="1" t="s">
        <v>82</v>
      </c>
      <c r="C6895" s="2">
        <v>46105.5470176852</v>
      </c>
      <c r="D6895" s="2">
        <v>46105.5547329167</v>
      </c>
      <c r="E6895" s="1" t="s">
        <v>4497</v>
      </c>
      <c r="F6895" s="1" t="s">
        <v>20</v>
      </c>
      <c r="G6895" s="1" t="s">
        <v>284</v>
      </c>
      <c r="H6895" s="1" t="s">
        <v>285</v>
      </c>
      <c r="I6895" s="1" t="s">
        <v>16</v>
      </c>
      <c r="L6895" t="e">
        <f t="shared" si="107"/>
        <v>#N/A</v>
      </c>
    </row>
    <row r="6896" hidden="1" spans="1:12">
      <c r="A6896" s="1" t="s">
        <v>286</v>
      </c>
      <c r="B6896" s="1" t="s">
        <v>286</v>
      </c>
      <c r="C6896" s="2">
        <v>46105.546451956</v>
      </c>
      <c r="D6896" s="2">
        <v>46105.8881472801</v>
      </c>
      <c r="E6896" s="1" t="s">
        <v>7202</v>
      </c>
      <c r="F6896" s="1" t="s">
        <v>20</v>
      </c>
      <c r="G6896" s="1" t="s">
        <v>322</v>
      </c>
      <c r="H6896" s="1" t="s">
        <v>323</v>
      </c>
      <c r="I6896" s="1" t="s">
        <v>23</v>
      </c>
      <c r="J6896" s="1" t="s">
        <v>24</v>
      </c>
      <c r="L6896" t="e">
        <f t="shared" si="107"/>
        <v>#N/A</v>
      </c>
    </row>
    <row r="6897" hidden="1" spans="1:12">
      <c r="A6897" s="1" t="s">
        <v>812</v>
      </c>
      <c r="B6897" s="1" t="s">
        <v>813</v>
      </c>
      <c r="C6897" s="2">
        <v>46105.5432311343</v>
      </c>
      <c r="D6897" s="2">
        <v>46105.5622390509</v>
      </c>
      <c r="E6897" s="1" t="s">
        <v>6626</v>
      </c>
      <c r="F6897" s="1" t="s">
        <v>20</v>
      </c>
      <c r="G6897" s="1" t="s">
        <v>7175</v>
      </c>
      <c r="H6897" s="1" t="s">
        <v>7176</v>
      </c>
      <c r="I6897" s="1" t="s">
        <v>23</v>
      </c>
      <c r="J6897" s="1" t="s">
        <v>24</v>
      </c>
      <c r="L6897" t="e">
        <f t="shared" si="107"/>
        <v>#N/A</v>
      </c>
    </row>
    <row r="6898" hidden="1" spans="1:12">
      <c r="A6898" s="1" t="s">
        <v>320</v>
      </c>
      <c r="B6898" s="1" t="s">
        <v>320</v>
      </c>
      <c r="C6898" s="2">
        <v>46105.542572963</v>
      </c>
      <c r="D6898" s="2">
        <v>46105.555363206</v>
      </c>
      <c r="E6898" s="1" t="s">
        <v>6419</v>
      </c>
      <c r="F6898" s="1" t="s">
        <v>20</v>
      </c>
      <c r="G6898" s="1" t="s">
        <v>288</v>
      </c>
      <c r="H6898" s="1" t="s">
        <v>289</v>
      </c>
      <c r="I6898" s="1" t="s">
        <v>23</v>
      </c>
      <c r="J6898" s="1" t="s">
        <v>24</v>
      </c>
      <c r="L6898" t="e">
        <f t="shared" si="107"/>
        <v>#N/A</v>
      </c>
    </row>
    <row r="6899" hidden="1" spans="1:12">
      <c r="A6899" s="1" t="s">
        <v>32</v>
      </c>
      <c r="B6899" s="1" t="s">
        <v>32</v>
      </c>
      <c r="C6899" s="2">
        <v>46105.5415661343</v>
      </c>
      <c r="D6899" s="2">
        <v>46105.7840265278</v>
      </c>
      <c r="E6899" s="1" t="s">
        <v>7203</v>
      </c>
      <c r="F6899" s="1" t="s">
        <v>13</v>
      </c>
      <c r="G6899" s="1" t="s">
        <v>34</v>
      </c>
      <c r="H6899" s="1" t="s">
        <v>35</v>
      </c>
      <c r="I6899" s="1" t="s">
        <v>23</v>
      </c>
      <c r="J6899" s="1" t="s">
        <v>24</v>
      </c>
      <c r="L6899" t="e">
        <f t="shared" si="107"/>
        <v>#N/A</v>
      </c>
    </row>
    <row r="6900" hidden="1" spans="1:12">
      <c r="A6900" s="1" t="s">
        <v>653</v>
      </c>
      <c r="B6900" s="1" t="s">
        <v>654</v>
      </c>
      <c r="C6900" s="2">
        <v>46105.541203669</v>
      </c>
      <c r="D6900" s="2">
        <v>46105.6419887731</v>
      </c>
      <c r="E6900" s="1" t="s">
        <v>7204</v>
      </c>
      <c r="F6900" s="1" t="s">
        <v>20</v>
      </c>
      <c r="G6900" s="1" t="s">
        <v>1229</v>
      </c>
      <c r="H6900" s="1" t="s">
        <v>1230</v>
      </c>
      <c r="I6900" s="1" t="s">
        <v>23</v>
      </c>
      <c r="J6900" s="1" t="s">
        <v>24</v>
      </c>
      <c r="L6900" t="e">
        <f t="shared" si="107"/>
        <v>#N/A</v>
      </c>
    </row>
    <row r="6901" hidden="1" spans="1:12">
      <c r="A6901" s="1" t="s">
        <v>476</v>
      </c>
      <c r="B6901" s="1" t="s">
        <v>477</v>
      </c>
      <c r="C6901" s="2">
        <v>46105.5352693981</v>
      </c>
      <c r="D6901" s="2">
        <v>46105.657185</v>
      </c>
      <c r="E6901" s="1" t="s">
        <v>7205</v>
      </c>
      <c r="F6901" s="1" t="s">
        <v>13</v>
      </c>
      <c r="G6901" s="1" t="s">
        <v>479</v>
      </c>
      <c r="H6901" s="1" t="s">
        <v>480</v>
      </c>
      <c r="I6901" s="1" t="s">
        <v>23</v>
      </c>
      <c r="J6901" s="1" t="s">
        <v>24</v>
      </c>
      <c r="L6901" t="e">
        <f t="shared" si="107"/>
        <v>#N/A</v>
      </c>
    </row>
    <row r="6902" hidden="1" spans="1:12">
      <c r="A6902" s="1" t="s">
        <v>3445</v>
      </c>
      <c r="B6902" s="1" t="s">
        <v>3445</v>
      </c>
      <c r="C6902" s="2">
        <v>46105.5318981829</v>
      </c>
      <c r="D6902" s="2">
        <v>46105.5337315394</v>
      </c>
      <c r="E6902" s="1" t="s">
        <v>547</v>
      </c>
      <c r="F6902" s="1" t="s">
        <v>20</v>
      </c>
      <c r="G6902" s="1" t="s">
        <v>354</v>
      </c>
      <c r="H6902" s="1" t="s">
        <v>355</v>
      </c>
      <c r="I6902" s="1" t="s">
        <v>23</v>
      </c>
      <c r="J6902" s="1" t="s">
        <v>24</v>
      </c>
      <c r="L6902" t="e">
        <f t="shared" si="107"/>
        <v>#N/A</v>
      </c>
    </row>
    <row r="6903" hidden="1" spans="1:12">
      <c r="A6903" s="1" t="s">
        <v>736</v>
      </c>
      <c r="B6903" s="1" t="s">
        <v>737</v>
      </c>
      <c r="C6903" s="2">
        <v>46105.5301592361</v>
      </c>
      <c r="D6903" s="2">
        <v>46105.658372662</v>
      </c>
      <c r="E6903" s="1" t="s">
        <v>7206</v>
      </c>
      <c r="F6903" s="1" t="s">
        <v>13</v>
      </c>
      <c r="G6903" s="1" t="s">
        <v>6525</v>
      </c>
      <c r="H6903" s="1" t="s">
        <v>6526</v>
      </c>
      <c r="I6903" s="1" t="s">
        <v>16</v>
      </c>
      <c r="L6903" t="e">
        <f t="shared" si="107"/>
        <v>#N/A</v>
      </c>
    </row>
    <row r="6904" hidden="1" spans="1:12">
      <c r="A6904" s="1" t="s">
        <v>1041</v>
      </c>
      <c r="B6904" s="1" t="s">
        <v>1042</v>
      </c>
      <c r="C6904" s="2">
        <v>46105.528054375</v>
      </c>
      <c r="D6904" s="2">
        <v>46105.5407802894</v>
      </c>
      <c r="E6904" s="1" t="s">
        <v>2799</v>
      </c>
      <c r="F6904" s="1" t="s">
        <v>55</v>
      </c>
      <c r="G6904" s="1" t="s">
        <v>101</v>
      </c>
      <c r="H6904" s="1" t="s">
        <v>102</v>
      </c>
      <c r="I6904" s="1" t="s">
        <v>16</v>
      </c>
      <c r="L6904" t="e">
        <f t="shared" si="107"/>
        <v>#N/A</v>
      </c>
    </row>
    <row r="6905" hidden="1" spans="1:12">
      <c r="A6905" s="1" t="s">
        <v>406</v>
      </c>
      <c r="B6905" s="1" t="s">
        <v>406</v>
      </c>
      <c r="C6905" s="2">
        <v>46105.5263937963</v>
      </c>
      <c r="D6905" s="2">
        <v>46105.610786956</v>
      </c>
      <c r="E6905" s="1" t="s">
        <v>7207</v>
      </c>
      <c r="F6905" s="1" t="s">
        <v>13</v>
      </c>
      <c r="G6905" s="1" t="s">
        <v>408</v>
      </c>
      <c r="H6905" s="1" t="s">
        <v>409</v>
      </c>
      <c r="I6905" s="1" t="s">
        <v>23</v>
      </c>
      <c r="J6905" s="1" t="s">
        <v>24</v>
      </c>
      <c r="L6905" t="e">
        <f t="shared" si="107"/>
        <v>#N/A</v>
      </c>
    </row>
    <row r="6906" hidden="1" spans="1:12">
      <c r="A6906" s="1" t="s">
        <v>314</v>
      </c>
      <c r="B6906" s="1" t="s">
        <v>315</v>
      </c>
      <c r="C6906" s="2">
        <v>46105.5239420023</v>
      </c>
      <c r="D6906" s="2">
        <v>46105.5393603125</v>
      </c>
      <c r="E6906" s="1" t="s">
        <v>7208</v>
      </c>
      <c r="F6906" s="1" t="s">
        <v>20</v>
      </c>
      <c r="G6906" s="1" t="s">
        <v>317</v>
      </c>
      <c r="H6906" s="1" t="s">
        <v>318</v>
      </c>
      <c r="I6906" s="1" t="s">
        <v>23</v>
      </c>
      <c r="J6906" s="1" t="s">
        <v>24</v>
      </c>
      <c r="L6906" t="e">
        <f t="shared" si="107"/>
        <v>#N/A</v>
      </c>
    </row>
    <row r="6907" hidden="1" spans="1:12">
      <c r="A6907" s="1" t="s">
        <v>320</v>
      </c>
      <c r="B6907" s="1" t="s">
        <v>320</v>
      </c>
      <c r="C6907" s="2">
        <v>46105.5233501505</v>
      </c>
      <c r="D6907" s="2">
        <v>46105.5380016088</v>
      </c>
      <c r="E6907" s="1" t="s">
        <v>4663</v>
      </c>
      <c r="F6907" s="1" t="s">
        <v>20</v>
      </c>
      <c r="G6907" s="1" t="s">
        <v>322</v>
      </c>
      <c r="H6907" s="1" t="s">
        <v>323</v>
      </c>
      <c r="I6907" s="1" t="s">
        <v>23</v>
      </c>
      <c r="J6907" s="1" t="s">
        <v>24</v>
      </c>
      <c r="L6907" t="e">
        <f t="shared" si="107"/>
        <v>#N/A</v>
      </c>
    </row>
    <row r="6908" hidden="1" spans="1:12">
      <c r="A6908" s="1" t="s">
        <v>733</v>
      </c>
      <c r="B6908" s="1" t="s">
        <v>733</v>
      </c>
      <c r="C6908" s="2">
        <v>46105.5227126505</v>
      </c>
      <c r="D6908" s="2">
        <v>46105.5685354282</v>
      </c>
      <c r="E6908" s="1" t="s">
        <v>5160</v>
      </c>
      <c r="F6908" s="1" t="s">
        <v>20</v>
      </c>
      <c r="G6908" s="1" t="s">
        <v>735</v>
      </c>
      <c r="H6908" s="1" t="s">
        <v>735</v>
      </c>
      <c r="I6908" s="1" t="s">
        <v>23</v>
      </c>
      <c r="J6908" s="1" t="s">
        <v>24</v>
      </c>
      <c r="L6908" t="e">
        <f t="shared" si="107"/>
        <v>#N/A</v>
      </c>
    </row>
    <row r="6909" hidden="1" spans="1:12">
      <c r="A6909" s="1" t="s">
        <v>3445</v>
      </c>
      <c r="B6909" s="1" t="s">
        <v>3445</v>
      </c>
      <c r="C6909" s="2">
        <v>46105.52203</v>
      </c>
      <c r="D6909" s="2">
        <v>46105.5294499074</v>
      </c>
      <c r="E6909" s="1" t="s">
        <v>5925</v>
      </c>
      <c r="F6909" s="1" t="s">
        <v>20</v>
      </c>
      <c r="G6909" s="1" t="s">
        <v>354</v>
      </c>
      <c r="H6909" s="1" t="s">
        <v>355</v>
      </c>
      <c r="I6909" s="1" t="s">
        <v>23</v>
      </c>
      <c r="J6909" s="1" t="s">
        <v>24</v>
      </c>
      <c r="L6909" t="e">
        <f t="shared" si="107"/>
        <v>#N/A</v>
      </c>
    </row>
    <row r="6910" hidden="1" spans="1:12">
      <c r="A6910" s="1" t="s">
        <v>314</v>
      </c>
      <c r="B6910" s="1" t="s">
        <v>315</v>
      </c>
      <c r="C6910" s="2">
        <v>46105.5205096875</v>
      </c>
      <c r="D6910" s="2">
        <v>46105.5232291088</v>
      </c>
      <c r="E6910" s="1" t="s">
        <v>3966</v>
      </c>
      <c r="F6910" s="1" t="s">
        <v>20</v>
      </c>
      <c r="G6910" s="1" t="s">
        <v>322</v>
      </c>
      <c r="H6910" s="1" t="s">
        <v>323</v>
      </c>
      <c r="I6910" s="1" t="s">
        <v>23</v>
      </c>
      <c r="J6910" s="1" t="s">
        <v>24</v>
      </c>
      <c r="L6910" t="e">
        <f t="shared" si="107"/>
        <v>#N/A</v>
      </c>
    </row>
    <row r="6911" hidden="1" spans="1:12">
      <c r="A6911" s="1" t="s">
        <v>1041</v>
      </c>
      <c r="B6911" s="1" t="s">
        <v>1042</v>
      </c>
      <c r="C6911" s="2">
        <v>46105.5169909606</v>
      </c>
      <c r="D6911" s="2">
        <v>46105.5362564583</v>
      </c>
      <c r="E6911" s="1" t="s">
        <v>965</v>
      </c>
      <c r="F6911" s="1" t="s">
        <v>55</v>
      </c>
      <c r="G6911" s="1" t="s">
        <v>414</v>
      </c>
      <c r="H6911" s="1" t="s">
        <v>415</v>
      </c>
      <c r="I6911" s="1" t="s">
        <v>16</v>
      </c>
      <c r="L6911" t="e">
        <f t="shared" si="107"/>
        <v>#N/A</v>
      </c>
    </row>
    <row r="6912" hidden="1" spans="1:12">
      <c r="A6912" s="1" t="s">
        <v>812</v>
      </c>
      <c r="B6912" s="1" t="s">
        <v>813</v>
      </c>
      <c r="C6912" s="2">
        <v>46105.5121565278</v>
      </c>
      <c r="D6912" s="2">
        <v>46105.5622390509</v>
      </c>
      <c r="E6912" s="1" t="s">
        <v>7209</v>
      </c>
      <c r="F6912" s="1" t="s">
        <v>20</v>
      </c>
      <c r="G6912" s="1" t="s">
        <v>4809</v>
      </c>
      <c r="H6912" s="1" t="s">
        <v>4810</v>
      </c>
      <c r="I6912" s="1" t="s">
        <v>23</v>
      </c>
      <c r="J6912" s="1" t="s">
        <v>24</v>
      </c>
      <c r="L6912" t="e">
        <f t="shared" si="107"/>
        <v>#N/A</v>
      </c>
    </row>
    <row r="6913" hidden="1" spans="1:12">
      <c r="A6913" s="1" t="s">
        <v>736</v>
      </c>
      <c r="B6913" s="1" t="s">
        <v>737</v>
      </c>
      <c r="C6913" s="2">
        <v>46105.5068461921</v>
      </c>
      <c r="D6913" s="2">
        <v>46105.5333313657</v>
      </c>
      <c r="E6913" s="1" t="s">
        <v>7210</v>
      </c>
      <c r="F6913" s="1" t="s">
        <v>13</v>
      </c>
      <c r="G6913" s="1" t="s">
        <v>709</v>
      </c>
      <c r="H6913" s="1" t="s">
        <v>710</v>
      </c>
      <c r="I6913" s="1" t="s">
        <v>23</v>
      </c>
      <c r="J6913" s="1" t="s">
        <v>111</v>
      </c>
      <c r="L6913" t="e">
        <f t="shared" si="107"/>
        <v>#N/A</v>
      </c>
    </row>
    <row r="6914" hidden="1" spans="1:12">
      <c r="A6914" s="1" t="s">
        <v>320</v>
      </c>
      <c r="B6914" s="1" t="s">
        <v>320</v>
      </c>
      <c r="C6914" s="2">
        <v>46105.5058615856</v>
      </c>
      <c r="D6914" s="2">
        <v>46105.5716644329</v>
      </c>
      <c r="E6914" s="1" t="s">
        <v>7211</v>
      </c>
      <c r="F6914" s="1" t="s">
        <v>20</v>
      </c>
      <c r="G6914" s="1" t="s">
        <v>1880</v>
      </c>
      <c r="H6914" s="1" t="s">
        <v>1881</v>
      </c>
      <c r="I6914" s="1" t="s">
        <v>23</v>
      </c>
      <c r="J6914" s="1" t="s">
        <v>24</v>
      </c>
      <c r="L6914" t="e">
        <f t="shared" si="107"/>
        <v>#N/A</v>
      </c>
    </row>
    <row r="6915" hidden="1" spans="1:12">
      <c r="A6915" s="1" t="s">
        <v>286</v>
      </c>
      <c r="B6915" s="1" t="s">
        <v>286</v>
      </c>
      <c r="C6915" s="2">
        <v>46105.5047268171</v>
      </c>
      <c r="D6915" s="2">
        <v>46105.5225178472</v>
      </c>
      <c r="E6915" s="1" t="s">
        <v>1769</v>
      </c>
      <c r="F6915" s="1" t="s">
        <v>20</v>
      </c>
      <c r="G6915" s="1" t="s">
        <v>21</v>
      </c>
      <c r="H6915" s="1" t="s">
        <v>22</v>
      </c>
      <c r="I6915" s="1" t="s">
        <v>23</v>
      </c>
      <c r="J6915" s="1" t="s">
        <v>24</v>
      </c>
      <c r="L6915" t="e">
        <f t="shared" ref="L6915:L6978" si="108">VLOOKUP(H:H,K:K,1,FALSE)</f>
        <v>#N/A</v>
      </c>
    </row>
    <row r="6916" hidden="1" spans="1:12">
      <c r="A6916" s="1" t="s">
        <v>453</v>
      </c>
      <c r="B6916" s="1" t="s">
        <v>453</v>
      </c>
      <c r="C6916" s="2">
        <v>46105.5041237963</v>
      </c>
      <c r="D6916" s="2">
        <v>46105.5079193634</v>
      </c>
      <c r="E6916" s="1" t="s">
        <v>924</v>
      </c>
      <c r="F6916" s="1" t="s">
        <v>20</v>
      </c>
      <c r="G6916" s="1" t="s">
        <v>493</v>
      </c>
      <c r="H6916" s="1" t="s">
        <v>494</v>
      </c>
      <c r="I6916" s="1" t="s">
        <v>16</v>
      </c>
      <c r="L6916" t="e">
        <f t="shared" si="108"/>
        <v>#N/A</v>
      </c>
    </row>
    <row r="6917" hidden="1" spans="1:12">
      <c r="A6917" s="1" t="s">
        <v>453</v>
      </c>
      <c r="B6917" s="1" t="s">
        <v>453</v>
      </c>
      <c r="C6917" s="2">
        <v>46105.5040301968</v>
      </c>
      <c r="D6917" s="2">
        <v>46105.5079951505</v>
      </c>
      <c r="E6917" s="1" t="s">
        <v>3142</v>
      </c>
      <c r="F6917" s="1" t="s">
        <v>20</v>
      </c>
      <c r="G6917" s="1" t="s">
        <v>527</v>
      </c>
      <c r="H6917" s="1" t="s">
        <v>528</v>
      </c>
      <c r="I6917" s="1" t="s">
        <v>16</v>
      </c>
      <c r="L6917" t="e">
        <f t="shared" si="108"/>
        <v>#N/A</v>
      </c>
    </row>
    <row r="6918" hidden="1" spans="1:12">
      <c r="A6918" s="1" t="s">
        <v>6019</v>
      </c>
      <c r="B6918" s="1" t="s">
        <v>6019</v>
      </c>
      <c r="C6918" s="2">
        <v>46105.5038476505</v>
      </c>
      <c r="D6918" s="2">
        <v>46105.5375154398</v>
      </c>
      <c r="E6918" s="1" t="s">
        <v>7212</v>
      </c>
      <c r="F6918" s="1" t="s">
        <v>20</v>
      </c>
      <c r="G6918" s="1" t="s">
        <v>6079</v>
      </c>
      <c r="H6918" s="1" t="s">
        <v>6080</v>
      </c>
      <c r="I6918" s="1" t="s">
        <v>16</v>
      </c>
      <c r="L6918" t="e">
        <f t="shared" si="108"/>
        <v>#N/A</v>
      </c>
    </row>
    <row r="6919" hidden="1" spans="1:12">
      <c r="A6919" s="1" t="s">
        <v>424</v>
      </c>
      <c r="B6919" s="1" t="s">
        <v>425</v>
      </c>
      <c r="C6919" s="2">
        <v>46105.4989047107</v>
      </c>
      <c r="D6919" s="2">
        <v>46105.5252442708</v>
      </c>
      <c r="E6919" s="1" t="s">
        <v>7213</v>
      </c>
      <c r="F6919" s="1" t="s">
        <v>55</v>
      </c>
      <c r="G6919" s="1" t="s">
        <v>14</v>
      </c>
      <c r="H6919" s="1" t="s">
        <v>15</v>
      </c>
      <c r="I6919" s="1" t="s">
        <v>16</v>
      </c>
      <c r="L6919" t="e">
        <f t="shared" si="108"/>
        <v>#N/A</v>
      </c>
    </row>
    <row r="6920" hidden="1" spans="1:12">
      <c r="A6920" s="1" t="s">
        <v>4389</v>
      </c>
      <c r="B6920" s="1" t="s">
        <v>4390</v>
      </c>
      <c r="C6920" s="2">
        <v>46105.4971728704</v>
      </c>
      <c r="D6920" s="2">
        <v>46105.5204325694</v>
      </c>
      <c r="E6920" s="1" t="s">
        <v>7214</v>
      </c>
      <c r="F6920" s="1" t="s">
        <v>13</v>
      </c>
      <c r="G6920" s="1" t="s">
        <v>4536</v>
      </c>
      <c r="H6920" s="1" t="s">
        <v>4537</v>
      </c>
      <c r="I6920" s="1" t="s">
        <v>16</v>
      </c>
      <c r="L6920" t="e">
        <f t="shared" si="108"/>
        <v>#N/A</v>
      </c>
    </row>
    <row r="6921" hidden="1" spans="1:12">
      <c r="A6921" s="1" t="s">
        <v>314</v>
      </c>
      <c r="B6921" s="1" t="s">
        <v>315</v>
      </c>
      <c r="C6921" s="2">
        <v>46105.497048588</v>
      </c>
      <c r="D6921" s="2">
        <v>46105.523125081</v>
      </c>
      <c r="E6921" s="1" t="s">
        <v>7215</v>
      </c>
      <c r="F6921" s="1" t="s">
        <v>20</v>
      </c>
      <c r="G6921" s="1" t="s">
        <v>317</v>
      </c>
      <c r="H6921" s="1" t="s">
        <v>318</v>
      </c>
      <c r="I6921" s="1" t="s">
        <v>23</v>
      </c>
      <c r="J6921" s="1" t="s">
        <v>24</v>
      </c>
      <c r="L6921" t="e">
        <f t="shared" si="108"/>
        <v>#N/A</v>
      </c>
    </row>
    <row r="6922" hidden="1" spans="1:12">
      <c r="A6922" s="1" t="s">
        <v>822</v>
      </c>
      <c r="B6922" s="1" t="s">
        <v>823</v>
      </c>
      <c r="C6922" s="2">
        <v>46105.4954054282</v>
      </c>
      <c r="D6922" s="2">
        <v>46105.4984972454</v>
      </c>
      <c r="E6922" s="1" t="s">
        <v>4098</v>
      </c>
      <c r="F6922" s="1" t="s">
        <v>13</v>
      </c>
      <c r="G6922" s="1" t="s">
        <v>1108</v>
      </c>
      <c r="H6922" s="1" t="s">
        <v>1109</v>
      </c>
      <c r="I6922" s="1" t="s">
        <v>23</v>
      </c>
      <c r="J6922" s="1" t="s">
        <v>24</v>
      </c>
      <c r="L6922" t="e">
        <f t="shared" si="108"/>
        <v>#N/A</v>
      </c>
    </row>
    <row r="6923" hidden="1" spans="1:12">
      <c r="A6923" s="1" t="s">
        <v>2061</v>
      </c>
      <c r="B6923" s="1" t="s">
        <v>847</v>
      </c>
      <c r="C6923" s="2">
        <v>46105.4935690972</v>
      </c>
      <c r="D6923" s="2">
        <v>46105.7306702662</v>
      </c>
      <c r="E6923" s="1" t="s">
        <v>7216</v>
      </c>
      <c r="F6923" s="1" t="s">
        <v>13</v>
      </c>
      <c r="G6923" s="1" t="s">
        <v>2063</v>
      </c>
      <c r="H6923" s="1" t="s">
        <v>2064</v>
      </c>
      <c r="I6923" s="1" t="s">
        <v>23</v>
      </c>
      <c r="J6923" s="1" t="s">
        <v>24</v>
      </c>
      <c r="L6923" t="e">
        <f t="shared" si="108"/>
        <v>#N/A</v>
      </c>
    </row>
    <row r="6924" hidden="1" spans="1:12">
      <c r="A6924" s="1" t="s">
        <v>736</v>
      </c>
      <c r="B6924" s="1" t="s">
        <v>737</v>
      </c>
      <c r="C6924" s="2">
        <v>46105.4925026736</v>
      </c>
      <c r="D6924" s="2">
        <v>46105.5343690509</v>
      </c>
      <c r="E6924" s="1" t="s">
        <v>6386</v>
      </c>
      <c r="F6924" s="1" t="s">
        <v>13</v>
      </c>
      <c r="G6924" s="1" t="s">
        <v>6525</v>
      </c>
      <c r="H6924" s="1" t="s">
        <v>6526</v>
      </c>
      <c r="I6924" s="1" t="s">
        <v>16</v>
      </c>
      <c r="L6924" t="e">
        <f t="shared" si="108"/>
        <v>#N/A</v>
      </c>
    </row>
    <row r="6925" hidden="1" spans="1:12">
      <c r="A6925" s="1" t="s">
        <v>453</v>
      </c>
      <c r="B6925" s="1" t="s">
        <v>453</v>
      </c>
      <c r="C6925" s="2">
        <v>46105.4912656366</v>
      </c>
      <c r="D6925" s="2">
        <v>46105.6331357986</v>
      </c>
      <c r="E6925" s="1" t="s">
        <v>2856</v>
      </c>
      <c r="F6925" s="1" t="s">
        <v>20</v>
      </c>
      <c r="G6925" s="1" t="s">
        <v>1978</v>
      </c>
      <c r="H6925" s="1" t="s">
        <v>1979</v>
      </c>
      <c r="I6925" s="1" t="s">
        <v>16</v>
      </c>
      <c r="L6925" t="e">
        <f t="shared" si="108"/>
        <v>#N/A</v>
      </c>
    </row>
    <row r="6926" hidden="1" spans="1:12">
      <c r="A6926" s="1" t="s">
        <v>1279</v>
      </c>
      <c r="B6926" s="1" t="s">
        <v>1279</v>
      </c>
      <c r="C6926" s="2">
        <v>46105.4907181597</v>
      </c>
      <c r="D6926" s="2">
        <v>46105.510089294</v>
      </c>
      <c r="E6926" s="1" t="s">
        <v>7217</v>
      </c>
      <c r="F6926" s="1" t="s">
        <v>20</v>
      </c>
      <c r="G6926" s="1" t="s">
        <v>1281</v>
      </c>
      <c r="H6926" s="1" t="s">
        <v>1282</v>
      </c>
      <c r="I6926" s="1" t="s">
        <v>16</v>
      </c>
      <c r="L6926" t="e">
        <f t="shared" si="108"/>
        <v>#N/A</v>
      </c>
    </row>
    <row r="6927" hidden="1" spans="1:12">
      <c r="A6927" s="1" t="s">
        <v>453</v>
      </c>
      <c r="B6927" s="1" t="s">
        <v>453</v>
      </c>
      <c r="C6927" s="2">
        <v>46105.4896459722</v>
      </c>
      <c r="D6927" s="2">
        <v>46105.5275736458</v>
      </c>
      <c r="E6927" s="1" t="s">
        <v>7218</v>
      </c>
      <c r="F6927" s="1" t="s">
        <v>20</v>
      </c>
      <c r="G6927" s="1" t="s">
        <v>493</v>
      </c>
      <c r="H6927" s="1" t="s">
        <v>494</v>
      </c>
      <c r="I6927" s="1" t="s">
        <v>971</v>
      </c>
      <c r="J6927" s="1" t="s">
        <v>111</v>
      </c>
      <c r="L6927" t="e">
        <f t="shared" si="108"/>
        <v>#N/A</v>
      </c>
    </row>
    <row r="6928" hidden="1" spans="1:12">
      <c r="A6928" s="1" t="s">
        <v>733</v>
      </c>
      <c r="B6928" s="1" t="s">
        <v>733</v>
      </c>
      <c r="C6928" s="2">
        <v>46105.4877607407</v>
      </c>
      <c r="D6928" s="2">
        <v>46105.4994076968</v>
      </c>
      <c r="E6928" s="1" t="s">
        <v>6910</v>
      </c>
      <c r="F6928" s="1" t="s">
        <v>13</v>
      </c>
      <c r="G6928" s="1" t="s">
        <v>7219</v>
      </c>
      <c r="H6928" s="1" t="s">
        <v>7220</v>
      </c>
      <c r="I6928" s="1" t="s">
        <v>23</v>
      </c>
      <c r="J6928" s="1" t="s">
        <v>24</v>
      </c>
      <c r="L6928" t="e">
        <f t="shared" si="108"/>
        <v>#N/A</v>
      </c>
    </row>
    <row r="6929" hidden="1" spans="1:12">
      <c r="A6929" s="1" t="s">
        <v>736</v>
      </c>
      <c r="B6929" s="1" t="s">
        <v>737</v>
      </c>
      <c r="C6929" s="2">
        <v>46105.4877227546</v>
      </c>
      <c r="D6929" s="2">
        <v>46105.4911955671</v>
      </c>
      <c r="E6929" s="1" t="s">
        <v>764</v>
      </c>
      <c r="F6929" s="1" t="s">
        <v>13</v>
      </c>
      <c r="G6929" s="1" t="s">
        <v>6525</v>
      </c>
      <c r="H6929" s="1" t="s">
        <v>6526</v>
      </c>
      <c r="I6929" s="1" t="s">
        <v>16</v>
      </c>
      <c r="L6929" t="e">
        <f t="shared" si="108"/>
        <v>#N/A</v>
      </c>
    </row>
    <row r="6930" hidden="1" spans="1:12">
      <c r="A6930" s="1" t="s">
        <v>733</v>
      </c>
      <c r="B6930" s="1" t="s">
        <v>733</v>
      </c>
      <c r="C6930" s="2">
        <v>46105.4873734259</v>
      </c>
      <c r="D6930" s="2">
        <v>46105.4875145486</v>
      </c>
      <c r="E6930" s="1" t="s">
        <v>1758</v>
      </c>
      <c r="F6930" s="1" t="s">
        <v>13</v>
      </c>
      <c r="G6930" s="1" t="s">
        <v>7219</v>
      </c>
      <c r="H6930" s="1" t="s">
        <v>7220</v>
      </c>
      <c r="I6930" s="1" t="s">
        <v>23</v>
      </c>
      <c r="J6930" s="1" t="s">
        <v>24</v>
      </c>
      <c r="L6930" t="e">
        <f t="shared" si="108"/>
        <v>#N/A</v>
      </c>
    </row>
    <row r="6931" hidden="1" spans="1:12">
      <c r="A6931" s="1" t="s">
        <v>3445</v>
      </c>
      <c r="B6931" s="1" t="s">
        <v>3445</v>
      </c>
      <c r="C6931" s="2">
        <v>46105.4869107755</v>
      </c>
      <c r="D6931" s="2">
        <v>46105.5120823495</v>
      </c>
      <c r="E6931" s="1" t="s">
        <v>7221</v>
      </c>
      <c r="F6931" s="1" t="s">
        <v>20</v>
      </c>
      <c r="G6931" s="1" t="s">
        <v>354</v>
      </c>
      <c r="H6931" s="1" t="s">
        <v>355</v>
      </c>
      <c r="I6931" s="1" t="s">
        <v>23</v>
      </c>
      <c r="J6931" s="1" t="s">
        <v>24</v>
      </c>
      <c r="L6931" t="e">
        <f t="shared" si="108"/>
        <v>#N/A</v>
      </c>
    </row>
    <row r="6932" hidden="1" spans="1:12">
      <c r="A6932" s="1" t="s">
        <v>286</v>
      </c>
      <c r="B6932" s="1" t="s">
        <v>286</v>
      </c>
      <c r="C6932" s="2">
        <v>46105.4867295023</v>
      </c>
      <c r="D6932" s="2">
        <v>46105.5136148148</v>
      </c>
      <c r="E6932" s="1" t="s">
        <v>7222</v>
      </c>
      <c r="F6932" s="1" t="s">
        <v>20</v>
      </c>
      <c r="G6932" s="1" t="s">
        <v>317</v>
      </c>
      <c r="H6932" s="1" t="s">
        <v>318</v>
      </c>
      <c r="I6932" s="1" t="s">
        <v>23</v>
      </c>
      <c r="J6932" s="1" t="s">
        <v>24</v>
      </c>
      <c r="L6932" t="e">
        <f t="shared" si="108"/>
        <v>#N/A</v>
      </c>
    </row>
    <row r="6933" hidden="1" spans="1:12">
      <c r="A6933" s="1" t="s">
        <v>4828</v>
      </c>
      <c r="B6933" s="1" t="s">
        <v>4828</v>
      </c>
      <c r="C6933" s="2">
        <v>46105.4852814468</v>
      </c>
      <c r="D6933" s="2">
        <v>46105.5121346759</v>
      </c>
      <c r="E6933" s="1" t="s">
        <v>7223</v>
      </c>
      <c r="F6933" s="1" t="s">
        <v>20</v>
      </c>
      <c r="G6933" s="1" t="s">
        <v>4830</v>
      </c>
      <c r="H6933" s="1" t="s">
        <v>4831</v>
      </c>
      <c r="I6933" s="1" t="s">
        <v>16</v>
      </c>
      <c r="L6933" t="e">
        <f t="shared" si="108"/>
        <v>#N/A</v>
      </c>
    </row>
    <row r="6934" hidden="1" spans="1:12">
      <c r="A6934" s="1" t="s">
        <v>4828</v>
      </c>
      <c r="B6934" s="1" t="s">
        <v>4828</v>
      </c>
      <c r="C6934" s="2">
        <v>46105.4850290509</v>
      </c>
      <c r="D6934" s="2">
        <v>46105.5140644676</v>
      </c>
      <c r="E6934" s="1" t="s">
        <v>4883</v>
      </c>
      <c r="F6934" s="1" t="s">
        <v>20</v>
      </c>
      <c r="G6934" s="1" t="s">
        <v>4834</v>
      </c>
      <c r="H6934" s="1" t="s">
        <v>4835</v>
      </c>
      <c r="I6934" s="1" t="s">
        <v>16</v>
      </c>
      <c r="L6934" t="e">
        <f t="shared" si="108"/>
        <v>#N/A</v>
      </c>
    </row>
    <row r="6935" hidden="1" spans="1:12">
      <c r="A6935" s="1" t="s">
        <v>10</v>
      </c>
      <c r="B6935" s="1" t="s">
        <v>11</v>
      </c>
      <c r="C6935" s="2">
        <v>46105.4829945486</v>
      </c>
      <c r="D6935" s="2">
        <v>46105.5352092824</v>
      </c>
      <c r="E6935" s="1" t="s">
        <v>7224</v>
      </c>
      <c r="F6935" s="1" t="s">
        <v>28</v>
      </c>
      <c r="G6935" s="1" t="s">
        <v>14</v>
      </c>
      <c r="H6935" s="1" t="s">
        <v>15</v>
      </c>
      <c r="I6935" s="1" t="s">
        <v>16</v>
      </c>
      <c r="L6935" t="e">
        <f t="shared" si="108"/>
        <v>#N/A</v>
      </c>
    </row>
    <row r="6936" hidden="1" spans="1:12">
      <c r="A6936" s="1" t="s">
        <v>18</v>
      </c>
      <c r="B6936" s="1" t="s">
        <v>18</v>
      </c>
      <c r="C6936" s="2">
        <v>46105.4829874537</v>
      </c>
      <c r="D6936" s="2">
        <v>46105.4833227894</v>
      </c>
      <c r="E6936" s="1" t="s">
        <v>1224</v>
      </c>
      <c r="F6936" s="1" t="s">
        <v>20</v>
      </c>
      <c r="G6936" s="1" t="s">
        <v>3681</v>
      </c>
      <c r="H6936" s="1" t="s">
        <v>3682</v>
      </c>
      <c r="I6936" s="1" t="s">
        <v>23</v>
      </c>
      <c r="J6936" s="1" t="s">
        <v>24</v>
      </c>
      <c r="L6936" t="e">
        <f t="shared" si="108"/>
        <v>#N/A</v>
      </c>
    </row>
    <row r="6937" hidden="1" spans="1:12">
      <c r="A6937" s="1" t="s">
        <v>432</v>
      </c>
      <c r="B6937" s="1" t="s">
        <v>432</v>
      </c>
      <c r="C6937" s="2">
        <v>46105.4828363889</v>
      </c>
      <c r="D6937" s="2">
        <v>46105.5071371991</v>
      </c>
      <c r="E6937" s="1" t="s">
        <v>7225</v>
      </c>
      <c r="F6937" s="1" t="s">
        <v>13</v>
      </c>
      <c r="G6937" s="1" t="s">
        <v>2690</v>
      </c>
      <c r="H6937" s="1" t="s">
        <v>2691</v>
      </c>
      <c r="I6937" s="1" t="s">
        <v>16</v>
      </c>
      <c r="L6937" t="e">
        <f t="shared" si="108"/>
        <v>#N/A</v>
      </c>
    </row>
    <row r="6938" hidden="1" spans="1:12">
      <c r="A6938" s="1" t="s">
        <v>18</v>
      </c>
      <c r="B6938" s="1" t="s">
        <v>18</v>
      </c>
      <c r="C6938" s="2">
        <v>46105.4825272685</v>
      </c>
      <c r="D6938" s="2">
        <v>46105.4829181134</v>
      </c>
      <c r="E6938" s="1" t="s">
        <v>1686</v>
      </c>
      <c r="F6938" s="1" t="s">
        <v>20</v>
      </c>
      <c r="G6938" s="1" t="s">
        <v>378</v>
      </c>
      <c r="H6938" s="1" t="s">
        <v>379</v>
      </c>
      <c r="I6938" s="1" t="s">
        <v>23</v>
      </c>
      <c r="J6938" s="1" t="s">
        <v>24</v>
      </c>
      <c r="L6938" t="e">
        <f t="shared" si="108"/>
        <v>#N/A</v>
      </c>
    </row>
    <row r="6939" hidden="1" spans="1:12">
      <c r="A6939" s="1" t="s">
        <v>5633</v>
      </c>
      <c r="B6939" s="1" t="s">
        <v>5634</v>
      </c>
      <c r="C6939" s="2">
        <v>46105.4811313657</v>
      </c>
      <c r="D6939" s="2">
        <v>46105.5041455787</v>
      </c>
      <c r="E6939" s="1" t="s">
        <v>3519</v>
      </c>
      <c r="F6939" s="1" t="s">
        <v>3836</v>
      </c>
      <c r="G6939" s="1" t="s">
        <v>29</v>
      </c>
      <c r="H6939" s="1" t="s">
        <v>30</v>
      </c>
      <c r="I6939" s="1" t="s">
        <v>16</v>
      </c>
      <c r="L6939" t="e">
        <f t="shared" si="108"/>
        <v>#N/A</v>
      </c>
    </row>
    <row r="6940" hidden="1" spans="1:12">
      <c r="A6940" s="1" t="s">
        <v>856</v>
      </c>
      <c r="B6940" s="1" t="s">
        <v>857</v>
      </c>
      <c r="C6940" s="2">
        <v>46105.4810966435</v>
      </c>
      <c r="D6940" s="2">
        <v>46105.6092873032</v>
      </c>
      <c r="E6940" s="1" t="s">
        <v>7226</v>
      </c>
      <c r="F6940" s="1" t="s">
        <v>13</v>
      </c>
      <c r="G6940" s="1" t="s">
        <v>859</v>
      </c>
      <c r="H6940" s="1" t="s">
        <v>860</v>
      </c>
      <c r="I6940" s="1" t="s">
        <v>23</v>
      </c>
      <c r="J6940" s="1" t="s">
        <v>24</v>
      </c>
      <c r="L6940" t="e">
        <f t="shared" si="108"/>
        <v>#N/A</v>
      </c>
    </row>
    <row r="6941" hidden="1" spans="1:12">
      <c r="A6941" s="1" t="s">
        <v>1695</v>
      </c>
      <c r="B6941" s="1" t="s">
        <v>1695</v>
      </c>
      <c r="C6941" s="2">
        <v>46105.4809758102</v>
      </c>
      <c r="D6941" s="2">
        <v>46105.5450593519</v>
      </c>
      <c r="E6941" s="1" t="s">
        <v>3557</v>
      </c>
      <c r="F6941" s="1" t="s">
        <v>13</v>
      </c>
      <c r="G6941" s="1" t="s">
        <v>568</v>
      </c>
      <c r="H6941" s="1" t="s">
        <v>569</v>
      </c>
      <c r="I6941" s="1" t="s">
        <v>23</v>
      </c>
      <c r="J6941" s="1" t="s">
        <v>24</v>
      </c>
      <c r="L6941" t="e">
        <f t="shared" si="108"/>
        <v>#N/A</v>
      </c>
    </row>
    <row r="6942" hidden="1" spans="1:12">
      <c r="A6942" s="1" t="s">
        <v>733</v>
      </c>
      <c r="B6942" s="1" t="s">
        <v>733</v>
      </c>
      <c r="C6942" s="2">
        <v>46105.4807042477</v>
      </c>
      <c r="D6942" s="2">
        <v>46105.5227009954</v>
      </c>
      <c r="E6942" s="1" t="s">
        <v>7227</v>
      </c>
      <c r="F6942" s="1" t="s">
        <v>20</v>
      </c>
      <c r="G6942" s="1" t="s">
        <v>735</v>
      </c>
      <c r="H6942" s="1" t="s">
        <v>735</v>
      </c>
      <c r="I6942" s="1" t="s">
        <v>23</v>
      </c>
      <c r="J6942" s="1" t="s">
        <v>24</v>
      </c>
      <c r="L6942" t="e">
        <f t="shared" si="108"/>
        <v>#N/A</v>
      </c>
    </row>
    <row r="6943" hidden="1" spans="1:12">
      <c r="A6943" s="1" t="s">
        <v>18</v>
      </c>
      <c r="B6943" s="1" t="s">
        <v>18</v>
      </c>
      <c r="C6943" s="2">
        <v>46105.4804992824</v>
      </c>
      <c r="D6943" s="2">
        <v>46105.4809376273</v>
      </c>
      <c r="E6943" s="1" t="s">
        <v>1717</v>
      </c>
      <c r="F6943" s="1" t="s">
        <v>20</v>
      </c>
      <c r="G6943" s="1" t="s">
        <v>43</v>
      </c>
      <c r="H6943" s="1" t="s">
        <v>44</v>
      </c>
      <c r="I6943" s="1" t="s">
        <v>23</v>
      </c>
      <c r="J6943" s="1" t="s">
        <v>24</v>
      </c>
      <c r="L6943" t="e">
        <f t="shared" si="108"/>
        <v>#N/A</v>
      </c>
    </row>
    <row r="6944" hidden="1" spans="1:12">
      <c r="A6944" s="1" t="s">
        <v>6900</v>
      </c>
      <c r="B6944" s="1" t="s">
        <v>6900</v>
      </c>
      <c r="C6944" s="2">
        <v>46105.4802763426</v>
      </c>
      <c r="D6944" s="2">
        <v>46105.492282419</v>
      </c>
      <c r="E6944" s="1" t="s">
        <v>6952</v>
      </c>
      <c r="F6944" s="1" t="s">
        <v>13</v>
      </c>
      <c r="G6944" s="1" t="s">
        <v>6901</v>
      </c>
      <c r="H6944" s="1" t="s">
        <v>6902</v>
      </c>
      <c r="I6944" s="1" t="s">
        <v>16</v>
      </c>
      <c r="L6944" t="e">
        <f t="shared" si="108"/>
        <v>#N/A</v>
      </c>
    </row>
    <row r="6945" hidden="1" spans="1:12">
      <c r="A6945" s="1" t="s">
        <v>18</v>
      </c>
      <c r="B6945" s="1" t="s">
        <v>18</v>
      </c>
      <c r="C6945" s="2">
        <v>46105.4791572685</v>
      </c>
      <c r="D6945" s="2">
        <v>46105.4850256366</v>
      </c>
      <c r="E6945" s="1" t="s">
        <v>5113</v>
      </c>
      <c r="F6945" s="1" t="s">
        <v>20</v>
      </c>
      <c r="G6945" s="1" t="s">
        <v>317</v>
      </c>
      <c r="H6945" s="1" t="s">
        <v>318</v>
      </c>
      <c r="I6945" s="1" t="s">
        <v>23</v>
      </c>
      <c r="J6945" s="1" t="s">
        <v>24</v>
      </c>
      <c r="L6945" t="e">
        <f t="shared" si="108"/>
        <v>#N/A</v>
      </c>
    </row>
    <row r="6946" hidden="1" spans="1:12">
      <c r="A6946" s="1" t="s">
        <v>424</v>
      </c>
      <c r="B6946" s="1" t="s">
        <v>425</v>
      </c>
      <c r="C6946" s="2">
        <v>46105.4790568866</v>
      </c>
      <c r="D6946" s="2">
        <v>46105.6305947454</v>
      </c>
      <c r="E6946" s="1" t="s">
        <v>7228</v>
      </c>
      <c r="F6946" s="1" t="s">
        <v>55</v>
      </c>
      <c r="G6946" s="1" t="s">
        <v>14</v>
      </c>
      <c r="H6946" s="1" t="s">
        <v>15</v>
      </c>
      <c r="I6946" s="1" t="s">
        <v>16</v>
      </c>
      <c r="L6946" t="e">
        <f t="shared" si="108"/>
        <v>#N/A</v>
      </c>
    </row>
    <row r="6947" hidden="1" spans="1:12">
      <c r="A6947" s="1" t="s">
        <v>286</v>
      </c>
      <c r="B6947" s="1" t="s">
        <v>286</v>
      </c>
      <c r="C6947" s="2">
        <v>46105.4783181481</v>
      </c>
      <c r="D6947" s="2">
        <v>46105.4947129514</v>
      </c>
      <c r="E6947" s="1" t="s">
        <v>6184</v>
      </c>
      <c r="F6947" s="1" t="s">
        <v>20</v>
      </c>
      <c r="G6947" s="1" t="s">
        <v>322</v>
      </c>
      <c r="H6947" s="1" t="s">
        <v>323</v>
      </c>
      <c r="I6947" s="1" t="s">
        <v>23</v>
      </c>
      <c r="J6947" s="1" t="s">
        <v>24</v>
      </c>
      <c r="L6947" t="e">
        <f t="shared" si="108"/>
        <v>#N/A</v>
      </c>
    </row>
    <row r="6948" hidden="1" spans="1:12">
      <c r="A6948" s="1" t="s">
        <v>984</v>
      </c>
      <c r="B6948" s="1" t="s">
        <v>985</v>
      </c>
      <c r="C6948" s="2">
        <v>46105.4776930093</v>
      </c>
      <c r="D6948" s="2">
        <v>46105.4904054398</v>
      </c>
      <c r="E6948" s="1" t="s">
        <v>401</v>
      </c>
      <c r="F6948" s="1" t="s">
        <v>13</v>
      </c>
      <c r="G6948" s="1" t="s">
        <v>987</v>
      </c>
      <c r="H6948" s="1" t="s">
        <v>988</v>
      </c>
      <c r="I6948" s="1" t="s">
        <v>23</v>
      </c>
      <c r="J6948" s="1" t="s">
        <v>24</v>
      </c>
      <c r="L6948" t="e">
        <f t="shared" si="108"/>
        <v>#N/A</v>
      </c>
    </row>
    <row r="6949" hidden="1" spans="1:12">
      <c r="A6949" s="1" t="s">
        <v>736</v>
      </c>
      <c r="B6949" s="1" t="s">
        <v>737</v>
      </c>
      <c r="C6949" s="2">
        <v>46105.4776737732</v>
      </c>
      <c r="D6949" s="2">
        <v>46105.5066834375</v>
      </c>
      <c r="E6949" s="1" t="s">
        <v>7229</v>
      </c>
      <c r="F6949" s="1" t="s">
        <v>13</v>
      </c>
      <c r="G6949" s="1" t="s">
        <v>709</v>
      </c>
      <c r="H6949" s="1" t="s">
        <v>710</v>
      </c>
      <c r="I6949" s="1" t="s">
        <v>23</v>
      </c>
      <c r="J6949" s="1" t="s">
        <v>111</v>
      </c>
      <c r="L6949" t="e">
        <f t="shared" si="108"/>
        <v>#N/A</v>
      </c>
    </row>
    <row r="6950" hidden="1" spans="1:12">
      <c r="A6950" s="1" t="s">
        <v>1215</v>
      </c>
      <c r="B6950" s="1" t="s">
        <v>813</v>
      </c>
      <c r="C6950" s="2">
        <v>46105.4772124884</v>
      </c>
      <c r="D6950" s="2">
        <v>46105.5115393981</v>
      </c>
      <c r="E6950" s="1" t="s">
        <v>5750</v>
      </c>
      <c r="F6950" s="1" t="s">
        <v>20</v>
      </c>
      <c r="G6950" s="1" t="s">
        <v>1217</v>
      </c>
      <c r="H6950" s="1" t="s">
        <v>1218</v>
      </c>
      <c r="I6950" s="1" t="s">
        <v>23</v>
      </c>
      <c r="J6950" s="1" t="s">
        <v>24</v>
      </c>
      <c r="L6950" t="e">
        <f t="shared" si="108"/>
        <v>#N/A</v>
      </c>
    </row>
    <row r="6951" hidden="1" spans="1:12">
      <c r="A6951" s="1" t="s">
        <v>713</v>
      </c>
      <c r="B6951" s="1" t="s">
        <v>714</v>
      </c>
      <c r="C6951" s="2">
        <v>46105.4760388542</v>
      </c>
      <c r="D6951" s="2">
        <v>46105.8642158796</v>
      </c>
      <c r="E6951" s="1" t="s">
        <v>7230</v>
      </c>
      <c r="F6951" s="1" t="s">
        <v>20</v>
      </c>
      <c r="G6951" s="1" t="s">
        <v>1039</v>
      </c>
      <c r="H6951" s="1" t="s">
        <v>1040</v>
      </c>
      <c r="I6951" s="1" t="s">
        <v>23</v>
      </c>
      <c r="J6951" s="1" t="s">
        <v>24</v>
      </c>
      <c r="L6951" t="e">
        <f t="shared" si="108"/>
        <v>#N/A</v>
      </c>
    </row>
    <row r="6952" hidden="1" spans="1:12">
      <c r="A6952" s="1" t="s">
        <v>32</v>
      </c>
      <c r="B6952" s="1" t="s">
        <v>32</v>
      </c>
      <c r="C6952" s="2">
        <v>46105.4755998148</v>
      </c>
      <c r="D6952" s="2">
        <v>46105.6006901042</v>
      </c>
      <c r="E6952" s="1" t="s">
        <v>2963</v>
      </c>
      <c r="F6952" s="1" t="s">
        <v>13</v>
      </c>
      <c r="G6952" s="1" t="s">
        <v>472</v>
      </c>
      <c r="H6952" s="1" t="s">
        <v>473</v>
      </c>
      <c r="I6952" s="1" t="s">
        <v>23</v>
      </c>
      <c r="J6952" s="1" t="s">
        <v>24</v>
      </c>
      <c r="L6952" t="e">
        <f t="shared" si="108"/>
        <v>#N/A</v>
      </c>
    </row>
    <row r="6953" hidden="1" spans="1:12">
      <c r="A6953" s="1" t="s">
        <v>320</v>
      </c>
      <c r="B6953" s="1" t="s">
        <v>320</v>
      </c>
      <c r="C6953" s="2">
        <v>46105.4751554167</v>
      </c>
      <c r="D6953" s="2">
        <v>46105.4973978357</v>
      </c>
      <c r="E6953" s="1" t="s">
        <v>7231</v>
      </c>
      <c r="F6953" s="1" t="s">
        <v>20</v>
      </c>
      <c r="G6953" s="1" t="s">
        <v>288</v>
      </c>
      <c r="H6953" s="1" t="s">
        <v>289</v>
      </c>
      <c r="I6953" s="1" t="s">
        <v>23</v>
      </c>
      <c r="J6953" s="1" t="s">
        <v>24</v>
      </c>
      <c r="L6953" t="e">
        <f t="shared" si="108"/>
        <v>#N/A</v>
      </c>
    </row>
    <row r="6954" hidden="1" spans="1:12">
      <c r="A6954" s="1" t="s">
        <v>984</v>
      </c>
      <c r="B6954" s="1" t="s">
        <v>985</v>
      </c>
      <c r="C6954" s="2">
        <v>46105.4750302778</v>
      </c>
      <c r="D6954" s="2">
        <v>46105.4795536921</v>
      </c>
      <c r="E6954" s="1" t="s">
        <v>609</v>
      </c>
      <c r="F6954" s="1" t="s">
        <v>13</v>
      </c>
      <c r="G6954" s="1" t="s">
        <v>2157</v>
      </c>
      <c r="H6954" s="1" t="s">
        <v>2158</v>
      </c>
      <c r="I6954" s="1" t="s">
        <v>16</v>
      </c>
      <c r="L6954" t="e">
        <f t="shared" si="108"/>
        <v>#N/A</v>
      </c>
    </row>
    <row r="6955" hidden="1" spans="1:12">
      <c r="A6955" s="1" t="s">
        <v>852</v>
      </c>
      <c r="B6955" s="1" t="s">
        <v>1923</v>
      </c>
      <c r="C6955" s="2">
        <v>46105.472910625</v>
      </c>
      <c r="D6955" s="2">
        <v>46105.4943087037</v>
      </c>
      <c r="E6955" s="1" t="s">
        <v>7232</v>
      </c>
      <c r="F6955" s="1" t="s">
        <v>13</v>
      </c>
      <c r="G6955" s="1" t="s">
        <v>3664</v>
      </c>
      <c r="H6955" s="1" t="s">
        <v>3664</v>
      </c>
      <c r="I6955" s="1" t="s">
        <v>16</v>
      </c>
      <c r="L6955" t="e">
        <f t="shared" si="108"/>
        <v>#N/A</v>
      </c>
    </row>
    <row r="6956" hidden="1" spans="1:12">
      <c r="A6956" s="1" t="s">
        <v>594</v>
      </c>
      <c r="B6956" s="1" t="s">
        <v>595</v>
      </c>
      <c r="C6956" s="2">
        <v>46105.472765</v>
      </c>
      <c r="D6956" s="2">
        <v>46105.5781565394</v>
      </c>
      <c r="E6956" s="1" t="s">
        <v>7233</v>
      </c>
      <c r="F6956" s="1" t="s">
        <v>13</v>
      </c>
      <c r="G6956" s="1" t="s">
        <v>5717</v>
      </c>
      <c r="H6956" s="1" t="s">
        <v>5718</v>
      </c>
      <c r="I6956" s="1" t="s">
        <v>23</v>
      </c>
      <c r="J6956" s="1" t="s">
        <v>24</v>
      </c>
      <c r="L6956" t="e">
        <f t="shared" si="108"/>
        <v>#N/A</v>
      </c>
    </row>
    <row r="6957" hidden="1" spans="1:12">
      <c r="A6957" s="1" t="s">
        <v>476</v>
      </c>
      <c r="B6957" s="1" t="s">
        <v>477</v>
      </c>
      <c r="C6957" s="2">
        <v>46105.4724784259</v>
      </c>
      <c r="D6957" s="2">
        <v>46105.5350033218</v>
      </c>
      <c r="E6957" s="1" t="s">
        <v>7234</v>
      </c>
      <c r="F6957" s="1" t="s">
        <v>13</v>
      </c>
      <c r="G6957" s="1" t="s">
        <v>479</v>
      </c>
      <c r="H6957" s="1" t="s">
        <v>480</v>
      </c>
      <c r="I6957" s="1" t="s">
        <v>23</v>
      </c>
      <c r="J6957" s="1" t="s">
        <v>24</v>
      </c>
      <c r="L6957" t="e">
        <f t="shared" si="108"/>
        <v>#N/A</v>
      </c>
    </row>
    <row r="6958" hidden="1" spans="1:12">
      <c r="A6958" s="1" t="s">
        <v>314</v>
      </c>
      <c r="B6958" s="1" t="s">
        <v>315</v>
      </c>
      <c r="C6958" s="2">
        <v>46105.4721602778</v>
      </c>
      <c r="D6958" s="2">
        <v>46105.4918486806</v>
      </c>
      <c r="E6958" s="1" t="s">
        <v>1891</v>
      </c>
      <c r="F6958" s="1" t="s">
        <v>20</v>
      </c>
      <c r="G6958" s="1" t="s">
        <v>317</v>
      </c>
      <c r="H6958" s="1" t="s">
        <v>318</v>
      </c>
      <c r="I6958" s="1" t="s">
        <v>23</v>
      </c>
      <c r="J6958" s="1" t="s">
        <v>24</v>
      </c>
      <c r="L6958" t="e">
        <f t="shared" si="108"/>
        <v>#N/A</v>
      </c>
    </row>
    <row r="6959" hidden="1" spans="1:12">
      <c r="A6959" s="1" t="s">
        <v>320</v>
      </c>
      <c r="B6959" s="1" t="s">
        <v>320</v>
      </c>
      <c r="C6959" s="2">
        <v>46105.4719536458</v>
      </c>
      <c r="D6959" s="2">
        <v>46105.4961618866</v>
      </c>
      <c r="E6959" s="1" t="s">
        <v>7189</v>
      </c>
      <c r="F6959" s="1" t="s">
        <v>20</v>
      </c>
      <c r="G6959" s="1" t="s">
        <v>322</v>
      </c>
      <c r="H6959" s="1" t="s">
        <v>323</v>
      </c>
      <c r="I6959" s="1" t="s">
        <v>23</v>
      </c>
      <c r="J6959" s="1" t="s">
        <v>24</v>
      </c>
      <c r="L6959" t="e">
        <f t="shared" si="108"/>
        <v>#N/A</v>
      </c>
    </row>
    <row r="6960" hidden="1" spans="1:12">
      <c r="A6960" s="1" t="s">
        <v>1215</v>
      </c>
      <c r="B6960" s="1" t="s">
        <v>813</v>
      </c>
      <c r="C6960" s="2">
        <v>46105.4719430093</v>
      </c>
      <c r="D6960" s="2">
        <v>46105.5115316435</v>
      </c>
      <c r="E6960" s="1" t="s">
        <v>7235</v>
      </c>
      <c r="F6960" s="1" t="s">
        <v>20</v>
      </c>
      <c r="G6960" s="1" t="s">
        <v>1355</v>
      </c>
      <c r="H6960" s="1" t="s">
        <v>1356</v>
      </c>
      <c r="I6960" s="1" t="s">
        <v>23</v>
      </c>
      <c r="J6960" s="1" t="s">
        <v>24</v>
      </c>
      <c r="L6960" t="e">
        <f t="shared" si="108"/>
        <v>#N/A</v>
      </c>
    </row>
    <row r="6961" hidden="1" spans="1:12">
      <c r="A6961" s="1" t="s">
        <v>2061</v>
      </c>
      <c r="B6961" s="1" t="s">
        <v>847</v>
      </c>
      <c r="C6961" s="2">
        <v>46105.471809919</v>
      </c>
      <c r="D6961" s="2">
        <v>46105.5479421644</v>
      </c>
      <c r="E6961" s="1" t="s">
        <v>7236</v>
      </c>
      <c r="F6961" s="1" t="s">
        <v>13</v>
      </c>
      <c r="G6961" s="1" t="s">
        <v>3191</v>
      </c>
      <c r="H6961" s="1" t="s">
        <v>3192</v>
      </c>
      <c r="I6961" s="1" t="s">
        <v>23</v>
      </c>
      <c r="J6961" s="1" t="s">
        <v>24</v>
      </c>
      <c r="L6961" t="e">
        <f t="shared" si="108"/>
        <v>#N/A</v>
      </c>
    </row>
    <row r="6962" hidden="1" spans="1:12">
      <c r="A6962" s="1" t="s">
        <v>2630</v>
      </c>
      <c r="B6962" s="1" t="s">
        <v>2630</v>
      </c>
      <c r="C6962" s="2">
        <v>46105.471413206</v>
      </c>
      <c r="D6962" s="2">
        <v>46105.478430787</v>
      </c>
      <c r="E6962" s="1" t="s">
        <v>5253</v>
      </c>
      <c r="F6962" s="1" t="s">
        <v>20</v>
      </c>
      <c r="G6962" s="1" t="s">
        <v>322</v>
      </c>
      <c r="H6962" s="1" t="s">
        <v>323</v>
      </c>
      <c r="I6962" s="1" t="s">
        <v>23</v>
      </c>
      <c r="J6962" s="1" t="s">
        <v>24</v>
      </c>
      <c r="L6962" t="e">
        <f t="shared" si="108"/>
        <v>#N/A</v>
      </c>
    </row>
    <row r="6963" hidden="1" spans="1:12">
      <c r="A6963" s="1" t="s">
        <v>1582</v>
      </c>
      <c r="B6963" s="1" t="s">
        <v>1583</v>
      </c>
      <c r="C6963" s="2">
        <v>46105.4707872685</v>
      </c>
      <c r="D6963" s="2">
        <v>46105.5967828935</v>
      </c>
      <c r="E6963" s="1" t="s">
        <v>7237</v>
      </c>
      <c r="F6963" s="1" t="s">
        <v>13</v>
      </c>
      <c r="G6963" s="1" t="s">
        <v>1598</v>
      </c>
      <c r="H6963" s="1" t="s">
        <v>1599</v>
      </c>
      <c r="I6963" s="1" t="s">
        <v>23</v>
      </c>
      <c r="J6963" s="1" t="s">
        <v>24</v>
      </c>
      <c r="L6963" t="e">
        <f t="shared" si="108"/>
        <v>#N/A</v>
      </c>
    </row>
    <row r="6964" hidden="1" spans="1:12">
      <c r="A6964" s="1" t="s">
        <v>881</v>
      </c>
      <c r="B6964" s="1" t="s">
        <v>882</v>
      </c>
      <c r="C6964" s="2">
        <v>46105.4704774653</v>
      </c>
      <c r="D6964" s="2">
        <v>46105.5790065162</v>
      </c>
      <c r="E6964" s="1" t="s">
        <v>7238</v>
      </c>
      <c r="F6964" s="1" t="s">
        <v>13</v>
      </c>
      <c r="G6964" s="1" t="s">
        <v>884</v>
      </c>
      <c r="H6964" s="1" t="s">
        <v>885</v>
      </c>
      <c r="I6964" s="1" t="s">
        <v>23</v>
      </c>
      <c r="J6964" s="1" t="s">
        <v>24</v>
      </c>
      <c r="L6964" t="e">
        <f t="shared" si="108"/>
        <v>#N/A</v>
      </c>
    </row>
    <row r="6965" hidden="1" spans="1:12">
      <c r="A6965" s="1" t="s">
        <v>1582</v>
      </c>
      <c r="B6965" s="1" t="s">
        <v>1583</v>
      </c>
      <c r="C6965" s="2">
        <v>46105.4704298495</v>
      </c>
      <c r="D6965" s="2">
        <v>46105.6008250579</v>
      </c>
      <c r="E6965" s="1" t="s">
        <v>7239</v>
      </c>
      <c r="F6965" s="1" t="s">
        <v>13</v>
      </c>
      <c r="G6965" s="1" t="s">
        <v>2610</v>
      </c>
      <c r="H6965" s="1" t="s">
        <v>2611</v>
      </c>
      <c r="I6965" s="1" t="s">
        <v>23</v>
      </c>
      <c r="J6965" s="1" t="s">
        <v>24</v>
      </c>
      <c r="L6965" t="e">
        <f t="shared" si="108"/>
        <v>#N/A</v>
      </c>
    </row>
    <row r="6966" hidden="1" spans="1:12">
      <c r="A6966" s="1" t="s">
        <v>1627</v>
      </c>
      <c r="B6966" s="1" t="s">
        <v>1628</v>
      </c>
      <c r="C6966" s="2">
        <v>46105.4702106713</v>
      </c>
      <c r="D6966" s="2">
        <v>46105.4825495833</v>
      </c>
      <c r="E6966" s="1" t="s">
        <v>7240</v>
      </c>
      <c r="F6966" s="1" t="s">
        <v>20</v>
      </c>
      <c r="G6966" s="1" t="s">
        <v>7241</v>
      </c>
      <c r="H6966" s="1" t="s">
        <v>7242</v>
      </c>
      <c r="I6966" s="1" t="s">
        <v>16</v>
      </c>
      <c r="L6966" t="e">
        <f t="shared" si="108"/>
        <v>#N/A</v>
      </c>
    </row>
    <row r="6967" hidden="1" spans="1:12">
      <c r="A6967" s="1" t="s">
        <v>984</v>
      </c>
      <c r="B6967" s="1" t="s">
        <v>985</v>
      </c>
      <c r="C6967" s="2">
        <v>46105.4701554167</v>
      </c>
      <c r="D6967" s="2">
        <v>46105.4740209838</v>
      </c>
      <c r="E6967" s="1" t="s">
        <v>1278</v>
      </c>
      <c r="F6967" s="1" t="s">
        <v>13</v>
      </c>
      <c r="G6967" s="1" t="s">
        <v>2157</v>
      </c>
      <c r="H6967" s="1" t="s">
        <v>2158</v>
      </c>
      <c r="I6967" s="1" t="s">
        <v>16</v>
      </c>
      <c r="L6967" t="e">
        <f t="shared" si="108"/>
        <v>#N/A</v>
      </c>
    </row>
    <row r="6968" hidden="1" spans="1:12">
      <c r="A6968" s="1" t="s">
        <v>1582</v>
      </c>
      <c r="B6968" s="1" t="s">
        <v>1583</v>
      </c>
      <c r="C6968" s="2">
        <v>46105.4701442593</v>
      </c>
      <c r="D6968" s="2">
        <v>46105.5951680208</v>
      </c>
      <c r="E6968" s="1" t="s">
        <v>3899</v>
      </c>
      <c r="F6968" s="1" t="s">
        <v>13</v>
      </c>
      <c r="G6968" s="1" t="s">
        <v>1585</v>
      </c>
      <c r="H6968" s="1" t="s">
        <v>1586</v>
      </c>
      <c r="I6968" s="1" t="s">
        <v>23</v>
      </c>
      <c r="J6968" s="1" t="s">
        <v>24</v>
      </c>
      <c r="L6968" t="e">
        <f t="shared" si="108"/>
        <v>#N/A</v>
      </c>
    </row>
    <row r="6969" hidden="1" spans="1:12">
      <c r="A6969" s="1" t="s">
        <v>10</v>
      </c>
      <c r="B6969" s="1" t="s">
        <v>11</v>
      </c>
      <c r="C6969" s="2">
        <v>46105.470113588</v>
      </c>
      <c r="D6969" s="2">
        <v>46105.5013028704</v>
      </c>
      <c r="E6969" s="1" t="s">
        <v>7243</v>
      </c>
      <c r="F6969" s="1" t="s">
        <v>28</v>
      </c>
      <c r="G6969" s="1" t="s">
        <v>101</v>
      </c>
      <c r="H6969" s="1" t="s">
        <v>102</v>
      </c>
      <c r="I6969" s="1" t="s">
        <v>16</v>
      </c>
      <c r="L6969" t="e">
        <f t="shared" si="108"/>
        <v>#N/A</v>
      </c>
    </row>
    <row r="6970" hidden="1" spans="1:12">
      <c r="A6970" s="1" t="s">
        <v>736</v>
      </c>
      <c r="B6970" s="1" t="s">
        <v>737</v>
      </c>
      <c r="C6970" s="2">
        <v>46105.4696102778</v>
      </c>
      <c r="D6970" s="2">
        <v>46105.4855259491</v>
      </c>
      <c r="E6970" s="1" t="s">
        <v>4469</v>
      </c>
      <c r="F6970" s="1" t="s">
        <v>13</v>
      </c>
      <c r="G6970" s="1" t="s">
        <v>6525</v>
      </c>
      <c r="H6970" s="1" t="s">
        <v>6526</v>
      </c>
      <c r="I6970" s="1" t="s">
        <v>16</v>
      </c>
      <c r="L6970" t="e">
        <f t="shared" si="108"/>
        <v>#N/A</v>
      </c>
    </row>
    <row r="6971" hidden="1" spans="1:12">
      <c r="A6971" s="1" t="s">
        <v>1333</v>
      </c>
      <c r="B6971" s="1" t="s">
        <v>1333</v>
      </c>
      <c r="C6971" s="2">
        <v>46105.469416794</v>
      </c>
      <c r="D6971" s="2">
        <v>46105.4817632755</v>
      </c>
      <c r="E6971" s="1" t="s">
        <v>7240</v>
      </c>
      <c r="F6971" s="1" t="s">
        <v>20</v>
      </c>
      <c r="G6971" s="1" t="s">
        <v>7244</v>
      </c>
      <c r="H6971" s="1" t="s">
        <v>7245</v>
      </c>
      <c r="I6971" s="1" t="s">
        <v>16</v>
      </c>
      <c r="L6971" t="e">
        <f t="shared" si="108"/>
        <v>#N/A</v>
      </c>
    </row>
    <row r="6972" hidden="1" spans="1:12">
      <c r="A6972" s="1" t="s">
        <v>2630</v>
      </c>
      <c r="B6972" s="1" t="s">
        <v>2630</v>
      </c>
      <c r="C6972" s="2">
        <v>46105.469397037</v>
      </c>
      <c r="D6972" s="2">
        <v>46105.4752949653</v>
      </c>
      <c r="E6972" s="1" t="s">
        <v>3443</v>
      </c>
      <c r="F6972" s="1" t="s">
        <v>20</v>
      </c>
      <c r="G6972" s="1" t="s">
        <v>288</v>
      </c>
      <c r="H6972" s="1" t="s">
        <v>289</v>
      </c>
      <c r="I6972" s="1" t="s">
        <v>23</v>
      </c>
      <c r="J6972" s="1" t="s">
        <v>24</v>
      </c>
      <c r="L6972" t="e">
        <f t="shared" si="108"/>
        <v>#N/A</v>
      </c>
    </row>
    <row r="6973" hidden="1" spans="1:12">
      <c r="A6973" s="1" t="s">
        <v>438</v>
      </c>
      <c r="B6973" s="1" t="s">
        <v>439</v>
      </c>
      <c r="C6973" s="2">
        <v>46105.4687673264</v>
      </c>
      <c r="D6973" s="2">
        <v>46105.4722204282</v>
      </c>
      <c r="E6973" s="1" t="s">
        <v>2950</v>
      </c>
      <c r="F6973" s="1" t="s">
        <v>20</v>
      </c>
      <c r="G6973" s="1" t="s">
        <v>2049</v>
      </c>
      <c r="H6973" s="1" t="s">
        <v>2050</v>
      </c>
      <c r="I6973" s="1" t="s">
        <v>16</v>
      </c>
      <c r="L6973" t="e">
        <f t="shared" si="108"/>
        <v>#N/A</v>
      </c>
    </row>
    <row r="6974" hidden="1" spans="1:12">
      <c r="A6974" s="1" t="s">
        <v>453</v>
      </c>
      <c r="B6974" s="1" t="s">
        <v>453</v>
      </c>
      <c r="C6974" s="2">
        <v>46105.4686414931</v>
      </c>
      <c r="D6974" s="2">
        <v>46105.4689369792</v>
      </c>
      <c r="E6974" s="1" t="s">
        <v>1138</v>
      </c>
      <c r="F6974" s="1" t="s">
        <v>20</v>
      </c>
      <c r="G6974" s="1" t="s">
        <v>4181</v>
      </c>
      <c r="H6974" s="1" t="s">
        <v>4182</v>
      </c>
      <c r="I6974" s="1" t="s">
        <v>23</v>
      </c>
      <c r="J6974" s="1" t="s">
        <v>24</v>
      </c>
      <c r="L6974" t="e">
        <f t="shared" si="108"/>
        <v>#N/A</v>
      </c>
    </row>
    <row r="6975" hidden="1" spans="1:12">
      <c r="A6975" s="1" t="s">
        <v>286</v>
      </c>
      <c r="B6975" s="1" t="s">
        <v>286</v>
      </c>
      <c r="C6975" s="2">
        <v>46105.4681190625</v>
      </c>
      <c r="D6975" s="2">
        <v>46105.5059672569</v>
      </c>
      <c r="E6975" s="1" t="s">
        <v>7246</v>
      </c>
      <c r="F6975" s="1" t="s">
        <v>20</v>
      </c>
      <c r="G6975" s="1" t="s">
        <v>288</v>
      </c>
      <c r="H6975" s="1" t="s">
        <v>289</v>
      </c>
      <c r="I6975" s="1" t="s">
        <v>23</v>
      </c>
      <c r="J6975" s="1" t="s">
        <v>24</v>
      </c>
      <c r="L6975" t="e">
        <f t="shared" si="108"/>
        <v>#N/A</v>
      </c>
    </row>
    <row r="6976" hidden="1" spans="1:12">
      <c r="A6976" s="1" t="s">
        <v>1333</v>
      </c>
      <c r="B6976" s="1" t="s">
        <v>1333</v>
      </c>
      <c r="C6976" s="2">
        <v>46105.4681140741</v>
      </c>
      <c r="D6976" s="2">
        <v>46105.4817633102</v>
      </c>
      <c r="E6976" s="1" t="s">
        <v>7247</v>
      </c>
      <c r="F6976" s="1" t="s">
        <v>20</v>
      </c>
      <c r="G6976" s="1" t="s">
        <v>7248</v>
      </c>
      <c r="H6976" s="1" t="s">
        <v>7249</v>
      </c>
      <c r="I6976" s="1" t="s">
        <v>16</v>
      </c>
      <c r="L6976" t="e">
        <f t="shared" si="108"/>
        <v>#N/A</v>
      </c>
    </row>
    <row r="6977" hidden="1" spans="1:12">
      <c r="A6977" s="1" t="s">
        <v>286</v>
      </c>
      <c r="B6977" s="1" t="s">
        <v>286</v>
      </c>
      <c r="C6977" s="2">
        <v>46105.4676582407</v>
      </c>
      <c r="D6977" s="2">
        <v>46105.4724538773</v>
      </c>
      <c r="E6977" s="1" t="s">
        <v>3655</v>
      </c>
      <c r="F6977" s="1" t="s">
        <v>20</v>
      </c>
      <c r="G6977" s="1" t="s">
        <v>322</v>
      </c>
      <c r="H6977" s="1" t="s">
        <v>323</v>
      </c>
      <c r="I6977" s="1" t="s">
        <v>23</v>
      </c>
      <c r="J6977" s="1" t="s">
        <v>24</v>
      </c>
      <c r="L6977" t="e">
        <f t="shared" si="108"/>
        <v>#N/A</v>
      </c>
    </row>
    <row r="6978" hidden="1" spans="1:12">
      <c r="A6978" s="1" t="s">
        <v>2248</v>
      </c>
      <c r="B6978" s="1" t="s">
        <v>2249</v>
      </c>
      <c r="C6978" s="2">
        <v>46105.467584294</v>
      </c>
      <c r="D6978" s="2">
        <v>46105.4747963889</v>
      </c>
      <c r="E6978" s="1" t="s">
        <v>894</v>
      </c>
      <c r="F6978" s="1" t="s">
        <v>13</v>
      </c>
      <c r="G6978" s="1" t="s">
        <v>3457</v>
      </c>
      <c r="H6978" s="1" t="s">
        <v>3458</v>
      </c>
      <c r="I6978" s="1" t="s">
        <v>16</v>
      </c>
      <c r="L6978" t="e">
        <f t="shared" si="108"/>
        <v>#N/A</v>
      </c>
    </row>
    <row r="6979" hidden="1" spans="1:12">
      <c r="A6979" s="1" t="s">
        <v>7250</v>
      </c>
      <c r="B6979" s="1" t="s">
        <v>7250</v>
      </c>
      <c r="C6979" s="2">
        <v>46105.4671438657</v>
      </c>
      <c r="D6979" s="2">
        <v>46105.4693814236</v>
      </c>
      <c r="E6979" s="1" t="s">
        <v>450</v>
      </c>
      <c r="F6979" s="1" t="s">
        <v>20</v>
      </c>
      <c r="G6979" s="1" t="s">
        <v>7251</v>
      </c>
      <c r="H6979" s="1" t="s">
        <v>7252</v>
      </c>
      <c r="I6979" s="1" t="s">
        <v>16</v>
      </c>
      <c r="L6979" t="e">
        <f t="shared" ref="L6979:L7042" si="109">VLOOKUP(H:H,K:K,1,FALSE)</f>
        <v>#N/A</v>
      </c>
    </row>
    <row r="6980" hidden="1" spans="1:12">
      <c r="A6980" s="1" t="s">
        <v>984</v>
      </c>
      <c r="B6980" s="1" t="s">
        <v>985</v>
      </c>
      <c r="C6980" s="2">
        <v>46105.4670857176</v>
      </c>
      <c r="D6980" s="2">
        <v>46105.8411391088</v>
      </c>
      <c r="E6980" s="1" t="s">
        <v>7253</v>
      </c>
      <c r="F6980" s="1" t="s">
        <v>13</v>
      </c>
      <c r="G6980" s="1" t="s">
        <v>1722</v>
      </c>
      <c r="H6980" s="1" t="s">
        <v>1723</v>
      </c>
      <c r="I6980" s="1" t="s">
        <v>23</v>
      </c>
      <c r="J6980" s="1" t="s">
        <v>24</v>
      </c>
      <c r="L6980" t="e">
        <f t="shared" si="109"/>
        <v>#N/A</v>
      </c>
    </row>
    <row r="6981" hidden="1" spans="1:12">
      <c r="A6981" s="1" t="s">
        <v>453</v>
      </c>
      <c r="B6981" s="1" t="s">
        <v>453</v>
      </c>
      <c r="C6981" s="2">
        <v>46105.4669814583</v>
      </c>
      <c r="D6981" s="2">
        <v>46105.4718559838</v>
      </c>
      <c r="E6981" s="1" t="s">
        <v>4360</v>
      </c>
      <c r="F6981" s="1" t="s">
        <v>20</v>
      </c>
      <c r="G6981" s="1" t="s">
        <v>527</v>
      </c>
      <c r="H6981" s="1" t="s">
        <v>528</v>
      </c>
      <c r="I6981" s="1" t="s">
        <v>16</v>
      </c>
      <c r="L6981" t="e">
        <f t="shared" si="109"/>
        <v>#N/A</v>
      </c>
    </row>
    <row r="6982" hidden="1" spans="1:12">
      <c r="A6982" s="1" t="s">
        <v>1114</v>
      </c>
      <c r="B6982" s="1" t="s">
        <v>1115</v>
      </c>
      <c r="C6982" s="2">
        <v>46105.4668312384</v>
      </c>
      <c r="D6982" s="2">
        <v>46105.6167812269</v>
      </c>
      <c r="E6982" s="1" t="s">
        <v>7254</v>
      </c>
      <c r="F6982" s="1" t="s">
        <v>20</v>
      </c>
      <c r="G6982" s="1" t="s">
        <v>7255</v>
      </c>
      <c r="H6982" s="1" t="s">
        <v>7256</v>
      </c>
      <c r="I6982" s="1" t="s">
        <v>16</v>
      </c>
      <c r="L6982" t="e">
        <f t="shared" si="109"/>
        <v>#N/A</v>
      </c>
    </row>
    <row r="6983" hidden="1" spans="1:12">
      <c r="A6983" s="1" t="s">
        <v>1271</v>
      </c>
      <c r="B6983" s="1" t="s">
        <v>1271</v>
      </c>
      <c r="C6983" s="2">
        <v>46105.4667258218</v>
      </c>
      <c r="D6983" s="2">
        <v>46105.4915727315</v>
      </c>
      <c r="E6983" s="1" t="s">
        <v>4351</v>
      </c>
      <c r="F6983" s="1" t="s">
        <v>13</v>
      </c>
      <c r="G6983" s="1" t="s">
        <v>3485</v>
      </c>
      <c r="H6983" s="1" t="s">
        <v>3485</v>
      </c>
      <c r="I6983" s="1" t="s">
        <v>23</v>
      </c>
      <c r="J6983" s="1" t="s">
        <v>24</v>
      </c>
      <c r="L6983" t="e">
        <f t="shared" si="109"/>
        <v>#N/A</v>
      </c>
    </row>
    <row r="6984" hidden="1" spans="1:12">
      <c r="A6984" s="1" t="s">
        <v>7250</v>
      </c>
      <c r="B6984" s="1" t="s">
        <v>7250</v>
      </c>
      <c r="C6984" s="2">
        <v>46105.4666116088</v>
      </c>
      <c r="D6984" s="2">
        <v>46105.4670190046</v>
      </c>
      <c r="E6984" s="1" t="s">
        <v>1787</v>
      </c>
      <c r="F6984" s="1" t="s">
        <v>20</v>
      </c>
      <c r="G6984" s="1" t="s">
        <v>7257</v>
      </c>
      <c r="H6984" s="1" t="s">
        <v>7258</v>
      </c>
      <c r="I6984" s="1" t="s">
        <v>16</v>
      </c>
      <c r="L6984" t="e">
        <f t="shared" si="109"/>
        <v>#N/A</v>
      </c>
    </row>
    <row r="6985" hidden="1" spans="1:12">
      <c r="A6985" s="1" t="s">
        <v>453</v>
      </c>
      <c r="B6985" s="1" t="s">
        <v>453</v>
      </c>
      <c r="C6985" s="2">
        <v>46105.465973588</v>
      </c>
      <c r="D6985" s="2">
        <v>46105.4701896644</v>
      </c>
      <c r="E6985" s="1" t="s">
        <v>1248</v>
      </c>
      <c r="F6985" s="1" t="s">
        <v>20</v>
      </c>
      <c r="G6985" s="1" t="s">
        <v>301</v>
      </c>
      <c r="H6985" s="1" t="s">
        <v>302</v>
      </c>
      <c r="I6985" s="1" t="s">
        <v>16</v>
      </c>
      <c r="L6985" t="e">
        <f t="shared" si="109"/>
        <v>#N/A</v>
      </c>
    </row>
    <row r="6986" hidden="1" spans="1:12">
      <c r="A6986" s="1" t="s">
        <v>1381</v>
      </c>
      <c r="B6986" s="1" t="s">
        <v>1382</v>
      </c>
      <c r="C6986" s="2">
        <v>46105.4659290741</v>
      </c>
      <c r="D6986" s="2">
        <v>46105.7761556597</v>
      </c>
      <c r="E6986" s="1" t="s">
        <v>7259</v>
      </c>
      <c r="F6986" s="1" t="s">
        <v>13</v>
      </c>
      <c r="G6986" s="1" t="s">
        <v>3640</v>
      </c>
      <c r="H6986" s="1" t="s">
        <v>3641</v>
      </c>
      <c r="I6986" s="1" t="s">
        <v>16</v>
      </c>
      <c r="L6986" t="e">
        <f t="shared" si="109"/>
        <v>#N/A</v>
      </c>
    </row>
    <row r="6987" hidden="1" spans="1:12">
      <c r="A6987" s="1" t="s">
        <v>2453</v>
      </c>
      <c r="B6987" s="1" t="s">
        <v>2454</v>
      </c>
      <c r="C6987" s="2">
        <v>46105.4655949653</v>
      </c>
      <c r="D6987" s="2">
        <v>46105.6139625579</v>
      </c>
      <c r="E6987" s="1" t="s">
        <v>7260</v>
      </c>
      <c r="F6987" s="1" t="s">
        <v>13</v>
      </c>
      <c r="G6987" s="1" t="s">
        <v>2455</v>
      </c>
      <c r="H6987" s="1" t="s">
        <v>2456</v>
      </c>
      <c r="I6987" s="1" t="s">
        <v>16</v>
      </c>
      <c r="L6987" t="e">
        <f t="shared" si="109"/>
        <v>#N/A</v>
      </c>
    </row>
    <row r="6988" hidden="1" spans="1:12">
      <c r="A6988" s="1" t="s">
        <v>736</v>
      </c>
      <c r="B6988" s="1" t="s">
        <v>737</v>
      </c>
      <c r="C6988" s="2">
        <v>46105.4653242361</v>
      </c>
      <c r="D6988" s="2">
        <v>46105.4724134259</v>
      </c>
      <c r="E6988" s="1" t="s">
        <v>3979</v>
      </c>
      <c r="F6988" s="1" t="s">
        <v>13</v>
      </c>
      <c r="G6988" s="1" t="s">
        <v>6525</v>
      </c>
      <c r="H6988" s="1" t="s">
        <v>6526</v>
      </c>
      <c r="I6988" s="1" t="s">
        <v>16</v>
      </c>
      <c r="L6988" t="e">
        <f t="shared" si="109"/>
        <v>#N/A</v>
      </c>
    </row>
    <row r="6989" hidden="1" spans="1:12">
      <c r="A6989" s="1" t="s">
        <v>438</v>
      </c>
      <c r="B6989" s="1" t="s">
        <v>439</v>
      </c>
      <c r="C6989" s="2">
        <v>46105.4649951736</v>
      </c>
      <c r="D6989" s="2">
        <v>46105.468316412</v>
      </c>
      <c r="E6989" s="1" t="s">
        <v>2561</v>
      </c>
      <c r="F6989" s="1" t="s">
        <v>20</v>
      </c>
      <c r="G6989" s="1" t="s">
        <v>5278</v>
      </c>
      <c r="H6989" s="1" t="s">
        <v>5279</v>
      </c>
      <c r="I6989" s="1" t="s">
        <v>16</v>
      </c>
      <c r="L6989" t="e">
        <f t="shared" si="109"/>
        <v>#N/A</v>
      </c>
    </row>
    <row r="6990" hidden="1" spans="1:12">
      <c r="A6990" s="1" t="s">
        <v>1203</v>
      </c>
      <c r="B6990" s="1" t="s">
        <v>690</v>
      </c>
      <c r="C6990" s="2">
        <v>46105.4644537963</v>
      </c>
      <c r="D6990" s="2">
        <v>46105.4923956366</v>
      </c>
      <c r="E6990" s="1" t="s">
        <v>7261</v>
      </c>
      <c r="F6990" s="1" t="s">
        <v>20</v>
      </c>
      <c r="G6990" s="1" t="s">
        <v>1205</v>
      </c>
      <c r="H6990" s="1" t="s">
        <v>1206</v>
      </c>
      <c r="I6990" s="1" t="s">
        <v>23</v>
      </c>
      <c r="J6990" s="1" t="s">
        <v>24</v>
      </c>
      <c r="L6990" t="e">
        <f t="shared" si="109"/>
        <v>#N/A</v>
      </c>
    </row>
    <row r="6991" hidden="1" spans="1:12">
      <c r="A6991" s="1" t="s">
        <v>2630</v>
      </c>
      <c r="B6991" s="1" t="s">
        <v>2630</v>
      </c>
      <c r="C6991" s="2">
        <v>46105.4641466435</v>
      </c>
      <c r="D6991" s="2">
        <v>46105.4793146412</v>
      </c>
      <c r="E6991" s="1" t="s">
        <v>4189</v>
      </c>
      <c r="F6991" s="1" t="s">
        <v>20</v>
      </c>
      <c r="G6991" s="1" t="s">
        <v>317</v>
      </c>
      <c r="H6991" s="1" t="s">
        <v>318</v>
      </c>
      <c r="I6991" s="1" t="s">
        <v>23</v>
      </c>
      <c r="J6991" s="1" t="s">
        <v>24</v>
      </c>
      <c r="L6991" t="e">
        <f t="shared" si="109"/>
        <v>#N/A</v>
      </c>
    </row>
    <row r="6992" hidden="1" spans="1:12">
      <c r="A6992" s="1" t="s">
        <v>6230</v>
      </c>
      <c r="B6992" s="1" t="s">
        <v>6231</v>
      </c>
      <c r="C6992" s="2">
        <v>46105.4634350463</v>
      </c>
      <c r="D6992" s="2">
        <v>46105.4867827546</v>
      </c>
      <c r="E6992" s="1" t="s">
        <v>7262</v>
      </c>
      <c r="F6992" s="1" t="s">
        <v>20</v>
      </c>
      <c r="G6992" s="1" t="s">
        <v>6233</v>
      </c>
      <c r="H6992" s="1" t="s">
        <v>6234</v>
      </c>
      <c r="I6992" s="1" t="s">
        <v>16</v>
      </c>
      <c r="L6992" t="e">
        <f t="shared" si="109"/>
        <v>#N/A</v>
      </c>
    </row>
    <row r="6993" hidden="1" spans="1:12">
      <c r="A6993" s="1" t="s">
        <v>366</v>
      </c>
      <c r="B6993" s="1" t="s">
        <v>366</v>
      </c>
      <c r="C6993" s="2">
        <v>46105.4631220833</v>
      </c>
      <c r="D6993" s="2">
        <v>46105.5074915625</v>
      </c>
      <c r="E6993" s="1" t="s">
        <v>5097</v>
      </c>
      <c r="F6993" s="1" t="s">
        <v>20</v>
      </c>
      <c r="G6993" s="1" t="s">
        <v>368</v>
      </c>
      <c r="H6993" s="1" t="s">
        <v>369</v>
      </c>
      <c r="I6993" s="1" t="s">
        <v>23</v>
      </c>
      <c r="J6993" s="1" t="s">
        <v>24</v>
      </c>
      <c r="L6993" t="e">
        <f t="shared" si="109"/>
        <v>#N/A</v>
      </c>
    </row>
    <row r="6994" hidden="1" spans="1:12">
      <c r="A6994" s="1" t="s">
        <v>930</v>
      </c>
      <c r="B6994" s="1" t="s">
        <v>931</v>
      </c>
      <c r="C6994" s="2">
        <v>46105.4630806829</v>
      </c>
      <c r="D6994" s="2">
        <v>46105.4864286458</v>
      </c>
      <c r="E6994" s="1" t="s">
        <v>7262</v>
      </c>
      <c r="F6994" s="1" t="s">
        <v>20</v>
      </c>
      <c r="G6994" s="1" t="s">
        <v>6027</v>
      </c>
      <c r="H6994" s="1" t="s">
        <v>6028</v>
      </c>
      <c r="I6994" s="1" t="s">
        <v>16</v>
      </c>
      <c r="L6994" t="e">
        <f t="shared" si="109"/>
        <v>#N/A</v>
      </c>
    </row>
    <row r="6995" hidden="1" spans="1:12">
      <c r="A6995" s="1" t="s">
        <v>453</v>
      </c>
      <c r="B6995" s="1" t="s">
        <v>453</v>
      </c>
      <c r="C6995" s="2">
        <v>46105.4630182176</v>
      </c>
      <c r="D6995" s="2">
        <v>46105.4691570949</v>
      </c>
      <c r="E6995" s="1" t="s">
        <v>1446</v>
      </c>
      <c r="F6995" s="1" t="s">
        <v>20</v>
      </c>
      <c r="G6995" s="1" t="s">
        <v>493</v>
      </c>
      <c r="H6995" s="1" t="s">
        <v>494</v>
      </c>
      <c r="I6995" s="1" t="s">
        <v>16</v>
      </c>
      <c r="L6995" t="e">
        <f t="shared" si="109"/>
        <v>#N/A</v>
      </c>
    </row>
    <row r="6996" hidden="1" spans="1:12">
      <c r="A6996" s="1" t="s">
        <v>711</v>
      </c>
      <c r="B6996" s="1" t="s">
        <v>711</v>
      </c>
      <c r="C6996" s="2">
        <v>46105.4628558449</v>
      </c>
      <c r="D6996" s="2">
        <v>46105.4739858796</v>
      </c>
      <c r="E6996" s="1" t="s">
        <v>7263</v>
      </c>
      <c r="F6996" s="1" t="s">
        <v>20</v>
      </c>
      <c r="G6996" s="1" t="s">
        <v>448</v>
      </c>
      <c r="H6996" s="1" t="s">
        <v>449</v>
      </c>
      <c r="I6996" s="1" t="s">
        <v>16</v>
      </c>
      <c r="L6996" t="e">
        <f t="shared" si="109"/>
        <v>#N/A</v>
      </c>
    </row>
    <row r="6997" hidden="1" spans="1:12">
      <c r="A6997" s="1" t="s">
        <v>2630</v>
      </c>
      <c r="B6997" s="1" t="s">
        <v>2630</v>
      </c>
      <c r="C6997" s="2">
        <v>46105.4627462732</v>
      </c>
      <c r="D6997" s="2">
        <v>46105.464094838</v>
      </c>
      <c r="E6997" s="1" t="s">
        <v>3747</v>
      </c>
      <c r="F6997" s="1" t="s">
        <v>20</v>
      </c>
      <c r="G6997" s="1" t="s">
        <v>1880</v>
      </c>
      <c r="H6997" s="1" t="s">
        <v>1881</v>
      </c>
      <c r="I6997" s="1" t="s">
        <v>23</v>
      </c>
      <c r="J6997" s="1" t="s">
        <v>24</v>
      </c>
      <c r="L6997" t="e">
        <f t="shared" si="109"/>
        <v>#N/A</v>
      </c>
    </row>
    <row r="6998" hidden="1" spans="1:12">
      <c r="A6998" s="1" t="s">
        <v>1843</v>
      </c>
      <c r="B6998" s="1" t="s">
        <v>1843</v>
      </c>
      <c r="C6998" s="2">
        <v>46105.4624593056</v>
      </c>
      <c r="D6998" s="2">
        <v>46105.5850971528</v>
      </c>
      <c r="E6998" s="1" t="s">
        <v>7264</v>
      </c>
      <c r="F6998" s="1" t="s">
        <v>13</v>
      </c>
      <c r="G6998" s="1" t="s">
        <v>1845</v>
      </c>
      <c r="H6998" s="1" t="s">
        <v>1846</v>
      </c>
      <c r="I6998" s="1" t="s">
        <v>23</v>
      </c>
      <c r="J6998" s="1" t="s">
        <v>24</v>
      </c>
      <c r="L6998" t="e">
        <f t="shared" si="109"/>
        <v>#N/A</v>
      </c>
    </row>
    <row r="6999" hidden="1" spans="1:12">
      <c r="A6999" s="1" t="s">
        <v>2630</v>
      </c>
      <c r="B6999" s="1" t="s">
        <v>2630</v>
      </c>
      <c r="C6999" s="2">
        <v>46105.4622361343</v>
      </c>
      <c r="D6999" s="2">
        <v>46105.4626325116</v>
      </c>
      <c r="E6999" s="1" t="s">
        <v>1304</v>
      </c>
      <c r="F6999" s="1" t="s">
        <v>20</v>
      </c>
      <c r="G6999" s="1" t="s">
        <v>1880</v>
      </c>
      <c r="H6999" s="1" t="s">
        <v>1881</v>
      </c>
      <c r="I6999" s="1" t="s">
        <v>23</v>
      </c>
      <c r="J6999" s="1" t="s">
        <v>24</v>
      </c>
      <c r="L6999" t="e">
        <f t="shared" si="109"/>
        <v>#N/A</v>
      </c>
    </row>
    <row r="7000" hidden="1" spans="1:12">
      <c r="A7000" s="1" t="s">
        <v>37</v>
      </c>
      <c r="B7000" s="1" t="s">
        <v>37</v>
      </c>
      <c r="C7000" s="2">
        <v>46105.4620829051</v>
      </c>
      <c r="D7000" s="2">
        <v>46105.8194340278</v>
      </c>
      <c r="E7000" s="1" t="s">
        <v>7265</v>
      </c>
      <c r="F7000" s="1" t="s">
        <v>20</v>
      </c>
      <c r="G7000" s="1" t="s">
        <v>39</v>
      </c>
      <c r="H7000" s="1" t="s">
        <v>40</v>
      </c>
      <c r="I7000" s="1" t="s">
        <v>23</v>
      </c>
      <c r="J7000" s="1" t="s">
        <v>24</v>
      </c>
      <c r="L7000" t="e">
        <f t="shared" si="109"/>
        <v>#N/A</v>
      </c>
    </row>
    <row r="7001" hidden="1" spans="1:12">
      <c r="A7001" s="1" t="s">
        <v>961</v>
      </c>
      <c r="B7001" s="1" t="s">
        <v>961</v>
      </c>
      <c r="C7001" s="2">
        <v>46105.4612812037</v>
      </c>
      <c r="D7001" s="2">
        <v>46105.5050231482</v>
      </c>
      <c r="E7001" s="1" t="s">
        <v>5538</v>
      </c>
      <c r="F7001" s="1" t="s">
        <v>20</v>
      </c>
      <c r="G7001" s="1" t="s">
        <v>1209</v>
      </c>
      <c r="H7001" s="1" t="s">
        <v>1210</v>
      </c>
      <c r="I7001" s="1" t="s">
        <v>23</v>
      </c>
      <c r="J7001" s="1" t="s">
        <v>24</v>
      </c>
      <c r="L7001" t="e">
        <f t="shared" si="109"/>
        <v>#N/A</v>
      </c>
    </row>
    <row r="7002" hidden="1" spans="1:12">
      <c r="A7002" s="1" t="s">
        <v>713</v>
      </c>
      <c r="B7002" s="1" t="s">
        <v>714</v>
      </c>
      <c r="C7002" s="2">
        <v>46105.4612159259</v>
      </c>
      <c r="D7002" s="2">
        <v>46105.4912574769</v>
      </c>
      <c r="E7002" s="1" t="s">
        <v>7266</v>
      </c>
      <c r="F7002" s="1" t="s">
        <v>20</v>
      </c>
      <c r="G7002" s="1" t="s">
        <v>6911</v>
      </c>
      <c r="H7002" s="1" t="s">
        <v>6912</v>
      </c>
      <c r="I7002" s="1" t="s">
        <v>16</v>
      </c>
      <c r="L7002" t="e">
        <f t="shared" si="109"/>
        <v>#N/A</v>
      </c>
    </row>
    <row r="7003" hidden="1" spans="1:12">
      <c r="A7003" s="1" t="s">
        <v>1695</v>
      </c>
      <c r="B7003" s="1" t="s">
        <v>1695</v>
      </c>
      <c r="C7003" s="2">
        <v>46105.4610667014</v>
      </c>
      <c r="D7003" s="2">
        <v>46105.5449999884</v>
      </c>
      <c r="E7003" s="1" t="s">
        <v>7267</v>
      </c>
      <c r="F7003" s="1" t="s">
        <v>13</v>
      </c>
      <c r="G7003" s="1" t="s">
        <v>3708</v>
      </c>
      <c r="H7003" s="1" t="s">
        <v>3709</v>
      </c>
      <c r="I7003" s="1" t="s">
        <v>23</v>
      </c>
      <c r="J7003" s="1" t="s">
        <v>24</v>
      </c>
      <c r="L7003" t="e">
        <f t="shared" si="109"/>
        <v>#N/A</v>
      </c>
    </row>
    <row r="7004" hidden="1" spans="1:12">
      <c r="A7004" s="1" t="s">
        <v>6900</v>
      </c>
      <c r="B7004" s="1" t="s">
        <v>6900</v>
      </c>
      <c r="C7004" s="2">
        <v>46105.4609727083</v>
      </c>
      <c r="D7004" s="2">
        <v>46105.4726937963</v>
      </c>
      <c r="E7004" s="1" t="s">
        <v>2859</v>
      </c>
      <c r="F7004" s="1" t="s">
        <v>13</v>
      </c>
      <c r="G7004" s="1" t="s">
        <v>6901</v>
      </c>
      <c r="H7004" s="1" t="s">
        <v>6902</v>
      </c>
      <c r="I7004" s="1" t="s">
        <v>16</v>
      </c>
      <c r="L7004" t="e">
        <f t="shared" si="109"/>
        <v>#N/A</v>
      </c>
    </row>
    <row r="7005" hidden="1" spans="1:12">
      <c r="A7005" s="1" t="s">
        <v>1114</v>
      </c>
      <c r="B7005" s="1" t="s">
        <v>1115</v>
      </c>
      <c r="C7005" s="2">
        <v>46105.4606699537</v>
      </c>
      <c r="D7005" s="2">
        <v>46105.5898206829</v>
      </c>
      <c r="E7005" s="1" t="s">
        <v>2796</v>
      </c>
      <c r="F7005" s="1" t="s">
        <v>20</v>
      </c>
      <c r="G7005" s="1" t="s">
        <v>1165</v>
      </c>
      <c r="H7005" s="1" t="s">
        <v>1166</v>
      </c>
      <c r="I7005" s="1" t="s">
        <v>23</v>
      </c>
      <c r="J7005" s="1" t="s">
        <v>24</v>
      </c>
      <c r="L7005" t="e">
        <f t="shared" si="109"/>
        <v>#N/A</v>
      </c>
    </row>
    <row r="7006" hidden="1" spans="1:12">
      <c r="A7006" s="1" t="s">
        <v>497</v>
      </c>
      <c r="B7006" s="1" t="s">
        <v>497</v>
      </c>
      <c r="C7006" s="2">
        <v>46105.4606385417</v>
      </c>
      <c r="D7006" s="2">
        <v>46105.4646512616</v>
      </c>
      <c r="E7006" s="1" t="s">
        <v>2322</v>
      </c>
      <c r="F7006" s="1" t="s">
        <v>20</v>
      </c>
      <c r="G7006" s="1" t="s">
        <v>2049</v>
      </c>
      <c r="H7006" s="1" t="s">
        <v>2050</v>
      </c>
      <c r="I7006" s="1" t="s">
        <v>16</v>
      </c>
      <c r="L7006" t="e">
        <f t="shared" si="109"/>
        <v>#N/A</v>
      </c>
    </row>
    <row r="7007" hidden="1" spans="1:12">
      <c r="A7007" s="1" t="s">
        <v>1333</v>
      </c>
      <c r="B7007" s="1" t="s">
        <v>1333</v>
      </c>
      <c r="C7007" s="2">
        <v>46105.4605165509</v>
      </c>
      <c r="D7007" s="2">
        <v>46105.4817639468</v>
      </c>
      <c r="E7007" s="1" t="s">
        <v>6049</v>
      </c>
      <c r="F7007" s="1" t="s">
        <v>20</v>
      </c>
      <c r="G7007" s="1" t="s">
        <v>7268</v>
      </c>
      <c r="H7007" s="1" t="s">
        <v>7269</v>
      </c>
      <c r="I7007" s="1" t="s">
        <v>16</v>
      </c>
      <c r="L7007" t="e">
        <f t="shared" si="109"/>
        <v>#N/A</v>
      </c>
    </row>
    <row r="7008" hidden="1" spans="1:12">
      <c r="A7008" s="1" t="s">
        <v>6019</v>
      </c>
      <c r="B7008" s="1" t="s">
        <v>6019</v>
      </c>
      <c r="C7008" s="2">
        <v>46105.4602963079</v>
      </c>
      <c r="D7008" s="2">
        <v>46105.4983122106</v>
      </c>
      <c r="E7008" s="1" t="s">
        <v>7270</v>
      </c>
      <c r="F7008" s="1" t="s">
        <v>20</v>
      </c>
      <c r="G7008" s="1" t="s">
        <v>6079</v>
      </c>
      <c r="H7008" s="1" t="s">
        <v>6080</v>
      </c>
      <c r="I7008" s="1" t="s">
        <v>16</v>
      </c>
      <c r="L7008" t="e">
        <f t="shared" si="109"/>
        <v>#N/A</v>
      </c>
    </row>
    <row r="7009" hidden="1" spans="1:12">
      <c r="A7009" s="1" t="s">
        <v>497</v>
      </c>
      <c r="B7009" s="1" t="s">
        <v>497</v>
      </c>
      <c r="C7009" s="2">
        <v>46105.4599879282</v>
      </c>
      <c r="D7009" s="2">
        <v>46105.4620187037</v>
      </c>
      <c r="E7009" s="1" t="s">
        <v>638</v>
      </c>
      <c r="F7009" s="1" t="s">
        <v>20</v>
      </c>
      <c r="G7009" s="1" t="s">
        <v>2049</v>
      </c>
      <c r="H7009" s="1" t="s">
        <v>2050</v>
      </c>
      <c r="I7009" s="1" t="s">
        <v>16</v>
      </c>
      <c r="L7009" t="e">
        <f t="shared" si="109"/>
        <v>#N/A</v>
      </c>
    </row>
    <row r="7010" hidden="1" spans="1:12">
      <c r="A7010" s="1" t="s">
        <v>707</v>
      </c>
      <c r="B7010" s="1" t="s">
        <v>708</v>
      </c>
      <c r="C7010" s="2">
        <v>46105.4599824884</v>
      </c>
      <c r="D7010" s="2">
        <v>46105.587614838</v>
      </c>
      <c r="E7010" s="1" t="s">
        <v>1370</v>
      </c>
      <c r="F7010" s="1" t="s">
        <v>13</v>
      </c>
      <c r="G7010" s="1" t="s">
        <v>3702</v>
      </c>
      <c r="H7010" s="1" t="s">
        <v>3703</v>
      </c>
      <c r="I7010" s="1" t="s">
        <v>23</v>
      </c>
      <c r="J7010" s="1" t="s">
        <v>24</v>
      </c>
      <c r="L7010" t="e">
        <f t="shared" si="109"/>
        <v>#N/A</v>
      </c>
    </row>
    <row r="7011" hidden="1" spans="1:12">
      <c r="A7011" s="1" t="s">
        <v>67</v>
      </c>
      <c r="B7011" s="1" t="s">
        <v>67</v>
      </c>
      <c r="C7011" s="2">
        <v>46105.4598010069</v>
      </c>
      <c r="D7011" s="2">
        <v>46105.6238188426</v>
      </c>
      <c r="E7011" s="1" t="s">
        <v>7271</v>
      </c>
      <c r="F7011" s="1" t="s">
        <v>20</v>
      </c>
      <c r="G7011" s="1" t="s">
        <v>559</v>
      </c>
      <c r="H7011" s="1" t="s">
        <v>560</v>
      </c>
      <c r="I7011" s="1" t="s">
        <v>23</v>
      </c>
      <c r="J7011" s="1" t="s">
        <v>24</v>
      </c>
      <c r="L7011" t="e">
        <f t="shared" si="109"/>
        <v>#N/A</v>
      </c>
    </row>
    <row r="7012" hidden="1" spans="1:12">
      <c r="A7012" s="1" t="s">
        <v>1636</v>
      </c>
      <c r="B7012" s="1" t="s">
        <v>1637</v>
      </c>
      <c r="C7012" s="2">
        <v>46105.459086713</v>
      </c>
      <c r="D7012" s="2">
        <v>46105.484740706</v>
      </c>
      <c r="E7012" s="1" t="s">
        <v>7272</v>
      </c>
      <c r="F7012" s="1" t="s">
        <v>13</v>
      </c>
      <c r="G7012" s="1" t="s">
        <v>1639</v>
      </c>
      <c r="H7012" s="1" t="s">
        <v>1640</v>
      </c>
      <c r="I7012" s="1" t="s">
        <v>23</v>
      </c>
      <c r="J7012" s="1" t="s">
        <v>24</v>
      </c>
      <c r="L7012" t="e">
        <f t="shared" si="109"/>
        <v>#N/A</v>
      </c>
    </row>
    <row r="7013" hidden="1" spans="1:12">
      <c r="A7013" s="1" t="s">
        <v>930</v>
      </c>
      <c r="B7013" s="1" t="s">
        <v>931</v>
      </c>
      <c r="C7013" s="2">
        <v>46105.4585840509</v>
      </c>
      <c r="D7013" s="2">
        <v>46105.5855006829</v>
      </c>
      <c r="E7013" s="1" t="s">
        <v>3879</v>
      </c>
      <c r="F7013" s="1" t="s">
        <v>20</v>
      </c>
      <c r="G7013" s="1" t="s">
        <v>1165</v>
      </c>
      <c r="H7013" s="1" t="s">
        <v>1166</v>
      </c>
      <c r="I7013" s="1" t="s">
        <v>23</v>
      </c>
      <c r="J7013" s="1" t="s">
        <v>24</v>
      </c>
      <c r="L7013" t="e">
        <f t="shared" si="109"/>
        <v>#N/A</v>
      </c>
    </row>
    <row r="7014" hidden="1" spans="1:12">
      <c r="A7014" s="1" t="s">
        <v>159</v>
      </c>
      <c r="B7014" s="1" t="s">
        <v>160</v>
      </c>
      <c r="C7014" s="2">
        <v>46105.4580213657</v>
      </c>
      <c r="D7014" s="2">
        <v>46105.6205806944</v>
      </c>
      <c r="E7014" s="1" t="s">
        <v>7273</v>
      </c>
      <c r="F7014" s="1" t="s">
        <v>28</v>
      </c>
      <c r="G7014" s="1" t="s">
        <v>74</v>
      </c>
      <c r="H7014" s="1" t="s">
        <v>75</v>
      </c>
      <c r="I7014" s="1" t="s">
        <v>16</v>
      </c>
      <c r="L7014" t="e">
        <f t="shared" si="109"/>
        <v>#N/A</v>
      </c>
    </row>
    <row r="7015" hidden="1" spans="1:12">
      <c r="A7015" s="1" t="s">
        <v>1114</v>
      </c>
      <c r="B7015" s="1" t="s">
        <v>1115</v>
      </c>
      <c r="C7015" s="2">
        <v>46105.4578645949</v>
      </c>
      <c r="D7015" s="2">
        <v>46105.5973705324</v>
      </c>
      <c r="E7015" s="1" t="s">
        <v>7274</v>
      </c>
      <c r="F7015" s="1" t="s">
        <v>20</v>
      </c>
      <c r="G7015" s="1" t="s">
        <v>7255</v>
      </c>
      <c r="H7015" s="1" t="s">
        <v>7256</v>
      </c>
      <c r="I7015" s="1" t="s">
        <v>16</v>
      </c>
      <c r="L7015" t="e">
        <f t="shared" si="109"/>
        <v>#N/A</v>
      </c>
    </row>
    <row r="7016" hidden="1" spans="1:12">
      <c r="A7016" s="1" t="s">
        <v>1381</v>
      </c>
      <c r="B7016" s="1" t="s">
        <v>1382</v>
      </c>
      <c r="C7016" s="2">
        <v>46105.4575476157</v>
      </c>
      <c r="D7016" s="2">
        <v>46105.7762990046</v>
      </c>
      <c r="E7016" s="1" t="s">
        <v>7275</v>
      </c>
      <c r="F7016" s="1" t="s">
        <v>13</v>
      </c>
      <c r="G7016" s="1" t="s">
        <v>5733</v>
      </c>
      <c r="H7016" s="1" t="s">
        <v>5734</v>
      </c>
      <c r="I7016" s="1" t="s">
        <v>23</v>
      </c>
      <c r="J7016" s="1" t="s">
        <v>24</v>
      </c>
      <c r="L7016" t="e">
        <f t="shared" si="109"/>
        <v>#N/A</v>
      </c>
    </row>
    <row r="7017" hidden="1" spans="1:12">
      <c r="A7017" s="1" t="s">
        <v>1875</v>
      </c>
      <c r="B7017" s="1" t="s">
        <v>1875</v>
      </c>
      <c r="C7017" s="2">
        <v>46105.4567497338</v>
      </c>
      <c r="D7017" s="2">
        <v>46105.5317833565</v>
      </c>
      <c r="E7017" s="1" t="s">
        <v>3223</v>
      </c>
      <c r="F7017" s="1" t="s">
        <v>20</v>
      </c>
      <c r="G7017" s="1" t="s">
        <v>1877</v>
      </c>
      <c r="H7017" s="1" t="s">
        <v>1878</v>
      </c>
      <c r="I7017" s="1" t="s">
        <v>16</v>
      </c>
      <c r="L7017" t="e">
        <f t="shared" si="109"/>
        <v>#N/A</v>
      </c>
    </row>
    <row r="7018" hidden="1" spans="1:12">
      <c r="A7018" s="1" t="s">
        <v>1381</v>
      </c>
      <c r="B7018" s="1" t="s">
        <v>1382</v>
      </c>
      <c r="C7018" s="2">
        <v>46105.4566230671</v>
      </c>
      <c r="D7018" s="2">
        <v>46105.5237783912</v>
      </c>
      <c r="E7018" s="1" t="s">
        <v>7276</v>
      </c>
      <c r="F7018" s="1" t="s">
        <v>13</v>
      </c>
      <c r="G7018" s="1" t="s">
        <v>3640</v>
      </c>
      <c r="H7018" s="1" t="s">
        <v>3641</v>
      </c>
      <c r="I7018" s="1" t="s">
        <v>971</v>
      </c>
      <c r="J7018" s="1" t="s">
        <v>111</v>
      </c>
      <c r="L7018" t="e">
        <f t="shared" si="109"/>
        <v>#N/A</v>
      </c>
    </row>
    <row r="7019" hidden="1" spans="1:12">
      <c r="A7019" s="1" t="s">
        <v>968</v>
      </c>
      <c r="B7019" s="1" t="s">
        <v>969</v>
      </c>
      <c r="C7019" s="2">
        <v>46105.4564175694</v>
      </c>
      <c r="D7019" s="2">
        <v>46105.5819074074</v>
      </c>
      <c r="E7019" s="1" t="s">
        <v>7277</v>
      </c>
      <c r="F7019" s="1" t="s">
        <v>13</v>
      </c>
      <c r="G7019" s="1" t="s">
        <v>6864</v>
      </c>
      <c r="H7019" s="1" t="s">
        <v>6865</v>
      </c>
      <c r="I7019" s="1" t="s">
        <v>23</v>
      </c>
      <c r="J7019" s="1" t="s">
        <v>24</v>
      </c>
      <c r="L7019" t="e">
        <f t="shared" si="109"/>
        <v>#N/A</v>
      </c>
    </row>
    <row r="7020" hidden="1" spans="1:12">
      <c r="A7020" s="1" t="s">
        <v>711</v>
      </c>
      <c r="B7020" s="1" t="s">
        <v>711</v>
      </c>
      <c r="C7020" s="2">
        <v>46105.456286169</v>
      </c>
      <c r="D7020" s="2">
        <v>46105.4680134606</v>
      </c>
      <c r="E7020" s="1" t="s">
        <v>7278</v>
      </c>
      <c r="F7020" s="1" t="s">
        <v>20</v>
      </c>
      <c r="G7020" s="1" t="s">
        <v>1431</v>
      </c>
      <c r="H7020" s="1" t="s">
        <v>1432</v>
      </c>
      <c r="I7020" s="1" t="s">
        <v>16</v>
      </c>
      <c r="L7020" t="e">
        <f t="shared" si="109"/>
        <v>#N/A</v>
      </c>
    </row>
    <row r="7021" hidden="1" spans="1:12">
      <c r="A7021" s="1" t="s">
        <v>947</v>
      </c>
      <c r="B7021" s="1" t="s">
        <v>654</v>
      </c>
      <c r="C7021" s="2">
        <v>46105.4561329977</v>
      </c>
      <c r="D7021" s="2">
        <v>46105.5205770833</v>
      </c>
      <c r="E7021" s="1" t="s">
        <v>7279</v>
      </c>
      <c r="F7021" s="1" t="s">
        <v>20</v>
      </c>
      <c r="G7021" s="1" t="s">
        <v>949</v>
      </c>
      <c r="H7021" s="1" t="s">
        <v>950</v>
      </c>
      <c r="I7021" s="1" t="s">
        <v>23</v>
      </c>
      <c r="J7021" s="1" t="s">
        <v>24</v>
      </c>
      <c r="L7021" t="e">
        <f t="shared" si="109"/>
        <v>#N/A</v>
      </c>
    </row>
    <row r="7022" hidden="1" spans="1:12">
      <c r="A7022" s="1" t="s">
        <v>1041</v>
      </c>
      <c r="B7022" s="1" t="s">
        <v>1042</v>
      </c>
      <c r="C7022" s="2">
        <v>46105.4561061111</v>
      </c>
      <c r="D7022" s="2">
        <v>46105.493401875</v>
      </c>
      <c r="E7022" s="1" t="s">
        <v>7280</v>
      </c>
      <c r="F7022" s="1" t="s">
        <v>55</v>
      </c>
      <c r="G7022" s="1" t="s">
        <v>414</v>
      </c>
      <c r="H7022" s="1" t="s">
        <v>415</v>
      </c>
      <c r="I7022" s="1" t="s">
        <v>16</v>
      </c>
      <c r="L7022" t="e">
        <f t="shared" si="109"/>
        <v>#N/A</v>
      </c>
    </row>
    <row r="7023" hidden="1" spans="1:12">
      <c r="A7023" s="1" t="s">
        <v>1271</v>
      </c>
      <c r="B7023" s="1" t="s">
        <v>1271</v>
      </c>
      <c r="C7023" s="2">
        <v>46105.4556653356</v>
      </c>
      <c r="D7023" s="2">
        <v>46105.6002036111</v>
      </c>
      <c r="E7023" s="1" t="s">
        <v>7281</v>
      </c>
      <c r="F7023" s="1" t="s">
        <v>20</v>
      </c>
      <c r="G7023" s="1" t="s">
        <v>3185</v>
      </c>
      <c r="H7023" s="1" t="s">
        <v>3185</v>
      </c>
      <c r="I7023" s="1" t="s">
        <v>23</v>
      </c>
      <c r="J7023" s="1" t="s">
        <v>24</v>
      </c>
      <c r="L7023" t="e">
        <f t="shared" si="109"/>
        <v>#N/A</v>
      </c>
    </row>
    <row r="7024" hidden="1" spans="1:12">
      <c r="A7024" s="1" t="s">
        <v>46</v>
      </c>
      <c r="B7024" s="1" t="s">
        <v>47</v>
      </c>
      <c r="C7024" s="2">
        <v>46105.454872037</v>
      </c>
      <c r="D7024" s="2">
        <v>46105.5545441435</v>
      </c>
      <c r="E7024" s="1" t="s">
        <v>7282</v>
      </c>
      <c r="F7024" s="1" t="s">
        <v>13</v>
      </c>
      <c r="G7024" s="1" t="s">
        <v>49</v>
      </c>
      <c r="H7024" s="1" t="s">
        <v>50</v>
      </c>
      <c r="I7024" s="1" t="s">
        <v>16</v>
      </c>
      <c r="L7024" t="e">
        <f t="shared" si="109"/>
        <v>#N/A</v>
      </c>
    </row>
    <row r="7025" hidden="1" spans="1:12">
      <c r="A7025" s="1" t="s">
        <v>713</v>
      </c>
      <c r="B7025" s="1" t="s">
        <v>714</v>
      </c>
      <c r="C7025" s="2">
        <v>46105.4546965972</v>
      </c>
      <c r="D7025" s="2">
        <v>46105.4656100926</v>
      </c>
      <c r="E7025" s="1" t="s">
        <v>6359</v>
      </c>
      <c r="F7025" s="1" t="s">
        <v>20</v>
      </c>
      <c r="G7025" s="1" t="s">
        <v>7283</v>
      </c>
      <c r="H7025" s="1" t="s">
        <v>7284</v>
      </c>
      <c r="I7025" s="1" t="s">
        <v>16</v>
      </c>
      <c r="L7025" t="e">
        <f t="shared" si="109"/>
        <v>#N/A</v>
      </c>
    </row>
    <row r="7026" hidden="1" spans="1:12">
      <c r="A7026" s="1" t="s">
        <v>713</v>
      </c>
      <c r="B7026" s="1" t="s">
        <v>714</v>
      </c>
      <c r="C7026" s="2">
        <v>46105.4536216319</v>
      </c>
      <c r="D7026" s="2">
        <v>46105.8984554745</v>
      </c>
      <c r="E7026" s="1" t="s">
        <v>7285</v>
      </c>
      <c r="F7026" s="1" t="s">
        <v>20</v>
      </c>
      <c r="G7026" s="1" t="s">
        <v>1039</v>
      </c>
      <c r="H7026" s="1" t="s">
        <v>1040</v>
      </c>
      <c r="I7026" s="1" t="s">
        <v>23</v>
      </c>
      <c r="J7026" s="1" t="s">
        <v>24</v>
      </c>
      <c r="L7026" t="e">
        <f t="shared" si="109"/>
        <v>#N/A</v>
      </c>
    </row>
    <row r="7027" hidden="1" spans="1:12">
      <c r="A7027" s="1" t="s">
        <v>733</v>
      </c>
      <c r="B7027" s="1" t="s">
        <v>733</v>
      </c>
      <c r="C7027" s="2">
        <v>46105.4527371065</v>
      </c>
      <c r="D7027" s="2">
        <v>46105.4859534028</v>
      </c>
      <c r="E7027" s="1" t="s">
        <v>7286</v>
      </c>
      <c r="F7027" s="1" t="s">
        <v>13</v>
      </c>
      <c r="G7027" s="1" t="s">
        <v>7219</v>
      </c>
      <c r="H7027" s="1" t="s">
        <v>7220</v>
      </c>
      <c r="I7027" s="1" t="s">
        <v>23</v>
      </c>
      <c r="J7027" s="1" t="s">
        <v>24</v>
      </c>
      <c r="L7027" t="e">
        <f t="shared" si="109"/>
        <v>#N/A</v>
      </c>
    </row>
    <row r="7028" hidden="1" spans="1:12">
      <c r="A7028" s="1" t="s">
        <v>476</v>
      </c>
      <c r="B7028" s="1" t="s">
        <v>477</v>
      </c>
      <c r="C7028" s="2">
        <v>46105.4525496991</v>
      </c>
      <c r="D7028" s="2">
        <v>46105.4598522338</v>
      </c>
      <c r="E7028" s="1" t="s">
        <v>1802</v>
      </c>
      <c r="F7028" s="1" t="s">
        <v>13</v>
      </c>
      <c r="G7028" s="1" t="s">
        <v>4174</v>
      </c>
      <c r="H7028" s="1" t="s">
        <v>4175</v>
      </c>
      <c r="I7028" s="1" t="s">
        <v>16</v>
      </c>
      <c r="L7028" t="e">
        <f t="shared" si="109"/>
        <v>#N/A</v>
      </c>
    </row>
    <row r="7029" hidden="1" spans="1:12">
      <c r="A7029" s="1" t="s">
        <v>314</v>
      </c>
      <c r="B7029" s="1" t="s">
        <v>315</v>
      </c>
      <c r="C7029" s="2">
        <v>46105.451461713</v>
      </c>
      <c r="D7029" s="2">
        <v>46105.4646890278</v>
      </c>
      <c r="E7029" s="1" t="s">
        <v>7287</v>
      </c>
      <c r="F7029" s="1" t="s">
        <v>20</v>
      </c>
      <c r="G7029" s="1" t="s">
        <v>317</v>
      </c>
      <c r="H7029" s="1" t="s">
        <v>318</v>
      </c>
      <c r="I7029" s="1" t="s">
        <v>23</v>
      </c>
      <c r="J7029" s="1" t="s">
        <v>24</v>
      </c>
      <c r="L7029" t="e">
        <f t="shared" si="109"/>
        <v>#N/A</v>
      </c>
    </row>
    <row r="7030" hidden="1" spans="1:12">
      <c r="A7030" s="1" t="s">
        <v>159</v>
      </c>
      <c r="B7030" s="1" t="s">
        <v>160</v>
      </c>
      <c r="C7030" s="2">
        <v>46105.4514144329</v>
      </c>
      <c r="D7030" s="2">
        <v>46105.9514733796</v>
      </c>
      <c r="E7030" s="1" t="s">
        <v>1067</v>
      </c>
      <c r="F7030" s="1" t="s">
        <v>28</v>
      </c>
      <c r="G7030" s="1" t="s">
        <v>1049</v>
      </c>
      <c r="H7030" s="1" t="s">
        <v>1050</v>
      </c>
      <c r="I7030" s="1" t="s">
        <v>16</v>
      </c>
      <c r="L7030" t="e">
        <f t="shared" si="109"/>
        <v>#N/A</v>
      </c>
    </row>
    <row r="7031" hidden="1" spans="1:12">
      <c r="A7031" s="1" t="s">
        <v>684</v>
      </c>
      <c r="B7031" s="1" t="s">
        <v>685</v>
      </c>
      <c r="C7031" s="2">
        <v>46105.4511939236</v>
      </c>
      <c r="D7031" s="2">
        <v>46105.7306551273</v>
      </c>
      <c r="E7031" s="1" t="s">
        <v>7288</v>
      </c>
      <c r="F7031" s="1" t="s">
        <v>13</v>
      </c>
      <c r="G7031" s="1" t="s">
        <v>2035</v>
      </c>
      <c r="H7031" s="1" t="s">
        <v>2036</v>
      </c>
      <c r="I7031" s="1" t="s">
        <v>23</v>
      </c>
      <c r="J7031" s="1" t="s">
        <v>24</v>
      </c>
      <c r="L7031" t="e">
        <f t="shared" si="109"/>
        <v>#N/A</v>
      </c>
    </row>
    <row r="7032" hidden="1" spans="1:12">
      <c r="A7032" s="1" t="s">
        <v>320</v>
      </c>
      <c r="B7032" s="1" t="s">
        <v>320</v>
      </c>
      <c r="C7032" s="2">
        <v>46105.4509606366</v>
      </c>
      <c r="D7032" s="2">
        <v>46105.4695349537</v>
      </c>
      <c r="E7032" s="1" t="s">
        <v>2650</v>
      </c>
      <c r="F7032" s="1" t="s">
        <v>20</v>
      </c>
      <c r="G7032" s="1" t="s">
        <v>288</v>
      </c>
      <c r="H7032" s="1" t="s">
        <v>289</v>
      </c>
      <c r="I7032" s="1" t="s">
        <v>23</v>
      </c>
      <c r="J7032" s="1" t="s">
        <v>24</v>
      </c>
      <c r="L7032" t="e">
        <f t="shared" si="109"/>
        <v>#N/A</v>
      </c>
    </row>
    <row r="7033" hidden="1" spans="1:12">
      <c r="A7033" s="1" t="s">
        <v>10</v>
      </c>
      <c r="B7033" s="1" t="s">
        <v>11</v>
      </c>
      <c r="C7033" s="2">
        <v>46105.4505892477</v>
      </c>
      <c r="D7033" s="2">
        <v>46105.4943319097</v>
      </c>
      <c r="E7033" s="1" t="s">
        <v>5538</v>
      </c>
      <c r="F7033" s="1" t="s">
        <v>28</v>
      </c>
      <c r="G7033" s="1" t="s">
        <v>101</v>
      </c>
      <c r="H7033" s="1" t="s">
        <v>102</v>
      </c>
      <c r="I7033" s="1" t="s">
        <v>16</v>
      </c>
      <c r="L7033" t="e">
        <f t="shared" si="109"/>
        <v>#N/A</v>
      </c>
    </row>
    <row r="7034" hidden="1" spans="1:12">
      <c r="A7034" s="1" t="s">
        <v>852</v>
      </c>
      <c r="B7034" s="1" t="s">
        <v>1923</v>
      </c>
      <c r="C7034" s="2">
        <v>46105.4505170833</v>
      </c>
      <c r="D7034" s="2">
        <v>46105.4943086806</v>
      </c>
      <c r="E7034" s="1" t="s">
        <v>7289</v>
      </c>
      <c r="F7034" s="1" t="s">
        <v>13</v>
      </c>
      <c r="G7034" s="1" t="s">
        <v>3661</v>
      </c>
      <c r="H7034" s="1" t="s">
        <v>3661</v>
      </c>
      <c r="I7034" s="1" t="s">
        <v>16</v>
      </c>
      <c r="L7034" t="e">
        <f t="shared" si="109"/>
        <v>#N/A</v>
      </c>
    </row>
    <row r="7035" hidden="1" spans="1:12">
      <c r="A7035" s="1" t="s">
        <v>1636</v>
      </c>
      <c r="B7035" s="1" t="s">
        <v>1637</v>
      </c>
      <c r="C7035" s="2">
        <v>46105.4492705903</v>
      </c>
      <c r="D7035" s="2">
        <v>46105.4585084491</v>
      </c>
      <c r="E7035" s="1" t="s">
        <v>7290</v>
      </c>
      <c r="F7035" s="1" t="s">
        <v>13</v>
      </c>
      <c r="G7035" s="1" t="s">
        <v>1639</v>
      </c>
      <c r="H7035" s="1" t="s">
        <v>1640</v>
      </c>
      <c r="I7035" s="1" t="s">
        <v>23</v>
      </c>
      <c r="J7035" s="1" t="s">
        <v>24</v>
      </c>
      <c r="L7035" t="e">
        <f t="shared" si="109"/>
        <v>#N/A</v>
      </c>
    </row>
    <row r="7036" hidden="1" spans="1:12">
      <c r="A7036" s="1" t="s">
        <v>852</v>
      </c>
      <c r="B7036" s="1" t="s">
        <v>1923</v>
      </c>
      <c r="C7036" s="2">
        <v>46105.4489773495</v>
      </c>
      <c r="D7036" s="2">
        <v>46105.4943182986</v>
      </c>
      <c r="E7036" s="1" t="s">
        <v>7291</v>
      </c>
      <c r="F7036" s="1" t="s">
        <v>13</v>
      </c>
      <c r="G7036" s="1" t="s">
        <v>3690</v>
      </c>
      <c r="H7036" s="1" t="s">
        <v>3691</v>
      </c>
      <c r="I7036" s="1" t="s">
        <v>23</v>
      </c>
      <c r="J7036" s="1" t="s">
        <v>24</v>
      </c>
      <c r="L7036" t="e">
        <f t="shared" si="109"/>
        <v>#N/A</v>
      </c>
    </row>
    <row r="7037" hidden="1" spans="1:12">
      <c r="A7037" s="1" t="s">
        <v>46</v>
      </c>
      <c r="B7037" s="1" t="s">
        <v>47</v>
      </c>
      <c r="C7037" s="2">
        <v>46105.4488485764</v>
      </c>
      <c r="D7037" s="2">
        <v>46105.4860357523</v>
      </c>
      <c r="E7037" s="1" t="s">
        <v>7292</v>
      </c>
      <c r="F7037" s="1" t="s">
        <v>13</v>
      </c>
      <c r="G7037" s="1" t="s">
        <v>109</v>
      </c>
      <c r="H7037" s="1" t="s">
        <v>110</v>
      </c>
      <c r="I7037" s="1" t="s">
        <v>23</v>
      </c>
      <c r="J7037" s="1" t="s">
        <v>111</v>
      </c>
      <c r="L7037" t="e">
        <f t="shared" si="109"/>
        <v>#N/A</v>
      </c>
    </row>
    <row r="7038" hidden="1" spans="1:12">
      <c r="A7038" s="1" t="s">
        <v>1875</v>
      </c>
      <c r="B7038" s="1" t="s">
        <v>1875</v>
      </c>
      <c r="C7038" s="2">
        <v>46105.4483462616</v>
      </c>
      <c r="D7038" s="2">
        <v>46105.5328436111</v>
      </c>
      <c r="E7038" s="1" t="s">
        <v>7293</v>
      </c>
      <c r="F7038" s="1" t="s">
        <v>20</v>
      </c>
      <c r="G7038" s="1" t="s">
        <v>3009</v>
      </c>
      <c r="H7038" s="1" t="s">
        <v>3010</v>
      </c>
      <c r="I7038" s="1" t="s">
        <v>16</v>
      </c>
      <c r="L7038" t="e">
        <f t="shared" si="109"/>
        <v>#N/A</v>
      </c>
    </row>
    <row r="7039" hidden="1" spans="1:12">
      <c r="A7039" s="1" t="s">
        <v>2855</v>
      </c>
      <c r="B7039" s="1" t="s">
        <v>985</v>
      </c>
      <c r="C7039" s="2">
        <v>46105.4482368634</v>
      </c>
      <c r="D7039" s="2">
        <v>46105.8660280903</v>
      </c>
      <c r="E7039" s="1" t="s">
        <v>7294</v>
      </c>
      <c r="F7039" s="1" t="s">
        <v>20</v>
      </c>
      <c r="G7039" s="1" t="s">
        <v>2857</v>
      </c>
      <c r="H7039" s="1" t="s">
        <v>2858</v>
      </c>
      <c r="I7039" s="1" t="s">
        <v>23</v>
      </c>
      <c r="J7039" s="1" t="s">
        <v>24</v>
      </c>
      <c r="L7039" t="e">
        <f t="shared" si="109"/>
        <v>#N/A</v>
      </c>
    </row>
    <row r="7040" hidden="1" spans="1:12">
      <c r="A7040" s="1" t="s">
        <v>897</v>
      </c>
      <c r="B7040" s="1" t="s">
        <v>898</v>
      </c>
      <c r="C7040" s="2">
        <v>46105.4482002546</v>
      </c>
      <c r="D7040" s="2">
        <v>46105.5919377315</v>
      </c>
      <c r="E7040" s="1" t="s">
        <v>7295</v>
      </c>
      <c r="F7040" s="1" t="s">
        <v>55</v>
      </c>
      <c r="G7040" s="1" t="s">
        <v>101</v>
      </c>
      <c r="H7040" s="1" t="s">
        <v>102</v>
      </c>
      <c r="I7040" s="1" t="s">
        <v>16</v>
      </c>
      <c r="L7040" t="e">
        <f t="shared" si="109"/>
        <v>#N/A</v>
      </c>
    </row>
    <row r="7041" hidden="1" spans="1:12">
      <c r="A7041" s="1" t="s">
        <v>5980</v>
      </c>
      <c r="B7041" s="1" t="s">
        <v>5980</v>
      </c>
      <c r="C7041" s="2">
        <v>46105.4478672106</v>
      </c>
      <c r="D7041" s="2">
        <v>46105.4627075347</v>
      </c>
      <c r="E7041" s="1" t="s">
        <v>3467</v>
      </c>
      <c r="F7041" s="1" t="s">
        <v>20</v>
      </c>
      <c r="G7041" s="1" t="s">
        <v>95</v>
      </c>
      <c r="H7041" s="1" t="s">
        <v>96</v>
      </c>
      <c r="I7041" s="1" t="s">
        <v>23</v>
      </c>
      <c r="J7041" s="1" t="s">
        <v>24</v>
      </c>
      <c r="L7041" t="e">
        <f t="shared" si="109"/>
        <v>#N/A</v>
      </c>
    </row>
    <row r="7042" hidden="1" spans="1:12">
      <c r="A7042" s="1" t="s">
        <v>52</v>
      </c>
      <c r="B7042" s="1" t="s">
        <v>53</v>
      </c>
      <c r="C7042" s="2">
        <v>46105.4476345486</v>
      </c>
      <c r="D7042" s="2">
        <v>46105.4774662847</v>
      </c>
      <c r="E7042" s="1" t="s">
        <v>7296</v>
      </c>
      <c r="F7042" s="1" t="s">
        <v>55</v>
      </c>
      <c r="G7042" s="1" t="s">
        <v>127</v>
      </c>
      <c r="H7042" s="1" t="s">
        <v>128</v>
      </c>
      <c r="I7042" s="1" t="s">
        <v>23</v>
      </c>
      <c r="J7042" s="1" t="s">
        <v>24</v>
      </c>
      <c r="L7042" t="e">
        <f t="shared" si="109"/>
        <v>#N/A</v>
      </c>
    </row>
    <row r="7043" hidden="1" spans="1:12">
      <c r="A7043" s="1" t="s">
        <v>1114</v>
      </c>
      <c r="B7043" s="1" t="s">
        <v>1115</v>
      </c>
      <c r="C7043" s="2">
        <v>46105.4475933333</v>
      </c>
      <c r="D7043" s="2">
        <v>46105.4485366898</v>
      </c>
      <c r="E7043" s="1" t="s">
        <v>784</v>
      </c>
      <c r="F7043" s="1" t="s">
        <v>20</v>
      </c>
      <c r="G7043" s="1" t="s">
        <v>2256</v>
      </c>
      <c r="H7043" s="1" t="s">
        <v>2257</v>
      </c>
      <c r="I7043" s="1" t="s">
        <v>16</v>
      </c>
      <c r="L7043" t="e">
        <f t="shared" ref="L7043:L7106" si="110">VLOOKUP(H:H,K:K,1,FALSE)</f>
        <v>#N/A</v>
      </c>
    </row>
    <row r="7044" hidden="1" spans="1:12">
      <c r="A7044" s="1" t="s">
        <v>7297</v>
      </c>
      <c r="B7044" s="1" t="s">
        <v>7298</v>
      </c>
      <c r="C7044" s="2">
        <v>46105.4470963773</v>
      </c>
      <c r="D7044" s="2">
        <v>46105.4580379282</v>
      </c>
      <c r="E7044" s="1" t="s">
        <v>4639</v>
      </c>
      <c r="F7044" s="1" t="s">
        <v>13</v>
      </c>
      <c r="G7044" s="1" t="s">
        <v>7299</v>
      </c>
      <c r="H7044" s="1" t="s">
        <v>7300</v>
      </c>
      <c r="I7044" s="1" t="s">
        <v>23</v>
      </c>
      <c r="J7044" s="1" t="s">
        <v>24</v>
      </c>
      <c r="L7044" t="e">
        <f t="shared" si="110"/>
        <v>#N/A</v>
      </c>
    </row>
    <row r="7045" hidden="1" spans="1:12">
      <c r="A7045" s="1" t="s">
        <v>711</v>
      </c>
      <c r="B7045" s="1" t="s">
        <v>711</v>
      </c>
      <c r="C7045" s="2">
        <v>46105.4470961343</v>
      </c>
      <c r="D7045" s="2">
        <v>46105.4537192245</v>
      </c>
      <c r="E7045" s="1" t="s">
        <v>6814</v>
      </c>
      <c r="F7045" s="1" t="s">
        <v>20</v>
      </c>
      <c r="G7045" s="1" t="s">
        <v>1431</v>
      </c>
      <c r="H7045" s="1" t="s">
        <v>1432</v>
      </c>
      <c r="I7045" s="1" t="s">
        <v>16</v>
      </c>
      <c r="L7045" t="e">
        <f t="shared" si="110"/>
        <v>#N/A</v>
      </c>
    </row>
    <row r="7046" hidden="1" spans="1:12">
      <c r="A7046" s="1" t="s">
        <v>804</v>
      </c>
      <c r="B7046" s="1" t="s">
        <v>805</v>
      </c>
      <c r="C7046" s="2">
        <v>46105.4469993981</v>
      </c>
      <c r="D7046" s="2">
        <v>46105.824533206</v>
      </c>
      <c r="E7046" s="1" t="s">
        <v>7301</v>
      </c>
      <c r="F7046" s="1" t="s">
        <v>13</v>
      </c>
      <c r="G7046" s="1" t="s">
        <v>807</v>
      </c>
      <c r="H7046" s="1" t="s">
        <v>808</v>
      </c>
      <c r="I7046" s="1" t="s">
        <v>16</v>
      </c>
      <c r="L7046" t="e">
        <f t="shared" si="110"/>
        <v>#N/A</v>
      </c>
    </row>
    <row r="7047" hidden="1" spans="1:12">
      <c r="A7047" s="1" t="s">
        <v>52</v>
      </c>
      <c r="B7047" s="1" t="s">
        <v>53</v>
      </c>
      <c r="C7047" s="2">
        <v>46105.4466927431</v>
      </c>
      <c r="D7047" s="2">
        <v>46105.4469837384</v>
      </c>
      <c r="E7047" s="1" t="s">
        <v>1138</v>
      </c>
      <c r="F7047" s="1" t="s">
        <v>55</v>
      </c>
      <c r="G7047" s="1" t="s">
        <v>95</v>
      </c>
      <c r="H7047" s="1" t="s">
        <v>96</v>
      </c>
      <c r="I7047" s="1" t="s">
        <v>23</v>
      </c>
      <c r="J7047" s="1" t="s">
        <v>24</v>
      </c>
      <c r="L7047" t="e">
        <f t="shared" si="110"/>
        <v>#N/A</v>
      </c>
    </row>
    <row r="7048" hidden="1" spans="1:12">
      <c r="A7048" s="1" t="s">
        <v>1070</v>
      </c>
      <c r="B7048" s="1" t="s">
        <v>1071</v>
      </c>
      <c r="C7048" s="2">
        <v>46105.4464754051</v>
      </c>
      <c r="D7048" s="2">
        <v>46105.4580781944</v>
      </c>
      <c r="E7048" s="1" t="s">
        <v>3526</v>
      </c>
      <c r="F7048" s="1" t="s">
        <v>20</v>
      </c>
      <c r="G7048" s="1" t="s">
        <v>6641</v>
      </c>
      <c r="H7048" s="1" t="s">
        <v>6642</v>
      </c>
      <c r="I7048" s="1" t="s">
        <v>16</v>
      </c>
      <c r="L7048" t="e">
        <f t="shared" si="110"/>
        <v>#N/A</v>
      </c>
    </row>
    <row r="7049" hidden="1" spans="1:12">
      <c r="A7049" s="1" t="s">
        <v>335</v>
      </c>
      <c r="B7049" s="1" t="s">
        <v>335</v>
      </c>
      <c r="C7049" s="2">
        <v>46105.4464343634</v>
      </c>
      <c r="D7049" s="2">
        <v>46105.4469716782</v>
      </c>
      <c r="E7049" s="1" t="s">
        <v>1601</v>
      </c>
      <c r="F7049" s="1" t="s">
        <v>13</v>
      </c>
      <c r="G7049" s="1" t="s">
        <v>337</v>
      </c>
      <c r="H7049" s="1" t="s">
        <v>338</v>
      </c>
      <c r="I7049" s="1" t="s">
        <v>23</v>
      </c>
      <c r="J7049" s="1" t="s">
        <v>24</v>
      </c>
      <c r="L7049" t="e">
        <f t="shared" si="110"/>
        <v>#N/A</v>
      </c>
    </row>
    <row r="7050" hidden="1" spans="1:12">
      <c r="A7050" s="1" t="s">
        <v>10</v>
      </c>
      <c r="B7050" s="1" t="s">
        <v>11</v>
      </c>
      <c r="C7050" s="2">
        <v>46105.445183831</v>
      </c>
      <c r="D7050" s="2">
        <v>46105.449845081</v>
      </c>
      <c r="E7050" s="1" t="s">
        <v>2687</v>
      </c>
      <c r="F7050" s="1" t="s">
        <v>28</v>
      </c>
      <c r="G7050" s="1" t="s">
        <v>101</v>
      </c>
      <c r="H7050" s="1" t="s">
        <v>102</v>
      </c>
      <c r="I7050" s="1" t="s">
        <v>16</v>
      </c>
      <c r="L7050" t="e">
        <f t="shared" si="110"/>
        <v>#N/A</v>
      </c>
    </row>
    <row r="7051" hidden="1" spans="1:12">
      <c r="A7051" s="1" t="s">
        <v>736</v>
      </c>
      <c r="B7051" s="1" t="s">
        <v>737</v>
      </c>
      <c r="C7051" s="2">
        <v>46105.4441392824</v>
      </c>
      <c r="D7051" s="2">
        <v>46105.4570615972</v>
      </c>
      <c r="E7051" s="1" t="s">
        <v>7302</v>
      </c>
      <c r="F7051" s="1" t="s">
        <v>13</v>
      </c>
      <c r="G7051" s="1" t="s">
        <v>6525</v>
      </c>
      <c r="H7051" s="1" t="s">
        <v>6526</v>
      </c>
      <c r="I7051" s="1" t="s">
        <v>16</v>
      </c>
      <c r="L7051" t="e">
        <f t="shared" si="110"/>
        <v>#N/A</v>
      </c>
    </row>
    <row r="7052" hidden="1" spans="1:12">
      <c r="A7052" s="1" t="s">
        <v>308</v>
      </c>
      <c r="B7052" s="1" t="s">
        <v>309</v>
      </c>
      <c r="C7052" s="2">
        <v>46105.4439064352</v>
      </c>
      <c r="D7052" s="2">
        <v>46105.5690125926</v>
      </c>
      <c r="E7052" s="1" t="s">
        <v>3680</v>
      </c>
      <c r="F7052" s="1" t="s">
        <v>13</v>
      </c>
      <c r="G7052" s="1" t="s">
        <v>918</v>
      </c>
      <c r="H7052" s="1" t="s">
        <v>919</v>
      </c>
      <c r="I7052" s="1" t="s">
        <v>16</v>
      </c>
      <c r="L7052" t="e">
        <f t="shared" si="110"/>
        <v>#N/A</v>
      </c>
    </row>
    <row r="7053" hidden="1" spans="1:12">
      <c r="A7053" s="1" t="s">
        <v>2630</v>
      </c>
      <c r="B7053" s="1" t="s">
        <v>2630</v>
      </c>
      <c r="C7053" s="2">
        <v>46105.4438223495</v>
      </c>
      <c r="D7053" s="2">
        <v>46105.4652729282</v>
      </c>
      <c r="E7053" s="1" t="s">
        <v>7303</v>
      </c>
      <c r="F7053" s="1" t="s">
        <v>20</v>
      </c>
      <c r="G7053" s="1" t="s">
        <v>2746</v>
      </c>
      <c r="H7053" s="1" t="s">
        <v>2747</v>
      </c>
      <c r="I7053" s="1" t="s">
        <v>23</v>
      </c>
      <c r="J7053" s="1" t="s">
        <v>24</v>
      </c>
      <c r="L7053" t="e">
        <f t="shared" si="110"/>
        <v>#N/A</v>
      </c>
    </row>
    <row r="7054" hidden="1" spans="1:12">
      <c r="A7054" s="1" t="s">
        <v>696</v>
      </c>
      <c r="B7054" s="1" t="s">
        <v>697</v>
      </c>
      <c r="C7054" s="2">
        <v>46105.4437781944</v>
      </c>
      <c r="D7054" s="2">
        <v>46105.8253578819</v>
      </c>
      <c r="E7054" s="1" t="s">
        <v>7304</v>
      </c>
      <c r="F7054" s="1" t="s">
        <v>13</v>
      </c>
      <c r="G7054" s="1" t="s">
        <v>699</v>
      </c>
      <c r="H7054" s="1" t="s">
        <v>700</v>
      </c>
      <c r="I7054" s="1" t="s">
        <v>23</v>
      </c>
      <c r="J7054" s="1" t="s">
        <v>24</v>
      </c>
      <c r="L7054" t="e">
        <f t="shared" si="110"/>
        <v>#N/A</v>
      </c>
    </row>
    <row r="7055" hidden="1" spans="1:12">
      <c r="A7055" s="1" t="s">
        <v>696</v>
      </c>
      <c r="B7055" s="1" t="s">
        <v>697</v>
      </c>
      <c r="C7055" s="2">
        <v>46105.4434713542</v>
      </c>
      <c r="D7055" s="2">
        <v>46105.7062788426</v>
      </c>
      <c r="E7055" s="1" t="s">
        <v>7305</v>
      </c>
      <c r="F7055" s="1" t="s">
        <v>13</v>
      </c>
      <c r="G7055" s="1" t="s">
        <v>699</v>
      </c>
      <c r="H7055" s="1" t="s">
        <v>700</v>
      </c>
      <c r="I7055" s="1" t="s">
        <v>23</v>
      </c>
      <c r="J7055" s="1" t="s">
        <v>24</v>
      </c>
      <c r="L7055" t="e">
        <f t="shared" si="110"/>
        <v>#N/A</v>
      </c>
    </row>
    <row r="7056" hidden="1" spans="1:12">
      <c r="A7056" s="1" t="s">
        <v>1326</v>
      </c>
      <c r="B7056" s="1" t="s">
        <v>847</v>
      </c>
      <c r="C7056" s="2">
        <v>46105.443367581</v>
      </c>
      <c r="D7056" s="2">
        <v>46105.5388899653</v>
      </c>
      <c r="E7056" s="1" t="s">
        <v>7306</v>
      </c>
      <c r="F7056" s="1" t="s">
        <v>13</v>
      </c>
      <c r="G7056" s="1" t="s">
        <v>1331</v>
      </c>
      <c r="H7056" s="1" t="s">
        <v>1332</v>
      </c>
      <c r="I7056" s="1" t="s">
        <v>23</v>
      </c>
      <c r="J7056" s="1" t="s">
        <v>24</v>
      </c>
      <c r="L7056" t="e">
        <f t="shared" si="110"/>
        <v>#N/A</v>
      </c>
    </row>
    <row r="7057" hidden="1" spans="1:12">
      <c r="A7057" s="1" t="s">
        <v>1326</v>
      </c>
      <c r="B7057" s="1" t="s">
        <v>847</v>
      </c>
      <c r="C7057" s="2">
        <v>46105.4432293287</v>
      </c>
      <c r="D7057" s="2">
        <v>46105.5388818403</v>
      </c>
      <c r="E7057" s="1" t="s">
        <v>2700</v>
      </c>
      <c r="F7057" s="1" t="s">
        <v>13</v>
      </c>
      <c r="G7057" s="1" t="s">
        <v>1328</v>
      </c>
      <c r="H7057" s="1" t="s">
        <v>1329</v>
      </c>
      <c r="I7057" s="1" t="s">
        <v>23</v>
      </c>
      <c r="J7057" s="1" t="s">
        <v>24</v>
      </c>
      <c r="L7057" t="e">
        <f t="shared" si="110"/>
        <v>#N/A</v>
      </c>
    </row>
    <row r="7058" hidden="1" spans="1:12">
      <c r="A7058" s="1" t="s">
        <v>4389</v>
      </c>
      <c r="B7058" s="1" t="s">
        <v>4390</v>
      </c>
      <c r="C7058" s="2">
        <v>46105.4430696412</v>
      </c>
      <c r="D7058" s="2">
        <v>46105.4955762037</v>
      </c>
      <c r="E7058" s="1" t="s">
        <v>4724</v>
      </c>
      <c r="F7058" s="1" t="s">
        <v>13</v>
      </c>
      <c r="G7058" s="1" t="s">
        <v>4536</v>
      </c>
      <c r="H7058" s="1" t="s">
        <v>4537</v>
      </c>
      <c r="I7058" s="1" t="s">
        <v>16</v>
      </c>
      <c r="L7058" t="e">
        <f t="shared" si="110"/>
        <v>#N/A</v>
      </c>
    </row>
    <row r="7059" hidden="1" spans="1:12">
      <c r="A7059" s="1" t="s">
        <v>968</v>
      </c>
      <c r="B7059" s="1" t="s">
        <v>969</v>
      </c>
      <c r="C7059" s="2">
        <v>46105.4430332639</v>
      </c>
      <c r="D7059" s="2">
        <v>46105.600195706</v>
      </c>
      <c r="E7059" s="1" t="s">
        <v>7307</v>
      </c>
      <c r="F7059" s="1" t="s">
        <v>13</v>
      </c>
      <c r="G7059" s="1" t="s">
        <v>5814</v>
      </c>
      <c r="H7059" s="1" t="s">
        <v>5815</v>
      </c>
      <c r="I7059" s="1" t="s">
        <v>23</v>
      </c>
      <c r="J7059" s="1" t="s">
        <v>24</v>
      </c>
      <c r="L7059" t="e">
        <f t="shared" si="110"/>
        <v>#N/A</v>
      </c>
    </row>
    <row r="7060" hidden="1" spans="1:12">
      <c r="A7060" s="1" t="s">
        <v>10</v>
      </c>
      <c r="B7060" s="1" t="s">
        <v>11</v>
      </c>
      <c r="C7060" s="2">
        <v>46105.4428855903</v>
      </c>
      <c r="D7060" s="2">
        <v>46105.5018435069</v>
      </c>
      <c r="E7060" s="1" t="s">
        <v>7308</v>
      </c>
      <c r="F7060" s="1" t="s">
        <v>28</v>
      </c>
      <c r="G7060" s="1" t="s">
        <v>7309</v>
      </c>
      <c r="H7060" s="1" t="s">
        <v>7310</v>
      </c>
      <c r="I7060" s="1" t="s">
        <v>971</v>
      </c>
      <c r="J7060" s="1" t="s">
        <v>111</v>
      </c>
      <c r="L7060" t="e">
        <f t="shared" si="110"/>
        <v>#N/A</v>
      </c>
    </row>
    <row r="7061" hidden="1" spans="1:12">
      <c r="A7061" s="1" t="s">
        <v>314</v>
      </c>
      <c r="B7061" s="1" t="s">
        <v>315</v>
      </c>
      <c r="C7061" s="2">
        <v>46105.4425405787</v>
      </c>
      <c r="D7061" s="2">
        <v>46105.4648789468</v>
      </c>
      <c r="E7061" s="1" t="s">
        <v>5179</v>
      </c>
      <c r="F7061" s="1" t="s">
        <v>20</v>
      </c>
      <c r="G7061" s="1" t="s">
        <v>288</v>
      </c>
      <c r="H7061" s="1" t="s">
        <v>289</v>
      </c>
      <c r="I7061" s="1" t="s">
        <v>23</v>
      </c>
      <c r="J7061" s="1" t="s">
        <v>24</v>
      </c>
      <c r="L7061" t="e">
        <f t="shared" si="110"/>
        <v>#N/A</v>
      </c>
    </row>
    <row r="7062" hidden="1" spans="1:12">
      <c r="A7062" s="1" t="s">
        <v>702</v>
      </c>
      <c r="B7062" s="1" t="s">
        <v>703</v>
      </c>
      <c r="C7062" s="2">
        <v>46105.4420045139</v>
      </c>
      <c r="D7062" s="2">
        <v>46105.5048379514</v>
      </c>
      <c r="E7062" s="1" t="s">
        <v>7311</v>
      </c>
      <c r="F7062" s="1" t="s">
        <v>20</v>
      </c>
      <c r="G7062" s="1" t="s">
        <v>705</v>
      </c>
      <c r="H7062" s="1" t="s">
        <v>706</v>
      </c>
      <c r="I7062" s="1" t="s">
        <v>16</v>
      </c>
      <c r="L7062" t="e">
        <f t="shared" si="110"/>
        <v>#N/A</v>
      </c>
    </row>
    <row r="7063" hidden="1" spans="1:12">
      <c r="A7063" s="1" t="s">
        <v>2433</v>
      </c>
      <c r="B7063" s="1" t="s">
        <v>2433</v>
      </c>
      <c r="C7063" s="2">
        <v>46105.4419315394</v>
      </c>
      <c r="D7063" s="2">
        <v>46105.4695610995</v>
      </c>
      <c r="E7063" s="1" t="s">
        <v>7312</v>
      </c>
      <c r="F7063" s="1" t="s">
        <v>13</v>
      </c>
      <c r="G7063" s="1" t="s">
        <v>2436</v>
      </c>
      <c r="H7063" s="1" t="s">
        <v>2437</v>
      </c>
      <c r="I7063" s="1" t="s">
        <v>23</v>
      </c>
      <c r="J7063" s="1" t="s">
        <v>24</v>
      </c>
      <c r="L7063" t="e">
        <f t="shared" si="110"/>
        <v>#N/A</v>
      </c>
    </row>
    <row r="7064" hidden="1" spans="1:12">
      <c r="A7064" s="1" t="s">
        <v>81</v>
      </c>
      <c r="B7064" s="1" t="s">
        <v>82</v>
      </c>
      <c r="C7064" s="2">
        <v>46105.4418890278</v>
      </c>
      <c r="D7064" s="2">
        <v>46105.4575850116</v>
      </c>
      <c r="E7064" s="1" t="s">
        <v>3835</v>
      </c>
      <c r="F7064" s="1" t="s">
        <v>13</v>
      </c>
      <c r="G7064" s="1" t="s">
        <v>731</v>
      </c>
      <c r="H7064" s="1" t="s">
        <v>732</v>
      </c>
      <c r="I7064" s="1" t="s">
        <v>16</v>
      </c>
      <c r="L7064" t="e">
        <f t="shared" si="110"/>
        <v>#N/A</v>
      </c>
    </row>
    <row r="7065" hidden="1" spans="1:12">
      <c r="A7065" s="1" t="s">
        <v>411</v>
      </c>
      <c r="B7065" s="1" t="s">
        <v>412</v>
      </c>
      <c r="C7065" s="2">
        <v>46105.4417931019</v>
      </c>
      <c r="D7065" s="2">
        <v>46105.4558726852</v>
      </c>
      <c r="E7065" s="1" t="s">
        <v>3020</v>
      </c>
      <c r="F7065" s="1" t="s">
        <v>55</v>
      </c>
      <c r="G7065" s="1" t="s">
        <v>800</v>
      </c>
      <c r="H7065" s="1" t="s">
        <v>801</v>
      </c>
      <c r="I7065" s="1" t="s">
        <v>16</v>
      </c>
      <c r="L7065" t="e">
        <f t="shared" si="110"/>
        <v>#N/A</v>
      </c>
    </row>
    <row r="7066" hidden="1" spans="1:12">
      <c r="A7066" s="1" t="s">
        <v>10</v>
      </c>
      <c r="B7066" s="1" t="s">
        <v>11</v>
      </c>
      <c r="C7066" s="2">
        <v>46105.4413553241</v>
      </c>
      <c r="D7066" s="2">
        <v>46105.5339105093</v>
      </c>
      <c r="E7066" s="1" t="s">
        <v>7313</v>
      </c>
      <c r="F7066" s="1" t="s">
        <v>28</v>
      </c>
      <c r="G7066" s="1" t="s">
        <v>7309</v>
      </c>
      <c r="H7066" s="1" t="s">
        <v>7310</v>
      </c>
      <c r="I7066" s="1" t="s">
        <v>971</v>
      </c>
      <c r="J7066" s="1" t="s">
        <v>111</v>
      </c>
      <c r="L7066" t="e">
        <f t="shared" si="110"/>
        <v>#N/A</v>
      </c>
    </row>
    <row r="7067" hidden="1" spans="1:12">
      <c r="A7067" s="1" t="s">
        <v>4389</v>
      </c>
      <c r="B7067" s="1" t="s">
        <v>4390</v>
      </c>
      <c r="C7067" s="2">
        <v>46105.4412200231</v>
      </c>
      <c r="D7067" s="2">
        <v>46105.6084143519</v>
      </c>
      <c r="E7067" s="1" t="s">
        <v>7314</v>
      </c>
      <c r="F7067" s="1" t="s">
        <v>13</v>
      </c>
      <c r="G7067" s="1" t="s">
        <v>4540</v>
      </c>
      <c r="H7067" s="1" t="s">
        <v>4541</v>
      </c>
      <c r="I7067" s="1" t="s">
        <v>16</v>
      </c>
      <c r="L7067" t="e">
        <f t="shared" si="110"/>
        <v>#N/A</v>
      </c>
    </row>
    <row r="7068" hidden="1" spans="1:12">
      <c r="A7068" s="1" t="s">
        <v>707</v>
      </c>
      <c r="B7068" s="1" t="s">
        <v>708</v>
      </c>
      <c r="C7068" s="2">
        <v>46105.4411898843</v>
      </c>
      <c r="D7068" s="2">
        <v>46105.4595141551</v>
      </c>
      <c r="E7068" s="1" t="s">
        <v>7315</v>
      </c>
      <c r="F7068" s="1" t="s">
        <v>13</v>
      </c>
      <c r="G7068" s="1" t="s">
        <v>3702</v>
      </c>
      <c r="H7068" s="1" t="s">
        <v>3703</v>
      </c>
      <c r="I7068" s="1" t="s">
        <v>23</v>
      </c>
      <c r="J7068" s="1" t="s">
        <v>24</v>
      </c>
      <c r="L7068" t="e">
        <f t="shared" si="110"/>
        <v>#N/A</v>
      </c>
    </row>
    <row r="7069" hidden="1" spans="1:12">
      <c r="A7069" s="1" t="s">
        <v>159</v>
      </c>
      <c r="B7069" s="1" t="s">
        <v>160</v>
      </c>
      <c r="C7069" s="2">
        <v>46105.4410506713</v>
      </c>
      <c r="D7069" s="2">
        <v>46105.9410530093</v>
      </c>
      <c r="E7069" s="1" t="s">
        <v>4409</v>
      </c>
      <c r="F7069" s="1" t="s">
        <v>28</v>
      </c>
      <c r="G7069" s="1" t="s">
        <v>414</v>
      </c>
      <c r="H7069" s="1" t="s">
        <v>415</v>
      </c>
      <c r="I7069" s="1" t="s">
        <v>16</v>
      </c>
      <c r="L7069" t="e">
        <f t="shared" si="110"/>
        <v>#N/A</v>
      </c>
    </row>
    <row r="7070" hidden="1" spans="1:12">
      <c r="A7070" s="1" t="s">
        <v>696</v>
      </c>
      <c r="B7070" s="1" t="s">
        <v>697</v>
      </c>
      <c r="C7070" s="2">
        <v>46105.4407599537</v>
      </c>
      <c r="D7070" s="2">
        <v>46105.538886331</v>
      </c>
      <c r="E7070" s="1" t="s">
        <v>7316</v>
      </c>
      <c r="F7070" s="1" t="s">
        <v>13</v>
      </c>
      <c r="G7070" s="1" t="s">
        <v>2525</v>
      </c>
      <c r="H7070" s="1" t="s">
        <v>2526</v>
      </c>
      <c r="I7070" s="1" t="s">
        <v>23</v>
      </c>
      <c r="J7070" s="1" t="s">
        <v>24</v>
      </c>
      <c r="L7070" t="e">
        <f t="shared" si="110"/>
        <v>#N/A</v>
      </c>
    </row>
    <row r="7071" hidden="1" spans="1:12">
      <c r="A7071" s="1" t="s">
        <v>10</v>
      </c>
      <c r="B7071" s="1" t="s">
        <v>11</v>
      </c>
      <c r="C7071" s="2">
        <v>46105.4406556134</v>
      </c>
      <c r="D7071" s="2">
        <v>46105.4501709028</v>
      </c>
      <c r="E7071" s="1" t="s">
        <v>3318</v>
      </c>
      <c r="F7071" s="1" t="s">
        <v>28</v>
      </c>
      <c r="G7071" s="1" t="s">
        <v>101</v>
      </c>
      <c r="H7071" s="1" t="s">
        <v>102</v>
      </c>
      <c r="I7071" s="1" t="s">
        <v>16</v>
      </c>
      <c r="L7071" t="e">
        <f t="shared" si="110"/>
        <v>#N/A</v>
      </c>
    </row>
    <row r="7072" hidden="1" spans="1:12">
      <c r="A7072" s="1" t="s">
        <v>4389</v>
      </c>
      <c r="B7072" s="1" t="s">
        <v>4390</v>
      </c>
      <c r="C7072" s="2">
        <v>46105.4402909722</v>
      </c>
      <c r="D7072" s="2">
        <v>46105.5962421065</v>
      </c>
      <c r="E7072" s="1" t="s">
        <v>7317</v>
      </c>
      <c r="F7072" s="1" t="s">
        <v>13</v>
      </c>
      <c r="G7072" s="1" t="s">
        <v>4542</v>
      </c>
      <c r="H7072" s="1" t="s">
        <v>4543</v>
      </c>
      <c r="I7072" s="1" t="s">
        <v>16</v>
      </c>
      <c r="L7072" t="e">
        <f t="shared" si="110"/>
        <v>#N/A</v>
      </c>
    </row>
    <row r="7073" hidden="1" spans="1:12">
      <c r="A7073" s="1" t="s">
        <v>7250</v>
      </c>
      <c r="B7073" s="1" t="s">
        <v>7250</v>
      </c>
      <c r="C7073" s="2">
        <v>46105.4399089583</v>
      </c>
      <c r="D7073" s="2">
        <v>46105.4458328009</v>
      </c>
      <c r="E7073" s="1" t="s">
        <v>7318</v>
      </c>
      <c r="F7073" s="1" t="s">
        <v>20</v>
      </c>
      <c r="G7073" s="1" t="s">
        <v>7257</v>
      </c>
      <c r="H7073" s="1" t="s">
        <v>7258</v>
      </c>
      <c r="I7073" s="1" t="s">
        <v>16</v>
      </c>
      <c r="L7073" t="e">
        <f t="shared" si="110"/>
        <v>#N/A</v>
      </c>
    </row>
    <row r="7074" hidden="1" spans="1:12">
      <c r="A7074" s="1" t="s">
        <v>1292</v>
      </c>
      <c r="B7074" s="1" t="s">
        <v>1293</v>
      </c>
      <c r="C7074" s="2">
        <v>46105.4395897338</v>
      </c>
      <c r="D7074" s="2">
        <v>46105.899088125</v>
      </c>
      <c r="E7074" s="1" t="s">
        <v>7319</v>
      </c>
      <c r="F7074" s="1" t="s">
        <v>13</v>
      </c>
      <c r="G7074" s="1" t="s">
        <v>1674</v>
      </c>
      <c r="H7074" s="1" t="s">
        <v>1675</v>
      </c>
      <c r="I7074" s="1" t="s">
        <v>23</v>
      </c>
      <c r="J7074" s="1" t="s">
        <v>24</v>
      </c>
      <c r="L7074" t="e">
        <f t="shared" si="110"/>
        <v>#N/A</v>
      </c>
    </row>
    <row r="7075" hidden="1" spans="1:12">
      <c r="A7075" s="1" t="s">
        <v>804</v>
      </c>
      <c r="B7075" s="1" t="s">
        <v>805</v>
      </c>
      <c r="C7075" s="2">
        <v>46105.4393295139</v>
      </c>
      <c r="D7075" s="2">
        <v>46105.4538192014</v>
      </c>
      <c r="E7075" s="1" t="s">
        <v>7320</v>
      </c>
      <c r="F7075" s="1" t="s">
        <v>13</v>
      </c>
      <c r="G7075" s="1" t="s">
        <v>7321</v>
      </c>
      <c r="H7075" s="1" t="s">
        <v>7322</v>
      </c>
      <c r="I7075" s="1" t="s">
        <v>16</v>
      </c>
      <c r="L7075" t="e">
        <f t="shared" si="110"/>
        <v>#N/A</v>
      </c>
    </row>
    <row r="7076" hidden="1" spans="1:12">
      <c r="A7076" s="1" t="s">
        <v>7250</v>
      </c>
      <c r="B7076" s="1" t="s">
        <v>7250</v>
      </c>
      <c r="C7076" s="2">
        <v>46105.4391046065</v>
      </c>
      <c r="D7076" s="2">
        <v>46105.4397731019</v>
      </c>
      <c r="E7076" s="1" t="s">
        <v>2222</v>
      </c>
      <c r="F7076" s="1" t="s">
        <v>20</v>
      </c>
      <c r="G7076" s="1" t="s">
        <v>7251</v>
      </c>
      <c r="H7076" s="1" t="s">
        <v>7252</v>
      </c>
      <c r="I7076" s="1" t="s">
        <v>16</v>
      </c>
      <c r="L7076" t="e">
        <f t="shared" si="110"/>
        <v>#N/A</v>
      </c>
    </row>
    <row r="7077" hidden="1" spans="1:12">
      <c r="A7077" s="1" t="s">
        <v>10</v>
      </c>
      <c r="B7077" s="1" t="s">
        <v>11</v>
      </c>
      <c r="C7077" s="2">
        <v>46105.4391013773</v>
      </c>
      <c r="D7077" s="2">
        <v>46105.4412052546</v>
      </c>
      <c r="E7077" s="1" t="s">
        <v>51</v>
      </c>
      <c r="F7077" s="1" t="s">
        <v>28</v>
      </c>
      <c r="G7077" s="1" t="s">
        <v>7309</v>
      </c>
      <c r="H7077" s="1" t="s">
        <v>7310</v>
      </c>
      <c r="I7077" s="1" t="s">
        <v>971</v>
      </c>
      <c r="J7077" s="1" t="s">
        <v>111</v>
      </c>
      <c r="L7077" t="e">
        <f t="shared" si="110"/>
        <v>#N/A</v>
      </c>
    </row>
    <row r="7078" hidden="1" spans="1:12">
      <c r="A7078" s="1" t="s">
        <v>1279</v>
      </c>
      <c r="B7078" s="1" t="s">
        <v>1279</v>
      </c>
      <c r="C7078" s="2">
        <v>46105.4390499074</v>
      </c>
      <c r="D7078" s="2">
        <v>46105.4593089468</v>
      </c>
      <c r="E7078" s="1" t="s">
        <v>4180</v>
      </c>
      <c r="F7078" s="1" t="s">
        <v>20</v>
      </c>
      <c r="G7078" s="1" t="s">
        <v>1281</v>
      </c>
      <c r="H7078" s="1" t="s">
        <v>1282</v>
      </c>
      <c r="I7078" s="1" t="s">
        <v>16</v>
      </c>
      <c r="L7078" t="e">
        <f t="shared" si="110"/>
        <v>#N/A</v>
      </c>
    </row>
    <row r="7079" hidden="1" spans="1:12">
      <c r="A7079" s="1" t="s">
        <v>6900</v>
      </c>
      <c r="B7079" s="1" t="s">
        <v>6900</v>
      </c>
      <c r="C7079" s="2">
        <v>46105.4388986227</v>
      </c>
      <c r="D7079" s="2">
        <v>46105.4603571528</v>
      </c>
      <c r="E7079" s="1" t="s">
        <v>7323</v>
      </c>
      <c r="F7079" s="1" t="s">
        <v>13</v>
      </c>
      <c r="G7079" s="1" t="s">
        <v>6901</v>
      </c>
      <c r="H7079" s="1" t="s">
        <v>6902</v>
      </c>
      <c r="I7079" s="1" t="s">
        <v>16</v>
      </c>
      <c r="L7079" t="e">
        <f t="shared" si="110"/>
        <v>#N/A</v>
      </c>
    </row>
    <row r="7080" hidden="1" spans="1:12">
      <c r="A7080" s="1" t="s">
        <v>10</v>
      </c>
      <c r="B7080" s="1" t="s">
        <v>11</v>
      </c>
      <c r="C7080" s="2">
        <v>46105.4387825694</v>
      </c>
      <c r="D7080" s="2">
        <v>46105.4389555903</v>
      </c>
      <c r="E7080" s="1" t="s">
        <v>420</v>
      </c>
      <c r="F7080" s="1" t="s">
        <v>28</v>
      </c>
      <c r="G7080" s="1" t="s">
        <v>7309</v>
      </c>
      <c r="H7080" s="1" t="s">
        <v>7310</v>
      </c>
      <c r="I7080" s="1" t="s">
        <v>971</v>
      </c>
      <c r="J7080" s="1" t="s">
        <v>111</v>
      </c>
      <c r="L7080" t="e">
        <f t="shared" si="110"/>
        <v>#N/A</v>
      </c>
    </row>
    <row r="7081" hidden="1" spans="1:12">
      <c r="A7081" s="1" t="s">
        <v>7250</v>
      </c>
      <c r="B7081" s="1" t="s">
        <v>7250</v>
      </c>
      <c r="C7081" s="2">
        <v>46105.4386259722</v>
      </c>
      <c r="D7081" s="2">
        <v>46105.4386685069</v>
      </c>
      <c r="E7081" s="1" t="s">
        <v>500</v>
      </c>
      <c r="F7081" s="1" t="s">
        <v>20</v>
      </c>
      <c r="G7081" s="1" t="s">
        <v>7257</v>
      </c>
      <c r="H7081" s="1" t="s">
        <v>7258</v>
      </c>
      <c r="I7081" s="1" t="s">
        <v>16</v>
      </c>
      <c r="L7081" t="e">
        <f t="shared" si="110"/>
        <v>#N/A</v>
      </c>
    </row>
    <row r="7082" hidden="1" spans="1:12">
      <c r="A7082" s="1" t="s">
        <v>4389</v>
      </c>
      <c r="B7082" s="1" t="s">
        <v>4390</v>
      </c>
      <c r="C7082" s="2">
        <v>46105.4385876157</v>
      </c>
      <c r="D7082" s="2">
        <v>46105.5925586458</v>
      </c>
      <c r="E7082" s="1" t="s">
        <v>7324</v>
      </c>
      <c r="F7082" s="1" t="s">
        <v>13</v>
      </c>
      <c r="G7082" s="1" t="s">
        <v>4563</v>
      </c>
      <c r="H7082" s="1" t="s">
        <v>4564</v>
      </c>
      <c r="I7082" s="1" t="s">
        <v>16</v>
      </c>
      <c r="L7082" t="e">
        <f t="shared" si="110"/>
        <v>#N/A</v>
      </c>
    </row>
    <row r="7083" hidden="1" spans="1:12">
      <c r="A7083" s="1" t="s">
        <v>565</v>
      </c>
      <c r="B7083" s="1" t="s">
        <v>566</v>
      </c>
      <c r="C7083" s="2">
        <v>46105.4384635417</v>
      </c>
      <c r="D7083" s="2">
        <v>46105.4423959144</v>
      </c>
      <c r="E7083" s="1" t="s">
        <v>3571</v>
      </c>
      <c r="F7083" s="1" t="s">
        <v>20</v>
      </c>
      <c r="G7083" s="1" t="s">
        <v>7325</v>
      </c>
      <c r="H7083" s="1" t="s">
        <v>7326</v>
      </c>
      <c r="I7083" s="1" t="s">
        <v>16</v>
      </c>
      <c r="L7083" t="e">
        <f t="shared" si="110"/>
        <v>#N/A</v>
      </c>
    </row>
    <row r="7084" hidden="1" spans="1:12">
      <c r="A7084" s="1" t="s">
        <v>804</v>
      </c>
      <c r="B7084" s="1" t="s">
        <v>805</v>
      </c>
      <c r="C7084" s="2">
        <v>46105.4382069444</v>
      </c>
      <c r="D7084" s="2">
        <v>46105.4537699421</v>
      </c>
      <c r="E7084" s="1" t="s">
        <v>3847</v>
      </c>
      <c r="F7084" s="1" t="s">
        <v>13</v>
      </c>
      <c r="G7084" s="1" t="s">
        <v>7321</v>
      </c>
      <c r="H7084" s="1" t="s">
        <v>7322</v>
      </c>
      <c r="I7084" s="1" t="s">
        <v>16</v>
      </c>
      <c r="L7084" t="e">
        <f t="shared" si="110"/>
        <v>#N/A</v>
      </c>
    </row>
    <row r="7085" hidden="1" spans="1:12">
      <c r="A7085" s="1" t="s">
        <v>4389</v>
      </c>
      <c r="B7085" s="1" t="s">
        <v>4390</v>
      </c>
      <c r="C7085" s="2">
        <v>46105.4378880787</v>
      </c>
      <c r="D7085" s="2">
        <v>46105.5924443171</v>
      </c>
      <c r="E7085" s="1" t="s">
        <v>7327</v>
      </c>
      <c r="F7085" s="1" t="s">
        <v>13</v>
      </c>
      <c r="G7085" s="1" t="s">
        <v>4773</v>
      </c>
      <c r="H7085" s="1" t="s">
        <v>4774</v>
      </c>
      <c r="I7085" s="1" t="s">
        <v>16</v>
      </c>
      <c r="L7085" t="e">
        <f t="shared" si="110"/>
        <v>#N/A</v>
      </c>
    </row>
    <row r="7086" hidden="1" spans="1:12">
      <c r="A7086" s="1" t="s">
        <v>308</v>
      </c>
      <c r="B7086" s="1" t="s">
        <v>309</v>
      </c>
      <c r="C7086" s="2">
        <v>46105.437321713</v>
      </c>
      <c r="D7086" s="2">
        <v>46105.5818600116</v>
      </c>
      <c r="E7086" s="1" t="s">
        <v>7281</v>
      </c>
      <c r="F7086" s="1" t="s">
        <v>13</v>
      </c>
      <c r="G7086" s="1" t="s">
        <v>1548</v>
      </c>
      <c r="H7086" s="1" t="s">
        <v>1549</v>
      </c>
      <c r="I7086" s="1" t="s">
        <v>16</v>
      </c>
      <c r="L7086" t="e">
        <f t="shared" si="110"/>
        <v>#N/A</v>
      </c>
    </row>
    <row r="7087" hidden="1" spans="1:12">
      <c r="A7087" s="1" t="s">
        <v>3445</v>
      </c>
      <c r="B7087" s="1" t="s">
        <v>3445</v>
      </c>
      <c r="C7087" s="2">
        <v>46105.4369881597</v>
      </c>
      <c r="D7087" s="2">
        <v>46105.4437151852</v>
      </c>
      <c r="E7087" s="1" t="s">
        <v>7328</v>
      </c>
      <c r="F7087" s="1" t="s">
        <v>13</v>
      </c>
      <c r="G7087" s="1" t="s">
        <v>354</v>
      </c>
      <c r="H7087" s="1" t="s">
        <v>355</v>
      </c>
      <c r="I7087" s="1" t="s">
        <v>23</v>
      </c>
      <c r="J7087" s="1" t="s">
        <v>24</v>
      </c>
      <c r="L7087" t="e">
        <f t="shared" si="110"/>
        <v>#N/A</v>
      </c>
    </row>
    <row r="7088" hidden="1" spans="1:12">
      <c r="A7088" s="1" t="s">
        <v>4389</v>
      </c>
      <c r="B7088" s="1" t="s">
        <v>4390</v>
      </c>
      <c r="C7088" s="2">
        <v>46105.4369835069</v>
      </c>
      <c r="D7088" s="2">
        <v>46105.4451306019</v>
      </c>
      <c r="E7088" s="1" t="s">
        <v>5688</v>
      </c>
      <c r="F7088" s="1" t="s">
        <v>13</v>
      </c>
      <c r="G7088" s="1" t="s">
        <v>4773</v>
      </c>
      <c r="H7088" s="1" t="s">
        <v>4774</v>
      </c>
      <c r="I7088" s="1" t="s">
        <v>16</v>
      </c>
      <c r="L7088" t="e">
        <f t="shared" si="110"/>
        <v>#N/A</v>
      </c>
    </row>
    <row r="7089" hidden="1" spans="1:12">
      <c r="A7089" s="1" t="s">
        <v>320</v>
      </c>
      <c r="B7089" s="1" t="s">
        <v>320</v>
      </c>
      <c r="C7089" s="2">
        <v>46105.4368906829</v>
      </c>
      <c r="D7089" s="2">
        <v>46105.4914340972</v>
      </c>
      <c r="E7089" s="1" t="s">
        <v>7329</v>
      </c>
      <c r="F7089" s="1" t="s">
        <v>20</v>
      </c>
      <c r="G7089" s="1" t="s">
        <v>1880</v>
      </c>
      <c r="H7089" s="1" t="s">
        <v>1881</v>
      </c>
      <c r="I7089" s="1" t="s">
        <v>23</v>
      </c>
      <c r="J7089" s="1" t="s">
        <v>24</v>
      </c>
      <c r="L7089" t="e">
        <f t="shared" si="110"/>
        <v>#N/A</v>
      </c>
    </row>
    <row r="7090" hidden="1" spans="1:12">
      <c r="A7090" s="1" t="s">
        <v>7330</v>
      </c>
      <c r="B7090" s="1" t="s">
        <v>7331</v>
      </c>
      <c r="C7090" s="2">
        <v>46105.4368621065</v>
      </c>
      <c r="D7090" s="2">
        <v>46105.4383523727</v>
      </c>
      <c r="E7090" s="1" t="s">
        <v>845</v>
      </c>
      <c r="F7090" s="1" t="s">
        <v>13</v>
      </c>
      <c r="G7090" s="1" t="s">
        <v>7332</v>
      </c>
      <c r="H7090" s="1" t="s">
        <v>7333</v>
      </c>
      <c r="I7090" s="1" t="s">
        <v>16</v>
      </c>
      <c r="L7090" t="e">
        <f t="shared" si="110"/>
        <v>#N/A</v>
      </c>
    </row>
    <row r="7091" hidden="1" spans="1:12">
      <c r="A7091" s="1" t="s">
        <v>7250</v>
      </c>
      <c r="B7091" s="1" t="s">
        <v>7250</v>
      </c>
      <c r="C7091" s="2">
        <v>46105.4367000694</v>
      </c>
      <c r="D7091" s="2">
        <v>46105.4384948032</v>
      </c>
      <c r="E7091" s="1" t="s">
        <v>5058</v>
      </c>
      <c r="F7091" s="1" t="s">
        <v>20</v>
      </c>
      <c r="G7091" s="1" t="s">
        <v>7257</v>
      </c>
      <c r="H7091" s="1" t="s">
        <v>7258</v>
      </c>
      <c r="I7091" s="1" t="s">
        <v>16</v>
      </c>
      <c r="L7091" t="e">
        <f t="shared" si="110"/>
        <v>#N/A</v>
      </c>
    </row>
    <row r="7092" hidden="1" spans="1:12">
      <c r="A7092" s="1" t="s">
        <v>770</v>
      </c>
      <c r="B7092" s="1" t="s">
        <v>770</v>
      </c>
      <c r="C7092" s="2">
        <v>46105.4366433681</v>
      </c>
      <c r="D7092" s="2">
        <v>46105.4438523264</v>
      </c>
      <c r="E7092" s="1" t="s">
        <v>1064</v>
      </c>
      <c r="F7092" s="1" t="s">
        <v>20</v>
      </c>
      <c r="G7092" s="1" t="s">
        <v>997</v>
      </c>
      <c r="H7092" s="1" t="s">
        <v>998</v>
      </c>
      <c r="I7092" s="1" t="s">
        <v>16</v>
      </c>
      <c r="L7092" t="e">
        <f t="shared" si="110"/>
        <v>#N/A</v>
      </c>
    </row>
    <row r="7093" hidden="1" spans="1:12">
      <c r="A7093" s="1" t="s">
        <v>936</v>
      </c>
      <c r="B7093" s="1" t="s">
        <v>937</v>
      </c>
      <c r="C7093" s="2">
        <v>46105.4365991088</v>
      </c>
      <c r="D7093" s="2">
        <v>46105.5152725926</v>
      </c>
      <c r="E7093" s="1" t="s">
        <v>7334</v>
      </c>
      <c r="F7093" s="1" t="s">
        <v>13</v>
      </c>
      <c r="G7093" s="1" t="s">
        <v>939</v>
      </c>
      <c r="H7093" s="1" t="s">
        <v>940</v>
      </c>
      <c r="I7093" s="1" t="s">
        <v>23</v>
      </c>
      <c r="J7093" s="1" t="s">
        <v>24</v>
      </c>
      <c r="L7093" t="e">
        <f t="shared" si="110"/>
        <v>#N/A</v>
      </c>
    </row>
    <row r="7094" hidden="1" spans="1:12">
      <c r="A7094" s="1" t="s">
        <v>7250</v>
      </c>
      <c r="B7094" s="1" t="s">
        <v>7250</v>
      </c>
      <c r="C7094" s="2">
        <v>46105.4364770023</v>
      </c>
      <c r="D7094" s="2">
        <v>46105.4366380903</v>
      </c>
      <c r="E7094" s="1" t="s">
        <v>319</v>
      </c>
      <c r="F7094" s="1" t="s">
        <v>20</v>
      </c>
      <c r="G7094" s="1" t="s">
        <v>7257</v>
      </c>
      <c r="H7094" s="1" t="s">
        <v>7258</v>
      </c>
      <c r="I7094" s="1" t="s">
        <v>16</v>
      </c>
      <c r="L7094" t="e">
        <f t="shared" si="110"/>
        <v>#N/A</v>
      </c>
    </row>
    <row r="7095" hidden="1" spans="1:12">
      <c r="A7095" s="1" t="s">
        <v>10</v>
      </c>
      <c r="B7095" s="1" t="s">
        <v>11</v>
      </c>
      <c r="C7095" s="2">
        <v>46105.4364462616</v>
      </c>
      <c r="D7095" s="2">
        <v>46105.4515112731</v>
      </c>
      <c r="E7095" s="1" t="s">
        <v>7335</v>
      </c>
      <c r="F7095" s="1" t="s">
        <v>28</v>
      </c>
      <c r="G7095" s="1" t="s">
        <v>14</v>
      </c>
      <c r="H7095" s="1" t="s">
        <v>15</v>
      </c>
      <c r="I7095" s="1" t="s">
        <v>16</v>
      </c>
      <c r="L7095" t="e">
        <f t="shared" si="110"/>
        <v>#N/A</v>
      </c>
    </row>
    <row r="7096" hidden="1" spans="1:12">
      <c r="A7096" s="1" t="s">
        <v>804</v>
      </c>
      <c r="B7096" s="1" t="s">
        <v>805</v>
      </c>
      <c r="C7096" s="2">
        <v>46105.4357622222</v>
      </c>
      <c r="D7096" s="2">
        <v>46105.7538740278</v>
      </c>
      <c r="E7096" s="1" t="s">
        <v>7336</v>
      </c>
      <c r="F7096" s="1" t="s">
        <v>13</v>
      </c>
      <c r="G7096" s="1" t="s">
        <v>807</v>
      </c>
      <c r="H7096" s="1" t="s">
        <v>808</v>
      </c>
      <c r="I7096" s="1" t="s">
        <v>16</v>
      </c>
      <c r="L7096" t="e">
        <f t="shared" si="110"/>
        <v>#N/A</v>
      </c>
    </row>
    <row r="7097" hidden="1" spans="1:12">
      <c r="A7097" s="1" t="s">
        <v>329</v>
      </c>
      <c r="B7097" s="1" t="s">
        <v>330</v>
      </c>
      <c r="C7097" s="2">
        <v>46105.4357539352</v>
      </c>
      <c r="D7097" s="2">
        <v>46105.5291565278</v>
      </c>
      <c r="E7097" s="1" t="s">
        <v>2330</v>
      </c>
      <c r="F7097" s="1" t="s">
        <v>13</v>
      </c>
      <c r="G7097" s="1" t="s">
        <v>3598</v>
      </c>
      <c r="H7097" s="1" t="s">
        <v>3599</v>
      </c>
      <c r="I7097" s="1" t="s">
        <v>23</v>
      </c>
      <c r="J7097" s="1" t="s">
        <v>24</v>
      </c>
      <c r="L7097" t="e">
        <f t="shared" si="110"/>
        <v>#N/A</v>
      </c>
    </row>
    <row r="7098" hidden="1" spans="1:12">
      <c r="A7098" s="1" t="s">
        <v>1333</v>
      </c>
      <c r="B7098" s="1" t="s">
        <v>1333</v>
      </c>
      <c r="C7098" s="2">
        <v>46105.435546713</v>
      </c>
      <c r="D7098" s="2">
        <v>46105.654317963</v>
      </c>
      <c r="E7098" s="1" t="s">
        <v>7337</v>
      </c>
      <c r="F7098" s="1" t="s">
        <v>20</v>
      </c>
      <c r="G7098" s="1" t="s">
        <v>1991</v>
      </c>
      <c r="H7098" s="1" t="s">
        <v>1992</v>
      </c>
      <c r="I7098" s="1" t="s">
        <v>16</v>
      </c>
      <c r="L7098" t="e">
        <f t="shared" si="110"/>
        <v>#N/A</v>
      </c>
    </row>
    <row r="7099" hidden="1" spans="1:12">
      <c r="A7099" s="1" t="s">
        <v>733</v>
      </c>
      <c r="B7099" s="1" t="s">
        <v>733</v>
      </c>
      <c r="C7099" s="2">
        <v>46105.4354258681</v>
      </c>
      <c r="D7099" s="2">
        <v>46105.4806925347</v>
      </c>
      <c r="E7099" s="1" t="s">
        <v>7338</v>
      </c>
      <c r="F7099" s="1" t="s">
        <v>20</v>
      </c>
      <c r="G7099" s="1" t="s">
        <v>735</v>
      </c>
      <c r="H7099" s="1" t="s">
        <v>735</v>
      </c>
      <c r="I7099" s="1" t="s">
        <v>23</v>
      </c>
      <c r="J7099" s="1" t="s">
        <v>24</v>
      </c>
      <c r="L7099" t="e">
        <f t="shared" si="110"/>
        <v>#N/A</v>
      </c>
    </row>
    <row r="7100" hidden="1" spans="1:12">
      <c r="A7100" s="1" t="s">
        <v>7330</v>
      </c>
      <c r="B7100" s="1" t="s">
        <v>7331</v>
      </c>
      <c r="C7100" s="2">
        <v>46105.4352997801</v>
      </c>
      <c r="D7100" s="2">
        <v>46105.4365465972</v>
      </c>
      <c r="E7100" s="1" t="s">
        <v>2018</v>
      </c>
      <c r="F7100" s="1" t="s">
        <v>13</v>
      </c>
      <c r="G7100" s="1" t="s">
        <v>7339</v>
      </c>
      <c r="H7100" s="1" t="s">
        <v>7340</v>
      </c>
      <c r="I7100" s="1" t="s">
        <v>16</v>
      </c>
      <c r="L7100" t="e">
        <f t="shared" si="110"/>
        <v>#N/A</v>
      </c>
    </row>
    <row r="7101" hidden="1" spans="1:12">
      <c r="A7101" s="1" t="s">
        <v>1695</v>
      </c>
      <c r="B7101" s="1" t="s">
        <v>1695</v>
      </c>
      <c r="C7101" s="2">
        <v>46105.4352913542</v>
      </c>
      <c r="D7101" s="2">
        <v>46105.4810055093</v>
      </c>
      <c r="E7101" s="1" t="s">
        <v>7341</v>
      </c>
      <c r="F7101" s="1" t="s">
        <v>13</v>
      </c>
      <c r="G7101" s="1" t="s">
        <v>568</v>
      </c>
      <c r="H7101" s="1" t="s">
        <v>569</v>
      </c>
      <c r="I7101" s="1" t="s">
        <v>23</v>
      </c>
      <c r="J7101" s="1" t="s">
        <v>24</v>
      </c>
      <c r="L7101" t="e">
        <f t="shared" si="110"/>
        <v>#N/A</v>
      </c>
    </row>
    <row r="7102" hidden="1" spans="1:12">
      <c r="A7102" s="1" t="s">
        <v>613</v>
      </c>
      <c r="B7102" s="1" t="s">
        <v>614</v>
      </c>
      <c r="C7102" s="2">
        <v>46105.4352467593</v>
      </c>
      <c r="D7102" s="2">
        <v>46105.4465459722</v>
      </c>
      <c r="E7102" s="1" t="s">
        <v>6660</v>
      </c>
      <c r="F7102" s="1" t="s">
        <v>20</v>
      </c>
      <c r="G7102" s="1" t="s">
        <v>404</v>
      </c>
      <c r="H7102" s="1" t="s">
        <v>405</v>
      </c>
      <c r="I7102" s="1" t="s">
        <v>16</v>
      </c>
      <c r="L7102" t="e">
        <f t="shared" si="110"/>
        <v>#N/A</v>
      </c>
    </row>
    <row r="7103" hidden="1" spans="1:12">
      <c r="A7103" s="1" t="s">
        <v>320</v>
      </c>
      <c r="B7103" s="1" t="s">
        <v>320</v>
      </c>
      <c r="C7103" s="2">
        <v>46105.433397581</v>
      </c>
      <c r="D7103" s="2">
        <v>46105.4715606134</v>
      </c>
      <c r="E7103" s="1" t="s">
        <v>1831</v>
      </c>
      <c r="F7103" s="1" t="s">
        <v>20</v>
      </c>
      <c r="G7103" s="1" t="s">
        <v>322</v>
      </c>
      <c r="H7103" s="1" t="s">
        <v>323</v>
      </c>
      <c r="I7103" s="1" t="s">
        <v>23</v>
      </c>
      <c r="J7103" s="1" t="s">
        <v>24</v>
      </c>
      <c r="L7103" t="e">
        <f t="shared" si="110"/>
        <v>#N/A</v>
      </c>
    </row>
    <row r="7104" hidden="1" spans="1:12">
      <c r="A7104" s="1" t="s">
        <v>159</v>
      </c>
      <c r="B7104" s="1" t="s">
        <v>160</v>
      </c>
      <c r="C7104" s="2">
        <v>46105.4330920139</v>
      </c>
      <c r="D7104" s="2">
        <v>46105.9321408796</v>
      </c>
      <c r="E7104" s="1" t="s">
        <v>7342</v>
      </c>
      <c r="F7104" s="1" t="s">
        <v>28</v>
      </c>
      <c r="G7104" s="1" t="s">
        <v>101</v>
      </c>
      <c r="H7104" s="1" t="s">
        <v>102</v>
      </c>
      <c r="I7104" s="1" t="s">
        <v>16</v>
      </c>
      <c r="L7104" t="e">
        <f t="shared" si="110"/>
        <v>#N/A</v>
      </c>
    </row>
    <row r="7105" hidden="1" spans="1:12">
      <c r="A7105" s="1" t="s">
        <v>1333</v>
      </c>
      <c r="B7105" s="1" t="s">
        <v>1333</v>
      </c>
      <c r="C7105" s="2">
        <v>46105.4324832292</v>
      </c>
      <c r="D7105" s="2">
        <v>46105.6547814468</v>
      </c>
      <c r="E7105" s="1" t="s">
        <v>7343</v>
      </c>
      <c r="F7105" s="1" t="s">
        <v>20</v>
      </c>
      <c r="G7105" s="1" t="s">
        <v>1994</v>
      </c>
      <c r="H7105" s="1" t="s">
        <v>1995</v>
      </c>
      <c r="I7105" s="1" t="s">
        <v>16</v>
      </c>
      <c r="L7105" t="e">
        <f t="shared" si="110"/>
        <v>#N/A</v>
      </c>
    </row>
    <row r="7106" hidden="1" spans="1:12">
      <c r="A7106" s="1" t="s">
        <v>822</v>
      </c>
      <c r="B7106" s="1" t="s">
        <v>823</v>
      </c>
      <c r="C7106" s="2">
        <v>46105.4322861458</v>
      </c>
      <c r="D7106" s="2">
        <v>46105.4855532176</v>
      </c>
      <c r="E7106" s="1" t="s">
        <v>2462</v>
      </c>
      <c r="F7106" s="1" t="s">
        <v>20</v>
      </c>
      <c r="G7106" s="1" t="s">
        <v>825</v>
      </c>
      <c r="H7106" s="1" t="s">
        <v>826</v>
      </c>
      <c r="I7106" s="1" t="s">
        <v>23</v>
      </c>
      <c r="J7106" s="1" t="s">
        <v>24</v>
      </c>
      <c r="L7106" t="e">
        <f t="shared" si="110"/>
        <v>#N/A</v>
      </c>
    </row>
    <row r="7107" hidden="1" spans="1:12">
      <c r="A7107" s="1" t="s">
        <v>3996</v>
      </c>
      <c r="B7107" s="1" t="s">
        <v>3996</v>
      </c>
      <c r="C7107" s="2">
        <v>46105.4320322801</v>
      </c>
      <c r="D7107" s="2">
        <v>46105.4772061343</v>
      </c>
      <c r="E7107" s="1" t="s">
        <v>2132</v>
      </c>
      <c r="F7107" s="1" t="s">
        <v>20</v>
      </c>
      <c r="G7107" s="1" t="s">
        <v>3997</v>
      </c>
      <c r="H7107" s="1" t="s">
        <v>3998</v>
      </c>
      <c r="I7107" s="1" t="s">
        <v>23</v>
      </c>
      <c r="J7107" s="1" t="s">
        <v>24</v>
      </c>
      <c r="L7107" t="e">
        <f t="shared" ref="L7107:L7170" si="111">VLOOKUP(H:H,K:K,1,FALSE)</f>
        <v>#N/A</v>
      </c>
    </row>
    <row r="7108" hidden="1" spans="1:12">
      <c r="A7108" s="1" t="s">
        <v>320</v>
      </c>
      <c r="B7108" s="1" t="s">
        <v>320</v>
      </c>
      <c r="C7108" s="2">
        <v>46105.4319229745</v>
      </c>
      <c r="D7108" s="2">
        <v>46105.4363767477</v>
      </c>
      <c r="E7108" s="1" t="s">
        <v>1345</v>
      </c>
      <c r="F7108" s="1" t="s">
        <v>20</v>
      </c>
      <c r="G7108" s="1" t="s">
        <v>1880</v>
      </c>
      <c r="H7108" s="1" t="s">
        <v>1881</v>
      </c>
      <c r="I7108" s="1" t="s">
        <v>23</v>
      </c>
      <c r="J7108" s="1" t="s">
        <v>24</v>
      </c>
      <c r="L7108" t="e">
        <f t="shared" si="111"/>
        <v>#N/A</v>
      </c>
    </row>
    <row r="7109" hidden="1" spans="1:12">
      <c r="A7109" s="1" t="s">
        <v>411</v>
      </c>
      <c r="B7109" s="1" t="s">
        <v>412</v>
      </c>
      <c r="C7109" s="2">
        <v>46105.4313056829</v>
      </c>
      <c r="D7109" s="2">
        <v>46105.4639275116</v>
      </c>
      <c r="E7109" s="1" t="s">
        <v>7344</v>
      </c>
      <c r="F7109" s="1" t="s">
        <v>55</v>
      </c>
      <c r="G7109" s="1" t="s">
        <v>14</v>
      </c>
      <c r="H7109" s="1" t="s">
        <v>15</v>
      </c>
      <c r="I7109" s="1" t="s">
        <v>16</v>
      </c>
      <c r="L7109" t="e">
        <f t="shared" si="111"/>
        <v>#N/A</v>
      </c>
    </row>
    <row r="7110" hidden="1" spans="1:12">
      <c r="A7110" s="1" t="s">
        <v>736</v>
      </c>
      <c r="B7110" s="1" t="s">
        <v>737</v>
      </c>
      <c r="C7110" s="2">
        <v>46105.4310774884</v>
      </c>
      <c r="D7110" s="2">
        <v>46105.4392463426</v>
      </c>
      <c r="E7110" s="1" t="s">
        <v>3533</v>
      </c>
      <c r="F7110" s="1" t="s">
        <v>13</v>
      </c>
      <c r="G7110" s="1" t="s">
        <v>6525</v>
      </c>
      <c r="H7110" s="1" t="s">
        <v>6526</v>
      </c>
      <c r="I7110" s="1" t="s">
        <v>16</v>
      </c>
      <c r="L7110" t="e">
        <f t="shared" si="111"/>
        <v>#N/A</v>
      </c>
    </row>
    <row r="7111" hidden="1" spans="1:12">
      <c r="A7111" s="1" t="s">
        <v>286</v>
      </c>
      <c r="B7111" s="1" t="s">
        <v>286</v>
      </c>
      <c r="C7111" s="2">
        <v>46105.4308801273</v>
      </c>
      <c r="D7111" s="2">
        <v>46105.443296713</v>
      </c>
      <c r="E7111" s="1" t="s">
        <v>5319</v>
      </c>
      <c r="F7111" s="1" t="s">
        <v>20</v>
      </c>
      <c r="G7111" s="1" t="s">
        <v>317</v>
      </c>
      <c r="H7111" s="1" t="s">
        <v>318</v>
      </c>
      <c r="I7111" s="1" t="s">
        <v>23</v>
      </c>
      <c r="J7111" s="1" t="s">
        <v>24</v>
      </c>
      <c r="L7111" t="e">
        <f t="shared" si="111"/>
        <v>#N/A</v>
      </c>
    </row>
    <row r="7112" hidden="1" spans="1:12">
      <c r="A7112" s="1" t="s">
        <v>406</v>
      </c>
      <c r="B7112" s="1" t="s">
        <v>406</v>
      </c>
      <c r="C7112" s="2">
        <v>46105.4308080787</v>
      </c>
      <c r="D7112" s="2">
        <v>46105.5189960764</v>
      </c>
      <c r="E7112" s="1" t="s">
        <v>7345</v>
      </c>
      <c r="F7112" s="1" t="s">
        <v>13</v>
      </c>
      <c r="G7112" s="1" t="s">
        <v>408</v>
      </c>
      <c r="H7112" s="1" t="s">
        <v>409</v>
      </c>
      <c r="I7112" s="1" t="s">
        <v>23</v>
      </c>
      <c r="J7112" s="1" t="s">
        <v>24</v>
      </c>
      <c r="L7112" t="e">
        <f t="shared" si="111"/>
        <v>#N/A</v>
      </c>
    </row>
    <row r="7113" hidden="1" spans="1:12">
      <c r="A7113" s="1" t="s">
        <v>594</v>
      </c>
      <c r="B7113" s="1" t="s">
        <v>595</v>
      </c>
      <c r="C7113" s="2">
        <v>46105.4303758333</v>
      </c>
      <c r="D7113" s="2">
        <v>46105.5619520602</v>
      </c>
      <c r="E7113" s="1" t="s">
        <v>5313</v>
      </c>
      <c r="F7113" s="1" t="s">
        <v>13</v>
      </c>
      <c r="G7113" s="1" t="s">
        <v>596</v>
      </c>
      <c r="H7113" s="1" t="s">
        <v>597</v>
      </c>
      <c r="I7113" s="1" t="s">
        <v>16</v>
      </c>
      <c r="L7113" t="e">
        <f t="shared" si="111"/>
        <v>#N/A</v>
      </c>
    </row>
    <row r="7114" hidden="1" spans="1:12">
      <c r="A7114" s="1" t="s">
        <v>225</v>
      </c>
      <c r="B7114" s="1" t="s">
        <v>226</v>
      </c>
      <c r="C7114" s="2">
        <v>46105.4302071759</v>
      </c>
      <c r="D7114" s="2">
        <v>46105.5560492245</v>
      </c>
      <c r="E7114" s="1" t="s">
        <v>6393</v>
      </c>
      <c r="F7114" s="1" t="s">
        <v>20</v>
      </c>
      <c r="G7114" s="1" t="s">
        <v>133</v>
      </c>
      <c r="H7114" s="1" t="s">
        <v>134</v>
      </c>
      <c r="I7114" s="1" t="s">
        <v>16</v>
      </c>
      <c r="L7114" t="e">
        <f t="shared" si="111"/>
        <v>#N/A</v>
      </c>
    </row>
    <row r="7115" hidden="1" spans="1:12">
      <c r="A7115" s="1" t="s">
        <v>961</v>
      </c>
      <c r="B7115" s="1" t="s">
        <v>961</v>
      </c>
      <c r="C7115" s="2">
        <v>46105.4300609838</v>
      </c>
      <c r="D7115" s="2">
        <v>46105.5008930556</v>
      </c>
      <c r="E7115" s="1" t="s">
        <v>7346</v>
      </c>
      <c r="F7115" s="1" t="s">
        <v>20</v>
      </c>
      <c r="G7115" s="1" t="s">
        <v>1220</v>
      </c>
      <c r="H7115" s="1" t="s">
        <v>1221</v>
      </c>
      <c r="I7115" s="1" t="s">
        <v>23</v>
      </c>
      <c r="J7115" s="1" t="s">
        <v>24</v>
      </c>
      <c r="L7115" t="e">
        <f t="shared" si="111"/>
        <v>#N/A</v>
      </c>
    </row>
    <row r="7116" hidden="1" spans="1:12">
      <c r="A7116" s="1" t="s">
        <v>497</v>
      </c>
      <c r="B7116" s="1" t="s">
        <v>497</v>
      </c>
      <c r="C7116" s="2">
        <v>46105.4298094676</v>
      </c>
      <c r="D7116" s="2">
        <v>46105.4483133912</v>
      </c>
      <c r="E7116" s="1" t="s">
        <v>3340</v>
      </c>
      <c r="F7116" s="1" t="s">
        <v>20</v>
      </c>
      <c r="G7116" s="1" t="s">
        <v>2049</v>
      </c>
      <c r="H7116" s="1" t="s">
        <v>2050</v>
      </c>
      <c r="I7116" s="1" t="s">
        <v>16</v>
      </c>
      <c r="L7116" t="e">
        <f t="shared" si="111"/>
        <v>#N/A</v>
      </c>
    </row>
    <row r="7117" hidden="1" spans="1:12">
      <c r="A7117" s="1" t="s">
        <v>419</v>
      </c>
      <c r="B7117" s="1" t="s">
        <v>419</v>
      </c>
      <c r="C7117" s="2">
        <v>46105.4298043519</v>
      </c>
      <c r="D7117" s="2">
        <v>46105.4706789931</v>
      </c>
      <c r="E7117" s="1" t="s">
        <v>5663</v>
      </c>
      <c r="F7117" s="1" t="s">
        <v>13</v>
      </c>
      <c r="G7117" s="1" t="s">
        <v>5278</v>
      </c>
      <c r="H7117" s="1" t="s">
        <v>5279</v>
      </c>
      <c r="I7117" s="1" t="s">
        <v>16</v>
      </c>
      <c r="L7117" t="e">
        <f t="shared" si="111"/>
        <v>#N/A</v>
      </c>
    </row>
    <row r="7118" hidden="1" spans="1:12">
      <c r="A7118" s="1" t="s">
        <v>653</v>
      </c>
      <c r="B7118" s="1" t="s">
        <v>654</v>
      </c>
      <c r="C7118" s="2">
        <v>46105.429692581</v>
      </c>
      <c r="D7118" s="2">
        <v>46105.5842290856</v>
      </c>
      <c r="E7118" s="1" t="s">
        <v>7347</v>
      </c>
      <c r="F7118" s="1" t="s">
        <v>20</v>
      </c>
      <c r="G7118" s="1" t="s">
        <v>660</v>
      </c>
      <c r="H7118" s="1" t="s">
        <v>661</v>
      </c>
      <c r="I7118" s="1" t="s">
        <v>23</v>
      </c>
      <c r="J7118" s="1" t="s">
        <v>24</v>
      </c>
      <c r="L7118" t="e">
        <f t="shared" si="111"/>
        <v>#N/A</v>
      </c>
    </row>
    <row r="7119" hidden="1" spans="1:12">
      <c r="A7119" s="1" t="s">
        <v>1070</v>
      </c>
      <c r="B7119" s="1" t="s">
        <v>1071</v>
      </c>
      <c r="C7119" s="2">
        <v>46105.4289996412</v>
      </c>
      <c r="D7119" s="2">
        <v>46105.4369965393</v>
      </c>
      <c r="E7119" s="1" t="s">
        <v>3125</v>
      </c>
      <c r="F7119" s="1" t="s">
        <v>20</v>
      </c>
      <c r="G7119" s="1" t="s">
        <v>4077</v>
      </c>
      <c r="H7119" s="1" t="s">
        <v>4078</v>
      </c>
      <c r="I7119" s="1" t="s">
        <v>16</v>
      </c>
      <c r="L7119" t="e">
        <f t="shared" si="111"/>
        <v>#N/A</v>
      </c>
    </row>
    <row r="7120" hidden="1" spans="1:12">
      <c r="A7120" s="1" t="s">
        <v>4828</v>
      </c>
      <c r="B7120" s="1" t="s">
        <v>4828</v>
      </c>
      <c r="C7120" s="2">
        <v>46105.4286377778</v>
      </c>
      <c r="D7120" s="2">
        <v>46105.4327149537</v>
      </c>
      <c r="E7120" s="1" t="s">
        <v>1315</v>
      </c>
      <c r="F7120" s="1" t="s">
        <v>13</v>
      </c>
      <c r="G7120" s="1" t="s">
        <v>4834</v>
      </c>
      <c r="H7120" s="1" t="s">
        <v>4835</v>
      </c>
      <c r="I7120" s="1" t="s">
        <v>16</v>
      </c>
      <c r="L7120" t="e">
        <f t="shared" si="111"/>
        <v>#N/A</v>
      </c>
    </row>
    <row r="7121" hidden="1" spans="1:12">
      <c r="A7121" s="1" t="s">
        <v>476</v>
      </c>
      <c r="B7121" s="1" t="s">
        <v>477</v>
      </c>
      <c r="C7121" s="2">
        <v>46105.4279569329</v>
      </c>
      <c r="D7121" s="2">
        <v>46105.4358507523</v>
      </c>
      <c r="E7121" s="1" t="s">
        <v>7348</v>
      </c>
      <c r="F7121" s="1" t="s">
        <v>13</v>
      </c>
      <c r="G7121" s="1" t="s">
        <v>4174</v>
      </c>
      <c r="H7121" s="1" t="s">
        <v>4175</v>
      </c>
      <c r="I7121" s="1" t="s">
        <v>16</v>
      </c>
      <c r="L7121" t="e">
        <f t="shared" si="111"/>
        <v>#N/A</v>
      </c>
    </row>
    <row r="7122" hidden="1" spans="1:12">
      <c r="A7122" s="1" t="s">
        <v>822</v>
      </c>
      <c r="B7122" s="1" t="s">
        <v>823</v>
      </c>
      <c r="C7122" s="2">
        <v>46105.427508287</v>
      </c>
      <c r="D7122" s="2">
        <v>46105.7523099421</v>
      </c>
      <c r="E7122" s="1" t="s">
        <v>7349</v>
      </c>
      <c r="F7122" s="1" t="s">
        <v>20</v>
      </c>
      <c r="G7122" s="1" t="s">
        <v>1897</v>
      </c>
      <c r="H7122" s="1" t="s">
        <v>1898</v>
      </c>
      <c r="I7122" s="1" t="s">
        <v>23</v>
      </c>
      <c r="J7122" s="1" t="s">
        <v>24</v>
      </c>
      <c r="L7122" t="e">
        <f t="shared" si="111"/>
        <v>#N/A</v>
      </c>
    </row>
    <row r="7123" hidden="1" spans="1:12">
      <c r="A7123" s="1" t="s">
        <v>711</v>
      </c>
      <c r="B7123" s="1" t="s">
        <v>711</v>
      </c>
      <c r="C7123" s="2">
        <v>46105.427337963</v>
      </c>
      <c r="D7123" s="2">
        <v>46105.4454682755</v>
      </c>
      <c r="E7123" s="1" t="s">
        <v>7350</v>
      </c>
      <c r="F7123" s="1" t="s">
        <v>20</v>
      </c>
      <c r="G7123" s="1" t="s">
        <v>1431</v>
      </c>
      <c r="H7123" s="1" t="s">
        <v>1432</v>
      </c>
      <c r="I7123" s="1" t="s">
        <v>16</v>
      </c>
      <c r="L7123" t="e">
        <f t="shared" si="111"/>
        <v>#N/A</v>
      </c>
    </row>
    <row r="7124" hidden="1" spans="1:12">
      <c r="A7124" s="1" t="s">
        <v>1818</v>
      </c>
      <c r="B7124" s="1" t="s">
        <v>1819</v>
      </c>
      <c r="C7124" s="2">
        <v>46105.4271679167</v>
      </c>
      <c r="D7124" s="2">
        <v>46105.5053345255</v>
      </c>
      <c r="E7124" s="1" t="s">
        <v>7351</v>
      </c>
      <c r="F7124" s="1" t="s">
        <v>20</v>
      </c>
      <c r="G7124" s="1" t="s">
        <v>1639</v>
      </c>
      <c r="H7124" s="1" t="s">
        <v>1640</v>
      </c>
      <c r="I7124" s="1" t="s">
        <v>23</v>
      </c>
      <c r="J7124" s="1" t="s">
        <v>24</v>
      </c>
      <c r="L7124" t="e">
        <f t="shared" si="111"/>
        <v>#N/A</v>
      </c>
    </row>
    <row r="7125" hidden="1" spans="1:12">
      <c r="A7125" s="1" t="s">
        <v>804</v>
      </c>
      <c r="B7125" s="1" t="s">
        <v>805</v>
      </c>
      <c r="C7125" s="2">
        <v>46105.4271029514</v>
      </c>
      <c r="D7125" s="2">
        <v>46105.8244687037</v>
      </c>
      <c r="E7125" s="1" t="s">
        <v>7352</v>
      </c>
      <c r="F7125" s="1" t="s">
        <v>13</v>
      </c>
      <c r="G7125" s="1" t="s">
        <v>807</v>
      </c>
      <c r="H7125" s="1" t="s">
        <v>808</v>
      </c>
      <c r="I7125" s="1" t="s">
        <v>16</v>
      </c>
      <c r="L7125" t="e">
        <f t="shared" si="111"/>
        <v>#N/A</v>
      </c>
    </row>
    <row r="7126" hidden="1" spans="1:12">
      <c r="A7126" s="1" t="s">
        <v>1609</v>
      </c>
      <c r="B7126" s="1" t="s">
        <v>1610</v>
      </c>
      <c r="C7126" s="2">
        <v>46105.4270386111</v>
      </c>
      <c r="D7126" s="2">
        <v>46105.4807243287</v>
      </c>
      <c r="E7126" s="1" t="s">
        <v>7353</v>
      </c>
      <c r="F7126" s="1" t="s">
        <v>20</v>
      </c>
      <c r="G7126" s="1" t="s">
        <v>5020</v>
      </c>
      <c r="H7126" s="1" t="s">
        <v>5021</v>
      </c>
      <c r="I7126" s="1" t="s">
        <v>16</v>
      </c>
      <c r="L7126" t="e">
        <f t="shared" si="111"/>
        <v>#N/A</v>
      </c>
    </row>
    <row r="7127" hidden="1" spans="1:12">
      <c r="A7127" s="1" t="s">
        <v>26</v>
      </c>
      <c r="B7127" s="1" t="s">
        <v>26</v>
      </c>
      <c r="C7127" s="2">
        <v>46105.4250977431</v>
      </c>
      <c r="D7127" s="2">
        <v>46105.4281307639</v>
      </c>
      <c r="E7127" s="1" t="s">
        <v>935</v>
      </c>
      <c r="F7127" s="1" t="s">
        <v>28</v>
      </c>
      <c r="G7127" s="1" t="s">
        <v>29</v>
      </c>
      <c r="H7127" s="1" t="s">
        <v>30</v>
      </c>
      <c r="I7127" s="1" t="s">
        <v>16</v>
      </c>
      <c r="L7127" t="e">
        <f t="shared" si="111"/>
        <v>#N/A</v>
      </c>
    </row>
    <row r="7128" hidden="1" spans="1:12">
      <c r="A7128" s="1" t="s">
        <v>46</v>
      </c>
      <c r="B7128" s="1" t="s">
        <v>47</v>
      </c>
      <c r="C7128" s="2">
        <v>46105.424722581</v>
      </c>
      <c r="D7128" s="2">
        <v>46105.4366900231</v>
      </c>
      <c r="E7128" s="1" t="s">
        <v>7354</v>
      </c>
      <c r="F7128" s="1" t="s">
        <v>13</v>
      </c>
      <c r="G7128" s="1" t="s">
        <v>109</v>
      </c>
      <c r="H7128" s="1" t="s">
        <v>110</v>
      </c>
      <c r="I7128" s="1" t="s">
        <v>23</v>
      </c>
      <c r="J7128" s="1" t="s">
        <v>111</v>
      </c>
      <c r="L7128" t="e">
        <f t="shared" si="111"/>
        <v>#N/A</v>
      </c>
    </row>
    <row r="7129" hidden="1" spans="1:12">
      <c r="A7129" s="1" t="s">
        <v>52</v>
      </c>
      <c r="B7129" s="1" t="s">
        <v>53</v>
      </c>
      <c r="C7129" s="2">
        <v>46105.4243327431</v>
      </c>
      <c r="D7129" s="2">
        <v>46105.8275113889</v>
      </c>
      <c r="E7129" s="1" t="s">
        <v>7355</v>
      </c>
      <c r="F7129" s="1" t="s">
        <v>55</v>
      </c>
      <c r="G7129" s="1" t="s">
        <v>29</v>
      </c>
      <c r="H7129" s="1" t="s">
        <v>30</v>
      </c>
      <c r="I7129" s="1" t="s">
        <v>16</v>
      </c>
      <c r="L7129" t="e">
        <f t="shared" si="111"/>
        <v>#N/A</v>
      </c>
    </row>
    <row r="7130" hidden="1" spans="1:12">
      <c r="A7130" s="1" t="s">
        <v>1070</v>
      </c>
      <c r="B7130" s="1" t="s">
        <v>1071</v>
      </c>
      <c r="C7130" s="2">
        <v>46105.4243139468</v>
      </c>
      <c r="D7130" s="2">
        <v>46105.4385390741</v>
      </c>
      <c r="E7130" s="1" t="s">
        <v>7356</v>
      </c>
      <c r="F7130" s="1" t="s">
        <v>20</v>
      </c>
      <c r="G7130" s="1" t="s">
        <v>1984</v>
      </c>
      <c r="H7130" s="1" t="s">
        <v>1985</v>
      </c>
      <c r="I7130" s="1" t="s">
        <v>16</v>
      </c>
      <c r="L7130" t="e">
        <f t="shared" si="111"/>
        <v>#N/A</v>
      </c>
    </row>
    <row r="7131" hidden="1" spans="1:12">
      <c r="A7131" s="1" t="s">
        <v>1070</v>
      </c>
      <c r="B7131" s="1" t="s">
        <v>1071</v>
      </c>
      <c r="C7131" s="2">
        <v>46105.4242652662</v>
      </c>
      <c r="D7131" s="2">
        <v>46105.4346828125</v>
      </c>
      <c r="E7131" s="1" t="s">
        <v>310</v>
      </c>
      <c r="F7131" s="1" t="s">
        <v>20</v>
      </c>
      <c r="G7131" s="1" t="s">
        <v>7190</v>
      </c>
      <c r="H7131" s="1" t="s">
        <v>7191</v>
      </c>
      <c r="I7131" s="1" t="s">
        <v>16</v>
      </c>
      <c r="L7131" t="e">
        <f t="shared" si="111"/>
        <v>#N/A</v>
      </c>
    </row>
    <row r="7132" hidden="1" spans="1:12">
      <c r="A7132" s="1" t="s">
        <v>71</v>
      </c>
      <c r="B7132" s="1" t="s">
        <v>72</v>
      </c>
      <c r="C7132" s="2">
        <v>46105.4240403935</v>
      </c>
      <c r="D7132" s="2">
        <v>46105.4315065046</v>
      </c>
      <c r="E7132" s="1" t="s">
        <v>4103</v>
      </c>
      <c r="F7132" s="1" t="s">
        <v>55</v>
      </c>
      <c r="G7132" s="1" t="s">
        <v>113</v>
      </c>
      <c r="H7132" s="1" t="s">
        <v>114</v>
      </c>
      <c r="I7132" s="1" t="s">
        <v>16</v>
      </c>
      <c r="L7132" t="e">
        <f t="shared" si="111"/>
        <v>#N/A</v>
      </c>
    </row>
    <row r="7133" hidden="1" spans="1:12">
      <c r="A7133" s="1" t="s">
        <v>6900</v>
      </c>
      <c r="B7133" s="1" t="s">
        <v>6900</v>
      </c>
      <c r="C7133" s="2">
        <v>46105.4238830208</v>
      </c>
      <c r="D7133" s="2">
        <v>46105.4362631944</v>
      </c>
      <c r="E7133" s="1" t="s">
        <v>7357</v>
      </c>
      <c r="F7133" s="1" t="s">
        <v>13</v>
      </c>
      <c r="G7133" s="1" t="s">
        <v>6901</v>
      </c>
      <c r="H7133" s="1" t="s">
        <v>6902</v>
      </c>
      <c r="I7133" s="1" t="s">
        <v>16</v>
      </c>
      <c r="L7133" t="e">
        <f t="shared" si="111"/>
        <v>#N/A</v>
      </c>
    </row>
    <row r="7134" hidden="1" spans="1:12">
      <c r="A7134" s="1" t="s">
        <v>1021</v>
      </c>
      <c r="B7134" s="1" t="s">
        <v>1021</v>
      </c>
      <c r="C7134" s="2">
        <v>46105.4236462963</v>
      </c>
      <c r="D7134" s="2">
        <v>46105.4629361806</v>
      </c>
      <c r="E7134" s="1" t="s">
        <v>7358</v>
      </c>
      <c r="F7134" s="1" t="s">
        <v>20</v>
      </c>
      <c r="G7134" s="1" t="s">
        <v>1324</v>
      </c>
      <c r="H7134" s="1" t="s">
        <v>1325</v>
      </c>
      <c r="I7134" s="1" t="s">
        <v>16</v>
      </c>
      <c r="L7134" t="e">
        <f t="shared" si="111"/>
        <v>#N/A</v>
      </c>
    </row>
    <row r="7135" hidden="1" spans="1:12">
      <c r="A7135" s="1" t="s">
        <v>71</v>
      </c>
      <c r="B7135" s="1" t="s">
        <v>72</v>
      </c>
      <c r="C7135" s="2">
        <v>46105.4234284259</v>
      </c>
      <c r="D7135" s="2">
        <v>46105.4346298032</v>
      </c>
      <c r="E7135" s="1" t="s">
        <v>6183</v>
      </c>
      <c r="F7135" s="1" t="s">
        <v>55</v>
      </c>
      <c r="G7135" s="1" t="s">
        <v>391</v>
      </c>
      <c r="H7135" s="1" t="s">
        <v>392</v>
      </c>
      <c r="I7135" s="1" t="s">
        <v>16</v>
      </c>
      <c r="L7135" t="e">
        <f t="shared" si="111"/>
        <v>#N/A</v>
      </c>
    </row>
    <row r="7136" hidden="1" spans="1:12">
      <c r="A7136" s="1" t="s">
        <v>1467</v>
      </c>
      <c r="B7136" s="1" t="s">
        <v>1468</v>
      </c>
      <c r="C7136" s="2">
        <v>46105.422786875</v>
      </c>
      <c r="D7136" s="2">
        <v>46105.7549924769</v>
      </c>
      <c r="E7136" s="1" t="s">
        <v>7359</v>
      </c>
      <c r="F7136" s="1" t="s">
        <v>13</v>
      </c>
      <c r="G7136" s="1" t="s">
        <v>1470</v>
      </c>
      <c r="H7136" s="1" t="s">
        <v>1471</v>
      </c>
      <c r="I7136" s="1" t="s">
        <v>23</v>
      </c>
      <c r="J7136" s="1" t="s">
        <v>24</v>
      </c>
      <c r="L7136" t="e">
        <f t="shared" si="111"/>
        <v>#N/A</v>
      </c>
    </row>
    <row r="7137" hidden="1" spans="1:12">
      <c r="A7137" s="1" t="s">
        <v>286</v>
      </c>
      <c r="B7137" s="1" t="s">
        <v>286</v>
      </c>
      <c r="C7137" s="2">
        <v>46105.42274</v>
      </c>
      <c r="D7137" s="2">
        <v>46105.4445171644</v>
      </c>
      <c r="E7137" s="1" t="s">
        <v>2990</v>
      </c>
      <c r="F7137" s="1" t="s">
        <v>20</v>
      </c>
      <c r="G7137" s="1" t="s">
        <v>378</v>
      </c>
      <c r="H7137" s="1" t="s">
        <v>379</v>
      </c>
      <c r="I7137" s="1" t="s">
        <v>23</v>
      </c>
      <c r="J7137" s="1" t="s">
        <v>24</v>
      </c>
      <c r="L7137" t="e">
        <f t="shared" si="111"/>
        <v>#N/A</v>
      </c>
    </row>
    <row r="7138" hidden="1" spans="1:12">
      <c r="A7138" s="1" t="s">
        <v>1572</v>
      </c>
      <c r="B7138" s="1" t="s">
        <v>1572</v>
      </c>
      <c r="C7138" s="2">
        <v>46105.4225930208</v>
      </c>
      <c r="D7138" s="2">
        <v>46105.8458017361</v>
      </c>
      <c r="E7138" s="1" t="s">
        <v>7360</v>
      </c>
      <c r="F7138" s="1" t="s">
        <v>20</v>
      </c>
      <c r="G7138" s="1" t="s">
        <v>1679</v>
      </c>
      <c r="H7138" s="1" t="s">
        <v>1680</v>
      </c>
      <c r="I7138" s="1" t="s">
        <v>23</v>
      </c>
      <c r="J7138" s="1" t="s">
        <v>24</v>
      </c>
      <c r="L7138" t="e">
        <f t="shared" si="111"/>
        <v>#N/A</v>
      </c>
    </row>
    <row r="7139" hidden="1" spans="1:12">
      <c r="A7139" s="1" t="s">
        <v>411</v>
      </c>
      <c r="B7139" s="1" t="s">
        <v>412</v>
      </c>
      <c r="C7139" s="2">
        <v>46105.4224062153</v>
      </c>
      <c r="D7139" s="2">
        <v>46105.4415697222</v>
      </c>
      <c r="E7139" s="1" t="s">
        <v>7361</v>
      </c>
      <c r="F7139" s="1" t="s">
        <v>55</v>
      </c>
      <c r="G7139" s="1" t="s">
        <v>101</v>
      </c>
      <c r="H7139" s="1" t="s">
        <v>102</v>
      </c>
      <c r="I7139" s="1" t="s">
        <v>16</v>
      </c>
      <c r="L7139" t="e">
        <f t="shared" si="111"/>
        <v>#N/A</v>
      </c>
    </row>
    <row r="7140" hidden="1" spans="1:12">
      <c r="A7140" s="1" t="s">
        <v>314</v>
      </c>
      <c r="B7140" s="1" t="s">
        <v>315</v>
      </c>
      <c r="C7140" s="2">
        <v>46105.4223169097</v>
      </c>
      <c r="D7140" s="2">
        <v>46105.4321816898</v>
      </c>
      <c r="E7140" s="1" t="s">
        <v>7362</v>
      </c>
      <c r="F7140" s="1" t="s">
        <v>20</v>
      </c>
      <c r="G7140" s="1" t="s">
        <v>317</v>
      </c>
      <c r="H7140" s="1" t="s">
        <v>318</v>
      </c>
      <c r="I7140" s="1" t="s">
        <v>23</v>
      </c>
      <c r="J7140" s="1" t="s">
        <v>24</v>
      </c>
      <c r="L7140" t="e">
        <f t="shared" si="111"/>
        <v>#N/A</v>
      </c>
    </row>
    <row r="7141" hidden="1" spans="1:12">
      <c r="A7141" s="1" t="s">
        <v>3683</v>
      </c>
      <c r="B7141" s="1" t="s">
        <v>3683</v>
      </c>
      <c r="C7141" s="2">
        <v>46105.4219322801</v>
      </c>
      <c r="D7141" s="2">
        <v>46105.4223787037</v>
      </c>
      <c r="E7141" s="1" t="s">
        <v>514</v>
      </c>
      <c r="F7141" s="1" t="s">
        <v>20</v>
      </c>
      <c r="G7141" s="1" t="s">
        <v>7363</v>
      </c>
      <c r="H7141" s="1" t="s">
        <v>7364</v>
      </c>
      <c r="I7141" s="1" t="s">
        <v>23</v>
      </c>
      <c r="J7141" s="1" t="s">
        <v>24</v>
      </c>
      <c r="L7141" t="e">
        <f t="shared" si="111"/>
        <v>#N/A</v>
      </c>
    </row>
    <row r="7142" hidden="1" spans="1:12">
      <c r="A7142" s="1" t="s">
        <v>3683</v>
      </c>
      <c r="B7142" s="1" t="s">
        <v>3683</v>
      </c>
      <c r="C7142" s="2">
        <v>46105.4213790278</v>
      </c>
      <c r="D7142" s="2">
        <v>46105.4218173495</v>
      </c>
      <c r="E7142" s="1" t="s">
        <v>1717</v>
      </c>
      <c r="F7142" s="1" t="s">
        <v>20</v>
      </c>
      <c r="G7142" s="1" t="s">
        <v>7365</v>
      </c>
      <c r="H7142" s="1" t="s">
        <v>7366</v>
      </c>
      <c r="I7142" s="1" t="s">
        <v>23</v>
      </c>
      <c r="J7142" s="1" t="s">
        <v>24</v>
      </c>
      <c r="L7142" t="e">
        <f t="shared" si="111"/>
        <v>#N/A</v>
      </c>
    </row>
    <row r="7143" hidden="1" spans="1:12">
      <c r="A7143" s="1" t="s">
        <v>411</v>
      </c>
      <c r="B7143" s="1" t="s">
        <v>412</v>
      </c>
      <c r="C7143" s="2">
        <v>46105.4207319676</v>
      </c>
      <c r="D7143" s="2">
        <v>46105.4429535185</v>
      </c>
      <c r="E7143" s="1" t="s">
        <v>6729</v>
      </c>
      <c r="F7143" s="1" t="s">
        <v>55</v>
      </c>
      <c r="G7143" s="1" t="s">
        <v>414</v>
      </c>
      <c r="H7143" s="1" t="s">
        <v>415</v>
      </c>
      <c r="I7143" s="1" t="s">
        <v>16</v>
      </c>
      <c r="L7143" t="e">
        <f t="shared" si="111"/>
        <v>#N/A</v>
      </c>
    </row>
    <row r="7144" hidden="1" spans="1:12">
      <c r="A7144" s="1" t="s">
        <v>3683</v>
      </c>
      <c r="B7144" s="1" t="s">
        <v>3683</v>
      </c>
      <c r="C7144" s="2">
        <v>46105.4204194676</v>
      </c>
      <c r="D7144" s="2">
        <v>46105.4212296181</v>
      </c>
      <c r="E7144" s="1" t="s">
        <v>1347</v>
      </c>
      <c r="F7144" s="1" t="s">
        <v>20</v>
      </c>
      <c r="G7144" s="1" t="s">
        <v>7367</v>
      </c>
      <c r="H7144" s="1" t="s">
        <v>7368</v>
      </c>
      <c r="I7144" s="1" t="s">
        <v>23</v>
      </c>
      <c r="J7144" s="1" t="s">
        <v>24</v>
      </c>
      <c r="L7144" t="e">
        <f t="shared" si="111"/>
        <v>#N/A</v>
      </c>
    </row>
    <row r="7145" hidden="1" spans="1:12">
      <c r="A7145" s="1" t="s">
        <v>702</v>
      </c>
      <c r="B7145" s="1" t="s">
        <v>703</v>
      </c>
      <c r="C7145" s="2">
        <v>46105.4200768171</v>
      </c>
      <c r="D7145" s="2">
        <v>46105.4414422454</v>
      </c>
      <c r="E7145" s="1" t="s">
        <v>6237</v>
      </c>
      <c r="F7145" s="1" t="s">
        <v>20</v>
      </c>
      <c r="G7145" s="1" t="s">
        <v>705</v>
      </c>
      <c r="H7145" s="1" t="s">
        <v>706</v>
      </c>
      <c r="I7145" s="1" t="s">
        <v>16</v>
      </c>
      <c r="L7145" t="e">
        <f t="shared" si="111"/>
        <v>#N/A</v>
      </c>
    </row>
    <row r="7146" hidden="1" spans="1:12">
      <c r="A7146" s="1" t="s">
        <v>711</v>
      </c>
      <c r="B7146" s="1" t="s">
        <v>711</v>
      </c>
      <c r="C7146" s="2">
        <v>46105.4199020718</v>
      </c>
      <c r="D7146" s="2">
        <v>46105.4235525347</v>
      </c>
      <c r="E7146" s="1" t="s">
        <v>2562</v>
      </c>
      <c r="F7146" s="1" t="s">
        <v>20</v>
      </c>
      <c r="G7146" s="1" t="s">
        <v>1431</v>
      </c>
      <c r="H7146" s="1" t="s">
        <v>1432</v>
      </c>
      <c r="I7146" s="1" t="s">
        <v>16</v>
      </c>
      <c r="L7146" t="e">
        <f t="shared" si="111"/>
        <v>#N/A</v>
      </c>
    </row>
    <row r="7147" hidden="1" spans="1:12">
      <c r="A7147" s="1" t="s">
        <v>770</v>
      </c>
      <c r="B7147" s="1" t="s">
        <v>770</v>
      </c>
      <c r="C7147" s="2">
        <v>46105.4198871296</v>
      </c>
      <c r="D7147" s="2">
        <v>46105.5959961227</v>
      </c>
      <c r="E7147" s="1" t="s">
        <v>7369</v>
      </c>
      <c r="F7147" s="1" t="s">
        <v>20</v>
      </c>
      <c r="G7147" s="1" t="s">
        <v>2431</v>
      </c>
      <c r="H7147" s="1" t="s">
        <v>2432</v>
      </c>
      <c r="I7147" s="1" t="s">
        <v>16</v>
      </c>
      <c r="L7147" t="e">
        <f t="shared" si="111"/>
        <v>#N/A</v>
      </c>
    </row>
    <row r="7148" hidden="1" spans="1:12">
      <c r="A7148" s="1" t="s">
        <v>881</v>
      </c>
      <c r="B7148" s="1" t="s">
        <v>882</v>
      </c>
      <c r="C7148" s="2">
        <v>46105.4191374421</v>
      </c>
      <c r="D7148" s="2">
        <v>46105.4672002315</v>
      </c>
      <c r="E7148" s="1" t="s">
        <v>1620</v>
      </c>
      <c r="F7148" s="1" t="s">
        <v>13</v>
      </c>
      <c r="G7148" s="1" t="s">
        <v>884</v>
      </c>
      <c r="H7148" s="1" t="s">
        <v>885</v>
      </c>
      <c r="I7148" s="1" t="s">
        <v>23</v>
      </c>
      <c r="J7148" s="1" t="s">
        <v>24</v>
      </c>
      <c r="L7148" t="e">
        <f t="shared" si="111"/>
        <v>#N/A</v>
      </c>
    </row>
    <row r="7149" hidden="1" spans="1:12">
      <c r="A7149" s="1" t="s">
        <v>1021</v>
      </c>
      <c r="B7149" s="1" t="s">
        <v>1021</v>
      </c>
      <c r="C7149" s="2">
        <v>46105.4191343403</v>
      </c>
      <c r="D7149" s="2">
        <v>46105.4629374421</v>
      </c>
      <c r="E7149" s="1" t="s">
        <v>7370</v>
      </c>
      <c r="F7149" s="1" t="s">
        <v>20</v>
      </c>
      <c r="G7149" s="1" t="s">
        <v>1374</v>
      </c>
      <c r="H7149" s="1" t="s">
        <v>1375</v>
      </c>
      <c r="I7149" s="1" t="s">
        <v>16</v>
      </c>
      <c r="L7149" t="e">
        <f t="shared" si="111"/>
        <v>#N/A</v>
      </c>
    </row>
    <row r="7150" hidden="1" spans="1:12">
      <c r="A7150" s="1" t="s">
        <v>3683</v>
      </c>
      <c r="B7150" s="1" t="s">
        <v>3683</v>
      </c>
      <c r="C7150" s="2">
        <v>46105.4187695833</v>
      </c>
      <c r="D7150" s="2">
        <v>46105.4202534144</v>
      </c>
      <c r="E7150" s="1" t="s">
        <v>845</v>
      </c>
      <c r="F7150" s="1" t="s">
        <v>20</v>
      </c>
      <c r="G7150" s="1" t="s">
        <v>7363</v>
      </c>
      <c r="H7150" s="1" t="s">
        <v>7364</v>
      </c>
      <c r="I7150" s="1" t="s">
        <v>23</v>
      </c>
      <c r="J7150" s="1" t="s">
        <v>24</v>
      </c>
      <c r="L7150" t="e">
        <f t="shared" si="111"/>
        <v>#N/A</v>
      </c>
    </row>
    <row r="7151" hidden="1" spans="1:12">
      <c r="A7151" s="1" t="s">
        <v>3683</v>
      </c>
      <c r="B7151" s="1" t="s">
        <v>3683</v>
      </c>
      <c r="C7151" s="2">
        <v>46105.4174206597</v>
      </c>
      <c r="D7151" s="2">
        <v>46105.4184700116</v>
      </c>
      <c r="E7151" s="1" t="s">
        <v>1501</v>
      </c>
      <c r="F7151" s="1" t="s">
        <v>20</v>
      </c>
      <c r="G7151" s="1" t="s">
        <v>7371</v>
      </c>
      <c r="H7151" s="1" t="s">
        <v>7372</v>
      </c>
      <c r="I7151" s="1" t="s">
        <v>23</v>
      </c>
      <c r="J7151" s="1" t="s">
        <v>24</v>
      </c>
      <c r="L7151" t="e">
        <f t="shared" si="111"/>
        <v>#N/A</v>
      </c>
    </row>
    <row r="7152" hidden="1" spans="1:12">
      <c r="A7152" s="1" t="s">
        <v>3996</v>
      </c>
      <c r="B7152" s="1" t="s">
        <v>3996</v>
      </c>
      <c r="C7152" s="2">
        <v>46105.4173909375</v>
      </c>
      <c r="D7152" s="2">
        <v>46105.4318476273</v>
      </c>
      <c r="E7152" s="1" t="s">
        <v>7373</v>
      </c>
      <c r="F7152" s="1" t="s">
        <v>20</v>
      </c>
      <c r="G7152" s="1" t="s">
        <v>6809</v>
      </c>
      <c r="H7152" s="1" t="s">
        <v>6810</v>
      </c>
      <c r="I7152" s="1" t="s">
        <v>23</v>
      </c>
      <c r="J7152" s="1" t="s">
        <v>24</v>
      </c>
      <c r="L7152" t="e">
        <f t="shared" si="111"/>
        <v>#N/A</v>
      </c>
    </row>
    <row r="7153" hidden="1" spans="1:12">
      <c r="A7153" s="1" t="s">
        <v>961</v>
      </c>
      <c r="B7153" s="1" t="s">
        <v>961</v>
      </c>
      <c r="C7153" s="2">
        <v>46105.4164761921</v>
      </c>
      <c r="D7153" s="2">
        <v>46105.4298610995</v>
      </c>
      <c r="E7153" s="1" t="s">
        <v>1357</v>
      </c>
      <c r="F7153" s="1" t="s">
        <v>20</v>
      </c>
      <c r="G7153" s="1" t="s">
        <v>1307</v>
      </c>
      <c r="H7153" s="1" t="s">
        <v>1308</v>
      </c>
      <c r="I7153" s="1" t="s">
        <v>23</v>
      </c>
      <c r="J7153" s="1" t="s">
        <v>24</v>
      </c>
      <c r="L7153" t="e">
        <f t="shared" si="111"/>
        <v>#N/A</v>
      </c>
    </row>
    <row r="7154" hidden="1" spans="1:12">
      <c r="A7154" s="1" t="s">
        <v>3683</v>
      </c>
      <c r="B7154" s="1" t="s">
        <v>3683</v>
      </c>
      <c r="C7154" s="2">
        <v>46105.4159643171</v>
      </c>
      <c r="D7154" s="2">
        <v>46105.4167495602</v>
      </c>
      <c r="E7154" s="1" t="s">
        <v>1777</v>
      </c>
      <c r="F7154" s="1" t="s">
        <v>20</v>
      </c>
      <c r="G7154" s="1" t="s">
        <v>7374</v>
      </c>
      <c r="H7154" s="1" t="s">
        <v>7375</v>
      </c>
      <c r="I7154" s="1" t="s">
        <v>23</v>
      </c>
      <c r="J7154" s="1" t="s">
        <v>24</v>
      </c>
      <c r="L7154" t="e">
        <f t="shared" si="111"/>
        <v>#N/A</v>
      </c>
    </row>
    <row r="7155" hidden="1" spans="1:12">
      <c r="A7155" s="1" t="s">
        <v>3996</v>
      </c>
      <c r="B7155" s="1" t="s">
        <v>3996</v>
      </c>
      <c r="C7155" s="2">
        <v>46105.415304537</v>
      </c>
      <c r="D7155" s="2">
        <v>46105.4318789236</v>
      </c>
      <c r="E7155" s="1" t="s">
        <v>1276</v>
      </c>
      <c r="F7155" s="1" t="s">
        <v>20</v>
      </c>
      <c r="G7155" s="1" t="s">
        <v>6885</v>
      </c>
      <c r="H7155" s="1" t="s">
        <v>6886</v>
      </c>
      <c r="I7155" s="1" t="s">
        <v>23</v>
      </c>
      <c r="J7155" s="1" t="s">
        <v>24</v>
      </c>
      <c r="L7155" t="e">
        <f t="shared" si="111"/>
        <v>#N/A</v>
      </c>
    </row>
    <row r="7156" hidden="1" spans="1:12">
      <c r="A7156" s="1" t="s">
        <v>1041</v>
      </c>
      <c r="B7156" s="1" t="s">
        <v>1042</v>
      </c>
      <c r="C7156" s="2">
        <v>46105.4151778588</v>
      </c>
      <c r="D7156" s="2">
        <v>46105.4469661806</v>
      </c>
      <c r="E7156" s="1" t="s">
        <v>7134</v>
      </c>
      <c r="F7156" s="1" t="s">
        <v>55</v>
      </c>
      <c r="G7156" s="1" t="s">
        <v>414</v>
      </c>
      <c r="H7156" s="1" t="s">
        <v>415</v>
      </c>
      <c r="I7156" s="1" t="s">
        <v>16</v>
      </c>
      <c r="L7156" t="e">
        <f t="shared" si="111"/>
        <v>#N/A</v>
      </c>
    </row>
    <row r="7157" hidden="1" spans="1:12">
      <c r="A7157" s="1" t="s">
        <v>3683</v>
      </c>
      <c r="B7157" s="1" t="s">
        <v>3683</v>
      </c>
      <c r="C7157" s="2">
        <v>46105.4147996065</v>
      </c>
      <c r="D7157" s="2">
        <v>46105.4157854745</v>
      </c>
      <c r="E7157" s="1" t="s">
        <v>681</v>
      </c>
      <c r="F7157" s="1" t="s">
        <v>20</v>
      </c>
      <c r="G7157" s="1" t="s">
        <v>7376</v>
      </c>
      <c r="H7157" s="1" t="s">
        <v>7377</v>
      </c>
      <c r="I7157" s="1" t="s">
        <v>23</v>
      </c>
      <c r="J7157" s="1" t="s">
        <v>24</v>
      </c>
      <c r="L7157" t="e">
        <f t="shared" si="111"/>
        <v>#N/A</v>
      </c>
    </row>
    <row r="7158" hidden="1" spans="1:12">
      <c r="A7158" s="1" t="s">
        <v>4241</v>
      </c>
      <c r="B7158" s="1" t="s">
        <v>4241</v>
      </c>
      <c r="C7158" s="2">
        <v>46105.4144302083</v>
      </c>
      <c r="D7158" s="2">
        <v>46105.4164625463</v>
      </c>
      <c r="E7158" s="1" t="s">
        <v>638</v>
      </c>
      <c r="F7158" s="1" t="s">
        <v>13</v>
      </c>
      <c r="G7158" s="1" t="s">
        <v>7378</v>
      </c>
      <c r="H7158" s="1" t="s">
        <v>7379</v>
      </c>
      <c r="I7158" s="1" t="s">
        <v>16</v>
      </c>
      <c r="L7158" t="e">
        <f t="shared" si="111"/>
        <v>#N/A</v>
      </c>
    </row>
    <row r="7159" hidden="1" spans="1:12">
      <c r="A7159" s="1" t="s">
        <v>3996</v>
      </c>
      <c r="B7159" s="1" t="s">
        <v>3996</v>
      </c>
      <c r="C7159" s="2">
        <v>46105.4142461921</v>
      </c>
      <c r="D7159" s="2">
        <v>46105.4160924653</v>
      </c>
      <c r="E7159" s="1" t="s">
        <v>5154</v>
      </c>
      <c r="F7159" s="1" t="s">
        <v>20</v>
      </c>
      <c r="G7159" s="1" t="s">
        <v>3997</v>
      </c>
      <c r="H7159" s="1" t="s">
        <v>3998</v>
      </c>
      <c r="I7159" s="1" t="s">
        <v>23</v>
      </c>
      <c r="J7159" s="1" t="s">
        <v>24</v>
      </c>
      <c r="L7159" t="e">
        <f t="shared" si="111"/>
        <v>#N/A</v>
      </c>
    </row>
    <row r="7160" hidden="1" spans="1:12">
      <c r="A7160" s="1" t="s">
        <v>335</v>
      </c>
      <c r="B7160" s="1" t="s">
        <v>335</v>
      </c>
      <c r="C7160" s="2">
        <v>46105.4140070023</v>
      </c>
      <c r="D7160" s="2">
        <v>46105.4546043287</v>
      </c>
      <c r="E7160" s="1" t="s">
        <v>7380</v>
      </c>
      <c r="F7160" s="1" t="s">
        <v>20</v>
      </c>
      <c r="G7160" s="1" t="s">
        <v>3790</v>
      </c>
      <c r="H7160" s="1" t="s">
        <v>3791</v>
      </c>
      <c r="I7160" s="1" t="s">
        <v>23</v>
      </c>
      <c r="J7160" s="1" t="s">
        <v>24</v>
      </c>
      <c r="L7160" t="e">
        <f t="shared" si="111"/>
        <v>#N/A</v>
      </c>
    </row>
    <row r="7161" hidden="1" spans="1:12">
      <c r="A7161" s="1" t="s">
        <v>3683</v>
      </c>
      <c r="B7161" s="1" t="s">
        <v>3683</v>
      </c>
      <c r="C7161" s="2">
        <v>46105.4139272106</v>
      </c>
      <c r="D7161" s="2">
        <v>46105.4145944213</v>
      </c>
      <c r="E7161" s="1" t="s">
        <v>2222</v>
      </c>
      <c r="F7161" s="1" t="s">
        <v>20</v>
      </c>
      <c r="G7161" s="1" t="s">
        <v>7381</v>
      </c>
      <c r="H7161" s="1" t="s">
        <v>7382</v>
      </c>
      <c r="I7161" s="1" t="s">
        <v>23</v>
      </c>
      <c r="J7161" s="1" t="s">
        <v>24</v>
      </c>
      <c r="L7161" t="e">
        <f t="shared" si="111"/>
        <v>#N/A</v>
      </c>
    </row>
    <row r="7162" hidden="1" spans="1:12">
      <c r="A7162" s="1" t="s">
        <v>4983</v>
      </c>
      <c r="B7162" s="1" t="s">
        <v>4984</v>
      </c>
      <c r="C7162" s="2">
        <v>46105.4132696759</v>
      </c>
      <c r="D7162" s="2">
        <v>46105.4280717245</v>
      </c>
      <c r="E7162" s="1" t="s">
        <v>7383</v>
      </c>
      <c r="F7162" s="1" t="s">
        <v>13</v>
      </c>
      <c r="G7162" s="1" t="s">
        <v>7384</v>
      </c>
      <c r="H7162" s="1" t="s">
        <v>7385</v>
      </c>
      <c r="I7162" s="1" t="s">
        <v>23</v>
      </c>
      <c r="J7162" s="1" t="s">
        <v>24</v>
      </c>
      <c r="L7162" t="e">
        <f t="shared" si="111"/>
        <v>#N/A</v>
      </c>
    </row>
    <row r="7163" hidden="1" spans="1:12">
      <c r="A7163" s="1" t="s">
        <v>329</v>
      </c>
      <c r="B7163" s="1" t="s">
        <v>330</v>
      </c>
      <c r="C7163" s="2">
        <v>46105.4131351389</v>
      </c>
      <c r="D7163" s="2">
        <v>46105.5291563657</v>
      </c>
      <c r="E7163" s="1" t="s">
        <v>7386</v>
      </c>
      <c r="F7163" s="1" t="s">
        <v>13</v>
      </c>
      <c r="G7163" s="1" t="s">
        <v>530</v>
      </c>
      <c r="H7163" s="1" t="s">
        <v>531</v>
      </c>
      <c r="I7163" s="1" t="s">
        <v>23</v>
      </c>
      <c r="J7163" s="1" t="s">
        <v>24</v>
      </c>
      <c r="L7163" t="e">
        <f t="shared" si="111"/>
        <v>#N/A</v>
      </c>
    </row>
    <row r="7164" hidden="1" spans="1:12">
      <c r="A7164" s="1" t="s">
        <v>3683</v>
      </c>
      <c r="B7164" s="1" t="s">
        <v>3683</v>
      </c>
      <c r="C7164" s="2">
        <v>46105.4128511574</v>
      </c>
      <c r="D7164" s="2">
        <v>46105.4135644213</v>
      </c>
      <c r="E7164" s="1" t="s">
        <v>254</v>
      </c>
      <c r="F7164" s="1" t="s">
        <v>20</v>
      </c>
      <c r="G7164" s="1" t="s">
        <v>7387</v>
      </c>
      <c r="H7164" s="1" t="s">
        <v>7388</v>
      </c>
      <c r="I7164" s="1" t="s">
        <v>23</v>
      </c>
      <c r="J7164" s="1" t="s">
        <v>24</v>
      </c>
      <c r="L7164" t="e">
        <f t="shared" si="111"/>
        <v>#N/A</v>
      </c>
    </row>
    <row r="7165" hidden="1" spans="1:12">
      <c r="A7165" s="1" t="s">
        <v>4983</v>
      </c>
      <c r="B7165" s="1" t="s">
        <v>4984</v>
      </c>
      <c r="C7165" s="2">
        <v>46105.4125786343</v>
      </c>
      <c r="D7165" s="2">
        <v>46105.4128559144</v>
      </c>
      <c r="E7165" s="1" t="s">
        <v>1264</v>
      </c>
      <c r="F7165" s="1" t="s">
        <v>13</v>
      </c>
      <c r="G7165" s="1" t="s">
        <v>7384</v>
      </c>
      <c r="H7165" s="1" t="s">
        <v>7385</v>
      </c>
      <c r="I7165" s="1" t="s">
        <v>23</v>
      </c>
      <c r="J7165" s="1" t="s">
        <v>24</v>
      </c>
      <c r="L7165" t="e">
        <f t="shared" si="111"/>
        <v>#N/A</v>
      </c>
    </row>
    <row r="7166" hidden="1" spans="1:12">
      <c r="A7166" s="1" t="s">
        <v>3492</v>
      </c>
      <c r="B7166" s="1" t="s">
        <v>3493</v>
      </c>
      <c r="C7166" s="2">
        <v>46105.4116363889</v>
      </c>
      <c r="D7166" s="2">
        <v>46105.4203685532</v>
      </c>
      <c r="E7166" s="1" t="s">
        <v>1346</v>
      </c>
      <c r="F7166" s="1" t="s">
        <v>20</v>
      </c>
      <c r="G7166" s="1" t="s">
        <v>1281</v>
      </c>
      <c r="H7166" s="1" t="s">
        <v>1282</v>
      </c>
      <c r="I7166" s="1" t="s">
        <v>16</v>
      </c>
      <c r="L7166" t="e">
        <f t="shared" si="111"/>
        <v>#N/A</v>
      </c>
    </row>
    <row r="7167" hidden="1" spans="1:12">
      <c r="A7167" s="1" t="s">
        <v>3683</v>
      </c>
      <c r="B7167" s="1" t="s">
        <v>3683</v>
      </c>
      <c r="C7167" s="2">
        <v>46105.4115525579</v>
      </c>
      <c r="D7167" s="2">
        <v>46105.4126392245</v>
      </c>
      <c r="E7167" s="1" t="s">
        <v>576</v>
      </c>
      <c r="F7167" s="1" t="s">
        <v>20</v>
      </c>
      <c r="G7167" s="1" t="s">
        <v>7389</v>
      </c>
      <c r="H7167" s="1" t="s">
        <v>7390</v>
      </c>
      <c r="I7167" s="1" t="s">
        <v>23</v>
      </c>
      <c r="J7167" s="1" t="s">
        <v>24</v>
      </c>
      <c r="L7167" t="e">
        <f t="shared" si="111"/>
        <v>#N/A</v>
      </c>
    </row>
    <row r="7168" hidden="1" spans="1:12">
      <c r="A7168" s="1" t="s">
        <v>947</v>
      </c>
      <c r="B7168" s="1" t="s">
        <v>654</v>
      </c>
      <c r="C7168" s="2">
        <v>46105.4097054514</v>
      </c>
      <c r="D7168" s="2">
        <v>46105.4291523727</v>
      </c>
      <c r="E7168" s="1" t="s">
        <v>6770</v>
      </c>
      <c r="F7168" s="1" t="s">
        <v>20</v>
      </c>
      <c r="G7168" s="1" t="s">
        <v>949</v>
      </c>
      <c r="H7168" s="1" t="s">
        <v>950</v>
      </c>
      <c r="I7168" s="1" t="s">
        <v>23</v>
      </c>
      <c r="J7168" s="1" t="s">
        <v>24</v>
      </c>
      <c r="L7168" t="e">
        <f t="shared" si="111"/>
        <v>#N/A</v>
      </c>
    </row>
    <row r="7169" hidden="1" spans="1:12">
      <c r="A7169" s="1" t="s">
        <v>3683</v>
      </c>
      <c r="B7169" s="1" t="s">
        <v>3683</v>
      </c>
      <c r="C7169" s="2">
        <v>46105.4092278009</v>
      </c>
      <c r="D7169" s="2">
        <v>46105.4106058218</v>
      </c>
      <c r="E7169" s="1" t="s">
        <v>5129</v>
      </c>
      <c r="F7169" s="1" t="s">
        <v>20</v>
      </c>
      <c r="G7169" s="1" t="s">
        <v>7391</v>
      </c>
      <c r="H7169" s="1" t="s">
        <v>7392</v>
      </c>
      <c r="I7169" s="1" t="s">
        <v>23</v>
      </c>
      <c r="J7169" s="1" t="s">
        <v>24</v>
      </c>
      <c r="L7169" t="e">
        <f t="shared" si="111"/>
        <v>#N/A</v>
      </c>
    </row>
    <row r="7170" hidden="1" spans="1:12">
      <c r="A7170" s="1" t="s">
        <v>438</v>
      </c>
      <c r="B7170" s="1" t="s">
        <v>439</v>
      </c>
      <c r="C7170" s="2">
        <v>46105.408982419</v>
      </c>
      <c r="D7170" s="2">
        <v>46105.5444791088</v>
      </c>
      <c r="E7170" s="1" t="s">
        <v>7393</v>
      </c>
      <c r="F7170" s="1" t="s">
        <v>13</v>
      </c>
      <c r="G7170" s="1" t="s">
        <v>441</v>
      </c>
      <c r="H7170" s="1" t="s">
        <v>442</v>
      </c>
      <c r="I7170" s="1" t="s">
        <v>23</v>
      </c>
      <c r="J7170" s="1" t="s">
        <v>24</v>
      </c>
      <c r="L7170" t="e">
        <f t="shared" si="111"/>
        <v>#N/A</v>
      </c>
    </row>
    <row r="7171" hidden="1" spans="1:12">
      <c r="A7171" s="1" t="s">
        <v>1636</v>
      </c>
      <c r="B7171" s="1" t="s">
        <v>1637</v>
      </c>
      <c r="C7171" s="2">
        <v>46105.4082873611</v>
      </c>
      <c r="D7171" s="2">
        <v>46105.4854525579</v>
      </c>
      <c r="E7171" s="1" t="s">
        <v>7394</v>
      </c>
      <c r="F7171" s="1" t="s">
        <v>13</v>
      </c>
      <c r="G7171" s="1" t="s">
        <v>6027</v>
      </c>
      <c r="H7171" s="1" t="s">
        <v>6028</v>
      </c>
      <c r="I7171" s="1" t="s">
        <v>16</v>
      </c>
      <c r="L7171" t="e">
        <f t="shared" ref="L7171:L7234" si="112">VLOOKUP(H:H,K:K,1,FALSE)</f>
        <v>#N/A</v>
      </c>
    </row>
    <row r="7172" hidden="1" spans="1:12">
      <c r="A7172" s="1" t="s">
        <v>2149</v>
      </c>
      <c r="B7172" s="1" t="s">
        <v>2150</v>
      </c>
      <c r="C7172" s="2">
        <v>46105.4081077199</v>
      </c>
      <c r="D7172" s="2">
        <v>46105.4117164931</v>
      </c>
      <c r="E7172" s="1" t="s">
        <v>666</v>
      </c>
      <c r="F7172" s="1" t="s">
        <v>13</v>
      </c>
      <c r="G7172" s="1" t="s">
        <v>2196</v>
      </c>
      <c r="H7172" s="1" t="s">
        <v>2197</v>
      </c>
      <c r="I7172" s="1" t="s">
        <v>23</v>
      </c>
      <c r="J7172" s="1" t="s">
        <v>24</v>
      </c>
      <c r="L7172" t="e">
        <f t="shared" si="112"/>
        <v>#N/A</v>
      </c>
    </row>
    <row r="7173" hidden="1" spans="1:12">
      <c r="A7173" s="1" t="s">
        <v>3683</v>
      </c>
      <c r="B7173" s="1" t="s">
        <v>3683</v>
      </c>
      <c r="C7173" s="2">
        <v>46105.4079087963</v>
      </c>
      <c r="D7173" s="2">
        <v>46105.4090125579</v>
      </c>
      <c r="E7173" s="1" t="s">
        <v>2576</v>
      </c>
      <c r="F7173" s="1" t="s">
        <v>20</v>
      </c>
      <c r="G7173" s="1" t="s">
        <v>7395</v>
      </c>
      <c r="H7173" s="1" t="s">
        <v>7396</v>
      </c>
      <c r="I7173" s="1" t="s">
        <v>23</v>
      </c>
      <c r="J7173" s="1" t="s">
        <v>24</v>
      </c>
      <c r="L7173" t="e">
        <f t="shared" si="112"/>
        <v>#N/A</v>
      </c>
    </row>
    <row r="7174" hidden="1" spans="1:12">
      <c r="A7174" s="1" t="s">
        <v>52</v>
      </c>
      <c r="B7174" s="1" t="s">
        <v>53</v>
      </c>
      <c r="C7174" s="2">
        <v>46105.407742963</v>
      </c>
      <c r="D7174" s="2">
        <v>46105.4214319329</v>
      </c>
      <c r="E7174" s="1" t="s">
        <v>3418</v>
      </c>
      <c r="F7174" s="1" t="s">
        <v>55</v>
      </c>
      <c r="G7174" s="1" t="s">
        <v>301</v>
      </c>
      <c r="H7174" s="1" t="s">
        <v>302</v>
      </c>
      <c r="I7174" s="1" t="s">
        <v>16</v>
      </c>
      <c r="L7174" t="e">
        <f t="shared" si="112"/>
        <v>#N/A</v>
      </c>
    </row>
    <row r="7175" hidden="1" spans="1:12">
      <c r="A7175" s="1" t="s">
        <v>1070</v>
      </c>
      <c r="B7175" s="1" t="s">
        <v>1071</v>
      </c>
      <c r="C7175" s="2">
        <v>46105.407132662</v>
      </c>
      <c r="D7175" s="2">
        <v>46105.4221626736</v>
      </c>
      <c r="E7175" s="1" t="s">
        <v>7397</v>
      </c>
      <c r="F7175" s="1" t="s">
        <v>20</v>
      </c>
      <c r="G7175" s="1" t="s">
        <v>1073</v>
      </c>
      <c r="H7175" s="1" t="s">
        <v>1074</v>
      </c>
      <c r="I7175" s="1" t="s">
        <v>16</v>
      </c>
      <c r="L7175" t="e">
        <f t="shared" si="112"/>
        <v>#N/A</v>
      </c>
    </row>
    <row r="7176" hidden="1" spans="1:12">
      <c r="A7176" s="1" t="s">
        <v>653</v>
      </c>
      <c r="B7176" s="1" t="s">
        <v>654</v>
      </c>
      <c r="C7176" s="2">
        <v>46105.4070055324</v>
      </c>
      <c r="D7176" s="2">
        <v>46105.5326887269</v>
      </c>
      <c r="E7176" s="1" t="s">
        <v>5604</v>
      </c>
      <c r="F7176" s="1" t="s">
        <v>20</v>
      </c>
      <c r="G7176" s="1" t="s">
        <v>1229</v>
      </c>
      <c r="H7176" s="1" t="s">
        <v>1230</v>
      </c>
      <c r="I7176" s="1" t="s">
        <v>23</v>
      </c>
      <c r="J7176" s="1" t="s">
        <v>24</v>
      </c>
      <c r="L7176" t="e">
        <f t="shared" si="112"/>
        <v>#N/A</v>
      </c>
    </row>
    <row r="7177" hidden="1" spans="1:12">
      <c r="A7177" s="1" t="s">
        <v>381</v>
      </c>
      <c r="B7177" s="1" t="s">
        <v>381</v>
      </c>
      <c r="C7177" s="2">
        <v>46105.4069285532</v>
      </c>
      <c r="D7177" s="2">
        <v>46105.560724919</v>
      </c>
      <c r="E7177" s="1" t="s">
        <v>7398</v>
      </c>
      <c r="F7177" s="1" t="s">
        <v>20</v>
      </c>
      <c r="G7177" s="1" t="s">
        <v>383</v>
      </c>
      <c r="H7177" s="1" t="s">
        <v>384</v>
      </c>
      <c r="I7177" s="1" t="s">
        <v>23</v>
      </c>
      <c r="J7177" s="1" t="s">
        <v>24</v>
      </c>
      <c r="L7177" t="e">
        <f t="shared" si="112"/>
        <v>#N/A</v>
      </c>
    </row>
    <row r="7178" hidden="1" spans="1:12">
      <c r="A7178" s="1" t="s">
        <v>291</v>
      </c>
      <c r="B7178" s="1" t="s">
        <v>292</v>
      </c>
      <c r="C7178" s="2">
        <v>46105.4064870139</v>
      </c>
      <c r="D7178" s="2">
        <v>46105.4701155556</v>
      </c>
      <c r="E7178" s="1" t="s">
        <v>7399</v>
      </c>
      <c r="F7178" s="1" t="s">
        <v>20</v>
      </c>
      <c r="G7178" s="1" t="s">
        <v>294</v>
      </c>
      <c r="H7178" s="1" t="s">
        <v>295</v>
      </c>
      <c r="I7178" s="1" t="s">
        <v>16</v>
      </c>
      <c r="L7178" t="e">
        <f t="shared" si="112"/>
        <v>#N/A</v>
      </c>
    </row>
    <row r="7179" hidden="1" spans="1:12">
      <c r="A7179" s="1" t="s">
        <v>1695</v>
      </c>
      <c r="B7179" s="1" t="s">
        <v>1695</v>
      </c>
      <c r="C7179" s="2">
        <v>46105.4063362037</v>
      </c>
      <c r="D7179" s="2">
        <v>46105.854217662</v>
      </c>
      <c r="E7179" s="1" t="s">
        <v>7400</v>
      </c>
      <c r="F7179" s="1" t="s">
        <v>13</v>
      </c>
      <c r="G7179" s="1" t="s">
        <v>1865</v>
      </c>
      <c r="H7179" s="1" t="s">
        <v>1866</v>
      </c>
      <c r="I7179" s="1" t="s">
        <v>23</v>
      </c>
      <c r="J7179" s="1" t="s">
        <v>24</v>
      </c>
      <c r="L7179" t="e">
        <f t="shared" si="112"/>
        <v>#N/A</v>
      </c>
    </row>
    <row r="7180" hidden="1" spans="1:12">
      <c r="A7180" s="1" t="s">
        <v>770</v>
      </c>
      <c r="B7180" s="1" t="s">
        <v>770</v>
      </c>
      <c r="C7180" s="2">
        <v>46105.4063157523</v>
      </c>
      <c r="D7180" s="2">
        <v>46105.4968003935</v>
      </c>
      <c r="E7180" s="1" t="s">
        <v>7401</v>
      </c>
      <c r="F7180" s="1" t="s">
        <v>13</v>
      </c>
      <c r="G7180" s="1" t="s">
        <v>772</v>
      </c>
      <c r="H7180" s="1" t="s">
        <v>773</v>
      </c>
      <c r="I7180" s="1" t="s">
        <v>16</v>
      </c>
      <c r="L7180" t="e">
        <f t="shared" si="112"/>
        <v>#N/A</v>
      </c>
    </row>
    <row r="7181" hidden="1" spans="1:12">
      <c r="A7181" s="1" t="s">
        <v>6900</v>
      </c>
      <c r="B7181" s="1" t="s">
        <v>6900</v>
      </c>
      <c r="C7181" s="2">
        <v>46105.4062587616</v>
      </c>
      <c r="D7181" s="2">
        <v>46105.4603607407</v>
      </c>
      <c r="E7181" s="1" t="s">
        <v>7402</v>
      </c>
      <c r="F7181" s="1" t="s">
        <v>13</v>
      </c>
      <c r="G7181" s="1" t="s">
        <v>6901</v>
      </c>
      <c r="H7181" s="1" t="s">
        <v>6902</v>
      </c>
      <c r="I7181" s="1" t="s">
        <v>16</v>
      </c>
      <c r="L7181" t="e">
        <f t="shared" si="112"/>
        <v>#N/A</v>
      </c>
    </row>
    <row r="7182" hidden="1" spans="1:12">
      <c r="A7182" s="1" t="s">
        <v>1041</v>
      </c>
      <c r="B7182" s="1" t="s">
        <v>1042</v>
      </c>
      <c r="C7182" s="2">
        <v>46105.4060217014</v>
      </c>
      <c r="D7182" s="2">
        <v>46105.4150217824</v>
      </c>
      <c r="E7182" s="1" t="s">
        <v>3264</v>
      </c>
      <c r="F7182" s="1" t="s">
        <v>55</v>
      </c>
      <c r="G7182" s="1" t="s">
        <v>101</v>
      </c>
      <c r="H7182" s="1" t="s">
        <v>102</v>
      </c>
      <c r="I7182" s="1" t="s">
        <v>16</v>
      </c>
      <c r="L7182" t="e">
        <f t="shared" si="112"/>
        <v>#N/A</v>
      </c>
    </row>
    <row r="7183" hidden="1" spans="1:12">
      <c r="A7183" s="1" t="s">
        <v>1041</v>
      </c>
      <c r="B7183" s="1" t="s">
        <v>1042</v>
      </c>
      <c r="C7183" s="2">
        <v>46105.4054355556</v>
      </c>
      <c r="D7183" s="2">
        <v>46105.4195870718</v>
      </c>
      <c r="E7183" s="1" t="s">
        <v>7403</v>
      </c>
      <c r="F7183" s="1" t="s">
        <v>55</v>
      </c>
      <c r="G7183" s="1" t="s">
        <v>14</v>
      </c>
      <c r="H7183" s="1" t="s">
        <v>15</v>
      </c>
      <c r="I7183" s="1" t="s">
        <v>16</v>
      </c>
      <c r="L7183" t="e">
        <f t="shared" si="112"/>
        <v>#N/A</v>
      </c>
    </row>
    <row r="7184" hidden="1" spans="1:12">
      <c r="A7184" s="1" t="s">
        <v>812</v>
      </c>
      <c r="B7184" s="1" t="s">
        <v>813</v>
      </c>
      <c r="C7184" s="2">
        <v>46105.4053526042</v>
      </c>
      <c r="D7184" s="2">
        <v>46105.4711014352</v>
      </c>
      <c r="E7184" s="1" t="s">
        <v>5243</v>
      </c>
      <c r="F7184" s="1" t="s">
        <v>20</v>
      </c>
      <c r="G7184" s="1" t="s">
        <v>815</v>
      </c>
      <c r="H7184" s="1" t="s">
        <v>816</v>
      </c>
      <c r="I7184" s="1" t="s">
        <v>23</v>
      </c>
      <c r="J7184" s="1" t="s">
        <v>24</v>
      </c>
      <c r="L7184" t="e">
        <f t="shared" si="112"/>
        <v>#N/A</v>
      </c>
    </row>
    <row r="7185" hidden="1" spans="1:12">
      <c r="A7185" s="1" t="s">
        <v>812</v>
      </c>
      <c r="B7185" s="1" t="s">
        <v>813</v>
      </c>
      <c r="C7185" s="2">
        <v>46105.4053245949</v>
      </c>
      <c r="D7185" s="2">
        <v>46105.471100787</v>
      </c>
      <c r="E7185" s="1" t="s">
        <v>7404</v>
      </c>
      <c r="F7185" s="1" t="s">
        <v>20</v>
      </c>
      <c r="G7185" s="1" t="s">
        <v>5289</v>
      </c>
      <c r="H7185" s="1" t="s">
        <v>5290</v>
      </c>
      <c r="I7185" s="1" t="s">
        <v>23</v>
      </c>
      <c r="J7185" s="1" t="s">
        <v>24</v>
      </c>
      <c r="L7185" t="e">
        <f t="shared" si="112"/>
        <v>#N/A</v>
      </c>
    </row>
    <row r="7186" hidden="1" spans="1:12">
      <c r="A7186" s="1" t="s">
        <v>3683</v>
      </c>
      <c r="B7186" s="1" t="s">
        <v>3683</v>
      </c>
      <c r="C7186" s="2">
        <v>46105.405265544</v>
      </c>
      <c r="D7186" s="2">
        <v>46105.4077275694</v>
      </c>
      <c r="E7186" s="1" t="s">
        <v>2491</v>
      </c>
      <c r="F7186" s="1" t="s">
        <v>20</v>
      </c>
      <c r="G7186" s="1" t="s">
        <v>7405</v>
      </c>
      <c r="H7186" s="1" t="s">
        <v>7406</v>
      </c>
      <c r="I7186" s="1" t="s">
        <v>23</v>
      </c>
      <c r="J7186" s="1" t="s">
        <v>24</v>
      </c>
      <c r="L7186" t="e">
        <f t="shared" si="112"/>
        <v>#N/A</v>
      </c>
    </row>
    <row r="7187" hidden="1" spans="1:12">
      <c r="A7187" s="1" t="s">
        <v>736</v>
      </c>
      <c r="B7187" s="1" t="s">
        <v>737</v>
      </c>
      <c r="C7187" s="2">
        <v>46105.4049502894</v>
      </c>
      <c r="D7187" s="2">
        <v>46105.4723830556</v>
      </c>
      <c r="E7187" s="1" t="s">
        <v>7407</v>
      </c>
      <c r="F7187" s="1" t="s">
        <v>13</v>
      </c>
      <c r="G7187" s="1" t="s">
        <v>709</v>
      </c>
      <c r="H7187" s="1" t="s">
        <v>710</v>
      </c>
      <c r="I7187" s="1" t="s">
        <v>23</v>
      </c>
      <c r="J7187" s="1" t="s">
        <v>111</v>
      </c>
      <c r="L7187" t="e">
        <f t="shared" si="112"/>
        <v>#N/A</v>
      </c>
    </row>
    <row r="7188" hidden="1" spans="1:12">
      <c r="A7188" s="1" t="s">
        <v>308</v>
      </c>
      <c r="B7188" s="1" t="s">
        <v>309</v>
      </c>
      <c r="C7188" s="2">
        <v>46105.4042249653</v>
      </c>
      <c r="D7188" s="2">
        <v>46105.5646142014</v>
      </c>
      <c r="E7188" s="1" t="s">
        <v>7408</v>
      </c>
      <c r="F7188" s="1" t="s">
        <v>13</v>
      </c>
      <c r="G7188" s="1" t="s">
        <v>1548</v>
      </c>
      <c r="H7188" s="1" t="s">
        <v>1549</v>
      </c>
      <c r="I7188" s="1" t="s">
        <v>16</v>
      </c>
      <c r="L7188" t="e">
        <f t="shared" si="112"/>
        <v>#N/A</v>
      </c>
    </row>
    <row r="7189" hidden="1" spans="1:12">
      <c r="A7189" s="1" t="s">
        <v>2139</v>
      </c>
      <c r="B7189" s="1" t="s">
        <v>2140</v>
      </c>
      <c r="C7189" s="2">
        <v>46105.4041066435</v>
      </c>
      <c r="D7189" s="2">
        <v>46105.5817559607</v>
      </c>
      <c r="E7189" s="1" t="s">
        <v>7409</v>
      </c>
      <c r="F7189" s="1" t="s">
        <v>20</v>
      </c>
      <c r="G7189" s="1" t="s">
        <v>2142</v>
      </c>
      <c r="H7189" s="1" t="s">
        <v>2143</v>
      </c>
      <c r="I7189" s="1" t="s">
        <v>23</v>
      </c>
      <c r="J7189" s="1" t="s">
        <v>24</v>
      </c>
      <c r="L7189" t="e">
        <f t="shared" si="112"/>
        <v>#N/A</v>
      </c>
    </row>
    <row r="7190" hidden="1" spans="1:12">
      <c r="A7190" s="1" t="s">
        <v>6177</v>
      </c>
      <c r="B7190" s="1" t="s">
        <v>1017</v>
      </c>
      <c r="C7190" s="2">
        <v>46105.4040931597</v>
      </c>
      <c r="D7190" s="2">
        <v>46105.4390635301</v>
      </c>
      <c r="E7190" s="1" t="s">
        <v>7410</v>
      </c>
      <c r="F7190" s="1" t="s">
        <v>13</v>
      </c>
      <c r="G7190" s="1" t="s">
        <v>6817</v>
      </c>
      <c r="H7190" s="1" t="s">
        <v>6818</v>
      </c>
      <c r="I7190" s="1" t="s">
        <v>23</v>
      </c>
      <c r="J7190" s="1" t="s">
        <v>24</v>
      </c>
      <c r="L7190" t="e">
        <f t="shared" si="112"/>
        <v>#N/A</v>
      </c>
    </row>
    <row r="7191" hidden="1" spans="1:12">
      <c r="A7191" s="1" t="s">
        <v>594</v>
      </c>
      <c r="B7191" s="1" t="s">
        <v>595</v>
      </c>
      <c r="C7191" s="2">
        <v>46105.4038584954</v>
      </c>
      <c r="D7191" s="2">
        <v>46105.5782741319</v>
      </c>
      <c r="E7191" s="1" t="s">
        <v>7411</v>
      </c>
      <c r="F7191" s="1" t="s">
        <v>13</v>
      </c>
      <c r="G7191" s="1" t="s">
        <v>2084</v>
      </c>
      <c r="H7191" s="1" t="s">
        <v>2085</v>
      </c>
      <c r="I7191" s="1" t="s">
        <v>23</v>
      </c>
      <c r="J7191" s="1" t="s">
        <v>24</v>
      </c>
      <c r="L7191" t="e">
        <f t="shared" si="112"/>
        <v>#N/A</v>
      </c>
    </row>
    <row r="7192" hidden="1" spans="1:12">
      <c r="A7192" s="1" t="s">
        <v>594</v>
      </c>
      <c r="B7192" s="1" t="s">
        <v>595</v>
      </c>
      <c r="C7192" s="2">
        <v>46105.4038281366</v>
      </c>
      <c r="D7192" s="2">
        <v>46105.9038520255</v>
      </c>
      <c r="E7192" s="1" t="s">
        <v>3243</v>
      </c>
      <c r="F7192" s="1" t="s">
        <v>13</v>
      </c>
      <c r="G7192" s="1" t="s">
        <v>1869</v>
      </c>
      <c r="H7192" s="1" t="s">
        <v>1870</v>
      </c>
      <c r="I7192" s="1" t="s">
        <v>23</v>
      </c>
      <c r="J7192" s="1" t="s">
        <v>24</v>
      </c>
      <c r="L7192" t="e">
        <f t="shared" si="112"/>
        <v>#N/A</v>
      </c>
    </row>
    <row r="7193" hidden="1" spans="1:12">
      <c r="A7193" s="1" t="s">
        <v>476</v>
      </c>
      <c r="B7193" s="1" t="s">
        <v>477</v>
      </c>
      <c r="C7193" s="2">
        <v>46105.4036304282</v>
      </c>
      <c r="D7193" s="2">
        <v>46105.4723223148</v>
      </c>
      <c r="E7193" s="1" t="s">
        <v>7412</v>
      </c>
      <c r="F7193" s="1" t="s">
        <v>13</v>
      </c>
      <c r="G7193" s="1" t="s">
        <v>479</v>
      </c>
      <c r="H7193" s="1" t="s">
        <v>480</v>
      </c>
      <c r="I7193" s="1" t="s">
        <v>23</v>
      </c>
      <c r="J7193" s="1" t="s">
        <v>24</v>
      </c>
      <c r="L7193" t="e">
        <f t="shared" si="112"/>
        <v>#N/A</v>
      </c>
    </row>
    <row r="7194" hidden="1" spans="1:12">
      <c r="A7194" s="1" t="s">
        <v>936</v>
      </c>
      <c r="B7194" s="1" t="s">
        <v>937</v>
      </c>
      <c r="C7194" s="2">
        <v>46105.4035544213</v>
      </c>
      <c r="D7194" s="2">
        <v>46105.4363371065</v>
      </c>
      <c r="E7194" s="1" t="s">
        <v>6154</v>
      </c>
      <c r="F7194" s="1" t="s">
        <v>13</v>
      </c>
      <c r="G7194" s="1" t="s">
        <v>939</v>
      </c>
      <c r="H7194" s="1" t="s">
        <v>940</v>
      </c>
      <c r="I7194" s="1" t="s">
        <v>23</v>
      </c>
      <c r="J7194" s="1" t="s">
        <v>24</v>
      </c>
      <c r="L7194" t="e">
        <f t="shared" si="112"/>
        <v>#N/A</v>
      </c>
    </row>
    <row r="7195" hidden="1" spans="1:12">
      <c r="A7195" s="1" t="s">
        <v>3445</v>
      </c>
      <c r="B7195" s="1" t="s">
        <v>3445</v>
      </c>
      <c r="C7195" s="2">
        <v>46105.4031234722</v>
      </c>
      <c r="D7195" s="2">
        <v>46105.4168629398</v>
      </c>
      <c r="E7195" s="1" t="s">
        <v>6934</v>
      </c>
      <c r="F7195" s="1" t="s">
        <v>20</v>
      </c>
      <c r="G7195" s="1" t="s">
        <v>354</v>
      </c>
      <c r="H7195" s="1" t="s">
        <v>355</v>
      </c>
      <c r="I7195" s="1" t="s">
        <v>23</v>
      </c>
      <c r="J7195" s="1" t="s">
        <v>24</v>
      </c>
      <c r="L7195" t="e">
        <f t="shared" si="112"/>
        <v>#N/A</v>
      </c>
    </row>
    <row r="7196" hidden="1" spans="1:12">
      <c r="A7196" s="1" t="s">
        <v>594</v>
      </c>
      <c r="B7196" s="1" t="s">
        <v>595</v>
      </c>
      <c r="C7196" s="2">
        <v>46105.4019643056</v>
      </c>
      <c r="D7196" s="2">
        <v>46105.8887421528</v>
      </c>
      <c r="E7196" s="1" t="s">
        <v>7413</v>
      </c>
      <c r="F7196" s="1" t="s">
        <v>13</v>
      </c>
      <c r="G7196" s="1" t="s">
        <v>1869</v>
      </c>
      <c r="H7196" s="1" t="s">
        <v>1870</v>
      </c>
      <c r="I7196" s="1" t="s">
        <v>23</v>
      </c>
      <c r="J7196" s="1" t="s">
        <v>24</v>
      </c>
      <c r="L7196" t="e">
        <f t="shared" si="112"/>
        <v>#N/A</v>
      </c>
    </row>
    <row r="7197" hidden="1" spans="1:12">
      <c r="A7197" s="1" t="s">
        <v>822</v>
      </c>
      <c r="B7197" s="1" t="s">
        <v>823</v>
      </c>
      <c r="C7197" s="2">
        <v>46105.4019185764</v>
      </c>
      <c r="D7197" s="2">
        <v>46105.6495382176</v>
      </c>
      <c r="E7197" s="1" t="s">
        <v>7414</v>
      </c>
      <c r="F7197" s="1" t="s">
        <v>20</v>
      </c>
      <c r="G7197" s="1" t="s">
        <v>2417</v>
      </c>
      <c r="H7197" s="1" t="s">
        <v>2418</v>
      </c>
      <c r="I7197" s="1" t="s">
        <v>23</v>
      </c>
      <c r="J7197" s="1" t="s">
        <v>24</v>
      </c>
      <c r="L7197" t="e">
        <f t="shared" si="112"/>
        <v>#N/A</v>
      </c>
    </row>
    <row r="7198" hidden="1" spans="1:12">
      <c r="A7198" s="1" t="s">
        <v>118</v>
      </c>
      <c r="B7198" s="1" t="s">
        <v>118</v>
      </c>
      <c r="C7198" s="2">
        <v>46105.4005978357</v>
      </c>
      <c r="D7198" s="2">
        <v>46105.4711005093</v>
      </c>
      <c r="E7198" s="1" t="s">
        <v>7415</v>
      </c>
      <c r="F7198" s="1" t="s">
        <v>20</v>
      </c>
      <c r="G7198" s="1" t="s">
        <v>154</v>
      </c>
      <c r="H7198" s="1" t="s">
        <v>155</v>
      </c>
      <c r="I7198" s="1" t="s">
        <v>23</v>
      </c>
      <c r="J7198" s="1" t="s">
        <v>24</v>
      </c>
      <c r="L7198" t="e">
        <f t="shared" si="112"/>
        <v>#N/A</v>
      </c>
    </row>
    <row r="7199" hidden="1" spans="1:12">
      <c r="A7199" s="1" t="s">
        <v>366</v>
      </c>
      <c r="B7199" s="1" t="s">
        <v>366</v>
      </c>
      <c r="C7199" s="2">
        <v>46105.4004246181</v>
      </c>
      <c r="D7199" s="2">
        <v>46105.4177247917</v>
      </c>
      <c r="E7199" s="1" t="s">
        <v>7416</v>
      </c>
      <c r="F7199" s="1" t="s">
        <v>20</v>
      </c>
      <c r="G7199" s="1" t="s">
        <v>368</v>
      </c>
      <c r="H7199" s="1" t="s">
        <v>369</v>
      </c>
      <c r="I7199" s="1" t="s">
        <v>23</v>
      </c>
      <c r="J7199" s="1" t="s">
        <v>24</v>
      </c>
      <c r="L7199" t="e">
        <f t="shared" si="112"/>
        <v>#N/A</v>
      </c>
    </row>
    <row r="7200" hidden="1" spans="1:12">
      <c r="A7200" s="1" t="s">
        <v>184</v>
      </c>
      <c r="B7200" s="1" t="s">
        <v>185</v>
      </c>
      <c r="C7200" s="2">
        <v>46105.3993592477</v>
      </c>
      <c r="D7200" s="2">
        <v>46105.5897380903</v>
      </c>
      <c r="E7200" s="1" t="s">
        <v>7417</v>
      </c>
      <c r="F7200" s="1" t="s">
        <v>20</v>
      </c>
      <c r="G7200" s="1" t="s">
        <v>187</v>
      </c>
      <c r="H7200" s="1" t="s">
        <v>188</v>
      </c>
      <c r="I7200" s="1" t="s">
        <v>23</v>
      </c>
      <c r="J7200" s="1" t="s">
        <v>24</v>
      </c>
      <c r="L7200" t="e">
        <f t="shared" si="112"/>
        <v>#N/A</v>
      </c>
    </row>
    <row r="7201" hidden="1" spans="1:12">
      <c r="A7201" s="1" t="s">
        <v>286</v>
      </c>
      <c r="B7201" s="1" t="s">
        <v>286</v>
      </c>
      <c r="C7201" s="2">
        <v>46105.3986645023</v>
      </c>
      <c r="D7201" s="2">
        <v>46105.4436735532</v>
      </c>
      <c r="E7201" s="1" t="s">
        <v>7418</v>
      </c>
      <c r="F7201" s="1" t="s">
        <v>20</v>
      </c>
      <c r="G7201" s="1" t="s">
        <v>378</v>
      </c>
      <c r="H7201" s="1" t="s">
        <v>379</v>
      </c>
      <c r="I7201" s="1" t="s">
        <v>23</v>
      </c>
      <c r="J7201" s="1" t="s">
        <v>24</v>
      </c>
      <c r="L7201" t="e">
        <f t="shared" si="112"/>
        <v>#N/A</v>
      </c>
    </row>
    <row r="7202" hidden="1" spans="1:12">
      <c r="A7202" s="1" t="s">
        <v>1343</v>
      </c>
      <c r="B7202" s="1" t="s">
        <v>1344</v>
      </c>
      <c r="C7202" s="2">
        <v>46105.3980379398</v>
      </c>
      <c r="D7202" s="2">
        <v>46105.5337814931</v>
      </c>
      <c r="E7202" s="1" t="s">
        <v>6349</v>
      </c>
      <c r="F7202" s="1" t="s">
        <v>20</v>
      </c>
      <c r="G7202" s="1" t="s">
        <v>354</v>
      </c>
      <c r="H7202" s="1" t="s">
        <v>355</v>
      </c>
      <c r="I7202" s="1" t="s">
        <v>23</v>
      </c>
      <c r="J7202" s="1" t="s">
        <v>24</v>
      </c>
      <c r="L7202" t="e">
        <f t="shared" si="112"/>
        <v>#N/A</v>
      </c>
    </row>
    <row r="7203" hidden="1" spans="1:12">
      <c r="A7203" s="1" t="s">
        <v>594</v>
      </c>
      <c r="B7203" s="1" t="s">
        <v>595</v>
      </c>
      <c r="C7203" s="2">
        <v>46105.3977986111</v>
      </c>
      <c r="D7203" s="2">
        <v>46105.3982354977</v>
      </c>
      <c r="E7203" s="1" t="s">
        <v>1717</v>
      </c>
      <c r="F7203" s="1" t="s">
        <v>13</v>
      </c>
      <c r="G7203" s="1" t="s">
        <v>1869</v>
      </c>
      <c r="H7203" s="1" t="s">
        <v>1870</v>
      </c>
      <c r="I7203" s="1" t="s">
        <v>23</v>
      </c>
      <c r="J7203" s="1" t="s">
        <v>24</v>
      </c>
      <c r="L7203" t="e">
        <f t="shared" si="112"/>
        <v>#N/A</v>
      </c>
    </row>
    <row r="7204" hidden="1" spans="1:12">
      <c r="A7204" s="1" t="s">
        <v>1215</v>
      </c>
      <c r="B7204" s="1" t="s">
        <v>813</v>
      </c>
      <c r="C7204" s="2">
        <v>46105.3972593634</v>
      </c>
      <c r="D7204" s="2">
        <v>46105.4000623727</v>
      </c>
      <c r="E7204" s="1" t="s">
        <v>241</v>
      </c>
      <c r="F7204" s="1" t="s">
        <v>20</v>
      </c>
      <c r="G7204" s="1" t="s">
        <v>1355</v>
      </c>
      <c r="H7204" s="1" t="s">
        <v>1356</v>
      </c>
      <c r="I7204" s="1" t="s">
        <v>23</v>
      </c>
      <c r="J7204" s="1" t="s">
        <v>24</v>
      </c>
      <c r="L7204" t="e">
        <f t="shared" si="112"/>
        <v>#N/A</v>
      </c>
    </row>
    <row r="7205" hidden="1" spans="1:12">
      <c r="A7205" s="1" t="s">
        <v>81</v>
      </c>
      <c r="B7205" s="1" t="s">
        <v>82</v>
      </c>
      <c r="C7205" s="2">
        <v>46105.397130463</v>
      </c>
      <c r="D7205" s="2">
        <v>46105.5065837268</v>
      </c>
      <c r="E7205" s="1" t="s">
        <v>7419</v>
      </c>
      <c r="F7205" s="1" t="s">
        <v>13</v>
      </c>
      <c r="G7205" s="1" t="s">
        <v>269</v>
      </c>
      <c r="H7205" s="1" t="s">
        <v>270</v>
      </c>
      <c r="I7205" s="1" t="s">
        <v>16</v>
      </c>
      <c r="L7205" t="e">
        <f t="shared" si="112"/>
        <v>#N/A</v>
      </c>
    </row>
    <row r="7206" hidden="1" spans="1:12">
      <c r="A7206" s="1" t="s">
        <v>103</v>
      </c>
      <c r="B7206" s="1" t="s">
        <v>104</v>
      </c>
      <c r="C7206" s="2">
        <v>46105.3969820139</v>
      </c>
      <c r="D7206" s="2">
        <v>46105.5235283681</v>
      </c>
      <c r="E7206" s="1" t="s">
        <v>1612</v>
      </c>
      <c r="F7206" s="1" t="s">
        <v>20</v>
      </c>
      <c r="G7206" s="1" t="s">
        <v>6467</v>
      </c>
      <c r="H7206" s="1" t="s">
        <v>6468</v>
      </c>
      <c r="I7206" s="1" t="s">
        <v>16</v>
      </c>
      <c r="L7206" t="e">
        <f t="shared" si="112"/>
        <v>#N/A</v>
      </c>
    </row>
    <row r="7207" hidden="1" spans="1:12">
      <c r="A7207" s="1" t="s">
        <v>1016</v>
      </c>
      <c r="B7207" s="1" t="s">
        <v>1017</v>
      </c>
      <c r="C7207" s="2">
        <v>46105.3961111921</v>
      </c>
      <c r="D7207" s="2">
        <v>46105.5479430093</v>
      </c>
      <c r="E7207" s="1" t="s">
        <v>7420</v>
      </c>
      <c r="F7207" s="1" t="s">
        <v>13</v>
      </c>
      <c r="G7207" s="1" t="s">
        <v>1477</v>
      </c>
      <c r="H7207" s="1" t="s">
        <v>1478</v>
      </c>
      <c r="I7207" s="1" t="s">
        <v>23</v>
      </c>
      <c r="J7207" s="1" t="s">
        <v>24</v>
      </c>
      <c r="L7207" t="e">
        <f t="shared" si="112"/>
        <v>#N/A</v>
      </c>
    </row>
    <row r="7208" hidden="1" spans="1:12">
      <c r="A7208" s="1" t="s">
        <v>476</v>
      </c>
      <c r="B7208" s="1" t="s">
        <v>477</v>
      </c>
      <c r="C7208" s="2">
        <v>46105.3955076273</v>
      </c>
      <c r="D7208" s="2">
        <v>46105.4034629398</v>
      </c>
      <c r="E7208" s="1" t="s">
        <v>2708</v>
      </c>
      <c r="F7208" s="1" t="s">
        <v>13</v>
      </c>
      <c r="G7208" s="1" t="s">
        <v>479</v>
      </c>
      <c r="H7208" s="1" t="s">
        <v>480</v>
      </c>
      <c r="I7208" s="1" t="s">
        <v>23</v>
      </c>
      <c r="J7208" s="1" t="s">
        <v>24</v>
      </c>
      <c r="L7208" t="e">
        <f t="shared" si="112"/>
        <v>#N/A</v>
      </c>
    </row>
    <row r="7209" hidden="1" spans="1:12">
      <c r="A7209" s="1" t="s">
        <v>1114</v>
      </c>
      <c r="B7209" s="1" t="s">
        <v>1115</v>
      </c>
      <c r="C7209" s="2">
        <v>46105.3953918287</v>
      </c>
      <c r="D7209" s="2">
        <v>46105.6167815509</v>
      </c>
      <c r="E7209" s="1" t="s">
        <v>7421</v>
      </c>
      <c r="F7209" s="1" t="s">
        <v>20</v>
      </c>
      <c r="G7209" s="1" t="s">
        <v>2256</v>
      </c>
      <c r="H7209" s="1" t="s">
        <v>2257</v>
      </c>
      <c r="I7209" s="1" t="s">
        <v>16</v>
      </c>
      <c r="L7209" t="e">
        <f t="shared" si="112"/>
        <v>#N/A</v>
      </c>
    </row>
    <row r="7210" hidden="1" spans="1:12">
      <c r="A7210" s="1" t="s">
        <v>1086</v>
      </c>
      <c r="B7210" s="1" t="s">
        <v>1087</v>
      </c>
      <c r="C7210" s="2">
        <v>46105.3947187731</v>
      </c>
      <c r="D7210" s="2">
        <v>46105.7693232292</v>
      </c>
      <c r="E7210" s="1" t="s">
        <v>7422</v>
      </c>
      <c r="F7210" s="1" t="s">
        <v>20</v>
      </c>
      <c r="G7210" s="1" t="s">
        <v>354</v>
      </c>
      <c r="H7210" s="1" t="s">
        <v>355</v>
      </c>
      <c r="I7210" s="1" t="s">
        <v>23</v>
      </c>
      <c r="J7210" s="1" t="s">
        <v>24</v>
      </c>
      <c r="L7210" t="e">
        <f t="shared" si="112"/>
        <v>#N/A</v>
      </c>
    </row>
    <row r="7211" hidden="1" spans="1:12">
      <c r="A7211" s="1" t="s">
        <v>476</v>
      </c>
      <c r="B7211" s="1" t="s">
        <v>477</v>
      </c>
      <c r="C7211" s="2">
        <v>46105.394593287</v>
      </c>
      <c r="D7211" s="2">
        <v>46105.3952876273</v>
      </c>
      <c r="E7211" s="1" t="s">
        <v>1559</v>
      </c>
      <c r="F7211" s="1" t="s">
        <v>13</v>
      </c>
      <c r="G7211" s="1" t="s">
        <v>479</v>
      </c>
      <c r="H7211" s="1" t="s">
        <v>480</v>
      </c>
      <c r="I7211" s="1" t="s">
        <v>23</v>
      </c>
      <c r="J7211" s="1" t="s">
        <v>24</v>
      </c>
      <c r="L7211" t="e">
        <f t="shared" si="112"/>
        <v>#N/A</v>
      </c>
    </row>
    <row r="7212" hidden="1" spans="1:12">
      <c r="A7212" s="1" t="s">
        <v>52</v>
      </c>
      <c r="B7212" s="1" t="s">
        <v>53</v>
      </c>
      <c r="C7212" s="2">
        <v>46105.3944313194</v>
      </c>
      <c r="D7212" s="2">
        <v>46105.4216138657</v>
      </c>
      <c r="E7212" s="1" t="s">
        <v>4738</v>
      </c>
      <c r="F7212" s="1" t="s">
        <v>55</v>
      </c>
      <c r="G7212" s="1" t="s">
        <v>127</v>
      </c>
      <c r="H7212" s="1" t="s">
        <v>128</v>
      </c>
      <c r="I7212" s="1" t="s">
        <v>23</v>
      </c>
      <c r="J7212" s="1" t="s">
        <v>24</v>
      </c>
      <c r="L7212" t="e">
        <f t="shared" si="112"/>
        <v>#N/A</v>
      </c>
    </row>
    <row r="7213" hidden="1" spans="1:12">
      <c r="A7213" s="1" t="s">
        <v>3232</v>
      </c>
      <c r="B7213" s="1" t="s">
        <v>3232</v>
      </c>
      <c r="C7213" s="2">
        <v>46105.3940372801</v>
      </c>
      <c r="D7213" s="2">
        <v>46105.3963447917</v>
      </c>
      <c r="E7213" s="1" t="s">
        <v>7085</v>
      </c>
      <c r="F7213" s="1" t="s">
        <v>20</v>
      </c>
      <c r="G7213" s="1" t="s">
        <v>7095</v>
      </c>
      <c r="H7213" s="1" t="s">
        <v>7096</v>
      </c>
      <c r="I7213" s="1" t="s">
        <v>23</v>
      </c>
      <c r="J7213" s="1" t="s">
        <v>24</v>
      </c>
      <c r="L7213" t="e">
        <f t="shared" si="112"/>
        <v>#N/A</v>
      </c>
    </row>
    <row r="7214" hidden="1" spans="1:12">
      <c r="A7214" s="1" t="s">
        <v>1016</v>
      </c>
      <c r="B7214" s="1" t="s">
        <v>1017</v>
      </c>
      <c r="C7214" s="2">
        <v>46105.3939383565</v>
      </c>
      <c r="D7214" s="2">
        <v>46105.5479436227</v>
      </c>
      <c r="E7214" s="1" t="s">
        <v>7423</v>
      </c>
      <c r="F7214" s="1" t="s">
        <v>13</v>
      </c>
      <c r="G7214" s="1" t="s">
        <v>2468</v>
      </c>
      <c r="H7214" s="1" t="s">
        <v>2469</v>
      </c>
      <c r="I7214" s="1" t="s">
        <v>23</v>
      </c>
      <c r="J7214" s="1" t="s">
        <v>24</v>
      </c>
      <c r="L7214" t="e">
        <f t="shared" si="112"/>
        <v>#N/A</v>
      </c>
    </row>
    <row r="7215" hidden="1" spans="1:12">
      <c r="A7215" s="1" t="s">
        <v>406</v>
      </c>
      <c r="B7215" s="1" t="s">
        <v>406</v>
      </c>
      <c r="C7215" s="2">
        <v>46105.3936608565</v>
      </c>
      <c r="D7215" s="2">
        <v>46105.6425771528</v>
      </c>
      <c r="E7215" s="1" t="s">
        <v>7424</v>
      </c>
      <c r="F7215" s="1" t="s">
        <v>13</v>
      </c>
      <c r="G7215" s="1" t="s">
        <v>915</v>
      </c>
      <c r="H7215" s="1" t="s">
        <v>916</v>
      </c>
      <c r="I7215" s="1" t="s">
        <v>23</v>
      </c>
      <c r="J7215" s="1" t="s">
        <v>24</v>
      </c>
      <c r="L7215" t="e">
        <f t="shared" si="112"/>
        <v>#N/A</v>
      </c>
    </row>
    <row r="7216" hidden="1" spans="1:12">
      <c r="A7216" s="1" t="s">
        <v>103</v>
      </c>
      <c r="B7216" s="1" t="s">
        <v>104</v>
      </c>
      <c r="C7216" s="2">
        <v>46105.3928877431</v>
      </c>
      <c r="D7216" s="2">
        <v>46105.5228341319</v>
      </c>
      <c r="E7216" s="1" t="s">
        <v>7425</v>
      </c>
      <c r="F7216" s="1" t="s">
        <v>20</v>
      </c>
      <c r="G7216" s="1" t="s">
        <v>6483</v>
      </c>
      <c r="H7216" s="1" t="s">
        <v>6484</v>
      </c>
      <c r="I7216" s="1" t="s">
        <v>16</v>
      </c>
      <c r="L7216" t="e">
        <f t="shared" si="112"/>
        <v>#N/A</v>
      </c>
    </row>
    <row r="7217" hidden="1" spans="1:12">
      <c r="A7217" s="1" t="s">
        <v>1419</v>
      </c>
      <c r="B7217" s="1" t="s">
        <v>1419</v>
      </c>
      <c r="C7217" s="2">
        <v>46105.39189125</v>
      </c>
      <c r="D7217" s="2">
        <v>46105.4815045602</v>
      </c>
      <c r="E7217" s="1" t="s">
        <v>7426</v>
      </c>
      <c r="F7217" s="1" t="s">
        <v>13</v>
      </c>
      <c r="G7217" s="1" t="s">
        <v>1421</v>
      </c>
      <c r="H7217" s="1" t="s">
        <v>1422</v>
      </c>
      <c r="I7217" s="1" t="s">
        <v>16</v>
      </c>
      <c r="L7217" t="e">
        <f t="shared" si="112"/>
        <v>#N/A</v>
      </c>
    </row>
    <row r="7218" hidden="1" spans="1:12">
      <c r="A7218" s="1" t="s">
        <v>325</v>
      </c>
      <c r="B7218" s="1" t="s">
        <v>325</v>
      </c>
      <c r="C7218" s="2">
        <v>46105.3918324769</v>
      </c>
      <c r="D7218" s="2">
        <v>46105.7326814468</v>
      </c>
      <c r="E7218" s="1" t="s">
        <v>7427</v>
      </c>
      <c r="F7218" s="1" t="s">
        <v>13</v>
      </c>
      <c r="G7218" s="1" t="s">
        <v>797</v>
      </c>
      <c r="H7218" s="1" t="s">
        <v>798</v>
      </c>
      <c r="I7218" s="1" t="s">
        <v>23</v>
      </c>
      <c r="J7218" s="1" t="s">
        <v>24</v>
      </c>
      <c r="L7218" t="e">
        <f t="shared" si="112"/>
        <v>#N/A</v>
      </c>
    </row>
    <row r="7219" hidden="1" spans="1:12">
      <c r="A7219" s="1" t="s">
        <v>770</v>
      </c>
      <c r="B7219" s="1" t="s">
        <v>770</v>
      </c>
      <c r="C7219" s="2">
        <v>46105.3910991782</v>
      </c>
      <c r="D7219" s="2">
        <v>46105.7610260185</v>
      </c>
      <c r="E7219" s="1" t="s">
        <v>7428</v>
      </c>
      <c r="F7219" s="1" t="s">
        <v>13</v>
      </c>
      <c r="G7219" s="1" t="s">
        <v>1406</v>
      </c>
      <c r="H7219" s="1" t="s">
        <v>1407</v>
      </c>
      <c r="I7219" s="1" t="s">
        <v>23</v>
      </c>
      <c r="J7219" s="1" t="s">
        <v>24</v>
      </c>
      <c r="L7219" t="e">
        <f t="shared" si="112"/>
        <v>#N/A</v>
      </c>
    </row>
    <row r="7220" hidden="1" spans="1:12">
      <c r="A7220" s="1" t="s">
        <v>770</v>
      </c>
      <c r="B7220" s="1" t="s">
        <v>770</v>
      </c>
      <c r="C7220" s="2">
        <v>46105.3903827662</v>
      </c>
      <c r="D7220" s="2">
        <v>46105.4955297685</v>
      </c>
      <c r="E7220" s="1" t="s">
        <v>7429</v>
      </c>
      <c r="F7220" s="1" t="s">
        <v>13</v>
      </c>
      <c r="G7220" s="1" t="s">
        <v>1026</v>
      </c>
      <c r="H7220" s="1" t="s">
        <v>1027</v>
      </c>
      <c r="I7220" s="1" t="s">
        <v>23</v>
      </c>
      <c r="J7220" s="1" t="s">
        <v>24</v>
      </c>
      <c r="L7220" t="e">
        <f t="shared" si="112"/>
        <v>#N/A</v>
      </c>
    </row>
    <row r="7221" hidden="1" spans="1:12">
      <c r="A7221" s="1" t="s">
        <v>286</v>
      </c>
      <c r="B7221" s="1" t="s">
        <v>286</v>
      </c>
      <c r="C7221" s="2">
        <v>46105.3899354051</v>
      </c>
      <c r="D7221" s="2">
        <v>46105.4624912384</v>
      </c>
      <c r="E7221" s="1" t="s">
        <v>6629</v>
      </c>
      <c r="F7221" s="1" t="s">
        <v>20</v>
      </c>
      <c r="G7221" s="1" t="s">
        <v>322</v>
      </c>
      <c r="H7221" s="1" t="s">
        <v>323</v>
      </c>
      <c r="I7221" s="1" t="s">
        <v>23</v>
      </c>
      <c r="J7221" s="1" t="s">
        <v>24</v>
      </c>
      <c r="L7221" t="e">
        <f t="shared" si="112"/>
        <v>#N/A</v>
      </c>
    </row>
    <row r="7222" hidden="1" spans="1:12">
      <c r="A7222" s="1" t="s">
        <v>696</v>
      </c>
      <c r="B7222" s="1" t="s">
        <v>697</v>
      </c>
      <c r="C7222" s="2">
        <v>46105.3897663542</v>
      </c>
      <c r="D7222" s="2">
        <v>46105.4390622222</v>
      </c>
      <c r="E7222" s="1" t="s">
        <v>5480</v>
      </c>
      <c r="F7222" s="1" t="s">
        <v>13</v>
      </c>
      <c r="G7222" s="1" t="s">
        <v>959</v>
      </c>
      <c r="H7222" s="1" t="s">
        <v>960</v>
      </c>
      <c r="I7222" s="1" t="s">
        <v>23</v>
      </c>
      <c r="J7222" s="1" t="s">
        <v>24</v>
      </c>
      <c r="L7222" t="e">
        <f t="shared" si="112"/>
        <v>#N/A</v>
      </c>
    </row>
    <row r="7223" hidden="1" spans="1:12">
      <c r="A7223" s="1" t="s">
        <v>76</v>
      </c>
      <c r="B7223" s="1" t="s">
        <v>76</v>
      </c>
      <c r="C7223" s="2">
        <v>46105.3887631597</v>
      </c>
      <c r="D7223" s="2">
        <v>46105.5157701157</v>
      </c>
      <c r="E7223" s="1" t="s">
        <v>7430</v>
      </c>
      <c r="F7223" s="1" t="s">
        <v>13</v>
      </c>
      <c r="G7223" s="1" t="s">
        <v>198</v>
      </c>
      <c r="H7223" s="1" t="s">
        <v>199</v>
      </c>
      <c r="I7223" s="1" t="s">
        <v>16</v>
      </c>
      <c r="L7223" t="e">
        <f t="shared" si="112"/>
        <v>#N/A</v>
      </c>
    </row>
    <row r="7224" hidden="1" spans="1:12">
      <c r="A7224" s="1" t="s">
        <v>7431</v>
      </c>
      <c r="B7224" s="1" t="s">
        <v>7432</v>
      </c>
      <c r="C7224" s="2">
        <v>46105.3880582407</v>
      </c>
      <c r="D7224" s="2">
        <v>46105.3891759954</v>
      </c>
      <c r="E7224" s="1" t="s">
        <v>552</v>
      </c>
      <c r="F7224" s="1" t="s">
        <v>13</v>
      </c>
      <c r="G7224" s="1" t="s">
        <v>7433</v>
      </c>
      <c r="H7224" s="1" t="s">
        <v>7434</v>
      </c>
      <c r="I7224" s="1" t="s">
        <v>23</v>
      </c>
      <c r="J7224" s="1" t="s">
        <v>24</v>
      </c>
      <c r="L7224" t="e">
        <f t="shared" si="112"/>
        <v>#N/A</v>
      </c>
    </row>
    <row r="7225" hidden="1" spans="1:12">
      <c r="A7225" s="1" t="s">
        <v>930</v>
      </c>
      <c r="B7225" s="1" t="s">
        <v>931</v>
      </c>
      <c r="C7225" s="2">
        <v>46105.3874361111</v>
      </c>
      <c r="D7225" s="2">
        <v>46105.3880021991</v>
      </c>
      <c r="E7225" s="1" t="s">
        <v>522</v>
      </c>
      <c r="F7225" s="1" t="s">
        <v>20</v>
      </c>
      <c r="G7225" s="1" t="s">
        <v>5570</v>
      </c>
      <c r="H7225" s="1" t="s">
        <v>5571</v>
      </c>
      <c r="I7225" s="1" t="s">
        <v>23</v>
      </c>
      <c r="J7225" s="1" t="s">
        <v>24</v>
      </c>
      <c r="L7225" t="e">
        <f t="shared" si="112"/>
        <v>#N/A</v>
      </c>
    </row>
    <row r="7226" hidden="1" spans="1:12">
      <c r="A7226" s="1" t="s">
        <v>3996</v>
      </c>
      <c r="B7226" s="1" t="s">
        <v>3996</v>
      </c>
      <c r="C7226" s="2">
        <v>46105.3872836921</v>
      </c>
      <c r="D7226" s="2">
        <v>46105.3972408449</v>
      </c>
      <c r="E7226" s="1" t="s">
        <v>1632</v>
      </c>
      <c r="F7226" s="1" t="s">
        <v>20</v>
      </c>
      <c r="G7226" s="1" t="s">
        <v>6809</v>
      </c>
      <c r="H7226" s="1" t="s">
        <v>6810</v>
      </c>
      <c r="I7226" s="1" t="s">
        <v>23</v>
      </c>
      <c r="J7226" s="1" t="s">
        <v>24</v>
      </c>
      <c r="L7226" t="e">
        <f t="shared" si="112"/>
        <v>#N/A</v>
      </c>
    </row>
    <row r="7227" hidden="1" spans="1:12">
      <c r="A7227" s="1" t="s">
        <v>736</v>
      </c>
      <c r="B7227" s="1" t="s">
        <v>737</v>
      </c>
      <c r="C7227" s="2">
        <v>46105.3871869213</v>
      </c>
      <c r="D7227" s="2">
        <v>46105.3915845255</v>
      </c>
      <c r="E7227" s="1" t="s">
        <v>1621</v>
      </c>
      <c r="F7227" s="1" t="s">
        <v>13</v>
      </c>
      <c r="G7227" s="1" t="s">
        <v>3101</v>
      </c>
      <c r="H7227" s="1" t="s">
        <v>3102</v>
      </c>
      <c r="I7227" s="1" t="s">
        <v>16</v>
      </c>
      <c r="L7227" t="e">
        <f t="shared" si="112"/>
        <v>#N/A</v>
      </c>
    </row>
    <row r="7228" hidden="1" spans="1:12">
      <c r="A7228" s="1" t="s">
        <v>1627</v>
      </c>
      <c r="B7228" s="1" t="s">
        <v>1628</v>
      </c>
      <c r="C7228" s="2">
        <v>46105.3869833449</v>
      </c>
      <c r="D7228" s="2">
        <v>46105.4315350694</v>
      </c>
      <c r="E7228" s="1" t="s">
        <v>2311</v>
      </c>
      <c r="F7228" s="1" t="s">
        <v>20</v>
      </c>
      <c r="G7228" s="1" t="s">
        <v>7435</v>
      </c>
      <c r="H7228" s="1" t="s">
        <v>7436</v>
      </c>
      <c r="I7228" s="1" t="s">
        <v>16</v>
      </c>
      <c r="L7228" t="e">
        <f t="shared" si="112"/>
        <v>#N/A</v>
      </c>
    </row>
    <row r="7229" hidden="1" spans="1:12">
      <c r="A7229" s="1" t="s">
        <v>3996</v>
      </c>
      <c r="B7229" s="1" t="s">
        <v>3996</v>
      </c>
      <c r="C7229" s="2">
        <v>46105.3864478241</v>
      </c>
      <c r="D7229" s="2">
        <v>46105.4140107639</v>
      </c>
      <c r="E7229" s="1" t="s">
        <v>7437</v>
      </c>
      <c r="F7229" s="1" t="s">
        <v>20</v>
      </c>
      <c r="G7229" s="1" t="s">
        <v>3997</v>
      </c>
      <c r="H7229" s="1" t="s">
        <v>3998</v>
      </c>
      <c r="I7229" s="1" t="s">
        <v>23</v>
      </c>
      <c r="J7229" s="1" t="s">
        <v>24</v>
      </c>
      <c r="L7229" t="e">
        <f t="shared" si="112"/>
        <v>#N/A</v>
      </c>
    </row>
    <row r="7230" hidden="1" spans="1:12">
      <c r="A7230" s="1" t="s">
        <v>770</v>
      </c>
      <c r="B7230" s="1" t="s">
        <v>770</v>
      </c>
      <c r="C7230" s="2">
        <v>46105.3850396759</v>
      </c>
      <c r="D7230" s="2">
        <v>46105.5458632639</v>
      </c>
      <c r="E7230" s="1" t="s">
        <v>5895</v>
      </c>
      <c r="F7230" s="1" t="s">
        <v>20</v>
      </c>
      <c r="G7230" s="1" t="s">
        <v>2431</v>
      </c>
      <c r="H7230" s="1" t="s">
        <v>2432</v>
      </c>
      <c r="I7230" s="1" t="s">
        <v>16</v>
      </c>
      <c r="L7230" t="e">
        <f t="shared" si="112"/>
        <v>#N/A</v>
      </c>
    </row>
    <row r="7231" hidden="1" spans="1:12">
      <c r="A7231" s="1" t="s">
        <v>1070</v>
      </c>
      <c r="B7231" s="1" t="s">
        <v>1071</v>
      </c>
      <c r="C7231" s="2">
        <v>46105.3849876389</v>
      </c>
      <c r="D7231" s="2">
        <v>46105.4061877894</v>
      </c>
      <c r="E7231" s="1" t="s">
        <v>6586</v>
      </c>
      <c r="F7231" s="1" t="s">
        <v>20</v>
      </c>
      <c r="G7231" s="1" t="s">
        <v>7438</v>
      </c>
      <c r="H7231" s="1" t="s">
        <v>7439</v>
      </c>
      <c r="I7231" s="1" t="s">
        <v>16</v>
      </c>
      <c r="L7231" t="e">
        <f t="shared" si="112"/>
        <v>#N/A</v>
      </c>
    </row>
    <row r="7232" hidden="1" spans="1:12">
      <c r="A7232" s="1" t="s">
        <v>1609</v>
      </c>
      <c r="B7232" s="1" t="s">
        <v>1610</v>
      </c>
      <c r="C7232" s="2">
        <v>46105.3848702431</v>
      </c>
      <c r="D7232" s="2">
        <v>46105.510798044</v>
      </c>
      <c r="E7232" s="1" t="s">
        <v>7440</v>
      </c>
      <c r="F7232" s="1" t="s">
        <v>20</v>
      </c>
      <c r="G7232" s="1" t="s">
        <v>1909</v>
      </c>
      <c r="H7232" s="1" t="s">
        <v>1910</v>
      </c>
      <c r="I7232" s="1" t="s">
        <v>23</v>
      </c>
      <c r="J7232" s="1" t="s">
        <v>111</v>
      </c>
      <c r="L7232" t="e">
        <f t="shared" si="112"/>
        <v>#N/A</v>
      </c>
    </row>
    <row r="7233" hidden="1" spans="1:12">
      <c r="A7233" s="1" t="s">
        <v>2419</v>
      </c>
      <c r="B7233" s="1" t="s">
        <v>2420</v>
      </c>
      <c r="C7233" s="2">
        <v>46105.3848102199</v>
      </c>
      <c r="D7233" s="2">
        <v>46105.4423478356</v>
      </c>
      <c r="E7233" s="1" t="s">
        <v>7441</v>
      </c>
      <c r="F7233" s="1" t="s">
        <v>20</v>
      </c>
      <c r="G7233" s="1" t="s">
        <v>5748</v>
      </c>
      <c r="H7233" s="1" t="s">
        <v>5749</v>
      </c>
      <c r="I7233" s="1" t="s">
        <v>23</v>
      </c>
      <c r="J7233" s="1" t="s">
        <v>24</v>
      </c>
      <c r="L7233" t="e">
        <f t="shared" si="112"/>
        <v>#N/A</v>
      </c>
    </row>
    <row r="7234" hidden="1" spans="1:12">
      <c r="A7234" s="1" t="s">
        <v>335</v>
      </c>
      <c r="B7234" s="1" t="s">
        <v>335</v>
      </c>
      <c r="C7234" s="2">
        <v>46105.384453669</v>
      </c>
      <c r="D7234" s="2">
        <v>46105.6862716551</v>
      </c>
      <c r="E7234" s="1" t="s">
        <v>7442</v>
      </c>
      <c r="F7234" s="1" t="s">
        <v>20</v>
      </c>
      <c r="G7234" s="1" t="s">
        <v>337</v>
      </c>
      <c r="H7234" s="1" t="s">
        <v>338</v>
      </c>
      <c r="I7234" s="1" t="s">
        <v>23</v>
      </c>
      <c r="J7234" s="1" t="s">
        <v>24</v>
      </c>
      <c r="L7234" t="e">
        <f t="shared" si="112"/>
        <v>#N/A</v>
      </c>
    </row>
    <row r="7235" hidden="1" spans="1:12">
      <c r="A7235" s="1" t="s">
        <v>2419</v>
      </c>
      <c r="B7235" s="1" t="s">
        <v>2420</v>
      </c>
      <c r="C7235" s="2">
        <v>46105.3844183102</v>
      </c>
      <c r="D7235" s="2">
        <v>46105.442346794</v>
      </c>
      <c r="E7235" s="1" t="s">
        <v>7443</v>
      </c>
      <c r="F7235" s="1" t="s">
        <v>20</v>
      </c>
      <c r="G7235" s="1" t="s">
        <v>2422</v>
      </c>
      <c r="H7235" s="1" t="s">
        <v>2423</v>
      </c>
      <c r="I7235" s="1" t="s">
        <v>23</v>
      </c>
      <c r="J7235" s="1" t="s">
        <v>24</v>
      </c>
      <c r="L7235" t="e">
        <f t="shared" ref="L7235:L7298" si="113">VLOOKUP(H:H,K:K,1,FALSE)</f>
        <v>#N/A</v>
      </c>
    </row>
    <row r="7236" hidden="1" spans="1:12">
      <c r="A7236" s="1" t="s">
        <v>335</v>
      </c>
      <c r="B7236" s="1" t="s">
        <v>335</v>
      </c>
      <c r="C7236" s="2">
        <v>46105.3835672107</v>
      </c>
      <c r="D7236" s="2">
        <v>46105.7880043634</v>
      </c>
      <c r="E7236" s="1" t="s">
        <v>7444</v>
      </c>
      <c r="F7236" s="1" t="s">
        <v>20</v>
      </c>
      <c r="G7236" s="1" t="s">
        <v>2025</v>
      </c>
      <c r="H7236" s="1" t="s">
        <v>2026</v>
      </c>
      <c r="I7236" s="1" t="s">
        <v>23</v>
      </c>
      <c r="J7236" s="1" t="s">
        <v>24</v>
      </c>
      <c r="L7236" t="e">
        <f t="shared" si="113"/>
        <v>#N/A</v>
      </c>
    </row>
    <row r="7237" hidden="1" spans="1:12">
      <c r="A7237" s="1" t="s">
        <v>1609</v>
      </c>
      <c r="B7237" s="1" t="s">
        <v>1610</v>
      </c>
      <c r="C7237" s="2">
        <v>46105.3833890625</v>
      </c>
      <c r="D7237" s="2">
        <v>46105.3847630556</v>
      </c>
      <c r="E7237" s="1" t="s">
        <v>511</v>
      </c>
      <c r="F7237" s="1" t="s">
        <v>20</v>
      </c>
      <c r="G7237" s="1" t="s">
        <v>1909</v>
      </c>
      <c r="H7237" s="1" t="s">
        <v>1910</v>
      </c>
      <c r="I7237" s="1" t="s">
        <v>23</v>
      </c>
      <c r="J7237" s="1" t="s">
        <v>111</v>
      </c>
      <c r="L7237" t="e">
        <f t="shared" si="113"/>
        <v>#N/A</v>
      </c>
    </row>
    <row r="7238" hidden="1" spans="1:12">
      <c r="A7238" s="1" t="s">
        <v>1875</v>
      </c>
      <c r="B7238" s="1" t="s">
        <v>1875</v>
      </c>
      <c r="C7238" s="2">
        <v>46105.3831215972</v>
      </c>
      <c r="D7238" s="2">
        <v>46105.8831348958</v>
      </c>
      <c r="E7238" s="1" t="s">
        <v>1444</v>
      </c>
      <c r="F7238" s="1" t="s">
        <v>20</v>
      </c>
      <c r="G7238" s="1" t="s">
        <v>354</v>
      </c>
      <c r="H7238" s="1" t="s">
        <v>355</v>
      </c>
      <c r="I7238" s="1" t="s">
        <v>23</v>
      </c>
      <c r="J7238" s="1" t="s">
        <v>24</v>
      </c>
      <c r="L7238" t="e">
        <f t="shared" si="113"/>
        <v>#N/A</v>
      </c>
    </row>
    <row r="7239" hidden="1" spans="1:12">
      <c r="A7239" s="1" t="s">
        <v>770</v>
      </c>
      <c r="B7239" s="1" t="s">
        <v>770</v>
      </c>
      <c r="C7239" s="2">
        <v>46105.3826307986</v>
      </c>
      <c r="D7239" s="2">
        <v>46105.8213480556</v>
      </c>
      <c r="E7239" s="1" t="s">
        <v>7445</v>
      </c>
      <c r="F7239" s="1" t="s">
        <v>20</v>
      </c>
      <c r="G7239" s="1" t="s">
        <v>1026</v>
      </c>
      <c r="H7239" s="1" t="s">
        <v>1027</v>
      </c>
      <c r="I7239" s="1" t="s">
        <v>23</v>
      </c>
      <c r="J7239" s="1" t="s">
        <v>24</v>
      </c>
      <c r="L7239" t="e">
        <f t="shared" si="113"/>
        <v>#N/A</v>
      </c>
    </row>
    <row r="7240" hidden="1" spans="1:12">
      <c r="A7240" s="1" t="s">
        <v>419</v>
      </c>
      <c r="B7240" s="1" t="s">
        <v>419</v>
      </c>
      <c r="C7240" s="2">
        <v>46105.3822762037</v>
      </c>
      <c r="D7240" s="2">
        <v>46105.4938301042</v>
      </c>
      <c r="E7240" s="1" t="s">
        <v>278</v>
      </c>
      <c r="F7240" s="1" t="s">
        <v>13</v>
      </c>
      <c r="G7240" s="1" t="s">
        <v>2133</v>
      </c>
      <c r="H7240" s="1" t="s">
        <v>2134</v>
      </c>
      <c r="I7240" s="1" t="s">
        <v>16</v>
      </c>
      <c r="L7240" t="e">
        <f t="shared" si="113"/>
        <v>#N/A</v>
      </c>
    </row>
    <row r="7241" hidden="1" spans="1:12">
      <c r="A7241" s="1" t="s">
        <v>4241</v>
      </c>
      <c r="B7241" s="1" t="s">
        <v>4241</v>
      </c>
      <c r="C7241" s="2">
        <v>46105.3822020718</v>
      </c>
      <c r="D7241" s="2">
        <v>46105.4035916204</v>
      </c>
      <c r="E7241" s="1" t="s">
        <v>7232</v>
      </c>
      <c r="F7241" s="1" t="s">
        <v>13</v>
      </c>
      <c r="G7241" s="1" t="s">
        <v>7446</v>
      </c>
      <c r="H7241" s="1" t="s">
        <v>7447</v>
      </c>
      <c r="I7241" s="1" t="s">
        <v>16</v>
      </c>
      <c r="L7241" t="e">
        <f t="shared" si="113"/>
        <v>#N/A</v>
      </c>
    </row>
    <row r="7242" hidden="1" spans="1:12">
      <c r="A7242" s="1" t="s">
        <v>713</v>
      </c>
      <c r="B7242" s="1" t="s">
        <v>714</v>
      </c>
      <c r="C7242" s="2">
        <v>46105.3814184259</v>
      </c>
      <c r="D7242" s="2">
        <v>46105.5077811111</v>
      </c>
      <c r="E7242" s="1" t="s">
        <v>7448</v>
      </c>
      <c r="F7242" s="1" t="s">
        <v>20</v>
      </c>
      <c r="G7242" s="1" t="s">
        <v>7283</v>
      </c>
      <c r="H7242" s="1" t="s">
        <v>7284</v>
      </c>
      <c r="I7242" s="1" t="s">
        <v>16</v>
      </c>
      <c r="L7242" t="e">
        <f t="shared" si="113"/>
        <v>#N/A</v>
      </c>
    </row>
    <row r="7243" hidden="1" spans="1:12">
      <c r="A7243" s="1" t="s">
        <v>76</v>
      </c>
      <c r="B7243" s="1" t="s">
        <v>76</v>
      </c>
      <c r="C7243" s="2">
        <v>46105.3800361458</v>
      </c>
      <c r="D7243" s="2">
        <v>46105.4326573727</v>
      </c>
      <c r="E7243" s="1" t="s">
        <v>7449</v>
      </c>
      <c r="F7243" s="1" t="s">
        <v>13</v>
      </c>
      <c r="G7243" s="1" t="s">
        <v>1010</v>
      </c>
      <c r="H7243" s="1" t="s">
        <v>1011</v>
      </c>
      <c r="I7243" s="1" t="s">
        <v>16</v>
      </c>
      <c r="L7243" t="e">
        <f t="shared" si="113"/>
        <v>#N/A</v>
      </c>
    </row>
    <row r="7244" hidden="1" spans="1:12">
      <c r="A7244" s="1" t="s">
        <v>189</v>
      </c>
      <c r="B7244" s="1" t="s">
        <v>189</v>
      </c>
      <c r="C7244" s="2">
        <v>46105.380024213</v>
      </c>
      <c r="D7244" s="2">
        <v>46105.7754774537</v>
      </c>
      <c r="E7244" s="1" t="s">
        <v>7450</v>
      </c>
      <c r="F7244" s="1" t="s">
        <v>13</v>
      </c>
      <c r="G7244" s="1" t="s">
        <v>590</v>
      </c>
      <c r="H7244" s="1" t="s">
        <v>591</v>
      </c>
      <c r="I7244" s="1" t="s">
        <v>16</v>
      </c>
      <c r="L7244" t="e">
        <f t="shared" si="113"/>
        <v>#N/A</v>
      </c>
    </row>
    <row r="7245" hidden="1" spans="1:12">
      <c r="A7245" s="1" t="s">
        <v>822</v>
      </c>
      <c r="B7245" s="1" t="s">
        <v>823</v>
      </c>
      <c r="C7245" s="2">
        <v>46105.3795426042</v>
      </c>
      <c r="D7245" s="2">
        <v>46105.6193852315</v>
      </c>
      <c r="E7245" s="1" t="s">
        <v>7451</v>
      </c>
      <c r="F7245" s="1" t="s">
        <v>13</v>
      </c>
      <c r="G7245" s="1" t="s">
        <v>2226</v>
      </c>
      <c r="H7245" s="1" t="s">
        <v>2227</v>
      </c>
      <c r="I7245" s="1" t="s">
        <v>23</v>
      </c>
      <c r="J7245" s="1" t="s">
        <v>24</v>
      </c>
      <c r="L7245" t="e">
        <f t="shared" si="113"/>
        <v>#N/A</v>
      </c>
    </row>
    <row r="7246" hidden="1" spans="1:12">
      <c r="A7246" s="1" t="s">
        <v>308</v>
      </c>
      <c r="B7246" s="1" t="s">
        <v>309</v>
      </c>
      <c r="C7246" s="2">
        <v>46105.3792409143</v>
      </c>
      <c r="D7246" s="2">
        <v>46105.3897182639</v>
      </c>
      <c r="E7246" s="1" t="s">
        <v>7452</v>
      </c>
      <c r="F7246" s="1" t="s">
        <v>13</v>
      </c>
      <c r="G7246" s="1" t="s">
        <v>6663</v>
      </c>
      <c r="H7246" s="1" t="s">
        <v>6664</v>
      </c>
      <c r="I7246" s="1" t="s">
        <v>16</v>
      </c>
      <c r="L7246" t="e">
        <f t="shared" si="113"/>
        <v>#N/A</v>
      </c>
    </row>
    <row r="7247" hidden="1" spans="1:12">
      <c r="A7247" s="1" t="s">
        <v>308</v>
      </c>
      <c r="B7247" s="1" t="s">
        <v>309</v>
      </c>
      <c r="C7247" s="2">
        <v>46105.3791119907</v>
      </c>
      <c r="D7247" s="2">
        <v>46105.5432012384</v>
      </c>
      <c r="E7247" s="1" t="s">
        <v>7453</v>
      </c>
      <c r="F7247" s="1" t="s">
        <v>13</v>
      </c>
      <c r="G7247" s="1" t="s">
        <v>6661</v>
      </c>
      <c r="H7247" s="1" t="s">
        <v>6662</v>
      </c>
      <c r="I7247" s="1" t="s">
        <v>16</v>
      </c>
      <c r="L7247" t="e">
        <f t="shared" si="113"/>
        <v>#N/A</v>
      </c>
    </row>
    <row r="7248" hidden="1" spans="1:12">
      <c r="A7248" s="1" t="s">
        <v>788</v>
      </c>
      <c r="B7248" s="1" t="s">
        <v>788</v>
      </c>
      <c r="C7248" s="2">
        <v>46105.3784731366</v>
      </c>
      <c r="D7248" s="2">
        <v>46105.5036144097</v>
      </c>
      <c r="E7248" s="1" t="s">
        <v>105</v>
      </c>
      <c r="F7248" s="1" t="s">
        <v>13</v>
      </c>
      <c r="G7248" s="1" t="s">
        <v>3258</v>
      </c>
      <c r="H7248" s="1" t="s">
        <v>3259</v>
      </c>
      <c r="I7248" s="1" t="s">
        <v>16</v>
      </c>
      <c r="L7248" t="e">
        <f t="shared" si="113"/>
        <v>#N/A</v>
      </c>
    </row>
    <row r="7249" hidden="1" spans="1:12">
      <c r="A7249" s="1" t="s">
        <v>1070</v>
      </c>
      <c r="B7249" s="1" t="s">
        <v>1071</v>
      </c>
      <c r="C7249" s="2">
        <v>46105.3774931829</v>
      </c>
      <c r="D7249" s="2">
        <v>46105.3880988773</v>
      </c>
      <c r="E7249" s="1" t="s">
        <v>4034</v>
      </c>
      <c r="F7249" s="1" t="s">
        <v>20</v>
      </c>
      <c r="G7249" s="1" t="s">
        <v>1073</v>
      </c>
      <c r="H7249" s="1" t="s">
        <v>1074</v>
      </c>
      <c r="I7249" s="1" t="s">
        <v>16</v>
      </c>
      <c r="L7249" t="e">
        <f t="shared" si="113"/>
        <v>#N/A</v>
      </c>
    </row>
    <row r="7250" hidden="1" spans="1:12">
      <c r="A7250" s="1" t="s">
        <v>497</v>
      </c>
      <c r="B7250" s="1" t="s">
        <v>497</v>
      </c>
      <c r="C7250" s="2">
        <v>46105.3772128125</v>
      </c>
      <c r="D7250" s="2">
        <v>46105.4016946412</v>
      </c>
      <c r="E7250" s="1" t="s">
        <v>3696</v>
      </c>
      <c r="F7250" s="1" t="s">
        <v>20</v>
      </c>
      <c r="G7250" s="1" t="s">
        <v>2133</v>
      </c>
      <c r="H7250" s="1" t="s">
        <v>2134</v>
      </c>
      <c r="I7250" s="1" t="s">
        <v>16</v>
      </c>
      <c r="L7250" t="e">
        <f t="shared" si="113"/>
        <v>#N/A</v>
      </c>
    </row>
    <row r="7251" hidden="1" spans="1:12">
      <c r="A7251" s="1" t="s">
        <v>1070</v>
      </c>
      <c r="B7251" s="1" t="s">
        <v>1071</v>
      </c>
      <c r="C7251" s="2">
        <v>46105.3770282639</v>
      </c>
      <c r="D7251" s="2">
        <v>46105.4016981944</v>
      </c>
      <c r="E7251" s="1" t="s">
        <v>7454</v>
      </c>
      <c r="F7251" s="1" t="s">
        <v>20</v>
      </c>
      <c r="G7251" s="1" t="s">
        <v>4077</v>
      </c>
      <c r="H7251" s="1" t="s">
        <v>4078</v>
      </c>
      <c r="I7251" s="1" t="s">
        <v>16</v>
      </c>
      <c r="L7251" t="e">
        <f t="shared" si="113"/>
        <v>#N/A</v>
      </c>
    </row>
    <row r="7252" hidden="1" spans="1:12">
      <c r="A7252" s="1" t="s">
        <v>2324</v>
      </c>
      <c r="B7252" s="1" t="s">
        <v>2324</v>
      </c>
      <c r="C7252" s="2">
        <v>46105.3759489699</v>
      </c>
      <c r="D7252" s="2">
        <v>46105.3975424074</v>
      </c>
      <c r="E7252" s="1" t="s">
        <v>7455</v>
      </c>
      <c r="F7252" s="1" t="s">
        <v>20</v>
      </c>
      <c r="G7252" s="1" t="s">
        <v>2326</v>
      </c>
      <c r="H7252" s="1" t="s">
        <v>2327</v>
      </c>
      <c r="I7252" s="1" t="s">
        <v>23</v>
      </c>
      <c r="J7252" s="1" t="s">
        <v>24</v>
      </c>
      <c r="L7252" t="e">
        <f t="shared" si="113"/>
        <v>#N/A</v>
      </c>
    </row>
    <row r="7253" hidden="1" spans="1:12">
      <c r="A7253" s="1" t="s">
        <v>2324</v>
      </c>
      <c r="B7253" s="1" t="s">
        <v>2324</v>
      </c>
      <c r="C7253" s="2">
        <v>46105.3751693056</v>
      </c>
      <c r="D7253" s="2">
        <v>46105.3855892708</v>
      </c>
      <c r="E7253" s="1" t="s">
        <v>310</v>
      </c>
      <c r="F7253" s="1" t="s">
        <v>20</v>
      </c>
      <c r="G7253" s="1" t="s">
        <v>7456</v>
      </c>
      <c r="H7253" s="1" t="s">
        <v>7457</v>
      </c>
      <c r="I7253" s="1" t="s">
        <v>16</v>
      </c>
      <c r="L7253" t="e">
        <f t="shared" si="113"/>
        <v>#N/A</v>
      </c>
    </row>
    <row r="7254" hidden="1" spans="1:12">
      <c r="A7254" s="1" t="s">
        <v>2324</v>
      </c>
      <c r="B7254" s="1" t="s">
        <v>2324</v>
      </c>
      <c r="C7254" s="2">
        <v>46105.3750785532</v>
      </c>
      <c r="D7254" s="2">
        <v>46105.3751082292</v>
      </c>
      <c r="E7254" s="1" t="s">
        <v>1563</v>
      </c>
      <c r="F7254" s="1" t="s">
        <v>20</v>
      </c>
      <c r="G7254" s="1" t="s">
        <v>7456</v>
      </c>
      <c r="H7254" s="1" t="s">
        <v>7457</v>
      </c>
      <c r="I7254" s="1" t="s">
        <v>16</v>
      </c>
      <c r="L7254" t="e">
        <f t="shared" si="113"/>
        <v>#N/A</v>
      </c>
    </row>
    <row r="7255" hidden="1" spans="1:12">
      <c r="A7255" s="1" t="s">
        <v>711</v>
      </c>
      <c r="B7255" s="1" t="s">
        <v>711</v>
      </c>
      <c r="C7255" s="2">
        <v>46105.3749007639</v>
      </c>
      <c r="D7255" s="2">
        <v>46105.4764686227</v>
      </c>
      <c r="E7255" s="1" t="s">
        <v>7458</v>
      </c>
      <c r="F7255" s="1" t="s">
        <v>20</v>
      </c>
      <c r="G7255" s="1" t="s">
        <v>1424</v>
      </c>
      <c r="H7255" s="1" t="s">
        <v>1425</v>
      </c>
      <c r="I7255" s="1" t="s">
        <v>23</v>
      </c>
      <c r="J7255" s="1" t="s">
        <v>24</v>
      </c>
      <c r="L7255" t="e">
        <f t="shared" si="113"/>
        <v>#N/A</v>
      </c>
    </row>
    <row r="7256" hidden="1" spans="1:12">
      <c r="A7256" s="1" t="s">
        <v>2324</v>
      </c>
      <c r="B7256" s="1" t="s">
        <v>2324</v>
      </c>
      <c r="C7256" s="2">
        <v>46105.3746634607</v>
      </c>
      <c r="D7256" s="2">
        <v>46105.3975734838</v>
      </c>
      <c r="E7256" s="1" t="s">
        <v>2390</v>
      </c>
      <c r="F7256" s="1" t="s">
        <v>20</v>
      </c>
      <c r="G7256" s="1" t="s">
        <v>6212</v>
      </c>
      <c r="H7256" s="1" t="s">
        <v>6213</v>
      </c>
      <c r="I7256" s="1" t="s">
        <v>16</v>
      </c>
      <c r="L7256" t="e">
        <f t="shared" si="113"/>
        <v>#N/A</v>
      </c>
    </row>
    <row r="7257" hidden="1" spans="1:12">
      <c r="A7257" s="1" t="s">
        <v>711</v>
      </c>
      <c r="B7257" s="1" t="s">
        <v>711</v>
      </c>
      <c r="C7257" s="2">
        <v>46105.3745140509</v>
      </c>
      <c r="D7257" s="2">
        <v>46105.4995204167</v>
      </c>
      <c r="E7257" s="1" t="s">
        <v>7459</v>
      </c>
      <c r="F7257" s="1" t="s">
        <v>20</v>
      </c>
      <c r="G7257" s="1" t="s">
        <v>1431</v>
      </c>
      <c r="H7257" s="1" t="s">
        <v>1432</v>
      </c>
      <c r="I7257" s="1" t="s">
        <v>971</v>
      </c>
      <c r="J7257" s="1" t="s">
        <v>111</v>
      </c>
      <c r="L7257" t="e">
        <f t="shared" si="113"/>
        <v>#N/A</v>
      </c>
    </row>
    <row r="7258" hidden="1" spans="1:12">
      <c r="A7258" s="1" t="s">
        <v>2324</v>
      </c>
      <c r="B7258" s="1" t="s">
        <v>2324</v>
      </c>
      <c r="C7258" s="2">
        <v>46105.3744590741</v>
      </c>
      <c r="D7258" s="2">
        <v>46105.3745771296</v>
      </c>
      <c r="E7258" s="1" t="s">
        <v>615</v>
      </c>
      <c r="F7258" s="1" t="s">
        <v>20</v>
      </c>
      <c r="G7258" s="1" t="s">
        <v>6212</v>
      </c>
      <c r="H7258" s="1" t="s">
        <v>6213</v>
      </c>
      <c r="I7258" s="1" t="s">
        <v>16</v>
      </c>
      <c r="L7258" t="e">
        <f t="shared" si="113"/>
        <v>#N/A</v>
      </c>
    </row>
    <row r="7259" hidden="1" spans="1:12">
      <c r="A7259" s="1" t="s">
        <v>2324</v>
      </c>
      <c r="B7259" s="1" t="s">
        <v>2324</v>
      </c>
      <c r="C7259" s="2">
        <v>46105.3737989352</v>
      </c>
      <c r="D7259" s="2">
        <v>46105.3761276505</v>
      </c>
      <c r="E7259" s="1" t="s">
        <v>3241</v>
      </c>
      <c r="F7259" s="1" t="s">
        <v>20</v>
      </c>
      <c r="G7259" s="1" t="s">
        <v>2326</v>
      </c>
      <c r="H7259" s="1" t="s">
        <v>2327</v>
      </c>
      <c r="I7259" s="1" t="s">
        <v>23</v>
      </c>
      <c r="J7259" s="1" t="s">
        <v>24</v>
      </c>
      <c r="L7259" t="e">
        <f t="shared" si="113"/>
        <v>#N/A</v>
      </c>
    </row>
    <row r="7260" hidden="1" spans="1:12">
      <c r="A7260" s="1" t="s">
        <v>5376</v>
      </c>
      <c r="B7260" s="1" t="s">
        <v>5376</v>
      </c>
      <c r="C7260" s="2">
        <v>46105.3726201042</v>
      </c>
      <c r="D7260" s="2">
        <v>46105.3783126852</v>
      </c>
      <c r="E7260" s="1" t="s">
        <v>3435</v>
      </c>
      <c r="F7260" s="1" t="s">
        <v>20</v>
      </c>
      <c r="G7260" s="1" t="s">
        <v>7460</v>
      </c>
      <c r="H7260" s="1" t="s">
        <v>7461</v>
      </c>
      <c r="I7260" s="1" t="s">
        <v>16</v>
      </c>
      <c r="L7260" t="e">
        <f t="shared" si="113"/>
        <v>#N/A</v>
      </c>
    </row>
    <row r="7261" hidden="1" spans="1:12">
      <c r="A7261" s="1" t="s">
        <v>788</v>
      </c>
      <c r="B7261" s="1" t="s">
        <v>788</v>
      </c>
      <c r="C7261" s="2">
        <v>46105.370930081</v>
      </c>
      <c r="D7261" s="2">
        <v>46105.3747723843</v>
      </c>
      <c r="E7261" s="1" t="s">
        <v>999</v>
      </c>
      <c r="F7261" s="1" t="s">
        <v>13</v>
      </c>
      <c r="G7261" s="1" t="s">
        <v>3258</v>
      </c>
      <c r="H7261" s="1" t="s">
        <v>3259</v>
      </c>
      <c r="I7261" s="1" t="s">
        <v>16</v>
      </c>
      <c r="L7261" t="e">
        <f t="shared" si="113"/>
        <v>#N/A</v>
      </c>
    </row>
    <row r="7262" hidden="1" spans="1:12">
      <c r="A7262" s="1" t="s">
        <v>788</v>
      </c>
      <c r="B7262" s="1" t="s">
        <v>788</v>
      </c>
      <c r="C7262" s="2">
        <v>46105.3708311806</v>
      </c>
      <c r="D7262" s="2">
        <v>46105.374677581</v>
      </c>
      <c r="E7262" s="1" t="s">
        <v>2079</v>
      </c>
      <c r="F7262" s="1" t="s">
        <v>13</v>
      </c>
      <c r="G7262" s="1" t="s">
        <v>790</v>
      </c>
      <c r="H7262" s="1" t="s">
        <v>791</v>
      </c>
      <c r="I7262" s="1" t="s">
        <v>16</v>
      </c>
      <c r="L7262" t="e">
        <f t="shared" si="113"/>
        <v>#N/A</v>
      </c>
    </row>
    <row r="7263" hidden="1" spans="1:12">
      <c r="A7263" s="1" t="s">
        <v>788</v>
      </c>
      <c r="B7263" s="1" t="s">
        <v>788</v>
      </c>
      <c r="C7263" s="2">
        <v>46105.3677688079</v>
      </c>
      <c r="D7263" s="2">
        <v>46105.3709084606</v>
      </c>
      <c r="E7263" s="1" t="s">
        <v>1077</v>
      </c>
      <c r="F7263" s="1" t="s">
        <v>13</v>
      </c>
      <c r="G7263" s="1" t="s">
        <v>3258</v>
      </c>
      <c r="H7263" s="1" t="s">
        <v>3259</v>
      </c>
      <c r="I7263" s="1" t="s">
        <v>16</v>
      </c>
      <c r="L7263" t="e">
        <f t="shared" si="113"/>
        <v>#N/A</v>
      </c>
    </row>
    <row r="7264" hidden="1" spans="1:12">
      <c r="A7264" s="1" t="s">
        <v>788</v>
      </c>
      <c r="B7264" s="1" t="s">
        <v>788</v>
      </c>
      <c r="C7264" s="2">
        <v>46105.3675535995</v>
      </c>
      <c r="D7264" s="2">
        <v>46105.3707188194</v>
      </c>
      <c r="E7264" s="1" t="s">
        <v>5003</v>
      </c>
      <c r="F7264" s="1" t="s">
        <v>13</v>
      </c>
      <c r="G7264" s="1" t="s">
        <v>1934</v>
      </c>
      <c r="H7264" s="1" t="s">
        <v>1935</v>
      </c>
      <c r="I7264" s="1" t="s">
        <v>16</v>
      </c>
      <c r="L7264" t="e">
        <f t="shared" si="113"/>
        <v>#N/A</v>
      </c>
    </row>
    <row r="7265" hidden="1" spans="1:12">
      <c r="A7265" s="1" t="s">
        <v>788</v>
      </c>
      <c r="B7265" s="1" t="s">
        <v>788</v>
      </c>
      <c r="C7265" s="2">
        <v>46105.367263831</v>
      </c>
      <c r="D7265" s="2">
        <v>46105.3707365856</v>
      </c>
      <c r="E7265" s="1" t="s">
        <v>764</v>
      </c>
      <c r="F7265" s="1" t="s">
        <v>13</v>
      </c>
      <c r="G7265" s="1" t="s">
        <v>1527</v>
      </c>
      <c r="H7265" s="1" t="s">
        <v>1528</v>
      </c>
      <c r="I7265" s="1" t="s">
        <v>16</v>
      </c>
      <c r="L7265" t="e">
        <f t="shared" si="113"/>
        <v>#N/A</v>
      </c>
    </row>
    <row r="7266" hidden="1" spans="1:12">
      <c r="A7266" s="1" t="s">
        <v>788</v>
      </c>
      <c r="B7266" s="1" t="s">
        <v>788</v>
      </c>
      <c r="C7266" s="2">
        <v>46105.3670092361</v>
      </c>
      <c r="D7266" s="2">
        <v>46105.3708610417</v>
      </c>
      <c r="E7266" s="1" t="s">
        <v>2079</v>
      </c>
      <c r="F7266" s="1" t="s">
        <v>13</v>
      </c>
      <c r="G7266" s="1" t="s">
        <v>790</v>
      </c>
      <c r="H7266" s="1" t="s">
        <v>791</v>
      </c>
      <c r="I7266" s="1" t="s">
        <v>16</v>
      </c>
      <c r="L7266" t="e">
        <f t="shared" si="113"/>
        <v>#N/A</v>
      </c>
    </row>
    <row r="7267" hidden="1" spans="1:12">
      <c r="A7267" s="1" t="s">
        <v>684</v>
      </c>
      <c r="B7267" s="1" t="s">
        <v>685</v>
      </c>
      <c r="C7267" s="2">
        <v>46105.3656213657</v>
      </c>
      <c r="D7267" s="2">
        <v>46105.4390631944</v>
      </c>
      <c r="E7267" s="1" t="s">
        <v>7462</v>
      </c>
      <c r="F7267" s="1" t="s">
        <v>13</v>
      </c>
      <c r="G7267" s="1" t="s">
        <v>2035</v>
      </c>
      <c r="H7267" s="1" t="s">
        <v>2036</v>
      </c>
      <c r="I7267" s="1" t="s">
        <v>23</v>
      </c>
      <c r="J7267" s="1" t="s">
        <v>24</v>
      </c>
      <c r="L7267" t="e">
        <f t="shared" si="113"/>
        <v>#N/A</v>
      </c>
    </row>
    <row r="7268" hidden="1" spans="1:12">
      <c r="A7268" s="1" t="s">
        <v>432</v>
      </c>
      <c r="B7268" s="1" t="s">
        <v>432</v>
      </c>
      <c r="C7268" s="2">
        <v>46105.3652930093</v>
      </c>
      <c r="D7268" s="2">
        <v>46105.3902540278</v>
      </c>
      <c r="E7268" s="1" t="s">
        <v>7463</v>
      </c>
      <c r="F7268" s="1" t="s">
        <v>13</v>
      </c>
      <c r="G7268" s="1" t="s">
        <v>819</v>
      </c>
      <c r="H7268" s="1" t="s">
        <v>820</v>
      </c>
      <c r="I7268" s="1" t="s">
        <v>16</v>
      </c>
      <c r="L7268" t="e">
        <f t="shared" si="113"/>
        <v>#N/A</v>
      </c>
    </row>
    <row r="7269" hidden="1" spans="1:12">
      <c r="A7269" s="1" t="s">
        <v>684</v>
      </c>
      <c r="B7269" s="1" t="s">
        <v>685</v>
      </c>
      <c r="C7269" s="2">
        <v>46105.3648002199</v>
      </c>
      <c r="D7269" s="2">
        <v>46105.3655505671</v>
      </c>
      <c r="E7269" s="1" t="s">
        <v>1269</v>
      </c>
      <c r="F7269" s="1" t="s">
        <v>13</v>
      </c>
      <c r="G7269" s="1" t="s">
        <v>1510</v>
      </c>
      <c r="H7269" s="1" t="s">
        <v>1511</v>
      </c>
      <c r="I7269" s="1" t="s">
        <v>23</v>
      </c>
      <c r="J7269" s="1" t="s">
        <v>24</v>
      </c>
      <c r="L7269" t="e">
        <f t="shared" si="113"/>
        <v>#N/A</v>
      </c>
    </row>
    <row r="7270" hidden="1" spans="1:12">
      <c r="A7270" s="1" t="s">
        <v>684</v>
      </c>
      <c r="B7270" s="1" t="s">
        <v>685</v>
      </c>
      <c r="C7270" s="2">
        <v>46105.3645826505</v>
      </c>
      <c r="D7270" s="2">
        <v>46105.3661405787</v>
      </c>
      <c r="E7270" s="1" t="s">
        <v>4123</v>
      </c>
      <c r="F7270" s="1" t="s">
        <v>13</v>
      </c>
      <c r="G7270" s="1" t="s">
        <v>1480</v>
      </c>
      <c r="H7270" s="1" t="s">
        <v>1481</v>
      </c>
      <c r="I7270" s="1" t="s">
        <v>23</v>
      </c>
      <c r="J7270" s="1" t="s">
        <v>24</v>
      </c>
      <c r="L7270" t="e">
        <f t="shared" si="113"/>
        <v>#N/A</v>
      </c>
    </row>
    <row r="7271" hidden="1" spans="1:12">
      <c r="A7271" s="1" t="s">
        <v>770</v>
      </c>
      <c r="B7271" s="1" t="s">
        <v>770</v>
      </c>
      <c r="C7271" s="2">
        <v>46105.3634830324</v>
      </c>
      <c r="D7271" s="2">
        <v>46105.5846815625</v>
      </c>
      <c r="E7271" s="1" t="s">
        <v>7464</v>
      </c>
      <c r="F7271" s="1" t="s">
        <v>13</v>
      </c>
      <c r="G7271" s="1" t="s">
        <v>1707</v>
      </c>
      <c r="H7271" s="1" t="s">
        <v>1708</v>
      </c>
      <c r="I7271" s="1" t="s">
        <v>23</v>
      </c>
      <c r="J7271" s="1" t="s">
        <v>24</v>
      </c>
      <c r="L7271" t="e">
        <f t="shared" si="113"/>
        <v>#N/A</v>
      </c>
    </row>
    <row r="7272" hidden="1" spans="1:12">
      <c r="A7272" s="1" t="s">
        <v>696</v>
      </c>
      <c r="B7272" s="1" t="s">
        <v>697</v>
      </c>
      <c r="C7272" s="2">
        <v>46105.3633444676</v>
      </c>
      <c r="D7272" s="2">
        <v>46105.4390620023</v>
      </c>
      <c r="E7272" s="1" t="s">
        <v>7465</v>
      </c>
      <c r="F7272" s="1" t="s">
        <v>13</v>
      </c>
      <c r="G7272" s="1" t="s">
        <v>699</v>
      </c>
      <c r="H7272" s="1" t="s">
        <v>700</v>
      </c>
      <c r="I7272" s="1" t="s">
        <v>23</v>
      </c>
      <c r="J7272" s="1" t="s">
        <v>24</v>
      </c>
      <c r="L7272" t="e">
        <f t="shared" si="113"/>
        <v>#N/A</v>
      </c>
    </row>
    <row r="7273" hidden="1" spans="1:12">
      <c r="A7273" s="1" t="s">
        <v>770</v>
      </c>
      <c r="B7273" s="1" t="s">
        <v>770</v>
      </c>
      <c r="C7273" s="2">
        <v>46105.3624895949</v>
      </c>
      <c r="D7273" s="2">
        <v>46105.3632313079</v>
      </c>
      <c r="E7273" s="1" t="s">
        <v>1269</v>
      </c>
      <c r="F7273" s="1" t="s">
        <v>13</v>
      </c>
      <c r="G7273" s="1" t="s">
        <v>1707</v>
      </c>
      <c r="H7273" s="1" t="s">
        <v>1708</v>
      </c>
      <c r="I7273" s="1" t="s">
        <v>23</v>
      </c>
      <c r="J7273" s="1" t="s">
        <v>24</v>
      </c>
      <c r="L7273" t="e">
        <f t="shared" si="113"/>
        <v>#N/A</v>
      </c>
    </row>
    <row r="7274" hidden="1" spans="1:12">
      <c r="A7274" s="1" t="s">
        <v>2378</v>
      </c>
      <c r="B7274" s="1" t="s">
        <v>2378</v>
      </c>
      <c r="C7274" s="2">
        <v>46105.3572071875</v>
      </c>
      <c r="D7274" s="2">
        <v>46105.3608108218</v>
      </c>
      <c r="E7274" s="1" t="s">
        <v>666</v>
      </c>
      <c r="F7274" s="1" t="s">
        <v>13</v>
      </c>
      <c r="G7274" s="1" t="s">
        <v>2380</v>
      </c>
      <c r="H7274" s="1" t="s">
        <v>2381</v>
      </c>
      <c r="I7274" s="1" t="s">
        <v>23</v>
      </c>
      <c r="J7274" s="1" t="s">
        <v>24</v>
      </c>
      <c r="L7274" t="e">
        <f t="shared" si="113"/>
        <v>#N/A</v>
      </c>
    </row>
    <row r="7275" hidden="1" spans="1:12">
      <c r="A7275" s="1" t="s">
        <v>736</v>
      </c>
      <c r="B7275" s="1" t="s">
        <v>737</v>
      </c>
      <c r="C7275" s="2">
        <v>46105.3087276736</v>
      </c>
      <c r="D7275" s="2">
        <v>46105.3131015278</v>
      </c>
      <c r="E7275" s="1" t="s">
        <v>7178</v>
      </c>
      <c r="F7275" s="1" t="s">
        <v>13</v>
      </c>
      <c r="G7275" s="1" t="s">
        <v>7466</v>
      </c>
      <c r="H7275" s="1" t="s">
        <v>7467</v>
      </c>
      <c r="I7275" s="1" t="s">
        <v>16</v>
      </c>
      <c r="L7275" t="e">
        <f t="shared" si="113"/>
        <v>#N/A</v>
      </c>
    </row>
    <row r="7276" hidden="1" spans="1:12">
      <c r="A7276" s="1" t="s">
        <v>736</v>
      </c>
      <c r="B7276" s="1" t="s">
        <v>737</v>
      </c>
      <c r="C7276" s="2">
        <v>46105.3072152778</v>
      </c>
      <c r="D7276" s="2">
        <v>46105.4333607292</v>
      </c>
      <c r="E7276" s="1" t="s">
        <v>7468</v>
      </c>
      <c r="F7276" s="1" t="s">
        <v>13</v>
      </c>
      <c r="G7276" s="1" t="s">
        <v>7469</v>
      </c>
      <c r="H7276" s="1" t="s">
        <v>7470</v>
      </c>
      <c r="I7276" s="1" t="s">
        <v>16</v>
      </c>
      <c r="L7276" t="e">
        <f t="shared" si="113"/>
        <v>#N/A</v>
      </c>
    </row>
    <row r="7277" hidden="1" spans="1:12">
      <c r="A7277" s="1" t="s">
        <v>736</v>
      </c>
      <c r="B7277" s="1" t="s">
        <v>737</v>
      </c>
      <c r="C7277" s="2">
        <v>46105.3061171528</v>
      </c>
      <c r="D7277" s="2">
        <v>46105.4318559375</v>
      </c>
      <c r="E7277" s="1" t="s">
        <v>6006</v>
      </c>
      <c r="F7277" s="1" t="s">
        <v>13</v>
      </c>
      <c r="G7277" s="1" t="s">
        <v>7471</v>
      </c>
      <c r="H7277" s="1" t="s">
        <v>7472</v>
      </c>
      <c r="I7277" s="1" t="s">
        <v>16</v>
      </c>
      <c r="L7277" t="e">
        <f t="shared" si="113"/>
        <v>#N/A</v>
      </c>
    </row>
    <row r="7278" hidden="1" spans="1:12">
      <c r="A7278" s="1" t="s">
        <v>736</v>
      </c>
      <c r="B7278" s="1" t="s">
        <v>737</v>
      </c>
      <c r="C7278" s="2">
        <v>46105.3036705324</v>
      </c>
      <c r="D7278" s="2">
        <v>46105.3082555208</v>
      </c>
      <c r="E7278" s="1" t="s">
        <v>526</v>
      </c>
      <c r="F7278" s="1" t="s">
        <v>13</v>
      </c>
      <c r="G7278" s="1" t="s">
        <v>7473</v>
      </c>
      <c r="H7278" s="1" t="s">
        <v>7474</v>
      </c>
      <c r="I7278" s="1" t="s">
        <v>16</v>
      </c>
      <c r="L7278" t="e">
        <f t="shared" si="113"/>
        <v>#N/A</v>
      </c>
    </row>
    <row r="7279" hidden="1" spans="1:12">
      <c r="A7279" s="1" t="s">
        <v>424</v>
      </c>
      <c r="B7279" s="1" t="s">
        <v>425</v>
      </c>
      <c r="C7279" s="2">
        <v>46105.2183052662</v>
      </c>
      <c r="D7279" s="2">
        <v>46105.3563861921</v>
      </c>
      <c r="E7279" s="1" t="s">
        <v>7475</v>
      </c>
      <c r="F7279" s="1" t="s">
        <v>3836</v>
      </c>
      <c r="G7279" s="1" t="s">
        <v>14</v>
      </c>
      <c r="H7279" s="1" t="s">
        <v>15</v>
      </c>
      <c r="I7279" s="1" t="s">
        <v>16</v>
      </c>
      <c r="L7279" t="e">
        <f t="shared" si="113"/>
        <v>#N/A</v>
      </c>
    </row>
    <row r="7280" hidden="1" spans="1:12">
      <c r="A7280" s="1" t="s">
        <v>424</v>
      </c>
      <c r="B7280" s="1" t="s">
        <v>425</v>
      </c>
      <c r="C7280" s="2">
        <v>46105.2062421643</v>
      </c>
      <c r="D7280" s="2">
        <v>46105.3592797222</v>
      </c>
      <c r="E7280" s="1" t="s">
        <v>7476</v>
      </c>
      <c r="F7280" s="1" t="s">
        <v>3836</v>
      </c>
      <c r="G7280" s="1" t="s">
        <v>14</v>
      </c>
      <c r="H7280" s="1" t="s">
        <v>15</v>
      </c>
      <c r="I7280" s="1" t="s">
        <v>16</v>
      </c>
      <c r="L7280" t="e">
        <f t="shared" si="113"/>
        <v>#N/A</v>
      </c>
    </row>
    <row r="7281" hidden="1" spans="1:12">
      <c r="A7281" s="1" t="s">
        <v>52</v>
      </c>
      <c r="B7281" s="1" t="s">
        <v>53</v>
      </c>
      <c r="C7281" s="2">
        <v>46105.021088912</v>
      </c>
      <c r="D7281" s="2">
        <v>46105.3324929861</v>
      </c>
      <c r="E7281" s="1" t="s">
        <v>7477</v>
      </c>
      <c r="F7281" s="1" t="s">
        <v>55</v>
      </c>
      <c r="G7281" s="1" t="s">
        <v>127</v>
      </c>
      <c r="H7281" s="1" t="s">
        <v>128</v>
      </c>
      <c r="I7281" s="1" t="s">
        <v>23</v>
      </c>
      <c r="J7281" s="1" t="s">
        <v>24</v>
      </c>
      <c r="L7281" t="e">
        <f t="shared" si="113"/>
        <v>#N/A</v>
      </c>
    </row>
    <row r="7282" hidden="1" spans="1:12">
      <c r="A7282" s="1" t="s">
        <v>3470</v>
      </c>
      <c r="B7282" s="1" t="s">
        <v>3471</v>
      </c>
      <c r="C7282" s="2">
        <v>46105.0170687269</v>
      </c>
      <c r="D7282" s="2">
        <v>46105.0214174306</v>
      </c>
      <c r="E7282" s="1" t="s">
        <v>5256</v>
      </c>
      <c r="F7282" s="1" t="s">
        <v>3836</v>
      </c>
      <c r="G7282" s="1" t="s">
        <v>800</v>
      </c>
      <c r="H7282" s="1" t="s">
        <v>801</v>
      </c>
      <c r="I7282" s="1" t="s">
        <v>16</v>
      </c>
      <c r="L7282" t="e">
        <f t="shared" si="113"/>
        <v>#N/A</v>
      </c>
    </row>
    <row r="7283" hidden="1" spans="1:12">
      <c r="A7283" s="1" t="s">
        <v>7478</v>
      </c>
      <c r="B7283" s="1" t="s">
        <v>7479</v>
      </c>
      <c r="C7283" s="2">
        <v>46105.0065527778</v>
      </c>
      <c r="D7283" s="2">
        <v>46105.0296177546</v>
      </c>
      <c r="E7283" s="1" t="s">
        <v>5193</v>
      </c>
      <c r="F7283" s="1" t="s">
        <v>13</v>
      </c>
      <c r="G7283" s="1" t="s">
        <v>7480</v>
      </c>
      <c r="H7283" s="1" t="s">
        <v>7481</v>
      </c>
      <c r="I7283" s="1" t="s">
        <v>16</v>
      </c>
      <c r="L7283" t="e">
        <f t="shared" si="113"/>
        <v>#N/A</v>
      </c>
    </row>
    <row r="7284" hidden="1" spans="1:12">
      <c r="A7284" s="1" t="s">
        <v>7478</v>
      </c>
      <c r="B7284" s="1" t="s">
        <v>7479</v>
      </c>
      <c r="C7284" s="2">
        <v>46105.0061522569</v>
      </c>
      <c r="D7284" s="2">
        <v>46105.0063422569</v>
      </c>
      <c r="E7284" s="1" t="s">
        <v>2477</v>
      </c>
      <c r="F7284" s="1" t="s">
        <v>13</v>
      </c>
      <c r="G7284" s="1" t="s">
        <v>7480</v>
      </c>
      <c r="H7284" s="1" t="s">
        <v>7481</v>
      </c>
      <c r="I7284" s="1" t="s">
        <v>16</v>
      </c>
      <c r="L7284" t="e">
        <f t="shared" si="113"/>
        <v>#N/A</v>
      </c>
    </row>
    <row r="7285" hidden="1" spans="1:12">
      <c r="A7285" s="1" t="s">
        <v>81</v>
      </c>
      <c r="B7285" s="1" t="s">
        <v>82</v>
      </c>
      <c r="C7285" s="2">
        <v>46105.00366125</v>
      </c>
      <c r="D7285" s="2">
        <v>46105.020312963</v>
      </c>
      <c r="E7285" s="1" t="s">
        <v>5410</v>
      </c>
      <c r="F7285" s="1" t="s">
        <v>13</v>
      </c>
      <c r="G7285" s="1" t="s">
        <v>272</v>
      </c>
      <c r="H7285" s="1" t="s">
        <v>273</v>
      </c>
      <c r="I7285" s="1" t="s">
        <v>16</v>
      </c>
      <c r="L7285" t="e">
        <f t="shared" si="113"/>
        <v>#N/A</v>
      </c>
    </row>
    <row r="7286" hidden="1" spans="1:12">
      <c r="A7286" s="1" t="s">
        <v>6157</v>
      </c>
      <c r="B7286" s="1" t="s">
        <v>6157</v>
      </c>
      <c r="C7286" s="2">
        <v>46104.9719189931</v>
      </c>
      <c r="D7286" s="2">
        <v>46104.9772970139</v>
      </c>
      <c r="E7286" s="1" t="s">
        <v>4162</v>
      </c>
      <c r="F7286" s="1" t="s">
        <v>13</v>
      </c>
      <c r="G7286" s="1" t="s">
        <v>7482</v>
      </c>
      <c r="H7286" s="1" t="s">
        <v>7483</v>
      </c>
      <c r="I7286" s="1" t="s">
        <v>23</v>
      </c>
      <c r="J7286" s="1" t="s">
        <v>24</v>
      </c>
      <c r="L7286" t="e">
        <f t="shared" si="113"/>
        <v>#N/A</v>
      </c>
    </row>
    <row r="7287" hidden="1" spans="1:12">
      <c r="A7287" s="1" t="s">
        <v>6157</v>
      </c>
      <c r="B7287" s="1" t="s">
        <v>6157</v>
      </c>
      <c r="C7287" s="2">
        <v>46104.970921412</v>
      </c>
      <c r="D7287" s="2">
        <v>46104.9718085301</v>
      </c>
      <c r="E7287" s="1" t="s">
        <v>1726</v>
      </c>
      <c r="F7287" s="1" t="s">
        <v>13</v>
      </c>
      <c r="G7287" s="1" t="s">
        <v>7484</v>
      </c>
      <c r="H7287" s="1" t="s">
        <v>7485</v>
      </c>
      <c r="I7287" s="1" t="s">
        <v>23</v>
      </c>
      <c r="J7287" s="1" t="s">
        <v>24</v>
      </c>
      <c r="L7287" t="e">
        <f t="shared" si="113"/>
        <v>#N/A</v>
      </c>
    </row>
    <row r="7288" hidden="1" spans="1:12">
      <c r="A7288" s="1" t="s">
        <v>81</v>
      </c>
      <c r="B7288" s="1" t="s">
        <v>82</v>
      </c>
      <c r="C7288" s="2">
        <v>46104.962743669</v>
      </c>
      <c r="D7288" s="2">
        <v>46105.0112502894</v>
      </c>
      <c r="E7288" s="1" t="s">
        <v>7486</v>
      </c>
      <c r="F7288" s="1" t="s">
        <v>13</v>
      </c>
      <c r="G7288" s="1" t="s">
        <v>284</v>
      </c>
      <c r="H7288" s="1" t="s">
        <v>285</v>
      </c>
      <c r="I7288" s="1" t="s">
        <v>16</v>
      </c>
      <c r="L7288" t="e">
        <f t="shared" si="113"/>
        <v>#N/A</v>
      </c>
    </row>
    <row r="7289" hidden="1" spans="1:12">
      <c r="A7289" s="1" t="s">
        <v>3445</v>
      </c>
      <c r="B7289" s="1" t="s">
        <v>3445</v>
      </c>
      <c r="C7289" s="2">
        <v>46104.9510228241</v>
      </c>
      <c r="D7289" s="2">
        <v>46104.9557148032</v>
      </c>
      <c r="E7289" s="1" t="s">
        <v>6444</v>
      </c>
      <c r="F7289" s="1" t="s">
        <v>13</v>
      </c>
      <c r="G7289" s="1" t="s">
        <v>354</v>
      </c>
      <c r="H7289" s="1" t="s">
        <v>355</v>
      </c>
      <c r="I7289" s="1" t="s">
        <v>23</v>
      </c>
      <c r="J7289" s="1" t="s">
        <v>24</v>
      </c>
      <c r="L7289" t="e">
        <f t="shared" si="113"/>
        <v>#N/A</v>
      </c>
    </row>
    <row r="7290" hidden="1" spans="1:12">
      <c r="A7290" s="1" t="s">
        <v>286</v>
      </c>
      <c r="B7290" s="1" t="s">
        <v>286</v>
      </c>
      <c r="C7290" s="2">
        <v>46104.9491973611</v>
      </c>
      <c r="D7290" s="2">
        <v>46104.9717275694</v>
      </c>
      <c r="E7290" s="1" t="s">
        <v>7487</v>
      </c>
      <c r="F7290" s="1" t="s">
        <v>13</v>
      </c>
      <c r="G7290" s="1" t="s">
        <v>322</v>
      </c>
      <c r="H7290" s="1" t="s">
        <v>323</v>
      </c>
      <c r="I7290" s="1" t="s">
        <v>23</v>
      </c>
      <c r="J7290" s="1" t="s">
        <v>24</v>
      </c>
      <c r="L7290" t="e">
        <f t="shared" si="113"/>
        <v>#N/A</v>
      </c>
    </row>
    <row r="7291" hidden="1" spans="1:12">
      <c r="A7291" s="1" t="s">
        <v>4828</v>
      </c>
      <c r="B7291" s="1" t="s">
        <v>4828</v>
      </c>
      <c r="C7291" s="2">
        <v>46104.9458257755</v>
      </c>
      <c r="D7291" s="2">
        <v>46104.9496982755</v>
      </c>
      <c r="E7291" s="1" t="s">
        <v>334</v>
      </c>
      <c r="F7291" s="1" t="s">
        <v>13</v>
      </c>
      <c r="G7291" s="1" t="s">
        <v>4830</v>
      </c>
      <c r="H7291" s="1" t="s">
        <v>4831</v>
      </c>
      <c r="I7291" s="1" t="s">
        <v>16</v>
      </c>
      <c r="L7291" t="e">
        <f t="shared" si="113"/>
        <v>#N/A</v>
      </c>
    </row>
    <row r="7292" hidden="1" spans="1:12">
      <c r="A7292" s="1" t="s">
        <v>4828</v>
      </c>
      <c r="B7292" s="1" t="s">
        <v>4828</v>
      </c>
      <c r="C7292" s="2">
        <v>46104.9455734954</v>
      </c>
      <c r="D7292" s="2">
        <v>46104.9496752894</v>
      </c>
      <c r="E7292" s="1" t="s">
        <v>6092</v>
      </c>
      <c r="F7292" s="1" t="s">
        <v>13</v>
      </c>
      <c r="G7292" s="1" t="s">
        <v>4834</v>
      </c>
      <c r="H7292" s="1" t="s">
        <v>4835</v>
      </c>
      <c r="I7292" s="1" t="s">
        <v>16</v>
      </c>
      <c r="L7292" t="e">
        <f t="shared" si="113"/>
        <v>#N/A</v>
      </c>
    </row>
    <row r="7293" hidden="1" spans="1:12">
      <c r="A7293" s="1" t="s">
        <v>2105</v>
      </c>
      <c r="B7293" s="1" t="s">
        <v>599</v>
      </c>
      <c r="C7293" s="2">
        <v>46104.9366167014</v>
      </c>
      <c r="D7293" s="2">
        <v>46105.0626251968</v>
      </c>
      <c r="E7293" s="1" t="s">
        <v>7488</v>
      </c>
      <c r="F7293" s="1" t="s">
        <v>13</v>
      </c>
      <c r="G7293" s="1" t="s">
        <v>3895</v>
      </c>
      <c r="H7293" s="1" t="s">
        <v>3896</v>
      </c>
      <c r="I7293" s="1" t="s">
        <v>16</v>
      </c>
      <c r="L7293" t="e">
        <f t="shared" si="113"/>
        <v>#N/A</v>
      </c>
    </row>
    <row r="7294" hidden="1" spans="1:12">
      <c r="A7294" s="1" t="s">
        <v>1041</v>
      </c>
      <c r="B7294" s="1" t="s">
        <v>1042</v>
      </c>
      <c r="C7294" s="2">
        <v>46104.9301965162</v>
      </c>
      <c r="D7294" s="2">
        <v>46104.996281875</v>
      </c>
      <c r="E7294" s="1" t="s">
        <v>7489</v>
      </c>
      <c r="F7294" s="1" t="s">
        <v>3836</v>
      </c>
      <c r="G7294" s="1" t="s">
        <v>414</v>
      </c>
      <c r="H7294" s="1" t="s">
        <v>415</v>
      </c>
      <c r="I7294" s="1" t="s">
        <v>16</v>
      </c>
      <c r="L7294" t="e">
        <f t="shared" si="113"/>
        <v>#N/A</v>
      </c>
    </row>
    <row r="7295" hidden="1" spans="1:12">
      <c r="A7295" s="1" t="s">
        <v>10</v>
      </c>
      <c r="B7295" s="1" t="s">
        <v>11</v>
      </c>
      <c r="C7295" s="2">
        <v>46104.9141889699</v>
      </c>
      <c r="D7295" s="2">
        <v>46104.965561875</v>
      </c>
      <c r="E7295" s="1" t="s">
        <v>5126</v>
      </c>
      <c r="F7295" s="1" t="s">
        <v>28</v>
      </c>
      <c r="G7295" s="1" t="s">
        <v>14</v>
      </c>
      <c r="H7295" s="1" t="s">
        <v>15</v>
      </c>
      <c r="I7295" s="1" t="s">
        <v>16</v>
      </c>
      <c r="L7295" t="e">
        <f t="shared" si="113"/>
        <v>#N/A</v>
      </c>
    </row>
    <row r="7296" hidden="1" spans="1:12">
      <c r="A7296" s="1" t="s">
        <v>3445</v>
      </c>
      <c r="B7296" s="1" t="s">
        <v>3445</v>
      </c>
      <c r="C7296" s="2">
        <v>46104.908138125</v>
      </c>
      <c r="D7296" s="2">
        <v>46104.9222868171</v>
      </c>
      <c r="E7296" s="1" t="s">
        <v>7403</v>
      </c>
      <c r="F7296" s="1" t="s">
        <v>13</v>
      </c>
      <c r="G7296" s="1" t="s">
        <v>354</v>
      </c>
      <c r="H7296" s="1" t="s">
        <v>355</v>
      </c>
      <c r="I7296" s="1" t="s">
        <v>23</v>
      </c>
      <c r="J7296" s="1" t="s">
        <v>24</v>
      </c>
      <c r="L7296" t="e">
        <f t="shared" si="113"/>
        <v>#N/A</v>
      </c>
    </row>
    <row r="7297" hidden="1" spans="1:12">
      <c r="A7297" s="1" t="s">
        <v>103</v>
      </c>
      <c r="B7297" s="1" t="s">
        <v>104</v>
      </c>
      <c r="C7297" s="2">
        <v>46104.9077876736</v>
      </c>
      <c r="D7297" s="2">
        <v>46104.9260166319</v>
      </c>
      <c r="E7297" s="1" t="s">
        <v>5907</v>
      </c>
      <c r="F7297" s="1" t="s">
        <v>13</v>
      </c>
      <c r="G7297" s="1" t="s">
        <v>228</v>
      </c>
      <c r="H7297" s="1" t="s">
        <v>229</v>
      </c>
      <c r="I7297" s="1" t="s">
        <v>23</v>
      </c>
      <c r="J7297" s="1" t="s">
        <v>24</v>
      </c>
      <c r="L7297" t="e">
        <f t="shared" si="113"/>
        <v>#N/A</v>
      </c>
    </row>
    <row r="7298" hidden="1" spans="1:12">
      <c r="A7298" s="1" t="s">
        <v>376</v>
      </c>
      <c r="B7298" s="1" t="s">
        <v>376</v>
      </c>
      <c r="C7298" s="2">
        <v>46104.9039147222</v>
      </c>
      <c r="D7298" s="2">
        <v>46104.9380416319</v>
      </c>
      <c r="E7298" s="1" t="s">
        <v>2604</v>
      </c>
      <c r="F7298" s="1" t="s">
        <v>13</v>
      </c>
      <c r="G7298" s="1" t="s">
        <v>378</v>
      </c>
      <c r="H7298" s="1" t="s">
        <v>379</v>
      </c>
      <c r="I7298" s="1" t="s">
        <v>23</v>
      </c>
      <c r="J7298" s="1" t="s">
        <v>24</v>
      </c>
      <c r="L7298" t="e">
        <f t="shared" si="113"/>
        <v>#N/A</v>
      </c>
    </row>
    <row r="7299" hidden="1" spans="1:12">
      <c r="A7299" s="1" t="s">
        <v>812</v>
      </c>
      <c r="B7299" s="1" t="s">
        <v>813</v>
      </c>
      <c r="C7299" s="2">
        <v>46104.9023118866</v>
      </c>
      <c r="D7299" s="2">
        <v>46104.9070714815</v>
      </c>
      <c r="E7299" s="1" t="s">
        <v>4698</v>
      </c>
      <c r="F7299" s="1" t="s">
        <v>20</v>
      </c>
      <c r="G7299" s="1" t="s">
        <v>5289</v>
      </c>
      <c r="H7299" s="1" t="s">
        <v>5290</v>
      </c>
      <c r="I7299" s="1" t="s">
        <v>23</v>
      </c>
      <c r="J7299" s="1" t="s">
        <v>24</v>
      </c>
      <c r="L7299" t="e">
        <f t="shared" ref="L7299:L7362" si="114">VLOOKUP(H:H,K:K,1,FALSE)</f>
        <v>#N/A</v>
      </c>
    </row>
    <row r="7300" hidden="1" spans="1:12">
      <c r="A7300" s="1" t="s">
        <v>432</v>
      </c>
      <c r="B7300" s="1" t="s">
        <v>432</v>
      </c>
      <c r="C7300" s="2">
        <v>46104.8999916782</v>
      </c>
      <c r="D7300" s="2">
        <v>46105.0226462269</v>
      </c>
      <c r="E7300" s="1" t="s">
        <v>7490</v>
      </c>
      <c r="F7300" s="1" t="s">
        <v>20</v>
      </c>
      <c r="G7300" s="1" t="s">
        <v>2690</v>
      </c>
      <c r="H7300" s="1" t="s">
        <v>2691</v>
      </c>
      <c r="I7300" s="1" t="s">
        <v>16</v>
      </c>
      <c r="L7300" t="e">
        <f t="shared" si="114"/>
        <v>#N/A</v>
      </c>
    </row>
    <row r="7301" hidden="1" spans="1:12">
      <c r="A7301" s="1" t="s">
        <v>159</v>
      </c>
      <c r="B7301" s="1" t="s">
        <v>160</v>
      </c>
      <c r="C7301" s="2">
        <v>46104.8988761227</v>
      </c>
      <c r="D7301" s="2">
        <v>46105.3987482639</v>
      </c>
      <c r="E7301" s="1" t="s">
        <v>1712</v>
      </c>
      <c r="F7301" s="1" t="s">
        <v>28</v>
      </c>
      <c r="G7301" s="1" t="s">
        <v>5308</v>
      </c>
      <c r="H7301" s="1" t="s">
        <v>5309</v>
      </c>
      <c r="I7301" s="1" t="s">
        <v>16</v>
      </c>
      <c r="L7301" t="e">
        <f t="shared" si="114"/>
        <v>#N/A</v>
      </c>
    </row>
    <row r="7302" hidden="1" spans="1:12">
      <c r="A7302" s="1" t="s">
        <v>118</v>
      </c>
      <c r="B7302" s="1" t="s">
        <v>118</v>
      </c>
      <c r="C7302" s="2">
        <v>46104.8947132176</v>
      </c>
      <c r="D7302" s="2">
        <v>46104.9071861574</v>
      </c>
      <c r="E7302" s="1" t="s">
        <v>3742</v>
      </c>
      <c r="F7302" s="1" t="s">
        <v>20</v>
      </c>
      <c r="G7302" s="1" t="s">
        <v>154</v>
      </c>
      <c r="H7302" s="1" t="s">
        <v>155</v>
      </c>
      <c r="I7302" s="1" t="s">
        <v>23</v>
      </c>
      <c r="J7302" s="1" t="s">
        <v>24</v>
      </c>
      <c r="L7302" t="e">
        <f t="shared" si="114"/>
        <v>#N/A</v>
      </c>
    </row>
    <row r="7303" hidden="1" spans="1:12">
      <c r="A7303" s="1" t="s">
        <v>393</v>
      </c>
      <c r="B7303" s="1" t="s">
        <v>394</v>
      </c>
      <c r="C7303" s="2">
        <v>46104.891507581</v>
      </c>
      <c r="D7303" s="2">
        <v>46104.8922394907</v>
      </c>
      <c r="E7303" s="1" t="s">
        <v>582</v>
      </c>
      <c r="F7303" s="1" t="s">
        <v>20</v>
      </c>
      <c r="G7303" s="1" t="s">
        <v>474</v>
      </c>
      <c r="H7303" s="1" t="s">
        <v>475</v>
      </c>
      <c r="I7303" s="1" t="s">
        <v>23</v>
      </c>
      <c r="J7303" s="1" t="s">
        <v>24</v>
      </c>
      <c r="L7303" t="e">
        <f t="shared" si="114"/>
        <v>#N/A</v>
      </c>
    </row>
    <row r="7304" hidden="1" spans="1:12">
      <c r="A7304" s="1" t="s">
        <v>746</v>
      </c>
      <c r="B7304" s="1" t="s">
        <v>746</v>
      </c>
      <c r="C7304" s="2">
        <v>46104.8858572338</v>
      </c>
      <c r="D7304" s="2">
        <v>46104.8982764815</v>
      </c>
      <c r="E7304" s="1" t="s">
        <v>7149</v>
      </c>
      <c r="F7304" s="1" t="s">
        <v>20</v>
      </c>
      <c r="G7304" s="1" t="s">
        <v>7491</v>
      </c>
      <c r="H7304" s="1" t="s">
        <v>7492</v>
      </c>
      <c r="I7304" s="1" t="s">
        <v>16</v>
      </c>
      <c r="L7304" t="e">
        <f t="shared" si="114"/>
        <v>#N/A</v>
      </c>
    </row>
    <row r="7305" hidden="1" spans="1:12">
      <c r="A7305" s="1" t="s">
        <v>746</v>
      </c>
      <c r="B7305" s="1" t="s">
        <v>746</v>
      </c>
      <c r="C7305" s="2">
        <v>46104.8837581481</v>
      </c>
      <c r="D7305" s="2">
        <v>46104.8986226736</v>
      </c>
      <c r="E7305" s="1" t="s">
        <v>5871</v>
      </c>
      <c r="F7305" s="1" t="s">
        <v>20</v>
      </c>
      <c r="G7305" s="1" t="s">
        <v>748</v>
      </c>
      <c r="H7305" s="1" t="s">
        <v>749</v>
      </c>
      <c r="I7305" s="1" t="s">
        <v>16</v>
      </c>
      <c r="L7305" t="e">
        <f t="shared" si="114"/>
        <v>#N/A</v>
      </c>
    </row>
    <row r="7306" hidden="1" spans="1:12">
      <c r="A7306" s="1" t="s">
        <v>746</v>
      </c>
      <c r="B7306" s="1" t="s">
        <v>746</v>
      </c>
      <c r="C7306" s="2">
        <v>46104.8835790856</v>
      </c>
      <c r="D7306" s="2">
        <v>46104.8985752662</v>
      </c>
      <c r="E7306" s="1" t="s">
        <v>7493</v>
      </c>
      <c r="F7306" s="1" t="s">
        <v>20</v>
      </c>
      <c r="G7306" s="1" t="s">
        <v>7491</v>
      </c>
      <c r="H7306" s="1" t="s">
        <v>7492</v>
      </c>
      <c r="I7306" s="1" t="s">
        <v>16</v>
      </c>
      <c r="L7306" t="e">
        <f t="shared" si="114"/>
        <v>#N/A</v>
      </c>
    </row>
    <row r="7307" hidden="1" spans="1:12">
      <c r="A7307" s="1" t="s">
        <v>432</v>
      </c>
      <c r="B7307" s="1" t="s">
        <v>432</v>
      </c>
      <c r="C7307" s="2">
        <v>46104.8827422917</v>
      </c>
      <c r="D7307" s="2">
        <v>46104.8915565625</v>
      </c>
      <c r="E7307" s="1" t="s">
        <v>2593</v>
      </c>
      <c r="F7307" s="1" t="s">
        <v>20</v>
      </c>
      <c r="G7307" s="1" t="s">
        <v>433</v>
      </c>
      <c r="H7307" s="1" t="s">
        <v>434</v>
      </c>
      <c r="I7307" s="1" t="s">
        <v>23</v>
      </c>
      <c r="J7307" s="1" t="s">
        <v>24</v>
      </c>
      <c r="L7307" t="e">
        <f t="shared" si="114"/>
        <v>#N/A</v>
      </c>
    </row>
    <row r="7308" hidden="1" spans="1:12">
      <c r="A7308" s="1" t="s">
        <v>1041</v>
      </c>
      <c r="B7308" s="1" t="s">
        <v>1042</v>
      </c>
      <c r="C7308" s="2">
        <v>46104.8826137153</v>
      </c>
      <c r="D7308" s="2">
        <v>46104.9024152083</v>
      </c>
      <c r="E7308" s="1" t="s">
        <v>7494</v>
      </c>
      <c r="F7308" s="1" t="s">
        <v>3836</v>
      </c>
      <c r="G7308" s="1" t="s">
        <v>414</v>
      </c>
      <c r="H7308" s="1" t="s">
        <v>415</v>
      </c>
      <c r="I7308" s="1" t="s">
        <v>16</v>
      </c>
      <c r="L7308" t="e">
        <f t="shared" si="114"/>
        <v>#N/A</v>
      </c>
    </row>
    <row r="7309" hidden="1" spans="1:12">
      <c r="A7309" s="1" t="s">
        <v>308</v>
      </c>
      <c r="B7309" s="1" t="s">
        <v>309</v>
      </c>
      <c r="C7309" s="2">
        <v>46104.8817705671</v>
      </c>
      <c r="D7309" s="2">
        <v>46105.0070642014</v>
      </c>
      <c r="E7309" s="1" t="s">
        <v>3898</v>
      </c>
      <c r="F7309" s="1" t="s">
        <v>20</v>
      </c>
      <c r="G7309" s="1" t="s">
        <v>1548</v>
      </c>
      <c r="H7309" s="1" t="s">
        <v>1549</v>
      </c>
      <c r="I7309" s="1" t="s">
        <v>16</v>
      </c>
      <c r="L7309" t="e">
        <f t="shared" si="114"/>
        <v>#N/A</v>
      </c>
    </row>
    <row r="7310" hidden="1" spans="1:12">
      <c r="A7310" s="1" t="s">
        <v>376</v>
      </c>
      <c r="B7310" s="1" t="s">
        <v>376</v>
      </c>
      <c r="C7310" s="2">
        <v>46104.877838669</v>
      </c>
      <c r="D7310" s="2">
        <v>46104.8900298611</v>
      </c>
      <c r="E7310" s="1" t="s">
        <v>3510</v>
      </c>
      <c r="F7310" s="1" t="s">
        <v>13</v>
      </c>
      <c r="G7310" s="1" t="s">
        <v>378</v>
      </c>
      <c r="H7310" s="1" t="s">
        <v>379</v>
      </c>
      <c r="I7310" s="1" t="s">
        <v>23</v>
      </c>
      <c r="J7310" s="1" t="s">
        <v>24</v>
      </c>
      <c r="L7310" t="e">
        <f t="shared" si="114"/>
        <v>#N/A</v>
      </c>
    </row>
    <row r="7311" hidden="1" spans="1:12">
      <c r="A7311" s="1" t="s">
        <v>52</v>
      </c>
      <c r="B7311" s="1" t="s">
        <v>53</v>
      </c>
      <c r="C7311" s="2">
        <v>46104.8760155787</v>
      </c>
      <c r="D7311" s="2">
        <v>46105.0030534954</v>
      </c>
      <c r="E7311" s="1" t="s">
        <v>5383</v>
      </c>
      <c r="F7311" s="1" t="s">
        <v>55</v>
      </c>
      <c r="G7311" s="1" t="s">
        <v>127</v>
      </c>
      <c r="H7311" s="1" t="s">
        <v>128</v>
      </c>
      <c r="I7311" s="1" t="s">
        <v>23</v>
      </c>
      <c r="J7311" s="1" t="s">
        <v>24</v>
      </c>
      <c r="L7311" t="e">
        <f t="shared" si="114"/>
        <v>#N/A</v>
      </c>
    </row>
    <row r="7312" hidden="1" spans="1:12">
      <c r="A7312" s="1" t="s">
        <v>432</v>
      </c>
      <c r="B7312" s="1" t="s">
        <v>432</v>
      </c>
      <c r="C7312" s="2">
        <v>46104.8735462616</v>
      </c>
      <c r="D7312" s="2">
        <v>46104.8915150231</v>
      </c>
      <c r="E7312" s="1" t="s">
        <v>6198</v>
      </c>
      <c r="F7312" s="1" t="s">
        <v>20</v>
      </c>
      <c r="G7312" s="1" t="s">
        <v>819</v>
      </c>
      <c r="H7312" s="1" t="s">
        <v>820</v>
      </c>
      <c r="I7312" s="1" t="s">
        <v>16</v>
      </c>
      <c r="L7312" t="e">
        <f t="shared" si="114"/>
        <v>#N/A</v>
      </c>
    </row>
    <row r="7313" hidden="1" spans="1:12">
      <c r="A7313" s="1" t="s">
        <v>308</v>
      </c>
      <c r="B7313" s="1" t="s">
        <v>309</v>
      </c>
      <c r="C7313" s="2">
        <v>46104.8703003588</v>
      </c>
      <c r="D7313" s="2">
        <v>46104.9958371181</v>
      </c>
      <c r="E7313" s="1" t="s">
        <v>7495</v>
      </c>
      <c r="F7313" s="1" t="s">
        <v>20</v>
      </c>
      <c r="G7313" s="1" t="s">
        <v>1548</v>
      </c>
      <c r="H7313" s="1" t="s">
        <v>1549</v>
      </c>
      <c r="I7313" s="1" t="s">
        <v>16</v>
      </c>
      <c r="L7313" t="e">
        <f t="shared" si="114"/>
        <v>#N/A</v>
      </c>
    </row>
    <row r="7314" hidden="1" spans="1:12">
      <c r="A7314" s="1" t="s">
        <v>308</v>
      </c>
      <c r="B7314" s="1" t="s">
        <v>309</v>
      </c>
      <c r="C7314" s="2">
        <v>46104.8702581019</v>
      </c>
      <c r="D7314" s="2">
        <v>46104.8806752199</v>
      </c>
      <c r="E7314" s="1" t="s">
        <v>310</v>
      </c>
      <c r="F7314" s="1" t="s">
        <v>20</v>
      </c>
      <c r="G7314" s="1" t="s">
        <v>7496</v>
      </c>
      <c r="H7314" s="1" t="s">
        <v>7497</v>
      </c>
      <c r="I7314" s="1" t="s">
        <v>16</v>
      </c>
      <c r="L7314" t="e">
        <f t="shared" si="114"/>
        <v>#N/A</v>
      </c>
    </row>
    <row r="7315" hidden="1" spans="1:12">
      <c r="A7315" s="1" t="s">
        <v>432</v>
      </c>
      <c r="B7315" s="1" t="s">
        <v>432</v>
      </c>
      <c r="C7315" s="2">
        <v>46104.8667987037</v>
      </c>
      <c r="D7315" s="2">
        <v>46104.8689555671</v>
      </c>
      <c r="E7315" s="1" t="s">
        <v>4953</v>
      </c>
      <c r="F7315" s="1" t="s">
        <v>13</v>
      </c>
      <c r="G7315" s="1" t="s">
        <v>433</v>
      </c>
      <c r="H7315" s="1" t="s">
        <v>434</v>
      </c>
      <c r="I7315" s="1" t="s">
        <v>23</v>
      </c>
      <c r="J7315" s="1" t="s">
        <v>24</v>
      </c>
      <c r="L7315" t="e">
        <f t="shared" si="114"/>
        <v>#N/A</v>
      </c>
    </row>
    <row r="7316" hidden="1" spans="1:12">
      <c r="A7316" s="1" t="s">
        <v>812</v>
      </c>
      <c r="B7316" s="1" t="s">
        <v>813</v>
      </c>
      <c r="C7316" s="2">
        <v>46104.8607703588</v>
      </c>
      <c r="D7316" s="2">
        <v>46104.887441713</v>
      </c>
      <c r="E7316" s="1" t="s">
        <v>3637</v>
      </c>
      <c r="F7316" s="1" t="s">
        <v>20</v>
      </c>
      <c r="G7316" s="1" t="s">
        <v>815</v>
      </c>
      <c r="H7316" s="1" t="s">
        <v>816</v>
      </c>
      <c r="I7316" s="1" t="s">
        <v>23</v>
      </c>
      <c r="J7316" s="1" t="s">
        <v>24</v>
      </c>
      <c r="L7316" t="e">
        <f t="shared" si="114"/>
        <v>#N/A</v>
      </c>
    </row>
    <row r="7317" hidden="1" spans="1:12">
      <c r="A7317" s="1" t="s">
        <v>189</v>
      </c>
      <c r="B7317" s="1" t="s">
        <v>189</v>
      </c>
      <c r="C7317" s="2">
        <v>46104.8599034838</v>
      </c>
      <c r="D7317" s="2">
        <v>46104.903275787</v>
      </c>
      <c r="E7317" s="1" t="s">
        <v>168</v>
      </c>
      <c r="F7317" s="1" t="s">
        <v>13</v>
      </c>
      <c r="G7317" s="1" t="s">
        <v>7192</v>
      </c>
      <c r="H7317" s="1" t="s">
        <v>7193</v>
      </c>
      <c r="I7317" s="1" t="s">
        <v>16</v>
      </c>
      <c r="L7317" t="e">
        <f t="shared" si="114"/>
        <v>#N/A</v>
      </c>
    </row>
    <row r="7318" hidden="1" spans="1:12">
      <c r="A7318" s="1" t="s">
        <v>4060</v>
      </c>
      <c r="B7318" s="1" t="s">
        <v>4061</v>
      </c>
      <c r="C7318" s="2">
        <v>46104.8569012037</v>
      </c>
      <c r="D7318" s="2">
        <v>46104.892011794</v>
      </c>
      <c r="E7318" s="1" t="s">
        <v>3697</v>
      </c>
      <c r="F7318" s="1" t="s">
        <v>20</v>
      </c>
      <c r="G7318" s="1" t="s">
        <v>4063</v>
      </c>
      <c r="H7318" s="1" t="s">
        <v>4064</v>
      </c>
      <c r="I7318" s="1" t="s">
        <v>16</v>
      </c>
      <c r="L7318" t="e">
        <f t="shared" si="114"/>
        <v>#N/A</v>
      </c>
    </row>
    <row r="7319" hidden="1" spans="1:12">
      <c r="A7319" s="1" t="s">
        <v>432</v>
      </c>
      <c r="B7319" s="1" t="s">
        <v>432</v>
      </c>
      <c r="C7319" s="2">
        <v>46104.853751412</v>
      </c>
      <c r="D7319" s="2">
        <v>46104.8597518403</v>
      </c>
      <c r="E7319" s="1" t="s">
        <v>932</v>
      </c>
      <c r="F7319" s="1" t="s">
        <v>13</v>
      </c>
      <c r="G7319" s="1" t="s">
        <v>433</v>
      </c>
      <c r="H7319" s="1" t="s">
        <v>434</v>
      </c>
      <c r="I7319" s="1" t="s">
        <v>23</v>
      </c>
      <c r="J7319" s="1" t="s">
        <v>24</v>
      </c>
      <c r="L7319" t="e">
        <f t="shared" si="114"/>
        <v>#N/A</v>
      </c>
    </row>
    <row r="7320" hidden="1" spans="1:12">
      <c r="A7320" s="1" t="s">
        <v>314</v>
      </c>
      <c r="B7320" s="1" t="s">
        <v>315</v>
      </c>
      <c r="C7320" s="2">
        <v>46104.8528410417</v>
      </c>
      <c r="D7320" s="2">
        <v>46104.8638460417</v>
      </c>
      <c r="E7320" s="1" t="s">
        <v>2653</v>
      </c>
      <c r="F7320" s="1" t="s">
        <v>13</v>
      </c>
      <c r="G7320" s="1" t="s">
        <v>1473</v>
      </c>
      <c r="H7320" s="1" t="s">
        <v>1474</v>
      </c>
      <c r="I7320" s="1" t="s">
        <v>23</v>
      </c>
      <c r="J7320" s="1" t="s">
        <v>24</v>
      </c>
      <c r="L7320" t="e">
        <f t="shared" si="114"/>
        <v>#N/A</v>
      </c>
    </row>
    <row r="7321" hidden="1" spans="1:12">
      <c r="A7321" s="1" t="s">
        <v>118</v>
      </c>
      <c r="B7321" s="1" t="s">
        <v>118</v>
      </c>
      <c r="C7321" s="2">
        <v>46104.8526503356</v>
      </c>
      <c r="D7321" s="2">
        <v>46104.8843885185</v>
      </c>
      <c r="E7321" s="1" t="s">
        <v>7498</v>
      </c>
      <c r="F7321" s="1" t="s">
        <v>20</v>
      </c>
      <c r="G7321" s="1" t="s">
        <v>231</v>
      </c>
      <c r="H7321" s="1" t="s">
        <v>232</v>
      </c>
      <c r="I7321" s="1" t="s">
        <v>23</v>
      </c>
      <c r="J7321" s="1" t="s">
        <v>24</v>
      </c>
      <c r="L7321" t="e">
        <f t="shared" si="114"/>
        <v>#N/A</v>
      </c>
    </row>
    <row r="7322" hidden="1" spans="1:12">
      <c r="A7322" s="1" t="s">
        <v>103</v>
      </c>
      <c r="B7322" s="1" t="s">
        <v>104</v>
      </c>
      <c r="C7322" s="2">
        <v>46104.8522843287</v>
      </c>
      <c r="D7322" s="2">
        <v>46104.9066125463</v>
      </c>
      <c r="E7322" s="1" t="s">
        <v>7499</v>
      </c>
      <c r="F7322" s="1" t="s">
        <v>13</v>
      </c>
      <c r="G7322" s="1" t="s">
        <v>6749</v>
      </c>
      <c r="H7322" s="1" t="s">
        <v>6750</v>
      </c>
      <c r="I7322" s="1" t="s">
        <v>16</v>
      </c>
      <c r="L7322" t="e">
        <f t="shared" si="114"/>
        <v>#N/A</v>
      </c>
    </row>
    <row r="7323" hidden="1" spans="1:12">
      <c r="A7323" s="1" t="s">
        <v>103</v>
      </c>
      <c r="B7323" s="1" t="s">
        <v>104</v>
      </c>
      <c r="C7323" s="2">
        <v>46104.8513789583</v>
      </c>
      <c r="D7323" s="2">
        <v>46104.9066083565</v>
      </c>
      <c r="E7323" s="1" t="s">
        <v>7500</v>
      </c>
      <c r="F7323" s="1" t="s">
        <v>13</v>
      </c>
      <c r="G7323" s="1" t="s">
        <v>6754</v>
      </c>
      <c r="H7323" s="1" t="s">
        <v>6755</v>
      </c>
      <c r="I7323" s="1" t="s">
        <v>16</v>
      </c>
      <c r="L7323" t="e">
        <f t="shared" si="114"/>
        <v>#N/A</v>
      </c>
    </row>
    <row r="7324" hidden="1" spans="1:12">
      <c r="A7324" s="1" t="s">
        <v>103</v>
      </c>
      <c r="B7324" s="1" t="s">
        <v>104</v>
      </c>
      <c r="C7324" s="2">
        <v>46104.8497754977</v>
      </c>
      <c r="D7324" s="2">
        <v>46104.8512073727</v>
      </c>
      <c r="E7324" s="1" t="s">
        <v>535</v>
      </c>
      <c r="F7324" s="1" t="s">
        <v>13</v>
      </c>
      <c r="G7324" s="1" t="s">
        <v>6754</v>
      </c>
      <c r="H7324" s="1" t="s">
        <v>6755</v>
      </c>
      <c r="I7324" s="1" t="s">
        <v>16</v>
      </c>
      <c r="L7324" t="e">
        <f t="shared" si="114"/>
        <v>#N/A</v>
      </c>
    </row>
    <row r="7325" hidden="1" spans="1:12">
      <c r="A7325" s="1" t="s">
        <v>52</v>
      </c>
      <c r="B7325" s="1" t="s">
        <v>53</v>
      </c>
      <c r="C7325" s="2">
        <v>46104.8477465625</v>
      </c>
      <c r="D7325" s="2">
        <v>46105.0022966898</v>
      </c>
      <c r="E7325" s="1" t="s">
        <v>7327</v>
      </c>
      <c r="F7325" s="1" t="s">
        <v>55</v>
      </c>
      <c r="G7325" s="1" t="s">
        <v>29</v>
      </c>
      <c r="H7325" s="1" t="s">
        <v>30</v>
      </c>
      <c r="I7325" s="1" t="s">
        <v>16</v>
      </c>
      <c r="L7325" t="e">
        <f t="shared" si="114"/>
        <v>#N/A</v>
      </c>
    </row>
    <row r="7326" hidden="1" spans="1:12">
      <c r="A7326" s="1" t="s">
        <v>314</v>
      </c>
      <c r="B7326" s="1" t="s">
        <v>315</v>
      </c>
      <c r="C7326" s="2">
        <v>46104.837343831</v>
      </c>
      <c r="D7326" s="2">
        <v>46104.8448072685</v>
      </c>
      <c r="E7326" s="1" t="s">
        <v>3520</v>
      </c>
      <c r="F7326" s="1" t="s">
        <v>13</v>
      </c>
      <c r="G7326" s="1" t="s">
        <v>2746</v>
      </c>
      <c r="H7326" s="1" t="s">
        <v>2747</v>
      </c>
      <c r="I7326" s="1" t="s">
        <v>23</v>
      </c>
      <c r="J7326" s="1" t="s">
        <v>24</v>
      </c>
      <c r="L7326" t="e">
        <f t="shared" si="114"/>
        <v>#N/A</v>
      </c>
    </row>
    <row r="7327" hidden="1" spans="1:12">
      <c r="A7327" s="1" t="s">
        <v>314</v>
      </c>
      <c r="B7327" s="1" t="s">
        <v>315</v>
      </c>
      <c r="C7327" s="2">
        <v>46104.8371174537</v>
      </c>
      <c r="D7327" s="2">
        <v>46104.844792419</v>
      </c>
      <c r="E7327" s="1" t="s">
        <v>4726</v>
      </c>
      <c r="F7327" s="1" t="s">
        <v>13</v>
      </c>
      <c r="G7327" s="1" t="s">
        <v>1880</v>
      </c>
      <c r="H7327" s="1" t="s">
        <v>1881</v>
      </c>
      <c r="I7327" s="1" t="s">
        <v>23</v>
      </c>
      <c r="J7327" s="1" t="s">
        <v>24</v>
      </c>
      <c r="L7327" t="e">
        <f t="shared" si="114"/>
        <v>#N/A</v>
      </c>
    </row>
    <row r="7328" hidden="1" spans="1:12">
      <c r="A7328" s="1" t="s">
        <v>314</v>
      </c>
      <c r="B7328" s="1" t="s">
        <v>315</v>
      </c>
      <c r="C7328" s="2">
        <v>46104.8368635764</v>
      </c>
      <c r="D7328" s="2">
        <v>46104.8448224653</v>
      </c>
      <c r="E7328" s="1" t="s">
        <v>2708</v>
      </c>
      <c r="F7328" s="1" t="s">
        <v>13</v>
      </c>
      <c r="G7328" s="1" t="s">
        <v>288</v>
      </c>
      <c r="H7328" s="1" t="s">
        <v>289</v>
      </c>
      <c r="I7328" s="1" t="s">
        <v>23</v>
      </c>
      <c r="J7328" s="1" t="s">
        <v>24</v>
      </c>
      <c r="L7328" t="e">
        <f t="shared" si="114"/>
        <v>#N/A</v>
      </c>
    </row>
    <row r="7329" hidden="1" spans="1:12">
      <c r="A7329" s="1" t="s">
        <v>314</v>
      </c>
      <c r="B7329" s="1" t="s">
        <v>315</v>
      </c>
      <c r="C7329" s="2">
        <v>46104.8366814931</v>
      </c>
      <c r="D7329" s="2">
        <v>46104.8448561574</v>
      </c>
      <c r="E7329" s="1" t="s">
        <v>1801</v>
      </c>
      <c r="F7329" s="1" t="s">
        <v>13</v>
      </c>
      <c r="G7329" s="1" t="s">
        <v>322</v>
      </c>
      <c r="H7329" s="1" t="s">
        <v>323</v>
      </c>
      <c r="I7329" s="1" t="s">
        <v>23</v>
      </c>
      <c r="J7329" s="1" t="s">
        <v>24</v>
      </c>
      <c r="L7329" t="e">
        <f t="shared" si="114"/>
        <v>#N/A</v>
      </c>
    </row>
    <row r="7330" hidden="1" spans="1:12">
      <c r="A7330" s="1" t="s">
        <v>4828</v>
      </c>
      <c r="B7330" s="1" t="s">
        <v>4828</v>
      </c>
      <c r="C7330" s="2">
        <v>46104.8365841782</v>
      </c>
      <c r="D7330" s="2">
        <v>46104.8932711458</v>
      </c>
      <c r="E7330" s="1" t="s">
        <v>7501</v>
      </c>
      <c r="F7330" s="1" t="s">
        <v>13</v>
      </c>
      <c r="G7330" s="1" t="s">
        <v>4830</v>
      </c>
      <c r="H7330" s="1" t="s">
        <v>4831</v>
      </c>
      <c r="I7330" s="1" t="s">
        <v>16</v>
      </c>
      <c r="L7330" t="e">
        <f t="shared" si="114"/>
        <v>#N/A</v>
      </c>
    </row>
    <row r="7331" hidden="1" spans="1:12">
      <c r="A7331" s="1" t="s">
        <v>4828</v>
      </c>
      <c r="B7331" s="1" t="s">
        <v>4828</v>
      </c>
      <c r="C7331" s="2">
        <v>46104.8363880324</v>
      </c>
      <c r="D7331" s="2">
        <v>46104.8932504282</v>
      </c>
      <c r="E7331" s="1" t="s">
        <v>7502</v>
      </c>
      <c r="F7331" s="1" t="s">
        <v>13</v>
      </c>
      <c r="G7331" s="1" t="s">
        <v>4834</v>
      </c>
      <c r="H7331" s="1" t="s">
        <v>4835</v>
      </c>
      <c r="I7331" s="1" t="s">
        <v>16</v>
      </c>
      <c r="L7331" t="e">
        <f t="shared" si="114"/>
        <v>#N/A</v>
      </c>
    </row>
    <row r="7332" hidden="1" spans="1:12">
      <c r="A7332" s="1" t="s">
        <v>4009</v>
      </c>
      <c r="B7332" s="1" t="s">
        <v>4010</v>
      </c>
      <c r="C7332" s="2">
        <v>46104.8277853009</v>
      </c>
      <c r="D7332" s="2">
        <v>46104.9008641782</v>
      </c>
      <c r="E7332" s="1" t="s">
        <v>7503</v>
      </c>
      <c r="F7332" s="1" t="s">
        <v>13</v>
      </c>
      <c r="G7332" s="1" t="s">
        <v>4012</v>
      </c>
      <c r="H7332" s="1" t="s">
        <v>4013</v>
      </c>
      <c r="I7332" s="1" t="s">
        <v>16</v>
      </c>
      <c r="L7332" t="e">
        <f t="shared" si="114"/>
        <v>#N/A</v>
      </c>
    </row>
    <row r="7333" hidden="1" spans="1:12">
      <c r="A7333" s="1" t="s">
        <v>26</v>
      </c>
      <c r="B7333" s="1" t="s">
        <v>26</v>
      </c>
      <c r="C7333" s="2">
        <v>46104.8256826042</v>
      </c>
      <c r="D7333" s="2">
        <v>46104.8643666898</v>
      </c>
      <c r="E7333" s="1" t="s">
        <v>4002</v>
      </c>
      <c r="F7333" s="1" t="s">
        <v>28</v>
      </c>
      <c r="G7333" s="1" t="s">
        <v>29</v>
      </c>
      <c r="H7333" s="1" t="s">
        <v>30</v>
      </c>
      <c r="I7333" s="1" t="s">
        <v>16</v>
      </c>
      <c r="L7333" t="e">
        <f t="shared" si="114"/>
        <v>#N/A</v>
      </c>
    </row>
    <row r="7334" hidden="1" spans="1:12">
      <c r="A7334" s="1" t="s">
        <v>189</v>
      </c>
      <c r="B7334" s="1" t="s">
        <v>189</v>
      </c>
      <c r="C7334" s="2">
        <v>46104.8247157986</v>
      </c>
      <c r="D7334" s="2">
        <v>46104.8667360648</v>
      </c>
      <c r="E7334" s="1" t="s">
        <v>878</v>
      </c>
      <c r="F7334" s="1" t="s">
        <v>13</v>
      </c>
      <c r="G7334" s="1" t="s">
        <v>590</v>
      </c>
      <c r="H7334" s="1" t="s">
        <v>591</v>
      </c>
      <c r="I7334" s="1" t="s">
        <v>16</v>
      </c>
      <c r="L7334" t="e">
        <f t="shared" si="114"/>
        <v>#N/A</v>
      </c>
    </row>
    <row r="7335" hidden="1" spans="1:12">
      <c r="A7335" s="1" t="s">
        <v>1129</v>
      </c>
      <c r="B7335" s="1" t="s">
        <v>1130</v>
      </c>
      <c r="C7335" s="2">
        <v>46104.8239685301</v>
      </c>
      <c r="D7335" s="2">
        <v>46104.8422688542</v>
      </c>
      <c r="E7335" s="1" t="s">
        <v>1914</v>
      </c>
      <c r="F7335" s="1" t="s">
        <v>13</v>
      </c>
      <c r="G7335" s="1" t="s">
        <v>1132</v>
      </c>
      <c r="H7335" s="1" t="s">
        <v>1133</v>
      </c>
      <c r="I7335" s="1" t="s">
        <v>16</v>
      </c>
      <c r="L7335" t="e">
        <f t="shared" si="114"/>
        <v>#N/A</v>
      </c>
    </row>
    <row r="7336" hidden="1" spans="1:12">
      <c r="A7336" s="1" t="s">
        <v>1368</v>
      </c>
      <c r="B7336" s="1" t="s">
        <v>1369</v>
      </c>
      <c r="C7336" s="2">
        <v>46104.8233237269</v>
      </c>
      <c r="D7336" s="2">
        <v>46104.9512663079</v>
      </c>
      <c r="E7336" s="1" t="s">
        <v>7103</v>
      </c>
      <c r="F7336" s="1" t="s">
        <v>20</v>
      </c>
      <c r="G7336" s="1" t="s">
        <v>1371</v>
      </c>
      <c r="H7336" s="1" t="s">
        <v>1372</v>
      </c>
      <c r="I7336" s="1" t="s">
        <v>23</v>
      </c>
      <c r="J7336" s="1" t="s">
        <v>24</v>
      </c>
      <c r="L7336" t="e">
        <f t="shared" si="114"/>
        <v>#N/A</v>
      </c>
    </row>
    <row r="7337" hidden="1" spans="1:12">
      <c r="A7337" s="1" t="s">
        <v>406</v>
      </c>
      <c r="B7337" s="1" t="s">
        <v>406</v>
      </c>
      <c r="C7337" s="2">
        <v>46104.8216007639</v>
      </c>
      <c r="D7337" s="2">
        <v>46104.8379020139</v>
      </c>
      <c r="E7337" s="1" t="s">
        <v>3509</v>
      </c>
      <c r="F7337" s="1" t="s">
        <v>13</v>
      </c>
      <c r="G7337" s="1" t="s">
        <v>915</v>
      </c>
      <c r="H7337" s="1" t="s">
        <v>916</v>
      </c>
      <c r="I7337" s="1" t="s">
        <v>23</v>
      </c>
      <c r="J7337" s="1" t="s">
        <v>24</v>
      </c>
      <c r="L7337" t="e">
        <f t="shared" si="114"/>
        <v>#N/A</v>
      </c>
    </row>
    <row r="7338" hidden="1" spans="1:12">
      <c r="A7338" s="1" t="s">
        <v>4828</v>
      </c>
      <c r="B7338" s="1" t="s">
        <v>4828</v>
      </c>
      <c r="C7338" s="2">
        <v>46104.8212357639</v>
      </c>
      <c r="D7338" s="2">
        <v>46104.8437034606</v>
      </c>
      <c r="E7338" s="1" t="s">
        <v>7504</v>
      </c>
      <c r="F7338" s="1" t="s">
        <v>20</v>
      </c>
      <c r="G7338" s="1" t="s">
        <v>4830</v>
      </c>
      <c r="H7338" s="1" t="s">
        <v>4831</v>
      </c>
      <c r="I7338" s="1" t="s">
        <v>16</v>
      </c>
      <c r="L7338" t="e">
        <f t="shared" si="114"/>
        <v>#N/A</v>
      </c>
    </row>
    <row r="7339" hidden="1" spans="1:12">
      <c r="A7339" s="1" t="s">
        <v>4828</v>
      </c>
      <c r="B7339" s="1" t="s">
        <v>4828</v>
      </c>
      <c r="C7339" s="2">
        <v>46104.8209639931</v>
      </c>
      <c r="D7339" s="2">
        <v>46104.8458656134</v>
      </c>
      <c r="E7339" s="1" t="s">
        <v>7505</v>
      </c>
      <c r="F7339" s="1" t="s">
        <v>20</v>
      </c>
      <c r="G7339" s="1" t="s">
        <v>4834</v>
      </c>
      <c r="H7339" s="1" t="s">
        <v>4835</v>
      </c>
      <c r="I7339" s="1" t="s">
        <v>16</v>
      </c>
      <c r="L7339" t="e">
        <f t="shared" si="114"/>
        <v>#N/A</v>
      </c>
    </row>
    <row r="7340" hidden="1" spans="1:12">
      <c r="A7340" s="1" t="s">
        <v>1695</v>
      </c>
      <c r="B7340" s="1" t="s">
        <v>1695</v>
      </c>
      <c r="C7340" s="2">
        <v>46104.8206184491</v>
      </c>
      <c r="D7340" s="2">
        <v>46104.8504733218</v>
      </c>
      <c r="E7340" s="1" t="s">
        <v>2848</v>
      </c>
      <c r="F7340" s="1" t="s">
        <v>13</v>
      </c>
      <c r="G7340" s="1" t="s">
        <v>568</v>
      </c>
      <c r="H7340" s="1" t="s">
        <v>569</v>
      </c>
      <c r="I7340" s="1" t="s">
        <v>23</v>
      </c>
      <c r="J7340" s="1" t="s">
        <v>24</v>
      </c>
      <c r="L7340" t="e">
        <f t="shared" si="114"/>
        <v>#N/A</v>
      </c>
    </row>
    <row r="7341" hidden="1" spans="1:12">
      <c r="A7341" s="1" t="s">
        <v>406</v>
      </c>
      <c r="B7341" s="1" t="s">
        <v>406</v>
      </c>
      <c r="C7341" s="2">
        <v>46104.8205154861</v>
      </c>
      <c r="D7341" s="2">
        <v>46104.9043620486</v>
      </c>
      <c r="E7341" s="1" t="s">
        <v>7506</v>
      </c>
      <c r="F7341" s="1" t="s">
        <v>13</v>
      </c>
      <c r="G7341" s="1" t="s">
        <v>408</v>
      </c>
      <c r="H7341" s="1" t="s">
        <v>409</v>
      </c>
      <c r="I7341" s="1" t="s">
        <v>23</v>
      </c>
      <c r="J7341" s="1" t="s">
        <v>24</v>
      </c>
      <c r="L7341" t="e">
        <f t="shared" si="114"/>
        <v>#N/A</v>
      </c>
    </row>
    <row r="7342" hidden="1" spans="1:12">
      <c r="A7342" s="1" t="s">
        <v>3404</v>
      </c>
      <c r="B7342" s="1" t="s">
        <v>3404</v>
      </c>
      <c r="C7342" s="2">
        <v>46104.8188426505</v>
      </c>
      <c r="D7342" s="2">
        <v>46104.8255121065</v>
      </c>
      <c r="E7342" s="1" t="s">
        <v>7507</v>
      </c>
      <c r="F7342" s="1" t="s">
        <v>20</v>
      </c>
      <c r="G7342" s="1" t="s">
        <v>3405</v>
      </c>
      <c r="H7342" s="1" t="s">
        <v>3406</v>
      </c>
      <c r="I7342" s="1" t="s">
        <v>23</v>
      </c>
      <c r="J7342" s="1" t="s">
        <v>24</v>
      </c>
      <c r="L7342" t="e">
        <f t="shared" si="114"/>
        <v>#N/A</v>
      </c>
    </row>
    <row r="7343" hidden="1" spans="1:12">
      <c r="A7343" s="1" t="s">
        <v>314</v>
      </c>
      <c r="B7343" s="1" t="s">
        <v>315</v>
      </c>
      <c r="C7343" s="2">
        <v>46104.8182298264</v>
      </c>
      <c r="D7343" s="2">
        <v>46104.821420463</v>
      </c>
      <c r="E7343" s="1" t="s">
        <v>4600</v>
      </c>
      <c r="F7343" s="1" t="s">
        <v>13</v>
      </c>
      <c r="G7343" s="1" t="s">
        <v>2746</v>
      </c>
      <c r="H7343" s="1" t="s">
        <v>2747</v>
      </c>
      <c r="I7343" s="1" t="s">
        <v>23</v>
      </c>
      <c r="J7343" s="1" t="s">
        <v>24</v>
      </c>
      <c r="L7343" t="e">
        <f t="shared" si="114"/>
        <v>#N/A</v>
      </c>
    </row>
    <row r="7344" hidden="1" spans="1:12">
      <c r="A7344" s="1" t="s">
        <v>314</v>
      </c>
      <c r="B7344" s="1" t="s">
        <v>315</v>
      </c>
      <c r="C7344" s="2">
        <v>46104.8176093056</v>
      </c>
      <c r="D7344" s="2">
        <v>46104.8214035532</v>
      </c>
      <c r="E7344" s="1" t="s">
        <v>924</v>
      </c>
      <c r="F7344" s="1" t="s">
        <v>13</v>
      </c>
      <c r="G7344" s="1" t="s">
        <v>1880</v>
      </c>
      <c r="H7344" s="1" t="s">
        <v>1881</v>
      </c>
      <c r="I7344" s="1" t="s">
        <v>23</v>
      </c>
      <c r="J7344" s="1" t="s">
        <v>24</v>
      </c>
      <c r="L7344" t="e">
        <f t="shared" si="114"/>
        <v>#N/A</v>
      </c>
    </row>
    <row r="7345" hidden="1" spans="1:12">
      <c r="A7345" s="1" t="s">
        <v>314</v>
      </c>
      <c r="B7345" s="1" t="s">
        <v>315</v>
      </c>
      <c r="C7345" s="2">
        <v>46104.8165050231</v>
      </c>
      <c r="D7345" s="2">
        <v>46104.8213803819</v>
      </c>
      <c r="E7345" s="1" t="s">
        <v>4360</v>
      </c>
      <c r="F7345" s="1" t="s">
        <v>13</v>
      </c>
      <c r="G7345" s="1" t="s">
        <v>288</v>
      </c>
      <c r="H7345" s="1" t="s">
        <v>289</v>
      </c>
      <c r="I7345" s="1" t="s">
        <v>23</v>
      </c>
      <c r="J7345" s="1" t="s">
        <v>24</v>
      </c>
      <c r="L7345" t="e">
        <f t="shared" si="114"/>
        <v>#N/A</v>
      </c>
    </row>
    <row r="7346" hidden="1" spans="1:12">
      <c r="A7346" s="1" t="s">
        <v>1041</v>
      </c>
      <c r="B7346" s="1" t="s">
        <v>1042</v>
      </c>
      <c r="C7346" s="2">
        <v>46104.816316088</v>
      </c>
      <c r="D7346" s="2">
        <v>46104.8500479745</v>
      </c>
      <c r="E7346" s="1" t="s">
        <v>7508</v>
      </c>
      <c r="F7346" s="1" t="s">
        <v>55</v>
      </c>
      <c r="G7346" s="1" t="s">
        <v>414</v>
      </c>
      <c r="H7346" s="1" t="s">
        <v>415</v>
      </c>
      <c r="I7346" s="1" t="s">
        <v>16</v>
      </c>
      <c r="L7346" t="e">
        <f t="shared" si="114"/>
        <v>#N/A</v>
      </c>
    </row>
    <row r="7347" hidden="1" spans="1:12">
      <c r="A7347" s="1" t="s">
        <v>52</v>
      </c>
      <c r="B7347" s="1" t="s">
        <v>53</v>
      </c>
      <c r="C7347" s="2">
        <v>46104.8160660532</v>
      </c>
      <c r="D7347" s="2">
        <v>46104.9517886921</v>
      </c>
      <c r="E7347" s="1" t="s">
        <v>7509</v>
      </c>
      <c r="F7347" s="1" t="s">
        <v>55</v>
      </c>
      <c r="G7347" s="1" t="s">
        <v>2133</v>
      </c>
      <c r="H7347" s="1" t="s">
        <v>2134</v>
      </c>
      <c r="I7347" s="1" t="s">
        <v>16</v>
      </c>
      <c r="L7347" t="e">
        <f t="shared" si="114"/>
        <v>#N/A</v>
      </c>
    </row>
    <row r="7348" hidden="1" spans="1:12">
      <c r="A7348" s="1" t="s">
        <v>286</v>
      </c>
      <c r="B7348" s="1" t="s">
        <v>286</v>
      </c>
      <c r="C7348" s="2">
        <v>46104.8158293171</v>
      </c>
      <c r="D7348" s="2">
        <v>46104.9373155903</v>
      </c>
      <c r="E7348" s="1" t="s">
        <v>7510</v>
      </c>
      <c r="F7348" s="1" t="s">
        <v>13</v>
      </c>
      <c r="G7348" s="1" t="s">
        <v>322</v>
      </c>
      <c r="H7348" s="1" t="s">
        <v>323</v>
      </c>
      <c r="I7348" s="1" t="s">
        <v>23</v>
      </c>
      <c r="J7348" s="1" t="s">
        <v>24</v>
      </c>
      <c r="L7348" t="e">
        <f t="shared" si="114"/>
        <v>#N/A</v>
      </c>
    </row>
    <row r="7349" hidden="1" spans="1:12">
      <c r="A7349" s="1" t="s">
        <v>411</v>
      </c>
      <c r="B7349" s="1" t="s">
        <v>412</v>
      </c>
      <c r="C7349" s="2">
        <v>46104.8157303009</v>
      </c>
      <c r="D7349" s="2">
        <v>46104.8419903935</v>
      </c>
      <c r="E7349" s="1" t="s">
        <v>7511</v>
      </c>
      <c r="F7349" s="1" t="s">
        <v>55</v>
      </c>
      <c r="G7349" s="1" t="s">
        <v>101</v>
      </c>
      <c r="H7349" s="1" t="s">
        <v>102</v>
      </c>
      <c r="I7349" s="1" t="s">
        <v>16</v>
      </c>
      <c r="L7349" t="e">
        <f t="shared" si="114"/>
        <v>#N/A</v>
      </c>
    </row>
    <row r="7350" hidden="1" spans="1:12">
      <c r="A7350" s="1" t="s">
        <v>476</v>
      </c>
      <c r="B7350" s="1" t="s">
        <v>477</v>
      </c>
      <c r="C7350" s="2">
        <v>46104.8156886343</v>
      </c>
      <c r="D7350" s="2">
        <v>46104.8249564352</v>
      </c>
      <c r="E7350" s="1" t="s">
        <v>7512</v>
      </c>
      <c r="F7350" s="1" t="s">
        <v>13</v>
      </c>
      <c r="G7350" s="1" t="s">
        <v>4174</v>
      </c>
      <c r="H7350" s="1" t="s">
        <v>4175</v>
      </c>
      <c r="I7350" s="1" t="s">
        <v>16</v>
      </c>
      <c r="L7350" t="e">
        <f t="shared" si="114"/>
        <v>#N/A</v>
      </c>
    </row>
    <row r="7351" hidden="1" spans="1:12">
      <c r="A7351" s="1" t="s">
        <v>10</v>
      </c>
      <c r="B7351" s="1" t="s">
        <v>11</v>
      </c>
      <c r="C7351" s="2">
        <v>46104.812473669</v>
      </c>
      <c r="D7351" s="2">
        <v>46104.8292695949</v>
      </c>
      <c r="E7351" s="1" t="s">
        <v>4154</v>
      </c>
      <c r="F7351" s="1" t="s">
        <v>28</v>
      </c>
      <c r="G7351" s="1" t="s">
        <v>7309</v>
      </c>
      <c r="H7351" s="1" t="s">
        <v>7310</v>
      </c>
      <c r="I7351" s="1" t="s">
        <v>971</v>
      </c>
      <c r="J7351" s="1" t="s">
        <v>111</v>
      </c>
      <c r="L7351" t="e">
        <f t="shared" si="114"/>
        <v>#N/A</v>
      </c>
    </row>
    <row r="7352" hidden="1" spans="1:12">
      <c r="A7352" s="1" t="s">
        <v>356</v>
      </c>
      <c r="B7352" s="1" t="s">
        <v>357</v>
      </c>
      <c r="C7352" s="2">
        <v>46104.8123087963</v>
      </c>
      <c r="D7352" s="2">
        <v>46104.8257336458</v>
      </c>
      <c r="E7352" s="1" t="s">
        <v>1238</v>
      </c>
      <c r="F7352" s="1" t="s">
        <v>13</v>
      </c>
      <c r="G7352" s="1" t="s">
        <v>43</v>
      </c>
      <c r="H7352" s="1" t="s">
        <v>44</v>
      </c>
      <c r="I7352" s="1" t="s">
        <v>23</v>
      </c>
      <c r="J7352" s="1" t="s">
        <v>24</v>
      </c>
      <c r="L7352" t="e">
        <f t="shared" si="114"/>
        <v>#N/A</v>
      </c>
    </row>
    <row r="7353" hidden="1" spans="1:12">
      <c r="A7353" s="1" t="s">
        <v>1309</v>
      </c>
      <c r="B7353" s="1" t="s">
        <v>1310</v>
      </c>
      <c r="C7353" s="2">
        <v>46104.8119741667</v>
      </c>
      <c r="D7353" s="2">
        <v>46104.8171482986</v>
      </c>
      <c r="E7353" s="1" t="s">
        <v>3980</v>
      </c>
      <c r="F7353" s="1" t="s">
        <v>13</v>
      </c>
      <c r="G7353" s="1" t="s">
        <v>1749</v>
      </c>
      <c r="H7353" s="1" t="s">
        <v>1750</v>
      </c>
      <c r="I7353" s="1" t="s">
        <v>16</v>
      </c>
      <c r="L7353" t="e">
        <f t="shared" si="114"/>
        <v>#N/A</v>
      </c>
    </row>
    <row r="7354" hidden="1" spans="1:12">
      <c r="A7354" s="1" t="s">
        <v>356</v>
      </c>
      <c r="B7354" s="1" t="s">
        <v>357</v>
      </c>
      <c r="C7354" s="2">
        <v>46104.8118087153</v>
      </c>
      <c r="D7354" s="2">
        <v>46104.812277037</v>
      </c>
      <c r="E7354" s="1" t="s">
        <v>1247</v>
      </c>
      <c r="F7354" s="1" t="s">
        <v>13</v>
      </c>
      <c r="G7354" s="1" t="s">
        <v>43</v>
      </c>
      <c r="H7354" s="1" t="s">
        <v>44</v>
      </c>
      <c r="I7354" s="1" t="s">
        <v>23</v>
      </c>
      <c r="J7354" s="1" t="s">
        <v>24</v>
      </c>
      <c r="L7354" t="e">
        <f t="shared" si="114"/>
        <v>#N/A</v>
      </c>
    </row>
    <row r="7355" hidden="1" spans="1:12">
      <c r="A7355" s="1" t="s">
        <v>314</v>
      </c>
      <c r="B7355" s="1" t="s">
        <v>315</v>
      </c>
      <c r="C7355" s="2">
        <v>46104.8116163889</v>
      </c>
      <c r="D7355" s="2">
        <v>46104.8226630787</v>
      </c>
      <c r="E7355" s="1" t="s">
        <v>730</v>
      </c>
      <c r="F7355" s="1" t="s">
        <v>13</v>
      </c>
      <c r="G7355" s="1" t="s">
        <v>322</v>
      </c>
      <c r="H7355" s="1" t="s">
        <v>323</v>
      </c>
      <c r="I7355" s="1" t="s">
        <v>23</v>
      </c>
      <c r="J7355" s="1" t="s">
        <v>24</v>
      </c>
      <c r="L7355" t="e">
        <f t="shared" si="114"/>
        <v>#N/A</v>
      </c>
    </row>
    <row r="7356" hidden="1" spans="1:12">
      <c r="A7356" s="1" t="s">
        <v>286</v>
      </c>
      <c r="B7356" s="1" t="s">
        <v>286</v>
      </c>
      <c r="C7356" s="2">
        <v>46104.8109180671</v>
      </c>
      <c r="D7356" s="2">
        <v>46104.8154294097</v>
      </c>
      <c r="E7356" s="1" t="s">
        <v>3642</v>
      </c>
      <c r="F7356" s="1" t="s">
        <v>13</v>
      </c>
      <c r="G7356" s="1" t="s">
        <v>322</v>
      </c>
      <c r="H7356" s="1" t="s">
        <v>323</v>
      </c>
      <c r="I7356" s="1" t="s">
        <v>23</v>
      </c>
      <c r="J7356" s="1" t="s">
        <v>24</v>
      </c>
      <c r="L7356" t="e">
        <f t="shared" si="114"/>
        <v>#N/A</v>
      </c>
    </row>
    <row r="7357" hidden="1" spans="1:12">
      <c r="A7357" s="1" t="s">
        <v>1041</v>
      </c>
      <c r="B7357" s="1" t="s">
        <v>1042</v>
      </c>
      <c r="C7357" s="2">
        <v>46104.8109110069</v>
      </c>
      <c r="D7357" s="2">
        <v>46104.8362030324</v>
      </c>
      <c r="E7357" s="1" t="s">
        <v>7513</v>
      </c>
      <c r="F7357" s="1" t="s">
        <v>55</v>
      </c>
      <c r="G7357" s="1" t="s">
        <v>101</v>
      </c>
      <c r="H7357" s="1" t="s">
        <v>102</v>
      </c>
      <c r="I7357" s="1" t="s">
        <v>16</v>
      </c>
      <c r="L7357" t="e">
        <f t="shared" si="114"/>
        <v>#N/A</v>
      </c>
    </row>
    <row r="7358" hidden="1" spans="1:12">
      <c r="A7358" s="1" t="s">
        <v>497</v>
      </c>
      <c r="B7358" s="1" t="s">
        <v>497</v>
      </c>
      <c r="C7358" s="2">
        <v>46104.810443912</v>
      </c>
      <c r="D7358" s="2">
        <v>46104.8169563426</v>
      </c>
      <c r="E7358" s="1" t="s">
        <v>3304</v>
      </c>
      <c r="F7358" s="1" t="s">
        <v>20</v>
      </c>
      <c r="G7358" s="1" t="s">
        <v>2133</v>
      </c>
      <c r="H7358" s="1" t="s">
        <v>2134</v>
      </c>
      <c r="I7358" s="1" t="s">
        <v>16</v>
      </c>
      <c r="L7358" t="e">
        <f t="shared" si="114"/>
        <v>#N/A</v>
      </c>
    </row>
    <row r="7359" hidden="1" spans="1:12">
      <c r="A7359" s="1" t="s">
        <v>376</v>
      </c>
      <c r="B7359" s="1" t="s">
        <v>376</v>
      </c>
      <c r="C7359" s="2">
        <v>46104.8101716667</v>
      </c>
      <c r="D7359" s="2">
        <v>46104.8295945139</v>
      </c>
      <c r="E7359" s="1" t="s">
        <v>4176</v>
      </c>
      <c r="F7359" s="1" t="s">
        <v>13</v>
      </c>
      <c r="G7359" s="1" t="s">
        <v>378</v>
      </c>
      <c r="H7359" s="1" t="s">
        <v>379</v>
      </c>
      <c r="I7359" s="1" t="s">
        <v>23</v>
      </c>
      <c r="J7359" s="1" t="s">
        <v>24</v>
      </c>
      <c r="L7359" t="e">
        <f t="shared" si="114"/>
        <v>#N/A</v>
      </c>
    </row>
    <row r="7360" hidden="1" spans="1:12">
      <c r="A7360" s="1" t="s">
        <v>2630</v>
      </c>
      <c r="B7360" s="1" t="s">
        <v>2630</v>
      </c>
      <c r="C7360" s="2">
        <v>46104.8092101736</v>
      </c>
      <c r="D7360" s="2">
        <v>46104.8306480556</v>
      </c>
      <c r="E7360" s="1" t="s">
        <v>3754</v>
      </c>
      <c r="F7360" s="1" t="s">
        <v>13</v>
      </c>
      <c r="G7360" s="1" t="s">
        <v>317</v>
      </c>
      <c r="H7360" s="1" t="s">
        <v>318</v>
      </c>
      <c r="I7360" s="1" t="s">
        <v>23</v>
      </c>
      <c r="J7360" s="1" t="s">
        <v>24</v>
      </c>
      <c r="L7360" t="e">
        <f t="shared" si="114"/>
        <v>#N/A</v>
      </c>
    </row>
    <row r="7361" hidden="1" spans="1:12">
      <c r="A7361" s="1" t="s">
        <v>10</v>
      </c>
      <c r="B7361" s="1" t="s">
        <v>11</v>
      </c>
      <c r="C7361" s="2">
        <v>46104.8091413542</v>
      </c>
      <c r="D7361" s="2">
        <v>46104.8122949884</v>
      </c>
      <c r="E7361" s="1" t="s">
        <v>3207</v>
      </c>
      <c r="F7361" s="1" t="s">
        <v>28</v>
      </c>
      <c r="G7361" s="1" t="s">
        <v>7309</v>
      </c>
      <c r="H7361" s="1" t="s">
        <v>7310</v>
      </c>
      <c r="I7361" s="1" t="s">
        <v>971</v>
      </c>
      <c r="J7361" s="1" t="s">
        <v>111</v>
      </c>
      <c r="L7361" t="e">
        <f t="shared" si="114"/>
        <v>#N/A</v>
      </c>
    </row>
    <row r="7362" hidden="1" spans="1:12">
      <c r="A7362" s="1" t="s">
        <v>5018</v>
      </c>
      <c r="B7362" s="1" t="s">
        <v>5019</v>
      </c>
      <c r="C7362" s="2">
        <v>46104.8089455903</v>
      </c>
      <c r="D7362" s="2">
        <v>46104.8319155903</v>
      </c>
      <c r="E7362" s="1" t="s">
        <v>7514</v>
      </c>
      <c r="F7362" s="1" t="s">
        <v>13</v>
      </c>
      <c r="G7362" s="1" t="s">
        <v>5020</v>
      </c>
      <c r="H7362" s="1" t="s">
        <v>5021</v>
      </c>
      <c r="I7362" s="1" t="s">
        <v>16</v>
      </c>
      <c r="L7362" t="e">
        <f t="shared" si="114"/>
        <v>#N/A</v>
      </c>
    </row>
    <row r="7363" hidden="1" spans="1:12">
      <c r="A7363" s="1" t="s">
        <v>4009</v>
      </c>
      <c r="B7363" s="1" t="s">
        <v>4010</v>
      </c>
      <c r="C7363" s="2">
        <v>46104.8031877546</v>
      </c>
      <c r="D7363" s="2">
        <v>46104.8127659144</v>
      </c>
      <c r="E7363" s="1" t="s">
        <v>2277</v>
      </c>
      <c r="F7363" s="1" t="s">
        <v>13</v>
      </c>
      <c r="G7363" s="1" t="s">
        <v>4012</v>
      </c>
      <c r="H7363" s="1" t="s">
        <v>4013</v>
      </c>
      <c r="I7363" s="1" t="s">
        <v>16</v>
      </c>
      <c r="L7363" t="e">
        <f t="shared" ref="L7363:L7426" si="115">VLOOKUP(H:H,K:K,1,FALSE)</f>
        <v>#N/A</v>
      </c>
    </row>
    <row r="7364" hidden="1" spans="1:12">
      <c r="A7364" s="1" t="s">
        <v>897</v>
      </c>
      <c r="B7364" s="1" t="s">
        <v>898</v>
      </c>
      <c r="C7364" s="2">
        <v>46104.8015204977</v>
      </c>
      <c r="D7364" s="2">
        <v>46104.804725625</v>
      </c>
      <c r="E7364" s="1" t="s">
        <v>7515</v>
      </c>
      <c r="F7364" s="1" t="s">
        <v>3836</v>
      </c>
      <c r="G7364" s="1" t="s">
        <v>101</v>
      </c>
      <c r="H7364" s="1" t="s">
        <v>102</v>
      </c>
      <c r="I7364" s="1" t="s">
        <v>16</v>
      </c>
      <c r="L7364" t="e">
        <f t="shared" si="115"/>
        <v>#N/A</v>
      </c>
    </row>
    <row r="7365" hidden="1" spans="1:12">
      <c r="A7365" s="1" t="s">
        <v>5633</v>
      </c>
      <c r="B7365" s="1" t="s">
        <v>5634</v>
      </c>
      <c r="C7365" s="2">
        <v>46104.8011588542</v>
      </c>
      <c r="D7365" s="2">
        <v>46104.8266996528</v>
      </c>
      <c r="E7365" s="1" t="s">
        <v>608</v>
      </c>
      <c r="F7365" s="1" t="s">
        <v>55</v>
      </c>
      <c r="G7365" s="1" t="s">
        <v>29</v>
      </c>
      <c r="H7365" s="1" t="s">
        <v>30</v>
      </c>
      <c r="I7365" s="1" t="s">
        <v>16</v>
      </c>
      <c r="L7365" t="e">
        <f t="shared" si="115"/>
        <v>#N/A</v>
      </c>
    </row>
    <row r="7366" hidden="1" spans="1:12">
      <c r="A7366" s="1" t="s">
        <v>10</v>
      </c>
      <c r="B7366" s="1" t="s">
        <v>11</v>
      </c>
      <c r="C7366" s="2">
        <v>46104.7992611574</v>
      </c>
      <c r="D7366" s="2">
        <v>46104.8292579282</v>
      </c>
      <c r="E7366" s="1" t="s">
        <v>5562</v>
      </c>
      <c r="F7366" s="1" t="s">
        <v>28</v>
      </c>
      <c r="G7366" s="1" t="s">
        <v>101</v>
      </c>
      <c r="H7366" s="1" t="s">
        <v>102</v>
      </c>
      <c r="I7366" s="1" t="s">
        <v>16</v>
      </c>
      <c r="L7366" t="e">
        <f t="shared" si="115"/>
        <v>#N/A</v>
      </c>
    </row>
    <row r="7367" hidden="1" spans="1:12">
      <c r="A7367" s="1" t="s">
        <v>2630</v>
      </c>
      <c r="B7367" s="1" t="s">
        <v>2630</v>
      </c>
      <c r="C7367" s="2">
        <v>46104.7980515394</v>
      </c>
      <c r="D7367" s="2">
        <v>46104.8267354398</v>
      </c>
      <c r="E7367" s="1" t="s">
        <v>7516</v>
      </c>
      <c r="F7367" s="1" t="s">
        <v>13</v>
      </c>
      <c r="G7367" s="1" t="s">
        <v>288</v>
      </c>
      <c r="H7367" s="1" t="s">
        <v>289</v>
      </c>
      <c r="I7367" s="1" t="s">
        <v>23</v>
      </c>
      <c r="J7367" s="1" t="s">
        <v>24</v>
      </c>
      <c r="L7367" t="e">
        <f t="shared" si="115"/>
        <v>#N/A</v>
      </c>
    </row>
    <row r="7368" hidden="1" spans="1:12">
      <c r="A7368" s="1" t="s">
        <v>613</v>
      </c>
      <c r="B7368" s="1" t="s">
        <v>614</v>
      </c>
      <c r="C7368" s="2">
        <v>46104.7975781829</v>
      </c>
      <c r="D7368" s="2">
        <v>46104.8087544676</v>
      </c>
      <c r="E7368" s="1" t="s">
        <v>2918</v>
      </c>
      <c r="F7368" s="1" t="s">
        <v>20</v>
      </c>
      <c r="G7368" s="1" t="s">
        <v>404</v>
      </c>
      <c r="H7368" s="1" t="s">
        <v>405</v>
      </c>
      <c r="I7368" s="1" t="s">
        <v>16</v>
      </c>
      <c r="L7368" t="e">
        <f t="shared" si="115"/>
        <v>#N/A</v>
      </c>
    </row>
    <row r="7369" hidden="1" spans="1:12">
      <c r="A7369" s="1" t="s">
        <v>1695</v>
      </c>
      <c r="B7369" s="1" t="s">
        <v>1695</v>
      </c>
      <c r="C7369" s="2">
        <v>46104.7971219444</v>
      </c>
      <c r="D7369" s="2">
        <v>46104.850539456</v>
      </c>
      <c r="E7369" s="1" t="s">
        <v>7517</v>
      </c>
      <c r="F7369" s="1" t="s">
        <v>13</v>
      </c>
      <c r="G7369" s="1" t="s">
        <v>3708</v>
      </c>
      <c r="H7369" s="1" t="s">
        <v>3709</v>
      </c>
      <c r="I7369" s="1" t="s">
        <v>23</v>
      </c>
      <c r="J7369" s="1" t="s">
        <v>24</v>
      </c>
      <c r="L7369" t="e">
        <f t="shared" si="115"/>
        <v>#N/A</v>
      </c>
    </row>
    <row r="7370" hidden="1" spans="1:12">
      <c r="A7370" s="1" t="s">
        <v>411</v>
      </c>
      <c r="B7370" s="1" t="s">
        <v>412</v>
      </c>
      <c r="C7370" s="2">
        <v>46104.7970564468</v>
      </c>
      <c r="D7370" s="2">
        <v>46104.8419947222</v>
      </c>
      <c r="E7370" s="1" t="s">
        <v>7518</v>
      </c>
      <c r="F7370" s="1" t="s">
        <v>55</v>
      </c>
      <c r="G7370" s="1" t="s">
        <v>414</v>
      </c>
      <c r="H7370" s="1" t="s">
        <v>415</v>
      </c>
      <c r="I7370" s="1" t="s">
        <v>16</v>
      </c>
      <c r="L7370" t="e">
        <f t="shared" si="115"/>
        <v>#N/A</v>
      </c>
    </row>
    <row r="7371" hidden="1" spans="1:12">
      <c r="A7371" s="1" t="s">
        <v>411</v>
      </c>
      <c r="B7371" s="1" t="s">
        <v>412</v>
      </c>
      <c r="C7371" s="2">
        <v>46104.7954428819</v>
      </c>
      <c r="D7371" s="2">
        <v>46104.8294886574</v>
      </c>
      <c r="E7371" s="1" t="s">
        <v>38</v>
      </c>
      <c r="F7371" s="1" t="s">
        <v>55</v>
      </c>
      <c r="G7371" s="1" t="s">
        <v>800</v>
      </c>
      <c r="H7371" s="1" t="s">
        <v>801</v>
      </c>
      <c r="I7371" s="1" t="s">
        <v>16</v>
      </c>
      <c r="L7371" t="e">
        <f t="shared" si="115"/>
        <v>#N/A</v>
      </c>
    </row>
    <row r="7372" hidden="1" spans="1:12">
      <c r="A7372" s="1" t="s">
        <v>52</v>
      </c>
      <c r="B7372" s="1" t="s">
        <v>53</v>
      </c>
      <c r="C7372" s="2">
        <v>46104.7941981366</v>
      </c>
      <c r="D7372" s="2">
        <v>46104.7997059606</v>
      </c>
      <c r="E7372" s="1" t="s">
        <v>5577</v>
      </c>
      <c r="F7372" s="1" t="s">
        <v>55</v>
      </c>
      <c r="G7372" s="1" t="s">
        <v>451</v>
      </c>
      <c r="H7372" s="1" t="s">
        <v>452</v>
      </c>
      <c r="I7372" s="1" t="s">
        <v>16</v>
      </c>
      <c r="L7372" t="e">
        <f t="shared" si="115"/>
        <v>#N/A</v>
      </c>
    </row>
    <row r="7373" hidden="1" spans="1:12">
      <c r="A7373" s="1" t="s">
        <v>5376</v>
      </c>
      <c r="B7373" s="1" t="s">
        <v>5376</v>
      </c>
      <c r="C7373" s="2">
        <v>46104.7931344329</v>
      </c>
      <c r="D7373" s="2">
        <v>46104.8454465162</v>
      </c>
      <c r="E7373" s="1" t="s">
        <v>7519</v>
      </c>
      <c r="F7373" s="1" t="s">
        <v>20</v>
      </c>
      <c r="G7373" s="1" t="s">
        <v>7460</v>
      </c>
      <c r="H7373" s="1" t="s">
        <v>7461</v>
      </c>
      <c r="I7373" s="1" t="s">
        <v>16</v>
      </c>
      <c r="L7373" t="e">
        <f t="shared" si="115"/>
        <v>#N/A</v>
      </c>
    </row>
    <row r="7374" hidden="1" spans="1:12">
      <c r="A7374" s="1" t="s">
        <v>32</v>
      </c>
      <c r="B7374" s="1" t="s">
        <v>32</v>
      </c>
      <c r="C7374" s="2">
        <v>46104.7915931481</v>
      </c>
      <c r="D7374" s="2">
        <v>46105.1055840741</v>
      </c>
      <c r="E7374" s="1" t="s">
        <v>7520</v>
      </c>
      <c r="F7374" s="1" t="s">
        <v>13</v>
      </c>
      <c r="G7374" s="1" t="s">
        <v>2446</v>
      </c>
      <c r="H7374" s="1" t="s">
        <v>2447</v>
      </c>
      <c r="I7374" s="1" t="s">
        <v>23</v>
      </c>
      <c r="J7374" s="1" t="s">
        <v>24</v>
      </c>
      <c r="L7374" t="e">
        <f t="shared" si="115"/>
        <v>#N/A</v>
      </c>
    </row>
    <row r="7375" hidden="1" spans="1:12">
      <c r="A7375" s="1" t="s">
        <v>286</v>
      </c>
      <c r="B7375" s="1" t="s">
        <v>286</v>
      </c>
      <c r="C7375" s="2">
        <v>46104.7915199306</v>
      </c>
      <c r="D7375" s="2">
        <v>46104.8063209375</v>
      </c>
      <c r="E7375" s="1" t="s">
        <v>7383</v>
      </c>
      <c r="F7375" s="1" t="s">
        <v>13</v>
      </c>
      <c r="G7375" s="1" t="s">
        <v>322</v>
      </c>
      <c r="H7375" s="1" t="s">
        <v>323</v>
      </c>
      <c r="I7375" s="1" t="s">
        <v>23</v>
      </c>
      <c r="J7375" s="1" t="s">
        <v>24</v>
      </c>
      <c r="L7375" t="e">
        <f t="shared" si="115"/>
        <v>#N/A</v>
      </c>
    </row>
    <row r="7376" hidden="1" spans="1:12">
      <c r="A7376" s="1" t="s">
        <v>746</v>
      </c>
      <c r="B7376" s="1" t="s">
        <v>746</v>
      </c>
      <c r="C7376" s="2">
        <v>46104.7909784722</v>
      </c>
      <c r="D7376" s="2">
        <v>46104.7974136806</v>
      </c>
      <c r="E7376" s="1" t="s">
        <v>3040</v>
      </c>
      <c r="F7376" s="1" t="s">
        <v>13</v>
      </c>
      <c r="G7376" s="1" t="s">
        <v>748</v>
      </c>
      <c r="H7376" s="1" t="s">
        <v>749</v>
      </c>
      <c r="I7376" s="1" t="s">
        <v>16</v>
      </c>
      <c r="L7376" t="e">
        <f t="shared" si="115"/>
        <v>#N/A</v>
      </c>
    </row>
    <row r="7377" hidden="1" spans="1:12">
      <c r="A7377" s="1" t="s">
        <v>10</v>
      </c>
      <c r="B7377" s="1" t="s">
        <v>11</v>
      </c>
      <c r="C7377" s="2">
        <v>46104.7906327778</v>
      </c>
      <c r="D7377" s="2">
        <v>46104.8341738426</v>
      </c>
      <c r="E7377" s="1" t="s">
        <v>4999</v>
      </c>
      <c r="F7377" s="1" t="s">
        <v>28</v>
      </c>
      <c r="G7377" s="1" t="s">
        <v>14</v>
      </c>
      <c r="H7377" s="1" t="s">
        <v>15</v>
      </c>
      <c r="I7377" s="1" t="s">
        <v>16</v>
      </c>
      <c r="L7377" t="e">
        <f t="shared" si="115"/>
        <v>#N/A</v>
      </c>
    </row>
    <row r="7378" hidden="1" spans="1:12">
      <c r="A7378" s="1" t="s">
        <v>3562</v>
      </c>
      <c r="B7378" s="1" t="s">
        <v>3562</v>
      </c>
      <c r="C7378" s="2">
        <v>46104.7905443519</v>
      </c>
      <c r="D7378" s="2">
        <v>46104.7906521528</v>
      </c>
      <c r="E7378" s="1" t="s">
        <v>1013</v>
      </c>
      <c r="F7378" s="1" t="s">
        <v>28</v>
      </c>
      <c r="G7378" s="1" t="s">
        <v>14</v>
      </c>
      <c r="H7378" s="1" t="s">
        <v>15</v>
      </c>
      <c r="I7378" s="1" t="s">
        <v>16</v>
      </c>
      <c r="L7378" t="e">
        <f t="shared" si="115"/>
        <v>#N/A</v>
      </c>
    </row>
    <row r="7379" hidden="1" spans="1:12">
      <c r="A7379" s="1" t="s">
        <v>3562</v>
      </c>
      <c r="B7379" s="1" t="s">
        <v>3562</v>
      </c>
      <c r="C7379" s="2">
        <v>46104.7903848727</v>
      </c>
      <c r="D7379" s="2">
        <v>46104.7904529167</v>
      </c>
      <c r="E7379" s="1" t="s">
        <v>1158</v>
      </c>
      <c r="F7379" s="1" t="s">
        <v>28</v>
      </c>
      <c r="G7379" s="1" t="s">
        <v>800</v>
      </c>
      <c r="H7379" s="1" t="s">
        <v>801</v>
      </c>
      <c r="I7379" s="1" t="s">
        <v>16</v>
      </c>
      <c r="L7379" t="e">
        <f t="shared" si="115"/>
        <v>#N/A</v>
      </c>
    </row>
    <row r="7380" hidden="1" spans="1:12">
      <c r="A7380" s="1" t="s">
        <v>411</v>
      </c>
      <c r="B7380" s="1" t="s">
        <v>412</v>
      </c>
      <c r="C7380" s="2">
        <v>46104.7897958681</v>
      </c>
      <c r="D7380" s="2">
        <v>46104.8157799769</v>
      </c>
      <c r="E7380" s="1" t="s">
        <v>7521</v>
      </c>
      <c r="F7380" s="1" t="s">
        <v>55</v>
      </c>
      <c r="G7380" s="1" t="s">
        <v>14</v>
      </c>
      <c r="H7380" s="1" t="s">
        <v>15</v>
      </c>
      <c r="I7380" s="1" t="s">
        <v>16</v>
      </c>
      <c r="L7380" t="e">
        <f t="shared" si="115"/>
        <v>#N/A</v>
      </c>
    </row>
    <row r="7381" hidden="1" spans="1:12">
      <c r="A7381" s="1" t="s">
        <v>822</v>
      </c>
      <c r="B7381" s="1" t="s">
        <v>823</v>
      </c>
      <c r="C7381" s="2">
        <v>46104.7895322338</v>
      </c>
      <c r="D7381" s="2">
        <v>46104.7901343056</v>
      </c>
      <c r="E7381" s="1" t="s">
        <v>2632</v>
      </c>
      <c r="F7381" s="1" t="s">
        <v>13</v>
      </c>
      <c r="G7381" s="1" t="s">
        <v>1108</v>
      </c>
      <c r="H7381" s="1" t="s">
        <v>1109</v>
      </c>
      <c r="I7381" s="1" t="s">
        <v>23</v>
      </c>
      <c r="J7381" s="1" t="s">
        <v>24</v>
      </c>
      <c r="L7381" t="e">
        <f t="shared" si="115"/>
        <v>#N/A</v>
      </c>
    </row>
    <row r="7382" hidden="1" spans="1:12">
      <c r="A7382" s="1" t="s">
        <v>1695</v>
      </c>
      <c r="B7382" s="1" t="s">
        <v>1695</v>
      </c>
      <c r="C7382" s="2">
        <v>46104.7895073611</v>
      </c>
      <c r="D7382" s="2">
        <v>46104.8200298495</v>
      </c>
      <c r="E7382" s="1" t="s">
        <v>7522</v>
      </c>
      <c r="F7382" s="1" t="s">
        <v>13</v>
      </c>
      <c r="G7382" s="1" t="s">
        <v>568</v>
      </c>
      <c r="H7382" s="1" t="s">
        <v>569</v>
      </c>
      <c r="I7382" s="1" t="s">
        <v>23</v>
      </c>
      <c r="J7382" s="1" t="s">
        <v>24</v>
      </c>
      <c r="L7382" t="e">
        <f t="shared" si="115"/>
        <v>#N/A</v>
      </c>
    </row>
    <row r="7383" hidden="1" spans="1:12">
      <c r="A7383" s="1" t="s">
        <v>5376</v>
      </c>
      <c r="B7383" s="1" t="s">
        <v>5376</v>
      </c>
      <c r="C7383" s="2">
        <v>46104.7880848495</v>
      </c>
      <c r="D7383" s="2">
        <v>46104.8710479167</v>
      </c>
      <c r="E7383" s="1" t="s">
        <v>4694</v>
      </c>
      <c r="F7383" s="1" t="s">
        <v>20</v>
      </c>
      <c r="G7383" s="1" t="s">
        <v>7460</v>
      </c>
      <c r="H7383" s="1" t="s">
        <v>7461</v>
      </c>
      <c r="I7383" s="1" t="s">
        <v>16</v>
      </c>
      <c r="L7383" t="e">
        <f t="shared" si="115"/>
        <v>#N/A</v>
      </c>
    </row>
    <row r="7384" hidden="1" spans="1:12">
      <c r="A7384" s="1" t="s">
        <v>3562</v>
      </c>
      <c r="B7384" s="1" t="s">
        <v>3562</v>
      </c>
      <c r="C7384" s="2">
        <v>46104.7878364699</v>
      </c>
      <c r="D7384" s="2">
        <v>46104.7879088194</v>
      </c>
      <c r="E7384" s="1" t="s">
        <v>622</v>
      </c>
      <c r="F7384" s="1" t="s">
        <v>28</v>
      </c>
      <c r="G7384" s="1" t="s">
        <v>414</v>
      </c>
      <c r="H7384" s="1" t="s">
        <v>415</v>
      </c>
      <c r="I7384" s="1" t="s">
        <v>16</v>
      </c>
      <c r="L7384" t="e">
        <f t="shared" si="115"/>
        <v>#N/A</v>
      </c>
    </row>
    <row r="7385" hidden="1" spans="1:12">
      <c r="A7385" s="1" t="s">
        <v>2630</v>
      </c>
      <c r="B7385" s="1" t="s">
        <v>2630</v>
      </c>
      <c r="C7385" s="2">
        <v>46104.7878010417</v>
      </c>
      <c r="D7385" s="2">
        <v>46104.8063010301</v>
      </c>
      <c r="E7385" s="1" t="s">
        <v>3340</v>
      </c>
      <c r="F7385" s="1" t="s">
        <v>13</v>
      </c>
      <c r="G7385" s="1" t="s">
        <v>322</v>
      </c>
      <c r="H7385" s="1" t="s">
        <v>323</v>
      </c>
      <c r="I7385" s="1" t="s">
        <v>23</v>
      </c>
      <c r="J7385" s="1" t="s">
        <v>24</v>
      </c>
      <c r="L7385" t="e">
        <f t="shared" si="115"/>
        <v>#N/A</v>
      </c>
    </row>
    <row r="7386" hidden="1" spans="1:12">
      <c r="A7386" s="1" t="s">
        <v>3562</v>
      </c>
      <c r="B7386" s="1" t="s">
        <v>3562</v>
      </c>
      <c r="C7386" s="2">
        <v>46104.7870432639</v>
      </c>
      <c r="D7386" s="2">
        <v>46104.7874372801</v>
      </c>
      <c r="E7386" s="1" t="s">
        <v>1304</v>
      </c>
      <c r="F7386" s="1" t="s">
        <v>28</v>
      </c>
      <c r="G7386" s="1" t="s">
        <v>29</v>
      </c>
      <c r="H7386" s="1" t="s">
        <v>30</v>
      </c>
      <c r="I7386" s="1" t="s">
        <v>16</v>
      </c>
      <c r="L7386" t="e">
        <f t="shared" si="115"/>
        <v>#N/A</v>
      </c>
    </row>
    <row r="7387" hidden="1" spans="1:12">
      <c r="A7387" s="1" t="s">
        <v>1605</v>
      </c>
      <c r="B7387" s="1" t="s">
        <v>1605</v>
      </c>
      <c r="C7387" s="2">
        <v>46104.7849200116</v>
      </c>
      <c r="D7387" s="2">
        <v>46104.8058107639</v>
      </c>
      <c r="E7387" s="1" t="s">
        <v>4019</v>
      </c>
      <c r="F7387" s="1" t="s">
        <v>28</v>
      </c>
      <c r="G7387" s="1" t="s">
        <v>29</v>
      </c>
      <c r="H7387" s="1" t="s">
        <v>30</v>
      </c>
      <c r="I7387" s="1" t="s">
        <v>16</v>
      </c>
      <c r="L7387" t="e">
        <f t="shared" si="115"/>
        <v>#N/A</v>
      </c>
    </row>
    <row r="7388" hidden="1" spans="1:12">
      <c r="A7388" s="1" t="s">
        <v>7297</v>
      </c>
      <c r="B7388" s="1" t="s">
        <v>7298</v>
      </c>
      <c r="C7388" s="2">
        <v>46104.7846680556</v>
      </c>
      <c r="D7388" s="2">
        <v>46104.7920795833</v>
      </c>
      <c r="E7388" s="1" t="s">
        <v>5694</v>
      </c>
      <c r="F7388" s="1" t="s">
        <v>13</v>
      </c>
      <c r="G7388" s="1" t="s">
        <v>7299</v>
      </c>
      <c r="H7388" s="1" t="s">
        <v>7300</v>
      </c>
      <c r="I7388" s="1" t="s">
        <v>23</v>
      </c>
      <c r="J7388" s="1" t="s">
        <v>24</v>
      </c>
      <c r="L7388" t="e">
        <f t="shared" si="115"/>
        <v>#N/A</v>
      </c>
    </row>
    <row r="7389" hidden="1" spans="1:12">
      <c r="A7389" s="1" t="s">
        <v>6900</v>
      </c>
      <c r="B7389" s="1" t="s">
        <v>6900</v>
      </c>
      <c r="C7389" s="2">
        <v>46104.7846551852</v>
      </c>
      <c r="D7389" s="2">
        <v>46104.9146985532</v>
      </c>
      <c r="E7389" s="1" t="s">
        <v>7122</v>
      </c>
      <c r="F7389" s="1" t="s">
        <v>20</v>
      </c>
      <c r="G7389" s="1" t="s">
        <v>7523</v>
      </c>
      <c r="H7389" s="1" t="s">
        <v>7524</v>
      </c>
      <c r="I7389" s="1" t="s">
        <v>16</v>
      </c>
      <c r="L7389" t="e">
        <f t="shared" si="115"/>
        <v>#N/A</v>
      </c>
    </row>
    <row r="7390" hidden="1" spans="1:12">
      <c r="A7390" s="1" t="s">
        <v>6900</v>
      </c>
      <c r="B7390" s="1" t="s">
        <v>6900</v>
      </c>
      <c r="C7390" s="2">
        <v>46104.783293669</v>
      </c>
      <c r="D7390" s="2">
        <v>46104.78409625</v>
      </c>
      <c r="E7390" s="1" t="s">
        <v>1347</v>
      </c>
      <c r="F7390" s="1" t="s">
        <v>20</v>
      </c>
      <c r="G7390" s="1" t="s">
        <v>7523</v>
      </c>
      <c r="H7390" s="1" t="s">
        <v>7524</v>
      </c>
      <c r="I7390" s="1" t="s">
        <v>16</v>
      </c>
      <c r="L7390" t="e">
        <f t="shared" si="115"/>
        <v>#N/A</v>
      </c>
    </row>
    <row r="7391" hidden="1" spans="1:12">
      <c r="A7391" s="1" t="s">
        <v>52</v>
      </c>
      <c r="B7391" s="1" t="s">
        <v>53</v>
      </c>
      <c r="C7391" s="2">
        <v>46104.7831132523</v>
      </c>
      <c r="D7391" s="2">
        <v>46104.787398206</v>
      </c>
      <c r="E7391" s="1" t="s">
        <v>2117</v>
      </c>
      <c r="F7391" s="1" t="s">
        <v>55</v>
      </c>
      <c r="G7391" s="1" t="s">
        <v>428</v>
      </c>
      <c r="H7391" s="1" t="s">
        <v>429</v>
      </c>
      <c r="I7391" s="1" t="s">
        <v>16</v>
      </c>
      <c r="L7391" t="e">
        <f t="shared" si="115"/>
        <v>#N/A</v>
      </c>
    </row>
    <row r="7392" hidden="1" spans="1:12">
      <c r="A7392" s="1" t="s">
        <v>746</v>
      </c>
      <c r="B7392" s="1" t="s">
        <v>746</v>
      </c>
      <c r="C7392" s="2">
        <v>46104.78269375</v>
      </c>
      <c r="D7392" s="2">
        <v>46104.7885592824</v>
      </c>
      <c r="E7392" s="1" t="s">
        <v>1194</v>
      </c>
      <c r="F7392" s="1" t="s">
        <v>13</v>
      </c>
      <c r="G7392" s="1" t="s">
        <v>748</v>
      </c>
      <c r="H7392" s="1" t="s">
        <v>749</v>
      </c>
      <c r="I7392" s="1" t="s">
        <v>16</v>
      </c>
      <c r="L7392" t="e">
        <f t="shared" si="115"/>
        <v>#N/A</v>
      </c>
    </row>
    <row r="7393" hidden="1" spans="1:12">
      <c r="A7393" s="1" t="s">
        <v>5376</v>
      </c>
      <c r="B7393" s="1" t="s">
        <v>5376</v>
      </c>
      <c r="C7393" s="2">
        <v>46104.7817392361</v>
      </c>
      <c r="D7393" s="2">
        <v>46104.8280408449</v>
      </c>
      <c r="E7393" s="1" t="s">
        <v>7525</v>
      </c>
      <c r="F7393" s="1" t="s">
        <v>20</v>
      </c>
      <c r="G7393" s="1" t="s">
        <v>7460</v>
      </c>
      <c r="H7393" s="1" t="s">
        <v>7461</v>
      </c>
      <c r="I7393" s="1" t="s">
        <v>16</v>
      </c>
      <c r="L7393" t="e">
        <f t="shared" si="115"/>
        <v>#N/A</v>
      </c>
    </row>
    <row r="7394" hidden="1" spans="1:12">
      <c r="A7394" s="1" t="s">
        <v>6900</v>
      </c>
      <c r="B7394" s="1" t="s">
        <v>6900</v>
      </c>
      <c r="C7394" s="2">
        <v>46104.781382338</v>
      </c>
      <c r="D7394" s="2">
        <v>46104.906712338</v>
      </c>
      <c r="E7394" s="1" t="s">
        <v>2136</v>
      </c>
      <c r="F7394" s="1" t="s">
        <v>20</v>
      </c>
      <c r="G7394" s="1" t="s">
        <v>6901</v>
      </c>
      <c r="H7394" s="1" t="s">
        <v>6902</v>
      </c>
      <c r="I7394" s="1" t="s">
        <v>16</v>
      </c>
      <c r="L7394" t="e">
        <f t="shared" si="115"/>
        <v>#N/A</v>
      </c>
    </row>
    <row r="7395" hidden="1" spans="1:12">
      <c r="A7395" s="1" t="s">
        <v>1279</v>
      </c>
      <c r="B7395" s="1" t="s">
        <v>1279</v>
      </c>
      <c r="C7395" s="2">
        <v>46104.7811836921</v>
      </c>
      <c r="D7395" s="2">
        <v>46104.8352693519</v>
      </c>
      <c r="E7395" s="1" t="s">
        <v>7526</v>
      </c>
      <c r="F7395" s="1" t="s">
        <v>13</v>
      </c>
      <c r="G7395" s="1" t="s">
        <v>1281</v>
      </c>
      <c r="H7395" s="1" t="s">
        <v>1282</v>
      </c>
      <c r="I7395" s="1" t="s">
        <v>16</v>
      </c>
      <c r="L7395" t="e">
        <f t="shared" si="115"/>
        <v>#N/A</v>
      </c>
    </row>
    <row r="7396" hidden="1" spans="1:12">
      <c r="A7396" s="1" t="s">
        <v>286</v>
      </c>
      <c r="B7396" s="1" t="s">
        <v>286</v>
      </c>
      <c r="C7396" s="2">
        <v>46104.7809992014</v>
      </c>
      <c r="D7396" s="2">
        <v>46104.8032652894</v>
      </c>
      <c r="E7396" s="1" t="s">
        <v>2563</v>
      </c>
      <c r="F7396" s="1" t="s">
        <v>13</v>
      </c>
      <c r="G7396" s="1" t="s">
        <v>1473</v>
      </c>
      <c r="H7396" s="1" t="s">
        <v>1474</v>
      </c>
      <c r="I7396" s="1" t="s">
        <v>23</v>
      </c>
      <c r="J7396" s="1" t="s">
        <v>24</v>
      </c>
      <c r="L7396" t="e">
        <f t="shared" si="115"/>
        <v>#N/A</v>
      </c>
    </row>
    <row r="7397" hidden="1" spans="1:12">
      <c r="A7397" s="1" t="s">
        <v>1605</v>
      </c>
      <c r="B7397" s="1" t="s">
        <v>1605</v>
      </c>
      <c r="C7397" s="2">
        <v>46104.7801337732</v>
      </c>
      <c r="D7397" s="2">
        <v>46104.806764838</v>
      </c>
      <c r="E7397" s="1" t="s">
        <v>242</v>
      </c>
      <c r="F7397" s="1" t="s">
        <v>28</v>
      </c>
      <c r="G7397" s="1" t="s">
        <v>29</v>
      </c>
      <c r="H7397" s="1" t="s">
        <v>30</v>
      </c>
      <c r="I7397" s="1" t="s">
        <v>16</v>
      </c>
      <c r="L7397" t="e">
        <f t="shared" si="115"/>
        <v>#N/A</v>
      </c>
    </row>
    <row r="7398" hidden="1" spans="1:12">
      <c r="A7398" s="1" t="s">
        <v>325</v>
      </c>
      <c r="B7398" s="1" t="s">
        <v>325</v>
      </c>
      <c r="C7398" s="2">
        <v>46104.77919125</v>
      </c>
      <c r="D7398" s="2">
        <v>46104.7890838542</v>
      </c>
      <c r="E7398" s="1" t="s">
        <v>3861</v>
      </c>
      <c r="F7398" s="1" t="s">
        <v>13</v>
      </c>
      <c r="G7398" s="1" t="s">
        <v>797</v>
      </c>
      <c r="H7398" s="1" t="s">
        <v>798</v>
      </c>
      <c r="I7398" s="1" t="s">
        <v>23</v>
      </c>
      <c r="J7398" s="1" t="s">
        <v>24</v>
      </c>
      <c r="L7398" t="e">
        <f t="shared" si="115"/>
        <v>#N/A</v>
      </c>
    </row>
    <row r="7399" hidden="1" spans="1:12">
      <c r="A7399" s="1" t="s">
        <v>1333</v>
      </c>
      <c r="B7399" s="1" t="s">
        <v>1333</v>
      </c>
      <c r="C7399" s="2">
        <v>46104.7790644792</v>
      </c>
      <c r="D7399" s="2">
        <v>46104.7872372454</v>
      </c>
      <c r="E7399" s="1" t="s">
        <v>1801</v>
      </c>
      <c r="F7399" s="1" t="s">
        <v>20</v>
      </c>
      <c r="G7399" s="1" t="s">
        <v>7244</v>
      </c>
      <c r="H7399" s="1" t="s">
        <v>7245</v>
      </c>
      <c r="I7399" s="1" t="s">
        <v>16</v>
      </c>
      <c r="L7399" t="e">
        <f t="shared" si="115"/>
        <v>#N/A</v>
      </c>
    </row>
    <row r="7400" hidden="1" spans="1:12">
      <c r="A7400" s="1" t="s">
        <v>1279</v>
      </c>
      <c r="B7400" s="1" t="s">
        <v>1279</v>
      </c>
      <c r="C7400" s="2">
        <v>46104.7786312963</v>
      </c>
      <c r="D7400" s="2">
        <v>46104.7811549884</v>
      </c>
      <c r="E7400" s="1" t="s">
        <v>7527</v>
      </c>
      <c r="F7400" s="1" t="s">
        <v>13</v>
      </c>
      <c r="G7400" s="1" t="s">
        <v>1281</v>
      </c>
      <c r="H7400" s="1" t="s">
        <v>1282</v>
      </c>
      <c r="I7400" s="1" t="s">
        <v>16</v>
      </c>
      <c r="L7400" t="e">
        <f t="shared" si="115"/>
        <v>#N/A</v>
      </c>
    </row>
    <row r="7401" hidden="1" spans="1:12">
      <c r="A7401" s="1" t="s">
        <v>565</v>
      </c>
      <c r="B7401" s="1" t="s">
        <v>566</v>
      </c>
      <c r="C7401" s="2">
        <v>46104.7783266319</v>
      </c>
      <c r="D7401" s="2">
        <v>46104.7793298958</v>
      </c>
      <c r="E7401" s="1" t="s">
        <v>6806</v>
      </c>
      <c r="F7401" s="1" t="s">
        <v>20</v>
      </c>
      <c r="G7401" s="1" t="s">
        <v>7528</v>
      </c>
      <c r="H7401" s="1" t="s">
        <v>7529</v>
      </c>
      <c r="I7401" s="1" t="s">
        <v>16</v>
      </c>
      <c r="L7401" t="e">
        <f t="shared" si="115"/>
        <v>#N/A</v>
      </c>
    </row>
    <row r="7402" hidden="1" spans="1:12">
      <c r="A7402" s="1" t="s">
        <v>1333</v>
      </c>
      <c r="B7402" s="1" t="s">
        <v>1333</v>
      </c>
      <c r="C7402" s="2">
        <v>46104.7781504282</v>
      </c>
      <c r="D7402" s="2">
        <v>46104.7872372454</v>
      </c>
      <c r="E7402" s="1" t="s">
        <v>6122</v>
      </c>
      <c r="F7402" s="1" t="s">
        <v>20</v>
      </c>
      <c r="G7402" s="1" t="s">
        <v>7248</v>
      </c>
      <c r="H7402" s="1" t="s">
        <v>7249</v>
      </c>
      <c r="I7402" s="1" t="s">
        <v>16</v>
      </c>
      <c r="L7402" t="e">
        <f t="shared" si="115"/>
        <v>#N/A</v>
      </c>
    </row>
    <row r="7403" hidden="1" spans="1:12">
      <c r="A7403" s="1" t="s">
        <v>1333</v>
      </c>
      <c r="B7403" s="1" t="s">
        <v>1333</v>
      </c>
      <c r="C7403" s="2">
        <v>46104.7777642593</v>
      </c>
      <c r="D7403" s="2">
        <v>46104.7779385417</v>
      </c>
      <c r="E7403" s="1" t="s">
        <v>2474</v>
      </c>
      <c r="F7403" s="1" t="s">
        <v>20</v>
      </c>
      <c r="G7403" s="1" t="s">
        <v>7530</v>
      </c>
      <c r="H7403" s="1" t="s">
        <v>7531</v>
      </c>
      <c r="I7403" s="1" t="s">
        <v>16</v>
      </c>
      <c r="L7403" t="e">
        <f t="shared" si="115"/>
        <v>#N/A</v>
      </c>
    </row>
    <row r="7404" hidden="1" spans="1:12">
      <c r="A7404" s="1" t="s">
        <v>565</v>
      </c>
      <c r="B7404" s="1" t="s">
        <v>566</v>
      </c>
      <c r="C7404" s="2">
        <v>46104.7776350463</v>
      </c>
      <c r="D7404" s="2">
        <v>46104.7811679167</v>
      </c>
      <c r="E7404" s="1" t="s">
        <v>4428</v>
      </c>
      <c r="F7404" s="1" t="s">
        <v>20</v>
      </c>
      <c r="G7404" s="1" t="s">
        <v>7532</v>
      </c>
      <c r="H7404" s="1" t="s">
        <v>7533</v>
      </c>
      <c r="I7404" s="1" t="s">
        <v>16</v>
      </c>
      <c r="L7404" t="e">
        <f t="shared" si="115"/>
        <v>#N/A</v>
      </c>
    </row>
    <row r="7405" hidden="1" spans="1:12">
      <c r="A7405" s="1" t="s">
        <v>189</v>
      </c>
      <c r="B7405" s="1" t="s">
        <v>189</v>
      </c>
      <c r="C7405" s="2">
        <v>46104.7763978935</v>
      </c>
      <c r="D7405" s="2">
        <v>46104.8849297917</v>
      </c>
      <c r="E7405" s="1" t="s">
        <v>7534</v>
      </c>
      <c r="F7405" s="1" t="s">
        <v>13</v>
      </c>
      <c r="G7405" s="1" t="s">
        <v>590</v>
      </c>
      <c r="H7405" s="1" t="s">
        <v>591</v>
      </c>
      <c r="I7405" s="1" t="s">
        <v>16</v>
      </c>
      <c r="L7405" t="e">
        <f t="shared" si="115"/>
        <v>#N/A</v>
      </c>
    </row>
    <row r="7406" hidden="1" spans="1:12">
      <c r="A7406" s="1" t="s">
        <v>565</v>
      </c>
      <c r="B7406" s="1" t="s">
        <v>566</v>
      </c>
      <c r="C7406" s="2">
        <v>46104.7752258218</v>
      </c>
      <c r="D7406" s="2">
        <v>46104.7773849421</v>
      </c>
      <c r="E7406" s="1" t="s">
        <v>4953</v>
      </c>
      <c r="F7406" s="1" t="s">
        <v>20</v>
      </c>
      <c r="G7406" s="1" t="s">
        <v>7535</v>
      </c>
      <c r="H7406" s="1" t="s">
        <v>7536</v>
      </c>
      <c r="I7406" s="1" t="s">
        <v>16</v>
      </c>
      <c r="L7406" t="e">
        <f t="shared" si="115"/>
        <v>#N/A</v>
      </c>
    </row>
    <row r="7407" hidden="1" spans="1:12">
      <c r="A7407" s="1" t="s">
        <v>411</v>
      </c>
      <c r="B7407" s="1" t="s">
        <v>412</v>
      </c>
      <c r="C7407" s="2">
        <v>46104.775065787</v>
      </c>
      <c r="D7407" s="2">
        <v>46104.7899146644</v>
      </c>
      <c r="E7407" s="1" t="s">
        <v>3467</v>
      </c>
      <c r="F7407" s="1" t="s">
        <v>55</v>
      </c>
      <c r="G7407" s="1" t="s">
        <v>101</v>
      </c>
      <c r="H7407" s="1" t="s">
        <v>102</v>
      </c>
      <c r="I7407" s="1" t="s">
        <v>16</v>
      </c>
      <c r="L7407" t="e">
        <f t="shared" si="115"/>
        <v>#N/A</v>
      </c>
    </row>
    <row r="7408" hidden="1" spans="1:12">
      <c r="A7408" s="1" t="s">
        <v>1333</v>
      </c>
      <c r="B7408" s="1" t="s">
        <v>1333</v>
      </c>
      <c r="C7408" s="2">
        <v>46104.7745756134</v>
      </c>
      <c r="D7408" s="2">
        <v>46104.7872380324</v>
      </c>
      <c r="E7408" s="1" t="s">
        <v>4277</v>
      </c>
      <c r="F7408" s="1" t="s">
        <v>20</v>
      </c>
      <c r="G7408" s="1" t="s">
        <v>7268</v>
      </c>
      <c r="H7408" s="1" t="s">
        <v>7269</v>
      </c>
      <c r="I7408" s="1" t="s">
        <v>16</v>
      </c>
      <c r="L7408" t="e">
        <f t="shared" si="115"/>
        <v>#N/A</v>
      </c>
    </row>
    <row r="7409" hidden="1" spans="1:12">
      <c r="A7409" s="1" t="s">
        <v>2694</v>
      </c>
      <c r="B7409" s="1" t="s">
        <v>2694</v>
      </c>
      <c r="C7409" s="2">
        <v>46104.7741106134</v>
      </c>
      <c r="D7409" s="2">
        <v>46104.7886298264</v>
      </c>
      <c r="E7409" s="1" t="s">
        <v>7537</v>
      </c>
      <c r="F7409" s="1" t="s">
        <v>13</v>
      </c>
      <c r="G7409" s="1" t="s">
        <v>322</v>
      </c>
      <c r="H7409" s="1" t="s">
        <v>323</v>
      </c>
      <c r="I7409" s="1" t="s">
        <v>23</v>
      </c>
      <c r="J7409" s="1" t="s">
        <v>24</v>
      </c>
      <c r="L7409" t="e">
        <f t="shared" si="115"/>
        <v>#N/A</v>
      </c>
    </row>
    <row r="7410" hidden="1" spans="1:12">
      <c r="A7410" s="1" t="s">
        <v>1041</v>
      </c>
      <c r="B7410" s="1" t="s">
        <v>1042</v>
      </c>
      <c r="C7410" s="2">
        <v>46104.7727774074</v>
      </c>
      <c r="D7410" s="2">
        <v>46104.8105215972</v>
      </c>
      <c r="E7410" s="1" t="s">
        <v>3108</v>
      </c>
      <c r="F7410" s="1" t="s">
        <v>55</v>
      </c>
      <c r="G7410" s="1" t="s">
        <v>414</v>
      </c>
      <c r="H7410" s="1" t="s">
        <v>415</v>
      </c>
      <c r="I7410" s="1" t="s">
        <v>16</v>
      </c>
      <c r="L7410" t="e">
        <f t="shared" si="115"/>
        <v>#N/A</v>
      </c>
    </row>
    <row r="7411" hidden="1" spans="1:12">
      <c r="A7411" s="1" t="s">
        <v>1687</v>
      </c>
      <c r="B7411" s="1" t="s">
        <v>1688</v>
      </c>
      <c r="C7411" s="2">
        <v>46104.7726958449</v>
      </c>
      <c r="D7411" s="2">
        <v>46104.7796511458</v>
      </c>
      <c r="E7411" s="1" t="s">
        <v>3621</v>
      </c>
      <c r="F7411" s="1" t="s">
        <v>13</v>
      </c>
      <c r="G7411" s="1" t="s">
        <v>1281</v>
      </c>
      <c r="H7411" s="1" t="s">
        <v>1282</v>
      </c>
      <c r="I7411" s="1" t="s">
        <v>16</v>
      </c>
      <c r="L7411" t="e">
        <f t="shared" si="115"/>
        <v>#N/A</v>
      </c>
    </row>
    <row r="7412" hidden="1" spans="1:12">
      <c r="A7412" s="1" t="s">
        <v>565</v>
      </c>
      <c r="B7412" s="1" t="s">
        <v>566</v>
      </c>
      <c r="C7412" s="2">
        <v>46104.7726850116</v>
      </c>
      <c r="D7412" s="2">
        <v>46104.7748975694</v>
      </c>
      <c r="E7412" s="1" t="s">
        <v>4281</v>
      </c>
      <c r="F7412" s="1" t="s">
        <v>20</v>
      </c>
      <c r="G7412" s="1" t="s">
        <v>7538</v>
      </c>
      <c r="H7412" s="1" t="s">
        <v>7539</v>
      </c>
      <c r="I7412" s="1" t="s">
        <v>16</v>
      </c>
      <c r="L7412" t="e">
        <f t="shared" si="115"/>
        <v>#N/A</v>
      </c>
    </row>
    <row r="7413" hidden="1" spans="1:12">
      <c r="A7413" s="1" t="s">
        <v>713</v>
      </c>
      <c r="B7413" s="1" t="s">
        <v>714</v>
      </c>
      <c r="C7413" s="2">
        <v>46104.7721206366</v>
      </c>
      <c r="D7413" s="2">
        <v>46104.7842006134</v>
      </c>
      <c r="E7413" s="1" t="s">
        <v>5047</v>
      </c>
      <c r="F7413" s="1" t="s">
        <v>20</v>
      </c>
      <c r="G7413" s="1" t="s">
        <v>768</v>
      </c>
      <c r="H7413" s="1" t="s">
        <v>769</v>
      </c>
      <c r="I7413" s="1" t="s">
        <v>16</v>
      </c>
      <c r="L7413" t="e">
        <f t="shared" si="115"/>
        <v>#N/A</v>
      </c>
    </row>
    <row r="7414" hidden="1" spans="1:12">
      <c r="A7414" s="1" t="s">
        <v>779</v>
      </c>
      <c r="B7414" s="1" t="s">
        <v>780</v>
      </c>
      <c r="C7414" s="2">
        <v>46104.7710730556</v>
      </c>
      <c r="D7414" s="2">
        <v>46104.7926805556</v>
      </c>
      <c r="E7414" s="1" t="s">
        <v>7540</v>
      </c>
      <c r="F7414" s="1" t="s">
        <v>20</v>
      </c>
      <c r="G7414" s="1" t="s">
        <v>926</v>
      </c>
      <c r="H7414" s="1" t="s">
        <v>927</v>
      </c>
      <c r="I7414" s="1" t="s">
        <v>16</v>
      </c>
      <c r="L7414" t="e">
        <f t="shared" si="115"/>
        <v>#N/A</v>
      </c>
    </row>
    <row r="7415" hidden="1" spans="1:12">
      <c r="A7415" s="1" t="s">
        <v>2694</v>
      </c>
      <c r="B7415" s="1" t="s">
        <v>2694</v>
      </c>
      <c r="C7415" s="2">
        <v>46104.7694035764</v>
      </c>
      <c r="D7415" s="2">
        <v>46104.7923632639</v>
      </c>
      <c r="E7415" s="1" t="s">
        <v>7541</v>
      </c>
      <c r="F7415" s="1" t="s">
        <v>13</v>
      </c>
      <c r="G7415" s="1" t="s">
        <v>288</v>
      </c>
      <c r="H7415" s="1" t="s">
        <v>289</v>
      </c>
      <c r="I7415" s="1" t="s">
        <v>23</v>
      </c>
      <c r="J7415" s="1" t="s">
        <v>24</v>
      </c>
      <c r="L7415" t="e">
        <f t="shared" si="115"/>
        <v>#N/A</v>
      </c>
    </row>
    <row r="7416" hidden="1" spans="1:12">
      <c r="A7416" s="1" t="s">
        <v>746</v>
      </c>
      <c r="B7416" s="1" t="s">
        <v>746</v>
      </c>
      <c r="C7416" s="2">
        <v>46104.7691242014</v>
      </c>
      <c r="D7416" s="2">
        <v>46104.7875297454</v>
      </c>
      <c r="E7416" s="1" t="s">
        <v>2284</v>
      </c>
      <c r="F7416" s="1" t="s">
        <v>13</v>
      </c>
      <c r="G7416" s="1" t="s">
        <v>7491</v>
      </c>
      <c r="H7416" s="1" t="s">
        <v>7492</v>
      </c>
      <c r="I7416" s="1" t="s">
        <v>16</v>
      </c>
      <c r="L7416" t="e">
        <f t="shared" si="115"/>
        <v>#N/A</v>
      </c>
    </row>
    <row r="7417" hidden="1" spans="1:12">
      <c r="A7417" s="1" t="s">
        <v>2694</v>
      </c>
      <c r="B7417" s="1" t="s">
        <v>2694</v>
      </c>
      <c r="C7417" s="2">
        <v>46104.7680783333</v>
      </c>
      <c r="D7417" s="2">
        <v>46104.7911434607</v>
      </c>
      <c r="E7417" s="1" t="s">
        <v>5193</v>
      </c>
      <c r="F7417" s="1" t="s">
        <v>13</v>
      </c>
      <c r="G7417" s="1" t="s">
        <v>317</v>
      </c>
      <c r="H7417" s="1" t="s">
        <v>318</v>
      </c>
      <c r="I7417" s="1" t="s">
        <v>23</v>
      </c>
      <c r="J7417" s="1" t="s">
        <v>24</v>
      </c>
      <c r="L7417" t="e">
        <f t="shared" si="115"/>
        <v>#N/A</v>
      </c>
    </row>
    <row r="7418" hidden="1" spans="1:12">
      <c r="A7418" s="1" t="s">
        <v>565</v>
      </c>
      <c r="B7418" s="1" t="s">
        <v>566</v>
      </c>
      <c r="C7418" s="2">
        <v>46104.7676837731</v>
      </c>
      <c r="D7418" s="2">
        <v>46104.7731896991</v>
      </c>
      <c r="E7418" s="1" t="s">
        <v>5577</v>
      </c>
      <c r="F7418" s="1" t="s">
        <v>20</v>
      </c>
      <c r="G7418" s="1" t="s">
        <v>7542</v>
      </c>
      <c r="H7418" s="1" t="s">
        <v>7543</v>
      </c>
      <c r="I7418" s="1" t="s">
        <v>16</v>
      </c>
      <c r="L7418" t="e">
        <f t="shared" si="115"/>
        <v>#N/A</v>
      </c>
    </row>
    <row r="7419" hidden="1" spans="1:12">
      <c r="A7419" s="1" t="s">
        <v>1041</v>
      </c>
      <c r="B7419" s="1" t="s">
        <v>1042</v>
      </c>
      <c r="C7419" s="2">
        <v>46104.7674369329</v>
      </c>
      <c r="D7419" s="2">
        <v>46104.7979457986</v>
      </c>
      <c r="E7419" s="1" t="s">
        <v>6033</v>
      </c>
      <c r="F7419" s="1" t="s">
        <v>55</v>
      </c>
      <c r="G7419" s="1" t="s">
        <v>414</v>
      </c>
      <c r="H7419" s="1" t="s">
        <v>415</v>
      </c>
      <c r="I7419" s="1" t="s">
        <v>16</v>
      </c>
      <c r="L7419" t="e">
        <f t="shared" si="115"/>
        <v>#N/A</v>
      </c>
    </row>
    <row r="7420" hidden="1" spans="1:12">
      <c r="A7420" s="1" t="s">
        <v>6900</v>
      </c>
      <c r="B7420" s="1" t="s">
        <v>6900</v>
      </c>
      <c r="C7420" s="2">
        <v>46104.7673174421</v>
      </c>
      <c r="D7420" s="2">
        <v>46104.8008084606</v>
      </c>
      <c r="E7420" s="1" t="s">
        <v>7544</v>
      </c>
      <c r="F7420" s="1" t="s">
        <v>20</v>
      </c>
      <c r="G7420" s="1" t="s">
        <v>6901</v>
      </c>
      <c r="H7420" s="1" t="s">
        <v>6902</v>
      </c>
      <c r="I7420" s="1" t="s">
        <v>16</v>
      </c>
      <c r="L7420" t="e">
        <f t="shared" si="115"/>
        <v>#N/A</v>
      </c>
    </row>
    <row r="7421" hidden="1" spans="1:12">
      <c r="A7421" s="1" t="s">
        <v>2694</v>
      </c>
      <c r="B7421" s="1" t="s">
        <v>2694</v>
      </c>
      <c r="C7421" s="2">
        <v>46104.7666084606</v>
      </c>
      <c r="D7421" s="2">
        <v>46104.8098030324</v>
      </c>
      <c r="E7421" s="1" t="s">
        <v>7545</v>
      </c>
      <c r="F7421" s="1" t="s">
        <v>13</v>
      </c>
      <c r="G7421" s="1" t="s">
        <v>1880</v>
      </c>
      <c r="H7421" s="1" t="s">
        <v>1881</v>
      </c>
      <c r="I7421" s="1" t="s">
        <v>23</v>
      </c>
      <c r="J7421" s="1" t="s">
        <v>24</v>
      </c>
      <c r="L7421" t="e">
        <f t="shared" si="115"/>
        <v>#N/A</v>
      </c>
    </row>
    <row r="7422" hidden="1" spans="1:12">
      <c r="A7422" s="1" t="s">
        <v>1279</v>
      </c>
      <c r="B7422" s="1" t="s">
        <v>1279</v>
      </c>
      <c r="C7422" s="2">
        <v>46104.7663573032</v>
      </c>
      <c r="D7422" s="2">
        <v>46104.7764175116</v>
      </c>
      <c r="E7422" s="1" t="s">
        <v>3388</v>
      </c>
      <c r="F7422" s="1" t="s">
        <v>13</v>
      </c>
      <c r="G7422" s="1" t="s">
        <v>1281</v>
      </c>
      <c r="H7422" s="1" t="s">
        <v>1282</v>
      </c>
      <c r="I7422" s="1" t="s">
        <v>16</v>
      </c>
      <c r="L7422" t="e">
        <f t="shared" si="115"/>
        <v>#N/A</v>
      </c>
    </row>
    <row r="7423" hidden="1" spans="1:12">
      <c r="A7423" s="1" t="s">
        <v>1695</v>
      </c>
      <c r="B7423" s="1" t="s">
        <v>1695</v>
      </c>
      <c r="C7423" s="2">
        <v>46104.7656090046</v>
      </c>
      <c r="D7423" s="2">
        <v>46104.7966865509</v>
      </c>
      <c r="E7423" s="1" t="s">
        <v>6171</v>
      </c>
      <c r="F7423" s="1" t="s">
        <v>13</v>
      </c>
      <c r="G7423" s="1" t="s">
        <v>3708</v>
      </c>
      <c r="H7423" s="1" t="s">
        <v>3709</v>
      </c>
      <c r="I7423" s="1" t="s">
        <v>23</v>
      </c>
      <c r="J7423" s="1" t="s">
        <v>24</v>
      </c>
      <c r="L7423" t="e">
        <f t="shared" si="115"/>
        <v>#N/A</v>
      </c>
    </row>
    <row r="7424" hidden="1" spans="1:12">
      <c r="A7424" s="1" t="s">
        <v>76</v>
      </c>
      <c r="B7424" s="1" t="s">
        <v>76</v>
      </c>
      <c r="C7424" s="2">
        <v>46104.7653428819</v>
      </c>
      <c r="D7424" s="2">
        <v>46104.7759815741</v>
      </c>
      <c r="E7424" s="1" t="s">
        <v>3610</v>
      </c>
      <c r="F7424" s="1" t="s">
        <v>13</v>
      </c>
      <c r="G7424" s="1" t="s">
        <v>955</v>
      </c>
      <c r="H7424" s="1" t="s">
        <v>956</v>
      </c>
      <c r="I7424" s="1" t="s">
        <v>16</v>
      </c>
      <c r="L7424" t="e">
        <f t="shared" si="115"/>
        <v>#N/A</v>
      </c>
    </row>
    <row r="7425" hidden="1" spans="1:12">
      <c r="A7425" s="1" t="s">
        <v>2694</v>
      </c>
      <c r="B7425" s="1" t="s">
        <v>2694</v>
      </c>
      <c r="C7425" s="2">
        <v>46104.7652734954</v>
      </c>
      <c r="D7425" s="2">
        <v>46104.8075260648</v>
      </c>
      <c r="E7425" s="1" t="s">
        <v>4569</v>
      </c>
      <c r="F7425" s="1" t="s">
        <v>13</v>
      </c>
      <c r="G7425" s="1" t="s">
        <v>2746</v>
      </c>
      <c r="H7425" s="1" t="s">
        <v>2747</v>
      </c>
      <c r="I7425" s="1" t="s">
        <v>23</v>
      </c>
      <c r="J7425" s="1" t="s">
        <v>24</v>
      </c>
      <c r="L7425" t="e">
        <f t="shared" si="115"/>
        <v>#N/A</v>
      </c>
    </row>
    <row r="7426" hidden="1" spans="1:12">
      <c r="A7426" s="1" t="s">
        <v>76</v>
      </c>
      <c r="B7426" s="1" t="s">
        <v>76</v>
      </c>
      <c r="C7426" s="2">
        <v>46104.7649753356</v>
      </c>
      <c r="D7426" s="2">
        <v>46104.8937167014</v>
      </c>
      <c r="E7426" s="1" t="s">
        <v>7546</v>
      </c>
      <c r="F7426" s="1" t="s">
        <v>13</v>
      </c>
      <c r="G7426" s="1" t="s">
        <v>343</v>
      </c>
      <c r="H7426" s="1" t="s">
        <v>344</v>
      </c>
      <c r="I7426" s="1" t="s">
        <v>16</v>
      </c>
      <c r="L7426" t="e">
        <f t="shared" si="115"/>
        <v>#N/A</v>
      </c>
    </row>
    <row r="7427" hidden="1" spans="1:12">
      <c r="A7427" s="1" t="s">
        <v>411</v>
      </c>
      <c r="B7427" s="1" t="s">
        <v>412</v>
      </c>
      <c r="C7427" s="2">
        <v>46104.7644048264</v>
      </c>
      <c r="D7427" s="2">
        <v>46104.8064041898</v>
      </c>
      <c r="E7427" s="1" t="s">
        <v>7227</v>
      </c>
      <c r="F7427" s="1" t="s">
        <v>55</v>
      </c>
      <c r="G7427" s="1" t="s">
        <v>101</v>
      </c>
      <c r="H7427" s="1" t="s">
        <v>102</v>
      </c>
      <c r="I7427" s="1" t="s">
        <v>16</v>
      </c>
      <c r="L7427" t="e">
        <f t="shared" ref="L7427:L7490" si="116">VLOOKUP(H:H,K:K,1,FALSE)</f>
        <v>#N/A</v>
      </c>
    </row>
    <row r="7428" hidden="1" spans="1:12">
      <c r="A7428" s="1" t="s">
        <v>476</v>
      </c>
      <c r="B7428" s="1" t="s">
        <v>477</v>
      </c>
      <c r="C7428" s="2">
        <v>46104.7643978009</v>
      </c>
      <c r="D7428" s="2">
        <v>46104.7760634028</v>
      </c>
      <c r="E7428" s="1" t="s">
        <v>7547</v>
      </c>
      <c r="F7428" s="1" t="s">
        <v>13</v>
      </c>
      <c r="G7428" s="1" t="s">
        <v>4174</v>
      </c>
      <c r="H7428" s="1" t="s">
        <v>4175</v>
      </c>
      <c r="I7428" s="1" t="s">
        <v>16</v>
      </c>
      <c r="L7428" t="e">
        <f t="shared" si="116"/>
        <v>#N/A</v>
      </c>
    </row>
    <row r="7429" hidden="1" spans="1:12">
      <c r="A7429" s="1" t="s">
        <v>594</v>
      </c>
      <c r="B7429" s="1" t="s">
        <v>595</v>
      </c>
      <c r="C7429" s="2">
        <v>46104.7642976389</v>
      </c>
      <c r="D7429" s="2">
        <v>46104.7751119329</v>
      </c>
      <c r="E7429" s="1" t="s">
        <v>4992</v>
      </c>
      <c r="F7429" s="1" t="s">
        <v>13</v>
      </c>
      <c r="G7429" s="1" t="s">
        <v>2871</v>
      </c>
      <c r="H7429" s="1" t="s">
        <v>2872</v>
      </c>
      <c r="I7429" s="1" t="s">
        <v>16</v>
      </c>
      <c r="L7429" t="e">
        <f t="shared" si="116"/>
        <v>#N/A</v>
      </c>
    </row>
    <row r="7430" hidden="1" spans="1:12">
      <c r="A7430" s="1" t="s">
        <v>503</v>
      </c>
      <c r="B7430" s="1" t="s">
        <v>504</v>
      </c>
      <c r="C7430" s="2">
        <v>46104.7639385764</v>
      </c>
      <c r="D7430" s="2">
        <v>46104.7965898958</v>
      </c>
      <c r="E7430" s="1" t="s">
        <v>7548</v>
      </c>
      <c r="F7430" s="1" t="s">
        <v>20</v>
      </c>
      <c r="G7430" s="1" t="s">
        <v>7549</v>
      </c>
      <c r="H7430" s="1" t="s">
        <v>7550</v>
      </c>
      <c r="I7430" s="1" t="s">
        <v>16</v>
      </c>
      <c r="L7430" t="e">
        <f t="shared" si="116"/>
        <v>#N/A</v>
      </c>
    </row>
    <row r="7431" hidden="1" spans="1:12">
      <c r="A7431" s="1" t="s">
        <v>594</v>
      </c>
      <c r="B7431" s="1" t="s">
        <v>595</v>
      </c>
      <c r="C7431" s="2">
        <v>46104.7635290509</v>
      </c>
      <c r="D7431" s="2">
        <v>46104.9336825463</v>
      </c>
      <c r="E7431" s="1" t="s">
        <v>7551</v>
      </c>
      <c r="F7431" s="1" t="s">
        <v>13</v>
      </c>
      <c r="G7431" s="1" t="s">
        <v>596</v>
      </c>
      <c r="H7431" s="1" t="s">
        <v>597</v>
      </c>
      <c r="I7431" s="1" t="s">
        <v>16</v>
      </c>
      <c r="L7431" t="e">
        <f t="shared" si="116"/>
        <v>#N/A</v>
      </c>
    </row>
    <row r="7432" hidden="1" spans="1:12">
      <c r="A7432" s="1" t="s">
        <v>881</v>
      </c>
      <c r="B7432" s="1" t="s">
        <v>882</v>
      </c>
      <c r="C7432" s="2">
        <v>46104.7629691551</v>
      </c>
      <c r="D7432" s="2">
        <v>46104.8080975231</v>
      </c>
      <c r="E7432" s="1" t="s">
        <v>7552</v>
      </c>
      <c r="F7432" s="1" t="s">
        <v>20</v>
      </c>
      <c r="G7432" s="1" t="s">
        <v>2076</v>
      </c>
      <c r="H7432" s="1" t="s">
        <v>2077</v>
      </c>
      <c r="I7432" s="1" t="s">
        <v>23</v>
      </c>
      <c r="J7432" s="1" t="s">
        <v>24</v>
      </c>
      <c r="L7432" t="e">
        <f t="shared" si="116"/>
        <v>#N/A</v>
      </c>
    </row>
    <row r="7433" hidden="1" spans="1:12">
      <c r="A7433" s="1" t="s">
        <v>314</v>
      </c>
      <c r="B7433" s="1" t="s">
        <v>315</v>
      </c>
      <c r="C7433" s="2">
        <v>46104.7628576042</v>
      </c>
      <c r="D7433" s="2">
        <v>46104.8775428125</v>
      </c>
      <c r="E7433" s="1" t="s">
        <v>7553</v>
      </c>
      <c r="F7433" s="1" t="s">
        <v>13</v>
      </c>
      <c r="G7433" s="1" t="s">
        <v>317</v>
      </c>
      <c r="H7433" s="1" t="s">
        <v>318</v>
      </c>
      <c r="I7433" s="1" t="s">
        <v>23</v>
      </c>
      <c r="J7433" s="1" t="s">
        <v>24</v>
      </c>
      <c r="L7433" t="e">
        <f t="shared" si="116"/>
        <v>#N/A</v>
      </c>
    </row>
    <row r="7434" hidden="1" spans="1:12">
      <c r="A7434" s="1" t="s">
        <v>2527</v>
      </c>
      <c r="B7434" s="1" t="s">
        <v>654</v>
      </c>
      <c r="C7434" s="2">
        <v>46104.7628091782</v>
      </c>
      <c r="D7434" s="2">
        <v>46104.7836195255</v>
      </c>
      <c r="E7434" s="1" t="s">
        <v>7554</v>
      </c>
      <c r="F7434" s="1" t="s">
        <v>20</v>
      </c>
      <c r="G7434" s="1" t="s">
        <v>2538</v>
      </c>
      <c r="H7434" s="1" t="s">
        <v>2539</v>
      </c>
      <c r="I7434" s="1" t="s">
        <v>23</v>
      </c>
      <c r="J7434" s="1" t="s">
        <v>24</v>
      </c>
      <c r="L7434" t="e">
        <f t="shared" si="116"/>
        <v>#N/A</v>
      </c>
    </row>
    <row r="7435" hidden="1" spans="1:12">
      <c r="A7435" s="1" t="s">
        <v>822</v>
      </c>
      <c r="B7435" s="1" t="s">
        <v>823</v>
      </c>
      <c r="C7435" s="2">
        <v>46104.7624901157</v>
      </c>
      <c r="D7435" s="2">
        <v>46104.7901860417</v>
      </c>
      <c r="E7435" s="1" t="s">
        <v>7555</v>
      </c>
      <c r="F7435" s="1" t="s">
        <v>13</v>
      </c>
      <c r="G7435" s="1" t="s">
        <v>1897</v>
      </c>
      <c r="H7435" s="1" t="s">
        <v>1898</v>
      </c>
      <c r="I7435" s="1" t="s">
        <v>23</v>
      </c>
      <c r="J7435" s="1" t="s">
        <v>24</v>
      </c>
      <c r="L7435" t="e">
        <f t="shared" si="116"/>
        <v>#N/A</v>
      </c>
    </row>
    <row r="7436" hidden="1" spans="1:12">
      <c r="A7436" s="1" t="s">
        <v>812</v>
      </c>
      <c r="B7436" s="1" t="s">
        <v>813</v>
      </c>
      <c r="C7436" s="2">
        <v>46104.7621355671</v>
      </c>
      <c r="D7436" s="2">
        <v>46104.8272953588</v>
      </c>
      <c r="E7436" s="1" t="s">
        <v>7556</v>
      </c>
      <c r="F7436" s="1" t="s">
        <v>20</v>
      </c>
      <c r="G7436" s="1" t="s">
        <v>815</v>
      </c>
      <c r="H7436" s="1" t="s">
        <v>816</v>
      </c>
      <c r="I7436" s="1" t="s">
        <v>23</v>
      </c>
      <c r="J7436" s="1" t="s">
        <v>24</v>
      </c>
      <c r="L7436" t="e">
        <f t="shared" si="116"/>
        <v>#N/A</v>
      </c>
    </row>
    <row r="7437" hidden="1" spans="1:12">
      <c r="A7437" s="1" t="s">
        <v>1381</v>
      </c>
      <c r="B7437" s="1" t="s">
        <v>1382</v>
      </c>
      <c r="C7437" s="2">
        <v>46104.7620236111</v>
      </c>
      <c r="D7437" s="2">
        <v>46104.7927919097</v>
      </c>
      <c r="E7437" s="1" t="s">
        <v>7557</v>
      </c>
      <c r="F7437" s="1" t="s">
        <v>13</v>
      </c>
      <c r="G7437" s="1" t="s">
        <v>3640</v>
      </c>
      <c r="H7437" s="1" t="s">
        <v>3641</v>
      </c>
      <c r="I7437" s="1" t="s">
        <v>971</v>
      </c>
      <c r="J7437" s="1" t="s">
        <v>111</v>
      </c>
      <c r="L7437" t="e">
        <f t="shared" si="116"/>
        <v>#N/A</v>
      </c>
    </row>
    <row r="7438" hidden="1" spans="1:12">
      <c r="A7438" s="1" t="s">
        <v>76</v>
      </c>
      <c r="B7438" s="1" t="s">
        <v>76</v>
      </c>
      <c r="C7438" s="2">
        <v>46104.7618076389</v>
      </c>
      <c r="D7438" s="2">
        <v>46104.8983438657</v>
      </c>
      <c r="E7438" s="1" t="s">
        <v>7558</v>
      </c>
      <c r="F7438" s="1" t="s">
        <v>13</v>
      </c>
      <c r="G7438" s="1" t="s">
        <v>198</v>
      </c>
      <c r="H7438" s="1" t="s">
        <v>199</v>
      </c>
      <c r="I7438" s="1" t="s">
        <v>16</v>
      </c>
      <c r="L7438" t="e">
        <f t="shared" si="116"/>
        <v>#N/A</v>
      </c>
    </row>
    <row r="7439" hidden="1" spans="1:12">
      <c r="A7439" s="1" t="s">
        <v>653</v>
      </c>
      <c r="B7439" s="1" t="s">
        <v>654</v>
      </c>
      <c r="C7439" s="2">
        <v>46104.7613820602</v>
      </c>
      <c r="D7439" s="2">
        <v>46104.7633435648</v>
      </c>
      <c r="E7439" s="1" t="s">
        <v>5211</v>
      </c>
      <c r="F7439" s="1" t="s">
        <v>13</v>
      </c>
      <c r="G7439" s="1" t="s">
        <v>660</v>
      </c>
      <c r="H7439" s="1" t="s">
        <v>661</v>
      </c>
      <c r="I7439" s="1" t="s">
        <v>23</v>
      </c>
      <c r="J7439" s="1" t="s">
        <v>24</v>
      </c>
      <c r="L7439" t="e">
        <f t="shared" si="116"/>
        <v>#N/A</v>
      </c>
    </row>
    <row r="7440" hidden="1" spans="1:12">
      <c r="A7440" s="1" t="s">
        <v>1381</v>
      </c>
      <c r="B7440" s="1" t="s">
        <v>1382</v>
      </c>
      <c r="C7440" s="2">
        <v>46104.7612412037</v>
      </c>
      <c r="D7440" s="2">
        <v>46104.7619721065</v>
      </c>
      <c r="E7440" s="1" t="s">
        <v>582</v>
      </c>
      <c r="F7440" s="1" t="s">
        <v>13</v>
      </c>
      <c r="G7440" s="1" t="s">
        <v>3640</v>
      </c>
      <c r="H7440" s="1" t="s">
        <v>3641</v>
      </c>
      <c r="I7440" s="1" t="s">
        <v>971</v>
      </c>
      <c r="J7440" s="1" t="s">
        <v>111</v>
      </c>
      <c r="L7440" t="e">
        <f t="shared" si="116"/>
        <v>#N/A</v>
      </c>
    </row>
    <row r="7441" hidden="1" spans="1:12">
      <c r="A7441" s="1" t="s">
        <v>503</v>
      </c>
      <c r="B7441" s="1" t="s">
        <v>504</v>
      </c>
      <c r="C7441" s="2">
        <v>46104.761037963</v>
      </c>
      <c r="D7441" s="2">
        <v>46104.7965898958</v>
      </c>
      <c r="E7441" s="1" t="s">
        <v>7559</v>
      </c>
      <c r="F7441" s="1" t="s">
        <v>20</v>
      </c>
      <c r="G7441" s="1" t="s">
        <v>7560</v>
      </c>
      <c r="H7441" s="1" t="s">
        <v>7561</v>
      </c>
      <c r="I7441" s="1" t="s">
        <v>16</v>
      </c>
      <c r="L7441" t="e">
        <f t="shared" si="116"/>
        <v>#N/A</v>
      </c>
    </row>
    <row r="7442" hidden="1" spans="1:12">
      <c r="A7442" s="1" t="s">
        <v>1129</v>
      </c>
      <c r="B7442" s="1" t="s">
        <v>1130</v>
      </c>
      <c r="C7442" s="2">
        <v>46104.7610222106</v>
      </c>
      <c r="D7442" s="2">
        <v>46104.7725861921</v>
      </c>
      <c r="E7442" s="1" t="s">
        <v>4171</v>
      </c>
      <c r="F7442" s="1" t="s">
        <v>13</v>
      </c>
      <c r="G7442" s="1" t="s">
        <v>1132</v>
      </c>
      <c r="H7442" s="1" t="s">
        <v>1133</v>
      </c>
      <c r="I7442" s="1" t="s">
        <v>16</v>
      </c>
      <c r="L7442" t="e">
        <f t="shared" si="116"/>
        <v>#N/A</v>
      </c>
    </row>
    <row r="7443" hidden="1" spans="1:12">
      <c r="A7443" s="1" t="s">
        <v>503</v>
      </c>
      <c r="B7443" s="1" t="s">
        <v>504</v>
      </c>
      <c r="C7443" s="2">
        <v>46104.7604200232</v>
      </c>
      <c r="D7443" s="2">
        <v>46104.7638279051</v>
      </c>
      <c r="E7443" s="1" t="s">
        <v>100</v>
      </c>
      <c r="F7443" s="1" t="s">
        <v>20</v>
      </c>
      <c r="G7443" s="1" t="s">
        <v>7562</v>
      </c>
      <c r="H7443" s="1" t="s">
        <v>7563</v>
      </c>
      <c r="I7443" s="1" t="s">
        <v>16</v>
      </c>
      <c r="L7443" t="e">
        <f t="shared" si="116"/>
        <v>#N/A</v>
      </c>
    </row>
    <row r="7444" hidden="1" spans="1:12">
      <c r="A7444" s="1" t="s">
        <v>1333</v>
      </c>
      <c r="B7444" s="1" t="s">
        <v>1333</v>
      </c>
      <c r="C7444" s="2">
        <v>46104.7601082639</v>
      </c>
      <c r="D7444" s="2">
        <v>46104.7665740972</v>
      </c>
      <c r="E7444" s="1" t="s">
        <v>7564</v>
      </c>
      <c r="F7444" s="1" t="s">
        <v>20</v>
      </c>
      <c r="G7444" s="1" t="s">
        <v>5010</v>
      </c>
      <c r="H7444" s="1" t="s">
        <v>5011</v>
      </c>
      <c r="I7444" s="1" t="s">
        <v>16</v>
      </c>
      <c r="L7444" t="e">
        <f t="shared" si="116"/>
        <v>#N/A</v>
      </c>
    </row>
    <row r="7445" hidden="1" spans="1:12">
      <c r="A7445" s="1" t="s">
        <v>1215</v>
      </c>
      <c r="B7445" s="1" t="s">
        <v>813</v>
      </c>
      <c r="C7445" s="2">
        <v>46104.7598556018</v>
      </c>
      <c r="D7445" s="2">
        <v>46104.8879281019</v>
      </c>
      <c r="E7445" s="1" t="s">
        <v>7565</v>
      </c>
      <c r="F7445" s="1" t="s">
        <v>20</v>
      </c>
      <c r="G7445" s="1" t="s">
        <v>1355</v>
      </c>
      <c r="H7445" s="1" t="s">
        <v>1356</v>
      </c>
      <c r="I7445" s="1" t="s">
        <v>23</v>
      </c>
      <c r="J7445" s="1" t="s">
        <v>24</v>
      </c>
      <c r="L7445" t="e">
        <f t="shared" si="116"/>
        <v>#N/A</v>
      </c>
    </row>
    <row r="7446" hidden="1" spans="1:12">
      <c r="A7446" s="1" t="s">
        <v>52</v>
      </c>
      <c r="B7446" s="1" t="s">
        <v>53</v>
      </c>
      <c r="C7446" s="2">
        <v>46104.7597389352</v>
      </c>
      <c r="D7446" s="2">
        <v>46104.7645840972</v>
      </c>
      <c r="E7446" s="1" t="s">
        <v>5367</v>
      </c>
      <c r="F7446" s="1" t="s">
        <v>55</v>
      </c>
      <c r="G7446" s="1" t="s">
        <v>2133</v>
      </c>
      <c r="H7446" s="1" t="s">
        <v>2134</v>
      </c>
      <c r="I7446" s="1" t="s">
        <v>16</v>
      </c>
      <c r="L7446" t="e">
        <f t="shared" si="116"/>
        <v>#N/A</v>
      </c>
    </row>
    <row r="7447" hidden="1" spans="1:12">
      <c r="A7447" s="1" t="s">
        <v>1333</v>
      </c>
      <c r="B7447" s="1" t="s">
        <v>1333</v>
      </c>
      <c r="C7447" s="2">
        <v>46104.7596236458</v>
      </c>
      <c r="D7447" s="2">
        <v>46104.7666028472</v>
      </c>
      <c r="E7447" s="1" t="s">
        <v>1002</v>
      </c>
      <c r="F7447" s="1" t="s">
        <v>20</v>
      </c>
      <c r="G7447" s="1" t="s">
        <v>5015</v>
      </c>
      <c r="H7447" s="1" t="s">
        <v>5016</v>
      </c>
      <c r="I7447" s="1" t="s">
        <v>16</v>
      </c>
      <c r="L7447" t="e">
        <f t="shared" si="116"/>
        <v>#N/A</v>
      </c>
    </row>
    <row r="7448" hidden="1" spans="1:12">
      <c r="A7448" s="1" t="s">
        <v>565</v>
      </c>
      <c r="B7448" s="1" t="s">
        <v>566</v>
      </c>
      <c r="C7448" s="2">
        <v>46104.7594252083</v>
      </c>
      <c r="D7448" s="2">
        <v>46104.7626794676</v>
      </c>
      <c r="E7448" s="1" t="s">
        <v>5050</v>
      </c>
      <c r="F7448" s="1" t="s">
        <v>20</v>
      </c>
      <c r="G7448" s="1" t="s">
        <v>1195</v>
      </c>
      <c r="H7448" s="1" t="s">
        <v>1196</v>
      </c>
      <c r="I7448" s="1" t="s">
        <v>23</v>
      </c>
      <c r="J7448" s="1" t="s">
        <v>24</v>
      </c>
      <c r="L7448" t="e">
        <f t="shared" si="116"/>
        <v>#N/A</v>
      </c>
    </row>
    <row r="7449" hidden="1" spans="1:12">
      <c r="A7449" s="1" t="s">
        <v>503</v>
      </c>
      <c r="B7449" s="1" t="s">
        <v>504</v>
      </c>
      <c r="C7449" s="2">
        <v>46104.7583647222</v>
      </c>
      <c r="D7449" s="2">
        <v>46104.7609144444</v>
      </c>
      <c r="E7449" s="1" t="s">
        <v>3247</v>
      </c>
      <c r="F7449" s="1" t="s">
        <v>20</v>
      </c>
      <c r="G7449" s="1" t="s">
        <v>7566</v>
      </c>
      <c r="H7449" s="1" t="s">
        <v>7567</v>
      </c>
      <c r="I7449" s="1" t="s">
        <v>16</v>
      </c>
      <c r="L7449" t="e">
        <f t="shared" si="116"/>
        <v>#N/A</v>
      </c>
    </row>
    <row r="7450" hidden="1" spans="1:12">
      <c r="A7450" s="1" t="s">
        <v>308</v>
      </c>
      <c r="B7450" s="1" t="s">
        <v>309</v>
      </c>
      <c r="C7450" s="2">
        <v>46104.7583478472</v>
      </c>
      <c r="D7450" s="2">
        <v>46104.7704393287</v>
      </c>
      <c r="E7450" s="1" t="s">
        <v>3309</v>
      </c>
      <c r="F7450" s="1" t="s">
        <v>13</v>
      </c>
      <c r="G7450" s="1" t="s">
        <v>6661</v>
      </c>
      <c r="H7450" s="1" t="s">
        <v>6662</v>
      </c>
      <c r="I7450" s="1" t="s">
        <v>16</v>
      </c>
      <c r="L7450" t="e">
        <f t="shared" si="116"/>
        <v>#N/A</v>
      </c>
    </row>
    <row r="7451" hidden="1" spans="1:12">
      <c r="A7451" s="1" t="s">
        <v>308</v>
      </c>
      <c r="B7451" s="1" t="s">
        <v>309</v>
      </c>
      <c r="C7451" s="2">
        <v>46104.7582019097</v>
      </c>
      <c r="D7451" s="2">
        <v>46104.7686733333</v>
      </c>
      <c r="E7451" s="1" t="s">
        <v>4890</v>
      </c>
      <c r="F7451" s="1" t="s">
        <v>13</v>
      </c>
      <c r="G7451" s="1" t="s">
        <v>6663</v>
      </c>
      <c r="H7451" s="1" t="s">
        <v>6664</v>
      </c>
      <c r="I7451" s="1" t="s">
        <v>16</v>
      </c>
      <c r="L7451" t="e">
        <f t="shared" si="116"/>
        <v>#N/A</v>
      </c>
    </row>
    <row r="7452" hidden="1" spans="1:12">
      <c r="A7452" s="1" t="s">
        <v>713</v>
      </c>
      <c r="B7452" s="1" t="s">
        <v>714</v>
      </c>
      <c r="C7452" s="2">
        <v>46104.7580773958</v>
      </c>
      <c r="D7452" s="2">
        <v>46104.7688260301</v>
      </c>
      <c r="E7452" s="1" t="s">
        <v>5844</v>
      </c>
      <c r="F7452" s="1" t="s">
        <v>20</v>
      </c>
      <c r="G7452" s="1" t="s">
        <v>7283</v>
      </c>
      <c r="H7452" s="1" t="s">
        <v>7284</v>
      </c>
      <c r="I7452" s="1" t="s">
        <v>16</v>
      </c>
      <c r="L7452" t="e">
        <f t="shared" si="116"/>
        <v>#N/A</v>
      </c>
    </row>
    <row r="7453" hidden="1" spans="1:12">
      <c r="A7453" s="1" t="s">
        <v>565</v>
      </c>
      <c r="B7453" s="1" t="s">
        <v>566</v>
      </c>
      <c r="C7453" s="2">
        <v>46104.7576431944</v>
      </c>
      <c r="D7453" s="2">
        <v>46104.7590824421</v>
      </c>
      <c r="E7453" s="1" t="s">
        <v>5053</v>
      </c>
      <c r="F7453" s="1" t="s">
        <v>20</v>
      </c>
      <c r="G7453" s="1" t="s">
        <v>109</v>
      </c>
      <c r="H7453" s="1" t="s">
        <v>110</v>
      </c>
      <c r="I7453" s="1" t="s">
        <v>23</v>
      </c>
      <c r="J7453" s="1" t="s">
        <v>24</v>
      </c>
      <c r="L7453" t="e">
        <f t="shared" si="116"/>
        <v>#N/A</v>
      </c>
    </row>
    <row r="7454" hidden="1" spans="1:12">
      <c r="A7454" s="1" t="s">
        <v>881</v>
      </c>
      <c r="B7454" s="1" t="s">
        <v>882</v>
      </c>
      <c r="C7454" s="2">
        <v>46104.7574803935</v>
      </c>
      <c r="D7454" s="2">
        <v>46104.8080979977</v>
      </c>
      <c r="E7454" s="1" t="s">
        <v>7568</v>
      </c>
      <c r="F7454" s="1" t="s">
        <v>20</v>
      </c>
      <c r="G7454" s="1" t="s">
        <v>884</v>
      </c>
      <c r="H7454" s="1" t="s">
        <v>885</v>
      </c>
      <c r="I7454" s="1" t="s">
        <v>23</v>
      </c>
      <c r="J7454" s="1" t="s">
        <v>24</v>
      </c>
      <c r="L7454" t="e">
        <f t="shared" si="116"/>
        <v>#N/A</v>
      </c>
    </row>
    <row r="7455" hidden="1" spans="1:12">
      <c r="A7455" s="1" t="s">
        <v>503</v>
      </c>
      <c r="B7455" s="1" t="s">
        <v>504</v>
      </c>
      <c r="C7455" s="2">
        <v>46104.7564984259</v>
      </c>
      <c r="D7455" s="2">
        <v>46104.7602929051</v>
      </c>
      <c r="E7455" s="1" t="s">
        <v>924</v>
      </c>
      <c r="F7455" s="1" t="s">
        <v>20</v>
      </c>
      <c r="G7455" s="1" t="s">
        <v>7569</v>
      </c>
      <c r="H7455" s="1" t="s">
        <v>7570</v>
      </c>
      <c r="I7455" s="1" t="s">
        <v>16</v>
      </c>
      <c r="L7455" t="e">
        <f t="shared" si="116"/>
        <v>#N/A</v>
      </c>
    </row>
    <row r="7456" hidden="1" spans="1:12">
      <c r="A7456" s="1" t="s">
        <v>325</v>
      </c>
      <c r="B7456" s="1" t="s">
        <v>325</v>
      </c>
      <c r="C7456" s="2">
        <v>46104.756061088</v>
      </c>
      <c r="D7456" s="2">
        <v>46104.7808218634</v>
      </c>
      <c r="E7456" s="1" t="s">
        <v>7571</v>
      </c>
      <c r="F7456" s="1" t="s">
        <v>13</v>
      </c>
      <c r="G7456" s="1" t="s">
        <v>2174</v>
      </c>
      <c r="H7456" s="1" t="s">
        <v>2175</v>
      </c>
      <c r="I7456" s="1" t="s">
        <v>23</v>
      </c>
      <c r="J7456" s="1" t="s">
        <v>24</v>
      </c>
      <c r="L7456" t="e">
        <f t="shared" si="116"/>
        <v>#N/A</v>
      </c>
    </row>
    <row r="7457" hidden="1" spans="1:12">
      <c r="A7457" s="1" t="s">
        <v>308</v>
      </c>
      <c r="B7457" s="1" t="s">
        <v>309</v>
      </c>
      <c r="C7457" s="2">
        <v>46104.755709838</v>
      </c>
      <c r="D7457" s="2">
        <v>46104.7580156713</v>
      </c>
      <c r="E7457" s="1" t="s">
        <v>7085</v>
      </c>
      <c r="F7457" s="1" t="s">
        <v>13</v>
      </c>
      <c r="G7457" s="1" t="s">
        <v>311</v>
      </c>
      <c r="H7457" s="1" t="s">
        <v>312</v>
      </c>
      <c r="I7457" s="1" t="s">
        <v>16</v>
      </c>
      <c r="L7457" t="e">
        <f t="shared" si="116"/>
        <v>#N/A</v>
      </c>
    </row>
    <row r="7458" hidden="1" spans="1:12">
      <c r="A7458" s="1" t="s">
        <v>308</v>
      </c>
      <c r="B7458" s="1" t="s">
        <v>309</v>
      </c>
      <c r="C7458" s="2">
        <v>46104.7555086806</v>
      </c>
      <c r="D7458" s="2">
        <v>46104.7659904051</v>
      </c>
      <c r="E7458" s="1" t="s">
        <v>7452</v>
      </c>
      <c r="F7458" s="1" t="s">
        <v>13</v>
      </c>
      <c r="G7458" s="1" t="s">
        <v>311</v>
      </c>
      <c r="H7458" s="1" t="s">
        <v>312</v>
      </c>
      <c r="I7458" s="1" t="s">
        <v>16</v>
      </c>
      <c r="L7458" t="e">
        <f t="shared" si="116"/>
        <v>#N/A</v>
      </c>
    </row>
    <row r="7459" hidden="1" spans="1:12">
      <c r="A7459" s="1" t="s">
        <v>503</v>
      </c>
      <c r="B7459" s="1" t="s">
        <v>504</v>
      </c>
      <c r="C7459" s="2">
        <v>46104.7550194444</v>
      </c>
      <c r="D7459" s="2">
        <v>46104.7582511921</v>
      </c>
      <c r="E7459" s="1" t="s">
        <v>683</v>
      </c>
      <c r="F7459" s="1" t="s">
        <v>20</v>
      </c>
      <c r="G7459" s="1" t="s">
        <v>7572</v>
      </c>
      <c r="H7459" s="1" t="s">
        <v>7573</v>
      </c>
      <c r="I7459" s="1" t="s">
        <v>16</v>
      </c>
      <c r="L7459" t="e">
        <f t="shared" si="116"/>
        <v>#N/A</v>
      </c>
    </row>
    <row r="7460" hidden="1" spans="1:12">
      <c r="A7460" s="1" t="s">
        <v>653</v>
      </c>
      <c r="B7460" s="1" t="s">
        <v>654</v>
      </c>
      <c r="C7460" s="2">
        <v>46104.7549782292</v>
      </c>
      <c r="D7460" s="2">
        <v>46104.7619928819</v>
      </c>
      <c r="E7460" s="1" t="s">
        <v>5253</v>
      </c>
      <c r="F7460" s="1" t="s">
        <v>20</v>
      </c>
      <c r="G7460" s="1" t="s">
        <v>7574</v>
      </c>
      <c r="H7460" s="1" t="s">
        <v>7575</v>
      </c>
      <c r="I7460" s="1" t="s">
        <v>23</v>
      </c>
      <c r="J7460" s="1" t="s">
        <v>24</v>
      </c>
      <c r="L7460" t="e">
        <f t="shared" si="116"/>
        <v>#N/A</v>
      </c>
    </row>
    <row r="7461" hidden="1" spans="1:12">
      <c r="A7461" s="1" t="s">
        <v>713</v>
      </c>
      <c r="B7461" s="1" t="s">
        <v>714</v>
      </c>
      <c r="C7461" s="2">
        <v>46104.7548956019</v>
      </c>
      <c r="D7461" s="2">
        <v>46104.7659736574</v>
      </c>
      <c r="E7461" s="1" t="s">
        <v>7576</v>
      </c>
      <c r="F7461" s="1" t="s">
        <v>20</v>
      </c>
      <c r="G7461" s="1" t="s">
        <v>768</v>
      </c>
      <c r="H7461" s="1" t="s">
        <v>769</v>
      </c>
      <c r="I7461" s="1" t="s">
        <v>16</v>
      </c>
      <c r="L7461" t="e">
        <f t="shared" si="116"/>
        <v>#N/A</v>
      </c>
    </row>
    <row r="7462" hidden="1" spans="1:12">
      <c r="A7462" s="1" t="s">
        <v>1381</v>
      </c>
      <c r="B7462" s="1" t="s">
        <v>1382</v>
      </c>
      <c r="C7462" s="2">
        <v>46104.7543423958</v>
      </c>
      <c r="D7462" s="2">
        <v>46104.7751246296</v>
      </c>
      <c r="E7462" s="1" t="s">
        <v>7577</v>
      </c>
      <c r="F7462" s="1" t="s">
        <v>13</v>
      </c>
      <c r="G7462" s="1" t="s">
        <v>3524</v>
      </c>
      <c r="H7462" s="1" t="s">
        <v>3525</v>
      </c>
      <c r="I7462" s="1" t="s">
        <v>16</v>
      </c>
      <c r="L7462" t="e">
        <f t="shared" si="116"/>
        <v>#N/A</v>
      </c>
    </row>
    <row r="7463" hidden="1" spans="1:12">
      <c r="A7463" s="1" t="s">
        <v>81</v>
      </c>
      <c r="B7463" s="1" t="s">
        <v>82</v>
      </c>
      <c r="C7463" s="2">
        <v>46104.753758669</v>
      </c>
      <c r="D7463" s="2">
        <v>46104.7858102662</v>
      </c>
      <c r="E7463" s="1" t="s">
        <v>7578</v>
      </c>
      <c r="F7463" s="1" t="s">
        <v>20</v>
      </c>
      <c r="G7463" s="1" t="s">
        <v>284</v>
      </c>
      <c r="H7463" s="1" t="s">
        <v>285</v>
      </c>
      <c r="I7463" s="1" t="s">
        <v>16</v>
      </c>
      <c r="L7463" t="e">
        <f t="shared" si="116"/>
        <v>#N/A</v>
      </c>
    </row>
    <row r="7464" hidden="1" spans="1:12">
      <c r="A7464" s="1" t="s">
        <v>92</v>
      </c>
      <c r="B7464" s="1" t="s">
        <v>93</v>
      </c>
      <c r="C7464" s="2">
        <v>46104.7534717361</v>
      </c>
      <c r="D7464" s="2">
        <v>46104.7807035995</v>
      </c>
      <c r="E7464" s="1" t="s">
        <v>3511</v>
      </c>
      <c r="F7464" s="1" t="s">
        <v>20</v>
      </c>
      <c r="G7464" s="1" t="s">
        <v>95</v>
      </c>
      <c r="H7464" s="1" t="s">
        <v>96</v>
      </c>
      <c r="I7464" s="1" t="s">
        <v>23</v>
      </c>
      <c r="J7464" s="1" t="s">
        <v>24</v>
      </c>
      <c r="L7464" t="e">
        <f t="shared" si="116"/>
        <v>#N/A</v>
      </c>
    </row>
    <row r="7465" hidden="1" spans="1:12">
      <c r="A7465" s="1" t="s">
        <v>1695</v>
      </c>
      <c r="B7465" s="1" t="s">
        <v>1695</v>
      </c>
      <c r="C7465" s="2">
        <v>46104.7514723148</v>
      </c>
      <c r="D7465" s="2">
        <v>46104.7652047685</v>
      </c>
      <c r="E7465" s="1" t="s">
        <v>7173</v>
      </c>
      <c r="F7465" s="1" t="s">
        <v>13</v>
      </c>
      <c r="G7465" s="1" t="s">
        <v>3708</v>
      </c>
      <c r="H7465" s="1" t="s">
        <v>3709</v>
      </c>
      <c r="I7465" s="1" t="s">
        <v>23</v>
      </c>
      <c r="J7465" s="1" t="s">
        <v>24</v>
      </c>
      <c r="L7465" t="e">
        <f t="shared" si="116"/>
        <v>#N/A</v>
      </c>
    </row>
    <row r="7466" hidden="1" spans="1:12">
      <c r="A7466" s="1" t="s">
        <v>325</v>
      </c>
      <c r="B7466" s="1" t="s">
        <v>325</v>
      </c>
      <c r="C7466" s="2">
        <v>46104.7513481134</v>
      </c>
      <c r="D7466" s="2">
        <v>46104.7809603125</v>
      </c>
      <c r="E7466" s="1" t="s">
        <v>7579</v>
      </c>
      <c r="F7466" s="1" t="s">
        <v>13</v>
      </c>
      <c r="G7466" s="1" t="s">
        <v>2716</v>
      </c>
      <c r="H7466" s="1" t="s">
        <v>2717</v>
      </c>
      <c r="I7466" s="1" t="s">
        <v>23</v>
      </c>
      <c r="J7466" s="1" t="s">
        <v>24</v>
      </c>
      <c r="L7466" t="e">
        <f t="shared" si="116"/>
        <v>#N/A</v>
      </c>
    </row>
    <row r="7467" hidden="1" spans="1:12">
      <c r="A7467" s="1" t="s">
        <v>1326</v>
      </c>
      <c r="B7467" s="1" t="s">
        <v>847</v>
      </c>
      <c r="C7467" s="2">
        <v>46104.7507869097</v>
      </c>
      <c r="D7467" s="2">
        <v>46104.760877037</v>
      </c>
      <c r="E7467" s="1" t="s">
        <v>7580</v>
      </c>
      <c r="F7467" s="1" t="s">
        <v>20</v>
      </c>
      <c r="G7467" s="1" t="s">
        <v>7581</v>
      </c>
      <c r="H7467" s="1" t="s">
        <v>7582</v>
      </c>
      <c r="I7467" s="1" t="s">
        <v>23</v>
      </c>
      <c r="J7467" s="1" t="s">
        <v>24</v>
      </c>
      <c r="L7467" t="e">
        <f t="shared" si="116"/>
        <v>#N/A</v>
      </c>
    </row>
    <row r="7468" hidden="1" spans="1:12">
      <c r="A7468" s="1" t="s">
        <v>822</v>
      </c>
      <c r="B7468" s="1" t="s">
        <v>823</v>
      </c>
      <c r="C7468" s="2">
        <v>46104.7505344907</v>
      </c>
      <c r="D7468" s="2">
        <v>46104.7790048264</v>
      </c>
      <c r="E7468" s="1" t="s">
        <v>64</v>
      </c>
      <c r="F7468" s="1" t="s">
        <v>13</v>
      </c>
      <c r="G7468" s="1" t="s">
        <v>1108</v>
      </c>
      <c r="H7468" s="1" t="s">
        <v>1109</v>
      </c>
      <c r="I7468" s="1" t="s">
        <v>23</v>
      </c>
      <c r="J7468" s="1" t="s">
        <v>24</v>
      </c>
      <c r="L7468" t="e">
        <f t="shared" si="116"/>
        <v>#N/A</v>
      </c>
    </row>
    <row r="7469" hidden="1" spans="1:12">
      <c r="A7469" s="1" t="s">
        <v>1381</v>
      </c>
      <c r="B7469" s="1" t="s">
        <v>1382</v>
      </c>
      <c r="C7469" s="2">
        <v>46104.7503809954</v>
      </c>
      <c r="D7469" s="2">
        <v>46104.7606823611</v>
      </c>
      <c r="E7469" s="1" t="s">
        <v>5083</v>
      </c>
      <c r="F7469" s="1" t="s">
        <v>13</v>
      </c>
      <c r="G7469" s="1" t="s">
        <v>3640</v>
      </c>
      <c r="H7469" s="1" t="s">
        <v>3641</v>
      </c>
      <c r="I7469" s="1" t="s">
        <v>971</v>
      </c>
      <c r="J7469" s="1" t="s">
        <v>111</v>
      </c>
      <c r="L7469" t="e">
        <f t="shared" si="116"/>
        <v>#N/A</v>
      </c>
    </row>
    <row r="7470" hidden="1" spans="1:12">
      <c r="A7470" s="1" t="s">
        <v>822</v>
      </c>
      <c r="B7470" s="1" t="s">
        <v>823</v>
      </c>
      <c r="C7470" s="2">
        <v>46104.7498003935</v>
      </c>
      <c r="D7470" s="2">
        <v>46104.7504847801</v>
      </c>
      <c r="E7470" s="1" t="s">
        <v>1559</v>
      </c>
      <c r="F7470" s="1" t="s">
        <v>13</v>
      </c>
      <c r="G7470" s="1" t="s">
        <v>1108</v>
      </c>
      <c r="H7470" s="1" t="s">
        <v>1109</v>
      </c>
      <c r="I7470" s="1" t="s">
        <v>23</v>
      </c>
      <c r="J7470" s="1" t="s">
        <v>24</v>
      </c>
      <c r="L7470" t="e">
        <f t="shared" si="116"/>
        <v>#N/A</v>
      </c>
    </row>
    <row r="7471" hidden="1" spans="1:12">
      <c r="A7471" s="1" t="s">
        <v>822</v>
      </c>
      <c r="B7471" s="1" t="s">
        <v>823</v>
      </c>
      <c r="C7471" s="2">
        <v>46104.7492115741</v>
      </c>
      <c r="D7471" s="2">
        <v>46104.7497565741</v>
      </c>
      <c r="E7471" s="1" t="s">
        <v>2635</v>
      </c>
      <c r="F7471" s="1" t="s">
        <v>13</v>
      </c>
      <c r="G7471" s="1" t="s">
        <v>1108</v>
      </c>
      <c r="H7471" s="1" t="s">
        <v>1109</v>
      </c>
      <c r="I7471" s="1" t="s">
        <v>23</v>
      </c>
      <c r="J7471" s="1" t="s">
        <v>24</v>
      </c>
      <c r="L7471" t="e">
        <f t="shared" si="116"/>
        <v>#N/A</v>
      </c>
    </row>
    <row r="7472" hidden="1" spans="1:12">
      <c r="A7472" s="1" t="s">
        <v>1333</v>
      </c>
      <c r="B7472" s="1" t="s">
        <v>1333</v>
      </c>
      <c r="C7472" s="2">
        <v>46104.7491790278</v>
      </c>
      <c r="D7472" s="2">
        <v>46104.9113419676</v>
      </c>
      <c r="E7472" s="1" t="s">
        <v>7583</v>
      </c>
      <c r="F7472" s="1" t="s">
        <v>20</v>
      </c>
      <c r="G7472" s="1" t="s">
        <v>1991</v>
      </c>
      <c r="H7472" s="1" t="s">
        <v>1992</v>
      </c>
      <c r="I7472" s="1" t="s">
        <v>16</v>
      </c>
      <c r="L7472" t="e">
        <f t="shared" si="116"/>
        <v>#N/A</v>
      </c>
    </row>
    <row r="7473" hidden="1" spans="1:12">
      <c r="A7473" s="1" t="s">
        <v>852</v>
      </c>
      <c r="B7473" s="1" t="s">
        <v>1923</v>
      </c>
      <c r="C7473" s="2">
        <v>46104.7491706019</v>
      </c>
      <c r="D7473" s="2">
        <v>46104.7532868982</v>
      </c>
      <c r="E7473" s="1" t="s">
        <v>3227</v>
      </c>
      <c r="F7473" s="1" t="s">
        <v>20</v>
      </c>
      <c r="G7473" s="1" t="s">
        <v>1928</v>
      </c>
      <c r="H7473" s="1" t="s">
        <v>1929</v>
      </c>
      <c r="I7473" s="1" t="s">
        <v>23</v>
      </c>
      <c r="J7473" s="1" t="s">
        <v>24</v>
      </c>
      <c r="L7473" t="e">
        <f t="shared" si="116"/>
        <v>#N/A</v>
      </c>
    </row>
    <row r="7474" hidden="1" spans="1:12">
      <c r="A7474" s="1" t="s">
        <v>1333</v>
      </c>
      <c r="B7474" s="1" t="s">
        <v>1333</v>
      </c>
      <c r="C7474" s="2">
        <v>46104.748517419</v>
      </c>
      <c r="D7474" s="2">
        <v>46104.9114577199</v>
      </c>
      <c r="E7474" s="1" t="s">
        <v>7584</v>
      </c>
      <c r="F7474" s="1" t="s">
        <v>20</v>
      </c>
      <c r="G7474" s="1" t="s">
        <v>1994</v>
      </c>
      <c r="H7474" s="1" t="s">
        <v>1995</v>
      </c>
      <c r="I7474" s="1" t="s">
        <v>16</v>
      </c>
      <c r="L7474" t="e">
        <f t="shared" si="116"/>
        <v>#N/A</v>
      </c>
    </row>
    <row r="7475" hidden="1" spans="1:12">
      <c r="A7475" s="1" t="s">
        <v>1695</v>
      </c>
      <c r="B7475" s="1" t="s">
        <v>1695</v>
      </c>
      <c r="C7475" s="2">
        <v>46104.7471058102</v>
      </c>
      <c r="D7475" s="2">
        <v>46104.7891023148</v>
      </c>
      <c r="E7475" s="1" t="s">
        <v>7227</v>
      </c>
      <c r="F7475" s="1" t="s">
        <v>13</v>
      </c>
      <c r="G7475" s="1" t="s">
        <v>568</v>
      </c>
      <c r="H7475" s="1" t="s">
        <v>569</v>
      </c>
      <c r="I7475" s="1" t="s">
        <v>23</v>
      </c>
      <c r="J7475" s="1" t="s">
        <v>24</v>
      </c>
      <c r="L7475" t="e">
        <f t="shared" si="116"/>
        <v>#N/A</v>
      </c>
    </row>
    <row r="7476" hidden="1" spans="1:12">
      <c r="A7476" s="1" t="s">
        <v>497</v>
      </c>
      <c r="B7476" s="1" t="s">
        <v>497</v>
      </c>
      <c r="C7476" s="2">
        <v>46104.7470806366</v>
      </c>
      <c r="D7476" s="2">
        <v>46104.7495334375</v>
      </c>
      <c r="E7476" s="1" t="s">
        <v>1705</v>
      </c>
      <c r="F7476" s="1" t="s">
        <v>20</v>
      </c>
      <c r="G7476" s="1" t="s">
        <v>1710</v>
      </c>
      <c r="H7476" s="1" t="s">
        <v>1711</v>
      </c>
      <c r="I7476" s="1" t="s">
        <v>16</v>
      </c>
      <c r="L7476" t="e">
        <f t="shared" si="116"/>
        <v>#N/A</v>
      </c>
    </row>
    <row r="7477" hidden="1" spans="1:12">
      <c r="A7477" s="1" t="s">
        <v>1279</v>
      </c>
      <c r="B7477" s="1" t="s">
        <v>1279</v>
      </c>
      <c r="C7477" s="2">
        <v>46104.7470324537</v>
      </c>
      <c r="D7477" s="2">
        <v>46104.7656169213</v>
      </c>
      <c r="E7477" s="1" t="s">
        <v>4848</v>
      </c>
      <c r="F7477" s="1" t="s">
        <v>13</v>
      </c>
      <c r="G7477" s="1" t="s">
        <v>1281</v>
      </c>
      <c r="H7477" s="1" t="s">
        <v>1282</v>
      </c>
      <c r="I7477" s="1" t="s">
        <v>16</v>
      </c>
      <c r="L7477" t="e">
        <f t="shared" si="116"/>
        <v>#N/A</v>
      </c>
    </row>
    <row r="7478" hidden="1" spans="1:12">
      <c r="A7478" s="1" t="s">
        <v>432</v>
      </c>
      <c r="B7478" s="1" t="s">
        <v>432</v>
      </c>
      <c r="C7478" s="2">
        <v>46104.7469655671</v>
      </c>
      <c r="D7478" s="2">
        <v>46104.8221403588</v>
      </c>
      <c r="E7478" s="1" t="s">
        <v>7585</v>
      </c>
      <c r="F7478" s="1" t="s">
        <v>20</v>
      </c>
      <c r="G7478" s="1" t="s">
        <v>2690</v>
      </c>
      <c r="H7478" s="1" t="s">
        <v>2691</v>
      </c>
      <c r="I7478" s="1" t="s">
        <v>16</v>
      </c>
      <c r="L7478" t="e">
        <f t="shared" si="116"/>
        <v>#N/A</v>
      </c>
    </row>
    <row r="7479" hidden="1" spans="1:12">
      <c r="A7479" s="1" t="s">
        <v>1070</v>
      </c>
      <c r="B7479" s="1" t="s">
        <v>1071</v>
      </c>
      <c r="C7479" s="2">
        <v>46104.7467377083</v>
      </c>
      <c r="D7479" s="2">
        <v>46104.7574925694</v>
      </c>
      <c r="E7479" s="1" t="s">
        <v>7586</v>
      </c>
      <c r="F7479" s="1" t="s">
        <v>20</v>
      </c>
      <c r="G7479" s="1" t="s">
        <v>6641</v>
      </c>
      <c r="H7479" s="1" t="s">
        <v>6642</v>
      </c>
      <c r="I7479" s="1" t="s">
        <v>16</v>
      </c>
      <c r="L7479" t="e">
        <f t="shared" si="116"/>
        <v>#N/A</v>
      </c>
    </row>
    <row r="7480" hidden="1" spans="1:12">
      <c r="A7480" s="1" t="s">
        <v>770</v>
      </c>
      <c r="B7480" s="1" t="s">
        <v>770</v>
      </c>
      <c r="C7480" s="2">
        <v>46104.7462327778</v>
      </c>
      <c r="D7480" s="2">
        <v>46104.7695176273</v>
      </c>
      <c r="E7480" s="1" t="s">
        <v>7587</v>
      </c>
      <c r="F7480" s="1" t="s">
        <v>20</v>
      </c>
      <c r="G7480" s="1" t="s">
        <v>1707</v>
      </c>
      <c r="H7480" s="1" t="s">
        <v>1708</v>
      </c>
      <c r="I7480" s="1" t="s">
        <v>23</v>
      </c>
      <c r="J7480" s="1" t="s">
        <v>24</v>
      </c>
      <c r="L7480" t="e">
        <f t="shared" si="116"/>
        <v>#N/A</v>
      </c>
    </row>
    <row r="7481" hidden="1" spans="1:12">
      <c r="A7481" s="1" t="s">
        <v>1609</v>
      </c>
      <c r="B7481" s="1" t="s">
        <v>1610</v>
      </c>
      <c r="C7481" s="2">
        <v>46104.7458898611</v>
      </c>
      <c r="D7481" s="2">
        <v>46104.7976860417</v>
      </c>
      <c r="E7481" s="1" t="s">
        <v>7588</v>
      </c>
      <c r="F7481" s="1" t="s">
        <v>20</v>
      </c>
      <c r="G7481" s="1" t="s">
        <v>1909</v>
      </c>
      <c r="H7481" s="1" t="s">
        <v>1910</v>
      </c>
      <c r="I7481" s="1" t="s">
        <v>23</v>
      </c>
      <c r="J7481" s="1" t="s">
        <v>111</v>
      </c>
      <c r="L7481" t="e">
        <f t="shared" si="116"/>
        <v>#N/A</v>
      </c>
    </row>
    <row r="7482" hidden="1" spans="1:12">
      <c r="A7482" s="1" t="s">
        <v>432</v>
      </c>
      <c r="B7482" s="1" t="s">
        <v>432</v>
      </c>
      <c r="C7482" s="2">
        <v>46104.7455341319</v>
      </c>
      <c r="D7482" s="2">
        <v>46104.8220708796</v>
      </c>
      <c r="E7482" s="1" t="s">
        <v>7589</v>
      </c>
      <c r="F7482" s="1" t="s">
        <v>20</v>
      </c>
      <c r="G7482" s="1" t="s">
        <v>433</v>
      </c>
      <c r="H7482" s="1" t="s">
        <v>434</v>
      </c>
      <c r="I7482" s="1" t="s">
        <v>23</v>
      </c>
      <c r="J7482" s="1" t="s">
        <v>24</v>
      </c>
      <c r="L7482" t="e">
        <f t="shared" si="116"/>
        <v>#N/A</v>
      </c>
    </row>
    <row r="7483" hidden="1" spans="1:12">
      <c r="A7483" s="1" t="s">
        <v>840</v>
      </c>
      <c r="B7483" s="1" t="s">
        <v>841</v>
      </c>
      <c r="C7483" s="2">
        <v>46104.7451720486</v>
      </c>
      <c r="D7483" s="2">
        <v>46104.7547203935</v>
      </c>
      <c r="E7483" s="1" t="s">
        <v>7590</v>
      </c>
      <c r="F7483" s="1" t="s">
        <v>13</v>
      </c>
      <c r="G7483" s="1" t="s">
        <v>843</v>
      </c>
      <c r="H7483" s="1" t="s">
        <v>844</v>
      </c>
      <c r="I7483" s="1" t="s">
        <v>23</v>
      </c>
      <c r="J7483" s="1" t="s">
        <v>24</v>
      </c>
      <c r="L7483" t="e">
        <f t="shared" si="116"/>
        <v>#N/A</v>
      </c>
    </row>
    <row r="7484" hidden="1" spans="1:12">
      <c r="A7484" s="1" t="s">
        <v>822</v>
      </c>
      <c r="B7484" s="1" t="s">
        <v>823</v>
      </c>
      <c r="C7484" s="2">
        <v>46104.7449371759</v>
      </c>
      <c r="D7484" s="2">
        <v>46104.7487825116</v>
      </c>
      <c r="E7484" s="1" t="s">
        <v>2079</v>
      </c>
      <c r="F7484" s="1" t="s">
        <v>13</v>
      </c>
      <c r="G7484" s="1" t="s">
        <v>1108</v>
      </c>
      <c r="H7484" s="1" t="s">
        <v>1109</v>
      </c>
      <c r="I7484" s="1" t="s">
        <v>23</v>
      </c>
      <c r="J7484" s="1" t="s">
        <v>24</v>
      </c>
      <c r="L7484" t="e">
        <f t="shared" si="116"/>
        <v>#N/A</v>
      </c>
    </row>
    <row r="7485" hidden="1" spans="1:12">
      <c r="A7485" s="1" t="s">
        <v>852</v>
      </c>
      <c r="B7485" s="1" t="s">
        <v>1923</v>
      </c>
      <c r="C7485" s="2">
        <v>46104.7445472569</v>
      </c>
      <c r="D7485" s="2">
        <v>46104.7513755671</v>
      </c>
      <c r="E7485" s="1" t="s">
        <v>7591</v>
      </c>
      <c r="F7485" s="1" t="s">
        <v>13</v>
      </c>
      <c r="G7485" s="1" t="s">
        <v>5615</v>
      </c>
      <c r="H7485" s="1" t="s">
        <v>5616</v>
      </c>
      <c r="I7485" s="1" t="s">
        <v>16</v>
      </c>
      <c r="L7485" t="e">
        <f t="shared" si="116"/>
        <v>#N/A</v>
      </c>
    </row>
    <row r="7486" hidden="1" spans="1:12">
      <c r="A7486" s="1" t="s">
        <v>2348</v>
      </c>
      <c r="B7486" s="1" t="s">
        <v>2348</v>
      </c>
      <c r="C7486" s="2">
        <v>46104.7444855208</v>
      </c>
      <c r="D7486" s="2">
        <v>46104.7567800347</v>
      </c>
      <c r="E7486" s="1" t="s">
        <v>3460</v>
      </c>
      <c r="F7486" s="1" t="s">
        <v>20</v>
      </c>
      <c r="G7486" s="1" t="s">
        <v>2393</v>
      </c>
      <c r="H7486" s="1" t="s">
        <v>2394</v>
      </c>
      <c r="I7486" s="1" t="s">
        <v>23</v>
      </c>
      <c r="J7486" s="1" t="s">
        <v>24</v>
      </c>
      <c r="L7486" t="e">
        <f t="shared" si="116"/>
        <v>#N/A</v>
      </c>
    </row>
    <row r="7487" hidden="1" spans="1:12">
      <c r="A7487" s="1" t="s">
        <v>951</v>
      </c>
      <c r="B7487" s="1" t="s">
        <v>952</v>
      </c>
      <c r="C7487" s="2">
        <v>46104.7438643519</v>
      </c>
      <c r="D7487" s="2">
        <v>46104.7462631713</v>
      </c>
      <c r="E7487" s="1" t="s">
        <v>2621</v>
      </c>
      <c r="F7487" s="1" t="s">
        <v>20</v>
      </c>
      <c r="G7487" s="1" t="s">
        <v>4959</v>
      </c>
      <c r="H7487" s="1" t="s">
        <v>4960</v>
      </c>
      <c r="I7487" s="1" t="s">
        <v>16</v>
      </c>
      <c r="L7487" t="e">
        <f t="shared" si="116"/>
        <v>#N/A</v>
      </c>
    </row>
    <row r="7488" hidden="1" spans="1:12">
      <c r="A7488" s="1" t="s">
        <v>840</v>
      </c>
      <c r="B7488" s="1" t="s">
        <v>841</v>
      </c>
      <c r="C7488" s="2">
        <v>46104.7436684028</v>
      </c>
      <c r="D7488" s="2">
        <v>46104.7438956713</v>
      </c>
      <c r="E7488" s="1" t="s">
        <v>1143</v>
      </c>
      <c r="F7488" s="1" t="s">
        <v>13</v>
      </c>
      <c r="G7488" s="1" t="s">
        <v>843</v>
      </c>
      <c r="H7488" s="1" t="s">
        <v>844</v>
      </c>
      <c r="I7488" s="1" t="s">
        <v>23</v>
      </c>
      <c r="J7488" s="1" t="s">
        <v>24</v>
      </c>
      <c r="L7488" t="e">
        <f t="shared" si="116"/>
        <v>#N/A</v>
      </c>
    </row>
    <row r="7489" hidden="1" spans="1:12">
      <c r="A7489" s="1" t="s">
        <v>968</v>
      </c>
      <c r="B7489" s="1" t="s">
        <v>969</v>
      </c>
      <c r="C7489" s="2">
        <v>46104.7436340394</v>
      </c>
      <c r="D7489" s="2">
        <v>46104.7515989583</v>
      </c>
      <c r="E7489" s="1" t="s">
        <v>4033</v>
      </c>
      <c r="F7489" s="1" t="s">
        <v>20</v>
      </c>
      <c r="G7489" s="1" t="s">
        <v>6864</v>
      </c>
      <c r="H7489" s="1" t="s">
        <v>6865</v>
      </c>
      <c r="I7489" s="1" t="s">
        <v>23</v>
      </c>
      <c r="J7489" s="1" t="s">
        <v>24</v>
      </c>
      <c r="L7489" t="e">
        <f t="shared" si="116"/>
        <v>#N/A</v>
      </c>
    </row>
    <row r="7490" hidden="1" spans="1:12">
      <c r="A7490" s="1" t="s">
        <v>822</v>
      </c>
      <c r="B7490" s="1" t="s">
        <v>823</v>
      </c>
      <c r="C7490" s="2">
        <v>46104.7435404051</v>
      </c>
      <c r="D7490" s="2">
        <v>46104.7449811921</v>
      </c>
      <c r="E7490" s="1" t="s">
        <v>5053</v>
      </c>
      <c r="F7490" s="1" t="s">
        <v>13</v>
      </c>
      <c r="G7490" s="1" t="s">
        <v>1108</v>
      </c>
      <c r="H7490" s="1" t="s">
        <v>1109</v>
      </c>
      <c r="I7490" s="1" t="s">
        <v>23</v>
      </c>
      <c r="J7490" s="1" t="s">
        <v>24</v>
      </c>
      <c r="L7490" t="e">
        <f t="shared" si="116"/>
        <v>#N/A</v>
      </c>
    </row>
    <row r="7491" hidden="1" spans="1:12">
      <c r="A7491" s="1" t="s">
        <v>1961</v>
      </c>
      <c r="B7491" s="1" t="s">
        <v>1962</v>
      </c>
      <c r="C7491" s="2">
        <v>46104.7424394213</v>
      </c>
      <c r="D7491" s="2">
        <v>46104.753390162</v>
      </c>
      <c r="E7491" s="1" t="s">
        <v>4964</v>
      </c>
      <c r="F7491" s="1" t="s">
        <v>20</v>
      </c>
      <c r="G7491" s="1" t="s">
        <v>2133</v>
      </c>
      <c r="H7491" s="1" t="s">
        <v>2134</v>
      </c>
      <c r="I7491" s="1" t="s">
        <v>16</v>
      </c>
      <c r="L7491" t="e">
        <f t="shared" ref="L7491:L7554" si="117">VLOOKUP(H:H,K:K,1,FALSE)</f>
        <v>#N/A</v>
      </c>
    </row>
    <row r="7492" hidden="1" spans="1:12">
      <c r="A7492" s="1" t="s">
        <v>822</v>
      </c>
      <c r="B7492" s="1" t="s">
        <v>823</v>
      </c>
      <c r="C7492" s="2">
        <v>46104.7422962616</v>
      </c>
      <c r="D7492" s="2">
        <v>46104.7438246181</v>
      </c>
      <c r="E7492" s="1" t="s">
        <v>1852</v>
      </c>
      <c r="F7492" s="1" t="s">
        <v>13</v>
      </c>
      <c r="G7492" s="1" t="s">
        <v>1108</v>
      </c>
      <c r="H7492" s="1" t="s">
        <v>1109</v>
      </c>
      <c r="I7492" s="1" t="s">
        <v>23</v>
      </c>
      <c r="J7492" s="1" t="s">
        <v>24</v>
      </c>
      <c r="L7492" t="e">
        <f t="shared" si="117"/>
        <v>#N/A</v>
      </c>
    </row>
    <row r="7493" hidden="1" spans="1:12">
      <c r="A7493" s="1" t="s">
        <v>1271</v>
      </c>
      <c r="B7493" s="1" t="s">
        <v>1271</v>
      </c>
      <c r="C7493" s="2">
        <v>46104.7422581829</v>
      </c>
      <c r="D7493" s="2">
        <v>46104.7450053704</v>
      </c>
      <c r="E7493" s="1" t="s">
        <v>5228</v>
      </c>
      <c r="F7493" s="1" t="s">
        <v>13</v>
      </c>
      <c r="G7493" s="1" t="s">
        <v>3485</v>
      </c>
      <c r="H7493" s="1" t="s">
        <v>3485</v>
      </c>
      <c r="I7493" s="1" t="s">
        <v>23</v>
      </c>
      <c r="J7493" s="1" t="s">
        <v>24</v>
      </c>
      <c r="L7493" t="e">
        <f t="shared" si="117"/>
        <v>#N/A</v>
      </c>
    </row>
    <row r="7494" hidden="1" spans="1:12">
      <c r="A7494" s="1" t="s">
        <v>822</v>
      </c>
      <c r="B7494" s="1" t="s">
        <v>823</v>
      </c>
      <c r="C7494" s="2">
        <v>46104.7417645255</v>
      </c>
      <c r="D7494" s="2">
        <v>46104.7421016435</v>
      </c>
      <c r="E7494" s="1" t="s">
        <v>1498</v>
      </c>
      <c r="F7494" s="1" t="s">
        <v>13</v>
      </c>
      <c r="G7494" s="1" t="s">
        <v>1108</v>
      </c>
      <c r="H7494" s="1" t="s">
        <v>1109</v>
      </c>
      <c r="I7494" s="1" t="s">
        <v>23</v>
      </c>
      <c r="J7494" s="1" t="s">
        <v>24</v>
      </c>
      <c r="L7494" t="e">
        <f t="shared" si="117"/>
        <v>#N/A</v>
      </c>
    </row>
    <row r="7495" hidden="1" spans="1:12">
      <c r="A7495" s="1" t="s">
        <v>497</v>
      </c>
      <c r="B7495" s="1" t="s">
        <v>497</v>
      </c>
      <c r="C7495" s="2">
        <v>46104.7412847801</v>
      </c>
      <c r="D7495" s="2">
        <v>46104.7505285069</v>
      </c>
      <c r="E7495" s="1" t="s">
        <v>7290</v>
      </c>
      <c r="F7495" s="1" t="s">
        <v>20</v>
      </c>
      <c r="G7495" s="1" t="s">
        <v>2133</v>
      </c>
      <c r="H7495" s="1" t="s">
        <v>2134</v>
      </c>
      <c r="I7495" s="1" t="s">
        <v>16</v>
      </c>
      <c r="L7495" t="e">
        <f t="shared" si="117"/>
        <v>#N/A</v>
      </c>
    </row>
    <row r="7496" hidden="1" spans="1:12">
      <c r="A7496" s="1" t="s">
        <v>565</v>
      </c>
      <c r="B7496" s="1" t="s">
        <v>566</v>
      </c>
      <c r="C7496" s="2">
        <v>46104.7411066204</v>
      </c>
      <c r="D7496" s="2">
        <v>46104.7438926389</v>
      </c>
      <c r="E7496" s="1" t="s">
        <v>2704</v>
      </c>
      <c r="F7496" s="1" t="s">
        <v>20</v>
      </c>
      <c r="G7496" s="1" t="s">
        <v>109</v>
      </c>
      <c r="H7496" s="1" t="s">
        <v>110</v>
      </c>
      <c r="I7496" s="1" t="s">
        <v>23</v>
      </c>
      <c r="J7496" s="1" t="s">
        <v>24</v>
      </c>
      <c r="L7496" t="e">
        <f t="shared" si="117"/>
        <v>#N/A</v>
      </c>
    </row>
    <row r="7497" hidden="1" spans="1:12">
      <c r="A7497" s="1" t="s">
        <v>968</v>
      </c>
      <c r="B7497" s="1" t="s">
        <v>969</v>
      </c>
      <c r="C7497" s="2">
        <v>46104.7407443519</v>
      </c>
      <c r="D7497" s="2">
        <v>46104.7516472454</v>
      </c>
      <c r="E7497" s="1" t="s">
        <v>6359</v>
      </c>
      <c r="F7497" s="1" t="s">
        <v>20</v>
      </c>
      <c r="G7497" s="1" t="s">
        <v>3954</v>
      </c>
      <c r="H7497" s="1" t="s">
        <v>3955</v>
      </c>
      <c r="I7497" s="1" t="s">
        <v>23</v>
      </c>
      <c r="J7497" s="1" t="s">
        <v>24</v>
      </c>
      <c r="L7497" t="e">
        <f t="shared" si="117"/>
        <v>#N/A</v>
      </c>
    </row>
    <row r="7498" hidden="1" spans="1:12">
      <c r="A7498" s="1" t="s">
        <v>961</v>
      </c>
      <c r="B7498" s="1" t="s">
        <v>961</v>
      </c>
      <c r="C7498" s="2">
        <v>46104.7398856019</v>
      </c>
      <c r="D7498" s="2">
        <v>46104.7520798495</v>
      </c>
      <c r="E7498" s="1" t="s">
        <v>3510</v>
      </c>
      <c r="F7498" s="1" t="s">
        <v>13</v>
      </c>
      <c r="G7498" s="1" t="s">
        <v>1307</v>
      </c>
      <c r="H7498" s="1" t="s">
        <v>1308</v>
      </c>
      <c r="I7498" s="1" t="s">
        <v>23</v>
      </c>
      <c r="J7498" s="1" t="s">
        <v>24</v>
      </c>
      <c r="L7498" t="e">
        <f t="shared" si="117"/>
        <v>#N/A</v>
      </c>
    </row>
    <row r="7499" hidden="1" spans="1:12">
      <c r="A7499" s="1" t="s">
        <v>779</v>
      </c>
      <c r="B7499" s="1" t="s">
        <v>780</v>
      </c>
      <c r="C7499" s="2">
        <v>46104.7393539352</v>
      </c>
      <c r="D7499" s="2">
        <v>46104.8255433565</v>
      </c>
      <c r="E7499" s="1" t="s">
        <v>7592</v>
      </c>
      <c r="F7499" s="1" t="s">
        <v>20</v>
      </c>
      <c r="G7499" s="1" t="s">
        <v>7593</v>
      </c>
      <c r="H7499" s="1" t="s">
        <v>7594</v>
      </c>
      <c r="I7499" s="1" t="s">
        <v>16</v>
      </c>
      <c r="L7499" t="e">
        <f t="shared" si="117"/>
        <v>#N/A</v>
      </c>
    </row>
    <row r="7500" hidden="1" spans="1:12">
      <c r="A7500" s="1" t="s">
        <v>565</v>
      </c>
      <c r="B7500" s="1" t="s">
        <v>566</v>
      </c>
      <c r="C7500" s="2">
        <v>46104.7393428704</v>
      </c>
      <c r="D7500" s="2">
        <v>46104.7408294444</v>
      </c>
      <c r="E7500" s="1" t="s">
        <v>845</v>
      </c>
      <c r="F7500" s="1" t="s">
        <v>20</v>
      </c>
      <c r="G7500" s="1" t="s">
        <v>1602</v>
      </c>
      <c r="H7500" s="1" t="s">
        <v>1603</v>
      </c>
      <c r="I7500" s="1" t="s">
        <v>23</v>
      </c>
      <c r="J7500" s="1" t="s">
        <v>24</v>
      </c>
      <c r="L7500" t="e">
        <f t="shared" si="117"/>
        <v>#N/A</v>
      </c>
    </row>
    <row r="7501" hidden="1" spans="1:12">
      <c r="A7501" s="1" t="s">
        <v>52</v>
      </c>
      <c r="B7501" s="1" t="s">
        <v>53</v>
      </c>
      <c r="C7501" s="2">
        <v>46104.7393209491</v>
      </c>
      <c r="D7501" s="2">
        <v>46104.7394510185</v>
      </c>
      <c r="E7501" s="1" t="s">
        <v>1145</v>
      </c>
      <c r="F7501" s="1" t="s">
        <v>55</v>
      </c>
      <c r="G7501" s="1" t="s">
        <v>436</v>
      </c>
      <c r="H7501" s="1" t="s">
        <v>437</v>
      </c>
      <c r="I7501" s="1" t="s">
        <v>16</v>
      </c>
      <c r="L7501" t="e">
        <f t="shared" si="117"/>
        <v>#N/A</v>
      </c>
    </row>
    <row r="7502" hidden="1" spans="1:12">
      <c r="A7502" s="1" t="s">
        <v>770</v>
      </c>
      <c r="B7502" s="1" t="s">
        <v>770</v>
      </c>
      <c r="C7502" s="2">
        <v>46104.7392455324</v>
      </c>
      <c r="D7502" s="2">
        <v>46104.7415696991</v>
      </c>
      <c r="E7502" s="1" t="s">
        <v>1097</v>
      </c>
      <c r="F7502" s="1" t="s">
        <v>20</v>
      </c>
      <c r="G7502" s="1" t="s">
        <v>7595</v>
      </c>
      <c r="H7502" s="1" t="s">
        <v>7596</v>
      </c>
      <c r="I7502" s="1" t="s">
        <v>16</v>
      </c>
      <c r="L7502" t="e">
        <f t="shared" si="117"/>
        <v>#N/A</v>
      </c>
    </row>
    <row r="7503" hidden="1" spans="1:12">
      <c r="A7503" s="1" t="s">
        <v>6900</v>
      </c>
      <c r="B7503" s="1" t="s">
        <v>6900</v>
      </c>
      <c r="C7503" s="2">
        <v>46104.7391725347</v>
      </c>
      <c r="D7503" s="2">
        <v>46104.7543103357</v>
      </c>
      <c r="E7503" s="1" t="s">
        <v>2518</v>
      </c>
      <c r="F7503" s="1" t="s">
        <v>20</v>
      </c>
      <c r="G7503" s="1" t="s">
        <v>7523</v>
      </c>
      <c r="H7503" s="1" t="s">
        <v>7524</v>
      </c>
      <c r="I7503" s="1" t="s">
        <v>16</v>
      </c>
      <c r="L7503" t="e">
        <f t="shared" si="117"/>
        <v>#N/A</v>
      </c>
    </row>
    <row r="7504" hidden="1" spans="1:12">
      <c r="A7504" s="1" t="s">
        <v>788</v>
      </c>
      <c r="B7504" s="1" t="s">
        <v>788</v>
      </c>
      <c r="C7504" s="2">
        <v>46104.739030706</v>
      </c>
      <c r="D7504" s="2">
        <v>46104.7494521181</v>
      </c>
      <c r="E7504" s="1" t="s">
        <v>310</v>
      </c>
      <c r="F7504" s="1" t="s">
        <v>20</v>
      </c>
      <c r="G7504" s="1" t="s">
        <v>1934</v>
      </c>
      <c r="H7504" s="1" t="s">
        <v>1935</v>
      </c>
      <c r="I7504" s="1" t="s">
        <v>16</v>
      </c>
      <c r="L7504" t="e">
        <f t="shared" si="117"/>
        <v>#N/A</v>
      </c>
    </row>
    <row r="7505" hidden="1" spans="1:12">
      <c r="A7505" s="1" t="s">
        <v>4199</v>
      </c>
      <c r="B7505" s="1" t="s">
        <v>4199</v>
      </c>
      <c r="C7505" s="2">
        <v>46104.7386584144</v>
      </c>
      <c r="D7505" s="2">
        <v>46104.7438648958</v>
      </c>
      <c r="E7505" s="1" t="s">
        <v>7597</v>
      </c>
      <c r="F7505" s="1" t="s">
        <v>20</v>
      </c>
      <c r="G7505" s="1" t="s">
        <v>4201</v>
      </c>
      <c r="H7505" s="1" t="s">
        <v>4202</v>
      </c>
      <c r="I7505" s="1" t="s">
        <v>16</v>
      </c>
      <c r="L7505" t="e">
        <f t="shared" si="117"/>
        <v>#N/A</v>
      </c>
    </row>
    <row r="7506" hidden="1" spans="1:12">
      <c r="A7506" s="1" t="s">
        <v>1326</v>
      </c>
      <c r="B7506" s="1" t="s">
        <v>847</v>
      </c>
      <c r="C7506" s="2">
        <v>46104.7384706018</v>
      </c>
      <c r="D7506" s="2">
        <v>46104.7608612153</v>
      </c>
      <c r="E7506" s="1" t="s">
        <v>7598</v>
      </c>
      <c r="F7506" s="1" t="s">
        <v>20</v>
      </c>
      <c r="G7506" s="1" t="s">
        <v>1328</v>
      </c>
      <c r="H7506" s="1" t="s">
        <v>1329</v>
      </c>
      <c r="I7506" s="1" t="s">
        <v>23</v>
      </c>
      <c r="J7506" s="1" t="s">
        <v>24</v>
      </c>
      <c r="L7506" t="e">
        <f t="shared" si="117"/>
        <v>#N/A</v>
      </c>
    </row>
    <row r="7507" hidden="1" spans="1:12">
      <c r="A7507" s="1" t="s">
        <v>6900</v>
      </c>
      <c r="B7507" s="1" t="s">
        <v>6900</v>
      </c>
      <c r="C7507" s="2">
        <v>46104.7384121644</v>
      </c>
      <c r="D7507" s="2">
        <v>46104.7595081713</v>
      </c>
      <c r="E7507" s="1" t="s">
        <v>7599</v>
      </c>
      <c r="F7507" s="1" t="s">
        <v>20</v>
      </c>
      <c r="G7507" s="1" t="s">
        <v>6901</v>
      </c>
      <c r="H7507" s="1" t="s">
        <v>6902</v>
      </c>
      <c r="I7507" s="1" t="s">
        <v>16</v>
      </c>
      <c r="L7507" t="e">
        <f t="shared" si="117"/>
        <v>#N/A</v>
      </c>
    </row>
    <row r="7508" hidden="1" spans="1:12">
      <c r="A7508" s="1" t="s">
        <v>52</v>
      </c>
      <c r="B7508" s="1" t="s">
        <v>53</v>
      </c>
      <c r="C7508" s="2">
        <v>46104.7383669907</v>
      </c>
      <c r="D7508" s="2">
        <v>46104.7383972917</v>
      </c>
      <c r="E7508" s="1" t="s">
        <v>1563</v>
      </c>
      <c r="F7508" s="1" t="s">
        <v>55</v>
      </c>
      <c r="G7508" s="1" t="s">
        <v>451</v>
      </c>
      <c r="H7508" s="1" t="s">
        <v>452</v>
      </c>
      <c r="I7508" s="1" t="s">
        <v>16</v>
      </c>
      <c r="L7508" t="e">
        <f t="shared" si="117"/>
        <v>#N/A</v>
      </c>
    </row>
    <row r="7509" hidden="1" spans="1:12">
      <c r="A7509" s="1" t="s">
        <v>52</v>
      </c>
      <c r="B7509" s="1" t="s">
        <v>53</v>
      </c>
      <c r="C7509" s="2">
        <v>46104.7381653241</v>
      </c>
      <c r="D7509" s="2">
        <v>46104.7382666782</v>
      </c>
      <c r="E7509" s="1" t="s">
        <v>502</v>
      </c>
      <c r="F7509" s="1" t="s">
        <v>55</v>
      </c>
      <c r="G7509" s="1" t="s">
        <v>451</v>
      </c>
      <c r="H7509" s="1" t="s">
        <v>452</v>
      </c>
      <c r="I7509" s="1" t="s">
        <v>16</v>
      </c>
      <c r="L7509" t="e">
        <f t="shared" si="117"/>
        <v>#N/A</v>
      </c>
    </row>
    <row r="7510" hidden="1" spans="1:12">
      <c r="A7510" s="1" t="s">
        <v>770</v>
      </c>
      <c r="B7510" s="1" t="s">
        <v>770</v>
      </c>
      <c r="C7510" s="2">
        <v>46104.7380655903</v>
      </c>
      <c r="D7510" s="2">
        <v>46104.7671130671</v>
      </c>
      <c r="E7510" s="1" t="s">
        <v>5210</v>
      </c>
      <c r="F7510" s="1" t="s">
        <v>20</v>
      </c>
      <c r="G7510" s="1" t="s">
        <v>772</v>
      </c>
      <c r="H7510" s="1" t="s">
        <v>773</v>
      </c>
      <c r="I7510" s="1" t="s">
        <v>16</v>
      </c>
      <c r="L7510" t="e">
        <f t="shared" si="117"/>
        <v>#N/A</v>
      </c>
    </row>
    <row r="7511" hidden="1" spans="1:12">
      <c r="A7511" s="1" t="s">
        <v>1961</v>
      </c>
      <c r="B7511" s="1" t="s">
        <v>1962</v>
      </c>
      <c r="C7511" s="2">
        <v>46104.7380563773</v>
      </c>
      <c r="D7511" s="2">
        <v>46104.7532822222</v>
      </c>
      <c r="E7511" s="1" t="s">
        <v>5110</v>
      </c>
      <c r="F7511" s="1" t="s">
        <v>20</v>
      </c>
      <c r="G7511" s="1" t="s">
        <v>1969</v>
      </c>
      <c r="H7511" s="1" t="s">
        <v>1970</v>
      </c>
      <c r="I7511" s="1" t="s">
        <v>23</v>
      </c>
      <c r="J7511" s="1" t="s">
        <v>24</v>
      </c>
      <c r="L7511" t="e">
        <f t="shared" si="117"/>
        <v>#N/A</v>
      </c>
    </row>
    <row r="7512" hidden="1" spans="1:12">
      <c r="A7512" s="1" t="s">
        <v>1326</v>
      </c>
      <c r="B7512" s="1" t="s">
        <v>847</v>
      </c>
      <c r="C7512" s="2">
        <v>46104.7379727431</v>
      </c>
      <c r="D7512" s="2">
        <v>46104.7608427431</v>
      </c>
      <c r="E7512" s="1" t="s">
        <v>7600</v>
      </c>
      <c r="F7512" s="1" t="s">
        <v>20</v>
      </c>
      <c r="G7512" s="1" t="s">
        <v>1331</v>
      </c>
      <c r="H7512" s="1" t="s">
        <v>1332</v>
      </c>
      <c r="I7512" s="1" t="s">
        <v>23</v>
      </c>
      <c r="J7512" s="1" t="s">
        <v>24</v>
      </c>
      <c r="L7512" t="e">
        <f t="shared" si="117"/>
        <v>#N/A</v>
      </c>
    </row>
    <row r="7513" hidden="1" spans="1:12">
      <c r="A7513" s="1" t="s">
        <v>52</v>
      </c>
      <c r="B7513" s="1" t="s">
        <v>53</v>
      </c>
      <c r="C7513" s="2">
        <v>46104.7378998843</v>
      </c>
      <c r="D7513" s="2">
        <v>46104.7379288194</v>
      </c>
      <c r="E7513" s="1" t="s">
        <v>1563</v>
      </c>
      <c r="F7513" s="1" t="s">
        <v>55</v>
      </c>
      <c r="G7513" s="1" t="s">
        <v>428</v>
      </c>
      <c r="H7513" s="1" t="s">
        <v>429</v>
      </c>
      <c r="I7513" s="1" t="s">
        <v>16</v>
      </c>
      <c r="L7513" t="e">
        <f t="shared" si="117"/>
        <v>#N/A</v>
      </c>
    </row>
    <row r="7514" hidden="1" spans="1:12">
      <c r="A7514" s="1" t="s">
        <v>76</v>
      </c>
      <c r="B7514" s="1" t="s">
        <v>76</v>
      </c>
      <c r="C7514" s="2">
        <v>46104.7378136574</v>
      </c>
      <c r="D7514" s="2">
        <v>46104.7641471875</v>
      </c>
      <c r="E7514" s="1" t="s">
        <v>7213</v>
      </c>
      <c r="F7514" s="1" t="s">
        <v>13</v>
      </c>
      <c r="G7514" s="1" t="s">
        <v>955</v>
      </c>
      <c r="H7514" s="1" t="s">
        <v>956</v>
      </c>
      <c r="I7514" s="1" t="s">
        <v>16</v>
      </c>
      <c r="L7514" t="e">
        <f t="shared" si="117"/>
        <v>#N/A</v>
      </c>
    </row>
    <row r="7515" hidden="1" spans="1:12">
      <c r="A7515" s="1" t="s">
        <v>76</v>
      </c>
      <c r="B7515" s="1" t="s">
        <v>76</v>
      </c>
      <c r="C7515" s="2">
        <v>46104.7377411343</v>
      </c>
      <c r="D7515" s="2">
        <v>46104.7495127431</v>
      </c>
      <c r="E7515" s="1" t="s">
        <v>5787</v>
      </c>
      <c r="F7515" s="1" t="s">
        <v>13</v>
      </c>
      <c r="G7515" s="1" t="s">
        <v>955</v>
      </c>
      <c r="H7515" s="1" t="s">
        <v>956</v>
      </c>
      <c r="I7515" s="1" t="s">
        <v>16</v>
      </c>
      <c r="L7515" t="e">
        <f t="shared" si="117"/>
        <v>#N/A</v>
      </c>
    </row>
    <row r="7516" hidden="1" spans="1:12">
      <c r="A7516" s="1" t="s">
        <v>1961</v>
      </c>
      <c r="B7516" s="1" t="s">
        <v>1962</v>
      </c>
      <c r="C7516" s="2">
        <v>46104.7376564699</v>
      </c>
      <c r="D7516" s="2">
        <v>46104.7558871875</v>
      </c>
      <c r="E7516" s="1" t="s">
        <v>6137</v>
      </c>
      <c r="F7516" s="1" t="s">
        <v>20</v>
      </c>
      <c r="G7516" s="1" t="s">
        <v>1963</v>
      </c>
      <c r="H7516" s="1" t="s">
        <v>1964</v>
      </c>
      <c r="I7516" s="1" t="s">
        <v>23</v>
      </c>
      <c r="J7516" s="1" t="s">
        <v>24</v>
      </c>
      <c r="L7516" t="e">
        <f t="shared" si="117"/>
        <v>#N/A</v>
      </c>
    </row>
    <row r="7517" hidden="1" spans="1:12">
      <c r="A7517" s="1" t="s">
        <v>52</v>
      </c>
      <c r="B7517" s="1" t="s">
        <v>53</v>
      </c>
      <c r="C7517" s="2">
        <v>46104.737460787</v>
      </c>
      <c r="D7517" s="2">
        <v>46104.7377373958</v>
      </c>
      <c r="E7517" s="1" t="s">
        <v>1264</v>
      </c>
      <c r="F7517" s="1" t="s">
        <v>55</v>
      </c>
      <c r="G7517" s="1" t="s">
        <v>428</v>
      </c>
      <c r="H7517" s="1" t="s">
        <v>429</v>
      </c>
      <c r="I7517" s="1" t="s">
        <v>16</v>
      </c>
      <c r="L7517" t="e">
        <f t="shared" si="117"/>
        <v>#N/A</v>
      </c>
    </row>
    <row r="7518" hidden="1" spans="1:12">
      <c r="A7518" s="1" t="s">
        <v>565</v>
      </c>
      <c r="B7518" s="1" t="s">
        <v>566</v>
      </c>
      <c r="C7518" s="2">
        <v>46104.7371599421</v>
      </c>
      <c r="D7518" s="2">
        <v>46104.7390176852</v>
      </c>
      <c r="E7518" s="1" t="s">
        <v>546</v>
      </c>
      <c r="F7518" s="1" t="s">
        <v>20</v>
      </c>
      <c r="G7518" s="1" t="s">
        <v>1220</v>
      </c>
      <c r="H7518" s="1" t="s">
        <v>1221</v>
      </c>
      <c r="I7518" s="1" t="s">
        <v>23</v>
      </c>
      <c r="J7518" s="1" t="s">
        <v>24</v>
      </c>
      <c r="L7518" t="e">
        <f t="shared" si="117"/>
        <v>#N/A</v>
      </c>
    </row>
    <row r="7519" hidden="1" spans="1:12">
      <c r="A7519" s="1" t="s">
        <v>770</v>
      </c>
      <c r="B7519" s="1" t="s">
        <v>770</v>
      </c>
      <c r="C7519" s="2">
        <v>46104.736553669</v>
      </c>
      <c r="D7519" s="2">
        <v>46104.7377863773</v>
      </c>
      <c r="E7519" s="1" t="s">
        <v>1677</v>
      </c>
      <c r="F7519" s="1" t="s">
        <v>20</v>
      </c>
      <c r="G7519" s="1" t="s">
        <v>7601</v>
      </c>
      <c r="H7519" s="1" t="s">
        <v>7602</v>
      </c>
      <c r="I7519" s="1" t="s">
        <v>16</v>
      </c>
      <c r="L7519" t="e">
        <f t="shared" si="117"/>
        <v>#N/A</v>
      </c>
    </row>
    <row r="7520" hidden="1" spans="1:12">
      <c r="A7520" s="1" t="s">
        <v>822</v>
      </c>
      <c r="B7520" s="1" t="s">
        <v>823</v>
      </c>
      <c r="C7520" s="2">
        <v>46104.7363643403</v>
      </c>
      <c r="D7520" s="2">
        <v>46104.7417161111</v>
      </c>
      <c r="E7520" s="1" t="s">
        <v>2569</v>
      </c>
      <c r="F7520" s="1" t="s">
        <v>13</v>
      </c>
      <c r="G7520" s="1" t="s">
        <v>1108</v>
      </c>
      <c r="H7520" s="1" t="s">
        <v>1109</v>
      </c>
      <c r="I7520" s="1" t="s">
        <v>23</v>
      </c>
      <c r="J7520" s="1" t="s">
        <v>24</v>
      </c>
      <c r="L7520" t="e">
        <f t="shared" si="117"/>
        <v>#N/A</v>
      </c>
    </row>
    <row r="7521" hidden="1" spans="1:12">
      <c r="A7521" s="1" t="s">
        <v>503</v>
      </c>
      <c r="B7521" s="1" t="s">
        <v>504</v>
      </c>
      <c r="C7521" s="2">
        <v>46104.7363136227</v>
      </c>
      <c r="D7521" s="2">
        <v>46104.7563907986</v>
      </c>
      <c r="E7521" s="1" t="s">
        <v>7603</v>
      </c>
      <c r="F7521" s="1" t="s">
        <v>20</v>
      </c>
      <c r="G7521" s="1" t="s">
        <v>7604</v>
      </c>
      <c r="H7521" s="1" t="s">
        <v>7605</v>
      </c>
      <c r="I7521" s="1" t="s">
        <v>16</v>
      </c>
      <c r="L7521" t="e">
        <f t="shared" si="117"/>
        <v>#N/A</v>
      </c>
    </row>
    <row r="7522" hidden="1" spans="1:12">
      <c r="A7522" s="1" t="s">
        <v>770</v>
      </c>
      <c r="B7522" s="1" t="s">
        <v>770</v>
      </c>
      <c r="C7522" s="2">
        <v>46104.7346284259</v>
      </c>
      <c r="D7522" s="2">
        <v>46104.7363061574</v>
      </c>
      <c r="E7522" s="1" t="s">
        <v>830</v>
      </c>
      <c r="F7522" s="1" t="s">
        <v>20</v>
      </c>
      <c r="G7522" s="1" t="s">
        <v>3326</v>
      </c>
      <c r="H7522" s="1" t="s">
        <v>3327</v>
      </c>
      <c r="I7522" s="1" t="s">
        <v>16</v>
      </c>
      <c r="L7522" t="e">
        <f t="shared" si="117"/>
        <v>#N/A</v>
      </c>
    </row>
    <row r="7523" hidden="1" spans="1:12">
      <c r="A7523" s="1" t="s">
        <v>503</v>
      </c>
      <c r="B7523" s="1" t="s">
        <v>504</v>
      </c>
      <c r="C7523" s="2">
        <v>46104.7344820949</v>
      </c>
      <c r="D7523" s="2">
        <v>46104.7548949884</v>
      </c>
      <c r="E7523" s="1" t="s">
        <v>1137</v>
      </c>
      <c r="F7523" s="1" t="s">
        <v>20</v>
      </c>
      <c r="G7523" s="1" t="s">
        <v>7606</v>
      </c>
      <c r="H7523" s="1" t="s">
        <v>7607</v>
      </c>
      <c r="I7523" s="1" t="s">
        <v>16</v>
      </c>
      <c r="L7523" t="e">
        <f t="shared" si="117"/>
        <v>#N/A</v>
      </c>
    </row>
    <row r="7524" hidden="1" spans="1:12">
      <c r="A7524" s="1" t="s">
        <v>411</v>
      </c>
      <c r="B7524" s="1" t="s">
        <v>412</v>
      </c>
      <c r="C7524" s="2">
        <v>46104.7342751389</v>
      </c>
      <c r="D7524" s="2">
        <v>46104.8419903819</v>
      </c>
      <c r="E7524" s="1" t="s">
        <v>7608</v>
      </c>
      <c r="F7524" s="1" t="s">
        <v>55</v>
      </c>
      <c r="G7524" s="1" t="s">
        <v>29</v>
      </c>
      <c r="H7524" s="1" t="s">
        <v>30</v>
      </c>
      <c r="I7524" s="1" t="s">
        <v>16</v>
      </c>
      <c r="L7524" t="e">
        <f t="shared" si="117"/>
        <v>#N/A</v>
      </c>
    </row>
    <row r="7525" hidden="1" spans="1:12">
      <c r="A7525" s="1" t="s">
        <v>3362</v>
      </c>
      <c r="B7525" s="1" t="s">
        <v>3362</v>
      </c>
      <c r="C7525" s="2">
        <v>46104.7339816898</v>
      </c>
      <c r="D7525" s="2">
        <v>46104.7432178356</v>
      </c>
      <c r="E7525" s="1" t="s">
        <v>7290</v>
      </c>
      <c r="F7525" s="1" t="s">
        <v>20</v>
      </c>
      <c r="G7525" s="1" t="s">
        <v>7056</v>
      </c>
      <c r="H7525" s="1" t="s">
        <v>7057</v>
      </c>
      <c r="I7525" s="1" t="s">
        <v>23</v>
      </c>
      <c r="J7525" s="1" t="s">
        <v>24</v>
      </c>
      <c r="L7525" t="e">
        <f t="shared" si="117"/>
        <v>#N/A</v>
      </c>
    </row>
    <row r="7526" hidden="1" spans="1:12">
      <c r="A7526" s="1" t="s">
        <v>32</v>
      </c>
      <c r="B7526" s="1" t="s">
        <v>32</v>
      </c>
      <c r="C7526" s="2">
        <v>46104.7329287963</v>
      </c>
      <c r="D7526" s="2">
        <v>46104.7551994444</v>
      </c>
      <c r="E7526" s="1" t="s">
        <v>7609</v>
      </c>
      <c r="F7526" s="1" t="s">
        <v>20</v>
      </c>
      <c r="G7526" s="1" t="s">
        <v>472</v>
      </c>
      <c r="H7526" s="1" t="s">
        <v>473</v>
      </c>
      <c r="I7526" s="1" t="s">
        <v>23</v>
      </c>
      <c r="J7526" s="1" t="s">
        <v>24</v>
      </c>
      <c r="L7526" t="e">
        <f t="shared" si="117"/>
        <v>#N/A</v>
      </c>
    </row>
    <row r="7527" hidden="1" spans="1:12">
      <c r="A7527" s="1" t="s">
        <v>770</v>
      </c>
      <c r="B7527" s="1" t="s">
        <v>770</v>
      </c>
      <c r="C7527" s="2">
        <v>46104.7327943519</v>
      </c>
      <c r="D7527" s="2">
        <v>46104.7344164468</v>
      </c>
      <c r="E7527" s="1" t="s">
        <v>7610</v>
      </c>
      <c r="F7527" s="1" t="s">
        <v>20</v>
      </c>
      <c r="G7527" s="1" t="s">
        <v>912</v>
      </c>
      <c r="H7527" s="1" t="s">
        <v>913</v>
      </c>
      <c r="I7527" s="1" t="s">
        <v>16</v>
      </c>
      <c r="L7527" t="e">
        <f t="shared" si="117"/>
        <v>#N/A</v>
      </c>
    </row>
    <row r="7528" hidden="1" spans="1:12">
      <c r="A7528" s="1" t="s">
        <v>46</v>
      </c>
      <c r="B7528" s="1" t="s">
        <v>47</v>
      </c>
      <c r="C7528" s="2">
        <v>46104.7324505903</v>
      </c>
      <c r="D7528" s="2">
        <v>46104.8294042708</v>
      </c>
      <c r="E7528" s="1" t="s">
        <v>2482</v>
      </c>
      <c r="F7528" s="1" t="s">
        <v>13</v>
      </c>
      <c r="G7528" s="1" t="s">
        <v>49</v>
      </c>
      <c r="H7528" s="1" t="s">
        <v>50</v>
      </c>
      <c r="I7528" s="1" t="s">
        <v>16</v>
      </c>
      <c r="L7528" t="e">
        <f t="shared" si="117"/>
        <v>#N/A</v>
      </c>
    </row>
    <row r="7529" hidden="1" spans="1:12">
      <c r="A7529" s="1" t="s">
        <v>736</v>
      </c>
      <c r="B7529" s="1" t="s">
        <v>737</v>
      </c>
      <c r="C7529" s="2">
        <v>46104.7321327546</v>
      </c>
      <c r="D7529" s="2">
        <v>46104.7562828819</v>
      </c>
      <c r="E7529" s="1" t="s">
        <v>7611</v>
      </c>
      <c r="F7529" s="1" t="s">
        <v>13</v>
      </c>
      <c r="G7529" s="1" t="s">
        <v>5408</v>
      </c>
      <c r="H7529" s="1" t="s">
        <v>5409</v>
      </c>
      <c r="I7529" s="1" t="s">
        <v>16</v>
      </c>
      <c r="L7529" t="e">
        <f t="shared" si="117"/>
        <v>#N/A</v>
      </c>
    </row>
    <row r="7530" hidden="1" spans="1:12">
      <c r="A7530" s="1" t="s">
        <v>736</v>
      </c>
      <c r="B7530" s="1" t="s">
        <v>737</v>
      </c>
      <c r="C7530" s="2">
        <v>46104.731970544</v>
      </c>
      <c r="D7530" s="2">
        <v>46104.7824604167</v>
      </c>
      <c r="E7530" s="1" t="s">
        <v>7612</v>
      </c>
      <c r="F7530" s="1" t="s">
        <v>13</v>
      </c>
      <c r="G7530" s="1" t="s">
        <v>5852</v>
      </c>
      <c r="H7530" s="1" t="s">
        <v>5853</v>
      </c>
      <c r="I7530" s="1" t="s">
        <v>16</v>
      </c>
      <c r="L7530" t="e">
        <f t="shared" si="117"/>
        <v>#N/A</v>
      </c>
    </row>
    <row r="7531" hidden="1" spans="1:12">
      <c r="A7531" s="1" t="s">
        <v>10</v>
      </c>
      <c r="B7531" s="1" t="s">
        <v>11</v>
      </c>
      <c r="C7531" s="2">
        <v>46104.7319370833</v>
      </c>
      <c r="D7531" s="2">
        <v>46104.7321858912</v>
      </c>
      <c r="E7531" s="1" t="s">
        <v>2457</v>
      </c>
      <c r="F7531" s="1" t="s">
        <v>28</v>
      </c>
      <c r="G7531" s="1" t="s">
        <v>7309</v>
      </c>
      <c r="H7531" s="1" t="s">
        <v>7310</v>
      </c>
      <c r="I7531" s="1" t="s">
        <v>971</v>
      </c>
      <c r="J7531" s="1" t="s">
        <v>111</v>
      </c>
      <c r="L7531" t="e">
        <f t="shared" si="117"/>
        <v>#N/A</v>
      </c>
    </row>
    <row r="7532" hidden="1" spans="1:12">
      <c r="A7532" s="1" t="s">
        <v>10</v>
      </c>
      <c r="B7532" s="1" t="s">
        <v>11</v>
      </c>
      <c r="C7532" s="2">
        <v>46104.7313266551</v>
      </c>
      <c r="D7532" s="2">
        <v>46104.7317650463</v>
      </c>
      <c r="E7532" s="1" t="s">
        <v>1717</v>
      </c>
      <c r="F7532" s="1" t="s">
        <v>28</v>
      </c>
      <c r="G7532" s="1" t="s">
        <v>7309</v>
      </c>
      <c r="H7532" s="1" t="s">
        <v>7310</v>
      </c>
      <c r="I7532" s="1" t="s">
        <v>971</v>
      </c>
      <c r="J7532" s="1" t="s">
        <v>111</v>
      </c>
      <c r="L7532" t="e">
        <f t="shared" si="117"/>
        <v>#N/A</v>
      </c>
    </row>
    <row r="7533" hidden="1" spans="1:12">
      <c r="A7533" s="1" t="s">
        <v>52</v>
      </c>
      <c r="B7533" s="1" t="s">
        <v>53</v>
      </c>
      <c r="C7533" s="2">
        <v>46104.7312656366</v>
      </c>
      <c r="D7533" s="2">
        <v>46104.7332030324</v>
      </c>
      <c r="E7533" s="1" t="s">
        <v>1280</v>
      </c>
      <c r="F7533" s="1" t="s">
        <v>55</v>
      </c>
      <c r="G7533" s="1" t="s">
        <v>5729</v>
      </c>
      <c r="H7533" s="1" t="s">
        <v>5730</v>
      </c>
      <c r="I7533" s="1" t="s">
        <v>23</v>
      </c>
      <c r="J7533" s="1" t="s">
        <v>24</v>
      </c>
      <c r="L7533" t="e">
        <f t="shared" si="117"/>
        <v>#N/A</v>
      </c>
    </row>
    <row r="7534" hidden="1" spans="1:12">
      <c r="A7534" s="1" t="s">
        <v>852</v>
      </c>
      <c r="B7534" s="1" t="s">
        <v>1923</v>
      </c>
      <c r="C7534" s="2">
        <v>46104.7308885648</v>
      </c>
      <c r="D7534" s="2">
        <v>46104.7550383796</v>
      </c>
      <c r="E7534" s="1" t="s">
        <v>7611</v>
      </c>
      <c r="F7534" s="1" t="s">
        <v>13</v>
      </c>
      <c r="G7534" s="1" t="s">
        <v>3661</v>
      </c>
      <c r="H7534" s="1" t="s">
        <v>3661</v>
      </c>
      <c r="I7534" s="1" t="s">
        <v>16</v>
      </c>
      <c r="L7534" t="e">
        <f t="shared" si="117"/>
        <v>#N/A</v>
      </c>
    </row>
    <row r="7535" hidden="1" spans="1:12">
      <c r="A7535" s="1" t="s">
        <v>10</v>
      </c>
      <c r="B7535" s="1" t="s">
        <v>11</v>
      </c>
      <c r="C7535" s="2">
        <v>46104.7306663542</v>
      </c>
      <c r="D7535" s="2">
        <v>46104.7312365394</v>
      </c>
      <c r="E7535" s="1" t="s">
        <v>1151</v>
      </c>
      <c r="F7535" s="1" t="s">
        <v>28</v>
      </c>
      <c r="G7535" s="1" t="s">
        <v>7309</v>
      </c>
      <c r="H7535" s="1" t="s">
        <v>7310</v>
      </c>
      <c r="I7535" s="1" t="s">
        <v>971</v>
      </c>
      <c r="J7535" s="1" t="s">
        <v>111</v>
      </c>
      <c r="L7535" t="e">
        <f t="shared" si="117"/>
        <v>#N/A</v>
      </c>
    </row>
    <row r="7536" hidden="1" spans="1:12">
      <c r="A7536" s="1" t="s">
        <v>52</v>
      </c>
      <c r="B7536" s="1" t="s">
        <v>53</v>
      </c>
      <c r="C7536" s="2">
        <v>46104.7305183218</v>
      </c>
      <c r="D7536" s="2">
        <v>46104.7331557523</v>
      </c>
      <c r="E7536" s="1" t="s">
        <v>7613</v>
      </c>
      <c r="F7536" s="1" t="s">
        <v>55</v>
      </c>
      <c r="G7536" s="1" t="s">
        <v>2133</v>
      </c>
      <c r="H7536" s="1" t="s">
        <v>2134</v>
      </c>
      <c r="I7536" s="1" t="s">
        <v>16</v>
      </c>
      <c r="L7536" t="e">
        <f t="shared" si="117"/>
        <v>#N/A</v>
      </c>
    </row>
    <row r="7537" hidden="1" spans="1:12">
      <c r="A7537" s="1" t="s">
        <v>46</v>
      </c>
      <c r="B7537" s="1" t="s">
        <v>47</v>
      </c>
      <c r="C7537" s="2">
        <v>46104.7304868634</v>
      </c>
      <c r="D7537" s="2">
        <v>46104.8301625694</v>
      </c>
      <c r="E7537" s="1" t="s">
        <v>7282</v>
      </c>
      <c r="F7537" s="1" t="s">
        <v>13</v>
      </c>
      <c r="G7537" s="1" t="s">
        <v>49</v>
      </c>
      <c r="H7537" s="1" t="s">
        <v>50</v>
      </c>
      <c r="I7537" s="1" t="s">
        <v>16</v>
      </c>
      <c r="L7537" t="e">
        <f t="shared" si="117"/>
        <v>#N/A</v>
      </c>
    </row>
    <row r="7538" hidden="1" spans="1:12">
      <c r="A7538" s="1" t="s">
        <v>736</v>
      </c>
      <c r="B7538" s="1" t="s">
        <v>737</v>
      </c>
      <c r="C7538" s="2">
        <v>46104.7295308449</v>
      </c>
      <c r="D7538" s="2">
        <v>46104.7392921065</v>
      </c>
      <c r="E7538" s="1" t="s">
        <v>4074</v>
      </c>
      <c r="F7538" s="1" t="s">
        <v>13</v>
      </c>
      <c r="G7538" s="1" t="s">
        <v>6525</v>
      </c>
      <c r="H7538" s="1" t="s">
        <v>6526</v>
      </c>
      <c r="I7538" s="1" t="s">
        <v>16</v>
      </c>
      <c r="L7538" t="e">
        <f t="shared" si="117"/>
        <v>#N/A</v>
      </c>
    </row>
    <row r="7539" hidden="1" spans="1:12">
      <c r="A7539" s="1" t="s">
        <v>503</v>
      </c>
      <c r="B7539" s="1" t="s">
        <v>504</v>
      </c>
      <c r="C7539" s="2">
        <v>46104.7293351389</v>
      </c>
      <c r="D7539" s="2">
        <v>46104.7342383333</v>
      </c>
      <c r="E7539" s="1" t="s">
        <v>5453</v>
      </c>
      <c r="F7539" s="1" t="s">
        <v>20</v>
      </c>
      <c r="G7539" s="1" t="s">
        <v>7614</v>
      </c>
      <c r="H7539" s="1" t="s">
        <v>7615</v>
      </c>
      <c r="I7539" s="1" t="s">
        <v>16</v>
      </c>
      <c r="L7539" t="e">
        <f t="shared" si="117"/>
        <v>#N/A</v>
      </c>
    </row>
    <row r="7540" hidden="1" spans="1:12">
      <c r="A7540" s="1" t="s">
        <v>1041</v>
      </c>
      <c r="B7540" s="1" t="s">
        <v>1042</v>
      </c>
      <c r="C7540" s="2">
        <v>46104.7287445833</v>
      </c>
      <c r="D7540" s="2">
        <v>46104.7521108102</v>
      </c>
      <c r="E7540" s="1" t="s">
        <v>443</v>
      </c>
      <c r="F7540" s="1" t="s">
        <v>55</v>
      </c>
      <c r="G7540" s="1" t="s">
        <v>414</v>
      </c>
      <c r="H7540" s="1" t="s">
        <v>415</v>
      </c>
      <c r="I7540" s="1" t="s">
        <v>16</v>
      </c>
      <c r="L7540" t="e">
        <f t="shared" si="117"/>
        <v>#N/A</v>
      </c>
    </row>
    <row r="7541" hidden="1" spans="1:12">
      <c r="A7541" s="1" t="s">
        <v>7171</v>
      </c>
      <c r="B7541" s="1" t="s">
        <v>7172</v>
      </c>
      <c r="C7541" s="2">
        <v>46104.7286964236</v>
      </c>
      <c r="D7541" s="2">
        <v>46104.7649785069</v>
      </c>
      <c r="E7541" s="1" t="s">
        <v>7616</v>
      </c>
      <c r="F7541" s="1" t="s">
        <v>13</v>
      </c>
      <c r="G7541" s="1" t="s">
        <v>590</v>
      </c>
      <c r="H7541" s="1" t="s">
        <v>591</v>
      </c>
      <c r="I7541" s="1" t="s">
        <v>16</v>
      </c>
      <c r="L7541" t="e">
        <f t="shared" si="117"/>
        <v>#N/A</v>
      </c>
    </row>
    <row r="7542" hidden="1" spans="1:12">
      <c r="A7542" s="1" t="s">
        <v>852</v>
      </c>
      <c r="B7542" s="1" t="s">
        <v>1923</v>
      </c>
      <c r="C7542" s="2">
        <v>46104.7285221991</v>
      </c>
      <c r="D7542" s="2">
        <v>46104.7925522917</v>
      </c>
      <c r="E7542" s="1" t="s">
        <v>4021</v>
      </c>
      <c r="F7542" s="1" t="s">
        <v>13</v>
      </c>
      <c r="G7542" s="1" t="s">
        <v>3664</v>
      </c>
      <c r="H7542" s="1" t="s">
        <v>3664</v>
      </c>
      <c r="I7542" s="1" t="s">
        <v>16</v>
      </c>
      <c r="L7542" t="e">
        <f t="shared" si="117"/>
        <v>#N/A</v>
      </c>
    </row>
    <row r="7543" hidden="1" spans="1:12">
      <c r="A7543" s="1" t="s">
        <v>320</v>
      </c>
      <c r="B7543" s="1" t="s">
        <v>320</v>
      </c>
      <c r="C7543" s="2">
        <v>46104.7285053009</v>
      </c>
      <c r="D7543" s="2">
        <v>46104.7416036574</v>
      </c>
      <c r="E7543" s="1" t="s">
        <v>5933</v>
      </c>
      <c r="F7543" s="1" t="s">
        <v>13</v>
      </c>
      <c r="G7543" s="1" t="s">
        <v>378</v>
      </c>
      <c r="H7543" s="1" t="s">
        <v>379</v>
      </c>
      <c r="I7543" s="1" t="s">
        <v>23</v>
      </c>
      <c r="J7543" s="1" t="s">
        <v>24</v>
      </c>
      <c r="L7543" t="e">
        <f t="shared" si="117"/>
        <v>#N/A</v>
      </c>
    </row>
    <row r="7544" hidden="1" spans="1:12">
      <c r="A7544" s="1" t="s">
        <v>733</v>
      </c>
      <c r="B7544" s="1" t="s">
        <v>733</v>
      </c>
      <c r="C7544" s="2">
        <v>46104.7272162847</v>
      </c>
      <c r="D7544" s="2">
        <v>46104.7524881713</v>
      </c>
      <c r="E7544" s="1" t="s">
        <v>7617</v>
      </c>
      <c r="F7544" s="1" t="s">
        <v>20</v>
      </c>
      <c r="G7544" s="1" t="s">
        <v>735</v>
      </c>
      <c r="H7544" s="1" t="s">
        <v>735</v>
      </c>
      <c r="I7544" s="1" t="s">
        <v>23</v>
      </c>
      <c r="J7544" s="1" t="s">
        <v>24</v>
      </c>
      <c r="L7544" t="e">
        <f t="shared" si="117"/>
        <v>#N/A</v>
      </c>
    </row>
    <row r="7545" hidden="1" spans="1:12">
      <c r="A7545" s="1" t="s">
        <v>565</v>
      </c>
      <c r="B7545" s="1" t="s">
        <v>566</v>
      </c>
      <c r="C7545" s="2">
        <v>46104.7270719907</v>
      </c>
      <c r="D7545" s="2">
        <v>46104.7329136343</v>
      </c>
      <c r="E7545" s="1" t="s">
        <v>7618</v>
      </c>
      <c r="F7545" s="1" t="s">
        <v>20</v>
      </c>
      <c r="G7545" s="1" t="s">
        <v>1307</v>
      </c>
      <c r="H7545" s="1" t="s">
        <v>1308</v>
      </c>
      <c r="I7545" s="1" t="s">
        <v>23</v>
      </c>
      <c r="J7545" s="1" t="s">
        <v>24</v>
      </c>
      <c r="L7545" t="e">
        <f t="shared" si="117"/>
        <v>#N/A</v>
      </c>
    </row>
    <row r="7546" hidden="1" spans="1:12">
      <c r="A7546" s="1" t="s">
        <v>159</v>
      </c>
      <c r="B7546" s="1" t="s">
        <v>160</v>
      </c>
      <c r="C7546" s="2">
        <v>46104.7268154514</v>
      </c>
      <c r="D7546" s="2">
        <v>46105.226866088</v>
      </c>
      <c r="E7546" s="1" t="s">
        <v>5972</v>
      </c>
      <c r="F7546" s="1" t="s">
        <v>28</v>
      </c>
      <c r="G7546" s="1" t="s">
        <v>4014</v>
      </c>
      <c r="H7546" s="1" t="s">
        <v>4015</v>
      </c>
      <c r="I7546" s="1" t="s">
        <v>16</v>
      </c>
      <c r="L7546" t="e">
        <f t="shared" si="117"/>
        <v>#N/A</v>
      </c>
    </row>
    <row r="7547" hidden="1" spans="1:12">
      <c r="A7547" s="1" t="s">
        <v>497</v>
      </c>
      <c r="B7547" s="1" t="s">
        <v>497</v>
      </c>
      <c r="C7547" s="2">
        <v>46104.7267528009</v>
      </c>
      <c r="D7547" s="2">
        <v>46104.726859375</v>
      </c>
      <c r="E7547" s="1" t="s">
        <v>1013</v>
      </c>
      <c r="F7547" s="1" t="s">
        <v>20</v>
      </c>
      <c r="G7547" s="1" t="s">
        <v>6600</v>
      </c>
      <c r="H7547" s="1" t="s">
        <v>6601</v>
      </c>
      <c r="I7547" s="1" t="s">
        <v>16</v>
      </c>
      <c r="L7547" t="e">
        <f t="shared" si="117"/>
        <v>#N/A</v>
      </c>
    </row>
    <row r="7548" hidden="1" spans="1:12">
      <c r="A7548" s="1" t="s">
        <v>984</v>
      </c>
      <c r="B7548" s="1" t="s">
        <v>985</v>
      </c>
      <c r="C7548" s="2">
        <v>46104.7264310648</v>
      </c>
      <c r="D7548" s="2">
        <v>46104.7395584606</v>
      </c>
      <c r="E7548" s="1" t="s">
        <v>7619</v>
      </c>
      <c r="F7548" s="1" t="s">
        <v>13</v>
      </c>
      <c r="G7548" s="1" t="s">
        <v>987</v>
      </c>
      <c r="H7548" s="1" t="s">
        <v>988</v>
      </c>
      <c r="I7548" s="1" t="s">
        <v>23</v>
      </c>
      <c r="J7548" s="1" t="s">
        <v>24</v>
      </c>
      <c r="L7548" t="e">
        <f t="shared" si="117"/>
        <v>#N/A</v>
      </c>
    </row>
    <row r="7549" hidden="1" spans="1:12">
      <c r="A7549" s="1" t="s">
        <v>1034</v>
      </c>
      <c r="B7549" s="1" t="s">
        <v>1034</v>
      </c>
      <c r="C7549" s="2">
        <v>46104.7261873148</v>
      </c>
      <c r="D7549" s="2">
        <v>46104.727107963</v>
      </c>
      <c r="E7549" s="1" t="s">
        <v>213</v>
      </c>
      <c r="F7549" s="1" t="s">
        <v>20</v>
      </c>
      <c r="G7549" s="1" t="s">
        <v>1307</v>
      </c>
      <c r="H7549" s="1" t="s">
        <v>1308</v>
      </c>
      <c r="I7549" s="1" t="s">
        <v>23</v>
      </c>
      <c r="J7549" s="1" t="s">
        <v>24</v>
      </c>
      <c r="L7549" t="e">
        <f t="shared" si="117"/>
        <v>#N/A</v>
      </c>
    </row>
    <row r="7550" hidden="1" spans="1:12">
      <c r="A7550" s="1" t="s">
        <v>1961</v>
      </c>
      <c r="B7550" s="1" t="s">
        <v>1962</v>
      </c>
      <c r="C7550" s="2">
        <v>46104.7260484606</v>
      </c>
      <c r="D7550" s="2">
        <v>46104.7533395949</v>
      </c>
      <c r="E7550" s="1" t="s">
        <v>7620</v>
      </c>
      <c r="F7550" s="1" t="s">
        <v>20</v>
      </c>
      <c r="G7550" s="1" t="s">
        <v>2133</v>
      </c>
      <c r="H7550" s="1" t="s">
        <v>2134</v>
      </c>
      <c r="I7550" s="1" t="s">
        <v>16</v>
      </c>
      <c r="L7550" t="e">
        <f t="shared" si="117"/>
        <v>#N/A</v>
      </c>
    </row>
    <row r="7551" hidden="1" spans="1:12">
      <c r="A7551" s="1" t="s">
        <v>424</v>
      </c>
      <c r="B7551" s="1" t="s">
        <v>425</v>
      </c>
      <c r="C7551" s="2">
        <v>46104.7257426042</v>
      </c>
      <c r="D7551" s="2">
        <v>46104.7559376968</v>
      </c>
      <c r="E7551" s="1" t="s">
        <v>7621</v>
      </c>
      <c r="F7551" s="1" t="s">
        <v>55</v>
      </c>
      <c r="G7551" s="1" t="s">
        <v>101</v>
      </c>
      <c r="H7551" s="1" t="s">
        <v>102</v>
      </c>
      <c r="I7551" s="1" t="s">
        <v>16</v>
      </c>
      <c r="L7551" t="e">
        <f t="shared" si="117"/>
        <v>#N/A</v>
      </c>
    </row>
    <row r="7552" hidden="1" spans="1:12">
      <c r="A7552" s="1" t="s">
        <v>497</v>
      </c>
      <c r="B7552" s="1" t="s">
        <v>497</v>
      </c>
      <c r="C7552" s="2">
        <v>46104.7256745139</v>
      </c>
      <c r="D7552" s="2">
        <v>46104.7269392477</v>
      </c>
      <c r="E7552" s="1" t="s">
        <v>5846</v>
      </c>
      <c r="F7552" s="1" t="s">
        <v>20</v>
      </c>
      <c r="G7552" s="1" t="s">
        <v>6600</v>
      </c>
      <c r="H7552" s="1" t="s">
        <v>6601</v>
      </c>
      <c r="I7552" s="1" t="s">
        <v>16</v>
      </c>
      <c r="L7552" t="e">
        <f t="shared" si="117"/>
        <v>#N/A</v>
      </c>
    </row>
    <row r="7553" hidden="1" spans="1:12">
      <c r="A7553" s="1" t="s">
        <v>411</v>
      </c>
      <c r="B7553" s="1" t="s">
        <v>412</v>
      </c>
      <c r="C7553" s="2">
        <v>46104.7248352083</v>
      </c>
      <c r="D7553" s="2">
        <v>46104.7341140394</v>
      </c>
      <c r="E7553" s="1" t="s">
        <v>498</v>
      </c>
      <c r="F7553" s="1" t="s">
        <v>55</v>
      </c>
      <c r="G7553" s="1" t="s">
        <v>101</v>
      </c>
      <c r="H7553" s="1" t="s">
        <v>102</v>
      </c>
      <c r="I7553" s="1" t="s">
        <v>16</v>
      </c>
      <c r="L7553" t="e">
        <f t="shared" si="117"/>
        <v>#N/A</v>
      </c>
    </row>
    <row r="7554" hidden="1" spans="1:12">
      <c r="A7554" s="1" t="s">
        <v>565</v>
      </c>
      <c r="B7554" s="1" t="s">
        <v>566</v>
      </c>
      <c r="C7554" s="2">
        <v>46104.7245920602</v>
      </c>
      <c r="D7554" s="2">
        <v>46104.724753125</v>
      </c>
      <c r="E7554" s="1" t="s">
        <v>319</v>
      </c>
      <c r="F7554" s="1" t="s">
        <v>20</v>
      </c>
      <c r="G7554" s="1" t="s">
        <v>1209</v>
      </c>
      <c r="H7554" s="1" t="s">
        <v>1210</v>
      </c>
      <c r="I7554" s="1" t="s">
        <v>23</v>
      </c>
      <c r="J7554" s="1" t="s">
        <v>24</v>
      </c>
      <c r="L7554" t="e">
        <f t="shared" si="117"/>
        <v>#N/A</v>
      </c>
    </row>
    <row r="7555" hidden="1" spans="1:12">
      <c r="A7555" s="1" t="s">
        <v>736</v>
      </c>
      <c r="B7555" s="1" t="s">
        <v>737</v>
      </c>
      <c r="C7555" s="2">
        <v>46104.7245854514</v>
      </c>
      <c r="D7555" s="2">
        <v>46104.7315015625</v>
      </c>
      <c r="E7555" s="1" t="s">
        <v>532</v>
      </c>
      <c r="F7555" s="1" t="s">
        <v>13</v>
      </c>
      <c r="G7555" s="1" t="s">
        <v>5852</v>
      </c>
      <c r="H7555" s="1" t="s">
        <v>5853</v>
      </c>
      <c r="I7555" s="1" t="s">
        <v>16</v>
      </c>
      <c r="L7555" t="e">
        <f t="shared" ref="L7555:L7618" si="118">VLOOKUP(H:H,K:K,1,FALSE)</f>
        <v>#N/A</v>
      </c>
    </row>
    <row r="7556" hidden="1" spans="1:12">
      <c r="A7556" s="1" t="s">
        <v>67</v>
      </c>
      <c r="B7556" s="1" t="s">
        <v>67</v>
      </c>
      <c r="C7556" s="2">
        <v>46104.724523044</v>
      </c>
      <c r="D7556" s="2">
        <v>46104.8500674074</v>
      </c>
      <c r="E7556" s="1" t="s">
        <v>7622</v>
      </c>
      <c r="F7556" s="1" t="s">
        <v>20</v>
      </c>
      <c r="G7556" s="1" t="s">
        <v>2272</v>
      </c>
      <c r="H7556" s="1" t="s">
        <v>2273</v>
      </c>
      <c r="I7556" s="1" t="s">
        <v>23</v>
      </c>
      <c r="J7556" s="1" t="s">
        <v>24</v>
      </c>
      <c r="L7556" t="e">
        <f t="shared" si="118"/>
        <v>#N/A</v>
      </c>
    </row>
    <row r="7557" hidden="1" spans="1:12">
      <c r="A7557" s="1" t="s">
        <v>1034</v>
      </c>
      <c r="B7557" s="1" t="s">
        <v>1034</v>
      </c>
      <c r="C7557" s="2">
        <v>46104.7244642361</v>
      </c>
      <c r="D7557" s="2">
        <v>46104.7329099884</v>
      </c>
      <c r="E7557" s="1" t="s">
        <v>3359</v>
      </c>
      <c r="F7557" s="1" t="s">
        <v>20</v>
      </c>
      <c r="G7557" s="1" t="s">
        <v>1241</v>
      </c>
      <c r="H7557" s="1" t="s">
        <v>1242</v>
      </c>
      <c r="I7557" s="1" t="s">
        <v>23</v>
      </c>
      <c r="J7557" s="1" t="s">
        <v>24</v>
      </c>
      <c r="L7557" t="e">
        <f t="shared" si="118"/>
        <v>#N/A</v>
      </c>
    </row>
    <row r="7558" hidden="1" spans="1:12">
      <c r="A7558" s="1" t="s">
        <v>26</v>
      </c>
      <c r="B7558" s="1" t="s">
        <v>26</v>
      </c>
      <c r="C7558" s="2">
        <v>46104.7243482176</v>
      </c>
      <c r="D7558" s="2">
        <v>46104.8536863194</v>
      </c>
      <c r="E7558" s="1" t="s">
        <v>7623</v>
      </c>
      <c r="F7558" s="1" t="s">
        <v>28</v>
      </c>
      <c r="G7558" s="1" t="s">
        <v>29</v>
      </c>
      <c r="H7558" s="1" t="s">
        <v>30</v>
      </c>
      <c r="I7558" s="1" t="s">
        <v>16</v>
      </c>
      <c r="L7558" t="e">
        <f t="shared" si="118"/>
        <v>#N/A</v>
      </c>
    </row>
    <row r="7559" hidden="1" spans="1:12">
      <c r="A7559" s="1" t="s">
        <v>779</v>
      </c>
      <c r="B7559" s="1" t="s">
        <v>780</v>
      </c>
      <c r="C7559" s="2">
        <v>46104.7241811458</v>
      </c>
      <c r="D7559" s="2">
        <v>46104.8255433565</v>
      </c>
      <c r="E7559" s="1" t="s">
        <v>7624</v>
      </c>
      <c r="F7559" s="1" t="s">
        <v>20</v>
      </c>
      <c r="G7559" s="1" t="s">
        <v>2268</v>
      </c>
      <c r="H7559" s="1" t="s">
        <v>2269</v>
      </c>
      <c r="I7559" s="1" t="s">
        <v>16</v>
      </c>
      <c r="L7559" t="e">
        <f t="shared" si="118"/>
        <v>#N/A</v>
      </c>
    </row>
    <row r="7560" hidden="1" spans="1:12">
      <c r="A7560" s="1" t="s">
        <v>961</v>
      </c>
      <c r="B7560" s="1" t="s">
        <v>961</v>
      </c>
      <c r="C7560" s="2">
        <v>46104.7241628009</v>
      </c>
      <c r="D7560" s="2">
        <v>46104.7262282407</v>
      </c>
      <c r="E7560" s="1" t="s">
        <v>257</v>
      </c>
      <c r="F7560" s="1" t="s">
        <v>13</v>
      </c>
      <c r="G7560" s="1" t="s">
        <v>1307</v>
      </c>
      <c r="H7560" s="1" t="s">
        <v>1308</v>
      </c>
      <c r="I7560" s="1" t="s">
        <v>23</v>
      </c>
      <c r="J7560" s="1" t="s">
        <v>24</v>
      </c>
      <c r="L7560" t="e">
        <f t="shared" si="118"/>
        <v>#N/A</v>
      </c>
    </row>
    <row r="7561" hidden="1" spans="1:12">
      <c r="A7561" s="1" t="s">
        <v>2344</v>
      </c>
      <c r="B7561" s="1" t="s">
        <v>654</v>
      </c>
      <c r="C7561" s="2">
        <v>46104.7240679282</v>
      </c>
      <c r="D7561" s="2">
        <v>46104.7266011227</v>
      </c>
      <c r="E7561" s="1" t="s">
        <v>7527</v>
      </c>
      <c r="F7561" s="1" t="s">
        <v>20</v>
      </c>
      <c r="G7561" s="1" t="s">
        <v>7625</v>
      </c>
      <c r="H7561" s="1" t="s">
        <v>7626</v>
      </c>
      <c r="I7561" s="1" t="s">
        <v>23</v>
      </c>
      <c r="J7561" s="1" t="s">
        <v>24</v>
      </c>
      <c r="L7561" t="e">
        <f t="shared" si="118"/>
        <v>#N/A</v>
      </c>
    </row>
    <row r="7562" hidden="1" spans="1:12">
      <c r="A7562" s="1" t="s">
        <v>565</v>
      </c>
      <c r="B7562" s="1" t="s">
        <v>566</v>
      </c>
      <c r="C7562" s="2">
        <v>46104.723939375</v>
      </c>
      <c r="D7562" s="2">
        <v>46104.7246353819</v>
      </c>
      <c r="E7562" s="1" t="s">
        <v>2823</v>
      </c>
      <c r="F7562" s="1" t="s">
        <v>20</v>
      </c>
      <c r="G7562" s="1" t="s">
        <v>1209</v>
      </c>
      <c r="H7562" s="1" t="s">
        <v>1210</v>
      </c>
      <c r="I7562" s="1" t="s">
        <v>23</v>
      </c>
      <c r="J7562" s="1" t="s">
        <v>24</v>
      </c>
      <c r="L7562" t="e">
        <f t="shared" si="118"/>
        <v>#N/A</v>
      </c>
    </row>
    <row r="7563" hidden="1" spans="1:12">
      <c r="A7563" s="1" t="s">
        <v>713</v>
      </c>
      <c r="B7563" s="1" t="s">
        <v>714</v>
      </c>
      <c r="C7563" s="2">
        <v>46104.7233141782</v>
      </c>
      <c r="D7563" s="2">
        <v>46104.8765041898</v>
      </c>
      <c r="E7563" s="1" t="s">
        <v>7627</v>
      </c>
      <c r="F7563" s="1" t="s">
        <v>20</v>
      </c>
      <c r="G7563" s="1" t="s">
        <v>1039</v>
      </c>
      <c r="H7563" s="1" t="s">
        <v>1040</v>
      </c>
      <c r="I7563" s="1" t="s">
        <v>23</v>
      </c>
      <c r="J7563" s="1" t="s">
        <v>24</v>
      </c>
      <c r="L7563" t="e">
        <f t="shared" si="118"/>
        <v>#N/A</v>
      </c>
    </row>
    <row r="7564" hidden="1" spans="1:12">
      <c r="A7564" s="1" t="s">
        <v>1381</v>
      </c>
      <c r="B7564" s="1" t="s">
        <v>1382</v>
      </c>
      <c r="C7564" s="2">
        <v>46104.7231765856</v>
      </c>
      <c r="D7564" s="2">
        <v>46104.7928355324</v>
      </c>
      <c r="E7564" s="1" t="s">
        <v>7628</v>
      </c>
      <c r="F7564" s="1" t="s">
        <v>13</v>
      </c>
      <c r="G7564" s="1" t="s">
        <v>5157</v>
      </c>
      <c r="H7564" s="1" t="s">
        <v>5158</v>
      </c>
      <c r="I7564" s="1" t="s">
        <v>16</v>
      </c>
      <c r="L7564" t="e">
        <f t="shared" si="118"/>
        <v>#N/A</v>
      </c>
    </row>
    <row r="7565" hidden="1" spans="1:12">
      <c r="A7565" s="1" t="s">
        <v>951</v>
      </c>
      <c r="B7565" s="1" t="s">
        <v>952</v>
      </c>
      <c r="C7565" s="2">
        <v>46104.7231728472</v>
      </c>
      <c r="D7565" s="2">
        <v>46104.7434566782</v>
      </c>
      <c r="E7565" s="1" t="s">
        <v>5916</v>
      </c>
      <c r="F7565" s="1" t="s">
        <v>20</v>
      </c>
      <c r="G7565" s="1" t="s">
        <v>4959</v>
      </c>
      <c r="H7565" s="1" t="s">
        <v>4960</v>
      </c>
      <c r="I7565" s="1" t="s">
        <v>16</v>
      </c>
      <c r="L7565" t="e">
        <f t="shared" si="118"/>
        <v>#N/A</v>
      </c>
    </row>
    <row r="7566" hidden="1" spans="1:12">
      <c r="A7566" s="1" t="s">
        <v>1381</v>
      </c>
      <c r="B7566" s="1" t="s">
        <v>1382</v>
      </c>
      <c r="C7566" s="2">
        <v>46104.7224308565</v>
      </c>
      <c r="D7566" s="2">
        <v>46104.7928318171</v>
      </c>
      <c r="E7566" s="1" t="s">
        <v>7629</v>
      </c>
      <c r="F7566" s="1" t="s">
        <v>13</v>
      </c>
      <c r="G7566" s="1" t="s">
        <v>3640</v>
      </c>
      <c r="H7566" s="1" t="s">
        <v>3641</v>
      </c>
      <c r="I7566" s="1" t="s">
        <v>16</v>
      </c>
      <c r="L7566" t="e">
        <f t="shared" si="118"/>
        <v>#N/A</v>
      </c>
    </row>
    <row r="7567" hidden="1" spans="1:12">
      <c r="A7567" s="1" t="s">
        <v>628</v>
      </c>
      <c r="B7567" s="1" t="s">
        <v>628</v>
      </c>
      <c r="C7567" s="2">
        <v>46104.722148206</v>
      </c>
      <c r="D7567" s="2">
        <v>46104.7682433565</v>
      </c>
      <c r="E7567" s="1" t="s">
        <v>7630</v>
      </c>
      <c r="F7567" s="1" t="s">
        <v>3836</v>
      </c>
      <c r="G7567" s="1" t="s">
        <v>1090</v>
      </c>
      <c r="H7567" s="1" t="s">
        <v>1091</v>
      </c>
      <c r="I7567" s="1" t="s">
        <v>16</v>
      </c>
      <c r="L7567" t="e">
        <f t="shared" si="118"/>
        <v>#N/A</v>
      </c>
    </row>
    <row r="7568" hidden="1" spans="1:12">
      <c r="A7568" s="1" t="s">
        <v>1034</v>
      </c>
      <c r="B7568" s="1" t="s">
        <v>1034</v>
      </c>
      <c r="C7568" s="2">
        <v>46104.7219177315</v>
      </c>
      <c r="D7568" s="2">
        <v>46104.7258847222</v>
      </c>
      <c r="E7568" s="1" t="s">
        <v>3142</v>
      </c>
      <c r="F7568" s="1" t="s">
        <v>20</v>
      </c>
      <c r="G7568" s="1" t="s">
        <v>1220</v>
      </c>
      <c r="H7568" s="1" t="s">
        <v>1221</v>
      </c>
      <c r="I7568" s="1" t="s">
        <v>23</v>
      </c>
      <c r="J7568" s="1" t="s">
        <v>24</v>
      </c>
      <c r="L7568" t="e">
        <f t="shared" si="118"/>
        <v>#N/A</v>
      </c>
    </row>
    <row r="7569" hidden="1" spans="1:12">
      <c r="A7569" s="1" t="s">
        <v>2368</v>
      </c>
      <c r="B7569" s="1" t="s">
        <v>2369</v>
      </c>
      <c r="C7569" s="2">
        <v>46104.7217966088</v>
      </c>
      <c r="D7569" s="2">
        <v>46104.7262721065</v>
      </c>
      <c r="E7569" s="1" t="s">
        <v>3612</v>
      </c>
      <c r="F7569" s="1" t="s">
        <v>13</v>
      </c>
      <c r="G7569" s="1" t="s">
        <v>2371</v>
      </c>
      <c r="H7569" s="1" t="s">
        <v>2372</v>
      </c>
      <c r="I7569" s="1" t="s">
        <v>23</v>
      </c>
      <c r="J7569" s="1" t="s">
        <v>24</v>
      </c>
      <c r="L7569" t="e">
        <f t="shared" si="118"/>
        <v>#N/A</v>
      </c>
    </row>
    <row r="7570" hidden="1" spans="1:12">
      <c r="A7570" s="1" t="s">
        <v>779</v>
      </c>
      <c r="B7570" s="1" t="s">
        <v>780</v>
      </c>
      <c r="C7570" s="2">
        <v>46104.721617963</v>
      </c>
      <c r="D7570" s="2">
        <v>46104.8258752083</v>
      </c>
      <c r="E7570" s="1" t="s">
        <v>7631</v>
      </c>
      <c r="F7570" s="1" t="s">
        <v>20</v>
      </c>
      <c r="G7570" s="1" t="s">
        <v>782</v>
      </c>
      <c r="H7570" s="1" t="s">
        <v>783</v>
      </c>
      <c r="I7570" s="1" t="s">
        <v>16</v>
      </c>
      <c r="L7570" t="e">
        <f t="shared" si="118"/>
        <v>#N/A</v>
      </c>
    </row>
    <row r="7571" hidden="1" spans="1:12">
      <c r="A7571" s="1" t="s">
        <v>1034</v>
      </c>
      <c r="B7571" s="1" t="s">
        <v>1034</v>
      </c>
      <c r="C7571" s="2">
        <v>46104.7214255208</v>
      </c>
      <c r="D7571" s="2">
        <v>46104.7243777546</v>
      </c>
      <c r="E7571" s="1" t="s">
        <v>1185</v>
      </c>
      <c r="F7571" s="1" t="s">
        <v>20</v>
      </c>
      <c r="G7571" s="1" t="s">
        <v>1307</v>
      </c>
      <c r="H7571" s="1" t="s">
        <v>1308</v>
      </c>
      <c r="I7571" s="1" t="s">
        <v>23</v>
      </c>
      <c r="J7571" s="1" t="s">
        <v>24</v>
      </c>
      <c r="L7571" t="e">
        <f t="shared" si="118"/>
        <v>#N/A</v>
      </c>
    </row>
    <row r="7572" hidden="1" spans="1:12">
      <c r="A7572" s="1" t="s">
        <v>189</v>
      </c>
      <c r="B7572" s="1" t="s">
        <v>189</v>
      </c>
      <c r="C7572" s="2">
        <v>46104.7213889005</v>
      </c>
      <c r="D7572" s="2">
        <v>46104.7654976968</v>
      </c>
      <c r="E7572" s="1" t="s">
        <v>7632</v>
      </c>
      <c r="F7572" s="1" t="s">
        <v>13</v>
      </c>
      <c r="G7572" s="1" t="s">
        <v>590</v>
      </c>
      <c r="H7572" s="1" t="s">
        <v>591</v>
      </c>
      <c r="I7572" s="1" t="s">
        <v>16</v>
      </c>
      <c r="L7572" t="e">
        <f t="shared" si="118"/>
        <v>#N/A</v>
      </c>
    </row>
    <row r="7573" hidden="1" spans="1:12">
      <c r="A7573" s="1" t="s">
        <v>852</v>
      </c>
      <c r="B7573" s="1" t="s">
        <v>1923</v>
      </c>
      <c r="C7573" s="2">
        <v>46104.721282419</v>
      </c>
      <c r="D7573" s="2">
        <v>46104.7283085648</v>
      </c>
      <c r="E7573" s="1" t="s">
        <v>6373</v>
      </c>
      <c r="F7573" s="1" t="s">
        <v>13</v>
      </c>
      <c r="G7573" s="1" t="s">
        <v>5644</v>
      </c>
      <c r="H7573" s="1" t="s">
        <v>5645</v>
      </c>
      <c r="I7573" s="1" t="s">
        <v>16</v>
      </c>
      <c r="L7573" t="e">
        <f t="shared" si="118"/>
        <v>#N/A</v>
      </c>
    </row>
    <row r="7574" hidden="1" spans="1:12">
      <c r="A7574" s="1" t="s">
        <v>628</v>
      </c>
      <c r="B7574" s="1" t="s">
        <v>628</v>
      </c>
      <c r="C7574" s="2">
        <v>46104.7211243056</v>
      </c>
      <c r="D7574" s="2">
        <v>46104.7250160301</v>
      </c>
      <c r="E7574" s="1" t="s">
        <v>7633</v>
      </c>
      <c r="F7574" s="1" t="s">
        <v>3836</v>
      </c>
      <c r="G7574" s="1" t="s">
        <v>421</v>
      </c>
      <c r="H7574" s="1" t="s">
        <v>422</v>
      </c>
      <c r="I7574" s="1" t="s">
        <v>16</v>
      </c>
      <c r="L7574" t="e">
        <f t="shared" si="118"/>
        <v>#N/A</v>
      </c>
    </row>
    <row r="7575" hidden="1" spans="1:12">
      <c r="A7575" s="1" t="s">
        <v>565</v>
      </c>
      <c r="B7575" s="1" t="s">
        <v>566</v>
      </c>
      <c r="C7575" s="2">
        <v>46104.7209817593</v>
      </c>
      <c r="D7575" s="2">
        <v>46104.723266794</v>
      </c>
      <c r="E7575" s="1" t="s">
        <v>2300</v>
      </c>
      <c r="F7575" s="1" t="s">
        <v>20</v>
      </c>
      <c r="G7575" s="1" t="s">
        <v>1734</v>
      </c>
      <c r="H7575" s="1" t="s">
        <v>1735</v>
      </c>
      <c r="I7575" s="1" t="s">
        <v>23</v>
      </c>
      <c r="J7575" s="1" t="s">
        <v>24</v>
      </c>
      <c r="L7575" t="e">
        <f t="shared" si="118"/>
        <v>#N/A</v>
      </c>
    </row>
    <row r="7576" hidden="1" spans="1:12">
      <c r="A7576" s="1" t="s">
        <v>52</v>
      </c>
      <c r="B7576" s="1" t="s">
        <v>53</v>
      </c>
      <c r="C7576" s="2">
        <v>46104.7205980556</v>
      </c>
      <c r="D7576" s="2">
        <v>46104.7211289236</v>
      </c>
      <c r="E7576" s="1" t="s">
        <v>1492</v>
      </c>
      <c r="F7576" s="1" t="s">
        <v>55</v>
      </c>
      <c r="G7576" s="1" t="s">
        <v>2133</v>
      </c>
      <c r="H7576" s="1" t="s">
        <v>2134</v>
      </c>
      <c r="I7576" s="1" t="s">
        <v>16</v>
      </c>
      <c r="L7576" t="e">
        <f t="shared" si="118"/>
        <v>#N/A</v>
      </c>
    </row>
    <row r="7577" hidden="1" spans="1:12">
      <c r="A7577" s="1" t="s">
        <v>3445</v>
      </c>
      <c r="B7577" s="1" t="s">
        <v>3445</v>
      </c>
      <c r="C7577" s="2">
        <v>46104.7204556366</v>
      </c>
      <c r="D7577" s="2">
        <v>46104.7479813773</v>
      </c>
      <c r="E7577" s="1" t="s">
        <v>2329</v>
      </c>
      <c r="F7577" s="1" t="s">
        <v>13</v>
      </c>
      <c r="G7577" s="1" t="s">
        <v>354</v>
      </c>
      <c r="H7577" s="1" t="s">
        <v>355</v>
      </c>
      <c r="I7577" s="1" t="s">
        <v>23</v>
      </c>
      <c r="J7577" s="1" t="s">
        <v>24</v>
      </c>
      <c r="L7577" t="e">
        <f t="shared" si="118"/>
        <v>#N/A</v>
      </c>
    </row>
    <row r="7578" hidden="1" spans="1:12">
      <c r="A7578" s="1" t="s">
        <v>736</v>
      </c>
      <c r="B7578" s="1" t="s">
        <v>737</v>
      </c>
      <c r="C7578" s="2">
        <v>46104.7201753125</v>
      </c>
      <c r="D7578" s="2">
        <v>46104.7315033681</v>
      </c>
      <c r="E7578" s="1" t="s">
        <v>7634</v>
      </c>
      <c r="F7578" s="1" t="s">
        <v>13</v>
      </c>
      <c r="G7578" s="1" t="s">
        <v>5408</v>
      </c>
      <c r="H7578" s="1" t="s">
        <v>5409</v>
      </c>
      <c r="I7578" s="1" t="s">
        <v>16</v>
      </c>
      <c r="L7578" t="e">
        <f t="shared" si="118"/>
        <v>#N/A</v>
      </c>
    </row>
    <row r="7579" hidden="1" spans="1:12">
      <c r="A7579" s="1" t="s">
        <v>897</v>
      </c>
      <c r="B7579" s="1" t="s">
        <v>898</v>
      </c>
      <c r="C7579" s="2">
        <v>46104.7196526389</v>
      </c>
      <c r="D7579" s="2">
        <v>46104.8013699421</v>
      </c>
      <c r="E7579" s="1" t="s">
        <v>7635</v>
      </c>
      <c r="F7579" s="1" t="s">
        <v>3836</v>
      </c>
      <c r="G7579" s="1" t="s">
        <v>101</v>
      </c>
      <c r="H7579" s="1" t="s">
        <v>102</v>
      </c>
      <c r="I7579" s="1" t="s">
        <v>16</v>
      </c>
      <c r="L7579" t="e">
        <f t="shared" si="118"/>
        <v>#N/A</v>
      </c>
    </row>
    <row r="7580" hidden="1" spans="1:12">
      <c r="A7580" s="1" t="s">
        <v>628</v>
      </c>
      <c r="B7580" s="1" t="s">
        <v>628</v>
      </c>
      <c r="C7580" s="2">
        <v>46104.7196490741</v>
      </c>
      <c r="D7580" s="2">
        <v>46104.723424537</v>
      </c>
      <c r="E7580" s="1" t="s">
        <v>1576</v>
      </c>
      <c r="F7580" s="1" t="s">
        <v>3836</v>
      </c>
      <c r="G7580" s="1" t="s">
        <v>421</v>
      </c>
      <c r="H7580" s="1" t="s">
        <v>422</v>
      </c>
      <c r="I7580" s="1" t="s">
        <v>16</v>
      </c>
      <c r="L7580" t="e">
        <f t="shared" si="118"/>
        <v>#N/A</v>
      </c>
    </row>
    <row r="7581" hidden="1" spans="1:12">
      <c r="A7581" s="1" t="s">
        <v>2453</v>
      </c>
      <c r="B7581" s="1" t="s">
        <v>2454</v>
      </c>
      <c r="C7581" s="2">
        <v>46104.7196450231</v>
      </c>
      <c r="D7581" s="2">
        <v>46104.7459870255</v>
      </c>
      <c r="E7581" s="1" t="s">
        <v>7213</v>
      </c>
      <c r="F7581" s="1" t="s">
        <v>13</v>
      </c>
      <c r="G7581" s="1" t="s">
        <v>2455</v>
      </c>
      <c r="H7581" s="1" t="s">
        <v>2456</v>
      </c>
      <c r="I7581" s="1" t="s">
        <v>16</v>
      </c>
      <c r="L7581" t="e">
        <f t="shared" si="118"/>
        <v>#N/A</v>
      </c>
    </row>
    <row r="7582" hidden="1" spans="1:12">
      <c r="A7582" s="1" t="s">
        <v>852</v>
      </c>
      <c r="B7582" s="1" t="s">
        <v>1923</v>
      </c>
      <c r="C7582" s="2">
        <v>46104.7192938542</v>
      </c>
      <c r="D7582" s="2">
        <v>46104.7925614468</v>
      </c>
      <c r="E7582" s="1" t="s">
        <v>5302</v>
      </c>
      <c r="F7582" s="1" t="s">
        <v>13</v>
      </c>
      <c r="G7582" s="1" t="s">
        <v>3690</v>
      </c>
      <c r="H7582" s="1" t="s">
        <v>3691</v>
      </c>
      <c r="I7582" s="1" t="s">
        <v>23</v>
      </c>
      <c r="J7582" s="1" t="s">
        <v>24</v>
      </c>
      <c r="L7582" t="e">
        <f t="shared" si="118"/>
        <v>#N/A</v>
      </c>
    </row>
    <row r="7583" hidden="1" spans="1:12">
      <c r="A7583" s="1" t="s">
        <v>291</v>
      </c>
      <c r="B7583" s="1" t="s">
        <v>292</v>
      </c>
      <c r="C7583" s="2">
        <v>46104.7191532292</v>
      </c>
      <c r="D7583" s="2">
        <v>46104.8513853241</v>
      </c>
      <c r="E7583" s="1" t="s">
        <v>7636</v>
      </c>
      <c r="F7583" s="1" t="s">
        <v>13</v>
      </c>
      <c r="G7583" s="1" t="s">
        <v>7637</v>
      </c>
      <c r="H7583" s="1" t="s">
        <v>7638</v>
      </c>
      <c r="I7583" s="1" t="s">
        <v>16</v>
      </c>
      <c r="L7583" t="e">
        <f t="shared" si="118"/>
        <v>#N/A</v>
      </c>
    </row>
    <row r="7584" hidden="1" spans="1:12">
      <c r="A7584" s="1" t="s">
        <v>291</v>
      </c>
      <c r="B7584" s="1" t="s">
        <v>292</v>
      </c>
      <c r="C7584" s="2">
        <v>46104.7189844329</v>
      </c>
      <c r="D7584" s="2">
        <v>46104.8537002199</v>
      </c>
      <c r="E7584" s="1" t="s">
        <v>7639</v>
      </c>
      <c r="F7584" s="1" t="s">
        <v>13</v>
      </c>
      <c r="G7584" s="1" t="s">
        <v>7640</v>
      </c>
      <c r="H7584" s="1" t="s">
        <v>7641</v>
      </c>
      <c r="I7584" s="1" t="s">
        <v>16</v>
      </c>
      <c r="L7584" t="e">
        <f t="shared" si="118"/>
        <v>#N/A</v>
      </c>
    </row>
    <row r="7585" hidden="1" spans="1:12">
      <c r="A7585" s="1" t="s">
        <v>291</v>
      </c>
      <c r="B7585" s="1" t="s">
        <v>292</v>
      </c>
      <c r="C7585" s="2">
        <v>46104.7188663657</v>
      </c>
      <c r="D7585" s="2">
        <v>46104.8516169329</v>
      </c>
      <c r="E7585" s="1" t="s">
        <v>7642</v>
      </c>
      <c r="F7585" s="1" t="s">
        <v>13</v>
      </c>
      <c r="G7585" s="1" t="s">
        <v>7643</v>
      </c>
      <c r="H7585" s="1" t="s">
        <v>7644</v>
      </c>
      <c r="I7585" s="1" t="s">
        <v>16</v>
      </c>
      <c r="L7585" t="e">
        <f t="shared" si="118"/>
        <v>#N/A</v>
      </c>
    </row>
    <row r="7586" hidden="1" spans="1:12">
      <c r="A7586" s="1" t="s">
        <v>291</v>
      </c>
      <c r="B7586" s="1" t="s">
        <v>292</v>
      </c>
      <c r="C7586" s="2">
        <v>46104.7186558449</v>
      </c>
      <c r="D7586" s="2">
        <v>46104.8494178125</v>
      </c>
      <c r="E7586" s="1" t="s">
        <v>7645</v>
      </c>
      <c r="F7586" s="1" t="s">
        <v>13</v>
      </c>
      <c r="G7586" s="1" t="s">
        <v>7646</v>
      </c>
      <c r="H7586" s="1" t="s">
        <v>7647</v>
      </c>
      <c r="I7586" s="1" t="s">
        <v>16</v>
      </c>
      <c r="L7586" t="e">
        <f t="shared" si="118"/>
        <v>#N/A</v>
      </c>
    </row>
    <row r="7587" hidden="1" spans="1:12">
      <c r="A7587" s="1" t="s">
        <v>951</v>
      </c>
      <c r="B7587" s="1" t="s">
        <v>952</v>
      </c>
      <c r="C7587" s="2">
        <v>46104.7186391435</v>
      </c>
      <c r="D7587" s="2">
        <v>46104.7228566088</v>
      </c>
      <c r="E7587" s="1" t="s">
        <v>1248</v>
      </c>
      <c r="F7587" s="1" t="s">
        <v>20</v>
      </c>
      <c r="G7587" s="1" t="s">
        <v>4959</v>
      </c>
      <c r="H7587" s="1" t="s">
        <v>4960</v>
      </c>
      <c r="I7587" s="1" t="s">
        <v>16</v>
      </c>
      <c r="L7587" t="e">
        <f t="shared" si="118"/>
        <v>#N/A</v>
      </c>
    </row>
    <row r="7588" hidden="1" spans="1:12">
      <c r="A7588" s="1" t="s">
        <v>770</v>
      </c>
      <c r="B7588" s="1" t="s">
        <v>770</v>
      </c>
      <c r="C7588" s="2">
        <v>46104.7178057292</v>
      </c>
      <c r="D7588" s="2">
        <v>46104.7783838542</v>
      </c>
      <c r="E7588" s="1" t="s">
        <v>7648</v>
      </c>
      <c r="F7588" s="1" t="s">
        <v>20</v>
      </c>
      <c r="G7588" s="1" t="s">
        <v>1026</v>
      </c>
      <c r="H7588" s="1" t="s">
        <v>1027</v>
      </c>
      <c r="I7588" s="1" t="s">
        <v>23</v>
      </c>
      <c r="J7588" s="1" t="s">
        <v>24</v>
      </c>
      <c r="L7588" t="e">
        <f t="shared" si="118"/>
        <v>#N/A</v>
      </c>
    </row>
    <row r="7589" hidden="1" spans="1:12">
      <c r="A7589" s="1" t="s">
        <v>770</v>
      </c>
      <c r="B7589" s="1" t="s">
        <v>770</v>
      </c>
      <c r="C7589" s="2">
        <v>46104.7170913773</v>
      </c>
      <c r="D7589" s="2">
        <v>46104.7886169907</v>
      </c>
      <c r="E7589" s="1" t="s">
        <v>7649</v>
      </c>
      <c r="F7589" s="1" t="s">
        <v>20</v>
      </c>
      <c r="G7589" s="1" t="s">
        <v>5689</v>
      </c>
      <c r="H7589" s="1" t="s">
        <v>5690</v>
      </c>
      <c r="I7589" s="1" t="s">
        <v>16</v>
      </c>
      <c r="L7589" t="e">
        <f t="shared" si="118"/>
        <v>#N/A</v>
      </c>
    </row>
    <row r="7590" hidden="1" spans="1:12">
      <c r="A7590" s="1" t="s">
        <v>503</v>
      </c>
      <c r="B7590" s="1" t="s">
        <v>504</v>
      </c>
      <c r="C7590" s="2">
        <v>46104.7170403819</v>
      </c>
      <c r="D7590" s="2">
        <v>46104.7342137731</v>
      </c>
      <c r="E7590" s="1" t="s">
        <v>3306</v>
      </c>
      <c r="F7590" s="1" t="s">
        <v>20</v>
      </c>
      <c r="G7590" s="1" t="s">
        <v>7650</v>
      </c>
      <c r="H7590" s="1" t="s">
        <v>7651</v>
      </c>
      <c r="I7590" s="1" t="s">
        <v>16</v>
      </c>
      <c r="L7590" t="e">
        <f t="shared" si="118"/>
        <v>#N/A</v>
      </c>
    </row>
    <row r="7591" hidden="1" spans="1:12">
      <c r="A7591" s="1" t="s">
        <v>52</v>
      </c>
      <c r="B7591" s="1" t="s">
        <v>53</v>
      </c>
      <c r="C7591" s="2">
        <v>46104.7153505208</v>
      </c>
      <c r="D7591" s="2">
        <v>46104.8372217824</v>
      </c>
      <c r="E7591" s="1" t="s">
        <v>5363</v>
      </c>
      <c r="F7591" s="1" t="s">
        <v>55</v>
      </c>
      <c r="G7591" s="1" t="s">
        <v>127</v>
      </c>
      <c r="H7591" s="1" t="s">
        <v>128</v>
      </c>
      <c r="I7591" s="1" t="s">
        <v>23</v>
      </c>
      <c r="J7591" s="1" t="s">
        <v>24</v>
      </c>
      <c r="L7591" t="e">
        <f t="shared" si="118"/>
        <v>#N/A</v>
      </c>
    </row>
    <row r="7592" hidden="1" spans="1:12">
      <c r="A7592" s="1" t="s">
        <v>52</v>
      </c>
      <c r="B7592" s="1" t="s">
        <v>53</v>
      </c>
      <c r="C7592" s="2">
        <v>46104.7152031481</v>
      </c>
      <c r="D7592" s="2">
        <v>46104.7300678125</v>
      </c>
      <c r="E7592" s="1" t="s">
        <v>5871</v>
      </c>
      <c r="F7592" s="1" t="s">
        <v>55</v>
      </c>
      <c r="G7592" s="1" t="s">
        <v>1963</v>
      </c>
      <c r="H7592" s="1" t="s">
        <v>1964</v>
      </c>
      <c r="I7592" s="1" t="s">
        <v>23</v>
      </c>
      <c r="J7592" s="1" t="s">
        <v>24</v>
      </c>
      <c r="L7592" t="e">
        <f t="shared" si="118"/>
        <v>#N/A</v>
      </c>
    </row>
    <row r="7593" hidden="1" spans="1:12">
      <c r="A7593" s="1" t="s">
        <v>1961</v>
      </c>
      <c r="B7593" s="1" t="s">
        <v>1962</v>
      </c>
      <c r="C7593" s="2">
        <v>46104.7152031018</v>
      </c>
      <c r="D7593" s="2">
        <v>46104.719490081</v>
      </c>
      <c r="E7593" s="1" t="s">
        <v>2117</v>
      </c>
      <c r="F7593" s="1" t="s">
        <v>20</v>
      </c>
      <c r="G7593" s="1" t="s">
        <v>1969</v>
      </c>
      <c r="H7593" s="1" t="s">
        <v>1970</v>
      </c>
      <c r="I7593" s="1" t="s">
        <v>23</v>
      </c>
      <c r="J7593" s="1" t="s">
        <v>24</v>
      </c>
      <c r="L7593" t="e">
        <f t="shared" si="118"/>
        <v>#N/A</v>
      </c>
    </row>
    <row r="7594" hidden="1" spans="1:12">
      <c r="A7594" s="1" t="s">
        <v>2953</v>
      </c>
      <c r="B7594" s="1" t="s">
        <v>2953</v>
      </c>
      <c r="C7594" s="2">
        <v>46104.71424375</v>
      </c>
      <c r="D7594" s="2">
        <v>46104.7486483218</v>
      </c>
      <c r="E7594" s="1" t="s">
        <v>7652</v>
      </c>
      <c r="F7594" s="1" t="s">
        <v>13</v>
      </c>
      <c r="G7594" s="1" t="s">
        <v>354</v>
      </c>
      <c r="H7594" s="1" t="s">
        <v>355</v>
      </c>
      <c r="I7594" s="1" t="s">
        <v>23</v>
      </c>
      <c r="J7594" s="1" t="s">
        <v>24</v>
      </c>
      <c r="L7594" t="e">
        <f t="shared" si="118"/>
        <v>#N/A</v>
      </c>
    </row>
    <row r="7595" hidden="1" spans="1:12">
      <c r="A7595" s="1" t="s">
        <v>822</v>
      </c>
      <c r="B7595" s="1" t="s">
        <v>823</v>
      </c>
      <c r="C7595" s="2">
        <v>46104.7142034491</v>
      </c>
      <c r="D7595" s="2">
        <v>46104.7365091435</v>
      </c>
      <c r="E7595" s="1" t="s">
        <v>1669</v>
      </c>
      <c r="F7595" s="1" t="s">
        <v>13</v>
      </c>
      <c r="G7595" s="1" t="s">
        <v>1108</v>
      </c>
      <c r="H7595" s="1" t="s">
        <v>1109</v>
      </c>
      <c r="I7595" s="1" t="s">
        <v>23</v>
      </c>
      <c r="J7595" s="1" t="s">
        <v>24</v>
      </c>
      <c r="L7595" t="e">
        <f t="shared" si="118"/>
        <v>#N/A</v>
      </c>
    </row>
    <row r="7596" hidden="1" spans="1:12">
      <c r="A7596" s="1" t="s">
        <v>7653</v>
      </c>
      <c r="B7596" s="1" t="s">
        <v>7654</v>
      </c>
      <c r="C7596" s="2">
        <v>46104.7138811227</v>
      </c>
      <c r="D7596" s="2">
        <v>46104.7141188773</v>
      </c>
      <c r="E7596" s="1" t="s">
        <v>1233</v>
      </c>
      <c r="F7596" s="1" t="s">
        <v>13</v>
      </c>
      <c r="G7596" s="1" t="s">
        <v>7655</v>
      </c>
      <c r="H7596" s="1" t="s">
        <v>7656</v>
      </c>
      <c r="I7596" s="1" t="s">
        <v>16</v>
      </c>
      <c r="L7596" t="e">
        <f t="shared" si="118"/>
        <v>#N/A</v>
      </c>
    </row>
    <row r="7597" hidden="1" spans="1:12">
      <c r="A7597" s="1" t="s">
        <v>1961</v>
      </c>
      <c r="B7597" s="1" t="s">
        <v>1962</v>
      </c>
      <c r="C7597" s="2">
        <v>46104.7132778935</v>
      </c>
      <c r="D7597" s="2">
        <v>46104.7152570023</v>
      </c>
      <c r="E7597" s="1" t="s">
        <v>3372</v>
      </c>
      <c r="F7597" s="1" t="s">
        <v>20</v>
      </c>
      <c r="G7597" s="1" t="s">
        <v>1963</v>
      </c>
      <c r="H7597" s="1" t="s">
        <v>1964</v>
      </c>
      <c r="I7597" s="1" t="s">
        <v>23</v>
      </c>
      <c r="J7597" s="1" t="s">
        <v>24</v>
      </c>
      <c r="L7597" t="e">
        <f t="shared" si="118"/>
        <v>#N/A</v>
      </c>
    </row>
    <row r="7598" hidden="1" spans="1:12">
      <c r="A7598" s="1" t="s">
        <v>565</v>
      </c>
      <c r="B7598" s="1" t="s">
        <v>566</v>
      </c>
      <c r="C7598" s="2">
        <v>46104.7131215625</v>
      </c>
      <c r="D7598" s="2">
        <v>46104.7204900116</v>
      </c>
      <c r="E7598" s="1" t="s">
        <v>3653</v>
      </c>
      <c r="F7598" s="1" t="s">
        <v>20</v>
      </c>
      <c r="G7598" s="1" t="s">
        <v>1195</v>
      </c>
      <c r="H7598" s="1" t="s">
        <v>1196</v>
      </c>
      <c r="I7598" s="1" t="s">
        <v>23</v>
      </c>
      <c r="J7598" s="1" t="s">
        <v>24</v>
      </c>
      <c r="L7598" t="e">
        <f t="shared" si="118"/>
        <v>#N/A</v>
      </c>
    </row>
    <row r="7599" hidden="1" spans="1:12">
      <c r="A7599" s="1" t="s">
        <v>1129</v>
      </c>
      <c r="B7599" s="1" t="s">
        <v>1130</v>
      </c>
      <c r="C7599" s="2">
        <v>46104.7131171412</v>
      </c>
      <c r="D7599" s="2">
        <v>46104.859950081</v>
      </c>
      <c r="E7599" s="1" t="s">
        <v>7657</v>
      </c>
      <c r="F7599" s="1" t="s">
        <v>13</v>
      </c>
      <c r="G7599" s="1" t="s">
        <v>1132</v>
      </c>
      <c r="H7599" s="1" t="s">
        <v>1133</v>
      </c>
      <c r="I7599" s="1" t="s">
        <v>16</v>
      </c>
      <c r="L7599" t="e">
        <f t="shared" si="118"/>
        <v>#N/A</v>
      </c>
    </row>
    <row r="7600" hidden="1" spans="1:12">
      <c r="A7600" s="1" t="s">
        <v>1279</v>
      </c>
      <c r="B7600" s="1" t="s">
        <v>1279</v>
      </c>
      <c r="C7600" s="2">
        <v>46104.7128604977</v>
      </c>
      <c r="D7600" s="2">
        <v>46104.721592419</v>
      </c>
      <c r="E7600" s="1" t="s">
        <v>1346</v>
      </c>
      <c r="F7600" s="1" t="s">
        <v>13</v>
      </c>
      <c r="G7600" s="1" t="s">
        <v>1281</v>
      </c>
      <c r="H7600" s="1" t="s">
        <v>1282</v>
      </c>
      <c r="I7600" s="1" t="s">
        <v>16</v>
      </c>
      <c r="L7600" t="e">
        <f t="shared" si="118"/>
        <v>#N/A</v>
      </c>
    </row>
    <row r="7601" hidden="1" spans="1:12">
      <c r="A7601" s="1" t="s">
        <v>32</v>
      </c>
      <c r="B7601" s="1" t="s">
        <v>32</v>
      </c>
      <c r="C7601" s="2">
        <v>46104.7124055903</v>
      </c>
      <c r="D7601" s="2">
        <v>46104.7777586806</v>
      </c>
      <c r="E7601" s="1" t="s">
        <v>4616</v>
      </c>
      <c r="F7601" s="1" t="s">
        <v>20</v>
      </c>
      <c r="G7601" s="1" t="s">
        <v>34</v>
      </c>
      <c r="H7601" s="1" t="s">
        <v>35</v>
      </c>
      <c r="I7601" s="1" t="s">
        <v>23</v>
      </c>
      <c r="J7601" s="1" t="s">
        <v>24</v>
      </c>
      <c r="L7601" t="e">
        <f t="shared" si="118"/>
        <v>#N/A</v>
      </c>
    </row>
    <row r="7602" hidden="1" spans="1:12">
      <c r="A7602" s="1" t="s">
        <v>594</v>
      </c>
      <c r="B7602" s="1" t="s">
        <v>595</v>
      </c>
      <c r="C7602" s="2">
        <v>46104.7119760532</v>
      </c>
      <c r="D7602" s="2">
        <v>46104.7742490046</v>
      </c>
      <c r="E7602" s="1" t="s">
        <v>7658</v>
      </c>
      <c r="F7602" s="1" t="s">
        <v>13</v>
      </c>
      <c r="G7602" s="1" t="s">
        <v>1869</v>
      </c>
      <c r="H7602" s="1" t="s">
        <v>1870</v>
      </c>
      <c r="I7602" s="1" t="s">
        <v>23</v>
      </c>
      <c r="J7602" s="1" t="s">
        <v>24</v>
      </c>
      <c r="L7602" t="e">
        <f t="shared" si="118"/>
        <v>#N/A</v>
      </c>
    </row>
    <row r="7603" hidden="1" spans="1:12">
      <c r="A7603" s="1" t="s">
        <v>5980</v>
      </c>
      <c r="B7603" s="1" t="s">
        <v>5980</v>
      </c>
      <c r="C7603" s="2">
        <v>46104.7119194444</v>
      </c>
      <c r="D7603" s="2">
        <v>46104.7209657986</v>
      </c>
      <c r="E7603" s="1" t="s">
        <v>7659</v>
      </c>
      <c r="F7603" s="1" t="s">
        <v>20</v>
      </c>
      <c r="G7603" s="1" t="s">
        <v>95</v>
      </c>
      <c r="H7603" s="1" t="s">
        <v>96</v>
      </c>
      <c r="I7603" s="1" t="s">
        <v>23</v>
      </c>
      <c r="J7603" s="1" t="s">
        <v>24</v>
      </c>
      <c r="L7603" t="e">
        <f t="shared" si="118"/>
        <v>#N/A</v>
      </c>
    </row>
    <row r="7604" hidden="1" spans="1:12">
      <c r="A7604" s="1" t="s">
        <v>594</v>
      </c>
      <c r="B7604" s="1" t="s">
        <v>595</v>
      </c>
      <c r="C7604" s="2">
        <v>46104.7118995486</v>
      </c>
      <c r="D7604" s="2">
        <v>46104.9012627315</v>
      </c>
      <c r="E7604" s="1" t="s">
        <v>7660</v>
      </c>
      <c r="F7604" s="1" t="s">
        <v>13</v>
      </c>
      <c r="G7604" s="1" t="s">
        <v>2084</v>
      </c>
      <c r="H7604" s="1" t="s">
        <v>2085</v>
      </c>
      <c r="I7604" s="1" t="s">
        <v>23</v>
      </c>
      <c r="J7604" s="1" t="s">
        <v>24</v>
      </c>
      <c r="L7604" t="e">
        <f t="shared" si="118"/>
        <v>#N/A</v>
      </c>
    </row>
    <row r="7605" hidden="1" spans="1:12">
      <c r="A7605" s="1" t="s">
        <v>314</v>
      </c>
      <c r="B7605" s="1" t="s">
        <v>315</v>
      </c>
      <c r="C7605" s="2">
        <v>46104.7118994329</v>
      </c>
      <c r="D7605" s="2">
        <v>46104.7246377431</v>
      </c>
      <c r="E7605" s="1" t="s">
        <v>4378</v>
      </c>
      <c r="F7605" s="1" t="s">
        <v>13</v>
      </c>
      <c r="G7605" s="1" t="s">
        <v>317</v>
      </c>
      <c r="H7605" s="1" t="s">
        <v>318</v>
      </c>
      <c r="I7605" s="1" t="s">
        <v>23</v>
      </c>
      <c r="J7605" s="1" t="s">
        <v>24</v>
      </c>
      <c r="L7605" t="e">
        <f t="shared" si="118"/>
        <v>#N/A</v>
      </c>
    </row>
    <row r="7606" hidden="1" spans="1:12">
      <c r="A7606" s="1" t="s">
        <v>81</v>
      </c>
      <c r="B7606" s="1" t="s">
        <v>82</v>
      </c>
      <c r="C7606" s="2">
        <v>46104.7115276505</v>
      </c>
      <c r="D7606" s="2">
        <v>46104.7229950463</v>
      </c>
      <c r="E7606" s="1" t="s">
        <v>5813</v>
      </c>
      <c r="F7606" s="1" t="s">
        <v>20</v>
      </c>
      <c r="G7606" s="1" t="s">
        <v>731</v>
      </c>
      <c r="H7606" s="1" t="s">
        <v>732</v>
      </c>
      <c r="I7606" s="1" t="s">
        <v>16</v>
      </c>
      <c r="L7606" t="e">
        <f t="shared" si="118"/>
        <v>#N/A</v>
      </c>
    </row>
    <row r="7607" hidden="1" spans="1:12">
      <c r="A7607" s="1" t="s">
        <v>628</v>
      </c>
      <c r="B7607" s="1" t="s">
        <v>628</v>
      </c>
      <c r="C7607" s="2">
        <v>46104.7114901505</v>
      </c>
      <c r="D7607" s="2">
        <v>46104.7138146296</v>
      </c>
      <c r="E7607" s="1" t="s">
        <v>1097</v>
      </c>
      <c r="F7607" s="1" t="s">
        <v>3836</v>
      </c>
      <c r="G7607" s="1" t="s">
        <v>6600</v>
      </c>
      <c r="H7607" s="1" t="s">
        <v>6601</v>
      </c>
      <c r="I7607" s="1" t="s">
        <v>16</v>
      </c>
      <c r="L7607" t="e">
        <f t="shared" si="118"/>
        <v>#N/A</v>
      </c>
    </row>
    <row r="7608" hidden="1" spans="1:12">
      <c r="A7608" s="1" t="s">
        <v>432</v>
      </c>
      <c r="B7608" s="1" t="s">
        <v>432</v>
      </c>
      <c r="C7608" s="2">
        <v>46104.7106542708</v>
      </c>
      <c r="D7608" s="2">
        <v>46104.7436588079</v>
      </c>
      <c r="E7608" s="1" t="s">
        <v>5676</v>
      </c>
      <c r="F7608" s="1" t="s">
        <v>20</v>
      </c>
      <c r="G7608" s="1" t="s">
        <v>433</v>
      </c>
      <c r="H7608" s="1" t="s">
        <v>434</v>
      </c>
      <c r="I7608" s="1" t="s">
        <v>23</v>
      </c>
      <c r="J7608" s="1" t="s">
        <v>24</v>
      </c>
      <c r="L7608" t="e">
        <f t="shared" si="118"/>
        <v>#N/A</v>
      </c>
    </row>
    <row r="7609" hidden="1" spans="1:12">
      <c r="A7609" s="1" t="s">
        <v>628</v>
      </c>
      <c r="B7609" s="1" t="s">
        <v>628</v>
      </c>
      <c r="C7609" s="2">
        <v>46104.7106479282</v>
      </c>
      <c r="D7609" s="2">
        <v>46104.7112899653</v>
      </c>
      <c r="E7609" s="1" t="s">
        <v>3239</v>
      </c>
      <c r="F7609" s="1" t="s">
        <v>3836</v>
      </c>
      <c r="G7609" s="1" t="s">
        <v>2109</v>
      </c>
      <c r="H7609" s="1" t="s">
        <v>2110</v>
      </c>
      <c r="I7609" s="1" t="s">
        <v>16</v>
      </c>
      <c r="L7609" t="e">
        <f t="shared" si="118"/>
        <v>#N/A</v>
      </c>
    </row>
    <row r="7610" hidden="1" spans="1:12">
      <c r="A7610" s="1" t="s">
        <v>5775</v>
      </c>
      <c r="B7610" s="1" t="s">
        <v>5776</v>
      </c>
      <c r="C7610" s="2">
        <v>46104.7103830208</v>
      </c>
      <c r="D7610" s="2">
        <v>46104.7244524653</v>
      </c>
      <c r="E7610" s="1" t="s">
        <v>6954</v>
      </c>
      <c r="F7610" s="1" t="s">
        <v>20</v>
      </c>
      <c r="G7610" s="1" t="s">
        <v>5790</v>
      </c>
      <c r="H7610" s="1" t="s">
        <v>5791</v>
      </c>
      <c r="I7610" s="1" t="s">
        <v>16</v>
      </c>
      <c r="L7610" t="e">
        <f t="shared" si="118"/>
        <v>#N/A</v>
      </c>
    </row>
    <row r="7611" hidden="1" spans="1:12">
      <c r="A7611" s="1" t="s">
        <v>5775</v>
      </c>
      <c r="B7611" s="1" t="s">
        <v>5776</v>
      </c>
      <c r="C7611" s="2">
        <v>46104.7103031481</v>
      </c>
      <c r="D7611" s="2">
        <v>46104.7278136806</v>
      </c>
      <c r="E7611" s="1" t="s">
        <v>5743</v>
      </c>
      <c r="F7611" s="1" t="s">
        <v>20</v>
      </c>
      <c r="G7611" s="1" t="s">
        <v>5403</v>
      </c>
      <c r="H7611" s="1" t="s">
        <v>5404</v>
      </c>
      <c r="I7611" s="1" t="s">
        <v>16</v>
      </c>
      <c r="L7611" t="e">
        <f t="shared" si="118"/>
        <v>#N/A</v>
      </c>
    </row>
    <row r="7612" hidden="1" spans="1:12">
      <c r="A7612" s="1" t="s">
        <v>129</v>
      </c>
      <c r="B7612" s="1" t="s">
        <v>130</v>
      </c>
      <c r="C7612" s="2">
        <v>46104.710300706</v>
      </c>
      <c r="D7612" s="2">
        <v>46104.7242673958</v>
      </c>
      <c r="E7612" s="1" t="s">
        <v>4410</v>
      </c>
      <c r="F7612" s="1" t="s">
        <v>3836</v>
      </c>
      <c r="G7612" s="1" t="s">
        <v>414</v>
      </c>
      <c r="H7612" s="1" t="s">
        <v>415</v>
      </c>
      <c r="I7612" s="1" t="s">
        <v>16</v>
      </c>
      <c r="L7612" t="e">
        <f t="shared" si="118"/>
        <v>#N/A</v>
      </c>
    </row>
    <row r="7613" hidden="1" spans="1:12">
      <c r="A7613" s="1" t="s">
        <v>4828</v>
      </c>
      <c r="B7613" s="1" t="s">
        <v>4828</v>
      </c>
      <c r="C7613" s="2">
        <v>46104.7101242708</v>
      </c>
      <c r="D7613" s="2">
        <v>46104.7507303472</v>
      </c>
      <c r="E7613" s="1" t="s">
        <v>7661</v>
      </c>
      <c r="F7613" s="1" t="s">
        <v>13</v>
      </c>
      <c r="G7613" s="1" t="s">
        <v>4830</v>
      </c>
      <c r="H7613" s="1" t="s">
        <v>4831</v>
      </c>
      <c r="I7613" s="1" t="s">
        <v>16</v>
      </c>
      <c r="L7613" t="e">
        <f t="shared" si="118"/>
        <v>#N/A</v>
      </c>
    </row>
    <row r="7614" hidden="1" spans="1:12">
      <c r="A7614" s="1" t="s">
        <v>411</v>
      </c>
      <c r="B7614" s="1" t="s">
        <v>412</v>
      </c>
      <c r="C7614" s="2">
        <v>46104.7097064468</v>
      </c>
      <c r="D7614" s="2">
        <v>46104.7367611458</v>
      </c>
      <c r="E7614" s="1" t="s">
        <v>954</v>
      </c>
      <c r="F7614" s="1" t="s">
        <v>55</v>
      </c>
      <c r="G7614" s="1" t="s">
        <v>414</v>
      </c>
      <c r="H7614" s="1" t="s">
        <v>415</v>
      </c>
      <c r="I7614" s="1" t="s">
        <v>16</v>
      </c>
      <c r="L7614" t="e">
        <f t="shared" si="118"/>
        <v>#N/A</v>
      </c>
    </row>
    <row r="7615" hidden="1" spans="1:12">
      <c r="A7615" s="1" t="s">
        <v>32</v>
      </c>
      <c r="B7615" s="1" t="s">
        <v>32</v>
      </c>
      <c r="C7615" s="2">
        <v>46104.7096903125</v>
      </c>
      <c r="D7615" s="2">
        <v>46104.9153147338</v>
      </c>
      <c r="E7615" s="1" t="s">
        <v>7662</v>
      </c>
      <c r="F7615" s="1" t="s">
        <v>20</v>
      </c>
      <c r="G7615" s="1" t="s">
        <v>209</v>
      </c>
      <c r="H7615" s="1" t="s">
        <v>210</v>
      </c>
      <c r="I7615" s="1" t="s">
        <v>23</v>
      </c>
      <c r="J7615" s="1" t="s">
        <v>24</v>
      </c>
      <c r="L7615" t="e">
        <f t="shared" si="118"/>
        <v>#N/A</v>
      </c>
    </row>
    <row r="7616" hidden="1" spans="1:12">
      <c r="A7616" s="1" t="s">
        <v>4828</v>
      </c>
      <c r="B7616" s="1" t="s">
        <v>4828</v>
      </c>
      <c r="C7616" s="2">
        <v>46104.7095658449</v>
      </c>
      <c r="D7616" s="2">
        <v>46104.7506575116</v>
      </c>
      <c r="E7616" s="1" t="s">
        <v>7663</v>
      </c>
      <c r="F7616" s="1" t="s">
        <v>13</v>
      </c>
      <c r="G7616" s="1" t="s">
        <v>4834</v>
      </c>
      <c r="H7616" s="1" t="s">
        <v>4835</v>
      </c>
      <c r="I7616" s="1" t="s">
        <v>16</v>
      </c>
      <c r="L7616" t="e">
        <f t="shared" si="118"/>
        <v>#N/A</v>
      </c>
    </row>
    <row r="7617" hidden="1" spans="1:12">
      <c r="A7617" s="1" t="s">
        <v>840</v>
      </c>
      <c r="B7617" s="1" t="s">
        <v>841</v>
      </c>
      <c r="C7617" s="2">
        <v>46104.7087604745</v>
      </c>
      <c r="D7617" s="2">
        <v>46104.7415972222</v>
      </c>
      <c r="E7617" s="1" t="s">
        <v>1226</v>
      </c>
      <c r="F7617" s="1" t="s">
        <v>13</v>
      </c>
      <c r="G7617" s="1" t="s">
        <v>843</v>
      </c>
      <c r="H7617" s="1" t="s">
        <v>844</v>
      </c>
      <c r="I7617" s="1" t="s">
        <v>23</v>
      </c>
      <c r="J7617" s="1" t="s">
        <v>24</v>
      </c>
      <c r="L7617" t="e">
        <f t="shared" si="118"/>
        <v>#N/A</v>
      </c>
    </row>
    <row r="7618" hidden="1" spans="1:12">
      <c r="A7618" s="1" t="s">
        <v>1467</v>
      </c>
      <c r="B7618" s="1" t="s">
        <v>1468</v>
      </c>
      <c r="C7618" s="2">
        <v>46104.708690787</v>
      </c>
      <c r="D7618" s="2">
        <v>46104.7583302894</v>
      </c>
      <c r="E7618" s="1" t="s">
        <v>7664</v>
      </c>
      <c r="F7618" s="1" t="s">
        <v>20</v>
      </c>
      <c r="G7618" s="1" t="s">
        <v>1470</v>
      </c>
      <c r="H7618" s="1" t="s">
        <v>1471</v>
      </c>
      <c r="I7618" s="1" t="s">
        <v>23</v>
      </c>
      <c r="J7618" s="1" t="s">
        <v>24</v>
      </c>
      <c r="L7618" t="e">
        <f t="shared" si="118"/>
        <v>#N/A</v>
      </c>
    </row>
    <row r="7619" hidden="1" spans="1:12">
      <c r="A7619" s="1" t="s">
        <v>1695</v>
      </c>
      <c r="B7619" s="1" t="s">
        <v>1695</v>
      </c>
      <c r="C7619" s="2">
        <v>46104.708440081</v>
      </c>
      <c r="D7619" s="2">
        <v>46104.8506644213</v>
      </c>
      <c r="E7619" s="1" t="s">
        <v>7665</v>
      </c>
      <c r="F7619" s="1" t="s">
        <v>13</v>
      </c>
      <c r="G7619" s="1" t="s">
        <v>1865</v>
      </c>
      <c r="H7619" s="1" t="s">
        <v>1866</v>
      </c>
      <c r="I7619" s="1" t="s">
        <v>23</v>
      </c>
      <c r="J7619" s="1" t="s">
        <v>24</v>
      </c>
      <c r="L7619" t="e">
        <f t="shared" ref="L7619:L7682" si="119">VLOOKUP(H:H,K:K,1,FALSE)</f>
        <v>#N/A</v>
      </c>
    </row>
    <row r="7620" hidden="1" spans="1:12">
      <c r="A7620" s="1" t="s">
        <v>1292</v>
      </c>
      <c r="B7620" s="1" t="s">
        <v>1293</v>
      </c>
      <c r="C7620" s="2">
        <v>46104.7079786343</v>
      </c>
      <c r="D7620" s="2">
        <v>46104.7404214005</v>
      </c>
      <c r="E7620" s="1" t="s">
        <v>7666</v>
      </c>
      <c r="F7620" s="1" t="s">
        <v>20</v>
      </c>
      <c r="G7620" s="1" t="s">
        <v>1460</v>
      </c>
      <c r="H7620" s="1" t="s">
        <v>1461</v>
      </c>
      <c r="I7620" s="1" t="s">
        <v>23</v>
      </c>
      <c r="J7620" s="1" t="s">
        <v>24</v>
      </c>
      <c r="L7620" t="e">
        <f t="shared" si="119"/>
        <v>#N/A</v>
      </c>
    </row>
    <row r="7621" hidden="1" spans="1:12">
      <c r="A7621" s="1" t="s">
        <v>1119</v>
      </c>
      <c r="B7621" s="1" t="s">
        <v>1120</v>
      </c>
      <c r="C7621" s="2">
        <v>46104.7075437269</v>
      </c>
      <c r="D7621" s="2">
        <v>46104.7085124537</v>
      </c>
      <c r="E7621" s="1" t="s">
        <v>564</v>
      </c>
      <c r="F7621" s="1" t="s">
        <v>20</v>
      </c>
      <c r="G7621" s="1" t="s">
        <v>209</v>
      </c>
      <c r="H7621" s="1" t="s">
        <v>210</v>
      </c>
      <c r="I7621" s="1" t="s">
        <v>23</v>
      </c>
      <c r="J7621" s="1" t="s">
        <v>24</v>
      </c>
      <c r="L7621" t="e">
        <f t="shared" si="119"/>
        <v>#N/A</v>
      </c>
    </row>
    <row r="7622" hidden="1" spans="1:12">
      <c r="A7622" s="1" t="s">
        <v>1119</v>
      </c>
      <c r="B7622" s="1" t="s">
        <v>1120</v>
      </c>
      <c r="C7622" s="2">
        <v>46104.7067485185</v>
      </c>
      <c r="D7622" s="2">
        <v>46104.7072200579</v>
      </c>
      <c r="E7622" s="1" t="s">
        <v>1247</v>
      </c>
      <c r="F7622" s="1" t="s">
        <v>20</v>
      </c>
      <c r="G7622" s="1" t="s">
        <v>1135</v>
      </c>
      <c r="H7622" s="1" t="s">
        <v>1136</v>
      </c>
      <c r="I7622" s="1" t="s">
        <v>23</v>
      </c>
      <c r="J7622" s="1" t="s">
        <v>24</v>
      </c>
      <c r="L7622" t="e">
        <f t="shared" si="119"/>
        <v>#N/A</v>
      </c>
    </row>
    <row r="7623" hidden="1" spans="1:12">
      <c r="A7623" s="1" t="s">
        <v>779</v>
      </c>
      <c r="B7623" s="1" t="s">
        <v>780</v>
      </c>
      <c r="C7623" s="2">
        <v>46104.7057334607</v>
      </c>
      <c r="D7623" s="2">
        <v>46104.7236438426</v>
      </c>
      <c r="E7623" s="1" t="s">
        <v>4037</v>
      </c>
      <c r="F7623" s="1" t="s">
        <v>20</v>
      </c>
      <c r="G7623" s="1" t="s">
        <v>2268</v>
      </c>
      <c r="H7623" s="1" t="s">
        <v>2269</v>
      </c>
      <c r="I7623" s="1" t="s">
        <v>16</v>
      </c>
      <c r="L7623" t="e">
        <f t="shared" si="119"/>
        <v>#N/A</v>
      </c>
    </row>
    <row r="7624" hidden="1" spans="1:12">
      <c r="A7624" s="1" t="s">
        <v>628</v>
      </c>
      <c r="B7624" s="1" t="s">
        <v>628</v>
      </c>
      <c r="C7624" s="2">
        <v>46104.7051381134</v>
      </c>
      <c r="D7624" s="2">
        <v>46104.7104743287</v>
      </c>
      <c r="E7624" s="1" t="s">
        <v>3887</v>
      </c>
      <c r="F7624" s="1" t="s">
        <v>3836</v>
      </c>
      <c r="G7624" s="1" t="s">
        <v>2127</v>
      </c>
      <c r="H7624" s="1" t="s">
        <v>2128</v>
      </c>
      <c r="I7624" s="1" t="s">
        <v>16</v>
      </c>
      <c r="L7624" t="e">
        <f t="shared" si="119"/>
        <v>#N/A</v>
      </c>
    </row>
    <row r="7625" hidden="1" spans="1:12">
      <c r="A7625" s="1" t="s">
        <v>961</v>
      </c>
      <c r="B7625" s="1" t="s">
        <v>961</v>
      </c>
      <c r="C7625" s="2">
        <v>46104.7042366782</v>
      </c>
      <c r="D7625" s="2">
        <v>46104.7046095255</v>
      </c>
      <c r="E7625" s="1" t="s">
        <v>1172</v>
      </c>
      <c r="F7625" s="1" t="s">
        <v>13</v>
      </c>
      <c r="G7625" s="1" t="s">
        <v>1602</v>
      </c>
      <c r="H7625" s="1" t="s">
        <v>1603</v>
      </c>
      <c r="I7625" s="1" t="s">
        <v>23</v>
      </c>
      <c r="J7625" s="1" t="s">
        <v>24</v>
      </c>
      <c r="L7625" t="e">
        <f t="shared" si="119"/>
        <v>#N/A</v>
      </c>
    </row>
    <row r="7626" hidden="1" spans="1:12">
      <c r="A7626" s="1" t="s">
        <v>56</v>
      </c>
      <c r="B7626" s="1" t="s">
        <v>57</v>
      </c>
      <c r="C7626" s="2">
        <v>46104.7040788542</v>
      </c>
      <c r="D7626" s="2">
        <v>46104.7238154861</v>
      </c>
      <c r="E7626" s="1" t="s">
        <v>6327</v>
      </c>
      <c r="F7626" s="1" t="s">
        <v>20</v>
      </c>
      <c r="G7626" s="1" t="s">
        <v>7667</v>
      </c>
      <c r="H7626" s="1" t="s">
        <v>7668</v>
      </c>
      <c r="I7626" s="1" t="s">
        <v>16</v>
      </c>
      <c r="L7626" t="e">
        <f t="shared" si="119"/>
        <v>#N/A</v>
      </c>
    </row>
    <row r="7627" hidden="1" spans="1:12">
      <c r="A7627" s="1" t="s">
        <v>376</v>
      </c>
      <c r="B7627" s="1" t="s">
        <v>376</v>
      </c>
      <c r="C7627" s="2">
        <v>46104.7038976852</v>
      </c>
      <c r="D7627" s="2">
        <v>46104.8063141551</v>
      </c>
      <c r="E7627" s="1" t="s">
        <v>1681</v>
      </c>
      <c r="F7627" s="1" t="s">
        <v>13</v>
      </c>
      <c r="G7627" s="1" t="s">
        <v>378</v>
      </c>
      <c r="H7627" s="1" t="s">
        <v>379</v>
      </c>
      <c r="I7627" s="1" t="s">
        <v>23</v>
      </c>
      <c r="J7627" s="1" t="s">
        <v>24</v>
      </c>
      <c r="L7627" t="e">
        <f t="shared" si="119"/>
        <v>#N/A</v>
      </c>
    </row>
    <row r="7628" hidden="1" spans="1:12">
      <c r="A7628" s="1" t="s">
        <v>503</v>
      </c>
      <c r="B7628" s="1" t="s">
        <v>504</v>
      </c>
      <c r="C7628" s="2">
        <v>46104.7037890741</v>
      </c>
      <c r="D7628" s="2">
        <v>46104.7965899074</v>
      </c>
      <c r="E7628" s="1" t="s">
        <v>7669</v>
      </c>
      <c r="F7628" s="1" t="s">
        <v>20</v>
      </c>
      <c r="G7628" s="1" t="s">
        <v>1255</v>
      </c>
      <c r="H7628" s="1" t="s">
        <v>1256</v>
      </c>
      <c r="I7628" s="1" t="s">
        <v>16</v>
      </c>
      <c r="L7628" t="e">
        <f t="shared" si="119"/>
        <v>#N/A</v>
      </c>
    </row>
    <row r="7629" hidden="1" spans="1:12">
      <c r="A7629" s="1" t="s">
        <v>1368</v>
      </c>
      <c r="B7629" s="1" t="s">
        <v>1369</v>
      </c>
      <c r="C7629" s="2">
        <v>46104.7032171991</v>
      </c>
      <c r="D7629" s="2">
        <v>46104.8231082407</v>
      </c>
      <c r="E7629" s="1" t="s">
        <v>7670</v>
      </c>
      <c r="F7629" s="1" t="s">
        <v>20</v>
      </c>
      <c r="G7629" s="1" t="s">
        <v>1371</v>
      </c>
      <c r="H7629" s="1" t="s">
        <v>1372</v>
      </c>
      <c r="I7629" s="1" t="s">
        <v>23</v>
      </c>
      <c r="J7629" s="1" t="s">
        <v>24</v>
      </c>
      <c r="L7629" t="e">
        <f t="shared" si="119"/>
        <v>#N/A</v>
      </c>
    </row>
    <row r="7630" hidden="1" spans="1:12">
      <c r="A7630" s="1" t="s">
        <v>961</v>
      </c>
      <c r="B7630" s="1" t="s">
        <v>961</v>
      </c>
      <c r="C7630" s="2">
        <v>46104.7029743981</v>
      </c>
      <c r="D7630" s="2">
        <v>46104.7036122801</v>
      </c>
      <c r="E7630" s="1" t="s">
        <v>3239</v>
      </c>
      <c r="F7630" s="1" t="s">
        <v>13</v>
      </c>
      <c r="G7630" s="1" t="s">
        <v>1614</v>
      </c>
      <c r="H7630" s="1" t="s">
        <v>1615</v>
      </c>
      <c r="I7630" s="1" t="s">
        <v>23</v>
      </c>
      <c r="J7630" s="1" t="s">
        <v>24</v>
      </c>
      <c r="L7630" t="e">
        <f t="shared" si="119"/>
        <v>#N/A</v>
      </c>
    </row>
    <row r="7631" hidden="1" spans="1:12">
      <c r="A7631" s="1" t="s">
        <v>1368</v>
      </c>
      <c r="B7631" s="1" t="s">
        <v>1369</v>
      </c>
      <c r="C7631" s="2">
        <v>46104.7029649074</v>
      </c>
      <c r="D7631" s="2">
        <v>46104.703181713</v>
      </c>
      <c r="E7631" s="1" t="s">
        <v>3433</v>
      </c>
      <c r="F7631" s="1" t="s">
        <v>20</v>
      </c>
      <c r="G7631" s="1" t="s">
        <v>1371</v>
      </c>
      <c r="H7631" s="1" t="s">
        <v>1372</v>
      </c>
      <c r="I7631" s="1" t="s">
        <v>23</v>
      </c>
      <c r="J7631" s="1" t="s">
        <v>24</v>
      </c>
      <c r="L7631" t="e">
        <f t="shared" si="119"/>
        <v>#N/A</v>
      </c>
    </row>
    <row r="7632" hidden="1" spans="1:12">
      <c r="A7632" s="1" t="s">
        <v>856</v>
      </c>
      <c r="B7632" s="1" t="s">
        <v>857</v>
      </c>
      <c r="C7632" s="2">
        <v>46104.7026159259</v>
      </c>
      <c r="D7632" s="2">
        <v>46104.8487422454</v>
      </c>
      <c r="E7632" s="1" t="s">
        <v>7671</v>
      </c>
      <c r="F7632" s="1" t="s">
        <v>13</v>
      </c>
      <c r="G7632" s="1" t="s">
        <v>859</v>
      </c>
      <c r="H7632" s="1" t="s">
        <v>860</v>
      </c>
      <c r="I7632" s="1" t="s">
        <v>23</v>
      </c>
      <c r="J7632" s="1" t="s">
        <v>24</v>
      </c>
      <c r="L7632" t="e">
        <f t="shared" si="119"/>
        <v>#N/A</v>
      </c>
    </row>
    <row r="7633" hidden="1" spans="1:12">
      <c r="A7633" s="1" t="s">
        <v>628</v>
      </c>
      <c r="B7633" s="1" t="s">
        <v>628</v>
      </c>
      <c r="C7633" s="2">
        <v>46104.7025094792</v>
      </c>
      <c r="D7633" s="2">
        <v>46104.7044478241</v>
      </c>
      <c r="E7633" s="1" t="s">
        <v>1280</v>
      </c>
      <c r="F7633" s="1" t="s">
        <v>3836</v>
      </c>
      <c r="G7633" s="1" t="s">
        <v>2161</v>
      </c>
      <c r="H7633" s="1" t="s">
        <v>2162</v>
      </c>
      <c r="I7633" s="1" t="s">
        <v>16</v>
      </c>
      <c r="L7633" t="e">
        <f t="shared" si="119"/>
        <v>#N/A</v>
      </c>
    </row>
    <row r="7634" hidden="1" spans="1:12">
      <c r="A7634" s="1" t="s">
        <v>961</v>
      </c>
      <c r="B7634" s="1" t="s">
        <v>961</v>
      </c>
      <c r="C7634" s="2">
        <v>46104.7024625231</v>
      </c>
      <c r="D7634" s="2">
        <v>46104.8275420255</v>
      </c>
      <c r="E7634" s="1" t="s">
        <v>7672</v>
      </c>
      <c r="F7634" s="1" t="s">
        <v>13</v>
      </c>
      <c r="G7634" s="1" t="s">
        <v>1618</v>
      </c>
      <c r="H7634" s="1" t="s">
        <v>1619</v>
      </c>
      <c r="I7634" s="1" t="s">
        <v>16</v>
      </c>
      <c r="L7634" t="e">
        <f t="shared" si="119"/>
        <v>#N/A</v>
      </c>
    </row>
    <row r="7635" hidden="1" spans="1:12">
      <c r="A7635" s="1" t="s">
        <v>1070</v>
      </c>
      <c r="B7635" s="1" t="s">
        <v>1071</v>
      </c>
      <c r="C7635" s="2">
        <v>46104.7023712847</v>
      </c>
      <c r="D7635" s="2">
        <v>46104.7129848611</v>
      </c>
      <c r="E7635" s="1" t="s">
        <v>3862</v>
      </c>
      <c r="F7635" s="1" t="s">
        <v>20</v>
      </c>
      <c r="G7635" s="1" t="s">
        <v>1073</v>
      </c>
      <c r="H7635" s="1" t="s">
        <v>1074</v>
      </c>
      <c r="I7635" s="1" t="s">
        <v>16</v>
      </c>
      <c r="L7635" t="e">
        <f t="shared" si="119"/>
        <v>#N/A</v>
      </c>
    </row>
    <row r="7636" hidden="1" spans="1:12">
      <c r="A7636" s="1" t="s">
        <v>1368</v>
      </c>
      <c r="B7636" s="1" t="s">
        <v>1369</v>
      </c>
      <c r="C7636" s="2">
        <v>46104.7022435532</v>
      </c>
      <c r="D7636" s="2">
        <v>46104.7029193634</v>
      </c>
      <c r="E7636" s="1" t="s">
        <v>3679</v>
      </c>
      <c r="F7636" s="1" t="s">
        <v>20</v>
      </c>
      <c r="G7636" s="1" t="s">
        <v>1371</v>
      </c>
      <c r="H7636" s="1" t="s">
        <v>1372</v>
      </c>
      <c r="I7636" s="1" t="s">
        <v>23</v>
      </c>
      <c r="J7636" s="1" t="s">
        <v>24</v>
      </c>
      <c r="L7636" t="e">
        <f t="shared" si="119"/>
        <v>#N/A</v>
      </c>
    </row>
    <row r="7637" hidden="1" spans="1:12">
      <c r="A7637" s="1" t="s">
        <v>961</v>
      </c>
      <c r="B7637" s="1" t="s">
        <v>961</v>
      </c>
      <c r="C7637" s="2">
        <v>46104.7019139931</v>
      </c>
      <c r="D7637" s="2">
        <v>46104.7054817361</v>
      </c>
      <c r="E7637" s="1" t="s">
        <v>4029</v>
      </c>
      <c r="F7637" s="1" t="s">
        <v>13</v>
      </c>
      <c r="G7637" s="1" t="s">
        <v>1625</v>
      </c>
      <c r="H7637" s="1" t="s">
        <v>1626</v>
      </c>
      <c r="I7637" s="1" t="s">
        <v>16</v>
      </c>
      <c r="L7637" t="e">
        <f t="shared" si="119"/>
        <v>#N/A</v>
      </c>
    </row>
    <row r="7638" hidden="1" spans="1:12">
      <c r="A7638" s="1" t="s">
        <v>56</v>
      </c>
      <c r="B7638" s="1" t="s">
        <v>57</v>
      </c>
      <c r="C7638" s="2">
        <v>46104.7005208796</v>
      </c>
      <c r="D7638" s="2">
        <v>46104.7238156019</v>
      </c>
      <c r="E7638" s="1" t="s">
        <v>5945</v>
      </c>
      <c r="F7638" s="1" t="s">
        <v>20</v>
      </c>
      <c r="G7638" s="1" t="s">
        <v>7673</v>
      </c>
      <c r="H7638" s="1" t="s">
        <v>7674</v>
      </c>
      <c r="I7638" s="1" t="s">
        <v>16</v>
      </c>
      <c r="L7638" t="e">
        <f t="shared" si="119"/>
        <v>#N/A</v>
      </c>
    </row>
    <row r="7639" hidden="1" spans="1:12">
      <c r="A7639" s="1" t="s">
        <v>1333</v>
      </c>
      <c r="B7639" s="1" t="s">
        <v>1333</v>
      </c>
      <c r="C7639" s="2">
        <v>46104.7003681829</v>
      </c>
      <c r="D7639" s="2">
        <v>46104.8262662847</v>
      </c>
      <c r="E7639" s="1" t="s">
        <v>7675</v>
      </c>
      <c r="F7639" s="1" t="s">
        <v>20</v>
      </c>
      <c r="G7639" s="1" t="s">
        <v>7108</v>
      </c>
      <c r="H7639" s="1" t="s">
        <v>7109</v>
      </c>
      <c r="I7639" s="1" t="s">
        <v>16</v>
      </c>
      <c r="L7639" t="e">
        <f t="shared" si="119"/>
        <v>#N/A</v>
      </c>
    </row>
    <row r="7640" hidden="1" spans="1:12">
      <c r="A7640" s="1" t="s">
        <v>733</v>
      </c>
      <c r="B7640" s="1" t="s">
        <v>733</v>
      </c>
      <c r="C7640" s="2">
        <v>46104.6999101273</v>
      </c>
      <c r="D7640" s="2">
        <v>46104.7264529861</v>
      </c>
      <c r="E7640" s="1" t="s">
        <v>6758</v>
      </c>
      <c r="F7640" s="1" t="s">
        <v>20</v>
      </c>
      <c r="G7640" s="1" t="s">
        <v>2512</v>
      </c>
      <c r="H7640" s="1" t="s">
        <v>2513</v>
      </c>
      <c r="I7640" s="1" t="s">
        <v>23</v>
      </c>
      <c r="J7640" s="1" t="s">
        <v>24</v>
      </c>
      <c r="L7640" t="e">
        <f t="shared" si="119"/>
        <v>#N/A</v>
      </c>
    </row>
    <row r="7641" hidden="1" spans="1:12">
      <c r="A7641" s="1" t="s">
        <v>822</v>
      </c>
      <c r="B7641" s="1" t="s">
        <v>823</v>
      </c>
      <c r="C7641" s="2">
        <v>46104.6997189815</v>
      </c>
      <c r="D7641" s="2">
        <v>46104.7022152894</v>
      </c>
      <c r="E7641" s="1" t="s">
        <v>6689</v>
      </c>
      <c r="F7641" s="1" t="s">
        <v>13</v>
      </c>
      <c r="G7641" s="1" t="s">
        <v>1108</v>
      </c>
      <c r="H7641" s="1" t="s">
        <v>1109</v>
      </c>
      <c r="I7641" s="1" t="s">
        <v>23</v>
      </c>
      <c r="J7641" s="1" t="s">
        <v>24</v>
      </c>
      <c r="L7641" t="e">
        <f t="shared" si="119"/>
        <v>#N/A</v>
      </c>
    </row>
    <row r="7642" hidden="1" spans="1:12">
      <c r="A7642" s="1" t="s">
        <v>56</v>
      </c>
      <c r="B7642" s="1" t="s">
        <v>57</v>
      </c>
      <c r="C7642" s="2">
        <v>46104.6991124653</v>
      </c>
      <c r="D7642" s="2">
        <v>46104.7238156134</v>
      </c>
      <c r="E7642" s="1" t="s">
        <v>7676</v>
      </c>
      <c r="F7642" s="1" t="s">
        <v>20</v>
      </c>
      <c r="G7642" s="1" t="s">
        <v>7677</v>
      </c>
      <c r="H7642" s="1" t="s">
        <v>7678</v>
      </c>
      <c r="I7642" s="1" t="s">
        <v>16</v>
      </c>
      <c r="L7642" t="e">
        <f t="shared" si="119"/>
        <v>#N/A</v>
      </c>
    </row>
    <row r="7643" hidden="1" spans="1:12">
      <c r="A7643" s="1" t="s">
        <v>52</v>
      </c>
      <c r="B7643" s="1" t="s">
        <v>53</v>
      </c>
      <c r="C7643" s="2">
        <v>46104.6989795718</v>
      </c>
      <c r="D7643" s="2">
        <v>46104.7459946759</v>
      </c>
      <c r="E7643" s="1" t="s">
        <v>7679</v>
      </c>
      <c r="F7643" s="1" t="s">
        <v>55</v>
      </c>
      <c r="G7643" s="1" t="s">
        <v>127</v>
      </c>
      <c r="H7643" s="1" t="s">
        <v>128</v>
      </c>
      <c r="I7643" s="1" t="s">
        <v>23</v>
      </c>
      <c r="J7643" s="1" t="s">
        <v>24</v>
      </c>
      <c r="L7643" t="e">
        <f t="shared" si="119"/>
        <v>#N/A</v>
      </c>
    </row>
    <row r="7644" hidden="1" spans="1:12">
      <c r="A7644" s="1" t="s">
        <v>3499</v>
      </c>
      <c r="B7644" s="1" t="s">
        <v>3499</v>
      </c>
      <c r="C7644" s="2">
        <v>46104.698501794</v>
      </c>
      <c r="D7644" s="2">
        <v>46104.7553073958</v>
      </c>
      <c r="E7644" s="1" t="s">
        <v>7680</v>
      </c>
      <c r="F7644" s="1" t="s">
        <v>13</v>
      </c>
      <c r="G7644" s="1" t="s">
        <v>1522</v>
      </c>
      <c r="H7644" s="1" t="s">
        <v>1523</v>
      </c>
      <c r="I7644" s="1" t="s">
        <v>16</v>
      </c>
      <c r="L7644" t="e">
        <f t="shared" si="119"/>
        <v>#N/A</v>
      </c>
    </row>
    <row r="7645" hidden="1" spans="1:12">
      <c r="A7645" s="1" t="s">
        <v>594</v>
      </c>
      <c r="B7645" s="1" t="s">
        <v>595</v>
      </c>
      <c r="C7645" s="2">
        <v>46104.6983659722</v>
      </c>
      <c r="D7645" s="2">
        <v>46104.9853947454</v>
      </c>
      <c r="E7645" s="1" t="s">
        <v>7681</v>
      </c>
      <c r="F7645" s="1" t="s">
        <v>13</v>
      </c>
      <c r="G7645" s="1" t="s">
        <v>1869</v>
      </c>
      <c r="H7645" s="1" t="s">
        <v>1870</v>
      </c>
      <c r="I7645" s="1" t="s">
        <v>23</v>
      </c>
      <c r="J7645" s="1" t="s">
        <v>24</v>
      </c>
      <c r="L7645" t="e">
        <f t="shared" si="119"/>
        <v>#N/A</v>
      </c>
    </row>
    <row r="7646" hidden="1" spans="1:12">
      <c r="A7646" s="1" t="s">
        <v>52</v>
      </c>
      <c r="B7646" s="1" t="s">
        <v>53</v>
      </c>
      <c r="C7646" s="2">
        <v>46104.6982097569</v>
      </c>
      <c r="D7646" s="2">
        <v>46104.6982437616</v>
      </c>
      <c r="E7646" s="1" t="s">
        <v>1563</v>
      </c>
      <c r="F7646" s="1" t="s">
        <v>55</v>
      </c>
      <c r="G7646" s="1" t="s">
        <v>436</v>
      </c>
      <c r="H7646" s="1" t="s">
        <v>437</v>
      </c>
      <c r="I7646" s="1" t="s">
        <v>16</v>
      </c>
      <c r="L7646" t="e">
        <f t="shared" si="119"/>
        <v>#N/A</v>
      </c>
    </row>
    <row r="7647" hidden="1" spans="1:12">
      <c r="A7647" s="1" t="s">
        <v>1899</v>
      </c>
      <c r="B7647" s="1" t="s">
        <v>1899</v>
      </c>
      <c r="C7647" s="2">
        <v>46104.6981555324</v>
      </c>
      <c r="D7647" s="2">
        <v>46104.7543198495</v>
      </c>
      <c r="E7647" s="1" t="s">
        <v>7682</v>
      </c>
      <c r="F7647" s="1" t="s">
        <v>13</v>
      </c>
      <c r="G7647" s="1" t="s">
        <v>7683</v>
      </c>
      <c r="H7647" s="1" t="s">
        <v>7684</v>
      </c>
      <c r="I7647" s="1" t="s">
        <v>23</v>
      </c>
      <c r="J7647" s="1" t="s">
        <v>24</v>
      </c>
      <c r="L7647" t="e">
        <f t="shared" si="119"/>
        <v>#N/A</v>
      </c>
    </row>
    <row r="7648" hidden="1" spans="1:12">
      <c r="A7648" s="1" t="s">
        <v>961</v>
      </c>
      <c r="B7648" s="1" t="s">
        <v>961</v>
      </c>
      <c r="C7648" s="2">
        <v>46104.6981143518</v>
      </c>
      <c r="D7648" s="2">
        <v>46104.6985330556</v>
      </c>
      <c r="E7648" s="1" t="s">
        <v>2228</v>
      </c>
      <c r="F7648" s="1" t="s">
        <v>13</v>
      </c>
      <c r="G7648" s="1" t="s">
        <v>1220</v>
      </c>
      <c r="H7648" s="1" t="s">
        <v>1221</v>
      </c>
      <c r="I7648" s="1" t="s">
        <v>23</v>
      </c>
      <c r="J7648" s="1" t="s">
        <v>24</v>
      </c>
      <c r="L7648" t="e">
        <f t="shared" si="119"/>
        <v>#N/A</v>
      </c>
    </row>
    <row r="7649" hidden="1" spans="1:12">
      <c r="A7649" s="1" t="s">
        <v>52</v>
      </c>
      <c r="B7649" s="1" t="s">
        <v>53</v>
      </c>
      <c r="C7649" s="2">
        <v>46104.6974977083</v>
      </c>
      <c r="D7649" s="2">
        <v>46104.6975795486</v>
      </c>
      <c r="E7649" s="1" t="s">
        <v>2002</v>
      </c>
      <c r="F7649" s="1" t="s">
        <v>55</v>
      </c>
      <c r="G7649" s="1" t="s">
        <v>451</v>
      </c>
      <c r="H7649" s="1" t="s">
        <v>452</v>
      </c>
      <c r="I7649" s="1" t="s">
        <v>16</v>
      </c>
      <c r="L7649" t="e">
        <f t="shared" si="119"/>
        <v>#N/A</v>
      </c>
    </row>
    <row r="7650" hidden="1" spans="1:12">
      <c r="A7650" s="1" t="s">
        <v>453</v>
      </c>
      <c r="B7650" s="1" t="s">
        <v>453</v>
      </c>
      <c r="C7650" s="2">
        <v>46104.6972573148</v>
      </c>
      <c r="D7650" s="2">
        <v>46104.7070405903</v>
      </c>
      <c r="E7650" s="1" t="s">
        <v>7685</v>
      </c>
      <c r="F7650" s="1" t="s">
        <v>20</v>
      </c>
      <c r="G7650" s="1" t="s">
        <v>1978</v>
      </c>
      <c r="H7650" s="1" t="s">
        <v>1979</v>
      </c>
      <c r="I7650" s="1" t="s">
        <v>16</v>
      </c>
      <c r="L7650" t="e">
        <f t="shared" si="119"/>
        <v>#N/A</v>
      </c>
    </row>
    <row r="7651" hidden="1" spans="1:12">
      <c r="A7651" s="1" t="s">
        <v>961</v>
      </c>
      <c r="B7651" s="1" t="s">
        <v>961</v>
      </c>
      <c r="C7651" s="2">
        <v>46104.6970913194</v>
      </c>
      <c r="D7651" s="2">
        <v>46104.6978301042</v>
      </c>
      <c r="E7651" s="1" t="s">
        <v>582</v>
      </c>
      <c r="F7651" s="1" t="s">
        <v>13</v>
      </c>
      <c r="G7651" s="1" t="s">
        <v>1307</v>
      </c>
      <c r="H7651" s="1" t="s">
        <v>1308</v>
      </c>
      <c r="I7651" s="1" t="s">
        <v>23</v>
      </c>
      <c r="J7651" s="1" t="s">
        <v>24</v>
      </c>
      <c r="L7651" t="e">
        <f t="shared" si="119"/>
        <v>#N/A</v>
      </c>
    </row>
    <row r="7652" hidden="1" spans="1:12">
      <c r="A7652" s="1" t="s">
        <v>52</v>
      </c>
      <c r="B7652" s="1" t="s">
        <v>53</v>
      </c>
      <c r="C7652" s="2">
        <v>46104.6970462731</v>
      </c>
      <c r="D7652" s="2">
        <v>46104.6973796759</v>
      </c>
      <c r="E7652" s="1" t="s">
        <v>1224</v>
      </c>
      <c r="F7652" s="1" t="s">
        <v>55</v>
      </c>
      <c r="G7652" s="1" t="s">
        <v>428</v>
      </c>
      <c r="H7652" s="1" t="s">
        <v>429</v>
      </c>
      <c r="I7652" s="1" t="s">
        <v>16</v>
      </c>
      <c r="L7652" t="e">
        <f t="shared" si="119"/>
        <v>#N/A</v>
      </c>
    </row>
    <row r="7653" hidden="1" spans="1:12">
      <c r="A7653" s="1" t="s">
        <v>411</v>
      </c>
      <c r="B7653" s="1" t="s">
        <v>412</v>
      </c>
      <c r="C7653" s="2">
        <v>46104.69679</v>
      </c>
      <c r="D7653" s="2">
        <v>46104.7181177546</v>
      </c>
      <c r="E7653" s="1" t="s">
        <v>6946</v>
      </c>
      <c r="F7653" s="1" t="s">
        <v>55</v>
      </c>
      <c r="G7653" s="1" t="s">
        <v>800</v>
      </c>
      <c r="H7653" s="1" t="s">
        <v>801</v>
      </c>
      <c r="I7653" s="1" t="s">
        <v>16</v>
      </c>
      <c r="L7653" t="e">
        <f t="shared" si="119"/>
        <v>#N/A</v>
      </c>
    </row>
    <row r="7654" spans="1:12">
      <c r="A7654" s="1" t="s">
        <v>2188</v>
      </c>
      <c r="B7654" s="1" t="s">
        <v>2188</v>
      </c>
      <c r="C7654" s="2">
        <v>46104.6967642361</v>
      </c>
      <c r="D7654" s="2">
        <v>46104.8225329861</v>
      </c>
      <c r="E7654" s="1" t="s">
        <v>4968</v>
      </c>
      <c r="F7654" s="1" t="s">
        <v>13</v>
      </c>
      <c r="G7654" s="1" t="s">
        <v>2190</v>
      </c>
      <c r="H7654" s="1" t="s">
        <v>36</v>
      </c>
      <c r="I7654" s="1" t="s">
        <v>23</v>
      </c>
      <c r="J7654" s="1" t="s">
        <v>24</v>
      </c>
      <c r="L7654" t="str">
        <f t="shared" si="119"/>
        <v>192.169.236.45</v>
      </c>
    </row>
    <row r="7655" hidden="1" spans="1:12">
      <c r="A7655" s="1" t="s">
        <v>961</v>
      </c>
      <c r="B7655" s="1" t="s">
        <v>961</v>
      </c>
      <c r="C7655" s="2">
        <v>46104.6961860185</v>
      </c>
      <c r="D7655" s="2">
        <v>46104.6966667824</v>
      </c>
      <c r="E7655" s="1" t="s">
        <v>827</v>
      </c>
      <c r="F7655" s="1" t="s">
        <v>13</v>
      </c>
      <c r="G7655" s="1" t="s">
        <v>1209</v>
      </c>
      <c r="H7655" s="1" t="s">
        <v>1210</v>
      </c>
      <c r="I7655" s="1" t="s">
        <v>23</v>
      </c>
      <c r="J7655" s="1" t="s">
        <v>24</v>
      </c>
      <c r="L7655" t="e">
        <f t="shared" si="119"/>
        <v>#N/A</v>
      </c>
    </row>
    <row r="7656" hidden="1" spans="1:12">
      <c r="A7656" s="1" t="s">
        <v>419</v>
      </c>
      <c r="B7656" s="1" t="s">
        <v>419</v>
      </c>
      <c r="C7656" s="2">
        <v>46104.6960583796</v>
      </c>
      <c r="D7656" s="2">
        <v>46104.7340800116</v>
      </c>
      <c r="E7656" s="1" t="s">
        <v>7686</v>
      </c>
      <c r="F7656" s="1" t="s">
        <v>20</v>
      </c>
      <c r="G7656" s="1" t="s">
        <v>2133</v>
      </c>
      <c r="H7656" s="1" t="s">
        <v>2134</v>
      </c>
      <c r="I7656" s="1" t="s">
        <v>16</v>
      </c>
      <c r="L7656" t="e">
        <f t="shared" si="119"/>
        <v>#N/A</v>
      </c>
    </row>
    <row r="7657" hidden="1" spans="1:12">
      <c r="A7657" s="1" t="s">
        <v>770</v>
      </c>
      <c r="B7657" s="1" t="s">
        <v>770</v>
      </c>
      <c r="C7657" s="2">
        <v>46104.6959526968</v>
      </c>
      <c r="D7657" s="2">
        <v>46104.7006550116</v>
      </c>
      <c r="E7657" s="1" t="s">
        <v>6756</v>
      </c>
      <c r="F7657" s="1" t="s">
        <v>20</v>
      </c>
      <c r="G7657" s="1" t="s">
        <v>832</v>
      </c>
      <c r="H7657" s="1" t="s">
        <v>833</v>
      </c>
      <c r="I7657" s="1" t="s">
        <v>16</v>
      </c>
      <c r="L7657" t="e">
        <f t="shared" si="119"/>
        <v>#N/A</v>
      </c>
    </row>
    <row r="7658" hidden="1" spans="1:12">
      <c r="A7658" s="1" t="s">
        <v>961</v>
      </c>
      <c r="B7658" s="1" t="s">
        <v>961</v>
      </c>
      <c r="C7658" s="2">
        <v>46104.6954670139</v>
      </c>
      <c r="D7658" s="2">
        <v>46104.6958682407</v>
      </c>
      <c r="E7658" s="1" t="s">
        <v>1304</v>
      </c>
      <c r="F7658" s="1" t="s">
        <v>13</v>
      </c>
      <c r="G7658" s="1" t="s">
        <v>1734</v>
      </c>
      <c r="H7658" s="1" t="s">
        <v>1735</v>
      </c>
      <c r="I7658" s="1" t="s">
        <v>23</v>
      </c>
      <c r="J7658" s="1" t="s">
        <v>24</v>
      </c>
      <c r="L7658" t="e">
        <f t="shared" si="119"/>
        <v>#N/A</v>
      </c>
    </row>
    <row r="7659" hidden="1" spans="1:12">
      <c r="A7659" s="1" t="s">
        <v>1582</v>
      </c>
      <c r="B7659" s="1" t="s">
        <v>1583</v>
      </c>
      <c r="C7659" s="2">
        <v>46104.6949532292</v>
      </c>
      <c r="D7659" s="2">
        <v>46104.8848997454</v>
      </c>
      <c r="E7659" s="1" t="s">
        <v>7687</v>
      </c>
      <c r="F7659" s="1" t="s">
        <v>20</v>
      </c>
      <c r="G7659" s="1" t="s">
        <v>1585</v>
      </c>
      <c r="H7659" s="1" t="s">
        <v>1586</v>
      </c>
      <c r="I7659" s="1" t="s">
        <v>23</v>
      </c>
      <c r="J7659" s="1" t="s">
        <v>24</v>
      </c>
      <c r="L7659" t="e">
        <f t="shared" si="119"/>
        <v>#N/A</v>
      </c>
    </row>
    <row r="7660" hidden="1" spans="1:12">
      <c r="A7660" s="1" t="s">
        <v>52</v>
      </c>
      <c r="B7660" s="1" t="s">
        <v>53</v>
      </c>
      <c r="C7660" s="2">
        <v>46104.6948455093</v>
      </c>
      <c r="D7660" s="2">
        <v>46104.7300861921</v>
      </c>
      <c r="E7660" s="1" t="s">
        <v>7688</v>
      </c>
      <c r="F7660" s="1" t="s">
        <v>55</v>
      </c>
      <c r="G7660" s="1" t="s">
        <v>1710</v>
      </c>
      <c r="H7660" s="1" t="s">
        <v>1711</v>
      </c>
      <c r="I7660" s="1" t="s">
        <v>16</v>
      </c>
      <c r="L7660" t="e">
        <f t="shared" si="119"/>
        <v>#N/A</v>
      </c>
    </row>
    <row r="7661" hidden="1" spans="1:12">
      <c r="A7661" s="1" t="s">
        <v>628</v>
      </c>
      <c r="B7661" s="1" t="s">
        <v>628</v>
      </c>
      <c r="C7661" s="2">
        <v>46104.6946855903</v>
      </c>
      <c r="D7661" s="2">
        <v>46104.702351713</v>
      </c>
      <c r="E7661" s="1" t="s">
        <v>3272</v>
      </c>
      <c r="F7661" s="1" t="s">
        <v>3836</v>
      </c>
      <c r="G7661" s="1" t="s">
        <v>5278</v>
      </c>
      <c r="H7661" s="1" t="s">
        <v>5279</v>
      </c>
      <c r="I7661" s="1" t="s">
        <v>16</v>
      </c>
      <c r="L7661" t="e">
        <f t="shared" si="119"/>
        <v>#N/A</v>
      </c>
    </row>
    <row r="7662" hidden="1" spans="1:12">
      <c r="A7662" s="1" t="s">
        <v>736</v>
      </c>
      <c r="B7662" s="1" t="s">
        <v>737</v>
      </c>
      <c r="C7662" s="2">
        <v>46104.6940233102</v>
      </c>
      <c r="D7662" s="2">
        <v>46104.6974965162</v>
      </c>
      <c r="E7662" s="1" t="s">
        <v>764</v>
      </c>
      <c r="F7662" s="1" t="s">
        <v>13</v>
      </c>
      <c r="G7662" s="1" t="s">
        <v>6525</v>
      </c>
      <c r="H7662" s="1" t="s">
        <v>6526</v>
      </c>
      <c r="I7662" s="1" t="s">
        <v>16</v>
      </c>
      <c r="L7662" t="e">
        <f t="shared" si="119"/>
        <v>#N/A</v>
      </c>
    </row>
    <row r="7663" hidden="1" spans="1:12">
      <c r="A7663" s="1" t="s">
        <v>961</v>
      </c>
      <c r="B7663" s="1" t="s">
        <v>961</v>
      </c>
      <c r="C7663" s="2">
        <v>46104.6938623032</v>
      </c>
      <c r="D7663" s="2">
        <v>46104.6946137384</v>
      </c>
      <c r="E7663" s="1" t="s">
        <v>1269</v>
      </c>
      <c r="F7663" s="1" t="s">
        <v>13</v>
      </c>
      <c r="G7663" s="1" t="s">
        <v>963</v>
      </c>
      <c r="H7663" s="1" t="s">
        <v>964</v>
      </c>
      <c r="I7663" s="1" t="s">
        <v>23</v>
      </c>
      <c r="J7663" s="1" t="s">
        <v>24</v>
      </c>
      <c r="L7663" t="e">
        <f t="shared" si="119"/>
        <v>#N/A</v>
      </c>
    </row>
    <row r="7664" hidden="1" spans="1:12">
      <c r="A7664" s="1" t="s">
        <v>5376</v>
      </c>
      <c r="B7664" s="1" t="s">
        <v>5376</v>
      </c>
      <c r="C7664" s="2">
        <v>46104.6937764583</v>
      </c>
      <c r="D7664" s="2">
        <v>46104.7507935532</v>
      </c>
      <c r="E7664" s="1" t="s">
        <v>7689</v>
      </c>
      <c r="F7664" s="1" t="s">
        <v>20</v>
      </c>
      <c r="G7664" s="1" t="s">
        <v>7460</v>
      </c>
      <c r="H7664" s="1" t="s">
        <v>7461</v>
      </c>
      <c r="I7664" s="1" t="s">
        <v>16</v>
      </c>
      <c r="L7664" t="e">
        <f t="shared" si="119"/>
        <v>#N/A</v>
      </c>
    </row>
    <row r="7665" hidden="1" spans="1:12">
      <c r="A7665" s="1" t="s">
        <v>628</v>
      </c>
      <c r="B7665" s="1" t="s">
        <v>628</v>
      </c>
      <c r="C7665" s="2">
        <v>46104.6936947685</v>
      </c>
      <c r="D7665" s="2">
        <v>46104.6939301505</v>
      </c>
      <c r="E7665" s="1" t="s">
        <v>1233</v>
      </c>
      <c r="F7665" s="1" t="s">
        <v>3836</v>
      </c>
      <c r="G7665" s="1" t="s">
        <v>5278</v>
      </c>
      <c r="H7665" s="1" t="s">
        <v>5279</v>
      </c>
      <c r="I7665" s="1" t="s">
        <v>16</v>
      </c>
      <c r="L7665" t="e">
        <f t="shared" si="119"/>
        <v>#N/A</v>
      </c>
    </row>
    <row r="7666" hidden="1" spans="1:12">
      <c r="A7666" s="1" t="s">
        <v>453</v>
      </c>
      <c r="B7666" s="1" t="s">
        <v>453</v>
      </c>
      <c r="C7666" s="2">
        <v>46104.6934482639</v>
      </c>
      <c r="D7666" s="2">
        <v>46104.7079494907</v>
      </c>
      <c r="E7666" s="1" t="s">
        <v>7690</v>
      </c>
      <c r="F7666" s="1" t="s">
        <v>20</v>
      </c>
      <c r="G7666" s="1" t="s">
        <v>493</v>
      </c>
      <c r="H7666" s="1" t="s">
        <v>494</v>
      </c>
      <c r="I7666" s="1" t="s">
        <v>971</v>
      </c>
      <c r="J7666" s="1" t="s">
        <v>111</v>
      </c>
      <c r="L7666" t="e">
        <f t="shared" si="119"/>
        <v>#N/A</v>
      </c>
    </row>
    <row r="7667" hidden="1" spans="1:12">
      <c r="A7667" s="1" t="s">
        <v>961</v>
      </c>
      <c r="B7667" s="1" t="s">
        <v>961</v>
      </c>
      <c r="C7667" s="2">
        <v>46104.6932671296</v>
      </c>
      <c r="D7667" s="2">
        <v>46104.7002955556</v>
      </c>
      <c r="E7667" s="1" t="s">
        <v>6373</v>
      </c>
      <c r="F7667" s="1" t="s">
        <v>13</v>
      </c>
      <c r="G7667" s="1" t="s">
        <v>1746</v>
      </c>
      <c r="H7667" s="1" t="s">
        <v>1747</v>
      </c>
      <c r="I7667" s="1" t="s">
        <v>16</v>
      </c>
      <c r="L7667" t="e">
        <f t="shared" si="119"/>
        <v>#N/A</v>
      </c>
    </row>
    <row r="7668" hidden="1" spans="1:12">
      <c r="A7668" s="1" t="s">
        <v>961</v>
      </c>
      <c r="B7668" s="1" t="s">
        <v>961</v>
      </c>
      <c r="C7668" s="2">
        <v>46104.6927572338</v>
      </c>
      <c r="D7668" s="2">
        <v>46104.6997661227</v>
      </c>
      <c r="E7668" s="1" t="s">
        <v>1745</v>
      </c>
      <c r="F7668" s="1" t="s">
        <v>13</v>
      </c>
      <c r="G7668" s="1" t="s">
        <v>1754</v>
      </c>
      <c r="H7668" s="1" t="s">
        <v>1755</v>
      </c>
      <c r="I7668" s="1" t="s">
        <v>16</v>
      </c>
      <c r="L7668" t="e">
        <f t="shared" si="119"/>
        <v>#N/A</v>
      </c>
    </row>
    <row r="7669" hidden="1" spans="1:12">
      <c r="A7669" s="1" t="s">
        <v>628</v>
      </c>
      <c r="B7669" s="1" t="s">
        <v>628</v>
      </c>
      <c r="C7669" s="2">
        <v>46104.6922239815</v>
      </c>
      <c r="D7669" s="2">
        <v>46104.6935323264</v>
      </c>
      <c r="E7669" s="1" t="s">
        <v>803</v>
      </c>
      <c r="F7669" s="1" t="s">
        <v>3836</v>
      </c>
      <c r="G7669" s="1" t="s">
        <v>5303</v>
      </c>
      <c r="H7669" s="1" t="s">
        <v>5304</v>
      </c>
      <c r="I7669" s="1" t="s">
        <v>16</v>
      </c>
      <c r="L7669" t="e">
        <f t="shared" si="119"/>
        <v>#N/A</v>
      </c>
    </row>
    <row r="7670" hidden="1" spans="1:12">
      <c r="A7670" s="1" t="s">
        <v>1114</v>
      </c>
      <c r="B7670" s="1" t="s">
        <v>1115</v>
      </c>
      <c r="C7670" s="2">
        <v>46104.6921326968</v>
      </c>
      <c r="D7670" s="2">
        <v>46104.7046002083</v>
      </c>
      <c r="E7670" s="1" t="s">
        <v>3742</v>
      </c>
      <c r="F7670" s="1" t="s">
        <v>20</v>
      </c>
      <c r="G7670" s="1" t="s">
        <v>1165</v>
      </c>
      <c r="H7670" s="1" t="s">
        <v>1166</v>
      </c>
      <c r="I7670" s="1" t="s">
        <v>23</v>
      </c>
      <c r="J7670" s="1" t="s">
        <v>24</v>
      </c>
      <c r="L7670" t="e">
        <f t="shared" si="119"/>
        <v>#N/A</v>
      </c>
    </row>
    <row r="7671" hidden="1" spans="1:12">
      <c r="A7671" s="1" t="s">
        <v>5741</v>
      </c>
      <c r="B7671" s="1" t="s">
        <v>5742</v>
      </c>
      <c r="C7671" s="2">
        <v>46104.6920368403</v>
      </c>
      <c r="D7671" s="2">
        <v>46104.7048030671</v>
      </c>
      <c r="E7671" s="1" t="s">
        <v>2044</v>
      </c>
      <c r="F7671" s="1" t="s">
        <v>13</v>
      </c>
      <c r="G7671" s="1" t="s">
        <v>378</v>
      </c>
      <c r="H7671" s="1" t="s">
        <v>379</v>
      </c>
      <c r="I7671" s="1" t="s">
        <v>23</v>
      </c>
      <c r="J7671" s="1" t="s">
        <v>24</v>
      </c>
      <c r="L7671" t="e">
        <f t="shared" si="119"/>
        <v>#N/A</v>
      </c>
    </row>
    <row r="7672" hidden="1" spans="1:12">
      <c r="A7672" s="1" t="s">
        <v>961</v>
      </c>
      <c r="B7672" s="1" t="s">
        <v>961</v>
      </c>
      <c r="C7672" s="2">
        <v>46104.692013912</v>
      </c>
      <c r="D7672" s="2">
        <v>46104.6923720833</v>
      </c>
      <c r="E7672" s="1" t="s">
        <v>995</v>
      </c>
      <c r="F7672" s="1" t="s">
        <v>13</v>
      </c>
      <c r="G7672" s="1" t="s">
        <v>1195</v>
      </c>
      <c r="H7672" s="1" t="s">
        <v>1196</v>
      </c>
      <c r="I7672" s="1" t="s">
        <v>23</v>
      </c>
      <c r="J7672" s="1" t="s">
        <v>24</v>
      </c>
      <c r="L7672" t="e">
        <f t="shared" si="119"/>
        <v>#N/A</v>
      </c>
    </row>
    <row r="7673" hidden="1" spans="1:12">
      <c r="A7673" s="1" t="s">
        <v>7653</v>
      </c>
      <c r="B7673" s="1" t="s">
        <v>7654</v>
      </c>
      <c r="C7673" s="2">
        <v>46104.691779537</v>
      </c>
      <c r="D7673" s="2">
        <v>46104.7141501736</v>
      </c>
      <c r="E7673" s="1" t="s">
        <v>6610</v>
      </c>
      <c r="F7673" s="1" t="s">
        <v>13</v>
      </c>
      <c r="G7673" s="1" t="s">
        <v>7691</v>
      </c>
      <c r="H7673" s="1" t="s">
        <v>7692</v>
      </c>
      <c r="I7673" s="1" t="s">
        <v>16</v>
      </c>
      <c r="L7673" t="e">
        <f t="shared" si="119"/>
        <v>#N/A</v>
      </c>
    </row>
    <row r="7674" hidden="1" spans="1:12">
      <c r="A7674" s="1" t="s">
        <v>189</v>
      </c>
      <c r="B7674" s="1" t="s">
        <v>189</v>
      </c>
      <c r="C7674" s="2">
        <v>46104.6917295486</v>
      </c>
      <c r="D7674" s="2">
        <v>46104.7206836921</v>
      </c>
      <c r="E7674" s="1" t="s">
        <v>5637</v>
      </c>
      <c r="F7674" s="1" t="s">
        <v>13</v>
      </c>
      <c r="G7674" s="1" t="s">
        <v>7192</v>
      </c>
      <c r="H7674" s="1" t="s">
        <v>7193</v>
      </c>
      <c r="I7674" s="1" t="s">
        <v>16</v>
      </c>
      <c r="L7674" t="e">
        <f t="shared" si="119"/>
        <v>#N/A</v>
      </c>
    </row>
    <row r="7675" hidden="1" spans="1:12">
      <c r="A7675" s="1" t="s">
        <v>961</v>
      </c>
      <c r="B7675" s="1" t="s">
        <v>961</v>
      </c>
      <c r="C7675" s="2">
        <v>46104.690954537</v>
      </c>
      <c r="D7675" s="2">
        <v>46104.6915490394</v>
      </c>
      <c r="E7675" s="1" t="s">
        <v>374</v>
      </c>
      <c r="F7675" s="1" t="s">
        <v>13</v>
      </c>
      <c r="G7675" s="1" t="s">
        <v>1557</v>
      </c>
      <c r="H7675" s="1" t="s">
        <v>1558</v>
      </c>
      <c r="I7675" s="1" t="s">
        <v>23</v>
      </c>
      <c r="J7675" s="1" t="s">
        <v>24</v>
      </c>
      <c r="L7675" t="e">
        <f t="shared" si="119"/>
        <v>#N/A</v>
      </c>
    </row>
    <row r="7676" hidden="1" spans="1:12">
      <c r="A7676" s="1" t="s">
        <v>628</v>
      </c>
      <c r="B7676" s="1" t="s">
        <v>628</v>
      </c>
      <c r="C7676" s="2">
        <v>46104.6907044329</v>
      </c>
      <c r="D7676" s="2">
        <v>46104.6920563079</v>
      </c>
      <c r="E7676" s="1" t="s">
        <v>3747</v>
      </c>
      <c r="F7676" s="1" t="s">
        <v>3836</v>
      </c>
      <c r="G7676" s="1" t="s">
        <v>421</v>
      </c>
      <c r="H7676" s="1" t="s">
        <v>422</v>
      </c>
      <c r="I7676" s="1" t="s">
        <v>16</v>
      </c>
      <c r="L7676" t="e">
        <f t="shared" si="119"/>
        <v>#N/A</v>
      </c>
    </row>
    <row r="7677" hidden="1" spans="1:12">
      <c r="A7677" s="1" t="s">
        <v>314</v>
      </c>
      <c r="B7677" s="1" t="s">
        <v>315</v>
      </c>
      <c r="C7677" s="2">
        <v>46104.690642037</v>
      </c>
      <c r="D7677" s="2">
        <v>46104.6912428472</v>
      </c>
      <c r="E7677" s="1" t="s">
        <v>374</v>
      </c>
      <c r="F7677" s="1" t="s">
        <v>13</v>
      </c>
      <c r="G7677" s="1" t="s">
        <v>2746</v>
      </c>
      <c r="H7677" s="1" t="s">
        <v>2747</v>
      </c>
      <c r="I7677" s="1" t="s">
        <v>23</v>
      </c>
      <c r="J7677" s="1" t="s">
        <v>24</v>
      </c>
      <c r="L7677" t="e">
        <f t="shared" si="119"/>
        <v>#N/A</v>
      </c>
    </row>
    <row r="7678" hidden="1" spans="1:12">
      <c r="A7678" s="1" t="s">
        <v>2453</v>
      </c>
      <c r="B7678" s="1" t="s">
        <v>2454</v>
      </c>
      <c r="C7678" s="2">
        <v>46104.6905744792</v>
      </c>
      <c r="D7678" s="2">
        <v>46104.7102832755</v>
      </c>
      <c r="E7678" s="1" t="s">
        <v>4718</v>
      </c>
      <c r="F7678" s="1" t="s">
        <v>13</v>
      </c>
      <c r="G7678" s="1" t="s">
        <v>2455</v>
      </c>
      <c r="H7678" s="1" t="s">
        <v>2456</v>
      </c>
      <c r="I7678" s="1" t="s">
        <v>16</v>
      </c>
      <c r="L7678" t="e">
        <f t="shared" si="119"/>
        <v>#N/A</v>
      </c>
    </row>
    <row r="7679" hidden="1" spans="1:12">
      <c r="A7679" s="1" t="s">
        <v>314</v>
      </c>
      <c r="B7679" s="1" t="s">
        <v>315</v>
      </c>
      <c r="C7679" s="2">
        <v>46104.6901687732</v>
      </c>
      <c r="D7679" s="2">
        <v>46104.6907796412</v>
      </c>
      <c r="E7679" s="1" t="s">
        <v>2632</v>
      </c>
      <c r="F7679" s="1" t="s">
        <v>13</v>
      </c>
      <c r="G7679" s="1" t="s">
        <v>1880</v>
      </c>
      <c r="H7679" s="1" t="s">
        <v>1881</v>
      </c>
      <c r="I7679" s="1" t="s">
        <v>23</v>
      </c>
      <c r="J7679" s="1" t="s">
        <v>24</v>
      </c>
      <c r="L7679" t="e">
        <f t="shared" si="119"/>
        <v>#N/A</v>
      </c>
    </row>
    <row r="7680" hidden="1" spans="1:12">
      <c r="A7680" s="1" t="s">
        <v>1536</v>
      </c>
      <c r="B7680" s="1" t="s">
        <v>1536</v>
      </c>
      <c r="C7680" s="2">
        <v>46104.6900821528</v>
      </c>
      <c r="D7680" s="2">
        <v>46104.7617420602</v>
      </c>
      <c r="E7680" s="1" t="s">
        <v>4072</v>
      </c>
      <c r="F7680" s="1" t="s">
        <v>13</v>
      </c>
      <c r="G7680" s="1" t="s">
        <v>3560</v>
      </c>
      <c r="H7680" s="1" t="s">
        <v>3561</v>
      </c>
      <c r="I7680" s="1" t="s">
        <v>23</v>
      </c>
      <c r="J7680" s="1" t="s">
        <v>24</v>
      </c>
      <c r="L7680" t="e">
        <f t="shared" si="119"/>
        <v>#N/A</v>
      </c>
    </row>
    <row r="7681" hidden="1" spans="1:12">
      <c r="A7681" s="1" t="s">
        <v>961</v>
      </c>
      <c r="B7681" s="1" t="s">
        <v>961</v>
      </c>
      <c r="C7681" s="2">
        <v>46104.6899200579</v>
      </c>
      <c r="D7681" s="2">
        <v>46104.6905622569</v>
      </c>
      <c r="E7681" s="1" t="s">
        <v>3239</v>
      </c>
      <c r="F7681" s="1" t="s">
        <v>13</v>
      </c>
      <c r="G7681" s="1" t="s">
        <v>1036</v>
      </c>
      <c r="H7681" s="1" t="s">
        <v>1037</v>
      </c>
      <c r="I7681" s="1" t="s">
        <v>23</v>
      </c>
      <c r="J7681" s="1" t="s">
        <v>24</v>
      </c>
      <c r="L7681" t="e">
        <f t="shared" si="119"/>
        <v>#N/A</v>
      </c>
    </row>
    <row r="7682" hidden="1" spans="1:12">
      <c r="A7682" s="1" t="s">
        <v>314</v>
      </c>
      <c r="B7682" s="1" t="s">
        <v>315</v>
      </c>
      <c r="C7682" s="2">
        <v>46104.6897520255</v>
      </c>
      <c r="D7682" s="2">
        <v>46104.6902180787</v>
      </c>
      <c r="E7682" s="1" t="s">
        <v>1247</v>
      </c>
      <c r="F7682" s="1" t="s">
        <v>13</v>
      </c>
      <c r="G7682" s="1" t="s">
        <v>288</v>
      </c>
      <c r="H7682" s="1" t="s">
        <v>289</v>
      </c>
      <c r="I7682" s="1" t="s">
        <v>23</v>
      </c>
      <c r="J7682" s="1" t="s">
        <v>24</v>
      </c>
      <c r="L7682" t="e">
        <f t="shared" si="119"/>
        <v>#N/A</v>
      </c>
    </row>
    <row r="7683" hidden="1" spans="1:12">
      <c r="A7683" s="1" t="s">
        <v>424</v>
      </c>
      <c r="B7683" s="1" t="s">
        <v>425</v>
      </c>
      <c r="C7683" s="2">
        <v>46104.6894292824</v>
      </c>
      <c r="D7683" s="2">
        <v>46104.7256585069</v>
      </c>
      <c r="E7683" s="1" t="s">
        <v>7693</v>
      </c>
      <c r="F7683" s="1" t="s">
        <v>55</v>
      </c>
      <c r="G7683" s="1" t="s">
        <v>101</v>
      </c>
      <c r="H7683" s="1" t="s">
        <v>102</v>
      </c>
      <c r="I7683" s="1" t="s">
        <v>16</v>
      </c>
      <c r="L7683" t="e">
        <f t="shared" ref="L7683:L7746" si="120">VLOOKUP(H:H,K:K,1,FALSE)</f>
        <v>#N/A</v>
      </c>
    </row>
    <row r="7684" hidden="1" spans="1:12">
      <c r="A7684" s="1" t="s">
        <v>314</v>
      </c>
      <c r="B7684" s="1" t="s">
        <v>315</v>
      </c>
      <c r="C7684" s="2">
        <v>46104.6894153819</v>
      </c>
      <c r="D7684" s="2">
        <v>46104.6898832176</v>
      </c>
      <c r="E7684" s="1" t="s">
        <v>1247</v>
      </c>
      <c r="F7684" s="1" t="s">
        <v>13</v>
      </c>
      <c r="G7684" s="1" t="s">
        <v>322</v>
      </c>
      <c r="H7684" s="1" t="s">
        <v>323</v>
      </c>
      <c r="I7684" s="1" t="s">
        <v>23</v>
      </c>
      <c r="J7684" s="1" t="s">
        <v>24</v>
      </c>
      <c r="L7684" t="e">
        <f t="shared" si="120"/>
        <v>#N/A</v>
      </c>
    </row>
    <row r="7685" hidden="1" spans="1:12">
      <c r="A7685" s="1" t="s">
        <v>640</v>
      </c>
      <c r="B7685" s="1" t="s">
        <v>641</v>
      </c>
      <c r="C7685" s="2">
        <v>46104.6885985648</v>
      </c>
      <c r="D7685" s="2">
        <v>46104.7269351852</v>
      </c>
      <c r="E7685" s="1" t="s">
        <v>5172</v>
      </c>
      <c r="F7685" s="1" t="s">
        <v>20</v>
      </c>
      <c r="G7685" s="1" t="s">
        <v>643</v>
      </c>
      <c r="H7685" s="1" t="s">
        <v>644</v>
      </c>
      <c r="I7685" s="1" t="s">
        <v>16</v>
      </c>
      <c r="L7685" t="e">
        <f t="shared" si="120"/>
        <v>#N/A</v>
      </c>
    </row>
    <row r="7686" hidden="1" spans="1:12">
      <c r="A7686" s="1" t="s">
        <v>1536</v>
      </c>
      <c r="B7686" s="1" t="s">
        <v>1536</v>
      </c>
      <c r="C7686" s="2">
        <v>46104.6883842014</v>
      </c>
      <c r="D7686" s="2">
        <v>46104.7225909838</v>
      </c>
      <c r="E7686" s="1" t="s">
        <v>7694</v>
      </c>
      <c r="F7686" s="1" t="s">
        <v>13</v>
      </c>
      <c r="G7686" s="1" t="s">
        <v>1552</v>
      </c>
      <c r="H7686" s="1" t="s">
        <v>1553</v>
      </c>
      <c r="I7686" s="1" t="s">
        <v>23</v>
      </c>
      <c r="J7686" s="1" t="s">
        <v>24</v>
      </c>
      <c r="L7686" t="e">
        <f t="shared" si="120"/>
        <v>#N/A</v>
      </c>
    </row>
    <row r="7687" hidden="1" spans="1:12">
      <c r="A7687" s="1" t="s">
        <v>961</v>
      </c>
      <c r="B7687" s="1" t="s">
        <v>961</v>
      </c>
      <c r="C7687" s="2">
        <v>46104.6883342824</v>
      </c>
      <c r="D7687" s="2">
        <v>46104.6894713889</v>
      </c>
      <c r="E7687" s="1" t="s">
        <v>4448</v>
      </c>
      <c r="F7687" s="1" t="s">
        <v>13</v>
      </c>
      <c r="G7687" s="1" t="s">
        <v>1241</v>
      </c>
      <c r="H7687" s="1" t="s">
        <v>1242</v>
      </c>
      <c r="I7687" s="1" t="s">
        <v>23</v>
      </c>
      <c r="J7687" s="1" t="s">
        <v>24</v>
      </c>
      <c r="L7687" t="e">
        <f t="shared" si="120"/>
        <v>#N/A</v>
      </c>
    </row>
    <row r="7688" hidden="1" spans="1:12">
      <c r="A7688" s="1" t="s">
        <v>314</v>
      </c>
      <c r="B7688" s="1" t="s">
        <v>315</v>
      </c>
      <c r="C7688" s="2">
        <v>46104.6882485995</v>
      </c>
      <c r="D7688" s="2">
        <v>46104.7011795602</v>
      </c>
      <c r="E7688" s="1" t="s">
        <v>2533</v>
      </c>
      <c r="F7688" s="1" t="s">
        <v>13</v>
      </c>
      <c r="G7688" s="1" t="s">
        <v>317</v>
      </c>
      <c r="H7688" s="1" t="s">
        <v>318</v>
      </c>
      <c r="I7688" s="1" t="s">
        <v>23</v>
      </c>
      <c r="J7688" s="1" t="s">
        <v>24</v>
      </c>
      <c r="L7688" t="e">
        <f t="shared" si="120"/>
        <v>#N/A</v>
      </c>
    </row>
    <row r="7689" hidden="1" spans="1:12">
      <c r="A7689" s="1" t="s">
        <v>10</v>
      </c>
      <c r="B7689" s="1" t="s">
        <v>11</v>
      </c>
      <c r="C7689" s="2">
        <v>46104.6879344444</v>
      </c>
      <c r="D7689" s="2">
        <v>46104.6995259028</v>
      </c>
      <c r="E7689" s="1" t="s">
        <v>550</v>
      </c>
      <c r="F7689" s="1" t="s">
        <v>28</v>
      </c>
      <c r="G7689" s="1" t="s">
        <v>7309</v>
      </c>
      <c r="H7689" s="1" t="s">
        <v>7310</v>
      </c>
      <c r="I7689" s="1" t="s">
        <v>971</v>
      </c>
      <c r="J7689" s="1" t="s">
        <v>111</v>
      </c>
      <c r="L7689" t="e">
        <f t="shared" si="120"/>
        <v>#N/A</v>
      </c>
    </row>
    <row r="7690" hidden="1" spans="1:12">
      <c r="A7690" s="1" t="s">
        <v>2149</v>
      </c>
      <c r="B7690" s="1" t="s">
        <v>2150</v>
      </c>
      <c r="C7690" s="2">
        <v>46104.6877607176</v>
      </c>
      <c r="D7690" s="2">
        <v>46104.6910642477</v>
      </c>
      <c r="E7690" s="1" t="s">
        <v>4157</v>
      </c>
      <c r="F7690" s="1" t="s">
        <v>20</v>
      </c>
      <c r="G7690" s="1" t="s">
        <v>2196</v>
      </c>
      <c r="H7690" s="1" t="s">
        <v>2197</v>
      </c>
      <c r="I7690" s="1" t="s">
        <v>23</v>
      </c>
      <c r="J7690" s="1" t="s">
        <v>24</v>
      </c>
      <c r="L7690" t="e">
        <f t="shared" si="120"/>
        <v>#N/A</v>
      </c>
    </row>
    <row r="7691" hidden="1" spans="1:12">
      <c r="A7691" s="1" t="s">
        <v>1129</v>
      </c>
      <c r="B7691" s="1" t="s">
        <v>1130</v>
      </c>
      <c r="C7691" s="2">
        <v>46104.6876908218</v>
      </c>
      <c r="D7691" s="2">
        <v>46104.9607786227</v>
      </c>
      <c r="E7691" s="1" t="s">
        <v>7695</v>
      </c>
      <c r="F7691" s="1" t="s">
        <v>13</v>
      </c>
      <c r="G7691" s="1" t="s">
        <v>1132</v>
      </c>
      <c r="H7691" s="1" t="s">
        <v>1133</v>
      </c>
      <c r="I7691" s="1" t="s">
        <v>16</v>
      </c>
      <c r="L7691" t="e">
        <f t="shared" si="120"/>
        <v>#N/A</v>
      </c>
    </row>
    <row r="7692" hidden="1" spans="1:12">
      <c r="A7692" s="1" t="s">
        <v>1582</v>
      </c>
      <c r="B7692" s="1" t="s">
        <v>1583</v>
      </c>
      <c r="C7692" s="2">
        <v>46104.6875591551</v>
      </c>
      <c r="D7692" s="2">
        <v>46104.825072338</v>
      </c>
      <c r="E7692" s="1" t="s">
        <v>7696</v>
      </c>
      <c r="F7692" s="1" t="s">
        <v>20</v>
      </c>
      <c r="G7692" s="1" t="s">
        <v>1598</v>
      </c>
      <c r="H7692" s="1" t="s">
        <v>1599</v>
      </c>
      <c r="I7692" s="1" t="s">
        <v>23</v>
      </c>
      <c r="J7692" s="1" t="s">
        <v>24</v>
      </c>
      <c r="L7692" t="e">
        <f t="shared" si="120"/>
        <v>#N/A</v>
      </c>
    </row>
    <row r="7693" hidden="1" spans="1:12">
      <c r="A7693" s="1" t="s">
        <v>736</v>
      </c>
      <c r="B7693" s="1" t="s">
        <v>737</v>
      </c>
      <c r="C7693" s="2">
        <v>46104.6874361111</v>
      </c>
      <c r="D7693" s="2">
        <v>46104.6925175694</v>
      </c>
      <c r="E7693" s="1" t="s">
        <v>6396</v>
      </c>
      <c r="F7693" s="1" t="s">
        <v>13</v>
      </c>
      <c r="G7693" s="1" t="s">
        <v>6525</v>
      </c>
      <c r="H7693" s="1" t="s">
        <v>6526</v>
      </c>
      <c r="I7693" s="1" t="s">
        <v>16</v>
      </c>
      <c r="L7693" t="e">
        <f t="shared" si="120"/>
        <v>#N/A</v>
      </c>
    </row>
    <row r="7694" hidden="1" spans="1:12">
      <c r="A7694" s="1" t="s">
        <v>1333</v>
      </c>
      <c r="B7694" s="1" t="s">
        <v>1333</v>
      </c>
      <c r="C7694" s="2">
        <v>46104.6870928588</v>
      </c>
      <c r="D7694" s="2">
        <v>46104.8163124769</v>
      </c>
      <c r="E7694" s="1" t="s">
        <v>7697</v>
      </c>
      <c r="F7694" s="1" t="s">
        <v>20</v>
      </c>
      <c r="G7694" s="1" t="s">
        <v>3201</v>
      </c>
      <c r="H7694" s="1" t="s">
        <v>3202</v>
      </c>
      <c r="I7694" s="1" t="s">
        <v>16</v>
      </c>
      <c r="L7694" t="e">
        <f t="shared" si="120"/>
        <v>#N/A</v>
      </c>
    </row>
    <row r="7695" hidden="1" spans="1:12">
      <c r="A7695" s="1" t="s">
        <v>628</v>
      </c>
      <c r="B7695" s="1" t="s">
        <v>628</v>
      </c>
      <c r="C7695" s="2">
        <v>46104.6867273495</v>
      </c>
      <c r="D7695" s="2">
        <v>46104.6900435648</v>
      </c>
      <c r="E7695" s="1" t="s">
        <v>2561</v>
      </c>
      <c r="F7695" s="1" t="s">
        <v>3836</v>
      </c>
      <c r="G7695" s="1" t="s">
        <v>1090</v>
      </c>
      <c r="H7695" s="1" t="s">
        <v>1091</v>
      </c>
      <c r="I7695" s="1" t="s">
        <v>16</v>
      </c>
      <c r="L7695" t="e">
        <f t="shared" si="120"/>
        <v>#N/A</v>
      </c>
    </row>
    <row r="7696" hidden="1" spans="1:12">
      <c r="A7696" s="1" t="s">
        <v>951</v>
      </c>
      <c r="B7696" s="1" t="s">
        <v>952</v>
      </c>
      <c r="C7696" s="2">
        <v>46104.6866858449</v>
      </c>
      <c r="D7696" s="2">
        <v>46104.7031990972</v>
      </c>
      <c r="E7696" s="1" t="s">
        <v>7698</v>
      </c>
      <c r="F7696" s="1" t="s">
        <v>20</v>
      </c>
      <c r="G7696" s="1" t="s">
        <v>4959</v>
      </c>
      <c r="H7696" s="1" t="s">
        <v>4960</v>
      </c>
      <c r="I7696" s="1" t="s">
        <v>16</v>
      </c>
      <c r="L7696" t="e">
        <f t="shared" si="120"/>
        <v>#N/A</v>
      </c>
    </row>
    <row r="7697" hidden="1" spans="1:12">
      <c r="A7697" s="1" t="s">
        <v>1175</v>
      </c>
      <c r="B7697" s="1" t="s">
        <v>1176</v>
      </c>
      <c r="C7697" s="2">
        <v>46104.6866110532</v>
      </c>
      <c r="D7697" s="2">
        <v>46104.7156035532</v>
      </c>
      <c r="E7697" s="1" t="s">
        <v>7699</v>
      </c>
      <c r="F7697" s="1" t="s">
        <v>13</v>
      </c>
      <c r="G7697" s="1" t="s">
        <v>1178</v>
      </c>
      <c r="H7697" s="1" t="s">
        <v>1179</v>
      </c>
      <c r="I7697" s="1" t="s">
        <v>23</v>
      </c>
      <c r="J7697" s="1" t="s">
        <v>24</v>
      </c>
      <c r="L7697" t="e">
        <f t="shared" si="120"/>
        <v>#N/A</v>
      </c>
    </row>
    <row r="7698" hidden="1" spans="1:12">
      <c r="A7698" s="1" t="s">
        <v>951</v>
      </c>
      <c r="B7698" s="1" t="s">
        <v>952</v>
      </c>
      <c r="C7698" s="2">
        <v>46104.686449375</v>
      </c>
      <c r="D7698" s="2">
        <v>46104.6864503819</v>
      </c>
      <c r="E7698" s="1" t="s">
        <v>976</v>
      </c>
      <c r="F7698" s="1" t="s">
        <v>20</v>
      </c>
      <c r="G7698" s="1" t="s">
        <v>4959</v>
      </c>
      <c r="H7698" s="1" t="s">
        <v>4960</v>
      </c>
      <c r="I7698" s="1" t="s">
        <v>16</v>
      </c>
      <c r="L7698" t="e">
        <f t="shared" si="120"/>
        <v>#N/A</v>
      </c>
    </row>
    <row r="7699" hidden="1" spans="1:12">
      <c r="A7699" s="1" t="s">
        <v>10</v>
      </c>
      <c r="B7699" s="1" t="s">
        <v>11</v>
      </c>
      <c r="C7699" s="2">
        <v>46104.6858721875</v>
      </c>
      <c r="D7699" s="2">
        <v>46104.6875847917</v>
      </c>
      <c r="E7699" s="1" t="s">
        <v>1849</v>
      </c>
      <c r="F7699" s="1" t="s">
        <v>28</v>
      </c>
      <c r="G7699" s="1" t="s">
        <v>7309</v>
      </c>
      <c r="H7699" s="1" t="s">
        <v>7310</v>
      </c>
      <c r="I7699" s="1" t="s">
        <v>971</v>
      </c>
      <c r="J7699" s="1" t="s">
        <v>111</v>
      </c>
      <c r="L7699" t="e">
        <f t="shared" si="120"/>
        <v>#N/A</v>
      </c>
    </row>
    <row r="7700" hidden="1" spans="1:12">
      <c r="A7700" s="1" t="s">
        <v>628</v>
      </c>
      <c r="B7700" s="1" t="s">
        <v>628</v>
      </c>
      <c r="C7700" s="2">
        <v>46104.6858625347</v>
      </c>
      <c r="D7700" s="2">
        <v>46104.6944123843</v>
      </c>
      <c r="E7700" s="1" t="s">
        <v>5660</v>
      </c>
      <c r="F7700" s="1" t="s">
        <v>3836</v>
      </c>
      <c r="G7700" s="1" t="s">
        <v>2049</v>
      </c>
      <c r="H7700" s="1" t="s">
        <v>2050</v>
      </c>
      <c r="I7700" s="1" t="s">
        <v>16</v>
      </c>
      <c r="L7700" t="e">
        <f t="shared" si="120"/>
        <v>#N/A</v>
      </c>
    </row>
    <row r="7701" hidden="1" spans="1:12">
      <c r="A7701" s="1" t="s">
        <v>10</v>
      </c>
      <c r="B7701" s="1" t="s">
        <v>11</v>
      </c>
      <c r="C7701" s="2">
        <v>46104.6847400579</v>
      </c>
      <c r="D7701" s="2">
        <v>46104.6857061111</v>
      </c>
      <c r="E7701" s="1" t="s">
        <v>564</v>
      </c>
      <c r="F7701" s="1" t="s">
        <v>28</v>
      </c>
      <c r="G7701" s="1" t="s">
        <v>7309</v>
      </c>
      <c r="H7701" s="1" t="s">
        <v>7310</v>
      </c>
      <c r="I7701" s="1" t="s">
        <v>971</v>
      </c>
      <c r="J7701" s="1" t="s">
        <v>111</v>
      </c>
      <c r="L7701" t="e">
        <f t="shared" si="120"/>
        <v>#N/A</v>
      </c>
    </row>
    <row r="7702" hidden="1" spans="1:12">
      <c r="A7702" s="1" t="s">
        <v>376</v>
      </c>
      <c r="B7702" s="1" t="s">
        <v>376</v>
      </c>
      <c r="C7702" s="2">
        <v>46104.6845252431</v>
      </c>
      <c r="D7702" s="2">
        <v>46104.7038011111</v>
      </c>
      <c r="E7702" s="1" t="s">
        <v>7700</v>
      </c>
      <c r="F7702" s="1" t="s">
        <v>13</v>
      </c>
      <c r="G7702" s="1" t="s">
        <v>1880</v>
      </c>
      <c r="H7702" s="1" t="s">
        <v>1881</v>
      </c>
      <c r="I7702" s="1" t="s">
        <v>23</v>
      </c>
      <c r="J7702" s="1" t="s">
        <v>24</v>
      </c>
      <c r="L7702" t="e">
        <f t="shared" si="120"/>
        <v>#N/A</v>
      </c>
    </row>
    <row r="7703" hidden="1" spans="1:12">
      <c r="A7703" s="1" t="s">
        <v>628</v>
      </c>
      <c r="B7703" s="1" t="s">
        <v>628</v>
      </c>
      <c r="C7703" s="2">
        <v>46104.6843006482</v>
      </c>
      <c r="D7703" s="2">
        <v>46104.6881476157</v>
      </c>
      <c r="E7703" s="1" t="s">
        <v>2079</v>
      </c>
      <c r="F7703" s="1" t="s">
        <v>3836</v>
      </c>
      <c r="G7703" s="1" t="s">
        <v>2177</v>
      </c>
      <c r="H7703" s="1" t="s">
        <v>2178</v>
      </c>
      <c r="I7703" s="1" t="s">
        <v>16</v>
      </c>
      <c r="L7703" t="e">
        <f t="shared" si="120"/>
        <v>#N/A</v>
      </c>
    </row>
    <row r="7704" hidden="1" spans="1:12">
      <c r="A7704" s="1" t="s">
        <v>1609</v>
      </c>
      <c r="B7704" s="1" t="s">
        <v>1610</v>
      </c>
      <c r="C7704" s="2">
        <v>46104.6841695718</v>
      </c>
      <c r="D7704" s="2">
        <v>46104.6897033449</v>
      </c>
      <c r="E7704" s="1" t="s">
        <v>7701</v>
      </c>
      <c r="F7704" s="1" t="s">
        <v>20</v>
      </c>
      <c r="G7704" s="1" t="s">
        <v>1909</v>
      </c>
      <c r="H7704" s="1" t="s">
        <v>1910</v>
      </c>
      <c r="I7704" s="1" t="s">
        <v>23</v>
      </c>
      <c r="J7704" s="1" t="s">
        <v>111</v>
      </c>
      <c r="L7704" t="e">
        <f t="shared" si="120"/>
        <v>#N/A</v>
      </c>
    </row>
    <row r="7705" hidden="1" spans="1:12">
      <c r="A7705" s="1" t="s">
        <v>411</v>
      </c>
      <c r="B7705" s="1" t="s">
        <v>412</v>
      </c>
      <c r="C7705" s="2">
        <v>46104.6833933796</v>
      </c>
      <c r="D7705" s="2">
        <v>46104.7035765625</v>
      </c>
      <c r="E7705" s="1" t="s">
        <v>7702</v>
      </c>
      <c r="F7705" s="1" t="s">
        <v>55</v>
      </c>
      <c r="G7705" s="1" t="s">
        <v>101</v>
      </c>
      <c r="H7705" s="1" t="s">
        <v>102</v>
      </c>
      <c r="I7705" s="1" t="s">
        <v>16</v>
      </c>
      <c r="L7705" t="e">
        <f t="shared" si="120"/>
        <v>#N/A</v>
      </c>
    </row>
    <row r="7706" hidden="1" spans="1:12">
      <c r="A7706" s="1" t="s">
        <v>1041</v>
      </c>
      <c r="B7706" s="1" t="s">
        <v>1042</v>
      </c>
      <c r="C7706" s="2">
        <v>46104.6832059028</v>
      </c>
      <c r="D7706" s="2">
        <v>46104.7061862153</v>
      </c>
      <c r="E7706" s="1" t="s">
        <v>551</v>
      </c>
      <c r="F7706" s="1" t="s">
        <v>55</v>
      </c>
      <c r="G7706" s="1" t="s">
        <v>101</v>
      </c>
      <c r="H7706" s="1" t="s">
        <v>102</v>
      </c>
      <c r="I7706" s="1" t="s">
        <v>16</v>
      </c>
      <c r="L7706" t="e">
        <f t="shared" si="120"/>
        <v>#N/A</v>
      </c>
    </row>
    <row r="7707" hidden="1" spans="1:12">
      <c r="A7707" s="1" t="s">
        <v>438</v>
      </c>
      <c r="B7707" s="1" t="s">
        <v>439</v>
      </c>
      <c r="C7707" s="2">
        <v>46104.6828543056</v>
      </c>
      <c r="D7707" s="2">
        <v>46104.7499914583</v>
      </c>
      <c r="E7707" s="1" t="s">
        <v>7703</v>
      </c>
      <c r="F7707" s="1" t="s">
        <v>20</v>
      </c>
      <c r="G7707" s="1" t="s">
        <v>421</v>
      </c>
      <c r="H7707" s="1" t="s">
        <v>422</v>
      </c>
      <c r="I7707" s="1" t="s">
        <v>971</v>
      </c>
      <c r="J7707" s="1" t="s">
        <v>111</v>
      </c>
      <c r="L7707" t="e">
        <f t="shared" si="120"/>
        <v>#N/A</v>
      </c>
    </row>
    <row r="7708" hidden="1" spans="1:12">
      <c r="A7708" s="1" t="s">
        <v>1114</v>
      </c>
      <c r="B7708" s="1" t="s">
        <v>1115</v>
      </c>
      <c r="C7708" s="2">
        <v>46104.6826175926</v>
      </c>
      <c r="D7708" s="2">
        <v>46104.6886315393</v>
      </c>
      <c r="E7708" s="1" t="s">
        <v>324</v>
      </c>
      <c r="F7708" s="1" t="s">
        <v>20</v>
      </c>
      <c r="G7708" s="1" t="s">
        <v>2256</v>
      </c>
      <c r="H7708" s="1" t="s">
        <v>2257</v>
      </c>
      <c r="I7708" s="1" t="s">
        <v>16</v>
      </c>
      <c r="L7708" t="e">
        <f t="shared" si="120"/>
        <v>#N/A</v>
      </c>
    </row>
    <row r="7709" hidden="1" spans="1:12">
      <c r="A7709" s="1" t="s">
        <v>628</v>
      </c>
      <c r="B7709" s="1" t="s">
        <v>628</v>
      </c>
      <c r="C7709" s="2">
        <v>46104.6819270255</v>
      </c>
      <c r="D7709" s="2">
        <v>46104.6876712616</v>
      </c>
      <c r="E7709" s="1" t="s">
        <v>3403</v>
      </c>
      <c r="F7709" s="1" t="s">
        <v>3836</v>
      </c>
      <c r="G7709" s="1" t="s">
        <v>2200</v>
      </c>
      <c r="H7709" s="1" t="s">
        <v>2201</v>
      </c>
      <c r="I7709" s="1" t="s">
        <v>16</v>
      </c>
      <c r="L7709" t="e">
        <f t="shared" si="120"/>
        <v>#N/A</v>
      </c>
    </row>
    <row r="7710" hidden="1" spans="1:12">
      <c r="A7710" s="1" t="s">
        <v>10</v>
      </c>
      <c r="B7710" s="1" t="s">
        <v>11</v>
      </c>
      <c r="C7710" s="2">
        <v>46104.6817958681</v>
      </c>
      <c r="D7710" s="2">
        <v>46104.683848044</v>
      </c>
      <c r="E7710" s="1" t="s">
        <v>1141</v>
      </c>
      <c r="F7710" s="1" t="s">
        <v>28</v>
      </c>
      <c r="G7710" s="1" t="s">
        <v>7309</v>
      </c>
      <c r="H7710" s="1" t="s">
        <v>7310</v>
      </c>
      <c r="I7710" s="1" t="s">
        <v>971</v>
      </c>
      <c r="J7710" s="1" t="s">
        <v>111</v>
      </c>
      <c r="L7710" t="e">
        <f t="shared" si="120"/>
        <v>#N/A</v>
      </c>
    </row>
    <row r="7711" hidden="1" spans="1:12">
      <c r="A7711" s="1" t="s">
        <v>10</v>
      </c>
      <c r="B7711" s="1" t="s">
        <v>11</v>
      </c>
      <c r="C7711" s="2">
        <v>46104.6814078125</v>
      </c>
      <c r="D7711" s="2">
        <v>46104.6817209028</v>
      </c>
      <c r="E7711" s="1" t="s">
        <v>4068</v>
      </c>
      <c r="F7711" s="1" t="s">
        <v>28</v>
      </c>
      <c r="G7711" s="1" t="s">
        <v>7309</v>
      </c>
      <c r="H7711" s="1" t="s">
        <v>7310</v>
      </c>
      <c r="I7711" s="1" t="s">
        <v>971</v>
      </c>
      <c r="J7711" s="1" t="s">
        <v>111</v>
      </c>
      <c r="L7711" t="e">
        <f t="shared" si="120"/>
        <v>#N/A</v>
      </c>
    </row>
    <row r="7712" hidden="1" spans="1:12">
      <c r="A7712" s="1" t="s">
        <v>10</v>
      </c>
      <c r="B7712" s="1" t="s">
        <v>11</v>
      </c>
      <c r="C7712" s="2">
        <v>46104.6810324537</v>
      </c>
      <c r="D7712" s="2">
        <v>46104.6810748727</v>
      </c>
      <c r="E7712" s="1" t="s">
        <v>500</v>
      </c>
      <c r="F7712" s="1" t="s">
        <v>28</v>
      </c>
      <c r="G7712" s="1" t="s">
        <v>7309</v>
      </c>
      <c r="H7712" s="1" t="s">
        <v>7310</v>
      </c>
      <c r="I7712" s="1" t="s">
        <v>971</v>
      </c>
      <c r="J7712" s="1" t="s">
        <v>111</v>
      </c>
      <c r="L7712" t="e">
        <f t="shared" si="120"/>
        <v>#N/A</v>
      </c>
    </row>
    <row r="7713" hidden="1" spans="1:12">
      <c r="A7713" s="1" t="s">
        <v>71</v>
      </c>
      <c r="B7713" s="1" t="s">
        <v>72</v>
      </c>
      <c r="C7713" s="2">
        <v>46104.6809811458</v>
      </c>
      <c r="D7713" s="2">
        <v>46104.7063923611</v>
      </c>
      <c r="E7713" s="1" t="s">
        <v>1352</v>
      </c>
      <c r="F7713" s="1" t="s">
        <v>55</v>
      </c>
      <c r="G7713" s="1" t="s">
        <v>414</v>
      </c>
      <c r="H7713" s="1" t="s">
        <v>415</v>
      </c>
      <c r="I7713" s="1" t="s">
        <v>16</v>
      </c>
      <c r="L7713" t="e">
        <f t="shared" si="120"/>
        <v>#N/A</v>
      </c>
    </row>
    <row r="7714" hidden="1" spans="1:12">
      <c r="A7714" s="1" t="s">
        <v>71</v>
      </c>
      <c r="B7714" s="1" t="s">
        <v>72</v>
      </c>
      <c r="C7714" s="2">
        <v>46104.680964537</v>
      </c>
      <c r="D7714" s="2">
        <v>46104.705858912</v>
      </c>
      <c r="E7714" s="1" t="s">
        <v>7704</v>
      </c>
      <c r="F7714" s="1" t="s">
        <v>55</v>
      </c>
      <c r="G7714" s="1" t="s">
        <v>414</v>
      </c>
      <c r="H7714" s="1" t="s">
        <v>415</v>
      </c>
      <c r="I7714" s="1" t="s">
        <v>16</v>
      </c>
      <c r="L7714" t="e">
        <f t="shared" si="120"/>
        <v>#N/A</v>
      </c>
    </row>
    <row r="7715" hidden="1" spans="1:12">
      <c r="A7715" s="1" t="s">
        <v>52</v>
      </c>
      <c r="B7715" s="1" t="s">
        <v>53</v>
      </c>
      <c r="C7715" s="2">
        <v>46104.6806105671</v>
      </c>
      <c r="D7715" s="2">
        <v>46104.6814484722</v>
      </c>
      <c r="E7715" s="1" t="s">
        <v>3701</v>
      </c>
      <c r="F7715" s="1" t="s">
        <v>55</v>
      </c>
      <c r="G7715" s="1" t="s">
        <v>493</v>
      </c>
      <c r="H7715" s="1" t="s">
        <v>494</v>
      </c>
      <c r="I7715" s="1" t="s">
        <v>971</v>
      </c>
      <c r="J7715" s="1" t="s">
        <v>111</v>
      </c>
      <c r="L7715" t="e">
        <f t="shared" si="120"/>
        <v>#N/A</v>
      </c>
    </row>
    <row r="7716" hidden="1" spans="1:12">
      <c r="A7716" s="1" t="s">
        <v>1292</v>
      </c>
      <c r="B7716" s="1" t="s">
        <v>1293</v>
      </c>
      <c r="C7716" s="2">
        <v>46104.6805083912</v>
      </c>
      <c r="D7716" s="2">
        <v>46104.8878075579</v>
      </c>
      <c r="E7716" s="1" t="s">
        <v>7705</v>
      </c>
      <c r="F7716" s="1" t="s">
        <v>20</v>
      </c>
      <c r="G7716" s="1" t="s">
        <v>1403</v>
      </c>
      <c r="H7716" s="1" t="s">
        <v>1404</v>
      </c>
      <c r="I7716" s="1" t="s">
        <v>23</v>
      </c>
      <c r="J7716" s="1" t="s">
        <v>24</v>
      </c>
      <c r="L7716" t="e">
        <f t="shared" si="120"/>
        <v>#N/A</v>
      </c>
    </row>
    <row r="7717" hidden="1" spans="1:12">
      <c r="A7717" s="1" t="s">
        <v>840</v>
      </c>
      <c r="B7717" s="1" t="s">
        <v>841</v>
      </c>
      <c r="C7717" s="2">
        <v>46104.6805063194</v>
      </c>
      <c r="D7717" s="2">
        <v>46104.708333125</v>
      </c>
      <c r="E7717" s="1" t="s">
        <v>879</v>
      </c>
      <c r="F7717" s="1" t="s">
        <v>13</v>
      </c>
      <c r="G7717" s="1" t="s">
        <v>843</v>
      </c>
      <c r="H7717" s="1" t="s">
        <v>844</v>
      </c>
      <c r="I7717" s="1" t="s">
        <v>23</v>
      </c>
      <c r="J7717" s="1" t="s">
        <v>24</v>
      </c>
      <c r="L7717" t="e">
        <f t="shared" si="120"/>
        <v>#N/A</v>
      </c>
    </row>
    <row r="7718" hidden="1" spans="1:12">
      <c r="A7718" s="1" t="s">
        <v>325</v>
      </c>
      <c r="B7718" s="1" t="s">
        <v>325</v>
      </c>
      <c r="C7718" s="2">
        <v>46104.6799599421</v>
      </c>
      <c r="D7718" s="2">
        <v>46104.7348064005</v>
      </c>
      <c r="E7718" s="1" t="s">
        <v>7706</v>
      </c>
      <c r="F7718" s="1" t="s">
        <v>13</v>
      </c>
      <c r="G7718" s="1" t="s">
        <v>797</v>
      </c>
      <c r="H7718" s="1" t="s">
        <v>798</v>
      </c>
      <c r="I7718" s="1" t="s">
        <v>23</v>
      </c>
      <c r="J7718" s="1" t="s">
        <v>24</v>
      </c>
      <c r="L7718" t="e">
        <f t="shared" si="120"/>
        <v>#N/A</v>
      </c>
    </row>
    <row r="7719" hidden="1" spans="1:12">
      <c r="A7719" s="1" t="s">
        <v>736</v>
      </c>
      <c r="B7719" s="1" t="s">
        <v>737</v>
      </c>
      <c r="C7719" s="2">
        <v>46104.6799292245</v>
      </c>
      <c r="D7719" s="2">
        <v>46104.6858582176</v>
      </c>
      <c r="E7719" s="1" t="s">
        <v>1860</v>
      </c>
      <c r="F7719" s="1" t="s">
        <v>13</v>
      </c>
      <c r="G7719" s="1" t="s">
        <v>6525</v>
      </c>
      <c r="H7719" s="1" t="s">
        <v>6526</v>
      </c>
      <c r="I7719" s="1" t="s">
        <v>16</v>
      </c>
      <c r="L7719" t="e">
        <f t="shared" si="120"/>
        <v>#N/A</v>
      </c>
    </row>
    <row r="7720" spans="1:12">
      <c r="A7720" s="1" t="s">
        <v>2188</v>
      </c>
      <c r="B7720" s="1" t="s">
        <v>2188</v>
      </c>
      <c r="C7720" s="2">
        <v>46104.6790776852</v>
      </c>
      <c r="D7720" s="2">
        <v>46104.8216522685</v>
      </c>
      <c r="E7720" s="1" t="s">
        <v>7707</v>
      </c>
      <c r="F7720" s="1" t="s">
        <v>13</v>
      </c>
      <c r="G7720" s="1" t="s">
        <v>3731</v>
      </c>
      <c r="H7720" s="1" t="s">
        <v>31</v>
      </c>
      <c r="I7720" s="1" t="s">
        <v>23</v>
      </c>
      <c r="J7720" s="1" t="s">
        <v>24</v>
      </c>
      <c r="L7720" t="str">
        <f t="shared" si="120"/>
        <v>192.169.236.109</v>
      </c>
    </row>
    <row r="7721" hidden="1" spans="1:12">
      <c r="A7721" s="1" t="s">
        <v>10</v>
      </c>
      <c r="B7721" s="1" t="s">
        <v>11</v>
      </c>
      <c r="C7721" s="2">
        <v>46104.6785428241</v>
      </c>
      <c r="D7721" s="2">
        <v>46104.6806051736</v>
      </c>
      <c r="E7721" s="1" t="s">
        <v>257</v>
      </c>
      <c r="F7721" s="1" t="s">
        <v>28</v>
      </c>
      <c r="G7721" s="1" t="s">
        <v>7309</v>
      </c>
      <c r="H7721" s="1" t="s">
        <v>7310</v>
      </c>
      <c r="I7721" s="1" t="s">
        <v>971</v>
      </c>
      <c r="J7721" s="1" t="s">
        <v>111</v>
      </c>
      <c r="L7721" t="e">
        <f t="shared" si="120"/>
        <v>#N/A</v>
      </c>
    </row>
    <row r="7722" hidden="1" spans="1:12">
      <c r="A7722" s="1" t="s">
        <v>1381</v>
      </c>
      <c r="B7722" s="1" t="s">
        <v>1382</v>
      </c>
      <c r="C7722" s="2">
        <v>46104.677625162</v>
      </c>
      <c r="D7722" s="2">
        <v>46104.7241177199</v>
      </c>
      <c r="E7722" s="1" t="s">
        <v>5085</v>
      </c>
      <c r="F7722" s="1" t="s">
        <v>13</v>
      </c>
      <c r="G7722" s="1" t="s">
        <v>1384</v>
      </c>
      <c r="H7722" s="1" t="s">
        <v>1385</v>
      </c>
      <c r="I7722" s="1" t="s">
        <v>23</v>
      </c>
      <c r="J7722" s="1" t="s">
        <v>24</v>
      </c>
      <c r="L7722" t="e">
        <f t="shared" si="120"/>
        <v>#N/A</v>
      </c>
    </row>
    <row r="7723" hidden="1" spans="1:12">
      <c r="A7723" s="1" t="s">
        <v>1333</v>
      </c>
      <c r="B7723" s="1" t="s">
        <v>1333</v>
      </c>
      <c r="C7723" s="2">
        <v>46104.6770251852</v>
      </c>
      <c r="D7723" s="2">
        <v>46104.8093694097</v>
      </c>
      <c r="E7723" s="1" t="s">
        <v>7708</v>
      </c>
      <c r="F7723" s="1" t="s">
        <v>20</v>
      </c>
      <c r="G7723" s="1" t="s">
        <v>7124</v>
      </c>
      <c r="H7723" s="1" t="s">
        <v>7125</v>
      </c>
      <c r="I7723" s="1" t="s">
        <v>16</v>
      </c>
      <c r="L7723" t="e">
        <f t="shared" si="120"/>
        <v>#N/A</v>
      </c>
    </row>
    <row r="7724" hidden="1" spans="1:12">
      <c r="A7724" s="1" t="s">
        <v>1381</v>
      </c>
      <c r="B7724" s="1" t="s">
        <v>1382</v>
      </c>
      <c r="C7724" s="2">
        <v>46104.6766622801</v>
      </c>
      <c r="D7724" s="2">
        <v>46104.7241047454</v>
      </c>
      <c r="E7724" s="1" t="s">
        <v>7052</v>
      </c>
      <c r="F7724" s="1" t="s">
        <v>13</v>
      </c>
      <c r="G7724" s="1" t="s">
        <v>1393</v>
      </c>
      <c r="H7724" s="1" t="s">
        <v>1394</v>
      </c>
      <c r="I7724" s="1" t="s">
        <v>16</v>
      </c>
      <c r="L7724" t="e">
        <f t="shared" si="120"/>
        <v>#N/A</v>
      </c>
    </row>
    <row r="7725" hidden="1" spans="1:12">
      <c r="A7725" s="1" t="s">
        <v>1333</v>
      </c>
      <c r="B7725" s="1" t="s">
        <v>1333</v>
      </c>
      <c r="C7725" s="2">
        <v>46104.6761420139</v>
      </c>
      <c r="D7725" s="2">
        <v>46104.8113355324</v>
      </c>
      <c r="E7725" s="1" t="s">
        <v>6640</v>
      </c>
      <c r="F7725" s="1" t="s">
        <v>20</v>
      </c>
      <c r="G7725" s="1" t="s">
        <v>7709</v>
      </c>
      <c r="H7725" s="1" t="s">
        <v>7710</v>
      </c>
      <c r="I7725" s="1" t="s">
        <v>16</v>
      </c>
      <c r="L7725" t="e">
        <f t="shared" si="120"/>
        <v>#N/A</v>
      </c>
    </row>
    <row r="7726" hidden="1" spans="1:12">
      <c r="A7726" s="1" t="s">
        <v>711</v>
      </c>
      <c r="B7726" s="1" t="s">
        <v>711</v>
      </c>
      <c r="C7726" s="2">
        <v>46104.6754932986</v>
      </c>
      <c r="D7726" s="2">
        <v>46104.7522567593</v>
      </c>
      <c r="E7726" s="1" t="s">
        <v>7711</v>
      </c>
      <c r="F7726" s="1" t="s">
        <v>20</v>
      </c>
      <c r="G7726" s="1" t="s">
        <v>1424</v>
      </c>
      <c r="H7726" s="1" t="s">
        <v>1425</v>
      </c>
      <c r="I7726" s="1" t="s">
        <v>23</v>
      </c>
      <c r="J7726" s="1" t="s">
        <v>24</v>
      </c>
      <c r="L7726" t="e">
        <f t="shared" si="120"/>
        <v>#N/A</v>
      </c>
    </row>
    <row r="7727" hidden="1" spans="1:12">
      <c r="A7727" s="1" t="s">
        <v>628</v>
      </c>
      <c r="B7727" s="1" t="s">
        <v>628</v>
      </c>
      <c r="C7727" s="2">
        <v>46104.6752829398</v>
      </c>
      <c r="D7727" s="2">
        <v>46104.6865725694</v>
      </c>
      <c r="E7727" s="1" t="s">
        <v>5275</v>
      </c>
      <c r="F7727" s="1" t="s">
        <v>3836</v>
      </c>
      <c r="G7727" s="1" t="s">
        <v>2304</v>
      </c>
      <c r="H7727" s="1" t="s">
        <v>2305</v>
      </c>
      <c r="I7727" s="1" t="s">
        <v>16</v>
      </c>
      <c r="L7727" t="e">
        <f t="shared" si="120"/>
        <v>#N/A</v>
      </c>
    </row>
    <row r="7728" hidden="1" spans="1:12">
      <c r="A7728" s="1" t="s">
        <v>438</v>
      </c>
      <c r="B7728" s="1" t="s">
        <v>439</v>
      </c>
      <c r="C7728" s="2">
        <v>46104.6749447801</v>
      </c>
      <c r="D7728" s="2">
        <v>46104.6784503356</v>
      </c>
      <c r="E7728" s="1" t="s">
        <v>726</v>
      </c>
      <c r="F7728" s="1" t="s">
        <v>20</v>
      </c>
      <c r="G7728" s="1" t="s">
        <v>2161</v>
      </c>
      <c r="H7728" s="1" t="s">
        <v>2162</v>
      </c>
      <c r="I7728" s="1" t="s">
        <v>16</v>
      </c>
      <c r="L7728" t="e">
        <f t="shared" si="120"/>
        <v>#N/A</v>
      </c>
    </row>
    <row r="7729" hidden="1" spans="1:12">
      <c r="A7729" s="1" t="s">
        <v>711</v>
      </c>
      <c r="B7729" s="1" t="s">
        <v>711</v>
      </c>
      <c r="C7729" s="2">
        <v>46104.6744819213</v>
      </c>
      <c r="D7729" s="2">
        <v>46104.7329573148</v>
      </c>
      <c r="E7729" s="1" t="s">
        <v>7712</v>
      </c>
      <c r="F7729" s="1" t="s">
        <v>20</v>
      </c>
      <c r="G7729" s="1" t="s">
        <v>1431</v>
      </c>
      <c r="H7729" s="1" t="s">
        <v>1432</v>
      </c>
      <c r="I7729" s="1" t="s">
        <v>971</v>
      </c>
      <c r="J7729" s="1" t="s">
        <v>111</v>
      </c>
      <c r="L7729" t="e">
        <f t="shared" si="120"/>
        <v>#N/A</v>
      </c>
    </row>
    <row r="7730" hidden="1" spans="1:12">
      <c r="A7730" s="1" t="s">
        <v>758</v>
      </c>
      <c r="B7730" s="1" t="s">
        <v>758</v>
      </c>
      <c r="C7730" s="2">
        <v>46104.6739602778</v>
      </c>
      <c r="D7730" s="2">
        <v>46104.7990671759</v>
      </c>
      <c r="E7730" s="1" t="s">
        <v>3680</v>
      </c>
      <c r="F7730" s="1" t="s">
        <v>20</v>
      </c>
      <c r="G7730" s="1" t="s">
        <v>760</v>
      </c>
      <c r="H7730" s="1" t="s">
        <v>761</v>
      </c>
      <c r="I7730" s="1" t="s">
        <v>16</v>
      </c>
      <c r="L7730" t="e">
        <f t="shared" si="120"/>
        <v>#N/A</v>
      </c>
    </row>
    <row r="7731" hidden="1" spans="1:12">
      <c r="A7731" s="1" t="s">
        <v>10</v>
      </c>
      <c r="B7731" s="1" t="s">
        <v>11</v>
      </c>
      <c r="C7731" s="2">
        <v>46104.673348588</v>
      </c>
      <c r="D7731" s="2">
        <v>46104.6783550231</v>
      </c>
      <c r="E7731" s="1" t="s">
        <v>12</v>
      </c>
      <c r="F7731" s="1" t="s">
        <v>28</v>
      </c>
      <c r="G7731" s="1" t="s">
        <v>7309</v>
      </c>
      <c r="H7731" s="1" t="s">
        <v>7310</v>
      </c>
      <c r="I7731" s="1" t="s">
        <v>971</v>
      </c>
      <c r="J7731" s="1" t="s">
        <v>111</v>
      </c>
      <c r="L7731" t="e">
        <f t="shared" si="120"/>
        <v>#N/A</v>
      </c>
    </row>
    <row r="7732" hidden="1" spans="1:12">
      <c r="A7732" s="1" t="s">
        <v>1609</v>
      </c>
      <c r="B7732" s="1" t="s">
        <v>1610</v>
      </c>
      <c r="C7732" s="2">
        <v>46104.6732823727</v>
      </c>
      <c r="D7732" s="2">
        <v>46104.6841947107</v>
      </c>
      <c r="E7732" s="1" t="s">
        <v>6359</v>
      </c>
      <c r="F7732" s="1" t="s">
        <v>20</v>
      </c>
      <c r="G7732" s="1" t="s">
        <v>1909</v>
      </c>
      <c r="H7732" s="1" t="s">
        <v>1910</v>
      </c>
      <c r="I7732" s="1" t="s">
        <v>23</v>
      </c>
      <c r="J7732" s="1" t="s">
        <v>111</v>
      </c>
      <c r="L7732" t="e">
        <f t="shared" si="120"/>
        <v>#N/A</v>
      </c>
    </row>
    <row r="7733" hidden="1" spans="1:12">
      <c r="A7733" s="1" t="s">
        <v>10</v>
      </c>
      <c r="B7733" s="1" t="s">
        <v>11</v>
      </c>
      <c r="C7733" s="2">
        <v>46104.6725693287</v>
      </c>
      <c r="D7733" s="2">
        <v>46104.6731045023</v>
      </c>
      <c r="E7733" s="1" t="s">
        <v>1601</v>
      </c>
      <c r="F7733" s="1" t="s">
        <v>28</v>
      </c>
      <c r="G7733" s="1" t="s">
        <v>7309</v>
      </c>
      <c r="H7733" s="1" t="s">
        <v>7310</v>
      </c>
      <c r="I7733" s="1" t="s">
        <v>971</v>
      </c>
      <c r="J7733" s="1" t="s">
        <v>111</v>
      </c>
      <c r="L7733" t="e">
        <f t="shared" si="120"/>
        <v>#N/A</v>
      </c>
    </row>
    <row r="7734" hidden="1" spans="1:12">
      <c r="A7734" s="1" t="s">
        <v>1764</v>
      </c>
      <c r="B7734" s="1" t="s">
        <v>1765</v>
      </c>
      <c r="C7734" s="2">
        <v>46104.6723394097</v>
      </c>
      <c r="D7734" s="2">
        <v>46104.7056612153</v>
      </c>
      <c r="E7734" s="1" t="s">
        <v>4901</v>
      </c>
      <c r="F7734" s="1" t="s">
        <v>13</v>
      </c>
      <c r="G7734" s="1" t="s">
        <v>1767</v>
      </c>
      <c r="H7734" s="1" t="s">
        <v>1768</v>
      </c>
      <c r="I7734" s="1" t="s">
        <v>23</v>
      </c>
      <c r="J7734" s="1" t="s">
        <v>24</v>
      </c>
      <c r="L7734" t="e">
        <f t="shared" si="120"/>
        <v>#N/A</v>
      </c>
    </row>
    <row r="7735" hidden="1" spans="1:12">
      <c r="A7735" s="1" t="s">
        <v>2453</v>
      </c>
      <c r="B7735" s="1" t="s">
        <v>2454</v>
      </c>
      <c r="C7735" s="2">
        <v>46104.6721480093</v>
      </c>
      <c r="D7735" s="2">
        <v>46104.6790965162</v>
      </c>
      <c r="E7735" s="1" t="s">
        <v>3621</v>
      </c>
      <c r="F7735" s="1" t="s">
        <v>13</v>
      </c>
      <c r="G7735" s="1" t="s">
        <v>2455</v>
      </c>
      <c r="H7735" s="1" t="s">
        <v>2456</v>
      </c>
      <c r="I7735" s="1" t="s">
        <v>16</v>
      </c>
      <c r="L7735" t="e">
        <f t="shared" si="120"/>
        <v>#N/A</v>
      </c>
    </row>
    <row r="7736" hidden="1" spans="1:12">
      <c r="A7736" s="1" t="s">
        <v>52</v>
      </c>
      <c r="B7736" s="1" t="s">
        <v>53</v>
      </c>
      <c r="C7736" s="2">
        <v>46104.6719902778</v>
      </c>
      <c r="D7736" s="2">
        <v>46104.8093314815</v>
      </c>
      <c r="E7736" s="1" t="s">
        <v>7713</v>
      </c>
      <c r="F7736" s="1" t="s">
        <v>55</v>
      </c>
      <c r="G7736" s="1" t="s">
        <v>1647</v>
      </c>
      <c r="H7736" s="1" t="s">
        <v>1648</v>
      </c>
      <c r="I7736" s="1" t="s">
        <v>23</v>
      </c>
      <c r="J7736" s="1" t="s">
        <v>24</v>
      </c>
      <c r="L7736" t="e">
        <f t="shared" si="120"/>
        <v>#N/A</v>
      </c>
    </row>
    <row r="7737" hidden="1" spans="1:12">
      <c r="A7737" s="1" t="s">
        <v>10</v>
      </c>
      <c r="B7737" s="1" t="s">
        <v>11</v>
      </c>
      <c r="C7737" s="2">
        <v>46104.6715621528</v>
      </c>
      <c r="D7737" s="2">
        <v>46104.672311713</v>
      </c>
      <c r="E7737" s="1" t="s">
        <v>1269</v>
      </c>
      <c r="F7737" s="1" t="s">
        <v>28</v>
      </c>
      <c r="G7737" s="1" t="s">
        <v>7309</v>
      </c>
      <c r="H7737" s="1" t="s">
        <v>7310</v>
      </c>
      <c r="I7737" s="1" t="s">
        <v>971</v>
      </c>
      <c r="J7737" s="1" t="s">
        <v>111</v>
      </c>
      <c r="L7737" t="e">
        <f t="shared" si="120"/>
        <v>#N/A</v>
      </c>
    </row>
    <row r="7738" hidden="1" spans="1:12">
      <c r="A7738" s="1" t="s">
        <v>10</v>
      </c>
      <c r="B7738" s="1" t="s">
        <v>11</v>
      </c>
      <c r="C7738" s="2">
        <v>46104.6711436574</v>
      </c>
      <c r="D7738" s="2">
        <v>46104.6714678819</v>
      </c>
      <c r="E7738" s="1" t="s">
        <v>1224</v>
      </c>
      <c r="F7738" s="1" t="s">
        <v>28</v>
      </c>
      <c r="G7738" s="1" t="s">
        <v>7309</v>
      </c>
      <c r="H7738" s="1" t="s">
        <v>7310</v>
      </c>
      <c r="I7738" s="1" t="s">
        <v>971</v>
      </c>
      <c r="J7738" s="1" t="s">
        <v>111</v>
      </c>
      <c r="L7738" t="e">
        <f t="shared" si="120"/>
        <v>#N/A</v>
      </c>
    </row>
    <row r="7739" hidden="1" spans="1:12">
      <c r="A7739" s="1" t="s">
        <v>411</v>
      </c>
      <c r="B7739" s="1" t="s">
        <v>412</v>
      </c>
      <c r="C7739" s="2">
        <v>46104.6709850694</v>
      </c>
      <c r="D7739" s="2">
        <v>46104.693530706</v>
      </c>
      <c r="E7739" s="1" t="s">
        <v>3946</v>
      </c>
      <c r="F7739" s="1" t="s">
        <v>55</v>
      </c>
      <c r="G7739" s="1" t="s">
        <v>800</v>
      </c>
      <c r="H7739" s="1" t="s">
        <v>801</v>
      </c>
      <c r="I7739" s="1" t="s">
        <v>16</v>
      </c>
      <c r="L7739" t="e">
        <f t="shared" si="120"/>
        <v>#N/A</v>
      </c>
    </row>
    <row r="7740" hidden="1" spans="1:12">
      <c r="A7740" s="1" t="s">
        <v>438</v>
      </c>
      <c r="B7740" s="1" t="s">
        <v>439</v>
      </c>
      <c r="C7740" s="2">
        <v>46104.6707354051</v>
      </c>
      <c r="D7740" s="2">
        <v>46104.6815029977</v>
      </c>
      <c r="E7740" s="1" t="s">
        <v>4991</v>
      </c>
      <c r="F7740" s="1" t="s">
        <v>20</v>
      </c>
      <c r="G7740" s="1" t="s">
        <v>2049</v>
      </c>
      <c r="H7740" s="1" t="s">
        <v>2050</v>
      </c>
      <c r="I7740" s="1" t="s">
        <v>971</v>
      </c>
      <c r="J7740" s="1" t="s">
        <v>111</v>
      </c>
      <c r="L7740" t="e">
        <f t="shared" si="120"/>
        <v>#N/A</v>
      </c>
    </row>
    <row r="7741" hidden="1" spans="1:12">
      <c r="A7741" s="1" t="s">
        <v>4009</v>
      </c>
      <c r="B7741" s="1" t="s">
        <v>4010</v>
      </c>
      <c r="C7741" s="2">
        <v>46104.6702519907</v>
      </c>
      <c r="D7741" s="2">
        <v>46104.7079954282</v>
      </c>
      <c r="E7741" s="1" t="s">
        <v>3108</v>
      </c>
      <c r="F7741" s="1" t="s">
        <v>20</v>
      </c>
      <c r="G7741" s="1" t="s">
        <v>4012</v>
      </c>
      <c r="H7741" s="1" t="s">
        <v>4013</v>
      </c>
      <c r="I7741" s="1" t="s">
        <v>16</v>
      </c>
      <c r="L7741" t="e">
        <f t="shared" si="120"/>
        <v>#N/A</v>
      </c>
    </row>
    <row r="7742" hidden="1" spans="1:12">
      <c r="A7742" s="1" t="s">
        <v>4009</v>
      </c>
      <c r="B7742" s="1" t="s">
        <v>4010</v>
      </c>
      <c r="C7742" s="2">
        <v>46104.6701628009</v>
      </c>
      <c r="D7742" s="2">
        <v>46104.7063161227</v>
      </c>
      <c r="E7742" s="1" t="s">
        <v>7714</v>
      </c>
      <c r="F7742" s="1" t="s">
        <v>20</v>
      </c>
      <c r="G7742" s="1" t="s">
        <v>4012</v>
      </c>
      <c r="H7742" s="1" t="s">
        <v>4013</v>
      </c>
      <c r="I7742" s="1" t="s">
        <v>16</v>
      </c>
      <c r="L7742" t="e">
        <f t="shared" si="120"/>
        <v>#N/A</v>
      </c>
    </row>
    <row r="7743" hidden="1" spans="1:12">
      <c r="A7743" s="1" t="s">
        <v>10</v>
      </c>
      <c r="B7743" s="1" t="s">
        <v>11</v>
      </c>
      <c r="C7743" s="2">
        <v>46104.6701402315</v>
      </c>
      <c r="D7743" s="2">
        <v>46104.6710623148</v>
      </c>
      <c r="E7743" s="1" t="s">
        <v>213</v>
      </c>
      <c r="F7743" s="1" t="s">
        <v>28</v>
      </c>
      <c r="G7743" s="1" t="s">
        <v>7309</v>
      </c>
      <c r="H7743" s="1" t="s">
        <v>7310</v>
      </c>
      <c r="I7743" s="1" t="s">
        <v>971</v>
      </c>
      <c r="J7743" s="1" t="s">
        <v>111</v>
      </c>
      <c r="L7743" t="e">
        <f t="shared" si="120"/>
        <v>#N/A</v>
      </c>
    </row>
    <row r="7744" hidden="1" spans="1:12">
      <c r="A7744" s="1" t="s">
        <v>7330</v>
      </c>
      <c r="B7744" s="1" t="s">
        <v>7331</v>
      </c>
      <c r="C7744" s="2">
        <v>46104.6699944213</v>
      </c>
      <c r="D7744" s="2">
        <v>46104.6701759259</v>
      </c>
      <c r="E7744" s="1" t="s">
        <v>2474</v>
      </c>
      <c r="F7744" s="1" t="s">
        <v>13</v>
      </c>
      <c r="G7744" s="1" t="s">
        <v>7339</v>
      </c>
      <c r="H7744" s="1" t="s">
        <v>7340</v>
      </c>
      <c r="I7744" s="1" t="s">
        <v>16</v>
      </c>
      <c r="L7744" t="e">
        <f t="shared" si="120"/>
        <v>#N/A</v>
      </c>
    </row>
    <row r="7745" hidden="1" spans="1:12">
      <c r="A7745" s="1" t="s">
        <v>10</v>
      </c>
      <c r="B7745" s="1" t="s">
        <v>11</v>
      </c>
      <c r="C7745" s="2">
        <v>46104.6697019444</v>
      </c>
      <c r="D7745" s="2">
        <v>46104.6699382986</v>
      </c>
      <c r="E7745" s="1" t="s">
        <v>1233</v>
      </c>
      <c r="F7745" s="1" t="s">
        <v>28</v>
      </c>
      <c r="G7745" s="1" t="s">
        <v>7309</v>
      </c>
      <c r="H7745" s="1" t="s">
        <v>7310</v>
      </c>
      <c r="I7745" s="1" t="s">
        <v>971</v>
      </c>
      <c r="J7745" s="1" t="s">
        <v>111</v>
      </c>
      <c r="L7745" t="e">
        <f t="shared" si="120"/>
        <v>#N/A</v>
      </c>
    </row>
    <row r="7746" hidden="1" spans="1:12">
      <c r="A7746" s="1" t="s">
        <v>865</v>
      </c>
      <c r="B7746" s="1" t="s">
        <v>866</v>
      </c>
      <c r="C7746" s="2">
        <v>46104.6695196759</v>
      </c>
      <c r="D7746" s="2">
        <v>46104.8276097801</v>
      </c>
      <c r="E7746" s="1" t="s">
        <v>7715</v>
      </c>
      <c r="F7746" s="1" t="s">
        <v>20</v>
      </c>
      <c r="G7746" s="1" t="s">
        <v>7031</v>
      </c>
      <c r="H7746" s="1" t="s">
        <v>7032</v>
      </c>
      <c r="I7746" s="1" t="s">
        <v>23</v>
      </c>
      <c r="J7746" s="1" t="s">
        <v>24</v>
      </c>
      <c r="L7746" t="e">
        <f t="shared" si="120"/>
        <v>#N/A</v>
      </c>
    </row>
    <row r="7747" hidden="1" spans="1:12">
      <c r="A7747" s="1" t="s">
        <v>2453</v>
      </c>
      <c r="B7747" s="1" t="s">
        <v>2454</v>
      </c>
      <c r="C7747" s="2">
        <v>46104.6693419907</v>
      </c>
      <c r="D7747" s="2">
        <v>46104.6715921875</v>
      </c>
      <c r="E7747" s="1" t="s">
        <v>2623</v>
      </c>
      <c r="F7747" s="1" t="s">
        <v>13</v>
      </c>
      <c r="G7747" s="1" t="s">
        <v>7716</v>
      </c>
      <c r="H7747" s="1" t="s">
        <v>7717</v>
      </c>
      <c r="I7747" s="1" t="s">
        <v>16</v>
      </c>
      <c r="L7747" t="e">
        <f t="shared" ref="L7747:L7810" si="121">VLOOKUP(H:H,K:K,1,FALSE)</f>
        <v>#N/A</v>
      </c>
    </row>
    <row r="7748" hidden="1" spans="1:12">
      <c r="A7748" s="1" t="s">
        <v>71</v>
      </c>
      <c r="B7748" s="1" t="s">
        <v>72</v>
      </c>
      <c r="C7748" s="2">
        <v>46104.6692285417</v>
      </c>
      <c r="D7748" s="2">
        <v>46104.6749430324</v>
      </c>
      <c r="E7748" s="1" t="s">
        <v>2360</v>
      </c>
      <c r="F7748" s="1" t="s">
        <v>55</v>
      </c>
      <c r="G7748" s="1" t="s">
        <v>7718</v>
      </c>
      <c r="H7748" s="1" t="s">
        <v>7719</v>
      </c>
      <c r="I7748" s="1" t="s">
        <v>16</v>
      </c>
      <c r="L7748" t="e">
        <f t="shared" si="121"/>
        <v>#N/A</v>
      </c>
    </row>
    <row r="7749" hidden="1" spans="1:12">
      <c r="A7749" s="1" t="s">
        <v>71</v>
      </c>
      <c r="B7749" s="1" t="s">
        <v>72</v>
      </c>
      <c r="C7749" s="2">
        <v>46104.6692203241</v>
      </c>
      <c r="D7749" s="2">
        <v>46104.6749051273</v>
      </c>
      <c r="E7749" s="1" t="s">
        <v>3435</v>
      </c>
      <c r="F7749" s="1" t="s">
        <v>55</v>
      </c>
      <c r="G7749" s="1" t="s">
        <v>7720</v>
      </c>
      <c r="H7749" s="1" t="s">
        <v>7721</v>
      </c>
      <c r="I7749" s="1" t="s">
        <v>16</v>
      </c>
      <c r="L7749" t="e">
        <f t="shared" si="121"/>
        <v>#N/A</v>
      </c>
    </row>
    <row r="7750" hidden="1" spans="1:12">
      <c r="A7750" s="1" t="s">
        <v>71</v>
      </c>
      <c r="B7750" s="1" t="s">
        <v>72</v>
      </c>
      <c r="C7750" s="2">
        <v>46104.6692075694</v>
      </c>
      <c r="D7750" s="2">
        <v>46104.6749192824</v>
      </c>
      <c r="E7750" s="1" t="s">
        <v>2360</v>
      </c>
      <c r="F7750" s="1" t="s">
        <v>55</v>
      </c>
      <c r="G7750" s="1" t="s">
        <v>7722</v>
      </c>
      <c r="H7750" s="1" t="s">
        <v>7723</v>
      </c>
      <c r="I7750" s="1" t="s">
        <v>16</v>
      </c>
      <c r="L7750" t="e">
        <f t="shared" si="121"/>
        <v>#N/A</v>
      </c>
    </row>
    <row r="7751" hidden="1" spans="1:12">
      <c r="A7751" s="1" t="s">
        <v>406</v>
      </c>
      <c r="B7751" s="1" t="s">
        <v>406</v>
      </c>
      <c r="C7751" s="2">
        <v>46104.669181169</v>
      </c>
      <c r="D7751" s="2">
        <v>46104.753046875</v>
      </c>
      <c r="E7751" s="1" t="s">
        <v>7724</v>
      </c>
      <c r="F7751" s="1" t="s">
        <v>20</v>
      </c>
      <c r="G7751" s="1" t="s">
        <v>408</v>
      </c>
      <c r="H7751" s="1" t="s">
        <v>409</v>
      </c>
      <c r="I7751" s="1" t="s">
        <v>23</v>
      </c>
      <c r="J7751" s="1" t="s">
        <v>24</v>
      </c>
      <c r="L7751" t="e">
        <f t="shared" si="121"/>
        <v>#N/A</v>
      </c>
    </row>
    <row r="7752" hidden="1" spans="1:12">
      <c r="A7752" s="1" t="s">
        <v>736</v>
      </c>
      <c r="B7752" s="1" t="s">
        <v>737</v>
      </c>
      <c r="C7752" s="2">
        <v>46104.6688910069</v>
      </c>
      <c r="D7752" s="2">
        <v>46104.677948044</v>
      </c>
      <c r="E7752" s="1" t="s">
        <v>3672</v>
      </c>
      <c r="F7752" s="1" t="s">
        <v>13</v>
      </c>
      <c r="G7752" s="1" t="s">
        <v>6525</v>
      </c>
      <c r="H7752" s="1" t="s">
        <v>6526</v>
      </c>
      <c r="I7752" s="1" t="s">
        <v>16</v>
      </c>
      <c r="L7752" t="e">
        <f t="shared" si="121"/>
        <v>#N/A</v>
      </c>
    </row>
    <row r="7753" hidden="1" spans="1:12">
      <c r="A7753" s="1" t="s">
        <v>707</v>
      </c>
      <c r="B7753" s="1" t="s">
        <v>708</v>
      </c>
      <c r="C7753" s="2">
        <v>46104.6687896643</v>
      </c>
      <c r="D7753" s="2">
        <v>46104.6690450579</v>
      </c>
      <c r="E7753" s="1" t="s">
        <v>3067</v>
      </c>
      <c r="F7753" s="1" t="s">
        <v>13</v>
      </c>
      <c r="G7753" s="1" t="s">
        <v>6525</v>
      </c>
      <c r="H7753" s="1" t="s">
        <v>6526</v>
      </c>
      <c r="I7753" s="1" t="s">
        <v>16</v>
      </c>
      <c r="L7753" t="e">
        <f t="shared" si="121"/>
        <v>#N/A</v>
      </c>
    </row>
    <row r="7754" hidden="1" spans="1:12">
      <c r="A7754" s="1" t="s">
        <v>7330</v>
      </c>
      <c r="B7754" s="1" t="s">
        <v>7331</v>
      </c>
      <c r="C7754" s="2">
        <v>46104.6680743403</v>
      </c>
      <c r="D7754" s="2">
        <v>46104.6697280787</v>
      </c>
      <c r="E7754" s="1" t="s">
        <v>4204</v>
      </c>
      <c r="F7754" s="1" t="s">
        <v>13</v>
      </c>
      <c r="G7754" s="1" t="s">
        <v>7332</v>
      </c>
      <c r="H7754" s="1" t="s">
        <v>7333</v>
      </c>
      <c r="I7754" s="1" t="s">
        <v>16</v>
      </c>
      <c r="L7754" t="e">
        <f t="shared" si="121"/>
        <v>#N/A</v>
      </c>
    </row>
    <row r="7755" hidden="1" spans="1:12">
      <c r="A7755" s="1" t="s">
        <v>274</v>
      </c>
      <c r="B7755" s="1" t="s">
        <v>274</v>
      </c>
      <c r="C7755" s="2">
        <v>46104.6676535995</v>
      </c>
      <c r="D7755" s="2">
        <v>46104.8781297917</v>
      </c>
      <c r="E7755" s="1" t="s">
        <v>7725</v>
      </c>
      <c r="F7755" s="1" t="s">
        <v>13</v>
      </c>
      <c r="G7755" s="1" t="s">
        <v>276</v>
      </c>
      <c r="H7755" s="1" t="s">
        <v>277</v>
      </c>
      <c r="I7755" s="1" t="s">
        <v>23</v>
      </c>
      <c r="J7755" s="1" t="s">
        <v>24</v>
      </c>
      <c r="L7755" t="e">
        <f t="shared" si="121"/>
        <v>#N/A</v>
      </c>
    </row>
    <row r="7756" hidden="1" spans="1:12">
      <c r="A7756" s="1" t="s">
        <v>376</v>
      </c>
      <c r="B7756" s="1" t="s">
        <v>376</v>
      </c>
      <c r="C7756" s="2">
        <v>46104.666228044</v>
      </c>
      <c r="D7756" s="2">
        <v>46104.748476088</v>
      </c>
      <c r="E7756" s="1" t="s">
        <v>7726</v>
      </c>
      <c r="F7756" s="1" t="s">
        <v>13</v>
      </c>
      <c r="G7756" s="1" t="s">
        <v>7727</v>
      </c>
      <c r="H7756" s="1" t="s">
        <v>7728</v>
      </c>
      <c r="I7756" s="1" t="s">
        <v>23</v>
      </c>
      <c r="J7756" s="1" t="s">
        <v>24</v>
      </c>
      <c r="L7756" t="e">
        <f t="shared" si="121"/>
        <v>#N/A</v>
      </c>
    </row>
    <row r="7757" hidden="1" spans="1:12">
      <c r="A7757" s="1" t="s">
        <v>411</v>
      </c>
      <c r="B7757" s="1" t="s">
        <v>412</v>
      </c>
      <c r="C7757" s="2">
        <v>46104.6653451505</v>
      </c>
      <c r="D7757" s="2">
        <v>46104.679665463</v>
      </c>
      <c r="E7757" s="1" t="s">
        <v>4760</v>
      </c>
      <c r="F7757" s="1" t="s">
        <v>55</v>
      </c>
      <c r="G7757" s="1" t="s">
        <v>414</v>
      </c>
      <c r="H7757" s="1" t="s">
        <v>415</v>
      </c>
      <c r="I7757" s="1" t="s">
        <v>16</v>
      </c>
      <c r="L7757" t="e">
        <f t="shared" si="121"/>
        <v>#N/A</v>
      </c>
    </row>
    <row r="7758" hidden="1" spans="1:12">
      <c r="A7758" s="1" t="s">
        <v>822</v>
      </c>
      <c r="B7758" s="1" t="s">
        <v>823</v>
      </c>
      <c r="C7758" s="2">
        <v>46104.6652443866</v>
      </c>
      <c r="D7758" s="2">
        <v>46104.6949226736</v>
      </c>
      <c r="E7758" s="1" t="s">
        <v>7729</v>
      </c>
      <c r="F7758" s="1" t="s">
        <v>13</v>
      </c>
      <c r="G7758" s="1" t="s">
        <v>825</v>
      </c>
      <c r="H7758" s="1" t="s">
        <v>826</v>
      </c>
      <c r="I7758" s="1" t="s">
        <v>23</v>
      </c>
      <c r="J7758" s="1" t="s">
        <v>24</v>
      </c>
      <c r="L7758" t="e">
        <f t="shared" si="121"/>
        <v>#N/A</v>
      </c>
    </row>
    <row r="7759" hidden="1" spans="1:12">
      <c r="A7759" s="1" t="s">
        <v>32</v>
      </c>
      <c r="B7759" s="1" t="s">
        <v>32</v>
      </c>
      <c r="C7759" s="2">
        <v>46104.6651951968</v>
      </c>
      <c r="D7759" s="2">
        <v>46104.8182933912</v>
      </c>
      <c r="E7759" s="1" t="s">
        <v>7730</v>
      </c>
      <c r="F7759" s="1" t="s">
        <v>20</v>
      </c>
      <c r="G7759" s="1" t="s">
        <v>1832</v>
      </c>
      <c r="H7759" s="1" t="s">
        <v>1833</v>
      </c>
      <c r="I7759" s="1" t="s">
        <v>23</v>
      </c>
      <c r="J7759" s="1" t="s">
        <v>24</v>
      </c>
      <c r="L7759" t="e">
        <f t="shared" si="121"/>
        <v>#N/A</v>
      </c>
    </row>
    <row r="7760" hidden="1" spans="1:12">
      <c r="A7760" s="1" t="s">
        <v>594</v>
      </c>
      <c r="B7760" s="1" t="s">
        <v>595</v>
      </c>
      <c r="C7760" s="2">
        <v>46104.6650011111</v>
      </c>
      <c r="D7760" s="2">
        <v>46104.6958548264</v>
      </c>
      <c r="E7760" s="1" t="s">
        <v>7731</v>
      </c>
      <c r="F7760" s="1" t="s">
        <v>13</v>
      </c>
      <c r="G7760" s="1" t="s">
        <v>1869</v>
      </c>
      <c r="H7760" s="1" t="s">
        <v>1870</v>
      </c>
      <c r="I7760" s="1" t="s">
        <v>23</v>
      </c>
      <c r="J7760" s="1" t="s">
        <v>24</v>
      </c>
      <c r="L7760" t="e">
        <f t="shared" si="121"/>
        <v>#N/A</v>
      </c>
    </row>
    <row r="7761" hidden="1" spans="1:12">
      <c r="A7761" s="1" t="s">
        <v>3499</v>
      </c>
      <c r="B7761" s="1" t="s">
        <v>3499</v>
      </c>
      <c r="C7761" s="2">
        <v>46104.6635785532</v>
      </c>
      <c r="D7761" s="2">
        <v>46104.7553164236</v>
      </c>
      <c r="E7761" s="1" t="s">
        <v>7732</v>
      </c>
      <c r="F7761" s="1" t="s">
        <v>13</v>
      </c>
      <c r="G7761" s="1" t="s">
        <v>3440</v>
      </c>
      <c r="H7761" s="1" t="s">
        <v>3441</v>
      </c>
      <c r="I7761" s="1" t="s">
        <v>23</v>
      </c>
      <c r="J7761" s="1" t="s">
        <v>24</v>
      </c>
      <c r="L7761" t="e">
        <f t="shared" si="121"/>
        <v>#N/A</v>
      </c>
    </row>
    <row r="7762" hidden="1" spans="1:12">
      <c r="A7762" s="1" t="s">
        <v>1114</v>
      </c>
      <c r="B7762" s="1" t="s">
        <v>1115</v>
      </c>
      <c r="C7762" s="2">
        <v>46104.663240544</v>
      </c>
      <c r="D7762" s="2">
        <v>46104.667777419</v>
      </c>
      <c r="E7762" s="1" t="s">
        <v>7733</v>
      </c>
      <c r="F7762" s="1" t="s">
        <v>20</v>
      </c>
      <c r="G7762" s="1" t="s">
        <v>2256</v>
      </c>
      <c r="H7762" s="1" t="s">
        <v>2257</v>
      </c>
      <c r="I7762" s="1" t="s">
        <v>16</v>
      </c>
      <c r="L7762" t="e">
        <f t="shared" si="121"/>
        <v>#N/A</v>
      </c>
    </row>
    <row r="7763" hidden="1" spans="1:12">
      <c r="A7763" s="1" t="s">
        <v>594</v>
      </c>
      <c r="B7763" s="1" t="s">
        <v>595</v>
      </c>
      <c r="C7763" s="2">
        <v>46104.6631657639</v>
      </c>
      <c r="D7763" s="2">
        <v>46104.6647532292</v>
      </c>
      <c r="E7763" s="1" t="s">
        <v>2775</v>
      </c>
      <c r="F7763" s="1" t="s">
        <v>13</v>
      </c>
      <c r="G7763" s="1" t="s">
        <v>1869</v>
      </c>
      <c r="H7763" s="1" t="s">
        <v>1870</v>
      </c>
      <c r="I7763" s="1" t="s">
        <v>23</v>
      </c>
      <c r="J7763" s="1" t="s">
        <v>24</v>
      </c>
      <c r="L7763" t="e">
        <f t="shared" si="121"/>
        <v>#N/A</v>
      </c>
    </row>
    <row r="7764" hidden="1" spans="1:12">
      <c r="A7764" s="1" t="s">
        <v>1381</v>
      </c>
      <c r="B7764" s="1" t="s">
        <v>1382</v>
      </c>
      <c r="C7764" s="2">
        <v>46104.6627514468</v>
      </c>
      <c r="D7764" s="2">
        <v>46104.6703953704</v>
      </c>
      <c r="E7764" s="1" t="s">
        <v>1268</v>
      </c>
      <c r="F7764" s="1" t="s">
        <v>13</v>
      </c>
      <c r="G7764" s="1" t="s">
        <v>1904</v>
      </c>
      <c r="H7764" s="1" t="s">
        <v>1905</v>
      </c>
      <c r="I7764" s="1" t="s">
        <v>971</v>
      </c>
      <c r="J7764" s="1" t="s">
        <v>111</v>
      </c>
      <c r="L7764" t="e">
        <f t="shared" si="121"/>
        <v>#N/A</v>
      </c>
    </row>
    <row r="7765" hidden="1" spans="1:12">
      <c r="A7765" s="1" t="s">
        <v>736</v>
      </c>
      <c r="B7765" s="1" t="s">
        <v>737</v>
      </c>
      <c r="C7765" s="2">
        <v>46104.6625887616</v>
      </c>
      <c r="D7765" s="2">
        <v>46104.6800650579</v>
      </c>
      <c r="E7765" s="1" t="s">
        <v>6801</v>
      </c>
      <c r="F7765" s="1" t="s">
        <v>13</v>
      </c>
      <c r="G7765" s="1" t="s">
        <v>7734</v>
      </c>
      <c r="H7765" s="1" t="s">
        <v>7735</v>
      </c>
      <c r="I7765" s="1" t="s">
        <v>16</v>
      </c>
      <c r="L7765" t="e">
        <f t="shared" si="121"/>
        <v>#N/A</v>
      </c>
    </row>
    <row r="7766" hidden="1" spans="1:12">
      <c r="A7766" s="1" t="s">
        <v>822</v>
      </c>
      <c r="B7766" s="1" t="s">
        <v>823</v>
      </c>
      <c r="C7766" s="2">
        <v>46104.6621889352</v>
      </c>
      <c r="D7766" s="2">
        <v>46104.6703936343</v>
      </c>
      <c r="E7766" s="1" t="s">
        <v>7736</v>
      </c>
      <c r="F7766" s="1" t="s">
        <v>13</v>
      </c>
      <c r="G7766" s="1" t="s">
        <v>1108</v>
      </c>
      <c r="H7766" s="1" t="s">
        <v>1109</v>
      </c>
      <c r="I7766" s="1" t="s">
        <v>23</v>
      </c>
      <c r="J7766" s="1" t="s">
        <v>24</v>
      </c>
      <c r="L7766" t="e">
        <f t="shared" si="121"/>
        <v>#N/A</v>
      </c>
    </row>
    <row r="7767" hidden="1" spans="1:12">
      <c r="A7767" s="1" t="s">
        <v>67</v>
      </c>
      <c r="B7767" s="1" t="s">
        <v>67</v>
      </c>
      <c r="C7767" s="2">
        <v>46104.6620419676</v>
      </c>
      <c r="D7767" s="2">
        <v>46104.8616325231</v>
      </c>
      <c r="E7767" s="1" t="s">
        <v>7737</v>
      </c>
      <c r="F7767" s="1" t="s">
        <v>20</v>
      </c>
      <c r="G7767" s="1" t="s">
        <v>69</v>
      </c>
      <c r="H7767" s="1" t="s">
        <v>70</v>
      </c>
      <c r="I7767" s="1" t="s">
        <v>23</v>
      </c>
      <c r="J7767" s="1" t="s">
        <v>24</v>
      </c>
      <c r="L7767" t="e">
        <f t="shared" si="121"/>
        <v>#N/A</v>
      </c>
    </row>
    <row r="7768" hidden="1" spans="1:12">
      <c r="A7768" s="1" t="s">
        <v>118</v>
      </c>
      <c r="B7768" s="1" t="s">
        <v>118</v>
      </c>
      <c r="C7768" s="2">
        <v>46104.6619880556</v>
      </c>
      <c r="D7768" s="2">
        <v>46104.8873948264</v>
      </c>
      <c r="E7768" s="1" t="s">
        <v>7738</v>
      </c>
      <c r="F7768" s="1" t="s">
        <v>20</v>
      </c>
      <c r="G7768" s="1" t="s">
        <v>120</v>
      </c>
      <c r="H7768" s="1" t="s">
        <v>121</v>
      </c>
      <c r="I7768" s="1" t="s">
        <v>23</v>
      </c>
      <c r="J7768" s="1" t="s">
        <v>24</v>
      </c>
      <c r="L7768" t="e">
        <f t="shared" si="121"/>
        <v>#N/A</v>
      </c>
    </row>
    <row r="7769" hidden="1" spans="1:12">
      <c r="A7769" s="1" t="s">
        <v>2344</v>
      </c>
      <c r="B7769" s="1" t="s">
        <v>654</v>
      </c>
      <c r="C7769" s="2">
        <v>46104.6618720255</v>
      </c>
      <c r="D7769" s="2">
        <v>46104.7702820949</v>
      </c>
      <c r="E7769" s="1" t="s">
        <v>7739</v>
      </c>
      <c r="F7769" s="1" t="s">
        <v>20</v>
      </c>
      <c r="G7769" s="1" t="s">
        <v>2346</v>
      </c>
      <c r="H7769" s="1" t="s">
        <v>2347</v>
      </c>
      <c r="I7769" s="1" t="s">
        <v>23</v>
      </c>
      <c r="J7769" s="1" t="s">
        <v>24</v>
      </c>
      <c r="L7769" t="e">
        <f t="shared" si="121"/>
        <v>#N/A</v>
      </c>
    </row>
    <row r="7770" hidden="1" spans="1:12">
      <c r="A7770" s="1" t="s">
        <v>736</v>
      </c>
      <c r="B7770" s="1" t="s">
        <v>737</v>
      </c>
      <c r="C7770" s="2">
        <v>46104.6613305208</v>
      </c>
      <c r="D7770" s="2">
        <v>46104.6801104051</v>
      </c>
      <c r="E7770" s="1" t="s">
        <v>4095</v>
      </c>
      <c r="F7770" s="1" t="s">
        <v>13</v>
      </c>
      <c r="G7770" s="1" t="s">
        <v>1534</v>
      </c>
      <c r="H7770" s="1" t="s">
        <v>1535</v>
      </c>
      <c r="I7770" s="1" t="s">
        <v>16</v>
      </c>
      <c r="L7770" t="e">
        <f t="shared" si="121"/>
        <v>#N/A</v>
      </c>
    </row>
    <row r="7771" hidden="1" spans="1:12">
      <c r="A7771" s="1" t="s">
        <v>822</v>
      </c>
      <c r="B7771" s="1" t="s">
        <v>823</v>
      </c>
      <c r="C7771" s="2">
        <v>46104.6610275116</v>
      </c>
      <c r="D7771" s="2">
        <v>46104.66215125</v>
      </c>
      <c r="E7771" s="1" t="s">
        <v>2663</v>
      </c>
      <c r="F7771" s="1" t="s">
        <v>13</v>
      </c>
      <c r="G7771" s="1" t="s">
        <v>1108</v>
      </c>
      <c r="H7771" s="1" t="s">
        <v>1109</v>
      </c>
      <c r="I7771" s="1" t="s">
        <v>23</v>
      </c>
      <c r="J7771" s="1" t="s">
        <v>24</v>
      </c>
      <c r="L7771" t="e">
        <f t="shared" si="121"/>
        <v>#N/A</v>
      </c>
    </row>
    <row r="7772" hidden="1" spans="1:12">
      <c r="A7772" s="1" t="s">
        <v>406</v>
      </c>
      <c r="B7772" s="1" t="s">
        <v>406</v>
      </c>
      <c r="C7772" s="2">
        <v>46104.6608463773</v>
      </c>
      <c r="D7772" s="2">
        <v>46104.6844694792</v>
      </c>
      <c r="E7772" s="1" t="s">
        <v>7740</v>
      </c>
      <c r="F7772" s="1" t="s">
        <v>20</v>
      </c>
      <c r="G7772" s="1" t="s">
        <v>6189</v>
      </c>
      <c r="H7772" s="1" t="s">
        <v>6190</v>
      </c>
      <c r="I7772" s="1" t="s">
        <v>16</v>
      </c>
      <c r="L7772" t="e">
        <f t="shared" si="121"/>
        <v>#N/A</v>
      </c>
    </row>
    <row r="7773" hidden="1" spans="1:12">
      <c r="A7773" s="1" t="s">
        <v>594</v>
      </c>
      <c r="B7773" s="1" t="s">
        <v>595</v>
      </c>
      <c r="C7773" s="2">
        <v>46104.6607533449</v>
      </c>
      <c r="D7773" s="2">
        <v>46104.8403918056</v>
      </c>
      <c r="E7773" s="1" t="s">
        <v>7741</v>
      </c>
      <c r="F7773" s="1" t="s">
        <v>13</v>
      </c>
      <c r="G7773" s="1" t="s">
        <v>5717</v>
      </c>
      <c r="H7773" s="1" t="s">
        <v>5718</v>
      </c>
      <c r="I7773" s="1" t="s">
        <v>23</v>
      </c>
      <c r="J7773" s="1" t="s">
        <v>24</v>
      </c>
      <c r="L7773" t="e">
        <f t="shared" si="121"/>
        <v>#N/A</v>
      </c>
    </row>
    <row r="7774" hidden="1" spans="1:12">
      <c r="A7774" s="1" t="s">
        <v>1609</v>
      </c>
      <c r="B7774" s="1" t="s">
        <v>1610</v>
      </c>
      <c r="C7774" s="2">
        <v>46104.6605585417</v>
      </c>
      <c r="D7774" s="2">
        <v>46104.6733126273</v>
      </c>
      <c r="E7774" s="1" t="s">
        <v>7742</v>
      </c>
      <c r="F7774" s="1" t="s">
        <v>20</v>
      </c>
      <c r="G7774" s="1" t="s">
        <v>1909</v>
      </c>
      <c r="H7774" s="1" t="s">
        <v>1910</v>
      </c>
      <c r="I7774" s="1" t="s">
        <v>23</v>
      </c>
      <c r="J7774" s="1" t="s">
        <v>111</v>
      </c>
      <c r="L7774" t="e">
        <f t="shared" si="121"/>
        <v>#N/A</v>
      </c>
    </row>
    <row r="7775" hidden="1" spans="1:12">
      <c r="A7775" s="1" t="s">
        <v>951</v>
      </c>
      <c r="B7775" s="1" t="s">
        <v>952</v>
      </c>
      <c r="C7775" s="2">
        <v>46104.6604160648</v>
      </c>
      <c r="D7775" s="2">
        <v>46104.661783044</v>
      </c>
      <c r="E7775" s="1" t="s">
        <v>511</v>
      </c>
      <c r="F7775" s="1" t="s">
        <v>20</v>
      </c>
      <c r="G7775" s="1" t="s">
        <v>6374</v>
      </c>
      <c r="H7775" s="1" t="s">
        <v>6375</v>
      </c>
      <c r="I7775" s="1" t="s">
        <v>16</v>
      </c>
      <c r="L7775" t="e">
        <f t="shared" si="121"/>
        <v>#N/A</v>
      </c>
    </row>
    <row r="7776" hidden="1" spans="1:12">
      <c r="A7776" s="1" t="s">
        <v>406</v>
      </c>
      <c r="B7776" s="1" t="s">
        <v>406</v>
      </c>
      <c r="C7776" s="2">
        <v>46104.6599814005</v>
      </c>
      <c r="D7776" s="2">
        <v>46104.6844468056</v>
      </c>
      <c r="E7776" s="1" t="s">
        <v>7743</v>
      </c>
      <c r="F7776" s="1" t="s">
        <v>20</v>
      </c>
      <c r="G7776" s="1" t="s">
        <v>6023</v>
      </c>
      <c r="H7776" s="1" t="s">
        <v>6024</v>
      </c>
      <c r="I7776" s="1" t="s">
        <v>16</v>
      </c>
      <c r="L7776" t="e">
        <f t="shared" si="121"/>
        <v>#N/A</v>
      </c>
    </row>
    <row r="7777" hidden="1" spans="1:12">
      <c r="A7777" s="1" t="s">
        <v>2825</v>
      </c>
      <c r="B7777" s="1" t="s">
        <v>2369</v>
      </c>
      <c r="C7777" s="2">
        <v>46104.6594993403</v>
      </c>
      <c r="D7777" s="2">
        <v>46104.8216991782</v>
      </c>
      <c r="E7777" s="1" t="s">
        <v>7744</v>
      </c>
      <c r="F7777" s="1" t="s">
        <v>13</v>
      </c>
      <c r="G7777" s="1" t="s">
        <v>915</v>
      </c>
      <c r="H7777" s="1" t="s">
        <v>916</v>
      </c>
      <c r="I7777" s="1" t="s">
        <v>23</v>
      </c>
      <c r="J7777" s="1" t="s">
        <v>24</v>
      </c>
      <c r="L7777" t="e">
        <f t="shared" si="121"/>
        <v>#N/A</v>
      </c>
    </row>
    <row r="7778" hidden="1" spans="1:12">
      <c r="A7778" s="1" t="s">
        <v>56</v>
      </c>
      <c r="B7778" s="1" t="s">
        <v>57</v>
      </c>
      <c r="C7778" s="2">
        <v>46104.6592081366</v>
      </c>
      <c r="D7778" s="2">
        <v>46104.7238156134</v>
      </c>
      <c r="E7778" s="1" t="s">
        <v>7745</v>
      </c>
      <c r="F7778" s="1" t="s">
        <v>20</v>
      </c>
      <c r="G7778" s="1" t="s">
        <v>59</v>
      </c>
      <c r="H7778" s="1" t="s">
        <v>60</v>
      </c>
      <c r="I7778" s="1" t="s">
        <v>16</v>
      </c>
      <c r="L7778" t="e">
        <f t="shared" si="121"/>
        <v>#N/A</v>
      </c>
    </row>
    <row r="7779" hidden="1" spans="1:12">
      <c r="A7779" s="1" t="s">
        <v>32</v>
      </c>
      <c r="B7779" s="1" t="s">
        <v>32</v>
      </c>
      <c r="C7779" s="2">
        <v>46104.6591151273</v>
      </c>
      <c r="D7779" s="2">
        <v>46104.7122477083</v>
      </c>
      <c r="E7779" s="1" t="s">
        <v>7746</v>
      </c>
      <c r="F7779" s="1" t="s">
        <v>20</v>
      </c>
      <c r="G7779" s="1" t="s">
        <v>472</v>
      </c>
      <c r="H7779" s="1" t="s">
        <v>473</v>
      </c>
      <c r="I7779" s="1" t="s">
        <v>23</v>
      </c>
      <c r="J7779" s="1" t="s">
        <v>24</v>
      </c>
      <c r="L7779" t="e">
        <f t="shared" si="121"/>
        <v>#N/A</v>
      </c>
    </row>
    <row r="7780" hidden="1" spans="1:12">
      <c r="A7780" s="1" t="s">
        <v>653</v>
      </c>
      <c r="B7780" s="1" t="s">
        <v>654</v>
      </c>
      <c r="C7780" s="2">
        <v>46104.6583219792</v>
      </c>
      <c r="D7780" s="2">
        <v>46104.750087581</v>
      </c>
      <c r="E7780" s="1" t="s">
        <v>796</v>
      </c>
      <c r="F7780" s="1" t="s">
        <v>13</v>
      </c>
      <c r="G7780" s="1" t="s">
        <v>2765</v>
      </c>
      <c r="H7780" s="1" t="s">
        <v>2766</v>
      </c>
      <c r="I7780" s="1" t="s">
        <v>23</v>
      </c>
      <c r="J7780" s="1" t="s">
        <v>24</v>
      </c>
      <c r="L7780" t="e">
        <f t="shared" si="121"/>
        <v>#N/A</v>
      </c>
    </row>
    <row r="7781" hidden="1" spans="1:12">
      <c r="A7781" s="1" t="s">
        <v>770</v>
      </c>
      <c r="B7781" s="1" t="s">
        <v>770</v>
      </c>
      <c r="C7781" s="2">
        <v>46104.6582454398</v>
      </c>
      <c r="D7781" s="2">
        <v>46104.8810445023</v>
      </c>
      <c r="E7781" s="1" t="s">
        <v>7747</v>
      </c>
      <c r="F7781" s="1" t="s">
        <v>20</v>
      </c>
      <c r="G7781" s="1" t="s">
        <v>1094</v>
      </c>
      <c r="H7781" s="1" t="s">
        <v>1095</v>
      </c>
      <c r="I7781" s="1" t="s">
        <v>23</v>
      </c>
      <c r="J7781" s="1" t="s">
        <v>24</v>
      </c>
      <c r="L7781" t="e">
        <f t="shared" si="121"/>
        <v>#N/A</v>
      </c>
    </row>
    <row r="7782" hidden="1" spans="1:12">
      <c r="A7782" s="1" t="s">
        <v>1318</v>
      </c>
      <c r="B7782" s="1" t="s">
        <v>1319</v>
      </c>
      <c r="C7782" s="2">
        <v>46104.6581871644</v>
      </c>
      <c r="D7782" s="2">
        <v>46104.6622905787</v>
      </c>
      <c r="E7782" s="1" t="s">
        <v>6092</v>
      </c>
      <c r="F7782" s="1" t="s">
        <v>13</v>
      </c>
      <c r="G7782" s="1" t="s">
        <v>7748</v>
      </c>
      <c r="H7782" s="1" t="s">
        <v>7749</v>
      </c>
      <c r="I7782" s="1" t="s">
        <v>23</v>
      </c>
      <c r="J7782" s="1" t="s">
        <v>24</v>
      </c>
      <c r="L7782" t="e">
        <f t="shared" si="121"/>
        <v>#N/A</v>
      </c>
    </row>
    <row r="7783" hidden="1" spans="1:12">
      <c r="A7783" s="1" t="s">
        <v>594</v>
      </c>
      <c r="B7783" s="1" t="s">
        <v>595</v>
      </c>
      <c r="C7783" s="2">
        <v>46104.6579596528</v>
      </c>
      <c r="D7783" s="2">
        <v>46104.6629926389</v>
      </c>
      <c r="E7783" s="1" t="s">
        <v>5857</v>
      </c>
      <c r="F7783" s="1" t="s">
        <v>13</v>
      </c>
      <c r="G7783" s="1" t="s">
        <v>1869</v>
      </c>
      <c r="H7783" s="1" t="s">
        <v>1870</v>
      </c>
      <c r="I7783" s="1" t="s">
        <v>23</v>
      </c>
      <c r="J7783" s="1" t="s">
        <v>24</v>
      </c>
      <c r="L7783" t="e">
        <f t="shared" si="121"/>
        <v>#N/A</v>
      </c>
    </row>
    <row r="7784" hidden="1" spans="1:12">
      <c r="A7784" s="1" t="s">
        <v>411</v>
      </c>
      <c r="B7784" s="1" t="s">
        <v>412</v>
      </c>
      <c r="C7784" s="2">
        <v>46104.6578333912</v>
      </c>
      <c r="D7784" s="2">
        <v>46104.6708769907</v>
      </c>
      <c r="E7784" s="1" t="s">
        <v>2499</v>
      </c>
      <c r="F7784" s="1" t="s">
        <v>55</v>
      </c>
      <c r="G7784" s="1" t="s">
        <v>14</v>
      </c>
      <c r="H7784" s="1" t="s">
        <v>15</v>
      </c>
      <c r="I7784" s="1" t="s">
        <v>16</v>
      </c>
      <c r="L7784" t="e">
        <f t="shared" si="121"/>
        <v>#N/A</v>
      </c>
    </row>
    <row r="7785" hidden="1" spans="1:12">
      <c r="A7785" s="1" t="s">
        <v>667</v>
      </c>
      <c r="B7785" s="1" t="s">
        <v>668</v>
      </c>
      <c r="C7785" s="2">
        <v>46104.6577449306</v>
      </c>
      <c r="D7785" s="2">
        <v>46104.657999838</v>
      </c>
      <c r="E7785" s="1" t="s">
        <v>3067</v>
      </c>
      <c r="F7785" s="1" t="s">
        <v>13</v>
      </c>
      <c r="G7785" s="1" t="s">
        <v>670</v>
      </c>
      <c r="H7785" s="1" t="s">
        <v>671</v>
      </c>
      <c r="I7785" s="1" t="s">
        <v>16</v>
      </c>
      <c r="L7785" t="e">
        <f t="shared" si="121"/>
        <v>#N/A</v>
      </c>
    </row>
    <row r="7786" hidden="1" spans="1:12">
      <c r="A7786" s="1" t="s">
        <v>406</v>
      </c>
      <c r="B7786" s="1" t="s">
        <v>406</v>
      </c>
      <c r="C7786" s="2">
        <v>46104.6576914236</v>
      </c>
      <c r="D7786" s="2">
        <v>46104.6596642361</v>
      </c>
      <c r="E7786" s="1" t="s">
        <v>3372</v>
      </c>
      <c r="F7786" s="1" t="s">
        <v>20</v>
      </c>
      <c r="G7786" s="1" t="s">
        <v>915</v>
      </c>
      <c r="H7786" s="1" t="s">
        <v>916</v>
      </c>
      <c r="I7786" s="1" t="s">
        <v>23</v>
      </c>
      <c r="J7786" s="1" t="s">
        <v>24</v>
      </c>
      <c r="L7786" t="e">
        <f t="shared" si="121"/>
        <v>#N/A</v>
      </c>
    </row>
    <row r="7787" hidden="1" spans="1:12">
      <c r="A7787" s="1" t="s">
        <v>67</v>
      </c>
      <c r="B7787" s="1" t="s">
        <v>67</v>
      </c>
      <c r="C7787" s="2">
        <v>46104.6571974884</v>
      </c>
      <c r="D7787" s="2">
        <v>46104.8615677315</v>
      </c>
      <c r="E7787" s="1" t="s">
        <v>7750</v>
      </c>
      <c r="F7787" s="1" t="s">
        <v>20</v>
      </c>
      <c r="G7787" s="1" t="s">
        <v>623</v>
      </c>
      <c r="H7787" s="1" t="s">
        <v>2583</v>
      </c>
      <c r="I7787" s="1" t="s">
        <v>23</v>
      </c>
      <c r="J7787" s="1" t="s">
        <v>24</v>
      </c>
      <c r="L7787" t="e">
        <f t="shared" si="121"/>
        <v>#N/A</v>
      </c>
    </row>
    <row r="7788" hidden="1" spans="1:12">
      <c r="A7788" s="1" t="s">
        <v>406</v>
      </c>
      <c r="B7788" s="1" t="s">
        <v>406</v>
      </c>
      <c r="C7788" s="2">
        <v>46104.6571673611</v>
      </c>
      <c r="D7788" s="2">
        <v>46104.6684164931</v>
      </c>
      <c r="E7788" s="1" t="s">
        <v>2488</v>
      </c>
      <c r="F7788" s="1" t="s">
        <v>13</v>
      </c>
      <c r="G7788" s="1" t="s">
        <v>408</v>
      </c>
      <c r="H7788" s="1" t="s">
        <v>409</v>
      </c>
      <c r="I7788" s="1" t="s">
        <v>23</v>
      </c>
      <c r="J7788" s="1" t="s">
        <v>24</v>
      </c>
      <c r="L7788" t="e">
        <f t="shared" si="121"/>
        <v>#N/A</v>
      </c>
    </row>
    <row r="7789" hidden="1" spans="1:12">
      <c r="A7789" s="1" t="s">
        <v>129</v>
      </c>
      <c r="B7789" s="1" t="s">
        <v>130</v>
      </c>
      <c r="C7789" s="2">
        <v>46104.6566113194</v>
      </c>
      <c r="D7789" s="2">
        <v>46104.7051090046</v>
      </c>
      <c r="E7789" s="1" t="s">
        <v>7486</v>
      </c>
      <c r="F7789" s="1" t="s">
        <v>3836</v>
      </c>
      <c r="G7789" s="1" t="s">
        <v>414</v>
      </c>
      <c r="H7789" s="1" t="s">
        <v>415</v>
      </c>
      <c r="I7789" s="1" t="s">
        <v>16</v>
      </c>
      <c r="L7789" t="e">
        <f t="shared" si="121"/>
        <v>#N/A</v>
      </c>
    </row>
    <row r="7790" hidden="1" spans="1:12">
      <c r="A7790" s="1" t="s">
        <v>594</v>
      </c>
      <c r="B7790" s="1" t="s">
        <v>595</v>
      </c>
      <c r="C7790" s="2">
        <v>46104.6565885185</v>
      </c>
      <c r="D7790" s="2">
        <v>46104.6577772454</v>
      </c>
      <c r="E7790" s="1" t="s">
        <v>230</v>
      </c>
      <c r="F7790" s="1" t="s">
        <v>13</v>
      </c>
      <c r="G7790" s="1" t="s">
        <v>1869</v>
      </c>
      <c r="H7790" s="1" t="s">
        <v>1870</v>
      </c>
      <c r="I7790" s="1" t="s">
        <v>23</v>
      </c>
      <c r="J7790" s="1" t="s">
        <v>24</v>
      </c>
      <c r="L7790" t="e">
        <f t="shared" si="121"/>
        <v>#N/A</v>
      </c>
    </row>
    <row r="7791" hidden="1" spans="1:12">
      <c r="A7791" s="1" t="s">
        <v>411</v>
      </c>
      <c r="B7791" s="1" t="s">
        <v>412</v>
      </c>
      <c r="C7791" s="2">
        <v>46104.6564135995</v>
      </c>
      <c r="D7791" s="2">
        <v>46104.6577427778</v>
      </c>
      <c r="E7791" s="1" t="s">
        <v>3886</v>
      </c>
      <c r="F7791" s="1" t="s">
        <v>55</v>
      </c>
      <c r="G7791" s="1" t="s">
        <v>14</v>
      </c>
      <c r="H7791" s="1" t="s">
        <v>15</v>
      </c>
      <c r="I7791" s="1" t="s">
        <v>16</v>
      </c>
      <c r="L7791" t="e">
        <f t="shared" si="121"/>
        <v>#N/A</v>
      </c>
    </row>
    <row r="7792" hidden="1" spans="1:12">
      <c r="A7792" s="1" t="s">
        <v>411</v>
      </c>
      <c r="B7792" s="1" t="s">
        <v>412</v>
      </c>
      <c r="C7792" s="2">
        <v>46104.6561229514</v>
      </c>
      <c r="D7792" s="2">
        <v>46104.6563171181</v>
      </c>
      <c r="E7792" s="1" t="s">
        <v>2477</v>
      </c>
      <c r="F7792" s="1" t="s">
        <v>55</v>
      </c>
      <c r="G7792" s="1" t="s">
        <v>14</v>
      </c>
      <c r="H7792" s="1" t="s">
        <v>15</v>
      </c>
      <c r="I7792" s="1" t="s">
        <v>16</v>
      </c>
      <c r="L7792" t="e">
        <f t="shared" si="121"/>
        <v>#N/A</v>
      </c>
    </row>
    <row r="7793" hidden="1" spans="1:12">
      <c r="A7793" s="1" t="s">
        <v>822</v>
      </c>
      <c r="B7793" s="1" t="s">
        <v>823</v>
      </c>
      <c r="C7793" s="2">
        <v>46104.6559075231</v>
      </c>
      <c r="D7793" s="2">
        <v>46104.6609919097</v>
      </c>
      <c r="E7793" s="1" t="s">
        <v>6396</v>
      </c>
      <c r="F7793" s="1" t="s">
        <v>13</v>
      </c>
      <c r="G7793" s="1" t="s">
        <v>1108</v>
      </c>
      <c r="H7793" s="1" t="s">
        <v>1109</v>
      </c>
      <c r="I7793" s="1" t="s">
        <v>23</v>
      </c>
      <c r="J7793" s="1" t="s">
        <v>24</v>
      </c>
      <c r="L7793" t="e">
        <f t="shared" si="121"/>
        <v>#N/A</v>
      </c>
    </row>
    <row r="7794" hidden="1" spans="1:12">
      <c r="A7794" s="1" t="s">
        <v>2825</v>
      </c>
      <c r="B7794" s="1" t="s">
        <v>2369</v>
      </c>
      <c r="C7794" s="2">
        <v>46104.6558418519</v>
      </c>
      <c r="D7794" s="2">
        <v>46104.6578140972</v>
      </c>
      <c r="E7794" s="1" t="s">
        <v>3372</v>
      </c>
      <c r="F7794" s="1" t="s">
        <v>13</v>
      </c>
      <c r="G7794" s="1" t="s">
        <v>915</v>
      </c>
      <c r="H7794" s="1" t="s">
        <v>916</v>
      </c>
      <c r="I7794" s="1" t="s">
        <v>23</v>
      </c>
      <c r="J7794" s="1" t="s">
        <v>24</v>
      </c>
      <c r="L7794" t="e">
        <f t="shared" si="121"/>
        <v>#N/A</v>
      </c>
    </row>
    <row r="7795" hidden="1" spans="1:12">
      <c r="A7795" s="1" t="s">
        <v>672</v>
      </c>
      <c r="B7795" s="1" t="s">
        <v>672</v>
      </c>
      <c r="C7795" s="2">
        <v>46104.6555585764</v>
      </c>
      <c r="D7795" s="2">
        <v>46104.7211523148</v>
      </c>
      <c r="E7795" s="1" t="s">
        <v>7751</v>
      </c>
      <c r="F7795" s="1" t="s">
        <v>13</v>
      </c>
      <c r="G7795" s="1" t="s">
        <v>3543</v>
      </c>
      <c r="H7795" s="1" t="s">
        <v>3544</v>
      </c>
      <c r="I7795" s="1" t="s">
        <v>23</v>
      </c>
      <c r="J7795" s="1" t="s">
        <v>24</v>
      </c>
      <c r="L7795" t="e">
        <f t="shared" si="121"/>
        <v>#N/A</v>
      </c>
    </row>
    <row r="7796" hidden="1" spans="1:12">
      <c r="A7796" s="1" t="s">
        <v>52</v>
      </c>
      <c r="B7796" s="1" t="s">
        <v>53</v>
      </c>
      <c r="C7796" s="2">
        <v>46104.6553731366</v>
      </c>
      <c r="D7796" s="2">
        <v>46104.656025162</v>
      </c>
      <c r="E7796" s="1" t="s">
        <v>1485</v>
      </c>
      <c r="F7796" s="1" t="s">
        <v>55</v>
      </c>
      <c r="G7796" s="1" t="s">
        <v>6023</v>
      </c>
      <c r="H7796" s="1" t="s">
        <v>6024</v>
      </c>
      <c r="I7796" s="1" t="s">
        <v>16</v>
      </c>
      <c r="L7796" t="e">
        <f t="shared" si="121"/>
        <v>#N/A</v>
      </c>
    </row>
    <row r="7797" hidden="1" spans="1:12">
      <c r="A7797" s="1" t="s">
        <v>424</v>
      </c>
      <c r="B7797" s="1" t="s">
        <v>425</v>
      </c>
      <c r="C7797" s="2">
        <v>46104.6548002083</v>
      </c>
      <c r="D7797" s="2">
        <v>46104.6812683449</v>
      </c>
      <c r="E7797" s="1" t="s">
        <v>7752</v>
      </c>
      <c r="F7797" s="1" t="s">
        <v>55</v>
      </c>
      <c r="G7797" s="1" t="s">
        <v>101</v>
      </c>
      <c r="H7797" s="1" t="s">
        <v>102</v>
      </c>
      <c r="I7797" s="1" t="s">
        <v>16</v>
      </c>
      <c r="L7797" t="e">
        <f t="shared" si="121"/>
        <v>#N/A</v>
      </c>
    </row>
    <row r="7798" hidden="1" spans="1:12">
      <c r="A7798" s="1" t="s">
        <v>2061</v>
      </c>
      <c r="B7798" s="1" t="s">
        <v>847</v>
      </c>
      <c r="C7798" s="2">
        <v>46104.6546258333</v>
      </c>
      <c r="D7798" s="2">
        <v>46104.7311883102</v>
      </c>
      <c r="E7798" s="1" t="s">
        <v>7753</v>
      </c>
      <c r="F7798" s="1" t="s">
        <v>20</v>
      </c>
      <c r="G7798" s="1" t="s">
        <v>2063</v>
      </c>
      <c r="H7798" s="1" t="s">
        <v>2064</v>
      </c>
      <c r="I7798" s="1" t="s">
        <v>23</v>
      </c>
      <c r="J7798" s="1" t="s">
        <v>24</v>
      </c>
      <c r="L7798" t="e">
        <f t="shared" si="121"/>
        <v>#N/A</v>
      </c>
    </row>
    <row r="7799" hidden="1" spans="1:12">
      <c r="A7799" s="1" t="s">
        <v>411</v>
      </c>
      <c r="B7799" s="1" t="s">
        <v>412</v>
      </c>
      <c r="C7799" s="2">
        <v>46104.654592963</v>
      </c>
      <c r="D7799" s="2">
        <v>46104.6560073032</v>
      </c>
      <c r="E7799" s="1" t="s">
        <v>2779</v>
      </c>
      <c r="F7799" s="1" t="s">
        <v>55</v>
      </c>
      <c r="G7799" s="1" t="s">
        <v>14</v>
      </c>
      <c r="H7799" s="1" t="s">
        <v>15</v>
      </c>
      <c r="I7799" s="1" t="s">
        <v>16</v>
      </c>
      <c r="L7799" t="e">
        <f t="shared" si="121"/>
        <v>#N/A</v>
      </c>
    </row>
    <row r="7800" hidden="1" spans="1:12">
      <c r="A7800" s="1" t="s">
        <v>770</v>
      </c>
      <c r="B7800" s="1" t="s">
        <v>770</v>
      </c>
      <c r="C7800" s="2">
        <v>46104.654270081</v>
      </c>
      <c r="D7800" s="2">
        <v>46104.6633509491</v>
      </c>
      <c r="E7800" s="1" t="s">
        <v>2674</v>
      </c>
      <c r="F7800" s="1" t="s">
        <v>20</v>
      </c>
      <c r="G7800" s="1" t="s">
        <v>832</v>
      </c>
      <c r="H7800" s="1" t="s">
        <v>833</v>
      </c>
      <c r="I7800" s="1" t="s">
        <v>16</v>
      </c>
      <c r="L7800" t="e">
        <f t="shared" si="121"/>
        <v>#N/A</v>
      </c>
    </row>
    <row r="7801" hidden="1" spans="1:12">
      <c r="A7801" s="1" t="s">
        <v>1333</v>
      </c>
      <c r="B7801" s="1" t="s">
        <v>1333</v>
      </c>
      <c r="C7801" s="2">
        <v>46104.6542434259</v>
      </c>
      <c r="D7801" s="2">
        <v>46104.7001869444</v>
      </c>
      <c r="E7801" s="1" t="s">
        <v>7754</v>
      </c>
      <c r="F7801" s="1" t="s">
        <v>20</v>
      </c>
      <c r="G7801" s="1" t="s">
        <v>6991</v>
      </c>
      <c r="H7801" s="1" t="s">
        <v>6992</v>
      </c>
      <c r="I7801" s="1" t="s">
        <v>16</v>
      </c>
      <c r="L7801" t="e">
        <f t="shared" si="121"/>
        <v>#N/A</v>
      </c>
    </row>
    <row r="7802" hidden="1" spans="1:12">
      <c r="A7802" s="1" t="s">
        <v>411</v>
      </c>
      <c r="B7802" s="1" t="s">
        <v>412</v>
      </c>
      <c r="C7802" s="2">
        <v>46104.6542188542</v>
      </c>
      <c r="D7802" s="2">
        <v>46104.6544965625</v>
      </c>
      <c r="E7802" s="1" t="s">
        <v>1264</v>
      </c>
      <c r="F7802" s="1" t="s">
        <v>55</v>
      </c>
      <c r="G7802" s="1" t="s">
        <v>800</v>
      </c>
      <c r="H7802" s="1" t="s">
        <v>801</v>
      </c>
      <c r="I7802" s="1" t="s">
        <v>16</v>
      </c>
      <c r="L7802" t="e">
        <f t="shared" si="121"/>
        <v>#N/A</v>
      </c>
    </row>
    <row r="7803" hidden="1" spans="1:12">
      <c r="A7803" s="1" t="s">
        <v>812</v>
      </c>
      <c r="B7803" s="1" t="s">
        <v>813</v>
      </c>
      <c r="C7803" s="2">
        <v>46104.653646412</v>
      </c>
      <c r="D7803" s="2">
        <v>46104.8274100694</v>
      </c>
      <c r="E7803" s="1" t="s">
        <v>7755</v>
      </c>
      <c r="F7803" s="1" t="s">
        <v>20</v>
      </c>
      <c r="G7803" s="1" t="s">
        <v>4809</v>
      </c>
      <c r="H7803" s="1" t="s">
        <v>4810</v>
      </c>
      <c r="I7803" s="1" t="s">
        <v>23</v>
      </c>
      <c r="J7803" s="1" t="s">
        <v>24</v>
      </c>
      <c r="L7803" t="e">
        <f t="shared" si="121"/>
        <v>#N/A</v>
      </c>
    </row>
    <row r="7804" hidden="1" spans="1:12">
      <c r="A7804" s="1" t="s">
        <v>52</v>
      </c>
      <c r="B7804" s="1" t="s">
        <v>53</v>
      </c>
      <c r="C7804" s="2">
        <v>46104.6535866204</v>
      </c>
      <c r="D7804" s="2">
        <v>46104.6695785764</v>
      </c>
      <c r="E7804" s="1" t="s">
        <v>7756</v>
      </c>
      <c r="F7804" s="1" t="s">
        <v>55</v>
      </c>
      <c r="G7804" s="1" t="s">
        <v>6189</v>
      </c>
      <c r="H7804" s="1" t="s">
        <v>6190</v>
      </c>
      <c r="I7804" s="1" t="s">
        <v>16</v>
      </c>
      <c r="L7804" t="e">
        <f t="shared" si="121"/>
        <v>#N/A</v>
      </c>
    </row>
    <row r="7805" hidden="1" spans="1:12">
      <c r="A7805" s="1" t="s">
        <v>667</v>
      </c>
      <c r="B7805" s="1" t="s">
        <v>668</v>
      </c>
      <c r="C7805" s="2">
        <v>46104.6532694907</v>
      </c>
      <c r="D7805" s="2">
        <v>46104.6574918171</v>
      </c>
      <c r="E7805" s="1" t="s">
        <v>1248</v>
      </c>
      <c r="F7805" s="1" t="s">
        <v>13</v>
      </c>
      <c r="G7805" s="1" t="s">
        <v>670</v>
      </c>
      <c r="H7805" s="1" t="s">
        <v>671</v>
      </c>
      <c r="I7805" s="1" t="s">
        <v>16</v>
      </c>
      <c r="L7805" t="e">
        <f t="shared" si="121"/>
        <v>#N/A</v>
      </c>
    </row>
    <row r="7806" hidden="1" spans="1:12">
      <c r="A7806" s="1" t="s">
        <v>411</v>
      </c>
      <c r="B7806" s="1" t="s">
        <v>412</v>
      </c>
      <c r="C7806" s="2">
        <v>46104.6531270486</v>
      </c>
      <c r="D7806" s="2">
        <v>46104.6538996759</v>
      </c>
      <c r="E7806" s="1" t="s">
        <v>2762</v>
      </c>
      <c r="F7806" s="1" t="s">
        <v>55</v>
      </c>
      <c r="G7806" s="1" t="s">
        <v>800</v>
      </c>
      <c r="H7806" s="1" t="s">
        <v>801</v>
      </c>
      <c r="I7806" s="1" t="s">
        <v>16</v>
      </c>
      <c r="L7806" t="e">
        <f t="shared" si="121"/>
        <v>#N/A</v>
      </c>
    </row>
    <row r="7807" hidden="1" spans="1:12">
      <c r="A7807" s="1" t="s">
        <v>812</v>
      </c>
      <c r="B7807" s="1" t="s">
        <v>813</v>
      </c>
      <c r="C7807" s="2">
        <v>46104.6524148495</v>
      </c>
      <c r="D7807" s="2">
        <v>46104.762890544</v>
      </c>
      <c r="E7807" s="1" t="s">
        <v>7757</v>
      </c>
      <c r="F7807" s="1" t="s">
        <v>20</v>
      </c>
      <c r="G7807" s="1" t="s">
        <v>815</v>
      </c>
      <c r="H7807" s="1" t="s">
        <v>816</v>
      </c>
      <c r="I7807" s="1" t="s">
        <v>23</v>
      </c>
      <c r="J7807" s="1" t="s">
        <v>24</v>
      </c>
      <c r="L7807" t="e">
        <f t="shared" si="121"/>
        <v>#N/A</v>
      </c>
    </row>
    <row r="7808" hidden="1" spans="1:12">
      <c r="A7808" s="1" t="s">
        <v>1381</v>
      </c>
      <c r="B7808" s="1" t="s">
        <v>1382</v>
      </c>
      <c r="C7808" s="2">
        <v>46104.6522539005</v>
      </c>
      <c r="D7808" s="2">
        <v>46104.6608903819</v>
      </c>
      <c r="E7808" s="1" t="s">
        <v>637</v>
      </c>
      <c r="F7808" s="1" t="s">
        <v>13</v>
      </c>
      <c r="G7808" s="1" t="s">
        <v>1904</v>
      </c>
      <c r="H7808" s="1" t="s">
        <v>1905</v>
      </c>
      <c r="I7808" s="1" t="s">
        <v>971</v>
      </c>
      <c r="J7808" s="1" t="s">
        <v>111</v>
      </c>
      <c r="L7808" t="e">
        <f t="shared" si="121"/>
        <v>#N/A</v>
      </c>
    </row>
    <row r="7809" hidden="1" spans="1:12">
      <c r="A7809" s="1" t="s">
        <v>594</v>
      </c>
      <c r="B7809" s="1" t="s">
        <v>595</v>
      </c>
      <c r="C7809" s="2">
        <v>46104.6521790394</v>
      </c>
      <c r="D7809" s="2">
        <v>46104.7101358333</v>
      </c>
      <c r="E7809" s="1" t="s">
        <v>7758</v>
      </c>
      <c r="F7809" s="1" t="s">
        <v>13</v>
      </c>
      <c r="G7809" s="1" t="s">
        <v>2084</v>
      </c>
      <c r="H7809" s="1" t="s">
        <v>2085</v>
      </c>
      <c r="I7809" s="1" t="s">
        <v>23</v>
      </c>
      <c r="J7809" s="1" t="s">
        <v>24</v>
      </c>
      <c r="L7809" t="e">
        <f t="shared" si="121"/>
        <v>#N/A</v>
      </c>
    </row>
    <row r="7810" hidden="1" spans="1:12">
      <c r="A7810" s="1" t="s">
        <v>1343</v>
      </c>
      <c r="B7810" s="1" t="s">
        <v>1344</v>
      </c>
      <c r="C7810" s="2">
        <v>46104.6521126736</v>
      </c>
      <c r="D7810" s="2">
        <v>46104.6557664352</v>
      </c>
      <c r="E7810" s="1" t="s">
        <v>2562</v>
      </c>
      <c r="F7810" s="1" t="s">
        <v>20</v>
      </c>
      <c r="G7810" s="1" t="s">
        <v>1644</v>
      </c>
      <c r="H7810" s="1" t="s">
        <v>1645</v>
      </c>
      <c r="I7810" s="1" t="s">
        <v>16</v>
      </c>
      <c r="L7810" t="e">
        <f t="shared" si="121"/>
        <v>#N/A</v>
      </c>
    </row>
    <row r="7811" hidden="1" spans="1:12">
      <c r="A7811" s="1" t="s">
        <v>52</v>
      </c>
      <c r="B7811" s="1" t="s">
        <v>53</v>
      </c>
      <c r="C7811" s="2">
        <v>46104.6517203472</v>
      </c>
      <c r="D7811" s="2">
        <v>46104.6559939699</v>
      </c>
      <c r="E7811" s="1" t="s">
        <v>944</v>
      </c>
      <c r="F7811" s="1" t="s">
        <v>55</v>
      </c>
      <c r="G7811" s="1" t="s">
        <v>915</v>
      </c>
      <c r="H7811" s="1" t="s">
        <v>916</v>
      </c>
      <c r="I7811" s="1" t="s">
        <v>23</v>
      </c>
      <c r="J7811" s="1" t="s">
        <v>24</v>
      </c>
      <c r="L7811" t="e">
        <f t="shared" ref="L7811:L7874" si="122">VLOOKUP(H:H,K:K,1,FALSE)</f>
        <v>#N/A</v>
      </c>
    </row>
    <row r="7812" hidden="1" spans="1:12">
      <c r="A7812" s="1" t="s">
        <v>1041</v>
      </c>
      <c r="B7812" s="1" t="s">
        <v>1042</v>
      </c>
      <c r="C7812" s="2">
        <v>46104.651141713</v>
      </c>
      <c r="D7812" s="2">
        <v>46104.6744500463</v>
      </c>
      <c r="E7812" s="1" t="s">
        <v>7759</v>
      </c>
      <c r="F7812" s="1" t="s">
        <v>55</v>
      </c>
      <c r="G7812" s="1" t="s">
        <v>101</v>
      </c>
      <c r="H7812" s="1" t="s">
        <v>102</v>
      </c>
      <c r="I7812" s="1" t="s">
        <v>16</v>
      </c>
      <c r="L7812" t="e">
        <f t="shared" si="122"/>
        <v>#N/A</v>
      </c>
    </row>
    <row r="7813" hidden="1" spans="1:12">
      <c r="A7813" s="1" t="s">
        <v>713</v>
      </c>
      <c r="B7813" s="1" t="s">
        <v>714</v>
      </c>
      <c r="C7813" s="2">
        <v>46104.6510864352</v>
      </c>
      <c r="D7813" s="2">
        <v>46104.6630128472</v>
      </c>
      <c r="E7813" s="1" t="s">
        <v>2493</v>
      </c>
      <c r="F7813" s="1" t="s">
        <v>20</v>
      </c>
      <c r="G7813" s="1" t="s">
        <v>768</v>
      </c>
      <c r="H7813" s="1" t="s">
        <v>769</v>
      </c>
      <c r="I7813" s="1" t="s">
        <v>16</v>
      </c>
      <c r="L7813" t="e">
        <f t="shared" si="122"/>
        <v>#N/A</v>
      </c>
    </row>
    <row r="7814" hidden="1" spans="1:12">
      <c r="A7814" s="1" t="s">
        <v>684</v>
      </c>
      <c r="B7814" s="1" t="s">
        <v>685</v>
      </c>
      <c r="C7814" s="2">
        <v>46104.6504791667</v>
      </c>
      <c r="D7814" s="2">
        <v>46104.7311883218</v>
      </c>
      <c r="E7814" s="1" t="s">
        <v>5218</v>
      </c>
      <c r="F7814" s="1" t="s">
        <v>20</v>
      </c>
      <c r="G7814" s="1" t="s">
        <v>2035</v>
      </c>
      <c r="H7814" s="1" t="s">
        <v>2036</v>
      </c>
      <c r="I7814" s="1" t="s">
        <v>23</v>
      </c>
      <c r="J7814" s="1" t="s">
        <v>24</v>
      </c>
      <c r="L7814" t="e">
        <f t="shared" si="122"/>
        <v>#N/A</v>
      </c>
    </row>
    <row r="7815" hidden="1" spans="1:12">
      <c r="A7815" s="1" t="s">
        <v>770</v>
      </c>
      <c r="B7815" s="1" t="s">
        <v>770</v>
      </c>
      <c r="C7815" s="2">
        <v>46104.6502722222</v>
      </c>
      <c r="D7815" s="2">
        <v>46104.652995787</v>
      </c>
      <c r="E7815" s="1" t="s">
        <v>4106</v>
      </c>
      <c r="F7815" s="1" t="s">
        <v>20</v>
      </c>
      <c r="G7815" s="1" t="s">
        <v>3228</v>
      </c>
      <c r="H7815" s="1" t="s">
        <v>3229</v>
      </c>
      <c r="I7815" s="1" t="s">
        <v>16</v>
      </c>
      <c r="L7815" t="e">
        <f t="shared" si="122"/>
        <v>#N/A</v>
      </c>
    </row>
    <row r="7816" hidden="1" spans="1:12">
      <c r="A7816" s="1" t="s">
        <v>71</v>
      </c>
      <c r="B7816" s="1" t="s">
        <v>72</v>
      </c>
      <c r="C7816" s="2">
        <v>46104.6500940972</v>
      </c>
      <c r="D7816" s="2">
        <v>46104.6749296412</v>
      </c>
      <c r="E7816" s="1" t="s">
        <v>7760</v>
      </c>
      <c r="F7816" s="1" t="s">
        <v>55</v>
      </c>
      <c r="G7816" s="1" t="s">
        <v>414</v>
      </c>
      <c r="H7816" s="1" t="s">
        <v>415</v>
      </c>
      <c r="I7816" s="1" t="s">
        <v>16</v>
      </c>
      <c r="L7816" t="e">
        <f t="shared" si="122"/>
        <v>#N/A</v>
      </c>
    </row>
    <row r="7817" hidden="1" spans="1:12">
      <c r="A7817" s="1" t="s">
        <v>503</v>
      </c>
      <c r="B7817" s="1" t="s">
        <v>504</v>
      </c>
      <c r="C7817" s="2">
        <v>46104.6496585069</v>
      </c>
      <c r="D7817" s="2">
        <v>46104.6497127199</v>
      </c>
      <c r="E7817" s="1" t="s">
        <v>1999</v>
      </c>
      <c r="F7817" s="1" t="s">
        <v>55</v>
      </c>
      <c r="G7817" s="1" t="s">
        <v>1255</v>
      </c>
      <c r="H7817" s="1" t="s">
        <v>1256</v>
      </c>
      <c r="I7817" s="1" t="s">
        <v>16</v>
      </c>
      <c r="L7817" t="e">
        <f t="shared" si="122"/>
        <v>#N/A</v>
      </c>
    </row>
    <row r="7818" hidden="1" spans="1:12">
      <c r="A7818" s="1" t="s">
        <v>653</v>
      </c>
      <c r="B7818" s="1" t="s">
        <v>654</v>
      </c>
      <c r="C7818" s="2">
        <v>46104.6495926273</v>
      </c>
      <c r="D7818" s="2">
        <v>46104.740439456</v>
      </c>
      <c r="E7818" s="1" t="s">
        <v>7761</v>
      </c>
      <c r="F7818" s="1" t="s">
        <v>13</v>
      </c>
      <c r="G7818" s="1" t="s">
        <v>660</v>
      </c>
      <c r="H7818" s="1" t="s">
        <v>661</v>
      </c>
      <c r="I7818" s="1" t="s">
        <v>23</v>
      </c>
      <c r="J7818" s="1" t="s">
        <v>24</v>
      </c>
      <c r="L7818" t="e">
        <f t="shared" si="122"/>
        <v>#N/A</v>
      </c>
    </row>
    <row r="7819" hidden="1" spans="1:12">
      <c r="A7819" s="1" t="s">
        <v>376</v>
      </c>
      <c r="B7819" s="1" t="s">
        <v>376</v>
      </c>
      <c r="C7819" s="2">
        <v>46104.6492175579</v>
      </c>
      <c r="D7819" s="2">
        <v>46104.6658183565</v>
      </c>
      <c r="E7819" s="1" t="s">
        <v>5591</v>
      </c>
      <c r="F7819" s="1" t="s">
        <v>13</v>
      </c>
      <c r="G7819" s="1" t="s">
        <v>7727</v>
      </c>
      <c r="H7819" s="1" t="s">
        <v>7728</v>
      </c>
      <c r="I7819" s="1" t="s">
        <v>23</v>
      </c>
      <c r="J7819" s="1" t="s">
        <v>24</v>
      </c>
      <c r="L7819" t="e">
        <f t="shared" si="122"/>
        <v>#N/A</v>
      </c>
    </row>
    <row r="7820" hidden="1" spans="1:12">
      <c r="A7820" s="1" t="s">
        <v>667</v>
      </c>
      <c r="B7820" s="1" t="s">
        <v>668</v>
      </c>
      <c r="C7820" s="2">
        <v>46104.6491484491</v>
      </c>
      <c r="D7820" s="2">
        <v>46104.7073665509</v>
      </c>
      <c r="E7820" s="1" t="s">
        <v>7762</v>
      </c>
      <c r="F7820" s="1" t="s">
        <v>13</v>
      </c>
      <c r="G7820" s="1" t="s">
        <v>3249</v>
      </c>
      <c r="H7820" s="1" t="s">
        <v>3250</v>
      </c>
      <c r="I7820" s="1" t="s">
        <v>16</v>
      </c>
      <c r="L7820" t="e">
        <f t="shared" si="122"/>
        <v>#N/A</v>
      </c>
    </row>
    <row r="7821" hidden="1" spans="1:12">
      <c r="A7821" s="1" t="s">
        <v>594</v>
      </c>
      <c r="B7821" s="1" t="s">
        <v>595</v>
      </c>
      <c r="C7821" s="2">
        <v>46104.6490033912</v>
      </c>
      <c r="D7821" s="2">
        <v>46104.6555615625</v>
      </c>
      <c r="E7821" s="1" t="s">
        <v>7763</v>
      </c>
      <c r="F7821" s="1" t="s">
        <v>13</v>
      </c>
      <c r="G7821" s="1" t="s">
        <v>6394</v>
      </c>
      <c r="H7821" s="1" t="s">
        <v>6395</v>
      </c>
      <c r="I7821" s="1" t="s">
        <v>16</v>
      </c>
      <c r="L7821" t="e">
        <f t="shared" si="122"/>
        <v>#N/A</v>
      </c>
    </row>
    <row r="7822" hidden="1" spans="1:12">
      <c r="A7822" s="1" t="s">
        <v>118</v>
      </c>
      <c r="B7822" s="1" t="s">
        <v>118</v>
      </c>
      <c r="C7822" s="2">
        <v>46104.6488913194</v>
      </c>
      <c r="D7822" s="2">
        <v>46104.8876161806</v>
      </c>
      <c r="E7822" s="1" t="s">
        <v>7764</v>
      </c>
      <c r="F7822" s="1" t="s">
        <v>20</v>
      </c>
      <c r="G7822" s="1" t="s">
        <v>154</v>
      </c>
      <c r="H7822" s="1" t="s">
        <v>155</v>
      </c>
      <c r="I7822" s="1" t="s">
        <v>23</v>
      </c>
      <c r="J7822" s="1" t="s">
        <v>24</v>
      </c>
      <c r="L7822" t="e">
        <f t="shared" si="122"/>
        <v>#N/A</v>
      </c>
    </row>
    <row r="7823" hidden="1" spans="1:12">
      <c r="A7823" s="1" t="s">
        <v>118</v>
      </c>
      <c r="B7823" s="1" t="s">
        <v>118</v>
      </c>
      <c r="C7823" s="2">
        <v>46104.648876875</v>
      </c>
      <c r="D7823" s="2">
        <v>46104.887531713</v>
      </c>
      <c r="E7823" s="1" t="s">
        <v>7765</v>
      </c>
      <c r="F7823" s="1" t="s">
        <v>20</v>
      </c>
      <c r="G7823" s="1" t="s">
        <v>145</v>
      </c>
      <c r="H7823" s="1" t="s">
        <v>146</v>
      </c>
      <c r="I7823" s="1" t="s">
        <v>23</v>
      </c>
      <c r="J7823" s="1" t="s">
        <v>24</v>
      </c>
      <c r="L7823" t="e">
        <f t="shared" si="122"/>
        <v>#N/A</v>
      </c>
    </row>
    <row r="7824" hidden="1" spans="1:12">
      <c r="A7824" s="1" t="s">
        <v>118</v>
      </c>
      <c r="B7824" s="1" t="s">
        <v>118</v>
      </c>
      <c r="C7824" s="2">
        <v>46104.6488712037</v>
      </c>
      <c r="D7824" s="2">
        <v>46104.8878810995</v>
      </c>
      <c r="E7824" s="1" t="s">
        <v>7766</v>
      </c>
      <c r="F7824" s="1" t="s">
        <v>20</v>
      </c>
      <c r="G7824" s="1" t="s">
        <v>149</v>
      </c>
      <c r="H7824" s="1" t="s">
        <v>150</v>
      </c>
      <c r="I7824" s="1" t="s">
        <v>23</v>
      </c>
      <c r="J7824" s="1" t="s">
        <v>24</v>
      </c>
      <c r="L7824" t="e">
        <f t="shared" si="122"/>
        <v>#N/A</v>
      </c>
    </row>
    <row r="7825" hidden="1" spans="1:12">
      <c r="A7825" s="1" t="s">
        <v>672</v>
      </c>
      <c r="B7825" s="1" t="s">
        <v>672</v>
      </c>
      <c r="C7825" s="2">
        <v>46104.6488572338</v>
      </c>
      <c r="D7825" s="2">
        <v>46104.6552415278</v>
      </c>
      <c r="E7825" s="1" t="s">
        <v>7767</v>
      </c>
      <c r="F7825" s="1" t="s">
        <v>13</v>
      </c>
      <c r="G7825" s="1" t="s">
        <v>3543</v>
      </c>
      <c r="H7825" s="1" t="s">
        <v>3544</v>
      </c>
      <c r="I7825" s="1" t="s">
        <v>23</v>
      </c>
      <c r="J7825" s="1" t="s">
        <v>24</v>
      </c>
      <c r="L7825" t="e">
        <f t="shared" si="122"/>
        <v>#N/A</v>
      </c>
    </row>
    <row r="7826" hidden="1" spans="1:12">
      <c r="A7826" s="1" t="s">
        <v>329</v>
      </c>
      <c r="B7826" s="1" t="s">
        <v>330</v>
      </c>
      <c r="C7826" s="2">
        <v>46104.6486278819</v>
      </c>
      <c r="D7826" s="2">
        <v>46104.8277704745</v>
      </c>
      <c r="E7826" s="1" t="s">
        <v>6604</v>
      </c>
      <c r="F7826" s="1" t="s">
        <v>20</v>
      </c>
      <c r="G7826" s="1" t="s">
        <v>3598</v>
      </c>
      <c r="H7826" s="1" t="s">
        <v>3599</v>
      </c>
      <c r="I7826" s="1" t="s">
        <v>23</v>
      </c>
      <c r="J7826" s="1" t="s">
        <v>24</v>
      </c>
      <c r="L7826" t="e">
        <f t="shared" si="122"/>
        <v>#N/A</v>
      </c>
    </row>
    <row r="7827" hidden="1" spans="1:12">
      <c r="A7827" s="1" t="s">
        <v>71</v>
      </c>
      <c r="B7827" s="1" t="s">
        <v>72</v>
      </c>
      <c r="C7827" s="2">
        <v>46104.6485847569</v>
      </c>
      <c r="D7827" s="2">
        <v>46104.6738670486</v>
      </c>
      <c r="E7827" s="1" t="s">
        <v>2408</v>
      </c>
      <c r="F7827" s="1" t="s">
        <v>55</v>
      </c>
      <c r="G7827" s="1" t="s">
        <v>414</v>
      </c>
      <c r="H7827" s="1" t="s">
        <v>415</v>
      </c>
      <c r="I7827" s="1" t="s">
        <v>16</v>
      </c>
      <c r="L7827" t="e">
        <f t="shared" si="122"/>
        <v>#N/A</v>
      </c>
    </row>
    <row r="7828" hidden="1" spans="1:12">
      <c r="A7828" s="1" t="s">
        <v>71</v>
      </c>
      <c r="B7828" s="1" t="s">
        <v>72</v>
      </c>
      <c r="C7828" s="2">
        <v>46104.6485797107</v>
      </c>
      <c r="D7828" s="2">
        <v>46104.6734839583</v>
      </c>
      <c r="E7828" s="1" t="s">
        <v>7505</v>
      </c>
      <c r="F7828" s="1" t="s">
        <v>55</v>
      </c>
      <c r="G7828" s="1" t="s">
        <v>414</v>
      </c>
      <c r="H7828" s="1" t="s">
        <v>415</v>
      </c>
      <c r="I7828" s="1" t="s">
        <v>16</v>
      </c>
      <c r="L7828" t="e">
        <f t="shared" si="122"/>
        <v>#N/A</v>
      </c>
    </row>
    <row r="7829" hidden="1" spans="1:12">
      <c r="A7829" s="1" t="s">
        <v>503</v>
      </c>
      <c r="B7829" s="1" t="s">
        <v>504</v>
      </c>
      <c r="C7829" s="2">
        <v>46104.6482242593</v>
      </c>
      <c r="D7829" s="2">
        <v>46104.6675864005</v>
      </c>
      <c r="E7829" s="1" t="s">
        <v>7768</v>
      </c>
      <c r="F7829" s="1" t="s">
        <v>55</v>
      </c>
      <c r="G7829" s="1" t="s">
        <v>1255</v>
      </c>
      <c r="H7829" s="1" t="s">
        <v>1256</v>
      </c>
      <c r="I7829" s="1" t="s">
        <v>16</v>
      </c>
      <c r="L7829" t="e">
        <f t="shared" si="122"/>
        <v>#N/A</v>
      </c>
    </row>
    <row r="7830" hidden="1" spans="1:12">
      <c r="A7830" s="1" t="s">
        <v>76</v>
      </c>
      <c r="B7830" s="1" t="s">
        <v>76</v>
      </c>
      <c r="C7830" s="2">
        <v>46104.6481545255</v>
      </c>
      <c r="D7830" s="2">
        <v>46104.6690533449</v>
      </c>
      <c r="E7830" s="1" t="s">
        <v>6725</v>
      </c>
      <c r="F7830" s="1" t="s">
        <v>13</v>
      </c>
      <c r="G7830" s="1" t="s">
        <v>198</v>
      </c>
      <c r="H7830" s="1" t="s">
        <v>199</v>
      </c>
      <c r="I7830" s="1" t="s">
        <v>16</v>
      </c>
      <c r="L7830" t="e">
        <f t="shared" si="122"/>
        <v>#N/A</v>
      </c>
    </row>
    <row r="7831" hidden="1" spans="1:12">
      <c r="A7831" s="1" t="s">
        <v>653</v>
      </c>
      <c r="B7831" s="1" t="s">
        <v>654</v>
      </c>
      <c r="C7831" s="2">
        <v>46104.6481013773</v>
      </c>
      <c r="D7831" s="2">
        <v>46104.6585121181</v>
      </c>
      <c r="E7831" s="1" t="s">
        <v>5082</v>
      </c>
      <c r="F7831" s="1" t="s">
        <v>20</v>
      </c>
      <c r="G7831" s="1" t="s">
        <v>2765</v>
      </c>
      <c r="H7831" s="1" t="s">
        <v>2766</v>
      </c>
      <c r="I7831" s="1" t="s">
        <v>23</v>
      </c>
      <c r="J7831" s="1" t="s">
        <v>24</v>
      </c>
      <c r="L7831" t="e">
        <f t="shared" si="122"/>
        <v>#N/A</v>
      </c>
    </row>
    <row r="7832" hidden="1" spans="1:12">
      <c r="A7832" s="1" t="s">
        <v>672</v>
      </c>
      <c r="B7832" s="1" t="s">
        <v>672</v>
      </c>
      <c r="C7832" s="2">
        <v>46104.6477525926</v>
      </c>
      <c r="D7832" s="2">
        <v>46104.6484719097</v>
      </c>
      <c r="E7832" s="1" t="s">
        <v>518</v>
      </c>
      <c r="F7832" s="1" t="s">
        <v>20</v>
      </c>
      <c r="G7832" s="1" t="s">
        <v>674</v>
      </c>
      <c r="H7832" s="1" t="s">
        <v>675</v>
      </c>
      <c r="I7832" s="1" t="s">
        <v>23</v>
      </c>
      <c r="J7832" s="1" t="s">
        <v>24</v>
      </c>
      <c r="L7832" t="e">
        <f t="shared" si="122"/>
        <v>#N/A</v>
      </c>
    </row>
    <row r="7833" hidden="1" spans="1:12">
      <c r="A7833" s="1" t="s">
        <v>961</v>
      </c>
      <c r="B7833" s="1" t="s">
        <v>961</v>
      </c>
      <c r="C7833" s="2">
        <v>46104.6476059607</v>
      </c>
      <c r="D7833" s="2">
        <v>46104.6834430787</v>
      </c>
      <c r="E7833" s="1" t="s">
        <v>7769</v>
      </c>
      <c r="F7833" s="1" t="s">
        <v>13</v>
      </c>
      <c r="G7833" s="1" t="s">
        <v>1734</v>
      </c>
      <c r="H7833" s="1" t="s">
        <v>1735</v>
      </c>
      <c r="I7833" s="1" t="s">
        <v>23</v>
      </c>
      <c r="J7833" s="1" t="s">
        <v>24</v>
      </c>
      <c r="L7833" t="e">
        <f t="shared" si="122"/>
        <v>#N/A</v>
      </c>
    </row>
    <row r="7834" hidden="1" spans="1:12">
      <c r="A7834" s="1" t="s">
        <v>503</v>
      </c>
      <c r="B7834" s="1" t="s">
        <v>504</v>
      </c>
      <c r="C7834" s="2">
        <v>46104.6474219213</v>
      </c>
      <c r="D7834" s="2">
        <v>46104.6675944676</v>
      </c>
      <c r="E7834" s="1" t="s">
        <v>5087</v>
      </c>
      <c r="F7834" s="1" t="s">
        <v>55</v>
      </c>
      <c r="G7834" s="1" t="s">
        <v>1255</v>
      </c>
      <c r="H7834" s="1" t="s">
        <v>1256</v>
      </c>
      <c r="I7834" s="1" t="s">
        <v>16</v>
      </c>
      <c r="L7834" t="e">
        <f t="shared" si="122"/>
        <v>#N/A</v>
      </c>
    </row>
    <row r="7835" hidden="1" spans="1:12">
      <c r="A7835" s="1" t="s">
        <v>1343</v>
      </c>
      <c r="B7835" s="1" t="s">
        <v>1344</v>
      </c>
      <c r="C7835" s="2">
        <v>46104.6466757639</v>
      </c>
      <c r="D7835" s="2">
        <v>46104.6525414352</v>
      </c>
      <c r="E7835" s="1" t="s">
        <v>1194</v>
      </c>
      <c r="F7835" s="1" t="s">
        <v>20</v>
      </c>
      <c r="G7835" s="1" t="s">
        <v>1578</v>
      </c>
      <c r="H7835" s="1" t="s">
        <v>1579</v>
      </c>
      <c r="I7835" s="1" t="s">
        <v>16</v>
      </c>
      <c r="L7835" t="e">
        <f t="shared" si="122"/>
        <v>#N/A</v>
      </c>
    </row>
    <row r="7836" hidden="1" spans="1:12">
      <c r="A7836" s="1" t="s">
        <v>1333</v>
      </c>
      <c r="B7836" s="1" t="s">
        <v>1333</v>
      </c>
      <c r="C7836" s="2">
        <v>46104.6466078935</v>
      </c>
      <c r="D7836" s="2">
        <v>46104.6541018982</v>
      </c>
      <c r="E7836" s="1" t="s">
        <v>2017</v>
      </c>
      <c r="F7836" s="1" t="s">
        <v>20</v>
      </c>
      <c r="G7836" s="1" t="s">
        <v>6993</v>
      </c>
      <c r="H7836" s="1" t="s">
        <v>6994</v>
      </c>
      <c r="I7836" s="1" t="s">
        <v>16</v>
      </c>
      <c r="L7836" t="e">
        <f t="shared" si="122"/>
        <v>#N/A</v>
      </c>
    </row>
    <row r="7837" hidden="1" spans="1:12">
      <c r="A7837" s="1" t="s">
        <v>770</v>
      </c>
      <c r="B7837" s="1" t="s">
        <v>770</v>
      </c>
      <c r="C7837" s="2">
        <v>46104.6460305556</v>
      </c>
      <c r="D7837" s="2">
        <v>46104.6959302778</v>
      </c>
      <c r="E7837" s="1" t="s">
        <v>7770</v>
      </c>
      <c r="F7837" s="1" t="s">
        <v>20</v>
      </c>
      <c r="G7837" s="1" t="s">
        <v>7771</v>
      </c>
      <c r="H7837" s="1" t="s">
        <v>7772</v>
      </c>
      <c r="I7837" s="1" t="s">
        <v>16</v>
      </c>
      <c r="L7837" t="e">
        <f t="shared" si="122"/>
        <v>#N/A</v>
      </c>
    </row>
    <row r="7838" hidden="1" spans="1:12">
      <c r="A7838" s="1" t="s">
        <v>7773</v>
      </c>
      <c r="B7838" s="1" t="s">
        <v>7773</v>
      </c>
      <c r="C7838" s="2">
        <v>46104.6459077662</v>
      </c>
      <c r="D7838" s="2">
        <v>46104.7720389583</v>
      </c>
      <c r="E7838" s="1" t="s">
        <v>2772</v>
      </c>
      <c r="F7838" s="1" t="s">
        <v>13</v>
      </c>
      <c r="G7838" s="1" t="s">
        <v>7774</v>
      </c>
      <c r="H7838" s="1" t="s">
        <v>7775</v>
      </c>
      <c r="I7838" s="1" t="s">
        <v>23</v>
      </c>
      <c r="J7838" s="1" t="s">
        <v>24</v>
      </c>
      <c r="L7838" t="e">
        <f t="shared" si="122"/>
        <v>#N/A</v>
      </c>
    </row>
    <row r="7839" hidden="1" spans="1:12">
      <c r="A7839" s="1" t="s">
        <v>1343</v>
      </c>
      <c r="B7839" s="1" t="s">
        <v>1344</v>
      </c>
      <c r="C7839" s="2">
        <v>46104.6456805324</v>
      </c>
      <c r="D7839" s="2">
        <v>46104.6492183218</v>
      </c>
      <c r="E7839" s="1" t="s">
        <v>4428</v>
      </c>
      <c r="F7839" s="1" t="s">
        <v>20</v>
      </c>
      <c r="G7839" s="1" t="s">
        <v>1644</v>
      </c>
      <c r="H7839" s="1" t="s">
        <v>1645</v>
      </c>
      <c r="I7839" s="1" t="s">
        <v>16</v>
      </c>
      <c r="L7839" t="e">
        <f t="shared" si="122"/>
        <v>#N/A</v>
      </c>
    </row>
    <row r="7840" hidden="1" spans="1:12">
      <c r="A7840" s="1" t="s">
        <v>416</v>
      </c>
      <c r="B7840" s="1" t="s">
        <v>417</v>
      </c>
      <c r="C7840" s="2">
        <v>46104.6453169444</v>
      </c>
      <c r="D7840" s="2">
        <v>46104.8065852431</v>
      </c>
      <c r="E7840" s="1" t="s">
        <v>7776</v>
      </c>
      <c r="F7840" s="1" t="s">
        <v>20</v>
      </c>
      <c r="G7840" s="1" t="s">
        <v>39</v>
      </c>
      <c r="H7840" s="1" t="s">
        <v>40</v>
      </c>
      <c r="I7840" s="1" t="s">
        <v>23</v>
      </c>
      <c r="J7840" s="1" t="s">
        <v>24</v>
      </c>
      <c r="L7840" t="e">
        <f t="shared" si="122"/>
        <v>#N/A</v>
      </c>
    </row>
    <row r="7841" hidden="1" spans="1:12">
      <c r="A7841" s="1" t="s">
        <v>7773</v>
      </c>
      <c r="B7841" s="1" t="s">
        <v>7773</v>
      </c>
      <c r="C7841" s="2">
        <v>46104.6453112384</v>
      </c>
      <c r="D7841" s="2">
        <v>46104.6457330324</v>
      </c>
      <c r="E7841" s="1" t="s">
        <v>2228</v>
      </c>
      <c r="F7841" s="1" t="s">
        <v>13</v>
      </c>
      <c r="G7841" s="1" t="s">
        <v>7777</v>
      </c>
      <c r="H7841" s="1" t="s">
        <v>7778</v>
      </c>
      <c r="I7841" s="1" t="s">
        <v>23</v>
      </c>
      <c r="J7841" s="1" t="s">
        <v>24</v>
      </c>
      <c r="L7841" t="e">
        <f t="shared" si="122"/>
        <v>#N/A</v>
      </c>
    </row>
    <row r="7842" hidden="1" spans="1:12">
      <c r="A7842" s="1" t="s">
        <v>432</v>
      </c>
      <c r="B7842" s="1" t="s">
        <v>432</v>
      </c>
      <c r="C7842" s="2">
        <v>46104.6452914699</v>
      </c>
      <c r="D7842" s="2">
        <v>46104.693513912</v>
      </c>
      <c r="E7842" s="1" t="s">
        <v>4501</v>
      </c>
      <c r="F7842" s="1" t="s">
        <v>20</v>
      </c>
      <c r="G7842" s="1" t="s">
        <v>433</v>
      </c>
      <c r="H7842" s="1" t="s">
        <v>434</v>
      </c>
      <c r="I7842" s="1" t="s">
        <v>23</v>
      </c>
      <c r="J7842" s="1" t="s">
        <v>24</v>
      </c>
      <c r="L7842" t="e">
        <f t="shared" si="122"/>
        <v>#N/A</v>
      </c>
    </row>
    <row r="7843" hidden="1" spans="1:12">
      <c r="A7843" s="1" t="s">
        <v>1343</v>
      </c>
      <c r="B7843" s="1" t="s">
        <v>1344</v>
      </c>
      <c r="C7843" s="2">
        <v>46104.6452386921</v>
      </c>
      <c r="D7843" s="2">
        <v>46104.9498231944</v>
      </c>
      <c r="E7843" s="1" t="s">
        <v>7779</v>
      </c>
      <c r="F7843" s="1" t="s">
        <v>20</v>
      </c>
      <c r="G7843" s="1" t="s">
        <v>354</v>
      </c>
      <c r="H7843" s="1" t="s">
        <v>355</v>
      </c>
      <c r="I7843" s="1" t="s">
        <v>23</v>
      </c>
      <c r="J7843" s="1" t="s">
        <v>24</v>
      </c>
      <c r="L7843" t="e">
        <f t="shared" si="122"/>
        <v>#N/A</v>
      </c>
    </row>
    <row r="7844" hidden="1" spans="1:12">
      <c r="A7844" s="1" t="s">
        <v>736</v>
      </c>
      <c r="B7844" s="1" t="s">
        <v>737</v>
      </c>
      <c r="C7844" s="2">
        <v>46104.6448443634</v>
      </c>
      <c r="D7844" s="2">
        <v>46104.7259799074</v>
      </c>
      <c r="E7844" s="1" t="s">
        <v>7780</v>
      </c>
      <c r="F7844" s="1" t="s">
        <v>13</v>
      </c>
      <c r="G7844" s="1" t="s">
        <v>7734</v>
      </c>
      <c r="H7844" s="1" t="s">
        <v>7735</v>
      </c>
      <c r="I7844" s="1" t="s">
        <v>16</v>
      </c>
      <c r="L7844" t="e">
        <f t="shared" si="122"/>
        <v>#N/A</v>
      </c>
    </row>
    <row r="7845" hidden="1" spans="1:12">
      <c r="A7845" s="1" t="s">
        <v>71</v>
      </c>
      <c r="B7845" s="1" t="s">
        <v>72</v>
      </c>
      <c r="C7845" s="2">
        <v>46104.6446748611</v>
      </c>
      <c r="D7845" s="2">
        <v>46104.6628856481</v>
      </c>
      <c r="E7845" s="1" t="s">
        <v>7781</v>
      </c>
      <c r="F7845" s="1" t="s">
        <v>55</v>
      </c>
      <c r="G7845" s="1" t="s">
        <v>414</v>
      </c>
      <c r="H7845" s="1" t="s">
        <v>415</v>
      </c>
      <c r="I7845" s="1" t="s">
        <v>16</v>
      </c>
      <c r="L7845" t="e">
        <f t="shared" si="122"/>
        <v>#N/A</v>
      </c>
    </row>
    <row r="7846" hidden="1" spans="1:12">
      <c r="A7846" s="1" t="s">
        <v>3683</v>
      </c>
      <c r="B7846" s="1" t="s">
        <v>3683</v>
      </c>
      <c r="C7846" s="2">
        <v>46104.6446390857</v>
      </c>
      <c r="D7846" s="2">
        <v>46104.6448733565</v>
      </c>
      <c r="E7846" s="1" t="s">
        <v>1233</v>
      </c>
      <c r="F7846" s="1" t="s">
        <v>13</v>
      </c>
      <c r="G7846" s="1" t="s">
        <v>7782</v>
      </c>
      <c r="H7846" s="1" t="s">
        <v>7783</v>
      </c>
      <c r="I7846" s="1" t="s">
        <v>23</v>
      </c>
      <c r="J7846" s="1" t="s">
        <v>24</v>
      </c>
      <c r="L7846" t="e">
        <f t="shared" si="122"/>
        <v>#N/A</v>
      </c>
    </row>
    <row r="7847" hidden="1" spans="1:12">
      <c r="A7847" s="1" t="s">
        <v>812</v>
      </c>
      <c r="B7847" s="1" t="s">
        <v>813</v>
      </c>
      <c r="C7847" s="2">
        <v>46104.644583287</v>
      </c>
      <c r="D7847" s="2">
        <v>46104.6474360995</v>
      </c>
      <c r="E7847" s="1" t="s">
        <v>5698</v>
      </c>
      <c r="F7847" s="1" t="s">
        <v>20</v>
      </c>
      <c r="G7847" s="1" t="s">
        <v>5289</v>
      </c>
      <c r="H7847" s="1" t="s">
        <v>5290</v>
      </c>
      <c r="I7847" s="1" t="s">
        <v>23</v>
      </c>
      <c r="J7847" s="1" t="s">
        <v>24</v>
      </c>
      <c r="L7847" t="e">
        <f t="shared" si="122"/>
        <v>#N/A</v>
      </c>
    </row>
    <row r="7848" hidden="1" spans="1:12">
      <c r="A7848" s="1" t="s">
        <v>3683</v>
      </c>
      <c r="B7848" s="1" t="s">
        <v>3683</v>
      </c>
      <c r="C7848" s="2">
        <v>46104.6430752199</v>
      </c>
      <c r="D7848" s="2">
        <v>46104.6443877199</v>
      </c>
      <c r="E7848" s="1" t="s">
        <v>803</v>
      </c>
      <c r="F7848" s="1" t="s">
        <v>13</v>
      </c>
      <c r="G7848" s="1" t="s">
        <v>7784</v>
      </c>
      <c r="H7848" s="1" t="s">
        <v>7785</v>
      </c>
      <c r="I7848" s="1" t="s">
        <v>16</v>
      </c>
      <c r="L7848" t="e">
        <f t="shared" si="122"/>
        <v>#N/A</v>
      </c>
    </row>
    <row r="7849" hidden="1" spans="1:12">
      <c r="A7849" s="1" t="s">
        <v>1343</v>
      </c>
      <c r="B7849" s="1" t="s">
        <v>1344</v>
      </c>
      <c r="C7849" s="2">
        <v>46104.6430647685</v>
      </c>
      <c r="D7849" s="2">
        <v>46104.6481895949</v>
      </c>
      <c r="E7849" s="1" t="s">
        <v>5929</v>
      </c>
      <c r="F7849" s="1" t="s">
        <v>20</v>
      </c>
      <c r="G7849" s="1" t="s">
        <v>7786</v>
      </c>
      <c r="H7849" s="1" t="s">
        <v>7787</v>
      </c>
      <c r="I7849" s="1" t="s">
        <v>16</v>
      </c>
      <c r="L7849" t="e">
        <f t="shared" si="122"/>
        <v>#N/A</v>
      </c>
    </row>
    <row r="7850" hidden="1" spans="1:12">
      <c r="A7850" s="1" t="s">
        <v>1333</v>
      </c>
      <c r="B7850" s="1" t="s">
        <v>1333</v>
      </c>
      <c r="C7850" s="2">
        <v>46104.643001794</v>
      </c>
      <c r="D7850" s="2">
        <v>46104.6464890509</v>
      </c>
      <c r="E7850" s="1" t="s">
        <v>6676</v>
      </c>
      <c r="F7850" s="1" t="s">
        <v>20</v>
      </c>
      <c r="G7850" s="1" t="s">
        <v>6995</v>
      </c>
      <c r="H7850" s="1" t="s">
        <v>6996</v>
      </c>
      <c r="I7850" s="1" t="s">
        <v>16</v>
      </c>
      <c r="L7850" t="e">
        <f t="shared" si="122"/>
        <v>#N/A</v>
      </c>
    </row>
    <row r="7851" hidden="1" spans="1:12">
      <c r="A7851" s="1" t="s">
        <v>2425</v>
      </c>
      <c r="B7851" s="1" t="s">
        <v>2426</v>
      </c>
      <c r="C7851" s="2">
        <v>46104.642991794</v>
      </c>
      <c r="D7851" s="2">
        <v>46104.8518654051</v>
      </c>
      <c r="E7851" s="1" t="s">
        <v>7788</v>
      </c>
      <c r="F7851" s="1" t="s">
        <v>20</v>
      </c>
      <c r="G7851" s="1" t="s">
        <v>2428</v>
      </c>
      <c r="H7851" s="1" t="s">
        <v>2429</v>
      </c>
      <c r="I7851" s="1" t="s">
        <v>23</v>
      </c>
      <c r="J7851" s="1" t="s">
        <v>24</v>
      </c>
      <c r="L7851" t="e">
        <f t="shared" si="122"/>
        <v>#N/A</v>
      </c>
    </row>
    <row r="7852" hidden="1" spans="1:12">
      <c r="A7852" s="1" t="s">
        <v>71</v>
      </c>
      <c r="B7852" s="1" t="s">
        <v>72</v>
      </c>
      <c r="C7852" s="2">
        <v>46104.6422891898</v>
      </c>
      <c r="D7852" s="2">
        <v>46104.6484463194</v>
      </c>
      <c r="E7852" s="1" t="s">
        <v>6065</v>
      </c>
      <c r="F7852" s="1" t="s">
        <v>55</v>
      </c>
      <c r="G7852" s="1" t="s">
        <v>414</v>
      </c>
      <c r="H7852" s="1" t="s">
        <v>415</v>
      </c>
      <c r="I7852" s="1" t="s">
        <v>16</v>
      </c>
      <c r="L7852" t="e">
        <f t="shared" si="122"/>
        <v>#N/A</v>
      </c>
    </row>
    <row r="7853" hidden="1" spans="1:12">
      <c r="A7853" s="1" t="s">
        <v>71</v>
      </c>
      <c r="B7853" s="1" t="s">
        <v>72</v>
      </c>
      <c r="C7853" s="2">
        <v>46104.6422860069</v>
      </c>
      <c r="D7853" s="2">
        <v>46104.6484399769</v>
      </c>
      <c r="E7853" s="1" t="s">
        <v>6065</v>
      </c>
      <c r="F7853" s="1" t="s">
        <v>55</v>
      </c>
      <c r="G7853" s="1" t="s">
        <v>414</v>
      </c>
      <c r="H7853" s="1" t="s">
        <v>415</v>
      </c>
      <c r="I7853" s="1" t="s">
        <v>16</v>
      </c>
      <c r="L7853" t="e">
        <f t="shared" si="122"/>
        <v>#N/A</v>
      </c>
    </row>
    <row r="7854" hidden="1" spans="1:12">
      <c r="A7854" s="1" t="s">
        <v>71</v>
      </c>
      <c r="B7854" s="1" t="s">
        <v>72</v>
      </c>
      <c r="C7854" s="2">
        <v>46104.6422793981</v>
      </c>
      <c r="D7854" s="2">
        <v>46104.6484343519</v>
      </c>
      <c r="E7854" s="1" t="s">
        <v>6065</v>
      </c>
      <c r="F7854" s="1" t="s">
        <v>55</v>
      </c>
      <c r="G7854" s="1" t="s">
        <v>414</v>
      </c>
      <c r="H7854" s="1" t="s">
        <v>415</v>
      </c>
      <c r="I7854" s="1" t="s">
        <v>16</v>
      </c>
      <c r="L7854" t="e">
        <f t="shared" si="122"/>
        <v>#N/A</v>
      </c>
    </row>
    <row r="7855" hidden="1" spans="1:12">
      <c r="A7855" s="1" t="s">
        <v>3683</v>
      </c>
      <c r="B7855" s="1" t="s">
        <v>3683</v>
      </c>
      <c r="C7855" s="2">
        <v>46104.6422263542</v>
      </c>
      <c r="D7855" s="2">
        <v>46104.6424709954</v>
      </c>
      <c r="E7855" s="1" t="s">
        <v>2457</v>
      </c>
      <c r="F7855" s="1" t="s">
        <v>13</v>
      </c>
      <c r="G7855" s="1" t="s">
        <v>7374</v>
      </c>
      <c r="H7855" s="1" t="s">
        <v>7375</v>
      </c>
      <c r="I7855" s="1" t="s">
        <v>23</v>
      </c>
      <c r="J7855" s="1" t="s">
        <v>24</v>
      </c>
      <c r="L7855" t="e">
        <f t="shared" si="122"/>
        <v>#N/A</v>
      </c>
    </row>
    <row r="7856" hidden="1" spans="1:12">
      <c r="A7856" s="1" t="s">
        <v>2425</v>
      </c>
      <c r="B7856" s="1" t="s">
        <v>2426</v>
      </c>
      <c r="C7856" s="2">
        <v>46104.6422239815</v>
      </c>
      <c r="D7856" s="2">
        <v>46104.6428519792</v>
      </c>
      <c r="E7856" s="1" t="s">
        <v>1134</v>
      </c>
      <c r="F7856" s="1" t="s">
        <v>20</v>
      </c>
      <c r="G7856" s="1" t="s">
        <v>2428</v>
      </c>
      <c r="H7856" s="1" t="s">
        <v>2429</v>
      </c>
      <c r="I7856" s="1" t="s">
        <v>23</v>
      </c>
      <c r="J7856" s="1" t="s">
        <v>24</v>
      </c>
      <c r="L7856" t="e">
        <f t="shared" si="122"/>
        <v>#N/A</v>
      </c>
    </row>
    <row r="7857" hidden="1" spans="1:12">
      <c r="A7857" s="1" t="s">
        <v>1343</v>
      </c>
      <c r="B7857" s="1" t="s">
        <v>1344</v>
      </c>
      <c r="C7857" s="2">
        <v>46104.6422075694</v>
      </c>
      <c r="D7857" s="2">
        <v>46104.6459426505</v>
      </c>
      <c r="E7857" s="1" t="s">
        <v>3854</v>
      </c>
      <c r="F7857" s="1" t="s">
        <v>20</v>
      </c>
      <c r="G7857" s="1" t="s">
        <v>3635</v>
      </c>
      <c r="H7857" s="1" t="s">
        <v>3636</v>
      </c>
      <c r="I7857" s="1" t="s">
        <v>16</v>
      </c>
      <c r="L7857" t="e">
        <f t="shared" si="122"/>
        <v>#N/A</v>
      </c>
    </row>
    <row r="7858" hidden="1" spans="1:12">
      <c r="A7858" s="1" t="s">
        <v>118</v>
      </c>
      <c r="B7858" s="1" t="s">
        <v>118</v>
      </c>
      <c r="C7858" s="2">
        <v>46104.6422045486</v>
      </c>
      <c r="D7858" s="2">
        <v>46104.6429393518</v>
      </c>
      <c r="E7858" s="1" t="s">
        <v>582</v>
      </c>
      <c r="F7858" s="1" t="s">
        <v>20</v>
      </c>
      <c r="G7858" s="1" t="s">
        <v>151</v>
      </c>
      <c r="H7858" s="1" t="s">
        <v>152</v>
      </c>
      <c r="I7858" s="1" t="s">
        <v>23</v>
      </c>
      <c r="J7858" s="1" t="s">
        <v>24</v>
      </c>
      <c r="L7858" t="e">
        <f t="shared" si="122"/>
        <v>#N/A</v>
      </c>
    </row>
    <row r="7859" hidden="1" spans="1:12">
      <c r="A7859" s="1" t="s">
        <v>432</v>
      </c>
      <c r="B7859" s="1" t="s">
        <v>432</v>
      </c>
      <c r="C7859" s="2">
        <v>46104.6421279861</v>
      </c>
      <c r="D7859" s="2">
        <v>46104.6450988889</v>
      </c>
      <c r="E7859" s="1" t="s">
        <v>4011</v>
      </c>
      <c r="F7859" s="1" t="s">
        <v>20</v>
      </c>
      <c r="G7859" s="1" t="s">
        <v>433</v>
      </c>
      <c r="H7859" s="1" t="s">
        <v>434</v>
      </c>
      <c r="I7859" s="1" t="s">
        <v>23</v>
      </c>
      <c r="J7859" s="1" t="s">
        <v>24</v>
      </c>
      <c r="L7859" t="e">
        <f t="shared" si="122"/>
        <v>#N/A</v>
      </c>
    </row>
    <row r="7860" hidden="1" spans="1:12">
      <c r="A7860" s="1" t="s">
        <v>907</v>
      </c>
      <c r="B7860" s="1" t="s">
        <v>908</v>
      </c>
      <c r="C7860" s="2">
        <v>46104.6420326157</v>
      </c>
      <c r="D7860" s="2">
        <v>46104.6547089236</v>
      </c>
      <c r="E7860" s="1" t="s">
        <v>3084</v>
      </c>
      <c r="F7860" s="1" t="s">
        <v>20</v>
      </c>
      <c r="G7860" s="1" t="s">
        <v>990</v>
      </c>
      <c r="H7860" s="1" t="s">
        <v>991</v>
      </c>
      <c r="I7860" s="1" t="s">
        <v>16</v>
      </c>
      <c r="L7860" t="e">
        <f t="shared" si="122"/>
        <v>#N/A</v>
      </c>
    </row>
    <row r="7861" hidden="1" spans="1:12">
      <c r="A7861" s="1" t="s">
        <v>52</v>
      </c>
      <c r="B7861" s="1" t="s">
        <v>53</v>
      </c>
      <c r="C7861" s="2">
        <v>46104.6419784491</v>
      </c>
      <c r="D7861" s="2">
        <v>46104.6458342361</v>
      </c>
      <c r="E7861" s="1" t="s">
        <v>1278</v>
      </c>
      <c r="F7861" s="1" t="s">
        <v>55</v>
      </c>
      <c r="G7861" s="1" t="s">
        <v>4959</v>
      </c>
      <c r="H7861" s="1" t="s">
        <v>4960</v>
      </c>
      <c r="I7861" s="1" t="s">
        <v>16</v>
      </c>
      <c r="L7861" t="e">
        <f t="shared" si="122"/>
        <v>#N/A</v>
      </c>
    </row>
    <row r="7862" hidden="1" spans="1:12">
      <c r="A7862" s="1" t="s">
        <v>56</v>
      </c>
      <c r="B7862" s="1" t="s">
        <v>57</v>
      </c>
      <c r="C7862" s="2">
        <v>46104.6418606018</v>
      </c>
      <c r="D7862" s="2">
        <v>46104.6439459606</v>
      </c>
      <c r="E7862" s="1" t="s">
        <v>3089</v>
      </c>
      <c r="F7862" s="1" t="s">
        <v>20</v>
      </c>
      <c r="G7862" s="1" t="s">
        <v>59</v>
      </c>
      <c r="H7862" s="1" t="s">
        <v>60</v>
      </c>
      <c r="I7862" s="1" t="s">
        <v>16</v>
      </c>
      <c r="L7862" t="e">
        <f t="shared" si="122"/>
        <v>#N/A</v>
      </c>
    </row>
    <row r="7863" hidden="1" spans="1:12">
      <c r="A7863" s="1" t="s">
        <v>3683</v>
      </c>
      <c r="B7863" s="1" t="s">
        <v>3683</v>
      </c>
      <c r="C7863" s="2">
        <v>46104.6418517361</v>
      </c>
      <c r="D7863" s="2">
        <v>46104.6420594907</v>
      </c>
      <c r="E7863" s="1" t="s">
        <v>467</v>
      </c>
      <c r="F7863" s="1" t="s">
        <v>13</v>
      </c>
      <c r="G7863" s="1" t="s">
        <v>7376</v>
      </c>
      <c r="H7863" s="1" t="s">
        <v>7377</v>
      </c>
      <c r="I7863" s="1" t="s">
        <v>23</v>
      </c>
      <c r="J7863" s="1" t="s">
        <v>24</v>
      </c>
      <c r="L7863" t="e">
        <f t="shared" si="122"/>
        <v>#N/A</v>
      </c>
    </row>
    <row r="7864" hidden="1" spans="1:12">
      <c r="A7864" s="1" t="s">
        <v>118</v>
      </c>
      <c r="B7864" s="1" t="s">
        <v>118</v>
      </c>
      <c r="C7864" s="2">
        <v>46104.6417275232</v>
      </c>
      <c r="D7864" s="2">
        <v>46104.6429626157</v>
      </c>
      <c r="E7864" s="1" t="s">
        <v>1677</v>
      </c>
      <c r="F7864" s="1" t="s">
        <v>20</v>
      </c>
      <c r="G7864" s="1" t="s">
        <v>145</v>
      </c>
      <c r="H7864" s="1" t="s">
        <v>146</v>
      </c>
      <c r="I7864" s="1" t="s">
        <v>23</v>
      </c>
      <c r="J7864" s="1" t="s">
        <v>24</v>
      </c>
      <c r="L7864" t="e">
        <f t="shared" si="122"/>
        <v>#N/A</v>
      </c>
    </row>
    <row r="7865" hidden="1" spans="1:12">
      <c r="A7865" s="1" t="s">
        <v>1333</v>
      </c>
      <c r="B7865" s="1" t="s">
        <v>1333</v>
      </c>
      <c r="C7865" s="2">
        <v>46104.6412550926</v>
      </c>
      <c r="D7865" s="2">
        <v>46104.6428646759</v>
      </c>
      <c r="E7865" s="1" t="s">
        <v>573</v>
      </c>
      <c r="F7865" s="1" t="s">
        <v>20</v>
      </c>
      <c r="G7865" s="1" t="s">
        <v>6998</v>
      </c>
      <c r="H7865" s="1" t="s">
        <v>6999</v>
      </c>
      <c r="I7865" s="1" t="s">
        <v>16</v>
      </c>
      <c r="L7865" t="e">
        <f t="shared" si="122"/>
        <v>#N/A</v>
      </c>
    </row>
    <row r="7866" hidden="1" spans="1:12">
      <c r="A7866" s="1" t="s">
        <v>118</v>
      </c>
      <c r="B7866" s="1" t="s">
        <v>118</v>
      </c>
      <c r="C7866" s="2">
        <v>46104.6411924537</v>
      </c>
      <c r="D7866" s="2">
        <v>46104.6429864005</v>
      </c>
      <c r="E7866" s="1" t="s">
        <v>1966</v>
      </c>
      <c r="F7866" s="1" t="s">
        <v>20</v>
      </c>
      <c r="G7866" s="1" t="s">
        <v>149</v>
      </c>
      <c r="H7866" s="1" t="s">
        <v>150</v>
      </c>
      <c r="I7866" s="1" t="s">
        <v>23</v>
      </c>
      <c r="J7866" s="1" t="s">
        <v>24</v>
      </c>
      <c r="L7866" t="e">
        <f t="shared" si="122"/>
        <v>#N/A</v>
      </c>
    </row>
    <row r="7867" hidden="1" spans="1:12">
      <c r="A7867" s="1" t="s">
        <v>1582</v>
      </c>
      <c r="B7867" s="1" t="s">
        <v>1583</v>
      </c>
      <c r="C7867" s="2">
        <v>46104.6406525232</v>
      </c>
      <c r="D7867" s="2">
        <v>46104.8451263542</v>
      </c>
      <c r="E7867" s="1" t="s">
        <v>7789</v>
      </c>
      <c r="F7867" s="1" t="s">
        <v>20</v>
      </c>
      <c r="G7867" s="1" t="s">
        <v>3051</v>
      </c>
      <c r="H7867" s="1" t="s">
        <v>3052</v>
      </c>
      <c r="I7867" s="1" t="s">
        <v>23</v>
      </c>
      <c r="J7867" s="1" t="s">
        <v>24</v>
      </c>
      <c r="L7867" t="e">
        <f t="shared" si="122"/>
        <v>#N/A</v>
      </c>
    </row>
    <row r="7868" hidden="1" spans="1:12">
      <c r="A7868" s="1" t="s">
        <v>71</v>
      </c>
      <c r="B7868" s="1" t="s">
        <v>72</v>
      </c>
      <c r="C7868" s="2">
        <v>46104.6402251852</v>
      </c>
      <c r="D7868" s="2">
        <v>46104.6484268634</v>
      </c>
      <c r="E7868" s="1" t="s">
        <v>7736</v>
      </c>
      <c r="F7868" s="1" t="s">
        <v>55</v>
      </c>
      <c r="G7868" s="1" t="s">
        <v>414</v>
      </c>
      <c r="H7868" s="1" t="s">
        <v>415</v>
      </c>
      <c r="I7868" s="1" t="s">
        <v>16</v>
      </c>
      <c r="L7868" t="e">
        <f t="shared" si="122"/>
        <v>#N/A</v>
      </c>
    </row>
    <row r="7869" hidden="1" spans="1:12">
      <c r="A7869" s="1" t="s">
        <v>2386</v>
      </c>
      <c r="B7869" s="1" t="s">
        <v>2386</v>
      </c>
      <c r="C7869" s="2">
        <v>46104.6401568518</v>
      </c>
      <c r="D7869" s="2">
        <v>46104.6405873148</v>
      </c>
      <c r="E7869" s="1" t="s">
        <v>1717</v>
      </c>
      <c r="F7869" s="1" t="s">
        <v>20</v>
      </c>
      <c r="G7869" s="1" t="s">
        <v>2388</v>
      </c>
      <c r="H7869" s="1" t="s">
        <v>2389</v>
      </c>
      <c r="I7869" s="1" t="s">
        <v>16</v>
      </c>
      <c r="L7869" t="e">
        <f t="shared" si="122"/>
        <v>#N/A</v>
      </c>
    </row>
    <row r="7870" hidden="1" spans="1:12">
      <c r="A7870" s="1" t="s">
        <v>71</v>
      </c>
      <c r="B7870" s="1" t="s">
        <v>72</v>
      </c>
      <c r="C7870" s="2">
        <v>46104.6401473032</v>
      </c>
      <c r="D7870" s="2">
        <v>46104.6422148148</v>
      </c>
      <c r="E7870" s="1" t="s">
        <v>257</v>
      </c>
      <c r="F7870" s="1" t="s">
        <v>55</v>
      </c>
      <c r="G7870" s="1" t="s">
        <v>414</v>
      </c>
      <c r="H7870" s="1" t="s">
        <v>415</v>
      </c>
      <c r="I7870" s="1" t="s">
        <v>16</v>
      </c>
      <c r="L7870" t="e">
        <f t="shared" si="122"/>
        <v>#N/A</v>
      </c>
    </row>
    <row r="7871" hidden="1" spans="1:12">
      <c r="A7871" s="1" t="s">
        <v>3683</v>
      </c>
      <c r="B7871" s="1" t="s">
        <v>3683</v>
      </c>
      <c r="C7871" s="2">
        <v>46104.6399225579</v>
      </c>
      <c r="D7871" s="2">
        <v>46104.6401213773</v>
      </c>
      <c r="E7871" s="1" t="s">
        <v>467</v>
      </c>
      <c r="F7871" s="1" t="s">
        <v>13</v>
      </c>
      <c r="G7871" s="1" t="s">
        <v>7782</v>
      </c>
      <c r="H7871" s="1" t="s">
        <v>7783</v>
      </c>
      <c r="I7871" s="1" t="s">
        <v>23</v>
      </c>
      <c r="J7871" s="1" t="s">
        <v>24</v>
      </c>
      <c r="L7871" t="e">
        <f t="shared" si="122"/>
        <v>#N/A</v>
      </c>
    </row>
    <row r="7872" hidden="1" spans="1:12">
      <c r="A7872" s="1" t="s">
        <v>696</v>
      </c>
      <c r="B7872" s="1" t="s">
        <v>697</v>
      </c>
      <c r="C7872" s="2">
        <v>46104.6398986111</v>
      </c>
      <c r="D7872" s="2">
        <v>46104.7311690972</v>
      </c>
      <c r="E7872" s="1" t="s">
        <v>7790</v>
      </c>
      <c r="F7872" s="1" t="s">
        <v>20</v>
      </c>
      <c r="G7872" s="1" t="s">
        <v>699</v>
      </c>
      <c r="H7872" s="1" t="s">
        <v>700</v>
      </c>
      <c r="I7872" s="1" t="s">
        <v>23</v>
      </c>
      <c r="J7872" s="1" t="s">
        <v>24</v>
      </c>
      <c r="L7872" t="e">
        <f t="shared" si="122"/>
        <v>#N/A</v>
      </c>
    </row>
    <row r="7873" hidden="1" spans="1:12">
      <c r="A7873" s="1" t="s">
        <v>3683</v>
      </c>
      <c r="B7873" s="1" t="s">
        <v>3683</v>
      </c>
      <c r="C7873" s="2">
        <v>46104.6396354051</v>
      </c>
      <c r="D7873" s="2">
        <v>46104.6398221991</v>
      </c>
      <c r="E7873" s="1" t="s">
        <v>2477</v>
      </c>
      <c r="F7873" s="1" t="s">
        <v>13</v>
      </c>
      <c r="G7873" s="1" t="s">
        <v>7791</v>
      </c>
      <c r="H7873" s="1" t="s">
        <v>7792</v>
      </c>
      <c r="I7873" s="1" t="s">
        <v>23</v>
      </c>
      <c r="J7873" s="1" t="s">
        <v>24</v>
      </c>
      <c r="L7873" t="e">
        <f t="shared" si="122"/>
        <v>#N/A</v>
      </c>
    </row>
    <row r="7874" hidden="1" spans="1:12">
      <c r="A7874" s="1" t="s">
        <v>951</v>
      </c>
      <c r="B7874" s="1" t="s">
        <v>952</v>
      </c>
      <c r="C7874" s="2">
        <v>46104.6393328704</v>
      </c>
      <c r="D7874" s="2">
        <v>46104.6668877662</v>
      </c>
      <c r="E7874" s="1" t="s">
        <v>7793</v>
      </c>
      <c r="F7874" s="1" t="s">
        <v>20</v>
      </c>
      <c r="G7874" s="1" t="s">
        <v>4959</v>
      </c>
      <c r="H7874" s="1" t="s">
        <v>4960</v>
      </c>
      <c r="I7874" s="1" t="s">
        <v>16</v>
      </c>
      <c r="L7874" t="e">
        <f t="shared" si="122"/>
        <v>#N/A</v>
      </c>
    </row>
    <row r="7875" hidden="1" spans="1:12">
      <c r="A7875" s="1" t="s">
        <v>71</v>
      </c>
      <c r="B7875" s="1" t="s">
        <v>72</v>
      </c>
      <c r="C7875" s="2">
        <v>46104.6392383796</v>
      </c>
      <c r="D7875" s="2">
        <v>46104.6422101042</v>
      </c>
      <c r="E7875" s="1" t="s">
        <v>4011</v>
      </c>
      <c r="F7875" s="1" t="s">
        <v>55</v>
      </c>
      <c r="G7875" s="1" t="s">
        <v>414</v>
      </c>
      <c r="H7875" s="1" t="s">
        <v>415</v>
      </c>
      <c r="I7875" s="1" t="s">
        <v>16</v>
      </c>
      <c r="L7875" t="e">
        <f t="shared" ref="L7875:L7938" si="123">VLOOKUP(H:H,K:K,1,FALSE)</f>
        <v>#N/A</v>
      </c>
    </row>
    <row r="7876" hidden="1" spans="1:12">
      <c r="A7876" s="1" t="s">
        <v>71</v>
      </c>
      <c r="B7876" s="1" t="s">
        <v>72</v>
      </c>
      <c r="C7876" s="2">
        <v>46104.6391253356</v>
      </c>
      <c r="D7876" s="2">
        <v>46104.6392201736</v>
      </c>
      <c r="E7876" s="1" t="s">
        <v>502</v>
      </c>
      <c r="F7876" s="1" t="s">
        <v>55</v>
      </c>
      <c r="G7876" s="1" t="s">
        <v>414</v>
      </c>
      <c r="H7876" s="1" t="s">
        <v>415</v>
      </c>
      <c r="I7876" s="1" t="s">
        <v>16</v>
      </c>
      <c r="L7876" t="e">
        <f t="shared" si="123"/>
        <v>#N/A</v>
      </c>
    </row>
    <row r="7877" hidden="1" spans="1:12">
      <c r="A7877" s="1" t="s">
        <v>3683</v>
      </c>
      <c r="B7877" s="1" t="s">
        <v>3683</v>
      </c>
      <c r="C7877" s="2">
        <v>46104.6390959722</v>
      </c>
      <c r="D7877" s="2">
        <v>46104.639373912</v>
      </c>
      <c r="E7877" s="1" t="s">
        <v>750</v>
      </c>
      <c r="F7877" s="1" t="s">
        <v>13</v>
      </c>
      <c r="G7877" s="1" t="s">
        <v>7794</v>
      </c>
      <c r="H7877" s="1" t="s">
        <v>7795</v>
      </c>
      <c r="I7877" s="1" t="s">
        <v>23</v>
      </c>
      <c r="J7877" s="1" t="s">
        <v>24</v>
      </c>
      <c r="L7877" t="e">
        <f t="shared" si="123"/>
        <v>#N/A</v>
      </c>
    </row>
    <row r="7878" hidden="1" spans="1:12">
      <c r="A7878" s="1" t="s">
        <v>1070</v>
      </c>
      <c r="B7878" s="1" t="s">
        <v>1071</v>
      </c>
      <c r="C7878" s="2">
        <v>46104.6390099074</v>
      </c>
      <c r="D7878" s="2">
        <v>46104.6497450463</v>
      </c>
      <c r="E7878" s="1" t="s">
        <v>715</v>
      </c>
      <c r="F7878" s="1" t="s">
        <v>20</v>
      </c>
      <c r="G7878" s="1" t="s">
        <v>5509</v>
      </c>
      <c r="H7878" s="1" t="s">
        <v>5510</v>
      </c>
      <c r="I7878" s="1" t="s">
        <v>16</v>
      </c>
      <c r="L7878" t="e">
        <f t="shared" si="123"/>
        <v>#N/A</v>
      </c>
    </row>
    <row r="7879" hidden="1" spans="1:12">
      <c r="A7879" s="1" t="s">
        <v>951</v>
      </c>
      <c r="B7879" s="1" t="s">
        <v>952</v>
      </c>
      <c r="C7879" s="2">
        <v>46104.6386508681</v>
      </c>
      <c r="D7879" s="2">
        <v>46104.6390940857</v>
      </c>
      <c r="E7879" s="1" t="s">
        <v>514</v>
      </c>
      <c r="F7879" s="1" t="s">
        <v>20</v>
      </c>
      <c r="G7879" s="1" t="s">
        <v>4959</v>
      </c>
      <c r="H7879" s="1" t="s">
        <v>4960</v>
      </c>
      <c r="I7879" s="1" t="s">
        <v>16</v>
      </c>
      <c r="L7879" t="e">
        <f t="shared" si="123"/>
        <v>#N/A</v>
      </c>
    </row>
    <row r="7880" hidden="1" spans="1:12">
      <c r="A7880" s="1" t="s">
        <v>3683</v>
      </c>
      <c r="B7880" s="1" t="s">
        <v>3683</v>
      </c>
      <c r="C7880" s="2">
        <v>46104.6385595255</v>
      </c>
      <c r="D7880" s="2">
        <v>46104.6388310648</v>
      </c>
      <c r="E7880" s="1" t="s">
        <v>1264</v>
      </c>
      <c r="F7880" s="1" t="s">
        <v>13</v>
      </c>
      <c r="G7880" s="1" t="s">
        <v>7796</v>
      </c>
      <c r="H7880" s="1" t="s">
        <v>7797</v>
      </c>
      <c r="I7880" s="1" t="s">
        <v>23</v>
      </c>
      <c r="J7880" s="1" t="s">
        <v>24</v>
      </c>
      <c r="L7880" t="e">
        <f t="shared" si="123"/>
        <v>#N/A</v>
      </c>
    </row>
    <row r="7881" hidden="1" spans="1:12">
      <c r="A7881" s="1" t="s">
        <v>3683</v>
      </c>
      <c r="B7881" s="1" t="s">
        <v>3683</v>
      </c>
      <c r="C7881" s="2">
        <v>46104.638278287</v>
      </c>
      <c r="D7881" s="2">
        <v>46104.6384653472</v>
      </c>
      <c r="E7881" s="1" t="s">
        <v>2477</v>
      </c>
      <c r="F7881" s="1" t="s">
        <v>13</v>
      </c>
      <c r="G7881" s="1" t="s">
        <v>7798</v>
      </c>
      <c r="H7881" s="1" t="s">
        <v>7799</v>
      </c>
      <c r="I7881" s="1" t="s">
        <v>23</v>
      </c>
      <c r="J7881" s="1" t="s">
        <v>24</v>
      </c>
      <c r="L7881" t="e">
        <f t="shared" si="123"/>
        <v>#N/A</v>
      </c>
    </row>
    <row r="7882" hidden="1" spans="1:12">
      <c r="A7882" s="1" t="s">
        <v>118</v>
      </c>
      <c r="B7882" s="1" t="s">
        <v>118</v>
      </c>
      <c r="C7882" s="2">
        <v>46104.6380522106</v>
      </c>
      <c r="D7882" s="2">
        <v>46104.6430147107</v>
      </c>
      <c r="E7882" s="1" t="s">
        <v>7800</v>
      </c>
      <c r="F7882" s="1" t="s">
        <v>20</v>
      </c>
      <c r="G7882" s="1" t="s">
        <v>120</v>
      </c>
      <c r="H7882" s="1" t="s">
        <v>121</v>
      </c>
      <c r="I7882" s="1" t="s">
        <v>23</v>
      </c>
      <c r="J7882" s="1" t="s">
        <v>24</v>
      </c>
      <c r="L7882" t="e">
        <f t="shared" si="123"/>
        <v>#N/A</v>
      </c>
    </row>
    <row r="7883" hidden="1" spans="1:12">
      <c r="A7883" s="1" t="s">
        <v>5466</v>
      </c>
      <c r="B7883" s="1" t="s">
        <v>5467</v>
      </c>
      <c r="C7883" s="2">
        <v>46104.6380390046</v>
      </c>
      <c r="D7883" s="2">
        <v>46104.861223669</v>
      </c>
      <c r="E7883" s="1" t="s">
        <v>7801</v>
      </c>
      <c r="F7883" s="1" t="s">
        <v>13</v>
      </c>
      <c r="G7883" s="1" t="s">
        <v>5469</v>
      </c>
      <c r="H7883" s="1" t="s">
        <v>5470</v>
      </c>
      <c r="I7883" s="1" t="s">
        <v>16</v>
      </c>
      <c r="L7883" t="e">
        <f t="shared" si="123"/>
        <v>#N/A</v>
      </c>
    </row>
    <row r="7884" hidden="1" spans="1:12">
      <c r="A7884" s="1" t="s">
        <v>3683</v>
      </c>
      <c r="B7884" s="1" t="s">
        <v>3683</v>
      </c>
      <c r="C7884" s="2">
        <v>46104.6378500347</v>
      </c>
      <c r="D7884" s="2">
        <v>46104.6380842824</v>
      </c>
      <c r="E7884" s="1" t="s">
        <v>1233</v>
      </c>
      <c r="F7884" s="1" t="s">
        <v>13</v>
      </c>
      <c r="G7884" s="1" t="s">
        <v>7802</v>
      </c>
      <c r="H7884" s="1" t="s">
        <v>7803</v>
      </c>
      <c r="I7884" s="1" t="s">
        <v>23</v>
      </c>
      <c r="J7884" s="1" t="s">
        <v>24</v>
      </c>
      <c r="L7884" t="e">
        <f t="shared" si="123"/>
        <v>#N/A</v>
      </c>
    </row>
    <row r="7885" hidden="1" spans="1:12">
      <c r="A7885" s="1" t="s">
        <v>1381</v>
      </c>
      <c r="B7885" s="1" t="s">
        <v>1382</v>
      </c>
      <c r="C7885" s="2">
        <v>46104.6377960764</v>
      </c>
      <c r="D7885" s="2">
        <v>46104.6470421991</v>
      </c>
      <c r="E7885" s="1" t="s">
        <v>7290</v>
      </c>
      <c r="F7885" s="1" t="s">
        <v>13</v>
      </c>
      <c r="G7885" s="1" t="s">
        <v>1904</v>
      </c>
      <c r="H7885" s="1" t="s">
        <v>1905</v>
      </c>
      <c r="I7885" s="1" t="s">
        <v>971</v>
      </c>
      <c r="J7885" s="1" t="s">
        <v>111</v>
      </c>
      <c r="L7885" t="e">
        <f t="shared" si="123"/>
        <v>#N/A</v>
      </c>
    </row>
    <row r="7886" hidden="1" spans="1:12">
      <c r="A7886" s="1" t="s">
        <v>56</v>
      </c>
      <c r="B7886" s="1" t="s">
        <v>57</v>
      </c>
      <c r="C7886" s="2">
        <v>46104.6374173264</v>
      </c>
      <c r="D7886" s="2">
        <v>46104.6408826852</v>
      </c>
      <c r="E7886" s="1" t="s">
        <v>3771</v>
      </c>
      <c r="F7886" s="1" t="s">
        <v>20</v>
      </c>
      <c r="G7886" s="1" t="s">
        <v>59</v>
      </c>
      <c r="H7886" s="1" t="s">
        <v>60</v>
      </c>
      <c r="I7886" s="1" t="s">
        <v>16</v>
      </c>
      <c r="L7886" t="e">
        <f t="shared" si="123"/>
        <v>#N/A</v>
      </c>
    </row>
    <row r="7887" hidden="1" spans="1:12">
      <c r="A7887" s="1" t="s">
        <v>3683</v>
      </c>
      <c r="B7887" s="1" t="s">
        <v>3683</v>
      </c>
      <c r="C7887" s="2">
        <v>46104.6373993403</v>
      </c>
      <c r="D7887" s="2">
        <v>46104.6376848611</v>
      </c>
      <c r="E7887" s="1" t="s">
        <v>750</v>
      </c>
      <c r="F7887" s="1" t="s">
        <v>13</v>
      </c>
      <c r="G7887" s="1" t="s">
        <v>7365</v>
      </c>
      <c r="H7887" s="1" t="s">
        <v>7366</v>
      </c>
      <c r="I7887" s="1" t="s">
        <v>23</v>
      </c>
      <c r="J7887" s="1" t="s">
        <v>24</v>
      </c>
      <c r="L7887" t="e">
        <f t="shared" si="123"/>
        <v>#N/A</v>
      </c>
    </row>
    <row r="7888" hidden="1" spans="1:12">
      <c r="A7888" s="1" t="s">
        <v>1333</v>
      </c>
      <c r="B7888" s="1" t="s">
        <v>1333</v>
      </c>
      <c r="C7888" s="2">
        <v>46104.6371540625</v>
      </c>
      <c r="D7888" s="2">
        <v>46104.6410939931</v>
      </c>
      <c r="E7888" s="1" t="s">
        <v>2873</v>
      </c>
      <c r="F7888" s="1" t="s">
        <v>20</v>
      </c>
      <c r="G7888" s="1" t="s">
        <v>7000</v>
      </c>
      <c r="H7888" s="1" t="s">
        <v>7001</v>
      </c>
      <c r="I7888" s="1" t="s">
        <v>16</v>
      </c>
      <c r="L7888" t="e">
        <f t="shared" si="123"/>
        <v>#N/A</v>
      </c>
    </row>
    <row r="7889" hidden="1" spans="1:12">
      <c r="A7889" s="1" t="s">
        <v>3683</v>
      </c>
      <c r="B7889" s="1" t="s">
        <v>3683</v>
      </c>
      <c r="C7889" s="2">
        <v>46104.6368307176</v>
      </c>
      <c r="D7889" s="2">
        <v>46104.6371617361</v>
      </c>
      <c r="E7889" s="1" t="s">
        <v>1224</v>
      </c>
      <c r="F7889" s="1" t="s">
        <v>13</v>
      </c>
      <c r="G7889" s="1" t="s">
        <v>7367</v>
      </c>
      <c r="H7889" s="1" t="s">
        <v>7368</v>
      </c>
      <c r="I7889" s="1" t="s">
        <v>23</v>
      </c>
      <c r="J7889" s="1" t="s">
        <v>24</v>
      </c>
      <c r="L7889" t="e">
        <f t="shared" si="123"/>
        <v>#N/A</v>
      </c>
    </row>
    <row r="7890" hidden="1" spans="1:12">
      <c r="A7890" s="1" t="s">
        <v>1292</v>
      </c>
      <c r="B7890" s="1" t="s">
        <v>1293</v>
      </c>
      <c r="C7890" s="2">
        <v>46104.636429375</v>
      </c>
      <c r="D7890" s="2">
        <v>46104.7621905671</v>
      </c>
      <c r="E7890" s="1" t="s">
        <v>2751</v>
      </c>
      <c r="F7890" s="1" t="s">
        <v>20</v>
      </c>
      <c r="G7890" s="1" t="s">
        <v>7804</v>
      </c>
      <c r="H7890" s="1" t="s">
        <v>7805</v>
      </c>
      <c r="I7890" s="1" t="s">
        <v>23</v>
      </c>
      <c r="J7890" s="1" t="s">
        <v>24</v>
      </c>
      <c r="L7890" t="e">
        <f t="shared" si="123"/>
        <v>#N/A</v>
      </c>
    </row>
    <row r="7891" hidden="1" spans="1:12">
      <c r="A7891" s="1" t="s">
        <v>376</v>
      </c>
      <c r="B7891" s="1" t="s">
        <v>376</v>
      </c>
      <c r="C7891" s="2">
        <v>46104.6361184954</v>
      </c>
      <c r="D7891" s="2">
        <v>46104.6489546643</v>
      </c>
      <c r="E7891" s="1" t="s">
        <v>4039</v>
      </c>
      <c r="F7891" s="1" t="s">
        <v>13</v>
      </c>
      <c r="G7891" s="1" t="s">
        <v>43</v>
      </c>
      <c r="H7891" s="1" t="s">
        <v>44</v>
      </c>
      <c r="I7891" s="1" t="s">
        <v>23</v>
      </c>
      <c r="J7891" s="1" t="s">
        <v>24</v>
      </c>
      <c r="L7891" t="e">
        <f t="shared" si="123"/>
        <v>#N/A</v>
      </c>
    </row>
    <row r="7892" hidden="1" spans="1:12">
      <c r="A7892" s="1" t="s">
        <v>3683</v>
      </c>
      <c r="B7892" s="1" t="s">
        <v>3683</v>
      </c>
      <c r="C7892" s="2">
        <v>46104.6358927894</v>
      </c>
      <c r="D7892" s="2">
        <v>46104.6438485764</v>
      </c>
      <c r="E7892" s="1" t="s">
        <v>2708</v>
      </c>
      <c r="F7892" s="1" t="s">
        <v>13</v>
      </c>
      <c r="G7892" s="1" t="s">
        <v>7363</v>
      </c>
      <c r="H7892" s="1" t="s">
        <v>7364</v>
      </c>
      <c r="I7892" s="1" t="s">
        <v>23</v>
      </c>
      <c r="J7892" s="1" t="s">
        <v>24</v>
      </c>
      <c r="L7892" t="e">
        <f t="shared" si="123"/>
        <v>#N/A</v>
      </c>
    </row>
    <row r="7893" hidden="1" spans="1:12">
      <c r="A7893" s="1" t="s">
        <v>1343</v>
      </c>
      <c r="B7893" s="1" t="s">
        <v>1344</v>
      </c>
      <c r="C7893" s="2">
        <v>46104.6358791204</v>
      </c>
      <c r="D7893" s="2">
        <v>46104.6444404514</v>
      </c>
      <c r="E7893" s="1" t="s">
        <v>4361</v>
      </c>
      <c r="F7893" s="1" t="s">
        <v>20</v>
      </c>
      <c r="G7893" s="1" t="s">
        <v>1578</v>
      </c>
      <c r="H7893" s="1" t="s">
        <v>1579</v>
      </c>
      <c r="I7893" s="1" t="s">
        <v>16</v>
      </c>
      <c r="L7893" t="e">
        <f t="shared" si="123"/>
        <v>#N/A</v>
      </c>
    </row>
    <row r="7894" hidden="1" spans="1:12">
      <c r="A7894" s="1" t="s">
        <v>3683</v>
      </c>
      <c r="B7894" s="1" t="s">
        <v>3683</v>
      </c>
      <c r="C7894" s="2">
        <v>46104.6354346643</v>
      </c>
      <c r="D7894" s="2">
        <v>46104.6357403704</v>
      </c>
      <c r="E7894" s="1" t="s">
        <v>1150</v>
      </c>
      <c r="F7894" s="1" t="s">
        <v>13</v>
      </c>
      <c r="G7894" s="1" t="s">
        <v>7381</v>
      </c>
      <c r="H7894" s="1" t="s">
        <v>7382</v>
      </c>
      <c r="I7894" s="1" t="s">
        <v>23</v>
      </c>
      <c r="J7894" s="1" t="s">
        <v>24</v>
      </c>
      <c r="L7894" t="e">
        <f t="shared" si="123"/>
        <v>#N/A</v>
      </c>
    </row>
    <row r="7895" hidden="1" spans="1:12">
      <c r="A7895" s="1" t="s">
        <v>3683</v>
      </c>
      <c r="B7895" s="1" t="s">
        <v>3683</v>
      </c>
      <c r="C7895" s="2">
        <v>46104.6350426042</v>
      </c>
      <c r="D7895" s="2">
        <v>46104.6352554051</v>
      </c>
      <c r="E7895" s="1" t="s">
        <v>3433</v>
      </c>
      <c r="F7895" s="1" t="s">
        <v>13</v>
      </c>
      <c r="G7895" s="1" t="s">
        <v>7391</v>
      </c>
      <c r="H7895" s="1" t="s">
        <v>7392</v>
      </c>
      <c r="I7895" s="1" t="s">
        <v>23</v>
      </c>
      <c r="J7895" s="1" t="s">
        <v>24</v>
      </c>
      <c r="L7895" t="e">
        <f t="shared" si="123"/>
        <v>#N/A</v>
      </c>
    </row>
    <row r="7896" hidden="1" spans="1:12">
      <c r="A7896" s="1" t="s">
        <v>56</v>
      </c>
      <c r="B7896" s="1" t="s">
        <v>57</v>
      </c>
      <c r="C7896" s="2">
        <v>46104.6348450579</v>
      </c>
      <c r="D7896" s="2">
        <v>46104.7238156019</v>
      </c>
      <c r="E7896" s="1" t="s">
        <v>7806</v>
      </c>
      <c r="F7896" s="1" t="s">
        <v>20</v>
      </c>
      <c r="G7896" s="1" t="s">
        <v>7807</v>
      </c>
      <c r="H7896" s="1" t="s">
        <v>7808</v>
      </c>
      <c r="I7896" s="1" t="s">
        <v>16</v>
      </c>
      <c r="L7896" t="e">
        <f t="shared" si="123"/>
        <v>#N/A</v>
      </c>
    </row>
    <row r="7897" hidden="1" spans="1:12">
      <c r="A7897" s="1" t="s">
        <v>1333</v>
      </c>
      <c r="B7897" s="1" t="s">
        <v>1333</v>
      </c>
      <c r="C7897" s="2">
        <v>46104.6348314005</v>
      </c>
      <c r="D7897" s="2">
        <v>46104.676024213</v>
      </c>
      <c r="E7897" s="1" t="s">
        <v>7809</v>
      </c>
      <c r="F7897" s="1" t="s">
        <v>20</v>
      </c>
      <c r="G7897" s="1" t="s">
        <v>7124</v>
      </c>
      <c r="H7897" s="1" t="s">
        <v>7125</v>
      </c>
      <c r="I7897" s="1" t="s">
        <v>16</v>
      </c>
      <c r="L7897" t="e">
        <f t="shared" si="123"/>
        <v>#N/A</v>
      </c>
    </row>
    <row r="7898" hidden="1" spans="1:12">
      <c r="A7898" s="1" t="s">
        <v>3683</v>
      </c>
      <c r="B7898" s="1" t="s">
        <v>3683</v>
      </c>
      <c r="C7898" s="2">
        <v>46104.6347250463</v>
      </c>
      <c r="D7898" s="2">
        <v>46104.6349407292</v>
      </c>
      <c r="E7898" s="1" t="s">
        <v>3433</v>
      </c>
      <c r="F7898" s="1" t="s">
        <v>13</v>
      </c>
      <c r="G7898" s="1" t="s">
        <v>7389</v>
      </c>
      <c r="H7898" s="1" t="s">
        <v>7390</v>
      </c>
      <c r="I7898" s="1" t="s">
        <v>23</v>
      </c>
      <c r="J7898" s="1" t="s">
        <v>24</v>
      </c>
      <c r="L7898" t="e">
        <f t="shared" si="123"/>
        <v>#N/A</v>
      </c>
    </row>
    <row r="7899" hidden="1" spans="1:12">
      <c r="A7899" s="1" t="s">
        <v>3683</v>
      </c>
      <c r="B7899" s="1" t="s">
        <v>3683</v>
      </c>
      <c r="C7899" s="2">
        <v>46104.6343971065</v>
      </c>
      <c r="D7899" s="2">
        <v>46104.6346151042</v>
      </c>
      <c r="E7899" s="1" t="s">
        <v>3433</v>
      </c>
      <c r="F7899" s="1" t="s">
        <v>13</v>
      </c>
      <c r="G7899" s="1" t="s">
        <v>7387</v>
      </c>
      <c r="H7899" s="1" t="s">
        <v>7388</v>
      </c>
      <c r="I7899" s="1" t="s">
        <v>23</v>
      </c>
      <c r="J7899" s="1" t="s">
        <v>24</v>
      </c>
      <c r="L7899" t="e">
        <f t="shared" si="123"/>
        <v>#N/A</v>
      </c>
    </row>
    <row r="7900" hidden="1" spans="1:12">
      <c r="A7900" s="1" t="s">
        <v>71</v>
      </c>
      <c r="B7900" s="1" t="s">
        <v>72</v>
      </c>
      <c r="C7900" s="2">
        <v>46104.6341188426</v>
      </c>
      <c r="D7900" s="2">
        <v>46104.6422046875</v>
      </c>
      <c r="E7900" s="1" t="s">
        <v>1623</v>
      </c>
      <c r="F7900" s="1" t="s">
        <v>55</v>
      </c>
      <c r="G7900" s="1" t="s">
        <v>414</v>
      </c>
      <c r="H7900" s="1" t="s">
        <v>415</v>
      </c>
      <c r="I7900" s="1" t="s">
        <v>16</v>
      </c>
      <c r="L7900" t="e">
        <f t="shared" si="123"/>
        <v>#N/A</v>
      </c>
    </row>
    <row r="7901" hidden="1" spans="1:12">
      <c r="A7901" s="1" t="s">
        <v>1605</v>
      </c>
      <c r="B7901" s="1" t="s">
        <v>1605</v>
      </c>
      <c r="C7901" s="2">
        <v>46104.6340020718</v>
      </c>
      <c r="D7901" s="2">
        <v>46104.7021426157</v>
      </c>
      <c r="E7901" s="1" t="s">
        <v>7810</v>
      </c>
      <c r="F7901" s="1" t="s">
        <v>28</v>
      </c>
      <c r="G7901" s="1" t="s">
        <v>29</v>
      </c>
      <c r="H7901" s="1" t="s">
        <v>30</v>
      </c>
      <c r="I7901" s="1" t="s">
        <v>16</v>
      </c>
      <c r="L7901" t="e">
        <f t="shared" si="123"/>
        <v>#N/A</v>
      </c>
    </row>
    <row r="7902" hidden="1" spans="1:12">
      <c r="A7902" s="1" t="s">
        <v>3683</v>
      </c>
      <c r="B7902" s="1" t="s">
        <v>3683</v>
      </c>
      <c r="C7902" s="2">
        <v>46104.6338715741</v>
      </c>
      <c r="D7902" s="2">
        <v>46104.6341102778</v>
      </c>
      <c r="E7902" s="1" t="s">
        <v>1233</v>
      </c>
      <c r="F7902" s="1" t="s">
        <v>13</v>
      </c>
      <c r="G7902" s="1" t="s">
        <v>7395</v>
      </c>
      <c r="H7902" s="1" t="s">
        <v>7396</v>
      </c>
      <c r="I7902" s="1" t="s">
        <v>23</v>
      </c>
      <c r="J7902" s="1" t="s">
        <v>24</v>
      </c>
      <c r="L7902" t="e">
        <f t="shared" si="123"/>
        <v>#N/A</v>
      </c>
    </row>
    <row r="7903" hidden="1" spans="1:12">
      <c r="A7903" s="1" t="s">
        <v>951</v>
      </c>
      <c r="B7903" s="1" t="s">
        <v>952</v>
      </c>
      <c r="C7903" s="2">
        <v>46104.6334991319</v>
      </c>
      <c r="D7903" s="2">
        <v>46104.6383599769</v>
      </c>
      <c r="E7903" s="1" t="s">
        <v>7811</v>
      </c>
      <c r="F7903" s="1" t="s">
        <v>20</v>
      </c>
      <c r="G7903" s="1" t="s">
        <v>4959</v>
      </c>
      <c r="H7903" s="1" t="s">
        <v>4960</v>
      </c>
      <c r="I7903" s="1" t="s">
        <v>16</v>
      </c>
      <c r="L7903" t="e">
        <f t="shared" si="123"/>
        <v>#N/A</v>
      </c>
    </row>
    <row r="7904" hidden="1" spans="1:12">
      <c r="A7904" s="1" t="s">
        <v>3683</v>
      </c>
      <c r="B7904" s="1" t="s">
        <v>3683</v>
      </c>
      <c r="C7904" s="2">
        <v>46104.6332496412</v>
      </c>
      <c r="D7904" s="2">
        <v>46104.6336652431</v>
      </c>
      <c r="E7904" s="1" t="s">
        <v>1787</v>
      </c>
      <c r="F7904" s="1" t="s">
        <v>13</v>
      </c>
      <c r="G7904" s="1" t="s">
        <v>7405</v>
      </c>
      <c r="H7904" s="1" t="s">
        <v>7406</v>
      </c>
      <c r="I7904" s="1" t="s">
        <v>23</v>
      </c>
      <c r="J7904" s="1" t="s">
        <v>24</v>
      </c>
      <c r="L7904" t="e">
        <f t="shared" si="123"/>
        <v>#N/A</v>
      </c>
    </row>
    <row r="7905" hidden="1" spans="1:12">
      <c r="A7905" s="1" t="s">
        <v>52</v>
      </c>
      <c r="B7905" s="1" t="s">
        <v>53</v>
      </c>
      <c r="C7905" s="2">
        <v>46104.6332299074</v>
      </c>
      <c r="D7905" s="2">
        <v>46104.6334580324</v>
      </c>
      <c r="E7905" s="1" t="s">
        <v>1143</v>
      </c>
      <c r="F7905" s="1" t="s">
        <v>55</v>
      </c>
      <c r="G7905" s="1" t="s">
        <v>493</v>
      </c>
      <c r="H7905" s="1" t="s">
        <v>494</v>
      </c>
      <c r="I7905" s="1" t="s">
        <v>971</v>
      </c>
      <c r="J7905" s="1" t="s">
        <v>111</v>
      </c>
      <c r="L7905" t="e">
        <f t="shared" si="123"/>
        <v>#N/A</v>
      </c>
    </row>
    <row r="7906" hidden="1" spans="1:12">
      <c r="A7906" s="1" t="s">
        <v>1034</v>
      </c>
      <c r="B7906" s="1" t="s">
        <v>1034</v>
      </c>
      <c r="C7906" s="2">
        <v>46104.6329215625</v>
      </c>
      <c r="D7906" s="2">
        <v>46104.6801996528</v>
      </c>
      <c r="E7906" s="1" t="s">
        <v>7812</v>
      </c>
      <c r="F7906" s="1" t="s">
        <v>20</v>
      </c>
      <c r="G7906" s="1" t="s">
        <v>1241</v>
      </c>
      <c r="H7906" s="1" t="s">
        <v>1242</v>
      </c>
      <c r="I7906" s="1" t="s">
        <v>23</v>
      </c>
      <c r="J7906" s="1" t="s">
        <v>24</v>
      </c>
      <c r="L7906" t="e">
        <f t="shared" si="123"/>
        <v>#N/A</v>
      </c>
    </row>
    <row r="7907" hidden="1" spans="1:12">
      <c r="A7907" s="1" t="s">
        <v>2453</v>
      </c>
      <c r="B7907" s="1" t="s">
        <v>2454</v>
      </c>
      <c r="C7907" s="2">
        <v>46104.6329102315</v>
      </c>
      <c r="D7907" s="2">
        <v>46104.6689686227</v>
      </c>
      <c r="E7907" s="1" t="s">
        <v>7813</v>
      </c>
      <c r="F7907" s="1" t="s">
        <v>13</v>
      </c>
      <c r="G7907" s="1" t="s">
        <v>2455</v>
      </c>
      <c r="H7907" s="1" t="s">
        <v>2456</v>
      </c>
      <c r="I7907" s="1" t="s">
        <v>16</v>
      </c>
      <c r="L7907" t="e">
        <f t="shared" si="123"/>
        <v>#N/A</v>
      </c>
    </row>
    <row r="7908" hidden="1" spans="1:12">
      <c r="A7908" s="1" t="s">
        <v>56</v>
      </c>
      <c r="B7908" s="1" t="s">
        <v>57</v>
      </c>
      <c r="C7908" s="2">
        <v>46104.632810081</v>
      </c>
      <c r="D7908" s="2">
        <v>46104.7238155787</v>
      </c>
      <c r="E7908" s="1" t="s">
        <v>7814</v>
      </c>
      <c r="F7908" s="1" t="s">
        <v>20</v>
      </c>
      <c r="G7908" s="1" t="s">
        <v>7807</v>
      </c>
      <c r="H7908" s="1" t="s">
        <v>7808</v>
      </c>
      <c r="I7908" s="1" t="s">
        <v>16</v>
      </c>
      <c r="L7908" t="e">
        <f t="shared" si="123"/>
        <v>#N/A</v>
      </c>
    </row>
    <row r="7909" hidden="1" spans="1:12">
      <c r="A7909" s="1" t="s">
        <v>159</v>
      </c>
      <c r="B7909" s="1" t="s">
        <v>160</v>
      </c>
      <c r="C7909" s="2">
        <v>46104.6327041088</v>
      </c>
      <c r="D7909" s="2">
        <v>46104.7267135995</v>
      </c>
      <c r="E7909" s="1" t="s">
        <v>7815</v>
      </c>
      <c r="F7909" s="1" t="s">
        <v>28</v>
      </c>
      <c r="G7909" s="1" t="s">
        <v>113</v>
      </c>
      <c r="H7909" s="1" t="s">
        <v>114</v>
      </c>
      <c r="I7909" s="1" t="s">
        <v>16</v>
      </c>
      <c r="L7909" t="e">
        <f t="shared" si="123"/>
        <v>#N/A</v>
      </c>
    </row>
    <row r="7910" hidden="1" spans="1:12">
      <c r="A7910" s="1" t="s">
        <v>1333</v>
      </c>
      <c r="B7910" s="1" t="s">
        <v>1333</v>
      </c>
      <c r="C7910" s="2">
        <v>46104.6318223032</v>
      </c>
      <c r="D7910" s="2">
        <v>46104.6369856134</v>
      </c>
      <c r="E7910" s="1" t="s">
        <v>3945</v>
      </c>
      <c r="F7910" s="1" t="s">
        <v>20</v>
      </c>
      <c r="G7910" s="1" t="s">
        <v>7002</v>
      </c>
      <c r="H7910" s="1" t="s">
        <v>7003</v>
      </c>
      <c r="I7910" s="1" t="s">
        <v>16</v>
      </c>
      <c r="L7910" t="e">
        <f t="shared" si="123"/>
        <v>#N/A</v>
      </c>
    </row>
    <row r="7911" hidden="1" spans="1:12">
      <c r="A7911" s="1" t="s">
        <v>689</v>
      </c>
      <c r="B7911" s="1" t="s">
        <v>690</v>
      </c>
      <c r="C7911" s="2">
        <v>46104.6308966898</v>
      </c>
      <c r="D7911" s="2">
        <v>46104.6527074653</v>
      </c>
      <c r="E7911" s="1" t="s">
        <v>5286</v>
      </c>
      <c r="F7911" s="1" t="s">
        <v>20</v>
      </c>
      <c r="G7911" s="1" t="s">
        <v>1873</v>
      </c>
      <c r="H7911" s="1" t="s">
        <v>1874</v>
      </c>
      <c r="I7911" s="1" t="s">
        <v>23</v>
      </c>
      <c r="J7911" s="1" t="s">
        <v>24</v>
      </c>
      <c r="L7911" t="e">
        <f t="shared" si="123"/>
        <v>#N/A</v>
      </c>
    </row>
    <row r="7912" hidden="1" spans="1:12">
      <c r="A7912" s="1" t="s">
        <v>3166</v>
      </c>
      <c r="B7912" s="1" t="s">
        <v>3167</v>
      </c>
      <c r="C7912" s="2">
        <v>46104.6303970602</v>
      </c>
      <c r="D7912" s="2">
        <v>46104.8713511343</v>
      </c>
      <c r="E7912" s="1" t="s">
        <v>7816</v>
      </c>
      <c r="F7912" s="1" t="s">
        <v>13</v>
      </c>
      <c r="G7912" s="1" t="s">
        <v>3758</v>
      </c>
      <c r="H7912" s="1" t="s">
        <v>3759</v>
      </c>
      <c r="I7912" s="1" t="s">
        <v>23</v>
      </c>
      <c r="J7912" s="1" t="s">
        <v>24</v>
      </c>
      <c r="L7912" t="e">
        <f t="shared" si="123"/>
        <v>#N/A</v>
      </c>
    </row>
    <row r="7913" hidden="1" spans="1:12">
      <c r="A7913" s="1" t="s">
        <v>10</v>
      </c>
      <c r="B7913" s="1" t="s">
        <v>11</v>
      </c>
      <c r="C7913" s="2">
        <v>46104.6301059838</v>
      </c>
      <c r="D7913" s="2">
        <v>46104.7519205671</v>
      </c>
      <c r="E7913" s="1" t="s">
        <v>7817</v>
      </c>
      <c r="F7913" s="1" t="s">
        <v>28</v>
      </c>
      <c r="G7913" s="1" t="s">
        <v>101</v>
      </c>
      <c r="H7913" s="1" t="s">
        <v>102</v>
      </c>
      <c r="I7913" s="1" t="s">
        <v>16</v>
      </c>
      <c r="L7913" t="e">
        <f t="shared" si="123"/>
        <v>#N/A</v>
      </c>
    </row>
    <row r="7914" hidden="1" spans="1:12">
      <c r="A7914" s="1" t="s">
        <v>71</v>
      </c>
      <c r="B7914" s="1" t="s">
        <v>72</v>
      </c>
      <c r="C7914" s="2">
        <v>46104.6300618171</v>
      </c>
      <c r="D7914" s="2">
        <v>46104.6421903704</v>
      </c>
      <c r="E7914" s="1" t="s">
        <v>751</v>
      </c>
      <c r="F7914" s="1" t="s">
        <v>55</v>
      </c>
      <c r="G7914" s="1" t="s">
        <v>414</v>
      </c>
      <c r="H7914" s="1" t="s">
        <v>415</v>
      </c>
      <c r="I7914" s="1" t="s">
        <v>16</v>
      </c>
      <c r="L7914" t="e">
        <f t="shared" si="123"/>
        <v>#N/A</v>
      </c>
    </row>
    <row r="7915" hidden="1" spans="1:12">
      <c r="A7915" s="1" t="s">
        <v>71</v>
      </c>
      <c r="B7915" s="1" t="s">
        <v>72</v>
      </c>
      <c r="C7915" s="2">
        <v>46104.6300520949</v>
      </c>
      <c r="D7915" s="2">
        <v>46104.6421991435</v>
      </c>
      <c r="E7915" s="1" t="s">
        <v>7818</v>
      </c>
      <c r="F7915" s="1" t="s">
        <v>55</v>
      </c>
      <c r="G7915" s="1" t="s">
        <v>414</v>
      </c>
      <c r="H7915" s="1" t="s">
        <v>415</v>
      </c>
      <c r="I7915" s="1" t="s">
        <v>16</v>
      </c>
      <c r="L7915" t="e">
        <f t="shared" si="123"/>
        <v>#N/A</v>
      </c>
    </row>
    <row r="7916" hidden="1" spans="1:12">
      <c r="A7916" s="1" t="s">
        <v>672</v>
      </c>
      <c r="B7916" s="1" t="s">
        <v>672</v>
      </c>
      <c r="C7916" s="2">
        <v>46104.6299836921</v>
      </c>
      <c r="D7916" s="2">
        <v>46104.6475621759</v>
      </c>
      <c r="E7916" s="1" t="s">
        <v>6969</v>
      </c>
      <c r="F7916" s="1" t="s">
        <v>20</v>
      </c>
      <c r="G7916" s="1" t="s">
        <v>3543</v>
      </c>
      <c r="H7916" s="1" t="s">
        <v>3544</v>
      </c>
      <c r="I7916" s="1" t="s">
        <v>23</v>
      </c>
      <c r="J7916" s="1" t="s">
        <v>24</v>
      </c>
      <c r="L7916" t="e">
        <f t="shared" si="123"/>
        <v>#N/A</v>
      </c>
    </row>
    <row r="7917" hidden="1" spans="1:12">
      <c r="A7917" s="1" t="s">
        <v>52</v>
      </c>
      <c r="B7917" s="1" t="s">
        <v>53</v>
      </c>
      <c r="C7917" s="2">
        <v>46104.6294396759</v>
      </c>
      <c r="D7917" s="2">
        <v>46104.632030706</v>
      </c>
      <c r="E7917" s="1" t="s">
        <v>612</v>
      </c>
      <c r="F7917" s="1" t="s">
        <v>55</v>
      </c>
      <c r="G7917" s="1" t="s">
        <v>493</v>
      </c>
      <c r="H7917" s="1" t="s">
        <v>494</v>
      </c>
      <c r="I7917" s="1" t="s">
        <v>971</v>
      </c>
      <c r="J7917" s="1" t="s">
        <v>111</v>
      </c>
      <c r="L7917" t="e">
        <f t="shared" si="123"/>
        <v>#N/A</v>
      </c>
    </row>
    <row r="7918" hidden="1" spans="1:12">
      <c r="A7918" s="1" t="s">
        <v>438</v>
      </c>
      <c r="B7918" s="1" t="s">
        <v>439</v>
      </c>
      <c r="C7918" s="2">
        <v>46104.6287540162</v>
      </c>
      <c r="D7918" s="2">
        <v>46104.7744122338</v>
      </c>
      <c r="E7918" s="1" t="s">
        <v>7819</v>
      </c>
      <c r="F7918" s="1" t="s">
        <v>13</v>
      </c>
      <c r="G7918" s="1" t="s">
        <v>441</v>
      </c>
      <c r="H7918" s="1" t="s">
        <v>442</v>
      </c>
      <c r="I7918" s="1" t="s">
        <v>23</v>
      </c>
      <c r="J7918" s="1" t="s">
        <v>24</v>
      </c>
      <c r="L7918" t="e">
        <f t="shared" si="123"/>
        <v>#N/A</v>
      </c>
    </row>
    <row r="7919" hidden="1" spans="1:12">
      <c r="A7919" s="1" t="s">
        <v>951</v>
      </c>
      <c r="B7919" s="1" t="s">
        <v>952</v>
      </c>
      <c r="C7919" s="2">
        <v>46104.628415</v>
      </c>
      <c r="D7919" s="2">
        <v>46104.633133588</v>
      </c>
      <c r="E7919" s="1" t="s">
        <v>386</v>
      </c>
      <c r="F7919" s="1" t="s">
        <v>20</v>
      </c>
      <c r="G7919" s="1" t="s">
        <v>4959</v>
      </c>
      <c r="H7919" s="1" t="s">
        <v>4960</v>
      </c>
      <c r="I7919" s="1" t="s">
        <v>16</v>
      </c>
      <c r="L7919" t="e">
        <f t="shared" si="123"/>
        <v>#N/A</v>
      </c>
    </row>
    <row r="7920" hidden="1" spans="1:12">
      <c r="A7920" s="1" t="s">
        <v>770</v>
      </c>
      <c r="B7920" s="1" t="s">
        <v>770</v>
      </c>
      <c r="C7920" s="2">
        <v>46104.6280786574</v>
      </c>
      <c r="D7920" s="2">
        <v>46104.6470633449</v>
      </c>
      <c r="E7920" s="1" t="s">
        <v>7820</v>
      </c>
      <c r="F7920" s="1" t="s">
        <v>20</v>
      </c>
      <c r="G7920" s="1" t="s">
        <v>832</v>
      </c>
      <c r="H7920" s="1" t="s">
        <v>833</v>
      </c>
      <c r="I7920" s="1" t="s">
        <v>16</v>
      </c>
      <c r="L7920" t="e">
        <f t="shared" si="123"/>
        <v>#N/A</v>
      </c>
    </row>
    <row r="7921" hidden="1" spans="1:12">
      <c r="A7921" s="1" t="s">
        <v>376</v>
      </c>
      <c r="B7921" s="1" t="s">
        <v>376</v>
      </c>
      <c r="C7921" s="2">
        <v>46104.6276281597</v>
      </c>
      <c r="D7921" s="2">
        <v>46104.6489952662</v>
      </c>
      <c r="E7921" s="1" t="s">
        <v>2068</v>
      </c>
      <c r="F7921" s="1" t="s">
        <v>13</v>
      </c>
      <c r="G7921" s="1" t="s">
        <v>1880</v>
      </c>
      <c r="H7921" s="1" t="s">
        <v>1881</v>
      </c>
      <c r="I7921" s="1" t="s">
        <v>23</v>
      </c>
      <c r="J7921" s="1" t="s">
        <v>24</v>
      </c>
      <c r="L7921" t="e">
        <f t="shared" si="123"/>
        <v>#N/A</v>
      </c>
    </row>
    <row r="7922" hidden="1" spans="1:12">
      <c r="A7922" s="1" t="s">
        <v>1326</v>
      </c>
      <c r="B7922" s="1" t="s">
        <v>847</v>
      </c>
      <c r="C7922" s="2">
        <v>46104.6274936921</v>
      </c>
      <c r="D7922" s="2">
        <v>46104.6666490741</v>
      </c>
      <c r="E7922" s="1" t="s">
        <v>2154</v>
      </c>
      <c r="F7922" s="1" t="s">
        <v>13</v>
      </c>
      <c r="G7922" s="1" t="s">
        <v>1331</v>
      </c>
      <c r="H7922" s="1" t="s">
        <v>1332</v>
      </c>
      <c r="I7922" s="1" t="s">
        <v>23</v>
      </c>
      <c r="J7922" s="1" t="s">
        <v>24</v>
      </c>
      <c r="L7922" t="e">
        <f t="shared" si="123"/>
        <v>#N/A</v>
      </c>
    </row>
    <row r="7923" hidden="1" spans="1:12">
      <c r="A7923" s="1" t="s">
        <v>736</v>
      </c>
      <c r="B7923" s="1" t="s">
        <v>737</v>
      </c>
      <c r="C7923" s="2">
        <v>46104.6274905787</v>
      </c>
      <c r="D7923" s="2">
        <v>46104.6869194792</v>
      </c>
      <c r="E7923" s="1" t="s">
        <v>7821</v>
      </c>
      <c r="F7923" s="1" t="s">
        <v>13</v>
      </c>
      <c r="G7923" s="1" t="s">
        <v>1534</v>
      </c>
      <c r="H7923" s="1" t="s">
        <v>1535</v>
      </c>
      <c r="I7923" s="1" t="s">
        <v>16</v>
      </c>
      <c r="L7923" t="e">
        <f t="shared" si="123"/>
        <v>#N/A</v>
      </c>
    </row>
    <row r="7924" hidden="1" spans="1:12">
      <c r="A7924" s="1" t="s">
        <v>52</v>
      </c>
      <c r="B7924" s="1" t="s">
        <v>53</v>
      </c>
      <c r="C7924" s="2">
        <v>46104.6272533796</v>
      </c>
      <c r="D7924" s="2">
        <v>46104.6758428704</v>
      </c>
      <c r="E7924" s="1" t="s">
        <v>7822</v>
      </c>
      <c r="F7924" s="1" t="s">
        <v>55</v>
      </c>
      <c r="G7924" s="1" t="s">
        <v>493</v>
      </c>
      <c r="H7924" s="1" t="s">
        <v>494</v>
      </c>
      <c r="I7924" s="1" t="s">
        <v>16</v>
      </c>
      <c r="L7924" t="e">
        <f t="shared" si="123"/>
        <v>#N/A</v>
      </c>
    </row>
    <row r="7925" hidden="1" spans="1:12">
      <c r="A7925" s="1" t="s">
        <v>897</v>
      </c>
      <c r="B7925" s="1" t="s">
        <v>898</v>
      </c>
      <c r="C7925" s="2">
        <v>46104.6271913657</v>
      </c>
      <c r="D7925" s="2">
        <v>46104.6402833449</v>
      </c>
      <c r="E7925" s="1" t="s">
        <v>5933</v>
      </c>
      <c r="F7925" s="1" t="s">
        <v>3836</v>
      </c>
      <c r="G7925" s="1" t="s">
        <v>800</v>
      </c>
      <c r="H7925" s="1" t="s">
        <v>801</v>
      </c>
      <c r="I7925" s="1" t="s">
        <v>16</v>
      </c>
      <c r="L7925" t="e">
        <f t="shared" si="123"/>
        <v>#N/A</v>
      </c>
    </row>
    <row r="7926" hidden="1" spans="1:12">
      <c r="A7926" s="1" t="s">
        <v>628</v>
      </c>
      <c r="B7926" s="1" t="s">
        <v>628</v>
      </c>
      <c r="C7926" s="2">
        <v>46104.6271779745</v>
      </c>
      <c r="D7926" s="2">
        <v>46104.6294580787</v>
      </c>
      <c r="E7926" s="1" t="s">
        <v>2300</v>
      </c>
      <c r="F7926" s="1" t="s">
        <v>3836</v>
      </c>
      <c r="G7926" s="1" t="s">
        <v>4540</v>
      </c>
      <c r="H7926" s="1" t="s">
        <v>4541</v>
      </c>
      <c r="I7926" s="1" t="s">
        <v>16</v>
      </c>
      <c r="L7926" t="e">
        <f t="shared" si="123"/>
        <v>#N/A</v>
      </c>
    </row>
    <row r="7927" hidden="1" spans="1:12">
      <c r="A7927" s="1" t="s">
        <v>3683</v>
      </c>
      <c r="B7927" s="1" t="s">
        <v>3683</v>
      </c>
      <c r="C7927" s="2">
        <v>46104.6270740046</v>
      </c>
      <c r="D7927" s="2">
        <v>46104.6327872917</v>
      </c>
      <c r="E7927" s="1" t="s">
        <v>2360</v>
      </c>
      <c r="F7927" s="1" t="s">
        <v>13</v>
      </c>
      <c r="G7927" s="1" t="s">
        <v>5167</v>
      </c>
      <c r="H7927" s="1" t="s">
        <v>5168</v>
      </c>
      <c r="I7927" s="1" t="s">
        <v>23</v>
      </c>
      <c r="J7927" s="1" t="s">
        <v>24</v>
      </c>
      <c r="L7927" t="e">
        <f t="shared" si="123"/>
        <v>#N/A</v>
      </c>
    </row>
    <row r="7928" hidden="1" spans="1:12">
      <c r="A7928" s="1" t="s">
        <v>32</v>
      </c>
      <c r="B7928" s="1" t="s">
        <v>32</v>
      </c>
      <c r="C7928" s="2">
        <v>46104.6268927431</v>
      </c>
      <c r="D7928" s="2">
        <v>46104.6593066551</v>
      </c>
      <c r="E7928" s="1" t="s">
        <v>6694</v>
      </c>
      <c r="F7928" s="1" t="s">
        <v>20</v>
      </c>
      <c r="G7928" s="1" t="s">
        <v>34</v>
      </c>
      <c r="H7928" s="1" t="s">
        <v>35</v>
      </c>
      <c r="I7928" s="1" t="s">
        <v>23</v>
      </c>
      <c r="J7928" s="1" t="s">
        <v>24</v>
      </c>
      <c r="L7928" t="e">
        <f t="shared" si="123"/>
        <v>#N/A</v>
      </c>
    </row>
    <row r="7929" hidden="1" spans="1:12">
      <c r="A7929" s="1" t="s">
        <v>71</v>
      </c>
      <c r="B7929" s="1" t="s">
        <v>72</v>
      </c>
      <c r="C7929" s="2">
        <v>46104.6264123843</v>
      </c>
      <c r="D7929" s="2">
        <v>46104.6300945833</v>
      </c>
      <c r="E7929" s="1" t="s">
        <v>6617</v>
      </c>
      <c r="F7929" s="1" t="s">
        <v>55</v>
      </c>
      <c r="G7929" s="1" t="s">
        <v>101</v>
      </c>
      <c r="H7929" s="1" t="s">
        <v>102</v>
      </c>
      <c r="I7929" s="1" t="s">
        <v>16</v>
      </c>
      <c r="L7929" t="e">
        <f t="shared" si="123"/>
        <v>#N/A</v>
      </c>
    </row>
    <row r="7930" hidden="1" spans="1:12">
      <c r="A7930" s="1" t="s">
        <v>71</v>
      </c>
      <c r="B7930" s="1" t="s">
        <v>72</v>
      </c>
      <c r="C7930" s="2">
        <v>46104.6263929398</v>
      </c>
      <c r="D7930" s="2">
        <v>46104.629951956</v>
      </c>
      <c r="E7930" s="1" t="s">
        <v>4205</v>
      </c>
      <c r="F7930" s="1" t="s">
        <v>55</v>
      </c>
      <c r="G7930" s="1" t="s">
        <v>101</v>
      </c>
      <c r="H7930" s="1" t="s">
        <v>102</v>
      </c>
      <c r="I7930" s="1" t="s">
        <v>16</v>
      </c>
      <c r="L7930" t="e">
        <f t="shared" si="123"/>
        <v>#N/A</v>
      </c>
    </row>
    <row r="7931" hidden="1" spans="1:12">
      <c r="A7931" s="1" t="s">
        <v>71</v>
      </c>
      <c r="B7931" s="1" t="s">
        <v>72</v>
      </c>
      <c r="C7931" s="2">
        <v>46104.6263675116</v>
      </c>
      <c r="D7931" s="2">
        <v>46104.6299459028</v>
      </c>
      <c r="E7931" s="1" t="s">
        <v>1736</v>
      </c>
      <c r="F7931" s="1" t="s">
        <v>55</v>
      </c>
      <c r="G7931" s="1" t="s">
        <v>101</v>
      </c>
      <c r="H7931" s="1" t="s">
        <v>102</v>
      </c>
      <c r="I7931" s="1" t="s">
        <v>16</v>
      </c>
      <c r="L7931" t="e">
        <f t="shared" si="123"/>
        <v>#N/A</v>
      </c>
    </row>
    <row r="7932" hidden="1" spans="1:12">
      <c r="A7932" s="1" t="s">
        <v>71</v>
      </c>
      <c r="B7932" s="1" t="s">
        <v>72</v>
      </c>
      <c r="C7932" s="2">
        <v>46104.6263340741</v>
      </c>
      <c r="D7932" s="2">
        <v>46104.629940787</v>
      </c>
      <c r="E7932" s="1" t="s">
        <v>666</v>
      </c>
      <c r="F7932" s="1" t="s">
        <v>55</v>
      </c>
      <c r="G7932" s="1" t="s">
        <v>101</v>
      </c>
      <c r="H7932" s="1" t="s">
        <v>102</v>
      </c>
      <c r="I7932" s="1" t="s">
        <v>16</v>
      </c>
      <c r="L7932" t="e">
        <f t="shared" si="123"/>
        <v>#N/A</v>
      </c>
    </row>
    <row r="7933" hidden="1" spans="1:12">
      <c r="A7933" s="1" t="s">
        <v>71</v>
      </c>
      <c r="B7933" s="1" t="s">
        <v>72</v>
      </c>
      <c r="C7933" s="2">
        <v>46104.6256413657</v>
      </c>
      <c r="D7933" s="2">
        <v>46104.6263281597</v>
      </c>
      <c r="E7933" s="1" t="s">
        <v>1559</v>
      </c>
      <c r="F7933" s="1" t="s">
        <v>55</v>
      </c>
      <c r="G7933" s="1" t="s">
        <v>101</v>
      </c>
      <c r="H7933" s="1" t="s">
        <v>102</v>
      </c>
      <c r="I7933" s="1" t="s">
        <v>16</v>
      </c>
      <c r="L7933" t="e">
        <f t="shared" si="123"/>
        <v>#N/A</v>
      </c>
    </row>
    <row r="7934" hidden="1" spans="1:12">
      <c r="A7934" s="1" t="s">
        <v>4828</v>
      </c>
      <c r="B7934" s="1" t="s">
        <v>4828</v>
      </c>
      <c r="C7934" s="2">
        <v>46104.6255013657</v>
      </c>
      <c r="D7934" s="2">
        <v>46104.6814839468</v>
      </c>
      <c r="E7934" s="1" t="s">
        <v>7823</v>
      </c>
      <c r="F7934" s="1" t="s">
        <v>13</v>
      </c>
      <c r="G7934" s="1" t="s">
        <v>4830</v>
      </c>
      <c r="H7934" s="1" t="s">
        <v>4831</v>
      </c>
      <c r="I7934" s="1" t="s">
        <v>16</v>
      </c>
      <c r="L7934" t="e">
        <f t="shared" si="123"/>
        <v>#N/A</v>
      </c>
    </row>
    <row r="7935" hidden="1" spans="1:12">
      <c r="A7935" s="1" t="s">
        <v>733</v>
      </c>
      <c r="B7935" s="1" t="s">
        <v>733</v>
      </c>
      <c r="C7935" s="2">
        <v>46104.6253584491</v>
      </c>
      <c r="D7935" s="2">
        <v>46104.6674335069</v>
      </c>
      <c r="E7935" s="1" t="s">
        <v>407</v>
      </c>
      <c r="F7935" s="1" t="s">
        <v>20</v>
      </c>
      <c r="G7935" s="1" t="s">
        <v>2512</v>
      </c>
      <c r="H7935" s="1" t="s">
        <v>2513</v>
      </c>
      <c r="I7935" s="1" t="s">
        <v>23</v>
      </c>
      <c r="J7935" s="1" t="s">
        <v>24</v>
      </c>
      <c r="L7935" t="e">
        <f t="shared" si="123"/>
        <v>#N/A</v>
      </c>
    </row>
    <row r="7936" hidden="1" spans="1:12">
      <c r="A7936" s="1" t="s">
        <v>10</v>
      </c>
      <c r="B7936" s="1" t="s">
        <v>11</v>
      </c>
      <c r="C7936" s="2">
        <v>46104.6249180093</v>
      </c>
      <c r="D7936" s="2">
        <v>46104.6288694329</v>
      </c>
      <c r="E7936" s="1" t="s">
        <v>607</v>
      </c>
      <c r="F7936" s="1" t="s">
        <v>28</v>
      </c>
      <c r="G7936" s="1" t="s">
        <v>101</v>
      </c>
      <c r="H7936" s="1" t="s">
        <v>102</v>
      </c>
      <c r="I7936" s="1" t="s">
        <v>16</v>
      </c>
      <c r="L7936" t="e">
        <f t="shared" si="123"/>
        <v>#N/A</v>
      </c>
    </row>
    <row r="7937" hidden="1" spans="1:12">
      <c r="A7937" s="1" t="s">
        <v>961</v>
      </c>
      <c r="B7937" s="1" t="s">
        <v>961</v>
      </c>
      <c r="C7937" s="2">
        <v>46104.6246871528</v>
      </c>
      <c r="D7937" s="2">
        <v>46104.6260720486</v>
      </c>
      <c r="E7937" s="1" t="s">
        <v>5129</v>
      </c>
      <c r="F7937" s="1" t="s">
        <v>13</v>
      </c>
      <c r="G7937" s="1" t="s">
        <v>1220</v>
      </c>
      <c r="H7937" s="1" t="s">
        <v>1221</v>
      </c>
      <c r="I7937" s="1" t="s">
        <v>23</v>
      </c>
      <c r="J7937" s="1" t="s">
        <v>24</v>
      </c>
      <c r="L7937" t="e">
        <f t="shared" si="123"/>
        <v>#N/A</v>
      </c>
    </row>
    <row r="7938" hidden="1" spans="1:12">
      <c r="A7938" s="1" t="s">
        <v>733</v>
      </c>
      <c r="B7938" s="1" t="s">
        <v>733</v>
      </c>
      <c r="C7938" s="2">
        <v>46104.6244985417</v>
      </c>
      <c r="D7938" s="2">
        <v>46104.6256133449</v>
      </c>
      <c r="E7938" s="1" t="s">
        <v>552</v>
      </c>
      <c r="F7938" s="1" t="s">
        <v>20</v>
      </c>
      <c r="G7938" s="1" t="s">
        <v>1350</v>
      </c>
      <c r="H7938" s="1" t="s">
        <v>1351</v>
      </c>
      <c r="I7938" s="1" t="s">
        <v>23</v>
      </c>
      <c r="J7938" s="1" t="s">
        <v>24</v>
      </c>
      <c r="L7938" t="e">
        <f t="shared" si="123"/>
        <v>#N/A</v>
      </c>
    </row>
    <row r="7939" hidden="1" spans="1:12">
      <c r="A7939" s="1" t="s">
        <v>71</v>
      </c>
      <c r="B7939" s="1" t="s">
        <v>72</v>
      </c>
      <c r="C7939" s="2">
        <v>46104.6243633102</v>
      </c>
      <c r="D7939" s="2">
        <v>46104.6257149884</v>
      </c>
      <c r="E7939" s="1" t="s">
        <v>3747</v>
      </c>
      <c r="F7939" s="1" t="s">
        <v>55</v>
      </c>
      <c r="G7939" s="1" t="s">
        <v>101</v>
      </c>
      <c r="H7939" s="1" t="s">
        <v>102</v>
      </c>
      <c r="I7939" s="1" t="s">
        <v>16</v>
      </c>
      <c r="L7939" t="e">
        <f t="shared" ref="L7939:L8002" si="124">VLOOKUP(H:H,K:K,1,FALSE)</f>
        <v>#N/A</v>
      </c>
    </row>
    <row r="7940" hidden="1" spans="1:12">
      <c r="A7940" s="1" t="s">
        <v>733</v>
      </c>
      <c r="B7940" s="1" t="s">
        <v>733</v>
      </c>
      <c r="C7940" s="2">
        <v>46104.6242696991</v>
      </c>
      <c r="D7940" s="2">
        <v>46104.6246011227</v>
      </c>
      <c r="E7940" s="1" t="s">
        <v>1224</v>
      </c>
      <c r="F7940" s="1" t="s">
        <v>20</v>
      </c>
      <c r="G7940" s="1" t="s">
        <v>2512</v>
      </c>
      <c r="H7940" s="1" t="s">
        <v>2513</v>
      </c>
      <c r="I7940" s="1" t="s">
        <v>23</v>
      </c>
      <c r="J7940" s="1" t="s">
        <v>24</v>
      </c>
      <c r="L7940" t="e">
        <f t="shared" si="124"/>
        <v>#N/A</v>
      </c>
    </row>
    <row r="7941" hidden="1" spans="1:12">
      <c r="A7941" s="1" t="s">
        <v>71</v>
      </c>
      <c r="B7941" s="1" t="s">
        <v>72</v>
      </c>
      <c r="C7941" s="2">
        <v>46104.6242461227</v>
      </c>
      <c r="D7941" s="2">
        <v>46104.625682338</v>
      </c>
      <c r="E7941" s="1" t="s">
        <v>5053</v>
      </c>
      <c r="F7941" s="1" t="s">
        <v>55</v>
      </c>
      <c r="G7941" s="1" t="s">
        <v>101</v>
      </c>
      <c r="H7941" s="1" t="s">
        <v>102</v>
      </c>
      <c r="I7941" s="1" t="s">
        <v>16</v>
      </c>
      <c r="L7941" t="e">
        <f t="shared" si="124"/>
        <v>#N/A</v>
      </c>
    </row>
    <row r="7942" hidden="1" spans="1:12">
      <c r="A7942" s="1" t="s">
        <v>3683</v>
      </c>
      <c r="B7942" s="1" t="s">
        <v>3683</v>
      </c>
      <c r="C7942" s="2">
        <v>46104.624245544</v>
      </c>
      <c r="D7942" s="2">
        <v>46104.6328395023</v>
      </c>
      <c r="E7942" s="1" t="s">
        <v>639</v>
      </c>
      <c r="F7942" s="1" t="s">
        <v>13</v>
      </c>
      <c r="G7942" s="1" t="s">
        <v>7371</v>
      </c>
      <c r="H7942" s="1" t="s">
        <v>7372</v>
      </c>
      <c r="I7942" s="1" t="s">
        <v>23</v>
      </c>
      <c r="J7942" s="1" t="s">
        <v>24</v>
      </c>
      <c r="L7942" t="e">
        <f t="shared" si="124"/>
        <v>#N/A</v>
      </c>
    </row>
    <row r="7943" hidden="1" spans="1:12">
      <c r="A7943" s="1" t="s">
        <v>71</v>
      </c>
      <c r="B7943" s="1" t="s">
        <v>72</v>
      </c>
      <c r="C7943" s="2">
        <v>46104.6242048495</v>
      </c>
      <c r="D7943" s="2">
        <v>46104.6257756944</v>
      </c>
      <c r="E7943" s="1" t="s">
        <v>792</v>
      </c>
      <c r="F7943" s="1" t="s">
        <v>55</v>
      </c>
      <c r="G7943" s="1" t="s">
        <v>101</v>
      </c>
      <c r="H7943" s="1" t="s">
        <v>102</v>
      </c>
      <c r="I7943" s="1" t="s">
        <v>16</v>
      </c>
      <c r="L7943" t="e">
        <f t="shared" si="124"/>
        <v>#N/A</v>
      </c>
    </row>
    <row r="7944" hidden="1" spans="1:12">
      <c r="A7944" s="1" t="s">
        <v>1333</v>
      </c>
      <c r="B7944" s="1" t="s">
        <v>1333</v>
      </c>
      <c r="C7944" s="2">
        <v>46104.6242040509</v>
      </c>
      <c r="D7944" s="2">
        <v>46104.631686412</v>
      </c>
      <c r="E7944" s="1" t="s">
        <v>5932</v>
      </c>
      <c r="F7944" s="1" t="s">
        <v>20</v>
      </c>
      <c r="G7944" s="1" t="s">
        <v>7005</v>
      </c>
      <c r="H7944" s="1" t="s">
        <v>7006</v>
      </c>
      <c r="I7944" s="1" t="s">
        <v>16</v>
      </c>
      <c r="L7944" t="e">
        <f t="shared" si="124"/>
        <v>#N/A</v>
      </c>
    </row>
    <row r="7945" hidden="1" spans="1:12">
      <c r="A7945" s="1" t="s">
        <v>52</v>
      </c>
      <c r="B7945" s="1" t="s">
        <v>53</v>
      </c>
      <c r="C7945" s="2">
        <v>46104.6239756713</v>
      </c>
      <c r="D7945" s="2">
        <v>46104.6695973495</v>
      </c>
      <c r="E7945" s="1" t="s">
        <v>7824</v>
      </c>
      <c r="F7945" s="1" t="s">
        <v>55</v>
      </c>
      <c r="G7945" s="1" t="s">
        <v>6189</v>
      </c>
      <c r="H7945" s="1" t="s">
        <v>6190</v>
      </c>
      <c r="I7945" s="1" t="s">
        <v>16</v>
      </c>
      <c r="L7945" t="e">
        <f t="shared" si="124"/>
        <v>#N/A</v>
      </c>
    </row>
    <row r="7946" hidden="1" spans="1:12">
      <c r="A7946" s="1" t="s">
        <v>438</v>
      </c>
      <c r="B7946" s="1" t="s">
        <v>439</v>
      </c>
      <c r="C7946" s="2">
        <v>46104.6238562269</v>
      </c>
      <c r="D7946" s="2">
        <v>46104.6292986343</v>
      </c>
      <c r="E7946" s="1" t="s">
        <v>4686</v>
      </c>
      <c r="F7946" s="1" t="s">
        <v>13</v>
      </c>
      <c r="G7946" s="1" t="s">
        <v>7825</v>
      </c>
      <c r="H7946" s="1" t="s">
        <v>7826</v>
      </c>
      <c r="I7946" s="1" t="s">
        <v>16</v>
      </c>
      <c r="L7946" t="e">
        <f t="shared" si="124"/>
        <v>#N/A</v>
      </c>
    </row>
    <row r="7947" hidden="1" spans="1:12">
      <c r="A7947" s="1" t="s">
        <v>689</v>
      </c>
      <c r="B7947" s="1" t="s">
        <v>690</v>
      </c>
      <c r="C7947" s="2">
        <v>46104.6238051852</v>
      </c>
      <c r="D7947" s="2">
        <v>46104.6527075116</v>
      </c>
      <c r="E7947" s="1" t="s">
        <v>7827</v>
      </c>
      <c r="F7947" s="1" t="s">
        <v>20</v>
      </c>
      <c r="G7947" s="1" t="s">
        <v>692</v>
      </c>
      <c r="H7947" s="1" t="s">
        <v>693</v>
      </c>
      <c r="I7947" s="1" t="s">
        <v>23</v>
      </c>
      <c r="J7947" s="1" t="s">
        <v>24</v>
      </c>
      <c r="L7947" t="e">
        <f t="shared" si="124"/>
        <v>#N/A</v>
      </c>
    </row>
    <row r="7948" hidden="1" spans="1:12">
      <c r="A7948" s="1" t="s">
        <v>438</v>
      </c>
      <c r="B7948" s="1" t="s">
        <v>439</v>
      </c>
      <c r="C7948" s="2">
        <v>46104.6233834722</v>
      </c>
      <c r="D7948" s="2">
        <v>46104.7293965046</v>
      </c>
      <c r="E7948" s="1" t="s">
        <v>7828</v>
      </c>
      <c r="F7948" s="1" t="s">
        <v>20</v>
      </c>
      <c r="G7948" s="1" t="s">
        <v>441</v>
      </c>
      <c r="H7948" s="1" t="s">
        <v>442</v>
      </c>
      <c r="I7948" s="1" t="s">
        <v>23</v>
      </c>
      <c r="J7948" s="1" t="s">
        <v>24</v>
      </c>
      <c r="L7948" t="e">
        <f t="shared" si="124"/>
        <v>#N/A</v>
      </c>
    </row>
    <row r="7949" hidden="1" spans="1:12">
      <c r="A7949" s="1" t="s">
        <v>736</v>
      </c>
      <c r="B7949" s="1" t="s">
        <v>737</v>
      </c>
      <c r="C7949" s="2">
        <v>46104.6230413079</v>
      </c>
      <c r="D7949" s="2">
        <v>46104.7259218519</v>
      </c>
      <c r="E7949" s="1" t="s">
        <v>7829</v>
      </c>
      <c r="F7949" s="1" t="s">
        <v>13</v>
      </c>
      <c r="G7949" s="1" t="s">
        <v>5411</v>
      </c>
      <c r="H7949" s="1" t="s">
        <v>5412</v>
      </c>
      <c r="I7949" s="1" t="s">
        <v>16</v>
      </c>
      <c r="L7949" t="e">
        <f t="shared" si="124"/>
        <v>#N/A</v>
      </c>
    </row>
    <row r="7950" hidden="1" spans="1:12">
      <c r="A7950" s="1" t="s">
        <v>1875</v>
      </c>
      <c r="B7950" s="1" t="s">
        <v>1875</v>
      </c>
      <c r="C7950" s="2">
        <v>46104.6229134028</v>
      </c>
      <c r="D7950" s="2">
        <v>46104.6667468287</v>
      </c>
      <c r="E7950" s="1" t="s">
        <v>7830</v>
      </c>
      <c r="F7950" s="1" t="s">
        <v>20</v>
      </c>
      <c r="G7950" s="1" t="s">
        <v>1877</v>
      </c>
      <c r="H7950" s="1" t="s">
        <v>1878</v>
      </c>
      <c r="I7950" s="1" t="s">
        <v>16</v>
      </c>
      <c r="L7950" t="e">
        <f t="shared" si="124"/>
        <v>#N/A</v>
      </c>
    </row>
    <row r="7951" hidden="1" spans="1:12">
      <c r="A7951" s="1" t="s">
        <v>1271</v>
      </c>
      <c r="B7951" s="1" t="s">
        <v>1271</v>
      </c>
      <c r="C7951" s="2">
        <v>46104.622887581</v>
      </c>
      <c r="D7951" s="2">
        <v>46104.7419388657</v>
      </c>
      <c r="E7951" s="1" t="s">
        <v>7831</v>
      </c>
      <c r="F7951" s="1" t="s">
        <v>13</v>
      </c>
      <c r="G7951" s="1" t="s">
        <v>3485</v>
      </c>
      <c r="H7951" s="1" t="s">
        <v>3485</v>
      </c>
      <c r="I7951" s="1" t="s">
        <v>23</v>
      </c>
      <c r="J7951" s="1" t="s">
        <v>24</v>
      </c>
      <c r="L7951" t="e">
        <f t="shared" si="124"/>
        <v>#N/A</v>
      </c>
    </row>
    <row r="7952" hidden="1" spans="1:12">
      <c r="A7952" s="1" t="s">
        <v>1333</v>
      </c>
      <c r="B7952" s="1" t="s">
        <v>1333</v>
      </c>
      <c r="C7952" s="2">
        <v>46104.6220970023</v>
      </c>
      <c r="D7952" s="2">
        <v>46104.6236730903</v>
      </c>
      <c r="E7952" s="1" t="s">
        <v>2470</v>
      </c>
      <c r="F7952" s="1" t="s">
        <v>20</v>
      </c>
      <c r="G7952" s="1" t="s">
        <v>7832</v>
      </c>
      <c r="H7952" s="1" t="s">
        <v>7833</v>
      </c>
      <c r="I7952" s="1" t="s">
        <v>16</v>
      </c>
      <c r="L7952" t="e">
        <f t="shared" si="124"/>
        <v>#N/A</v>
      </c>
    </row>
    <row r="7953" hidden="1" spans="1:12">
      <c r="A7953" s="1" t="s">
        <v>1114</v>
      </c>
      <c r="B7953" s="1" t="s">
        <v>1115</v>
      </c>
      <c r="C7953" s="2">
        <v>46104.6216311343</v>
      </c>
      <c r="D7953" s="2">
        <v>46104.6319317708</v>
      </c>
      <c r="E7953" s="1" t="s">
        <v>5296</v>
      </c>
      <c r="F7953" s="1" t="s">
        <v>13</v>
      </c>
      <c r="G7953" s="1" t="s">
        <v>2256</v>
      </c>
      <c r="H7953" s="1" t="s">
        <v>2257</v>
      </c>
      <c r="I7953" s="1" t="s">
        <v>16</v>
      </c>
      <c r="L7953" t="e">
        <f t="shared" si="124"/>
        <v>#N/A</v>
      </c>
    </row>
    <row r="7954" hidden="1" spans="1:12">
      <c r="A7954" s="1" t="s">
        <v>71</v>
      </c>
      <c r="B7954" s="1" t="s">
        <v>72</v>
      </c>
      <c r="C7954" s="2">
        <v>46104.6213885764</v>
      </c>
      <c r="D7954" s="2">
        <v>46104.6299358681</v>
      </c>
      <c r="E7954" s="1" t="s">
        <v>5660</v>
      </c>
      <c r="F7954" s="1" t="s">
        <v>55</v>
      </c>
      <c r="G7954" s="1" t="s">
        <v>414</v>
      </c>
      <c r="H7954" s="1" t="s">
        <v>415</v>
      </c>
      <c r="I7954" s="1" t="s">
        <v>16</v>
      </c>
      <c r="L7954" t="e">
        <f t="shared" si="124"/>
        <v>#N/A</v>
      </c>
    </row>
    <row r="7955" hidden="1" spans="1:12">
      <c r="A7955" s="1" t="s">
        <v>689</v>
      </c>
      <c r="B7955" s="1" t="s">
        <v>690</v>
      </c>
      <c r="C7955" s="2">
        <v>46104.6211662732</v>
      </c>
      <c r="D7955" s="2">
        <v>46104.6527075463</v>
      </c>
      <c r="E7955" s="1" t="s">
        <v>7834</v>
      </c>
      <c r="F7955" s="1" t="s">
        <v>20</v>
      </c>
      <c r="G7955" s="1" t="s">
        <v>3752</v>
      </c>
      <c r="H7955" s="1" t="s">
        <v>3753</v>
      </c>
      <c r="I7955" s="1" t="s">
        <v>23</v>
      </c>
      <c r="J7955" s="1" t="s">
        <v>24</v>
      </c>
      <c r="L7955" t="e">
        <f t="shared" si="124"/>
        <v>#N/A</v>
      </c>
    </row>
    <row r="7956" hidden="1" spans="1:12">
      <c r="A7956" s="1" t="s">
        <v>613</v>
      </c>
      <c r="B7956" s="1" t="s">
        <v>614</v>
      </c>
      <c r="C7956" s="2">
        <v>46104.6211221528</v>
      </c>
      <c r="D7956" s="2">
        <v>46104.6241709606</v>
      </c>
      <c r="E7956" s="1" t="s">
        <v>669</v>
      </c>
      <c r="F7956" s="1" t="s">
        <v>20</v>
      </c>
      <c r="G7956" s="1" t="s">
        <v>404</v>
      </c>
      <c r="H7956" s="1" t="s">
        <v>405</v>
      </c>
      <c r="I7956" s="1" t="s">
        <v>16</v>
      </c>
      <c r="L7956" t="e">
        <f t="shared" si="124"/>
        <v>#N/A</v>
      </c>
    </row>
    <row r="7957" hidden="1" spans="1:12">
      <c r="A7957" s="1" t="s">
        <v>1875</v>
      </c>
      <c r="B7957" s="1" t="s">
        <v>1875</v>
      </c>
      <c r="C7957" s="2">
        <v>46104.6210987731</v>
      </c>
      <c r="D7957" s="2">
        <v>46104.6728874306</v>
      </c>
      <c r="E7957" s="1" t="s">
        <v>7835</v>
      </c>
      <c r="F7957" s="1" t="s">
        <v>20</v>
      </c>
      <c r="G7957" s="1" t="s">
        <v>1877</v>
      </c>
      <c r="H7957" s="1" t="s">
        <v>1878</v>
      </c>
      <c r="I7957" s="1" t="s">
        <v>16</v>
      </c>
      <c r="L7957" t="e">
        <f t="shared" si="124"/>
        <v>#N/A</v>
      </c>
    </row>
    <row r="7958" hidden="1" spans="1:12">
      <c r="A7958" s="1" t="s">
        <v>71</v>
      </c>
      <c r="B7958" s="1" t="s">
        <v>72</v>
      </c>
      <c r="C7958" s="2">
        <v>46104.6209686574</v>
      </c>
      <c r="D7958" s="2">
        <v>46104.6299308333</v>
      </c>
      <c r="E7958" s="1" t="s">
        <v>6075</v>
      </c>
      <c r="F7958" s="1" t="s">
        <v>55</v>
      </c>
      <c r="G7958" s="1" t="s">
        <v>414</v>
      </c>
      <c r="H7958" s="1" t="s">
        <v>415</v>
      </c>
      <c r="I7958" s="1" t="s">
        <v>16</v>
      </c>
      <c r="L7958" t="e">
        <f t="shared" si="124"/>
        <v>#N/A</v>
      </c>
    </row>
    <row r="7959" hidden="1" spans="1:12">
      <c r="A7959" s="1" t="s">
        <v>71</v>
      </c>
      <c r="B7959" s="1" t="s">
        <v>72</v>
      </c>
      <c r="C7959" s="2">
        <v>46104.6209570255</v>
      </c>
      <c r="D7959" s="2">
        <v>46104.6219085995</v>
      </c>
      <c r="E7959" s="1" t="s">
        <v>787</v>
      </c>
      <c r="F7959" s="1" t="s">
        <v>55</v>
      </c>
      <c r="G7959" s="1" t="s">
        <v>414</v>
      </c>
      <c r="H7959" s="1" t="s">
        <v>415</v>
      </c>
      <c r="I7959" s="1" t="s">
        <v>16</v>
      </c>
      <c r="L7959" t="e">
        <f t="shared" si="124"/>
        <v>#N/A</v>
      </c>
    </row>
    <row r="7960" hidden="1" spans="1:12">
      <c r="A7960" s="1" t="s">
        <v>329</v>
      </c>
      <c r="B7960" s="1" t="s">
        <v>330</v>
      </c>
      <c r="C7960" s="2">
        <v>46104.6207762153</v>
      </c>
      <c r="D7960" s="2">
        <v>46104.6361403588</v>
      </c>
      <c r="E7960" s="1" t="s">
        <v>4136</v>
      </c>
      <c r="F7960" s="1" t="s">
        <v>20</v>
      </c>
      <c r="G7960" s="1" t="s">
        <v>3598</v>
      </c>
      <c r="H7960" s="1" t="s">
        <v>3599</v>
      </c>
      <c r="I7960" s="1" t="s">
        <v>23</v>
      </c>
      <c r="J7960" s="1" t="s">
        <v>24</v>
      </c>
      <c r="L7960" t="e">
        <f t="shared" si="124"/>
        <v>#N/A</v>
      </c>
    </row>
    <row r="7961" hidden="1" spans="1:12">
      <c r="A7961" s="1" t="s">
        <v>52</v>
      </c>
      <c r="B7961" s="1" t="s">
        <v>53</v>
      </c>
      <c r="C7961" s="2">
        <v>46104.6204754282</v>
      </c>
      <c r="D7961" s="2">
        <v>46104.7323916667</v>
      </c>
      <c r="E7961" s="1" t="s">
        <v>7836</v>
      </c>
      <c r="F7961" s="1" t="s">
        <v>55</v>
      </c>
      <c r="G7961" s="1" t="s">
        <v>29</v>
      </c>
      <c r="H7961" s="1" t="s">
        <v>30</v>
      </c>
      <c r="I7961" s="1" t="s">
        <v>16</v>
      </c>
      <c r="L7961" t="e">
        <f t="shared" si="124"/>
        <v>#N/A</v>
      </c>
    </row>
    <row r="7962" hidden="1" spans="1:12">
      <c r="A7962" s="1" t="s">
        <v>1381</v>
      </c>
      <c r="B7962" s="1" t="s">
        <v>1382</v>
      </c>
      <c r="C7962" s="2">
        <v>46104.6202661227</v>
      </c>
      <c r="D7962" s="2">
        <v>46104.7312974884</v>
      </c>
      <c r="E7962" s="1" t="s">
        <v>7837</v>
      </c>
      <c r="F7962" s="1" t="s">
        <v>13</v>
      </c>
      <c r="G7962" s="1" t="s">
        <v>5729</v>
      </c>
      <c r="H7962" s="1" t="s">
        <v>5730</v>
      </c>
      <c r="I7962" s="1" t="s">
        <v>23</v>
      </c>
      <c r="J7962" s="1" t="s">
        <v>24</v>
      </c>
      <c r="L7962" t="e">
        <f t="shared" si="124"/>
        <v>#N/A</v>
      </c>
    </row>
    <row r="7963" hidden="1" spans="1:12">
      <c r="A7963" s="1" t="s">
        <v>71</v>
      </c>
      <c r="B7963" s="1" t="s">
        <v>72</v>
      </c>
      <c r="C7963" s="2">
        <v>46104.6202265509</v>
      </c>
      <c r="D7963" s="2">
        <v>46104.6299023495</v>
      </c>
      <c r="E7963" s="1" t="s">
        <v>7838</v>
      </c>
      <c r="F7963" s="1" t="s">
        <v>55</v>
      </c>
      <c r="G7963" s="1" t="s">
        <v>414</v>
      </c>
      <c r="H7963" s="1" t="s">
        <v>415</v>
      </c>
      <c r="I7963" s="1" t="s">
        <v>16</v>
      </c>
      <c r="L7963" t="e">
        <f t="shared" si="124"/>
        <v>#N/A</v>
      </c>
    </row>
    <row r="7964" hidden="1" spans="1:12">
      <c r="A7964" s="1" t="s">
        <v>4828</v>
      </c>
      <c r="B7964" s="1" t="s">
        <v>4828</v>
      </c>
      <c r="C7964" s="2">
        <v>46104.6201435532</v>
      </c>
      <c r="D7964" s="2">
        <v>46104.681464294</v>
      </c>
      <c r="E7964" s="1" t="s">
        <v>7839</v>
      </c>
      <c r="F7964" s="1" t="s">
        <v>13</v>
      </c>
      <c r="G7964" s="1" t="s">
        <v>4834</v>
      </c>
      <c r="H7964" s="1" t="s">
        <v>4835</v>
      </c>
      <c r="I7964" s="1" t="s">
        <v>16</v>
      </c>
      <c r="L7964" t="e">
        <f t="shared" si="124"/>
        <v>#N/A</v>
      </c>
    </row>
    <row r="7965" hidden="1" spans="1:12">
      <c r="A7965" s="1" t="s">
        <v>3683</v>
      </c>
      <c r="B7965" s="1" t="s">
        <v>3683</v>
      </c>
      <c r="C7965" s="2">
        <v>46104.6197343056</v>
      </c>
      <c r="D7965" s="2">
        <v>46104.6240614931</v>
      </c>
      <c r="E7965" s="1" t="s">
        <v>1033</v>
      </c>
      <c r="F7965" s="1" t="s">
        <v>13</v>
      </c>
      <c r="G7965" s="1" t="s">
        <v>7840</v>
      </c>
      <c r="H7965" s="1" t="s">
        <v>7841</v>
      </c>
      <c r="I7965" s="1" t="s">
        <v>23</v>
      </c>
      <c r="J7965" s="1" t="s">
        <v>24</v>
      </c>
      <c r="L7965" t="e">
        <f t="shared" si="124"/>
        <v>#N/A</v>
      </c>
    </row>
    <row r="7966" hidden="1" spans="1:12">
      <c r="A7966" s="1" t="s">
        <v>52</v>
      </c>
      <c r="B7966" s="1" t="s">
        <v>53</v>
      </c>
      <c r="C7966" s="2">
        <v>46104.6191959259</v>
      </c>
      <c r="D7966" s="2">
        <v>46104.6202976389</v>
      </c>
      <c r="E7966" s="1" t="s">
        <v>2576</v>
      </c>
      <c r="F7966" s="1" t="s">
        <v>55</v>
      </c>
      <c r="G7966" s="1" t="s">
        <v>5729</v>
      </c>
      <c r="H7966" s="1" t="s">
        <v>5730</v>
      </c>
      <c r="I7966" s="1" t="s">
        <v>23</v>
      </c>
      <c r="J7966" s="1" t="s">
        <v>24</v>
      </c>
      <c r="L7966" t="e">
        <f t="shared" si="124"/>
        <v>#N/A</v>
      </c>
    </row>
    <row r="7967" hidden="1" spans="1:12">
      <c r="A7967" s="1" t="s">
        <v>1279</v>
      </c>
      <c r="B7967" s="1" t="s">
        <v>1279</v>
      </c>
      <c r="C7967" s="2">
        <v>46104.6190134144</v>
      </c>
      <c r="D7967" s="2">
        <v>46104.7113967477</v>
      </c>
      <c r="E7967" s="1" t="s">
        <v>7842</v>
      </c>
      <c r="F7967" s="1" t="s">
        <v>13</v>
      </c>
      <c r="G7967" s="1" t="s">
        <v>7843</v>
      </c>
      <c r="H7967" s="1" t="s">
        <v>7844</v>
      </c>
      <c r="I7967" s="1" t="s">
        <v>16</v>
      </c>
      <c r="L7967" t="e">
        <f t="shared" si="124"/>
        <v>#N/A</v>
      </c>
    </row>
    <row r="7968" hidden="1" spans="1:12">
      <c r="A7968" s="1" t="s">
        <v>1279</v>
      </c>
      <c r="B7968" s="1" t="s">
        <v>1279</v>
      </c>
      <c r="C7968" s="2">
        <v>46104.6183984259</v>
      </c>
      <c r="D7968" s="2">
        <v>46104.6184204745</v>
      </c>
      <c r="E7968" s="1" t="s">
        <v>461</v>
      </c>
      <c r="F7968" s="1" t="s">
        <v>13</v>
      </c>
      <c r="G7968" s="1" t="s">
        <v>1281</v>
      </c>
      <c r="H7968" s="1" t="s">
        <v>1282</v>
      </c>
      <c r="I7968" s="1" t="s">
        <v>16</v>
      </c>
      <c r="L7968" t="e">
        <f t="shared" si="124"/>
        <v>#N/A</v>
      </c>
    </row>
    <row r="7969" hidden="1" spans="1:12">
      <c r="A7969" s="1" t="s">
        <v>3683</v>
      </c>
      <c r="B7969" s="1" t="s">
        <v>3683</v>
      </c>
      <c r="C7969" s="2">
        <v>46104.6180096759</v>
      </c>
      <c r="D7969" s="2">
        <v>46104.6193935185</v>
      </c>
      <c r="E7969" s="1" t="s">
        <v>5129</v>
      </c>
      <c r="F7969" s="1" t="s">
        <v>13</v>
      </c>
      <c r="G7969" s="1" t="s">
        <v>7845</v>
      </c>
      <c r="H7969" s="1" t="s">
        <v>7846</v>
      </c>
      <c r="I7969" s="1" t="s">
        <v>23</v>
      </c>
      <c r="J7969" s="1" t="s">
        <v>24</v>
      </c>
      <c r="L7969" t="e">
        <f t="shared" si="124"/>
        <v>#N/A</v>
      </c>
    </row>
    <row r="7970" hidden="1" spans="1:12">
      <c r="A7970" s="1" t="s">
        <v>2348</v>
      </c>
      <c r="B7970" s="1" t="s">
        <v>2348</v>
      </c>
      <c r="C7970" s="2">
        <v>46104.6177900116</v>
      </c>
      <c r="D7970" s="2">
        <v>46104.6422328009</v>
      </c>
      <c r="E7970" s="1" t="s">
        <v>7847</v>
      </c>
      <c r="F7970" s="1" t="s">
        <v>20</v>
      </c>
      <c r="G7970" s="1" t="s">
        <v>2393</v>
      </c>
      <c r="H7970" s="1" t="s">
        <v>2394</v>
      </c>
      <c r="I7970" s="1" t="s">
        <v>23</v>
      </c>
      <c r="J7970" s="1" t="s">
        <v>24</v>
      </c>
      <c r="L7970" t="e">
        <f t="shared" si="124"/>
        <v>#N/A</v>
      </c>
    </row>
    <row r="7971" hidden="1" spans="1:12">
      <c r="A7971" s="1" t="s">
        <v>411</v>
      </c>
      <c r="B7971" s="1" t="s">
        <v>412</v>
      </c>
      <c r="C7971" s="2">
        <v>46104.6177204977</v>
      </c>
      <c r="D7971" s="2">
        <v>46104.7617945255</v>
      </c>
      <c r="E7971" s="1" t="s">
        <v>7848</v>
      </c>
      <c r="F7971" s="1" t="s">
        <v>55</v>
      </c>
      <c r="G7971" s="1" t="s">
        <v>29</v>
      </c>
      <c r="H7971" s="1" t="s">
        <v>30</v>
      </c>
      <c r="I7971" s="1" t="s">
        <v>16</v>
      </c>
      <c r="L7971" t="e">
        <f t="shared" si="124"/>
        <v>#N/A</v>
      </c>
    </row>
    <row r="7972" hidden="1" spans="1:12">
      <c r="A7972" s="1" t="s">
        <v>1381</v>
      </c>
      <c r="B7972" s="1" t="s">
        <v>1382</v>
      </c>
      <c r="C7972" s="2">
        <v>46104.6176792245</v>
      </c>
      <c r="D7972" s="2">
        <v>46104.6192264699</v>
      </c>
      <c r="E7972" s="1" t="s">
        <v>1662</v>
      </c>
      <c r="F7972" s="1" t="s">
        <v>13</v>
      </c>
      <c r="G7972" s="1" t="s">
        <v>5729</v>
      </c>
      <c r="H7972" s="1" t="s">
        <v>5730</v>
      </c>
      <c r="I7972" s="1" t="s">
        <v>23</v>
      </c>
      <c r="J7972" s="1" t="s">
        <v>24</v>
      </c>
      <c r="L7972" t="e">
        <f t="shared" si="124"/>
        <v>#N/A</v>
      </c>
    </row>
    <row r="7973" hidden="1" spans="1:12">
      <c r="A7973" s="1" t="s">
        <v>7773</v>
      </c>
      <c r="B7973" s="1" t="s">
        <v>7773</v>
      </c>
      <c r="C7973" s="2">
        <v>46104.6176089005</v>
      </c>
      <c r="D7973" s="2">
        <v>46104.7679928125</v>
      </c>
      <c r="E7973" s="1" t="s">
        <v>7849</v>
      </c>
      <c r="F7973" s="1" t="s">
        <v>13</v>
      </c>
      <c r="G7973" s="1" t="s">
        <v>7850</v>
      </c>
      <c r="H7973" s="1" t="s">
        <v>7851</v>
      </c>
      <c r="I7973" s="1" t="s">
        <v>23</v>
      </c>
      <c r="J7973" s="1" t="s">
        <v>24</v>
      </c>
      <c r="L7973" t="e">
        <f t="shared" si="124"/>
        <v>#N/A</v>
      </c>
    </row>
    <row r="7974" hidden="1" spans="1:12">
      <c r="A7974" s="1" t="s">
        <v>3683</v>
      </c>
      <c r="B7974" s="1" t="s">
        <v>3683</v>
      </c>
      <c r="C7974" s="2">
        <v>46104.6174378704</v>
      </c>
      <c r="D7974" s="2">
        <v>46104.6178387731</v>
      </c>
      <c r="E7974" s="1" t="s">
        <v>1304</v>
      </c>
      <c r="F7974" s="1" t="s">
        <v>13</v>
      </c>
      <c r="G7974" s="1" t="s">
        <v>7852</v>
      </c>
      <c r="H7974" s="1" t="s">
        <v>7853</v>
      </c>
      <c r="I7974" s="1" t="s">
        <v>23</v>
      </c>
      <c r="J7974" s="1" t="s">
        <v>24</v>
      </c>
      <c r="L7974" t="e">
        <f t="shared" si="124"/>
        <v>#N/A</v>
      </c>
    </row>
    <row r="7975" hidden="1" spans="1:12">
      <c r="A7975" s="1" t="s">
        <v>7773</v>
      </c>
      <c r="B7975" s="1" t="s">
        <v>7773</v>
      </c>
      <c r="C7975" s="2">
        <v>46104.6171935532</v>
      </c>
      <c r="D7975" s="2">
        <v>46104.6174746991</v>
      </c>
      <c r="E7975" s="1" t="s">
        <v>750</v>
      </c>
      <c r="F7975" s="1" t="s">
        <v>13</v>
      </c>
      <c r="G7975" s="1" t="s">
        <v>7854</v>
      </c>
      <c r="H7975" s="1" t="s">
        <v>7855</v>
      </c>
      <c r="I7975" s="1" t="s">
        <v>23</v>
      </c>
      <c r="J7975" s="1" t="s">
        <v>24</v>
      </c>
      <c r="L7975" t="e">
        <f t="shared" si="124"/>
        <v>#N/A</v>
      </c>
    </row>
    <row r="7976" hidden="1" spans="1:12">
      <c r="A7976" s="1" t="s">
        <v>628</v>
      </c>
      <c r="B7976" s="1" t="s">
        <v>628</v>
      </c>
      <c r="C7976" s="2">
        <v>46104.6171418171</v>
      </c>
      <c r="D7976" s="2">
        <v>46104.6292203009</v>
      </c>
      <c r="E7976" s="1" t="s">
        <v>5047</v>
      </c>
      <c r="F7976" s="1" t="s">
        <v>3836</v>
      </c>
      <c r="G7976" s="1" t="s">
        <v>4536</v>
      </c>
      <c r="H7976" s="1" t="s">
        <v>4537</v>
      </c>
      <c r="I7976" s="1" t="s">
        <v>16</v>
      </c>
      <c r="L7976" t="e">
        <f t="shared" si="124"/>
        <v>#N/A</v>
      </c>
    </row>
    <row r="7977" hidden="1" spans="1:12">
      <c r="A7977" s="1" t="s">
        <v>961</v>
      </c>
      <c r="B7977" s="1" t="s">
        <v>961</v>
      </c>
      <c r="C7977" s="2">
        <v>46104.6171335764</v>
      </c>
      <c r="D7977" s="2">
        <v>46104.6804444213</v>
      </c>
      <c r="E7977" s="1" t="s">
        <v>7856</v>
      </c>
      <c r="F7977" s="1" t="s">
        <v>13</v>
      </c>
      <c r="G7977" s="1" t="s">
        <v>1307</v>
      </c>
      <c r="H7977" s="1" t="s">
        <v>1308</v>
      </c>
      <c r="I7977" s="1" t="s">
        <v>23</v>
      </c>
      <c r="J7977" s="1" t="s">
        <v>24</v>
      </c>
      <c r="L7977" t="e">
        <f t="shared" si="124"/>
        <v>#N/A</v>
      </c>
    </row>
    <row r="7978" hidden="1" spans="1:12">
      <c r="A7978" s="1" t="s">
        <v>628</v>
      </c>
      <c r="B7978" s="1" t="s">
        <v>628</v>
      </c>
      <c r="C7978" s="2">
        <v>46104.6167658333</v>
      </c>
      <c r="D7978" s="2">
        <v>46104.6292337269</v>
      </c>
      <c r="E7978" s="1" t="s">
        <v>3742</v>
      </c>
      <c r="F7978" s="1" t="s">
        <v>3836</v>
      </c>
      <c r="G7978" s="1" t="s">
        <v>4563</v>
      </c>
      <c r="H7978" s="1" t="s">
        <v>4564</v>
      </c>
      <c r="I7978" s="1" t="s">
        <v>16</v>
      </c>
      <c r="L7978" t="e">
        <f t="shared" si="124"/>
        <v>#N/A</v>
      </c>
    </row>
    <row r="7979" hidden="1" spans="1:12">
      <c r="A7979" s="1" t="s">
        <v>7773</v>
      </c>
      <c r="B7979" s="1" t="s">
        <v>7773</v>
      </c>
      <c r="C7979" s="2">
        <v>46104.616667581</v>
      </c>
      <c r="D7979" s="2">
        <v>46104.6170436806</v>
      </c>
      <c r="E7979" s="1" t="s">
        <v>1172</v>
      </c>
      <c r="F7979" s="1" t="s">
        <v>13</v>
      </c>
      <c r="G7979" s="1" t="s">
        <v>7857</v>
      </c>
      <c r="H7979" s="1" t="s">
        <v>7858</v>
      </c>
      <c r="I7979" s="1" t="s">
        <v>23</v>
      </c>
      <c r="J7979" s="1" t="s">
        <v>24</v>
      </c>
      <c r="L7979" t="e">
        <f t="shared" si="124"/>
        <v>#N/A</v>
      </c>
    </row>
    <row r="7980" hidden="1" spans="1:12">
      <c r="A7980" s="1" t="s">
        <v>1188</v>
      </c>
      <c r="B7980" s="1" t="s">
        <v>1189</v>
      </c>
      <c r="C7980" s="2">
        <v>46104.6165515972</v>
      </c>
      <c r="D7980" s="2">
        <v>46104.8600324653</v>
      </c>
      <c r="E7980" s="1" t="s">
        <v>7859</v>
      </c>
      <c r="F7980" s="1" t="s">
        <v>13</v>
      </c>
      <c r="G7980" s="1" t="s">
        <v>1191</v>
      </c>
      <c r="H7980" s="1" t="s">
        <v>1192</v>
      </c>
      <c r="I7980" s="1" t="s">
        <v>23</v>
      </c>
      <c r="J7980" s="1" t="s">
        <v>24</v>
      </c>
      <c r="L7980" t="e">
        <f t="shared" si="124"/>
        <v>#N/A</v>
      </c>
    </row>
    <row r="7981" hidden="1" spans="1:12">
      <c r="A7981" s="1" t="s">
        <v>7773</v>
      </c>
      <c r="B7981" s="1" t="s">
        <v>7773</v>
      </c>
      <c r="C7981" s="2">
        <v>46104.6161917708</v>
      </c>
      <c r="D7981" s="2">
        <v>46104.6165103125</v>
      </c>
      <c r="E7981" s="1" t="s">
        <v>4068</v>
      </c>
      <c r="F7981" s="1" t="s">
        <v>13</v>
      </c>
      <c r="G7981" s="1" t="s">
        <v>7774</v>
      </c>
      <c r="H7981" s="1" t="s">
        <v>7775</v>
      </c>
      <c r="I7981" s="1" t="s">
        <v>23</v>
      </c>
      <c r="J7981" s="1" t="s">
        <v>24</v>
      </c>
      <c r="L7981" t="e">
        <f t="shared" si="124"/>
        <v>#N/A</v>
      </c>
    </row>
    <row r="7982" hidden="1" spans="1:12">
      <c r="A7982" s="1" t="s">
        <v>7773</v>
      </c>
      <c r="B7982" s="1" t="s">
        <v>7773</v>
      </c>
      <c r="C7982" s="2">
        <v>46104.6158221412</v>
      </c>
      <c r="D7982" s="2">
        <v>46104.6160349421</v>
      </c>
      <c r="E7982" s="1" t="s">
        <v>3433</v>
      </c>
      <c r="F7982" s="1" t="s">
        <v>13</v>
      </c>
      <c r="G7982" s="1" t="s">
        <v>7860</v>
      </c>
      <c r="H7982" s="1" t="s">
        <v>7861</v>
      </c>
      <c r="I7982" s="1" t="s">
        <v>23</v>
      </c>
      <c r="J7982" s="1" t="s">
        <v>24</v>
      </c>
      <c r="L7982" t="e">
        <f t="shared" si="124"/>
        <v>#N/A</v>
      </c>
    </row>
    <row r="7983" hidden="1" spans="1:12">
      <c r="A7983" s="1" t="s">
        <v>3683</v>
      </c>
      <c r="B7983" s="1" t="s">
        <v>3683</v>
      </c>
      <c r="C7983" s="2">
        <v>46104.6154883449</v>
      </c>
      <c r="D7983" s="2">
        <v>46104.6171585995</v>
      </c>
      <c r="E7983" s="1" t="s">
        <v>830</v>
      </c>
      <c r="F7983" s="1" t="s">
        <v>13</v>
      </c>
      <c r="G7983" s="1" t="s">
        <v>7862</v>
      </c>
      <c r="H7983" s="1" t="s">
        <v>7863</v>
      </c>
      <c r="I7983" s="1" t="s">
        <v>23</v>
      </c>
      <c r="J7983" s="1" t="s">
        <v>24</v>
      </c>
      <c r="L7983" t="e">
        <f t="shared" si="124"/>
        <v>#N/A</v>
      </c>
    </row>
    <row r="7984" hidden="1" spans="1:12">
      <c r="A7984" s="1" t="s">
        <v>3683</v>
      </c>
      <c r="B7984" s="1" t="s">
        <v>3683</v>
      </c>
      <c r="C7984" s="2">
        <v>46104.6151017361</v>
      </c>
      <c r="D7984" s="2">
        <v>46104.6153148148</v>
      </c>
      <c r="E7984" s="1" t="s">
        <v>3433</v>
      </c>
      <c r="F7984" s="1" t="s">
        <v>13</v>
      </c>
      <c r="G7984" s="1" t="s">
        <v>7864</v>
      </c>
      <c r="H7984" s="1" t="s">
        <v>7865</v>
      </c>
      <c r="I7984" s="1" t="s">
        <v>23</v>
      </c>
      <c r="J7984" s="1" t="s">
        <v>24</v>
      </c>
      <c r="L7984" t="e">
        <f t="shared" si="124"/>
        <v>#N/A</v>
      </c>
    </row>
    <row r="7985" hidden="1" spans="1:12">
      <c r="A7985" s="1" t="s">
        <v>7773</v>
      </c>
      <c r="B7985" s="1" t="s">
        <v>7773</v>
      </c>
      <c r="C7985" s="2">
        <v>46104.6150468287</v>
      </c>
      <c r="D7985" s="2">
        <v>46104.6154776273</v>
      </c>
      <c r="E7985" s="1" t="s">
        <v>1717</v>
      </c>
      <c r="F7985" s="1" t="s">
        <v>13</v>
      </c>
      <c r="G7985" s="1" t="s">
        <v>7777</v>
      </c>
      <c r="H7985" s="1" t="s">
        <v>7778</v>
      </c>
      <c r="I7985" s="1" t="s">
        <v>23</v>
      </c>
      <c r="J7985" s="1" t="s">
        <v>24</v>
      </c>
      <c r="L7985" t="e">
        <f t="shared" si="124"/>
        <v>#N/A</v>
      </c>
    </row>
    <row r="7986" hidden="1" spans="1:12">
      <c r="A7986" s="1" t="s">
        <v>3683</v>
      </c>
      <c r="B7986" s="1" t="s">
        <v>3683</v>
      </c>
      <c r="C7986" s="2">
        <v>46104.6146195023</v>
      </c>
      <c r="D7986" s="2">
        <v>46104.6148794792</v>
      </c>
      <c r="E7986" s="1" t="s">
        <v>3067</v>
      </c>
      <c r="F7986" s="1" t="s">
        <v>13</v>
      </c>
      <c r="G7986" s="1" t="s">
        <v>7866</v>
      </c>
      <c r="H7986" s="1" t="s">
        <v>7867</v>
      </c>
      <c r="I7986" s="1" t="s">
        <v>23</v>
      </c>
      <c r="J7986" s="1" t="s">
        <v>24</v>
      </c>
      <c r="L7986" t="e">
        <f t="shared" si="124"/>
        <v>#N/A</v>
      </c>
    </row>
    <row r="7987" hidden="1" spans="1:12">
      <c r="A7987" s="1" t="s">
        <v>7773</v>
      </c>
      <c r="B7987" s="1" t="s">
        <v>7773</v>
      </c>
      <c r="C7987" s="2">
        <v>46104.6146011227</v>
      </c>
      <c r="D7987" s="2">
        <v>46104.6148724884</v>
      </c>
      <c r="E7987" s="1" t="s">
        <v>1264</v>
      </c>
      <c r="F7987" s="1" t="s">
        <v>13</v>
      </c>
      <c r="G7987" s="1" t="s">
        <v>7868</v>
      </c>
      <c r="H7987" s="1" t="s">
        <v>7869</v>
      </c>
      <c r="I7987" s="1" t="s">
        <v>23</v>
      </c>
      <c r="J7987" s="1" t="s">
        <v>24</v>
      </c>
      <c r="L7987" t="e">
        <f t="shared" si="124"/>
        <v>#N/A</v>
      </c>
    </row>
    <row r="7988" hidden="1" spans="1:12">
      <c r="A7988" s="1" t="s">
        <v>1271</v>
      </c>
      <c r="B7988" s="1" t="s">
        <v>1271</v>
      </c>
      <c r="C7988" s="2">
        <v>46104.6143672454</v>
      </c>
      <c r="D7988" s="2">
        <v>46104.7451302083</v>
      </c>
      <c r="E7988" s="1" t="s">
        <v>7645</v>
      </c>
      <c r="F7988" s="1" t="s">
        <v>13</v>
      </c>
      <c r="G7988" s="1" t="s">
        <v>1273</v>
      </c>
      <c r="H7988" s="1" t="s">
        <v>1273</v>
      </c>
      <c r="I7988" s="1" t="s">
        <v>23</v>
      </c>
      <c r="J7988" s="1" t="s">
        <v>24</v>
      </c>
      <c r="L7988" t="e">
        <f t="shared" si="124"/>
        <v>#N/A</v>
      </c>
    </row>
    <row r="7989" hidden="1" spans="1:12">
      <c r="A7989" s="1" t="s">
        <v>3683</v>
      </c>
      <c r="B7989" s="1" t="s">
        <v>3683</v>
      </c>
      <c r="C7989" s="2">
        <v>46104.6142255903</v>
      </c>
      <c r="D7989" s="2">
        <v>46104.6144553935</v>
      </c>
      <c r="E7989" s="1" t="s">
        <v>1143</v>
      </c>
      <c r="F7989" s="1" t="s">
        <v>13</v>
      </c>
      <c r="G7989" s="1" t="s">
        <v>7870</v>
      </c>
      <c r="H7989" s="1" t="s">
        <v>7871</v>
      </c>
      <c r="I7989" s="1" t="s">
        <v>23</v>
      </c>
      <c r="J7989" s="1" t="s">
        <v>24</v>
      </c>
      <c r="L7989" t="e">
        <f t="shared" si="124"/>
        <v>#N/A</v>
      </c>
    </row>
    <row r="7990" hidden="1" spans="1:12">
      <c r="A7990" s="1" t="s">
        <v>696</v>
      </c>
      <c r="B7990" s="1" t="s">
        <v>697</v>
      </c>
      <c r="C7990" s="2">
        <v>46104.6141761343</v>
      </c>
      <c r="D7990" s="2">
        <v>46104.7343938079</v>
      </c>
      <c r="E7990" s="1" t="s">
        <v>7872</v>
      </c>
      <c r="F7990" s="1" t="s">
        <v>20</v>
      </c>
      <c r="G7990" s="1" t="s">
        <v>2525</v>
      </c>
      <c r="H7990" s="1" t="s">
        <v>2526</v>
      </c>
      <c r="I7990" s="1" t="s">
        <v>23</v>
      </c>
      <c r="J7990" s="1" t="s">
        <v>24</v>
      </c>
      <c r="L7990" t="e">
        <f t="shared" si="124"/>
        <v>#N/A</v>
      </c>
    </row>
    <row r="7991" hidden="1" spans="1:12">
      <c r="A7991" s="1" t="s">
        <v>3683</v>
      </c>
      <c r="B7991" s="1" t="s">
        <v>3683</v>
      </c>
      <c r="C7991" s="2">
        <v>46104.6139153935</v>
      </c>
      <c r="D7991" s="2">
        <v>46104.6141122569</v>
      </c>
      <c r="E7991" s="1" t="s">
        <v>467</v>
      </c>
      <c r="F7991" s="1" t="s">
        <v>13</v>
      </c>
      <c r="G7991" s="1" t="s">
        <v>7873</v>
      </c>
      <c r="H7991" s="1" t="s">
        <v>7874</v>
      </c>
      <c r="I7991" s="1" t="s">
        <v>23</v>
      </c>
      <c r="J7991" s="1" t="s">
        <v>24</v>
      </c>
      <c r="L7991" t="e">
        <f t="shared" si="124"/>
        <v>#N/A</v>
      </c>
    </row>
    <row r="7992" hidden="1" spans="1:12">
      <c r="A7992" s="1" t="s">
        <v>406</v>
      </c>
      <c r="B7992" s="1" t="s">
        <v>406</v>
      </c>
      <c r="C7992" s="2">
        <v>46104.6138158912</v>
      </c>
      <c r="D7992" s="2">
        <v>46104.6572804398</v>
      </c>
      <c r="E7992" s="1" t="s">
        <v>7875</v>
      </c>
      <c r="F7992" s="1" t="s">
        <v>20</v>
      </c>
      <c r="G7992" s="1" t="s">
        <v>408</v>
      </c>
      <c r="H7992" s="1" t="s">
        <v>409</v>
      </c>
      <c r="I7992" s="1" t="s">
        <v>23</v>
      </c>
      <c r="J7992" s="1" t="s">
        <v>24</v>
      </c>
      <c r="L7992" t="e">
        <f t="shared" si="124"/>
        <v>#N/A</v>
      </c>
    </row>
    <row r="7993" hidden="1" spans="1:12">
      <c r="A7993" s="1" t="s">
        <v>411</v>
      </c>
      <c r="B7993" s="1" t="s">
        <v>412</v>
      </c>
      <c r="C7993" s="2">
        <v>46104.6133678241</v>
      </c>
      <c r="D7993" s="2">
        <v>46104.8419943866</v>
      </c>
      <c r="E7993" s="1" t="s">
        <v>7876</v>
      </c>
      <c r="F7993" s="1" t="s">
        <v>55</v>
      </c>
      <c r="G7993" s="1" t="s">
        <v>29</v>
      </c>
      <c r="H7993" s="1" t="s">
        <v>30</v>
      </c>
      <c r="I7993" s="1" t="s">
        <v>16</v>
      </c>
      <c r="L7993" t="e">
        <f t="shared" si="124"/>
        <v>#N/A</v>
      </c>
    </row>
    <row r="7994" hidden="1" spans="1:12">
      <c r="A7994" s="1" t="s">
        <v>52</v>
      </c>
      <c r="B7994" s="1" t="s">
        <v>53</v>
      </c>
      <c r="C7994" s="2">
        <v>46104.6128685532</v>
      </c>
      <c r="D7994" s="2">
        <v>46104.6177100579</v>
      </c>
      <c r="E7994" s="1" t="s">
        <v>5367</v>
      </c>
      <c r="F7994" s="1" t="s">
        <v>55</v>
      </c>
      <c r="G7994" s="1" t="s">
        <v>5729</v>
      </c>
      <c r="H7994" s="1" t="s">
        <v>5730</v>
      </c>
      <c r="I7994" s="1" t="s">
        <v>23</v>
      </c>
      <c r="J7994" s="1" t="s">
        <v>24</v>
      </c>
      <c r="L7994" t="e">
        <f t="shared" si="124"/>
        <v>#N/A</v>
      </c>
    </row>
    <row r="7995" hidden="1" spans="1:12">
      <c r="A7995" s="1" t="s">
        <v>3683</v>
      </c>
      <c r="B7995" s="1" t="s">
        <v>3683</v>
      </c>
      <c r="C7995" s="2">
        <v>46104.6128428819</v>
      </c>
      <c r="D7995" s="2">
        <v>46104.6137492361</v>
      </c>
      <c r="E7995" s="1" t="s">
        <v>3815</v>
      </c>
      <c r="F7995" s="1" t="s">
        <v>13</v>
      </c>
      <c r="G7995" s="1" t="s">
        <v>7877</v>
      </c>
      <c r="H7995" s="1" t="s">
        <v>7878</v>
      </c>
      <c r="I7995" s="1" t="s">
        <v>23</v>
      </c>
      <c r="J7995" s="1" t="s">
        <v>24</v>
      </c>
      <c r="L7995" t="e">
        <f t="shared" si="124"/>
        <v>#N/A</v>
      </c>
    </row>
    <row r="7996" hidden="1" spans="1:12">
      <c r="A7996" s="1" t="s">
        <v>2825</v>
      </c>
      <c r="B7996" s="1" t="s">
        <v>2369</v>
      </c>
      <c r="C7996" s="2">
        <v>46104.6127759722</v>
      </c>
      <c r="D7996" s="2">
        <v>46104.6517575231</v>
      </c>
      <c r="E7996" s="1" t="s">
        <v>6207</v>
      </c>
      <c r="F7996" s="1" t="s">
        <v>13</v>
      </c>
      <c r="G7996" s="1" t="s">
        <v>915</v>
      </c>
      <c r="H7996" s="1" t="s">
        <v>916</v>
      </c>
      <c r="I7996" s="1" t="s">
        <v>23</v>
      </c>
      <c r="J7996" s="1" t="s">
        <v>24</v>
      </c>
      <c r="L7996" t="e">
        <f t="shared" si="124"/>
        <v>#N/A</v>
      </c>
    </row>
    <row r="7997" hidden="1" spans="1:12">
      <c r="A7997" s="1" t="s">
        <v>3445</v>
      </c>
      <c r="B7997" s="1" t="s">
        <v>3445</v>
      </c>
      <c r="C7997" s="2">
        <v>46104.612156169</v>
      </c>
      <c r="D7997" s="2">
        <v>46104.6814417477</v>
      </c>
      <c r="E7997" s="1" t="s">
        <v>7879</v>
      </c>
      <c r="F7997" s="1" t="s">
        <v>13</v>
      </c>
      <c r="G7997" s="1" t="s">
        <v>354</v>
      </c>
      <c r="H7997" s="1" t="s">
        <v>355</v>
      </c>
      <c r="I7997" s="1" t="s">
        <v>23</v>
      </c>
      <c r="J7997" s="1" t="s">
        <v>24</v>
      </c>
      <c r="L7997" t="e">
        <f t="shared" si="124"/>
        <v>#N/A</v>
      </c>
    </row>
    <row r="7998" hidden="1" spans="1:12">
      <c r="A7998" s="1" t="s">
        <v>770</v>
      </c>
      <c r="B7998" s="1" t="s">
        <v>770</v>
      </c>
      <c r="C7998" s="2">
        <v>46104.6119930208</v>
      </c>
      <c r="D7998" s="2">
        <v>46104.6277184607</v>
      </c>
      <c r="E7998" s="1" t="s">
        <v>3446</v>
      </c>
      <c r="F7998" s="1" t="s">
        <v>20</v>
      </c>
      <c r="G7998" s="1" t="s">
        <v>912</v>
      </c>
      <c r="H7998" s="1" t="s">
        <v>913</v>
      </c>
      <c r="I7998" s="1" t="s">
        <v>16</v>
      </c>
      <c r="L7998" t="e">
        <f t="shared" si="124"/>
        <v>#N/A</v>
      </c>
    </row>
    <row r="7999" hidden="1" spans="1:12">
      <c r="A7999" s="1" t="s">
        <v>770</v>
      </c>
      <c r="B7999" s="1" t="s">
        <v>770</v>
      </c>
      <c r="C7999" s="2">
        <v>46104.611591956</v>
      </c>
      <c r="D7999" s="2">
        <v>46104.6117981134</v>
      </c>
      <c r="E7999" s="1" t="s">
        <v>467</v>
      </c>
      <c r="F7999" s="1" t="s">
        <v>20</v>
      </c>
      <c r="G7999" s="1" t="s">
        <v>912</v>
      </c>
      <c r="H7999" s="1" t="s">
        <v>913</v>
      </c>
      <c r="I7999" s="1" t="s">
        <v>16</v>
      </c>
      <c r="L7999" t="e">
        <f t="shared" si="124"/>
        <v>#N/A</v>
      </c>
    </row>
    <row r="8000" hidden="1" spans="1:12">
      <c r="A8000" s="1" t="s">
        <v>118</v>
      </c>
      <c r="B8000" s="1" t="s">
        <v>118</v>
      </c>
      <c r="C8000" s="2">
        <v>46104.6114277778</v>
      </c>
      <c r="D8000" s="2">
        <v>46104.6375697801</v>
      </c>
      <c r="E8000" s="1" t="s">
        <v>3416</v>
      </c>
      <c r="F8000" s="1" t="s">
        <v>20</v>
      </c>
      <c r="G8000" s="1" t="s">
        <v>142</v>
      </c>
      <c r="H8000" s="1" t="s">
        <v>143</v>
      </c>
      <c r="I8000" s="1" t="s">
        <v>23</v>
      </c>
      <c r="J8000" s="1" t="s">
        <v>24</v>
      </c>
      <c r="L8000" t="e">
        <f t="shared" si="124"/>
        <v>#N/A</v>
      </c>
    </row>
    <row r="8001" hidden="1" spans="1:12">
      <c r="A8001" s="1" t="s">
        <v>3683</v>
      </c>
      <c r="B8001" s="1" t="s">
        <v>3683</v>
      </c>
      <c r="C8001" s="2">
        <v>46104.6112613079</v>
      </c>
      <c r="D8001" s="2">
        <v>46104.612518912</v>
      </c>
      <c r="E8001" s="1" t="s">
        <v>718</v>
      </c>
      <c r="F8001" s="1" t="s">
        <v>13</v>
      </c>
      <c r="G8001" s="1" t="s">
        <v>7880</v>
      </c>
      <c r="H8001" s="1" t="s">
        <v>7881</v>
      </c>
      <c r="I8001" s="1" t="s">
        <v>23</v>
      </c>
      <c r="J8001" s="1" t="s">
        <v>24</v>
      </c>
      <c r="L8001" t="e">
        <f t="shared" si="124"/>
        <v>#N/A</v>
      </c>
    </row>
    <row r="8002" hidden="1" spans="1:12">
      <c r="A8002" s="1" t="s">
        <v>1381</v>
      </c>
      <c r="B8002" s="1" t="s">
        <v>1382</v>
      </c>
      <c r="C8002" s="2">
        <v>46104.6109325116</v>
      </c>
      <c r="D8002" s="2">
        <v>46104.6128997454</v>
      </c>
      <c r="E8002" s="1" t="s">
        <v>5211</v>
      </c>
      <c r="F8002" s="1" t="s">
        <v>13</v>
      </c>
      <c r="G8002" s="1" t="s">
        <v>5729</v>
      </c>
      <c r="H8002" s="1" t="s">
        <v>5730</v>
      </c>
      <c r="I8002" s="1" t="s">
        <v>23</v>
      </c>
      <c r="J8002" s="1" t="s">
        <v>24</v>
      </c>
      <c r="L8002" t="e">
        <f t="shared" si="124"/>
        <v>#N/A</v>
      </c>
    </row>
    <row r="8003" hidden="1" spans="1:12">
      <c r="A8003" s="1" t="s">
        <v>118</v>
      </c>
      <c r="B8003" s="1" t="s">
        <v>118</v>
      </c>
      <c r="C8003" s="2">
        <v>46104.6108074074</v>
      </c>
      <c r="D8003" s="2">
        <v>46104.6375731366</v>
      </c>
      <c r="E8003" s="1" t="s">
        <v>7882</v>
      </c>
      <c r="F8003" s="1" t="s">
        <v>20</v>
      </c>
      <c r="G8003" s="1" t="s">
        <v>151</v>
      </c>
      <c r="H8003" s="1" t="s">
        <v>152</v>
      </c>
      <c r="I8003" s="1" t="s">
        <v>23</v>
      </c>
      <c r="J8003" s="1" t="s">
        <v>24</v>
      </c>
      <c r="L8003" t="e">
        <f t="shared" ref="L8003:L8066" si="125">VLOOKUP(H:H,K:K,1,FALSE)</f>
        <v>#N/A</v>
      </c>
    </row>
    <row r="8004" hidden="1" spans="1:12">
      <c r="A8004" s="1" t="s">
        <v>1167</v>
      </c>
      <c r="B8004" s="1" t="s">
        <v>1168</v>
      </c>
      <c r="C8004" s="2">
        <v>46104.6107698958</v>
      </c>
      <c r="D8004" s="2">
        <v>46104.6119506713</v>
      </c>
      <c r="E8004" s="1" t="s">
        <v>230</v>
      </c>
      <c r="F8004" s="1" t="s">
        <v>13</v>
      </c>
      <c r="G8004" s="1" t="s">
        <v>1170</v>
      </c>
      <c r="H8004" s="1" t="s">
        <v>1171</v>
      </c>
      <c r="I8004" s="1" t="s">
        <v>23</v>
      </c>
      <c r="J8004" s="1" t="s">
        <v>24</v>
      </c>
      <c r="L8004" t="e">
        <f t="shared" si="125"/>
        <v>#N/A</v>
      </c>
    </row>
    <row r="8005" hidden="1" spans="1:12">
      <c r="A8005" s="1" t="s">
        <v>3683</v>
      </c>
      <c r="B8005" s="1" t="s">
        <v>3683</v>
      </c>
      <c r="C8005" s="2">
        <v>46104.6107321991</v>
      </c>
      <c r="D8005" s="2">
        <v>46104.611004919</v>
      </c>
      <c r="E8005" s="1" t="s">
        <v>1264</v>
      </c>
      <c r="F8005" s="1" t="s">
        <v>13</v>
      </c>
      <c r="G8005" s="1" t="s">
        <v>7883</v>
      </c>
      <c r="H8005" s="1" t="s">
        <v>7884</v>
      </c>
      <c r="I8005" s="1" t="s">
        <v>23</v>
      </c>
      <c r="J8005" s="1" t="s">
        <v>24</v>
      </c>
      <c r="L8005" t="e">
        <f t="shared" si="125"/>
        <v>#N/A</v>
      </c>
    </row>
    <row r="8006" hidden="1" spans="1:12">
      <c r="A8006" s="1" t="s">
        <v>770</v>
      </c>
      <c r="B8006" s="1" t="s">
        <v>770</v>
      </c>
      <c r="C8006" s="2">
        <v>46104.6107064352</v>
      </c>
      <c r="D8006" s="2">
        <v>46104.6113702083</v>
      </c>
      <c r="E8006" s="1" t="s">
        <v>2222</v>
      </c>
      <c r="F8006" s="1" t="s">
        <v>20</v>
      </c>
      <c r="G8006" s="1" t="s">
        <v>912</v>
      </c>
      <c r="H8006" s="1" t="s">
        <v>913</v>
      </c>
      <c r="I8006" s="1" t="s">
        <v>16</v>
      </c>
      <c r="L8006" t="e">
        <f t="shared" si="125"/>
        <v>#N/A</v>
      </c>
    </row>
    <row r="8007" hidden="1" spans="1:12">
      <c r="A8007" s="1" t="s">
        <v>3683</v>
      </c>
      <c r="B8007" s="1" t="s">
        <v>3683</v>
      </c>
      <c r="C8007" s="2">
        <v>46104.6103294676</v>
      </c>
      <c r="D8007" s="2">
        <v>46104.6106028935</v>
      </c>
      <c r="E8007" s="1" t="s">
        <v>1264</v>
      </c>
      <c r="F8007" s="1" t="s">
        <v>13</v>
      </c>
      <c r="G8007" s="1" t="s">
        <v>7885</v>
      </c>
      <c r="H8007" s="1" t="s">
        <v>7886</v>
      </c>
      <c r="I8007" s="1" t="s">
        <v>23</v>
      </c>
      <c r="J8007" s="1" t="s">
        <v>24</v>
      </c>
      <c r="L8007" t="e">
        <f t="shared" si="125"/>
        <v>#N/A</v>
      </c>
    </row>
    <row r="8008" hidden="1" spans="1:12">
      <c r="A8008" s="1" t="s">
        <v>118</v>
      </c>
      <c r="B8008" s="1" t="s">
        <v>118</v>
      </c>
      <c r="C8008" s="2">
        <v>46104.6097366319</v>
      </c>
      <c r="D8008" s="2">
        <v>46104.6375803472</v>
      </c>
      <c r="E8008" s="1" t="s">
        <v>4303</v>
      </c>
      <c r="F8008" s="1" t="s">
        <v>20</v>
      </c>
      <c r="G8008" s="1" t="s">
        <v>145</v>
      </c>
      <c r="H8008" s="1" t="s">
        <v>146</v>
      </c>
      <c r="I8008" s="1" t="s">
        <v>23</v>
      </c>
      <c r="J8008" s="1" t="s">
        <v>24</v>
      </c>
      <c r="L8008" t="e">
        <f t="shared" si="125"/>
        <v>#N/A</v>
      </c>
    </row>
    <row r="8009" hidden="1" spans="1:12">
      <c r="A8009" s="1" t="s">
        <v>3683</v>
      </c>
      <c r="B8009" s="1" t="s">
        <v>3683</v>
      </c>
      <c r="C8009" s="2">
        <v>46104.6096591551</v>
      </c>
      <c r="D8009" s="2">
        <v>46104.6101820139</v>
      </c>
      <c r="E8009" s="1" t="s">
        <v>1492</v>
      </c>
      <c r="F8009" s="1" t="s">
        <v>13</v>
      </c>
      <c r="G8009" s="1" t="s">
        <v>7887</v>
      </c>
      <c r="H8009" s="1" t="s">
        <v>7888</v>
      </c>
      <c r="I8009" s="1" t="s">
        <v>23</v>
      </c>
      <c r="J8009" s="1" t="s">
        <v>24</v>
      </c>
      <c r="L8009" t="e">
        <f t="shared" si="125"/>
        <v>#N/A</v>
      </c>
    </row>
    <row r="8010" hidden="1" spans="1:12">
      <c r="A8010" s="1" t="s">
        <v>118</v>
      </c>
      <c r="B8010" s="1" t="s">
        <v>118</v>
      </c>
      <c r="C8010" s="2">
        <v>46104.6093984838</v>
      </c>
      <c r="D8010" s="2">
        <v>46104.6375715394</v>
      </c>
      <c r="E8010" s="1" t="s">
        <v>61</v>
      </c>
      <c r="F8010" s="1" t="s">
        <v>20</v>
      </c>
      <c r="G8010" s="1" t="s">
        <v>149</v>
      </c>
      <c r="H8010" s="1" t="s">
        <v>150</v>
      </c>
      <c r="I8010" s="1" t="s">
        <v>23</v>
      </c>
      <c r="J8010" s="1" t="s">
        <v>24</v>
      </c>
      <c r="L8010" t="e">
        <f t="shared" si="125"/>
        <v>#N/A</v>
      </c>
    </row>
    <row r="8011" hidden="1" spans="1:12">
      <c r="A8011" s="1" t="s">
        <v>947</v>
      </c>
      <c r="B8011" s="1" t="s">
        <v>654</v>
      </c>
      <c r="C8011" s="2">
        <v>46104.6093269907</v>
      </c>
      <c r="D8011" s="2">
        <v>46104.7505251042</v>
      </c>
      <c r="E8011" s="1" t="s">
        <v>7889</v>
      </c>
      <c r="F8011" s="1" t="s">
        <v>20</v>
      </c>
      <c r="G8011" s="1" t="s">
        <v>1415</v>
      </c>
      <c r="H8011" s="1" t="s">
        <v>1416</v>
      </c>
      <c r="I8011" s="1" t="s">
        <v>23</v>
      </c>
      <c r="J8011" s="1" t="s">
        <v>24</v>
      </c>
      <c r="L8011" t="e">
        <f t="shared" si="125"/>
        <v>#N/A</v>
      </c>
    </row>
    <row r="8012" hidden="1" spans="1:12">
      <c r="A8012" s="1" t="s">
        <v>3683</v>
      </c>
      <c r="B8012" s="1" t="s">
        <v>3683</v>
      </c>
      <c r="C8012" s="2">
        <v>46104.6093172106</v>
      </c>
      <c r="D8012" s="2">
        <v>46104.6095047338</v>
      </c>
      <c r="E8012" s="1" t="s">
        <v>2477</v>
      </c>
      <c r="F8012" s="1" t="s">
        <v>13</v>
      </c>
      <c r="G8012" s="1" t="s">
        <v>7890</v>
      </c>
      <c r="H8012" s="1" t="s">
        <v>7891</v>
      </c>
      <c r="I8012" s="1" t="s">
        <v>23</v>
      </c>
      <c r="J8012" s="1" t="s">
        <v>24</v>
      </c>
      <c r="L8012" t="e">
        <f t="shared" si="125"/>
        <v>#N/A</v>
      </c>
    </row>
    <row r="8013" hidden="1" spans="1:12">
      <c r="A8013" s="1" t="s">
        <v>1070</v>
      </c>
      <c r="B8013" s="1" t="s">
        <v>1071</v>
      </c>
      <c r="C8013" s="2">
        <v>46104.6091740278</v>
      </c>
      <c r="D8013" s="2">
        <v>46104.6197456597</v>
      </c>
      <c r="E8013" s="1" t="s">
        <v>6304</v>
      </c>
      <c r="F8013" s="1" t="s">
        <v>20</v>
      </c>
      <c r="G8013" s="1" t="s">
        <v>5509</v>
      </c>
      <c r="H8013" s="1" t="s">
        <v>5510</v>
      </c>
      <c r="I8013" s="1" t="s">
        <v>16</v>
      </c>
      <c r="L8013" t="e">
        <f t="shared" si="125"/>
        <v>#N/A</v>
      </c>
    </row>
    <row r="8014" hidden="1" spans="1:12">
      <c r="A8014" s="1" t="s">
        <v>1333</v>
      </c>
      <c r="B8014" s="1" t="s">
        <v>1333</v>
      </c>
      <c r="C8014" s="2">
        <v>46104.6091425116</v>
      </c>
      <c r="D8014" s="2">
        <v>46104.6219836806</v>
      </c>
      <c r="E8014" s="1" t="s">
        <v>4039</v>
      </c>
      <c r="F8014" s="1" t="s">
        <v>20</v>
      </c>
      <c r="G8014" s="1" t="s">
        <v>7892</v>
      </c>
      <c r="H8014" s="1" t="s">
        <v>7893</v>
      </c>
      <c r="I8014" s="1" t="s">
        <v>16</v>
      </c>
      <c r="L8014" t="e">
        <f t="shared" si="125"/>
        <v>#N/A</v>
      </c>
    </row>
    <row r="8015" hidden="1" spans="1:12">
      <c r="A8015" s="1" t="s">
        <v>3683</v>
      </c>
      <c r="B8015" s="1" t="s">
        <v>3683</v>
      </c>
      <c r="C8015" s="2">
        <v>46104.6089267708</v>
      </c>
      <c r="D8015" s="2">
        <v>46104.6091260069</v>
      </c>
      <c r="E8015" s="1" t="s">
        <v>467</v>
      </c>
      <c r="F8015" s="1" t="s">
        <v>13</v>
      </c>
      <c r="G8015" s="1" t="s">
        <v>7894</v>
      </c>
      <c r="H8015" s="1" t="s">
        <v>7895</v>
      </c>
      <c r="I8015" s="1" t="s">
        <v>23</v>
      </c>
      <c r="J8015" s="1" t="s">
        <v>24</v>
      </c>
      <c r="L8015" t="e">
        <f t="shared" si="125"/>
        <v>#N/A</v>
      </c>
    </row>
    <row r="8016" hidden="1" spans="1:12">
      <c r="A8016" s="1" t="s">
        <v>1687</v>
      </c>
      <c r="B8016" s="1" t="s">
        <v>1688</v>
      </c>
      <c r="C8016" s="2">
        <v>46104.6087508681</v>
      </c>
      <c r="D8016" s="2">
        <v>46104.7726789583</v>
      </c>
      <c r="E8016" s="1" t="s">
        <v>7896</v>
      </c>
      <c r="F8016" s="1" t="s">
        <v>13</v>
      </c>
      <c r="G8016" s="1" t="s">
        <v>1281</v>
      </c>
      <c r="H8016" s="1" t="s">
        <v>1282</v>
      </c>
      <c r="I8016" s="1" t="s">
        <v>16</v>
      </c>
      <c r="L8016" t="e">
        <f t="shared" si="125"/>
        <v>#N/A</v>
      </c>
    </row>
    <row r="8017" hidden="1" spans="1:12">
      <c r="A8017" s="1" t="s">
        <v>770</v>
      </c>
      <c r="B8017" s="1" t="s">
        <v>770</v>
      </c>
      <c r="C8017" s="2">
        <v>46104.6082931482</v>
      </c>
      <c r="D8017" s="2">
        <v>46104.6094820949</v>
      </c>
      <c r="E8017" s="1" t="s">
        <v>230</v>
      </c>
      <c r="F8017" s="1" t="s">
        <v>20</v>
      </c>
      <c r="G8017" s="1" t="s">
        <v>832</v>
      </c>
      <c r="H8017" s="1" t="s">
        <v>833</v>
      </c>
      <c r="I8017" s="1" t="s">
        <v>16</v>
      </c>
      <c r="L8017" t="e">
        <f t="shared" si="125"/>
        <v>#N/A</v>
      </c>
    </row>
    <row r="8018" hidden="1" spans="1:12">
      <c r="A8018" s="1" t="s">
        <v>733</v>
      </c>
      <c r="B8018" s="1" t="s">
        <v>733</v>
      </c>
      <c r="C8018" s="2">
        <v>46104.6081669907</v>
      </c>
      <c r="D8018" s="2">
        <v>46104.7270939236</v>
      </c>
      <c r="E8018" s="1" t="s">
        <v>7897</v>
      </c>
      <c r="F8018" s="1" t="s">
        <v>20</v>
      </c>
      <c r="G8018" s="1" t="s">
        <v>735</v>
      </c>
      <c r="H8018" s="1" t="s">
        <v>735</v>
      </c>
      <c r="I8018" s="1" t="s">
        <v>23</v>
      </c>
      <c r="J8018" s="1" t="s">
        <v>24</v>
      </c>
      <c r="L8018" t="e">
        <f t="shared" si="125"/>
        <v>#N/A</v>
      </c>
    </row>
    <row r="8019" hidden="1" spans="1:12">
      <c r="A8019" s="1" t="s">
        <v>7773</v>
      </c>
      <c r="B8019" s="1" t="s">
        <v>7773</v>
      </c>
      <c r="C8019" s="2">
        <v>46104.6078113889</v>
      </c>
      <c r="D8019" s="2">
        <v>46104.6145506944</v>
      </c>
      <c r="E8019" s="1" t="s">
        <v>5180</v>
      </c>
      <c r="F8019" s="1" t="s">
        <v>13</v>
      </c>
      <c r="G8019" s="1" t="s">
        <v>7898</v>
      </c>
      <c r="H8019" s="1" t="s">
        <v>7899</v>
      </c>
      <c r="I8019" s="1" t="s">
        <v>23</v>
      </c>
      <c r="J8019" s="1" t="s">
        <v>24</v>
      </c>
      <c r="L8019" t="e">
        <f t="shared" si="125"/>
        <v>#N/A</v>
      </c>
    </row>
    <row r="8020" hidden="1" spans="1:12">
      <c r="A8020" s="1" t="s">
        <v>3683</v>
      </c>
      <c r="B8020" s="1" t="s">
        <v>3683</v>
      </c>
      <c r="C8020" s="2">
        <v>46104.6075352199</v>
      </c>
      <c r="D8020" s="2">
        <v>46104.6087771412</v>
      </c>
      <c r="E8020" s="1" t="s">
        <v>2018</v>
      </c>
      <c r="F8020" s="1" t="s">
        <v>13</v>
      </c>
      <c r="G8020" s="1" t="s">
        <v>5164</v>
      </c>
      <c r="H8020" s="1" t="s">
        <v>5165</v>
      </c>
      <c r="I8020" s="1" t="s">
        <v>23</v>
      </c>
      <c r="J8020" s="1" t="s">
        <v>24</v>
      </c>
      <c r="L8020" t="e">
        <f t="shared" si="125"/>
        <v>#N/A</v>
      </c>
    </row>
    <row r="8021" hidden="1" spans="1:12">
      <c r="A8021" s="1" t="s">
        <v>10</v>
      </c>
      <c r="B8021" s="1" t="s">
        <v>11</v>
      </c>
      <c r="C8021" s="2">
        <v>46104.6074449537</v>
      </c>
      <c r="D8021" s="2">
        <v>46104.7669426157</v>
      </c>
      <c r="E8021" s="1" t="s">
        <v>7900</v>
      </c>
      <c r="F8021" s="1" t="s">
        <v>28</v>
      </c>
      <c r="G8021" s="1" t="s">
        <v>14</v>
      </c>
      <c r="H8021" s="1" t="s">
        <v>15</v>
      </c>
      <c r="I8021" s="1" t="s">
        <v>16</v>
      </c>
      <c r="L8021" t="e">
        <f t="shared" si="125"/>
        <v>#N/A</v>
      </c>
    </row>
    <row r="8022" hidden="1" spans="1:12">
      <c r="A8022" s="1" t="s">
        <v>1764</v>
      </c>
      <c r="B8022" s="1" t="s">
        <v>1765</v>
      </c>
      <c r="C8022" s="2">
        <v>46104.6072605556</v>
      </c>
      <c r="D8022" s="2">
        <v>46104.6684270833</v>
      </c>
      <c r="E8022" s="1" t="s">
        <v>6858</v>
      </c>
      <c r="F8022" s="1" t="s">
        <v>13</v>
      </c>
      <c r="G8022" s="1" t="s">
        <v>1767</v>
      </c>
      <c r="H8022" s="1" t="s">
        <v>1768</v>
      </c>
      <c r="I8022" s="1" t="s">
        <v>23</v>
      </c>
      <c r="J8022" s="1" t="s">
        <v>24</v>
      </c>
      <c r="L8022" t="e">
        <f t="shared" si="125"/>
        <v>#N/A</v>
      </c>
    </row>
    <row r="8023" hidden="1" spans="1:12">
      <c r="A8023" s="1" t="s">
        <v>2527</v>
      </c>
      <c r="B8023" s="1" t="s">
        <v>654</v>
      </c>
      <c r="C8023" s="2">
        <v>46104.6069419213</v>
      </c>
      <c r="D8023" s="2">
        <v>46104.7338909838</v>
      </c>
      <c r="E8023" s="1" t="s">
        <v>5866</v>
      </c>
      <c r="F8023" s="1" t="s">
        <v>20</v>
      </c>
      <c r="G8023" s="1" t="s">
        <v>2538</v>
      </c>
      <c r="H8023" s="1" t="s">
        <v>2539</v>
      </c>
      <c r="I8023" s="1" t="s">
        <v>23</v>
      </c>
      <c r="J8023" s="1" t="s">
        <v>24</v>
      </c>
      <c r="L8023" t="e">
        <f t="shared" si="125"/>
        <v>#N/A</v>
      </c>
    </row>
    <row r="8024" hidden="1" spans="1:12">
      <c r="A8024" s="1" t="s">
        <v>3683</v>
      </c>
      <c r="B8024" s="1" t="s">
        <v>3683</v>
      </c>
      <c r="C8024" s="2">
        <v>46104.6067103704</v>
      </c>
      <c r="D8024" s="2">
        <v>46104.6072445023</v>
      </c>
      <c r="E8024" s="1" t="s">
        <v>1601</v>
      </c>
      <c r="F8024" s="1" t="s">
        <v>13</v>
      </c>
      <c r="G8024" s="1" t="s">
        <v>7901</v>
      </c>
      <c r="H8024" s="1" t="s">
        <v>7902</v>
      </c>
      <c r="I8024" s="1" t="s">
        <v>23</v>
      </c>
      <c r="J8024" s="1" t="s">
        <v>24</v>
      </c>
      <c r="L8024" t="e">
        <f t="shared" si="125"/>
        <v>#N/A</v>
      </c>
    </row>
    <row r="8025" hidden="1" spans="1:12">
      <c r="A8025" s="1" t="s">
        <v>3683</v>
      </c>
      <c r="B8025" s="1" t="s">
        <v>3683</v>
      </c>
      <c r="C8025" s="2">
        <v>46104.6062433449</v>
      </c>
      <c r="D8025" s="2">
        <v>46104.6182018981</v>
      </c>
      <c r="E8025" s="1" t="s">
        <v>7354</v>
      </c>
      <c r="F8025" s="1" t="s">
        <v>13</v>
      </c>
      <c r="G8025" s="1" t="s">
        <v>7371</v>
      </c>
      <c r="H8025" s="1" t="s">
        <v>7372</v>
      </c>
      <c r="I8025" s="1" t="s">
        <v>23</v>
      </c>
      <c r="J8025" s="1" t="s">
        <v>24</v>
      </c>
      <c r="L8025" t="e">
        <f t="shared" si="125"/>
        <v>#N/A</v>
      </c>
    </row>
    <row r="8026" hidden="1" spans="1:12">
      <c r="A8026" s="1" t="s">
        <v>984</v>
      </c>
      <c r="B8026" s="1" t="s">
        <v>985</v>
      </c>
      <c r="C8026" s="2">
        <v>46104.6060376505</v>
      </c>
      <c r="D8026" s="2">
        <v>46104.6202071759</v>
      </c>
      <c r="E8026" s="1" t="s">
        <v>4741</v>
      </c>
      <c r="F8026" s="1" t="s">
        <v>13</v>
      </c>
      <c r="G8026" s="1" t="s">
        <v>987</v>
      </c>
      <c r="H8026" s="1" t="s">
        <v>988</v>
      </c>
      <c r="I8026" s="1" t="s">
        <v>23</v>
      </c>
      <c r="J8026" s="1" t="s">
        <v>24</v>
      </c>
      <c r="L8026" t="e">
        <f t="shared" si="125"/>
        <v>#N/A</v>
      </c>
    </row>
    <row r="8027" hidden="1" spans="1:12">
      <c r="A8027" s="1" t="s">
        <v>118</v>
      </c>
      <c r="B8027" s="1" t="s">
        <v>118</v>
      </c>
      <c r="C8027" s="2">
        <v>46104.6058351505</v>
      </c>
      <c r="D8027" s="2">
        <v>46104.6375702315</v>
      </c>
      <c r="E8027" s="1" t="s">
        <v>4811</v>
      </c>
      <c r="F8027" s="1" t="s">
        <v>20</v>
      </c>
      <c r="G8027" s="1" t="s">
        <v>120</v>
      </c>
      <c r="H8027" s="1" t="s">
        <v>121</v>
      </c>
      <c r="I8027" s="1" t="s">
        <v>23</v>
      </c>
      <c r="J8027" s="1" t="s">
        <v>24</v>
      </c>
      <c r="L8027" t="e">
        <f t="shared" si="125"/>
        <v>#N/A</v>
      </c>
    </row>
    <row r="8028" hidden="1" spans="1:12">
      <c r="A8028" s="1" t="s">
        <v>7773</v>
      </c>
      <c r="B8028" s="1" t="s">
        <v>7773</v>
      </c>
      <c r="C8028" s="2">
        <v>46104.6058049074</v>
      </c>
      <c r="D8028" s="2">
        <v>46104.6063667245</v>
      </c>
      <c r="E8028" s="1" t="s">
        <v>522</v>
      </c>
      <c r="F8028" s="1" t="s">
        <v>13</v>
      </c>
      <c r="G8028" s="1" t="s">
        <v>7903</v>
      </c>
      <c r="H8028" s="1" t="s">
        <v>7904</v>
      </c>
      <c r="I8028" s="1" t="s">
        <v>23</v>
      </c>
      <c r="J8028" s="1" t="s">
        <v>24</v>
      </c>
      <c r="L8028" t="e">
        <f t="shared" si="125"/>
        <v>#N/A</v>
      </c>
    </row>
    <row r="8029" hidden="1" spans="1:12">
      <c r="A8029" s="1" t="s">
        <v>1070</v>
      </c>
      <c r="B8029" s="1" t="s">
        <v>1071</v>
      </c>
      <c r="C8029" s="2">
        <v>46104.6053466898</v>
      </c>
      <c r="D8029" s="2">
        <v>46104.6228563889</v>
      </c>
      <c r="E8029" s="1" t="s">
        <v>5743</v>
      </c>
      <c r="F8029" s="1" t="s">
        <v>20</v>
      </c>
      <c r="G8029" s="1" t="s">
        <v>6641</v>
      </c>
      <c r="H8029" s="1" t="s">
        <v>6642</v>
      </c>
      <c r="I8029" s="1" t="s">
        <v>16</v>
      </c>
      <c r="L8029" t="e">
        <f t="shared" si="125"/>
        <v>#N/A</v>
      </c>
    </row>
    <row r="8030" hidden="1" spans="1:12">
      <c r="A8030" s="1" t="s">
        <v>628</v>
      </c>
      <c r="B8030" s="1" t="s">
        <v>628</v>
      </c>
      <c r="C8030" s="2">
        <v>46104.6050514815</v>
      </c>
      <c r="D8030" s="2">
        <v>46104.6294007523</v>
      </c>
      <c r="E8030" s="1" t="s">
        <v>6716</v>
      </c>
      <c r="F8030" s="1" t="s">
        <v>3836</v>
      </c>
      <c r="G8030" s="1" t="s">
        <v>4542</v>
      </c>
      <c r="H8030" s="1" t="s">
        <v>4543</v>
      </c>
      <c r="I8030" s="1" t="s">
        <v>16</v>
      </c>
      <c r="L8030" t="e">
        <f t="shared" si="125"/>
        <v>#N/A</v>
      </c>
    </row>
    <row r="8031" hidden="1" spans="1:12">
      <c r="A8031" s="1" t="s">
        <v>628</v>
      </c>
      <c r="B8031" s="1" t="s">
        <v>628</v>
      </c>
      <c r="C8031" s="2">
        <v>46104.6046034954</v>
      </c>
      <c r="D8031" s="2">
        <v>46104.6436811227</v>
      </c>
      <c r="E8031" s="1" t="s">
        <v>7905</v>
      </c>
      <c r="F8031" s="1" t="s">
        <v>3836</v>
      </c>
      <c r="G8031" s="1" t="s">
        <v>4773</v>
      </c>
      <c r="H8031" s="1" t="s">
        <v>4774</v>
      </c>
      <c r="I8031" s="1" t="s">
        <v>16</v>
      </c>
      <c r="L8031" t="e">
        <f t="shared" si="125"/>
        <v>#N/A</v>
      </c>
    </row>
    <row r="8032" hidden="1" spans="1:12">
      <c r="A8032" s="1" t="s">
        <v>424</v>
      </c>
      <c r="B8032" s="1" t="s">
        <v>425</v>
      </c>
      <c r="C8032" s="2">
        <v>46104.6041526157</v>
      </c>
      <c r="D8032" s="2">
        <v>46104.7371399653</v>
      </c>
      <c r="E8032" s="1" t="s">
        <v>7906</v>
      </c>
      <c r="F8032" s="1" t="s">
        <v>55</v>
      </c>
      <c r="G8032" s="1" t="s">
        <v>800</v>
      </c>
      <c r="H8032" s="1" t="s">
        <v>801</v>
      </c>
      <c r="I8032" s="1" t="s">
        <v>16</v>
      </c>
      <c r="L8032" t="e">
        <f t="shared" si="125"/>
        <v>#N/A</v>
      </c>
    </row>
    <row r="8033" hidden="1" spans="1:12">
      <c r="A8033" s="1" t="s">
        <v>3683</v>
      </c>
      <c r="B8033" s="1" t="s">
        <v>3683</v>
      </c>
      <c r="C8033" s="2">
        <v>46104.6041025579</v>
      </c>
      <c r="D8033" s="2">
        <v>46104.6046416088</v>
      </c>
      <c r="E8033" s="1" t="s">
        <v>1601</v>
      </c>
      <c r="F8033" s="1" t="s">
        <v>13</v>
      </c>
      <c r="G8033" s="1" t="s">
        <v>7907</v>
      </c>
      <c r="H8033" s="1" t="s">
        <v>7908</v>
      </c>
      <c r="I8033" s="1" t="s">
        <v>23</v>
      </c>
      <c r="J8033" s="1" t="s">
        <v>24</v>
      </c>
      <c r="L8033" t="e">
        <f t="shared" si="125"/>
        <v>#N/A</v>
      </c>
    </row>
    <row r="8034" hidden="1" spans="1:12">
      <c r="A8034" s="1" t="s">
        <v>628</v>
      </c>
      <c r="B8034" s="1" t="s">
        <v>628</v>
      </c>
      <c r="C8034" s="2">
        <v>46104.6040757755</v>
      </c>
      <c r="D8034" s="2">
        <v>46104.6121822222</v>
      </c>
      <c r="E8034" s="1" t="s">
        <v>5186</v>
      </c>
      <c r="F8034" s="1" t="s">
        <v>3836</v>
      </c>
      <c r="G8034" s="1" t="s">
        <v>4536</v>
      </c>
      <c r="H8034" s="1" t="s">
        <v>4537</v>
      </c>
      <c r="I8034" s="1" t="s">
        <v>16</v>
      </c>
      <c r="L8034" t="e">
        <f t="shared" si="125"/>
        <v>#N/A</v>
      </c>
    </row>
    <row r="8035" hidden="1" spans="1:12">
      <c r="A8035" s="1" t="s">
        <v>696</v>
      </c>
      <c r="B8035" s="1" t="s">
        <v>697</v>
      </c>
      <c r="C8035" s="2">
        <v>46104.6040720023</v>
      </c>
      <c r="D8035" s="2">
        <v>46104.613915162</v>
      </c>
      <c r="E8035" s="1" t="s">
        <v>5394</v>
      </c>
      <c r="F8035" s="1" t="s">
        <v>20</v>
      </c>
      <c r="G8035" s="1" t="s">
        <v>2525</v>
      </c>
      <c r="H8035" s="1" t="s">
        <v>2526</v>
      </c>
      <c r="I8035" s="1" t="s">
        <v>23</v>
      </c>
      <c r="J8035" s="1" t="s">
        <v>24</v>
      </c>
      <c r="L8035" t="e">
        <f t="shared" si="125"/>
        <v>#N/A</v>
      </c>
    </row>
    <row r="8036" hidden="1" spans="1:12">
      <c r="A8036" s="1" t="s">
        <v>822</v>
      </c>
      <c r="B8036" s="1" t="s">
        <v>823</v>
      </c>
      <c r="C8036" s="2">
        <v>46104.6038181481</v>
      </c>
      <c r="D8036" s="2">
        <v>46104.6050600694</v>
      </c>
      <c r="E8036" s="1" t="s">
        <v>2018</v>
      </c>
      <c r="F8036" s="1" t="s">
        <v>13</v>
      </c>
      <c r="G8036" s="1" t="s">
        <v>1108</v>
      </c>
      <c r="H8036" s="1" t="s">
        <v>1109</v>
      </c>
      <c r="I8036" s="1" t="s">
        <v>23</v>
      </c>
      <c r="J8036" s="1" t="s">
        <v>24</v>
      </c>
      <c r="L8036" t="e">
        <f t="shared" si="125"/>
        <v>#N/A</v>
      </c>
    </row>
    <row r="8037" hidden="1" spans="1:12">
      <c r="A8037" s="1" t="s">
        <v>696</v>
      </c>
      <c r="B8037" s="1" t="s">
        <v>697</v>
      </c>
      <c r="C8037" s="2">
        <v>46104.6036662847</v>
      </c>
      <c r="D8037" s="2">
        <v>46104.7463522917</v>
      </c>
      <c r="E8037" s="1" t="s">
        <v>7909</v>
      </c>
      <c r="F8037" s="1" t="s">
        <v>20</v>
      </c>
      <c r="G8037" s="1" t="s">
        <v>2525</v>
      </c>
      <c r="H8037" s="1" t="s">
        <v>2526</v>
      </c>
      <c r="I8037" s="1" t="s">
        <v>23</v>
      </c>
      <c r="J8037" s="1" t="s">
        <v>24</v>
      </c>
      <c r="L8037" t="e">
        <f t="shared" si="125"/>
        <v>#N/A</v>
      </c>
    </row>
    <row r="8038" hidden="1" spans="1:12">
      <c r="A8038" s="1" t="s">
        <v>1292</v>
      </c>
      <c r="B8038" s="1" t="s">
        <v>1293</v>
      </c>
      <c r="C8038" s="2">
        <v>46104.6036421181</v>
      </c>
      <c r="D8038" s="2">
        <v>46104.6806772338</v>
      </c>
      <c r="E8038" s="1" t="s">
        <v>7910</v>
      </c>
      <c r="F8038" s="1" t="s">
        <v>20</v>
      </c>
      <c r="G8038" s="1" t="s">
        <v>1403</v>
      </c>
      <c r="H8038" s="1" t="s">
        <v>1404</v>
      </c>
      <c r="I8038" s="1" t="s">
        <v>23</v>
      </c>
      <c r="J8038" s="1" t="s">
        <v>24</v>
      </c>
      <c r="L8038" t="e">
        <f t="shared" si="125"/>
        <v>#N/A</v>
      </c>
    </row>
    <row r="8039" hidden="1" spans="1:12">
      <c r="A8039" s="1" t="s">
        <v>628</v>
      </c>
      <c r="B8039" s="1" t="s">
        <v>628</v>
      </c>
      <c r="C8039" s="2">
        <v>46104.6033535301</v>
      </c>
      <c r="D8039" s="2">
        <v>46104.611718912</v>
      </c>
      <c r="E8039" s="1" t="s">
        <v>2866</v>
      </c>
      <c r="F8039" s="1" t="s">
        <v>3836</v>
      </c>
      <c r="G8039" s="1" t="s">
        <v>4563</v>
      </c>
      <c r="H8039" s="1" t="s">
        <v>4564</v>
      </c>
      <c r="I8039" s="1" t="s">
        <v>16</v>
      </c>
      <c r="L8039" t="e">
        <f t="shared" si="125"/>
        <v>#N/A</v>
      </c>
    </row>
    <row r="8040" hidden="1" spans="1:12">
      <c r="A8040" s="1" t="s">
        <v>3683</v>
      </c>
      <c r="B8040" s="1" t="s">
        <v>3683</v>
      </c>
      <c r="C8040" s="2">
        <v>46104.6032478819</v>
      </c>
      <c r="D8040" s="2">
        <v>46104.6039588426</v>
      </c>
      <c r="E8040" s="1" t="s">
        <v>254</v>
      </c>
      <c r="F8040" s="1" t="s">
        <v>13</v>
      </c>
      <c r="G8040" s="1" t="s">
        <v>7911</v>
      </c>
      <c r="H8040" s="1" t="s">
        <v>7912</v>
      </c>
      <c r="I8040" s="1" t="s">
        <v>23</v>
      </c>
      <c r="J8040" s="1" t="s">
        <v>24</v>
      </c>
      <c r="L8040" t="e">
        <f t="shared" si="125"/>
        <v>#N/A</v>
      </c>
    </row>
    <row r="8041" hidden="1" spans="1:12">
      <c r="A8041" s="1" t="s">
        <v>3683</v>
      </c>
      <c r="B8041" s="1" t="s">
        <v>3683</v>
      </c>
      <c r="C8041" s="2">
        <v>46104.6029003935</v>
      </c>
      <c r="D8041" s="2">
        <v>46104.6031056366</v>
      </c>
      <c r="E8041" s="1" t="s">
        <v>467</v>
      </c>
      <c r="F8041" s="1" t="s">
        <v>13</v>
      </c>
      <c r="G8041" s="1" t="s">
        <v>7913</v>
      </c>
      <c r="H8041" s="1" t="s">
        <v>7914</v>
      </c>
      <c r="I8041" s="1" t="s">
        <v>23</v>
      </c>
      <c r="J8041" s="1" t="s">
        <v>24</v>
      </c>
      <c r="L8041" t="e">
        <f t="shared" si="125"/>
        <v>#N/A</v>
      </c>
    </row>
    <row r="8042" hidden="1" spans="1:12">
      <c r="A8042" s="1" t="s">
        <v>3552</v>
      </c>
      <c r="B8042" s="1" t="s">
        <v>3553</v>
      </c>
      <c r="C8042" s="2">
        <v>46104.6028321991</v>
      </c>
      <c r="D8042" s="2">
        <v>46104.7614537847</v>
      </c>
      <c r="E8042" s="1" t="s">
        <v>7915</v>
      </c>
      <c r="F8042" s="1" t="s">
        <v>20</v>
      </c>
      <c r="G8042" s="1" t="s">
        <v>3555</v>
      </c>
      <c r="H8042" s="1" t="s">
        <v>3556</v>
      </c>
      <c r="I8042" s="1" t="s">
        <v>23</v>
      </c>
      <c r="J8042" s="1" t="s">
        <v>24</v>
      </c>
      <c r="L8042" t="e">
        <f t="shared" si="125"/>
        <v>#N/A</v>
      </c>
    </row>
    <row r="8043" hidden="1" spans="1:12">
      <c r="A8043" s="1" t="s">
        <v>438</v>
      </c>
      <c r="B8043" s="1" t="s">
        <v>439</v>
      </c>
      <c r="C8043" s="2">
        <v>46104.6025685301</v>
      </c>
      <c r="D8043" s="2">
        <v>46104.6153769213</v>
      </c>
      <c r="E8043" s="1" t="s">
        <v>1554</v>
      </c>
      <c r="F8043" s="1" t="s">
        <v>20</v>
      </c>
      <c r="G8043" s="1" t="s">
        <v>7916</v>
      </c>
      <c r="H8043" s="1" t="s">
        <v>7917</v>
      </c>
      <c r="I8043" s="1" t="s">
        <v>16</v>
      </c>
      <c r="L8043" t="e">
        <f t="shared" si="125"/>
        <v>#N/A</v>
      </c>
    </row>
    <row r="8044" hidden="1" spans="1:12">
      <c r="A8044" s="1" t="s">
        <v>1333</v>
      </c>
      <c r="B8044" s="1" t="s">
        <v>1333</v>
      </c>
      <c r="C8044" s="2">
        <v>46104.6024080324</v>
      </c>
      <c r="D8044" s="2">
        <v>46104.6090526157</v>
      </c>
      <c r="E8044" s="1" t="s">
        <v>2688</v>
      </c>
      <c r="F8044" s="1" t="s">
        <v>20</v>
      </c>
      <c r="G8044" s="1" t="s">
        <v>7832</v>
      </c>
      <c r="H8044" s="1" t="s">
        <v>7833</v>
      </c>
      <c r="I8044" s="1" t="s">
        <v>16</v>
      </c>
      <c r="L8044" t="e">
        <f t="shared" si="125"/>
        <v>#N/A</v>
      </c>
    </row>
    <row r="8045" hidden="1" spans="1:12">
      <c r="A8045" s="1" t="s">
        <v>335</v>
      </c>
      <c r="B8045" s="1" t="s">
        <v>335</v>
      </c>
      <c r="C8045" s="2">
        <v>46104.6022699769</v>
      </c>
      <c r="D8045" s="2">
        <v>46104.6525159143</v>
      </c>
      <c r="E8045" s="1" t="s">
        <v>7918</v>
      </c>
      <c r="F8045" s="1" t="s">
        <v>20</v>
      </c>
      <c r="G8045" s="1" t="s">
        <v>337</v>
      </c>
      <c r="H8045" s="1" t="s">
        <v>338</v>
      </c>
      <c r="I8045" s="1" t="s">
        <v>23</v>
      </c>
      <c r="J8045" s="1" t="s">
        <v>24</v>
      </c>
      <c r="L8045" t="e">
        <f t="shared" si="125"/>
        <v>#N/A</v>
      </c>
    </row>
    <row r="8046" hidden="1" spans="1:12">
      <c r="A8046" s="1" t="s">
        <v>1292</v>
      </c>
      <c r="B8046" s="1" t="s">
        <v>1293</v>
      </c>
      <c r="C8046" s="2">
        <v>46104.6020165741</v>
      </c>
      <c r="D8046" s="2">
        <v>46104.8754868287</v>
      </c>
      <c r="E8046" s="1" t="s">
        <v>7919</v>
      </c>
      <c r="F8046" s="1" t="s">
        <v>20</v>
      </c>
      <c r="G8046" s="1" t="s">
        <v>1674</v>
      </c>
      <c r="H8046" s="1" t="s">
        <v>1675</v>
      </c>
      <c r="I8046" s="1" t="s">
        <v>23</v>
      </c>
      <c r="J8046" s="1" t="s">
        <v>24</v>
      </c>
      <c r="L8046" t="e">
        <f t="shared" si="125"/>
        <v>#N/A</v>
      </c>
    </row>
    <row r="8047" hidden="1" spans="1:12">
      <c r="A8047" s="1" t="s">
        <v>951</v>
      </c>
      <c r="B8047" s="1" t="s">
        <v>952</v>
      </c>
      <c r="C8047" s="2">
        <v>46104.6018819097</v>
      </c>
      <c r="D8047" s="2">
        <v>46104.6319960648</v>
      </c>
      <c r="E8047" s="1" t="s">
        <v>7920</v>
      </c>
      <c r="F8047" s="1" t="s">
        <v>20</v>
      </c>
      <c r="G8047" s="1" t="s">
        <v>902</v>
      </c>
      <c r="H8047" s="1" t="s">
        <v>903</v>
      </c>
      <c r="I8047" s="1" t="s">
        <v>16</v>
      </c>
      <c r="L8047" t="e">
        <f t="shared" si="125"/>
        <v>#N/A</v>
      </c>
    </row>
    <row r="8048" hidden="1" spans="1:12">
      <c r="A8048" s="1" t="s">
        <v>628</v>
      </c>
      <c r="B8048" s="1" t="s">
        <v>628</v>
      </c>
      <c r="C8048" s="2">
        <v>46104.6017264583</v>
      </c>
      <c r="D8048" s="2">
        <v>46104.6240102083</v>
      </c>
      <c r="E8048" s="1" t="s">
        <v>7921</v>
      </c>
      <c r="F8048" s="1" t="s">
        <v>3836</v>
      </c>
      <c r="G8048" s="1" t="s">
        <v>4540</v>
      </c>
      <c r="H8048" s="1" t="s">
        <v>4541</v>
      </c>
      <c r="I8048" s="1" t="s">
        <v>16</v>
      </c>
      <c r="L8048" t="e">
        <f t="shared" si="125"/>
        <v>#N/A</v>
      </c>
    </row>
    <row r="8049" hidden="1" spans="1:12">
      <c r="A8049" s="1" t="s">
        <v>1381</v>
      </c>
      <c r="B8049" s="1" t="s">
        <v>1382</v>
      </c>
      <c r="C8049" s="2">
        <v>46104.6013772106</v>
      </c>
      <c r="D8049" s="2">
        <v>46104.7498948843</v>
      </c>
      <c r="E8049" s="1" t="s">
        <v>7922</v>
      </c>
      <c r="F8049" s="1" t="s">
        <v>13</v>
      </c>
      <c r="G8049" s="1" t="s">
        <v>3640</v>
      </c>
      <c r="H8049" s="1" t="s">
        <v>3641</v>
      </c>
      <c r="I8049" s="1" t="s">
        <v>971</v>
      </c>
      <c r="J8049" s="1" t="s">
        <v>111</v>
      </c>
      <c r="L8049" t="e">
        <f t="shared" si="125"/>
        <v>#N/A</v>
      </c>
    </row>
    <row r="8050" hidden="1" spans="1:12">
      <c r="A8050" s="1" t="s">
        <v>10</v>
      </c>
      <c r="B8050" s="1" t="s">
        <v>11</v>
      </c>
      <c r="C8050" s="2">
        <v>46104.6012819329</v>
      </c>
      <c r="D8050" s="2">
        <v>46104.6152370718</v>
      </c>
      <c r="E8050" s="1" t="s">
        <v>2131</v>
      </c>
      <c r="F8050" s="1" t="s">
        <v>28</v>
      </c>
      <c r="G8050" s="1" t="s">
        <v>101</v>
      </c>
      <c r="H8050" s="1" t="s">
        <v>102</v>
      </c>
      <c r="I8050" s="1" t="s">
        <v>16</v>
      </c>
      <c r="L8050" t="e">
        <f t="shared" si="125"/>
        <v>#N/A</v>
      </c>
    </row>
    <row r="8051" hidden="1" spans="1:12">
      <c r="A8051" s="1" t="s">
        <v>3683</v>
      </c>
      <c r="B8051" s="1" t="s">
        <v>3683</v>
      </c>
      <c r="C8051" s="2">
        <v>46104.6012463657</v>
      </c>
      <c r="D8051" s="2">
        <v>46104.6063410648</v>
      </c>
      <c r="E8051" s="1" t="s">
        <v>1980</v>
      </c>
      <c r="F8051" s="1" t="s">
        <v>13</v>
      </c>
      <c r="G8051" s="1" t="s">
        <v>7371</v>
      </c>
      <c r="H8051" s="1" t="s">
        <v>7372</v>
      </c>
      <c r="I8051" s="1" t="s">
        <v>23</v>
      </c>
      <c r="J8051" s="1" t="s">
        <v>24</v>
      </c>
      <c r="L8051" t="e">
        <f t="shared" si="125"/>
        <v>#N/A</v>
      </c>
    </row>
    <row r="8052" hidden="1" spans="1:12">
      <c r="A8052" s="1" t="s">
        <v>5741</v>
      </c>
      <c r="B8052" s="1" t="s">
        <v>5742</v>
      </c>
      <c r="C8052" s="2">
        <v>46104.6009063657</v>
      </c>
      <c r="D8052" s="2">
        <v>46104.6421534491</v>
      </c>
      <c r="E8052" s="1" t="s">
        <v>7923</v>
      </c>
      <c r="F8052" s="1" t="s">
        <v>13</v>
      </c>
      <c r="G8052" s="1" t="s">
        <v>378</v>
      </c>
      <c r="H8052" s="1" t="s">
        <v>379</v>
      </c>
      <c r="I8052" s="1" t="s">
        <v>23</v>
      </c>
      <c r="J8052" s="1" t="s">
        <v>24</v>
      </c>
      <c r="L8052" t="e">
        <f t="shared" si="125"/>
        <v>#N/A</v>
      </c>
    </row>
    <row r="8053" hidden="1" spans="1:12">
      <c r="A8053" s="1" t="s">
        <v>770</v>
      </c>
      <c r="B8053" s="1" t="s">
        <v>770</v>
      </c>
      <c r="C8053" s="2">
        <v>46104.6008140394</v>
      </c>
      <c r="D8053" s="2">
        <v>46104.7229487384</v>
      </c>
      <c r="E8053" s="1" t="s">
        <v>7924</v>
      </c>
      <c r="F8053" s="1" t="s">
        <v>20</v>
      </c>
      <c r="G8053" s="1" t="s">
        <v>1707</v>
      </c>
      <c r="H8053" s="1" t="s">
        <v>1708</v>
      </c>
      <c r="I8053" s="1" t="s">
        <v>23</v>
      </c>
      <c r="J8053" s="1" t="s">
        <v>24</v>
      </c>
      <c r="L8053" t="e">
        <f t="shared" si="125"/>
        <v>#N/A</v>
      </c>
    </row>
    <row r="8054" hidden="1" spans="1:12">
      <c r="A8054" s="1" t="s">
        <v>5376</v>
      </c>
      <c r="B8054" s="1" t="s">
        <v>5376</v>
      </c>
      <c r="C8054" s="2">
        <v>46104.6005792824</v>
      </c>
      <c r="D8054" s="2">
        <v>46104.7627171759</v>
      </c>
      <c r="E8054" s="1" t="s">
        <v>7925</v>
      </c>
      <c r="F8054" s="1" t="s">
        <v>13</v>
      </c>
      <c r="G8054" s="1" t="s">
        <v>7460</v>
      </c>
      <c r="H8054" s="1" t="s">
        <v>7461</v>
      </c>
      <c r="I8054" s="1" t="s">
        <v>16</v>
      </c>
      <c r="L8054" t="e">
        <f t="shared" si="125"/>
        <v>#N/A</v>
      </c>
    </row>
    <row r="8055" hidden="1" spans="1:12">
      <c r="A8055" s="1" t="s">
        <v>438</v>
      </c>
      <c r="B8055" s="1" t="s">
        <v>439</v>
      </c>
      <c r="C8055" s="2">
        <v>46104.6005740625</v>
      </c>
      <c r="D8055" s="2">
        <v>46104.601500162</v>
      </c>
      <c r="E8055" s="1" t="s">
        <v>2415</v>
      </c>
      <c r="F8055" s="1" t="s">
        <v>20</v>
      </c>
      <c r="G8055" s="1" t="s">
        <v>7926</v>
      </c>
      <c r="H8055" s="1" t="s">
        <v>7927</v>
      </c>
      <c r="I8055" s="1" t="s">
        <v>16</v>
      </c>
      <c r="L8055" t="e">
        <f t="shared" si="125"/>
        <v>#N/A</v>
      </c>
    </row>
    <row r="8056" hidden="1" spans="1:12">
      <c r="A8056" s="1" t="s">
        <v>76</v>
      </c>
      <c r="B8056" s="1" t="s">
        <v>76</v>
      </c>
      <c r="C8056" s="2">
        <v>46104.6005228935</v>
      </c>
      <c r="D8056" s="2">
        <v>46104.9166662847</v>
      </c>
      <c r="E8056" s="1" t="s">
        <v>7928</v>
      </c>
      <c r="F8056" s="1" t="s">
        <v>13</v>
      </c>
      <c r="G8056" s="1" t="s">
        <v>1010</v>
      </c>
      <c r="H8056" s="1" t="s">
        <v>1011</v>
      </c>
      <c r="I8056" s="1" t="s">
        <v>16</v>
      </c>
      <c r="L8056" t="e">
        <f t="shared" si="125"/>
        <v>#N/A</v>
      </c>
    </row>
    <row r="8057" hidden="1" spans="1:12">
      <c r="A8057" s="1" t="s">
        <v>2139</v>
      </c>
      <c r="B8057" s="1" t="s">
        <v>2140</v>
      </c>
      <c r="C8057" s="2">
        <v>46104.6004270486</v>
      </c>
      <c r="D8057" s="2">
        <v>46104.721568588</v>
      </c>
      <c r="E8057" s="1" t="s">
        <v>7929</v>
      </c>
      <c r="F8057" s="1" t="s">
        <v>20</v>
      </c>
      <c r="G8057" s="1" t="s">
        <v>2142</v>
      </c>
      <c r="H8057" s="1" t="s">
        <v>2143</v>
      </c>
      <c r="I8057" s="1" t="s">
        <v>23</v>
      </c>
      <c r="J8057" s="1" t="s">
        <v>24</v>
      </c>
      <c r="L8057" t="e">
        <f t="shared" si="125"/>
        <v>#N/A</v>
      </c>
    </row>
    <row r="8058" hidden="1" spans="1:12">
      <c r="A8058" s="1" t="s">
        <v>92</v>
      </c>
      <c r="B8058" s="1" t="s">
        <v>93</v>
      </c>
      <c r="C8058" s="2">
        <v>46104.6001674653</v>
      </c>
      <c r="D8058" s="2">
        <v>46104.6068756597</v>
      </c>
      <c r="E8058" s="1" t="s">
        <v>4432</v>
      </c>
      <c r="F8058" s="1" t="s">
        <v>20</v>
      </c>
      <c r="G8058" s="1" t="s">
        <v>95</v>
      </c>
      <c r="H8058" s="1" t="s">
        <v>96</v>
      </c>
      <c r="I8058" s="1" t="s">
        <v>23</v>
      </c>
      <c r="J8058" s="1" t="s">
        <v>24</v>
      </c>
      <c r="L8058" t="e">
        <f t="shared" si="125"/>
        <v>#N/A</v>
      </c>
    </row>
    <row r="8059" hidden="1" spans="1:12">
      <c r="A8059" s="1" t="s">
        <v>1041</v>
      </c>
      <c r="B8059" s="1" t="s">
        <v>1042</v>
      </c>
      <c r="C8059" s="2">
        <v>46104.5992337153</v>
      </c>
      <c r="D8059" s="2">
        <v>46104.8401016435</v>
      </c>
      <c r="E8059" s="1" t="s">
        <v>7930</v>
      </c>
      <c r="F8059" s="1" t="s">
        <v>55</v>
      </c>
      <c r="G8059" s="1" t="s">
        <v>29</v>
      </c>
      <c r="H8059" s="1" t="s">
        <v>30</v>
      </c>
      <c r="I8059" s="1" t="s">
        <v>16</v>
      </c>
      <c r="L8059" t="e">
        <f t="shared" si="125"/>
        <v>#N/A</v>
      </c>
    </row>
    <row r="8060" hidden="1" spans="1:12">
      <c r="A8060" s="1" t="s">
        <v>840</v>
      </c>
      <c r="B8060" s="1" t="s">
        <v>841</v>
      </c>
      <c r="C8060" s="2">
        <v>46104.5980273727</v>
      </c>
      <c r="D8060" s="2">
        <v>46104.6621215857</v>
      </c>
      <c r="E8060" s="1" t="s">
        <v>7931</v>
      </c>
      <c r="F8060" s="1" t="s">
        <v>20</v>
      </c>
      <c r="G8060" s="1" t="s">
        <v>843</v>
      </c>
      <c r="H8060" s="1" t="s">
        <v>844</v>
      </c>
      <c r="I8060" s="1" t="s">
        <v>23</v>
      </c>
      <c r="J8060" s="1" t="s">
        <v>24</v>
      </c>
      <c r="L8060" t="e">
        <f t="shared" si="125"/>
        <v>#N/A</v>
      </c>
    </row>
    <row r="8061" hidden="1" spans="1:12">
      <c r="A8061" s="1" t="s">
        <v>3254</v>
      </c>
      <c r="B8061" s="1" t="s">
        <v>3254</v>
      </c>
      <c r="C8061" s="2">
        <v>46104.5979755556</v>
      </c>
      <c r="D8061" s="2">
        <v>46104.6018032639</v>
      </c>
      <c r="E8061" s="1" t="s">
        <v>1261</v>
      </c>
      <c r="F8061" s="1" t="s">
        <v>20</v>
      </c>
      <c r="G8061" s="1" t="s">
        <v>3296</v>
      </c>
      <c r="H8061" s="1" t="s">
        <v>3297</v>
      </c>
      <c r="I8061" s="1" t="s">
        <v>16</v>
      </c>
      <c r="L8061" t="e">
        <f t="shared" si="125"/>
        <v>#N/A</v>
      </c>
    </row>
    <row r="8062" hidden="1" spans="1:12">
      <c r="A8062" s="1" t="s">
        <v>3254</v>
      </c>
      <c r="B8062" s="1" t="s">
        <v>3254</v>
      </c>
      <c r="C8062" s="2">
        <v>46104.5979395486</v>
      </c>
      <c r="D8062" s="2">
        <v>46104.6017326968</v>
      </c>
      <c r="E8062" s="1" t="s">
        <v>924</v>
      </c>
      <c r="F8062" s="1" t="s">
        <v>20</v>
      </c>
      <c r="G8062" s="1" t="s">
        <v>3282</v>
      </c>
      <c r="H8062" s="1" t="s">
        <v>3283</v>
      </c>
      <c r="I8062" s="1" t="s">
        <v>16</v>
      </c>
      <c r="L8062" t="e">
        <f t="shared" si="125"/>
        <v>#N/A</v>
      </c>
    </row>
    <row r="8063" hidden="1" spans="1:12">
      <c r="A8063" s="1" t="s">
        <v>856</v>
      </c>
      <c r="B8063" s="1" t="s">
        <v>857</v>
      </c>
      <c r="C8063" s="2">
        <v>46104.5972859375</v>
      </c>
      <c r="D8063" s="2">
        <v>46104.6872799421</v>
      </c>
      <c r="E8063" s="1" t="s">
        <v>7932</v>
      </c>
      <c r="F8063" s="1" t="s">
        <v>13</v>
      </c>
      <c r="G8063" s="1" t="s">
        <v>859</v>
      </c>
      <c r="H8063" s="1" t="s">
        <v>860</v>
      </c>
      <c r="I8063" s="1" t="s">
        <v>23</v>
      </c>
      <c r="J8063" s="1" t="s">
        <v>24</v>
      </c>
      <c r="L8063" t="e">
        <f t="shared" si="125"/>
        <v>#N/A</v>
      </c>
    </row>
    <row r="8064" hidden="1" spans="1:12">
      <c r="A8064" s="1" t="s">
        <v>3683</v>
      </c>
      <c r="B8064" s="1" t="s">
        <v>3683</v>
      </c>
      <c r="C8064" s="2">
        <v>46104.5970590856</v>
      </c>
      <c r="D8064" s="2">
        <v>46104.6011509491</v>
      </c>
      <c r="E8064" s="1" t="s">
        <v>2927</v>
      </c>
      <c r="F8064" s="1" t="s">
        <v>13</v>
      </c>
      <c r="G8064" s="1" t="s">
        <v>7371</v>
      </c>
      <c r="H8064" s="1" t="s">
        <v>7372</v>
      </c>
      <c r="I8064" s="1" t="s">
        <v>23</v>
      </c>
      <c r="J8064" s="1" t="s">
        <v>24</v>
      </c>
      <c r="L8064" t="e">
        <f t="shared" si="125"/>
        <v>#N/A</v>
      </c>
    </row>
    <row r="8065" hidden="1" spans="1:12">
      <c r="A8065" s="1" t="s">
        <v>476</v>
      </c>
      <c r="B8065" s="1" t="s">
        <v>477</v>
      </c>
      <c r="C8065" s="2">
        <v>46104.5966945023</v>
      </c>
      <c r="D8065" s="2">
        <v>46104.9504359259</v>
      </c>
      <c r="E8065" s="1" t="s">
        <v>7933</v>
      </c>
      <c r="F8065" s="1" t="s">
        <v>13</v>
      </c>
      <c r="G8065" s="1" t="s">
        <v>479</v>
      </c>
      <c r="H8065" s="1" t="s">
        <v>480</v>
      </c>
      <c r="I8065" s="1" t="s">
        <v>23</v>
      </c>
      <c r="J8065" s="1" t="s">
        <v>24</v>
      </c>
      <c r="L8065" t="e">
        <f t="shared" si="125"/>
        <v>#N/A</v>
      </c>
    </row>
    <row r="8066" hidden="1" spans="1:12">
      <c r="A8066" s="1" t="s">
        <v>1016</v>
      </c>
      <c r="B8066" s="1" t="s">
        <v>1017</v>
      </c>
      <c r="C8066" s="2">
        <v>46104.5965609144</v>
      </c>
      <c r="D8066" s="2">
        <v>46104.6597216551</v>
      </c>
      <c r="E8066" s="1" t="s">
        <v>3984</v>
      </c>
      <c r="F8066" s="1" t="s">
        <v>20</v>
      </c>
      <c r="G8066" s="1" t="s">
        <v>2468</v>
      </c>
      <c r="H8066" s="1" t="s">
        <v>2469</v>
      </c>
      <c r="I8066" s="1" t="s">
        <v>23</v>
      </c>
      <c r="J8066" s="1" t="s">
        <v>24</v>
      </c>
      <c r="L8066" t="e">
        <f t="shared" si="125"/>
        <v>#N/A</v>
      </c>
    </row>
    <row r="8067" hidden="1" spans="1:12">
      <c r="A8067" s="1" t="s">
        <v>897</v>
      </c>
      <c r="B8067" s="1" t="s">
        <v>898</v>
      </c>
      <c r="C8067" s="2">
        <v>46104.5956857986</v>
      </c>
      <c r="D8067" s="2">
        <v>46104.6181342708</v>
      </c>
      <c r="E8067" s="1" t="s">
        <v>7934</v>
      </c>
      <c r="F8067" s="1" t="s">
        <v>3836</v>
      </c>
      <c r="G8067" s="1" t="s">
        <v>800</v>
      </c>
      <c r="H8067" s="1" t="s">
        <v>801</v>
      </c>
      <c r="I8067" s="1" t="s">
        <v>16</v>
      </c>
      <c r="L8067" t="e">
        <f t="shared" ref="L8067:L8130" si="126">VLOOKUP(H:H,K:K,1,FALSE)</f>
        <v>#N/A</v>
      </c>
    </row>
    <row r="8068" hidden="1" spans="1:12">
      <c r="A8068" s="1" t="s">
        <v>3254</v>
      </c>
      <c r="B8068" s="1" t="s">
        <v>3254</v>
      </c>
      <c r="C8068" s="2">
        <v>46104.5956675463</v>
      </c>
      <c r="D8068" s="2">
        <v>46104.6019647454</v>
      </c>
      <c r="E8068" s="1" t="s">
        <v>6728</v>
      </c>
      <c r="F8068" s="1" t="s">
        <v>20</v>
      </c>
      <c r="G8068" s="1" t="s">
        <v>3260</v>
      </c>
      <c r="H8068" s="1" t="s">
        <v>3261</v>
      </c>
      <c r="I8068" s="1" t="s">
        <v>16</v>
      </c>
      <c r="L8068" t="e">
        <f t="shared" si="126"/>
        <v>#N/A</v>
      </c>
    </row>
    <row r="8069" hidden="1" spans="1:12">
      <c r="A8069" s="1" t="s">
        <v>1279</v>
      </c>
      <c r="B8069" s="1" t="s">
        <v>1279</v>
      </c>
      <c r="C8069" s="2">
        <v>46104.5948836227</v>
      </c>
      <c r="D8069" s="2">
        <v>46104.5983562963</v>
      </c>
      <c r="E8069" s="1" t="s">
        <v>764</v>
      </c>
      <c r="F8069" s="1" t="s">
        <v>13</v>
      </c>
      <c r="G8069" s="1" t="s">
        <v>1281</v>
      </c>
      <c r="H8069" s="1" t="s">
        <v>1282</v>
      </c>
      <c r="I8069" s="1" t="s">
        <v>16</v>
      </c>
      <c r="L8069" t="e">
        <f t="shared" si="126"/>
        <v>#N/A</v>
      </c>
    </row>
    <row r="8070" hidden="1" spans="1:12">
      <c r="A8070" s="1" t="s">
        <v>159</v>
      </c>
      <c r="B8070" s="1" t="s">
        <v>160</v>
      </c>
      <c r="C8070" s="2">
        <v>46104.5947108681</v>
      </c>
      <c r="D8070" s="2">
        <v>46104.6324851157</v>
      </c>
      <c r="E8070" s="1" t="s">
        <v>7935</v>
      </c>
      <c r="F8070" s="1" t="s">
        <v>28</v>
      </c>
      <c r="G8070" s="1" t="s">
        <v>7936</v>
      </c>
      <c r="H8070" s="1" t="s">
        <v>7937</v>
      </c>
      <c r="I8070" s="1" t="s">
        <v>16</v>
      </c>
      <c r="L8070" t="e">
        <f t="shared" si="126"/>
        <v>#N/A</v>
      </c>
    </row>
    <row r="8071" hidden="1" spans="1:12">
      <c r="A8071" s="1" t="s">
        <v>689</v>
      </c>
      <c r="B8071" s="1" t="s">
        <v>690</v>
      </c>
      <c r="C8071" s="2">
        <v>46104.5944915393</v>
      </c>
      <c r="D8071" s="2">
        <v>46104.6216116667</v>
      </c>
      <c r="E8071" s="1" t="s">
        <v>7938</v>
      </c>
      <c r="F8071" s="1" t="s">
        <v>13</v>
      </c>
      <c r="G8071" s="1" t="s">
        <v>1823</v>
      </c>
      <c r="H8071" s="1" t="s">
        <v>1824</v>
      </c>
      <c r="I8071" s="1" t="s">
        <v>23</v>
      </c>
      <c r="J8071" s="1" t="s">
        <v>24</v>
      </c>
      <c r="L8071" t="e">
        <f t="shared" si="126"/>
        <v>#N/A</v>
      </c>
    </row>
    <row r="8072" hidden="1" spans="1:12">
      <c r="A8072" s="1" t="s">
        <v>897</v>
      </c>
      <c r="B8072" s="1" t="s">
        <v>898</v>
      </c>
      <c r="C8072" s="2">
        <v>46104.5943174884</v>
      </c>
      <c r="D8072" s="2">
        <v>46104.5955791667</v>
      </c>
      <c r="E8072" s="1" t="s">
        <v>5846</v>
      </c>
      <c r="F8072" s="1" t="s">
        <v>3836</v>
      </c>
      <c r="G8072" s="1" t="s">
        <v>800</v>
      </c>
      <c r="H8072" s="1" t="s">
        <v>801</v>
      </c>
      <c r="I8072" s="1" t="s">
        <v>16</v>
      </c>
      <c r="L8072" t="e">
        <f t="shared" si="126"/>
        <v>#N/A</v>
      </c>
    </row>
    <row r="8073" hidden="1" spans="1:12">
      <c r="A8073" s="1" t="s">
        <v>325</v>
      </c>
      <c r="B8073" s="1" t="s">
        <v>325</v>
      </c>
      <c r="C8073" s="2">
        <v>46104.5942125694</v>
      </c>
      <c r="D8073" s="2">
        <v>46104.7407340162</v>
      </c>
      <c r="E8073" s="1" t="s">
        <v>7939</v>
      </c>
      <c r="F8073" s="1" t="s">
        <v>20</v>
      </c>
      <c r="G8073" s="1" t="s">
        <v>2174</v>
      </c>
      <c r="H8073" s="1" t="s">
        <v>2175</v>
      </c>
      <c r="I8073" s="1" t="s">
        <v>23</v>
      </c>
      <c r="J8073" s="1" t="s">
        <v>24</v>
      </c>
      <c r="L8073" t="e">
        <f t="shared" si="126"/>
        <v>#N/A</v>
      </c>
    </row>
    <row r="8074" hidden="1" spans="1:12">
      <c r="A8074" s="1" t="s">
        <v>968</v>
      </c>
      <c r="B8074" s="1" t="s">
        <v>969</v>
      </c>
      <c r="C8074" s="2">
        <v>46104.5941653241</v>
      </c>
      <c r="D8074" s="2">
        <v>46104.7201363079</v>
      </c>
      <c r="E8074" s="1" t="s">
        <v>7940</v>
      </c>
      <c r="F8074" s="1" t="s">
        <v>20</v>
      </c>
      <c r="G8074" s="1" t="s">
        <v>6864</v>
      </c>
      <c r="H8074" s="1" t="s">
        <v>6865</v>
      </c>
      <c r="I8074" s="1" t="s">
        <v>23</v>
      </c>
      <c r="J8074" s="1" t="s">
        <v>24</v>
      </c>
      <c r="L8074" t="e">
        <f t="shared" si="126"/>
        <v>#N/A</v>
      </c>
    </row>
    <row r="8075" hidden="1" spans="1:12">
      <c r="A8075" s="1" t="s">
        <v>329</v>
      </c>
      <c r="B8075" s="1" t="s">
        <v>330</v>
      </c>
      <c r="C8075" s="2">
        <v>46104.5939302778</v>
      </c>
      <c r="D8075" s="2">
        <v>46104.6000238657</v>
      </c>
      <c r="E8075" s="1" t="s">
        <v>1740</v>
      </c>
      <c r="F8075" s="1" t="s">
        <v>20</v>
      </c>
      <c r="G8075" s="1" t="s">
        <v>3598</v>
      </c>
      <c r="H8075" s="1" t="s">
        <v>3599</v>
      </c>
      <c r="I8075" s="1" t="s">
        <v>23</v>
      </c>
      <c r="J8075" s="1" t="s">
        <v>24</v>
      </c>
      <c r="L8075" t="e">
        <f t="shared" si="126"/>
        <v>#N/A</v>
      </c>
    </row>
    <row r="8076" hidden="1" spans="1:12">
      <c r="A8076" s="1" t="s">
        <v>159</v>
      </c>
      <c r="B8076" s="1" t="s">
        <v>160</v>
      </c>
      <c r="C8076" s="2">
        <v>46104.5938813194</v>
      </c>
      <c r="D8076" s="2">
        <v>46104.8985978357</v>
      </c>
      <c r="E8076" s="1" t="s">
        <v>2173</v>
      </c>
      <c r="F8076" s="1" t="s">
        <v>28</v>
      </c>
      <c r="G8076" s="1" t="s">
        <v>7941</v>
      </c>
      <c r="H8076" s="1" t="s">
        <v>7942</v>
      </c>
      <c r="I8076" s="1" t="s">
        <v>16</v>
      </c>
      <c r="L8076" t="e">
        <f t="shared" si="126"/>
        <v>#N/A</v>
      </c>
    </row>
    <row r="8077" hidden="1" spans="1:12">
      <c r="A8077" s="1" t="s">
        <v>3683</v>
      </c>
      <c r="B8077" s="1" t="s">
        <v>3683</v>
      </c>
      <c r="C8077" s="2">
        <v>46104.5936652894</v>
      </c>
      <c r="D8077" s="2">
        <v>46104.6007935764</v>
      </c>
      <c r="E8077" s="1" t="s">
        <v>3740</v>
      </c>
      <c r="F8077" s="1" t="s">
        <v>13</v>
      </c>
      <c r="G8077" s="1" t="s">
        <v>7913</v>
      </c>
      <c r="H8077" s="1" t="s">
        <v>7914</v>
      </c>
      <c r="I8077" s="1" t="s">
        <v>23</v>
      </c>
      <c r="J8077" s="1" t="s">
        <v>24</v>
      </c>
      <c r="L8077" t="e">
        <f t="shared" si="126"/>
        <v>#N/A</v>
      </c>
    </row>
    <row r="8078" hidden="1" spans="1:12">
      <c r="A8078" s="1" t="s">
        <v>628</v>
      </c>
      <c r="B8078" s="1" t="s">
        <v>628</v>
      </c>
      <c r="C8078" s="2">
        <v>46104.5927756597</v>
      </c>
      <c r="D8078" s="2">
        <v>46104.5969253356</v>
      </c>
      <c r="E8078" s="1" t="s">
        <v>4120</v>
      </c>
      <c r="F8078" s="1" t="s">
        <v>3836</v>
      </c>
      <c r="G8078" s="1" t="s">
        <v>4563</v>
      </c>
      <c r="H8078" s="1" t="s">
        <v>4564</v>
      </c>
      <c r="I8078" s="1" t="s">
        <v>16</v>
      </c>
      <c r="L8078" t="e">
        <f t="shared" si="126"/>
        <v>#N/A</v>
      </c>
    </row>
    <row r="8079" hidden="1" spans="1:12">
      <c r="A8079" s="1" t="s">
        <v>628</v>
      </c>
      <c r="B8079" s="1" t="s">
        <v>628</v>
      </c>
      <c r="C8079" s="2">
        <v>46104.5924279051</v>
      </c>
      <c r="D8079" s="2">
        <v>46104.5968523032</v>
      </c>
      <c r="E8079" s="1" t="s">
        <v>712</v>
      </c>
      <c r="F8079" s="1" t="s">
        <v>3836</v>
      </c>
      <c r="G8079" s="1" t="s">
        <v>4540</v>
      </c>
      <c r="H8079" s="1" t="s">
        <v>4541</v>
      </c>
      <c r="I8079" s="1" t="s">
        <v>16</v>
      </c>
      <c r="L8079" t="e">
        <f t="shared" si="126"/>
        <v>#N/A</v>
      </c>
    </row>
    <row r="8080" hidden="1" spans="1:12">
      <c r="A8080" s="1" t="s">
        <v>503</v>
      </c>
      <c r="B8080" s="1" t="s">
        <v>504</v>
      </c>
      <c r="C8080" s="2">
        <v>46104.5922111458</v>
      </c>
      <c r="D8080" s="2">
        <v>46104.5976011921</v>
      </c>
      <c r="E8080" s="1" t="s">
        <v>5023</v>
      </c>
      <c r="F8080" s="1" t="s">
        <v>55</v>
      </c>
      <c r="G8080" s="1" t="s">
        <v>7614</v>
      </c>
      <c r="H8080" s="1" t="s">
        <v>7615</v>
      </c>
      <c r="I8080" s="1" t="s">
        <v>16</v>
      </c>
      <c r="L8080" t="e">
        <f t="shared" si="126"/>
        <v>#N/A</v>
      </c>
    </row>
    <row r="8081" hidden="1" spans="1:12">
      <c r="A8081" s="1" t="s">
        <v>628</v>
      </c>
      <c r="B8081" s="1" t="s">
        <v>628</v>
      </c>
      <c r="C8081" s="2">
        <v>46104.5917255903</v>
      </c>
      <c r="D8081" s="2">
        <v>46104.5959259491</v>
      </c>
      <c r="E8081" s="1" t="s">
        <v>5146</v>
      </c>
      <c r="F8081" s="1" t="s">
        <v>3836</v>
      </c>
      <c r="G8081" s="1" t="s">
        <v>7048</v>
      </c>
      <c r="H8081" s="1" t="s">
        <v>7049</v>
      </c>
      <c r="I8081" s="1" t="s">
        <v>16</v>
      </c>
      <c r="L8081" t="e">
        <f t="shared" si="126"/>
        <v>#N/A</v>
      </c>
    </row>
    <row r="8082" hidden="1" spans="1:12">
      <c r="A8082" s="1" t="s">
        <v>672</v>
      </c>
      <c r="B8082" s="1" t="s">
        <v>672</v>
      </c>
      <c r="C8082" s="2">
        <v>46104.59155875</v>
      </c>
      <c r="D8082" s="2">
        <v>46104.6296099074</v>
      </c>
      <c r="E8082" s="1" t="s">
        <v>7943</v>
      </c>
      <c r="F8082" s="1" t="s">
        <v>20</v>
      </c>
      <c r="G8082" s="1" t="s">
        <v>3543</v>
      </c>
      <c r="H8082" s="1" t="s">
        <v>3544</v>
      </c>
      <c r="I8082" s="1" t="s">
        <v>23</v>
      </c>
      <c r="J8082" s="1" t="s">
        <v>24</v>
      </c>
      <c r="L8082" t="e">
        <f t="shared" si="126"/>
        <v>#N/A</v>
      </c>
    </row>
    <row r="8083" hidden="1" spans="1:12">
      <c r="A8083" s="1" t="s">
        <v>672</v>
      </c>
      <c r="B8083" s="1" t="s">
        <v>672</v>
      </c>
      <c r="C8083" s="2">
        <v>46104.5908804051</v>
      </c>
      <c r="D8083" s="2">
        <v>46104.5964680903</v>
      </c>
      <c r="E8083" s="1" t="s">
        <v>5457</v>
      </c>
      <c r="F8083" s="1" t="s">
        <v>20</v>
      </c>
      <c r="G8083" s="1" t="s">
        <v>674</v>
      </c>
      <c r="H8083" s="1" t="s">
        <v>675</v>
      </c>
      <c r="I8083" s="1" t="s">
        <v>23</v>
      </c>
      <c r="J8083" s="1" t="s">
        <v>24</v>
      </c>
      <c r="L8083" t="e">
        <f t="shared" si="126"/>
        <v>#N/A</v>
      </c>
    </row>
    <row r="8084" hidden="1" spans="1:12">
      <c r="A8084" s="1" t="s">
        <v>1070</v>
      </c>
      <c r="B8084" s="1" t="s">
        <v>1071</v>
      </c>
      <c r="C8084" s="2">
        <v>46104.5901297685</v>
      </c>
      <c r="D8084" s="2">
        <v>46104.603306713</v>
      </c>
      <c r="E8084" s="1" t="s">
        <v>6828</v>
      </c>
      <c r="F8084" s="1" t="s">
        <v>20</v>
      </c>
      <c r="G8084" s="1" t="s">
        <v>7190</v>
      </c>
      <c r="H8084" s="1" t="s">
        <v>7191</v>
      </c>
      <c r="I8084" s="1" t="s">
        <v>16</v>
      </c>
      <c r="L8084" t="e">
        <f t="shared" si="126"/>
        <v>#N/A</v>
      </c>
    </row>
    <row r="8085" hidden="1" spans="1:12">
      <c r="A8085" s="1" t="s">
        <v>1070</v>
      </c>
      <c r="B8085" s="1" t="s">
        <v>1071</v>
      </c>
      <c r="C8085" s="2">
        <v>46104.5900537037</v>
      </c>
      <c r="D8085" s="2">
        <v>46104.6108849768</v>
      </c>
      <c r="E8085" s="1" t="s">
        <v>4369</v>
      </c>
      <c r="F8085" s="1" t="s">
        <v>20</v>
      </c>
      <c r="G8085" s="1" t="s">
        <v>6641</v>
      </c>
      <c r="H8085" s="1" t="s">
        <v>6642</v>
      </c>
      <c r="I8085" s="1" t="s">
        <v>16</v>
      </c>
      <c r="L8085" t="e">
        <f t="shared" si="126"/>
        <v>#N/A</v>
      </c>
    </row>
    <row r="8086" hidden="1" spans="1:12">
      <c r="A8086" s="1" t="s">
        <v>696</v>
      </c>
      <c r="B8086" s="1" t="s">
        <v>697</v>
      </c>
      <c r="C8086" s="2">
        <v>46104.5896765856</v>
      </c>
      <c r="D8086" s="2">
        <v>46104.6041073611</v>
      </c>
      <c r="E8086" s="1" t="s">
        <v>1919</v>
      </c>
      <c r="F8086" s="1" t="s">
        <v>13</v>
      </c>
      <c r="G8086" s="1" t="s">
        <v>2525</v>
      </c>
      <c r="H8086" s="1" t="s">
        <v>2526</v>
      </c>
      <c r="I8086" s="1" t="s">
        <v>23</v>
      </c>
      <c r="J8086" s="1" t="s">
        <v>24</v>
      </c>
      <c r="L8086" t="e">
        <f t="shared" si="126"/>
        <v>#N/A</v>
      </c>
    </row>
    <row r="8087" hidden="1" spans="1:12">
      <c r="A8087" s="1" t="s">
        <v>770</v>
      </c>
      <c r="B8087" s="1" t="s">
        <v>770</v>
      </c>
      <c r="C8087" s="2">
        <v>46104.5894484144</v>
      </c>
      <c r="D8087" s="2">
        <v>46104.6958395139</v>
      </c>
      <c r="E8087" s="1" t="s">
        <v>7081</v>
      </c>
      <c r="F8087" s="1" t="s">
        <v>20</v>
      </c>
      <c r="G8087" s="1" t="s">
        <v>4843</v>
      </c>
      <c r="H8087" s="1" t="s">
        <v>4844</v>
      </c>
      <c r="I8087" s="1" t="s">
        <v>16</v>
      </c>
      <c r="L8087" t="e">
        <f t="shared" si="126"/>
        <v>#N/A</v>
      </c>
    </row>
    <row r="8088" hidden="1" spans="1:12">
      <c r="A8088" s="1" t="s">
        <v>3683</v>
      </c>
      <c r="B8088" s="1" t="s">
        <v>3683</v>
      </c>
      <c r="C8088" s="2">
        <v>46104.5891048611</v>
      </c>
      <c r="D8088" s="2">
        <v>46104.6009144329</v>
      </c>
      <c r="E8088" s="1" t="s">
        <v>3035</v>
      </c>
      <c r="F8088" s="1" t="s">
        <v>13</v>
      </c>
      <c r="G8088" s="1" t="s">
        <v>7840</v>
      </c>
      <c r="H8088" s="1" t="s">
        <v>7841</v>
      </c>
      <c r="I8088" s="1" t="s">
        <v>23</v>
      </c>
      <c r="J8088" s="1" t="s">
        <v>24</v>
      </c>
      <c r="L8088" t="e">
        <f t="shared" si="126"/>
        <v>#N/A</v>
      </c>
    </row>
    <row r="8089" hidden="1" spans="1:12">
      <c r="A8089" s="1" t="s">
        <v>653</v>
      </c>
      <c r="B8089" s="1" t="s">
        <v>654</v>
      </c>
      <c r="C8089" s="2">
        <v>46104.588196412</v>
      </c>
      <c r="D8089" s="2">
        <v>46104.6392951042</v>
      </c>
      <c r="E8089" s="1" t="s">
        <v>5114</v>
      </c>
      <c r="F8089" s="1" t="s">
        <v>13</v>
      </c>
      <c r="G8089" s="1" t="s">
        <v>2765</v>
      </c>
      <c r="H8089" s="1" t="s">
        <v>2766</v>
      </c>
      <c r="I8089" s="1" t="s">
        <v>23</v>
      </c>
      <c r="J8089" s="1" t="s">
        <v>24</v>
      </c>
      <c r="L8089" t="e">
        <f t="shared" si="126"/>
        <v>#N/A</v>
      </c>
    </row>
    <row r="8090" hidden="1" spans="1:12">
      <c r="A8090" s="1" t="s">
        <v>411</v>
      </c>
      <c r="B8090" s="1" t="s">
        <v>412</v>
      </c>
      <c r="C8090" s="2">
        <v>46104.5878617477</v>
      </c>
      <c r="D8090" s="2">
        <v>46104.6109337731</v>
      </c>
      <c r="E8090" s="1" t="s">
        <v>5504</v>
      </c>
      <c r="F8090" s="1" t="s">
        <v>55</v>
      </c>
      <c r="G8090" s="1" t="s">
        <v>101</v>
      </c>
      <c r="H8090" s="1" t="s">
        <v>102</v>
      </c>
      <c r="I8090" s="1" t="s">
        <v>16</v>
      </c>
      <c r="L8090" t="e">
        <f t="shared" si="126"/>
        <v>#N/A</v>
      </c>
    </row>
    <row r="8091" hidden="1" spans="1:12">
      <c r="A8091" s="1" t="s">
        <v>3683</v>
      </c>
      <c r="B8091" s="1" t="s">
        <v>3683</v>
      </c>
      <c r="C8091" s="2">
        <v>46104.587780162</v>
      </c>
      <c r="D8091" s="2">
        <v>46104.5887893866</v>
      </c>
      <c r="E8091" s="1" t="s">
        <v>3607</v>
      </c>
      <c r="F8091" s="1" t="s">
        <v>13</v>
      </c>
      <c r="G8091" s="1" t="s">
        <v>7944</v>
      </c>
      <c r="H8091" s="1" t="s">
        <v>7945</v>
      </c>
      <c r="I8091" s="1" t="s">
        <v>23</v>
      </c>
      <c r="J8091" s="1" t="s">
        <v>24</v>
      </c>
      <c r="L8091" t="e">
        <f t="shared" si="126"/>
        <v>#N/A</v>
      </c>
    </row>
    <row r="8092" hidden="1" spans="1:12">
      <c r="A8092" s="1" t="s">
        <v>851</v>
      </c>
      <c r="B8092" s="1" t="s">
        <v>852</v>
      </c>
      <c r="C8092" s="2">
        <v>46104.5867389583</v>
      </c>
      <c r="D8092" s="2">
        <v>46104.6168673958</v>
      </c>
      <c r="E8092" s="1" t="s">
        <v>7946</v>
      </c>
      <c r="F8092" s="1" t="s">
        <v>20</v>
      </c>
      <c r="G8092" s="1" t="s">
        <v>6166</v>
      </c>
      <c r="H8092" s="1" t="s">
        <v>6167</v>
      </c>
      <c r="I8092" s="1" t="s">
        <v>16</v>
      </c>
      <c r="L8092" t="e">
        <f t="shared" si="126"/>
        <v>#N/A</v>
      </c>
    </row>
    <row r="8093" hidden="1" spans="1:12">
      <c r="A8093" s="1" t="s">
        <v>779</v>
      </c>
      <c r="B8093" s="1" t="s">
        <v>780</v>
      </c>
      <c r="C8093" s="2">
        <v>46104.5858208565</v>
      </c>
      <c r="D8093" s="2">
        <v>46104.6702241204</v>
      </c>
      <c r="E8093" s="1" t="s">
        <v>7947</v>
      </c>
      <c r="F8093" s="1" t="s">
        <v>20</v>
      </c>
      <c r="G8093" s="1" t="s">
        <v>2268</v>
      </c>
      <c r="H8093" s="1" t="s">
        <v>2269</v>
      </c>
      <c r="I8093" s="1" t="s">
        <v>16</v>
      </c>
      <c r="L8093" t="e">
        <f t="shared" si="126"/>
        <v>#N/A</v>
      </c>
    </row>
    <row r="8094" hidden="1" spans="1:12">
      <c r="A8094" s="1" t="s">
        <v>1381</v>
      </c>
      <c r="B8094" s="1" t="s">
        <v>1382</v>
      </c>
      <c r="C8094" s="2">
        <v>46104.585460787</v>
      </c>
      <c r="D8094" s="2">
        <v>46104.7334346528</v>
      </c>
      <c r="E8094" s="1" t="s">
        <v>7948</v>
      </c>
      <c r="F8094" s="1" t="s">
        <v>13</v>
      </c>
      <c r="G8094" s="1" t="s">
        <v>3640</v>
      </c>
      <c r="H8094" s="1" t="s">
        <v>3641</v>
      </c>
      <c r="I8094" s="1" t="s">
        <v>16</v>
      </c>
      <c r="L8094" t="e">
        <f t="shared" si="126"/>
        <v>#N/A</v>
      </c>
    </row>
    <row r="8095" hidden="1" spans="1:12">
      <c r="A8095" s="1" t="s">
        <v>52</v>
      </c>
      <c r="B8095" s="1" t="s">
        <v>53</v>
      </c>
      <c r="C8095" s="2">
        <v>46104.5854602083</v>
      </c>
      <c r="D8095" s="2">
        <v>46104.5868772106</v>
      </c>
      <c r="E8095" s="1" t="s">
        <v>2779</v>
      </c>
      <c r="F8095" s="1" t="s">
        <v>55</v>
      </c>
      <c r="G8095" s="1" t="s">
        <v>408</v>
      </c>
      <c r="H8095" s="1" t="s">
        <v>409</v>
      </c>
      <c r="I8095" s="1" t="s">
        <v>23</v>
      </c>
      <c r="J8095" s="1" t="s">
        <v>24</v>
      </c>
      <c r="L8095" t="e">
        <f t="shared" si="126"/>
        <v>#N/A</v>
      </c>
    </row>
    <row r="8096" hidden="1" spans="1:12">
      <c r="A8096" s="1" t="s">
        <v>4506</v>
      </c>
      <c r="B8096" s="1" t="s">
        <v>4507</v>
      </c>
      <c r="C8096" s="2">
        <v>46104.5852573727</v>
      </c>
      <c r="D8096" s="2">
        <v>46104.6284112037</v>
      </c>
      <c r="E8096" s="1" t="s">
        <v>7949</v>
      </c>
      <c r="F8096" s="1" t="s">
        <v>20</v>
      </c>
      <c r="G8096" s="1" t="s">
        <v>7950</v>
      </c>
      <c r="H8096" s="1" t="s">
        <v>7951</v>
      </c>
      <c r="I8096" s="1" t="s">
        <v>16</v>
      </c>
      <c r="L8096" t="e">
        <f t="shared" si="126"/>
        <v>#N/A</v>
      </c>
    </row>
    <row r="8097" hidden="1" spans="1:12">
      <c r="A8097" s="1" t="s">
        <v>851</v>
      </c>
      <c r="B8097" s="1" t="s">
        <v>852</v>
      </c>
      <c r="C8097" s="2">
        <v>46104.5847330671</v>
      </c>
      <c r="D8097" s="2">
        <v>46104.6166277893</v>
      </c>
      <c r="E8097" s="1" t="s">
        <v>7952</v>
      </c>
      <c r="F8097" s="1" t="s">
        <v>20</v>
      </c>
      <c r="G8097" s="1" t="s">
        <v>4641</v>
      </c>
      <c r="H8097" s="1" t="s">
        <v>4642</v>
      </c>
      <c r="I8097" s="1" t="s">
        <v>16</v>
      </c>
      <c r="L8097" t="e">
        <f t="shared" si="126"/>
        <v>#N/A</v>
      </c>
    </row>
    <row r="8098" hidden="1" spans="1:12">
      <c r="A8098" s="1" t="s">
        <v>406</v>
      </c>
      <c r="B8098" s="1" t="s">
        <v>406</v>
      </c>
      <c r="C8098" s="2">
        <v>46104.5846873611</v>
      </c>
      <c r="D8098" s="2">
        <v>46104.6131589352</v>
      </c>
      <c r="E8098" s="1" t="s">
        <v>64</v>
      </c>
      <c r="F8098" s="1" t="s">
        <v>20</v>
      </c>
      <c r="G8098" s="1" t="s">
        <v>915</v>
      </c>
      <c r="H8098" s="1" t="s">
        <v>916</v>
      </c>
      <c r="I8098" s="1" t="s">
        <v>23</v>
      </c>
      <c r="J8098" s="1" t="s">
        <v>24</v>
      </c>
      <c r="L8098" t="e">
        <f t="shared" si="126"/>
        <v>#N/A</v>
      </c>
    </row>
    <row r="8099" hidden="1" spans="1:12">
      <c r="A8099" s="1" t="s">
        <v>653</v>
      </c>
      <c r="B8099" s="1" t="s">
        <v>654</v>
      </c>
      <c r="C8099" s="2">
        <v>46104.5837928125</v>
      </c>
      <c r="D8099" s="2">
        <v>46104.6392952778</v>
      </c>
      <c r="E8099" s="1" t="s">
        <v>5103</v>
      </c>
      <c r="F8099" s="1" t="s">
        <v>13</v>
      </c>
      <c r="G8099" s="1" t="s">
        <v>660</v>
      </c>
      <c r="H8099" s="1" t="s">
        <v>661</v>
      </c>
      <c r="I8099" s="1" t="s">
        <v>23</v>
      </c>
      <c r="J8099" s="1" t="s">
        <v>24</v>
      </c>
      <c r="L8099" t="e">
        <f t="shared" si="126"/>
        <v>#N/A</v>
      </c>
    </row>
    <row r="8100" hidden="1" spans="1:12">
      <c r="A8100" s="1" t="s">
        <v>453</v>
      </c>
      <c r="B8100" s="1" t="s">
        <v>453</v>
      </c>
      <c r="C8100" s="2">
        <v>46104.5833567708</v>
      </c>
      <c r="D8100" s="2">
        <v>46104.5913840856</v>
      </c>
      <c r="E8100" s="1" t="s">
        <v>7953</v>
      </c>
      <c r="F8100" s="1" t="s">
        <v>20</v>
      </c>
      <c r="G8100" s="1" t="s">
        <v>493</v>
      </c>
      <c r="H8100" s="1" t="s">
        <v>494</v>
      </c>
      <c r="I8100" s="1" t="s">
        <v>16</v>
      </c>
      <c r="L8100" t="e">
        <f t="shared" si="126"/>
        <v>#N/A</v>
      </c>
    </row>
    <row r="8101" hidden="1" spans="1:12">
      <c r="A8101" s="1" t="s">
        <v>3683</v>
      </c>
      <c r="B8101" s="1" t="s">
        <v>3683</v>
      </c>
      <c r="C8101" s="2">
        <v>46104.583184537</v>
      </c>
      <c r="D8101" s="2">
        <v>46104.6010189815</v>
      </c>
      <c r="E8101" s="1" t="s">
        <v>7954</v>
      </c>
      <c r="F8101" s="1" t="s">
        <v>13</v>
      </c>
      <c r="G8101" s="1" t="s">
        <v>7955</v>
      </c>
      <c r="H8101" s="1" t="s">
        <v>7956</v>
      </c>
      <c r="I8101" s="1" t="s">
        <v>23</v>
      </c>
      <c r="J8101" s="1" t="s">
        <v>24</v>
      </c>
      <c r="L8101" t="e">
        <f t="shared" si="126"/>
        <v>#N/A</v>
      </c>
    </row>
    <row r="8102" hidden="1" spans="1:12">
      <c r="A8102" s="1" t="s">
        <v>1326</v>
      </c>
      <c r="B8102" s="1" t="s">
        <v>847</v>
      </c>
      <c r="C8102" s="2">
        <v>46104.5829484144</v>
      </c>
      <c r="D8102" s="2">
        <v>46104.6666486806</v>
      </c>
      <c r="E8102" s="1" t="s">
        <v>7957</v>
      </c>
      <c r="F8102" s="1" t="s">
        <v>13</v>
      </c>
      <c r="G8102" s="1" t="s">
        <v>1331</v>
      </c>
      <c r="H8102" s="1" t="s">
        <v>1332</v>
      </c>
      <c r="I8102" s="1" t="s">
        <v>23</v>
      </c>
      <c r="J8102" s="1" t="s">
        <v>24</v>
      </c>
      <c r="L8102" t="e">
        <f t="shared" si="126"/>
        <v>#N/A</v>
      </c>
    </row>
    <row r="8103" hidden="1" spans="1:12">
      <c r="A8103" s="1" t="s">
        <v>4506</v>
      </c>
      <c r="B8103" s="1" t="s">
        <v>4507</v>
      </c>
      <c r="C8103" s="2">
        <v>46104.5826562268</v>
      </c>
      <c r="D8103" s="2">
        <v>46104.5842395023</v>
      </c>
      <c r="E8103" s="1" t="s">
        <v>2470</v>
      </c>
      <c r="F8103" s="1" t="s">
        <v>20</v>
      </c>
      <c r="G8103" s="1" t="s">
        <v>4509</v>
      </c>
      <c r="H8103" s="1" t="s">
        <v>4510</v>
      </c>
      <c r="I8103" s="1" t="s">
        <v>16</v>
      </c>
      <c r="L8103" t="e">
        <f t="shared" si="126"/>
        <v>#N/A</v>
      </c>
    </row>
    <row r="8104" hidden="1" spans="1:12">
      <c r="A8104" s="1" t="s">
        <v>1326</v>
      </c>
      <c r="B8104" s="1" t="s">
        <v>847</v>
      </c>
      <c r="C8104" s="2">
        <v>46104.5824660532</v>
      </c>
      <c r="D8104" s="2">
        <v>46104.6666489236</v>
      </c>
      <c r="E8104" s="1" t="s">
        <v>7958</v>
      </c>
      <c r="F8104" s="1" t="s">
        <v>13</v>
      </c>
      <c r="G8104" s="1" t="s">
        <v>1328</v>
      </c>
      <c r="H8104" s="1" t="s">
        <v>1329</v>
      </c>
      <c r="I8104" s="1" t="s">
        <v>23</v>
      </c>
      <c r="J8104" s="1" t="s">
        <v>24</v>
      </c>
      <c r="L8104" t="e">
        <f t="shared" si="126"/>
        <v>#N/A</v>
      </c>
    </row>
    <row r="8105" hidden="1" spans="1:12">
      <c r="A8105" s="1" t="s">
        <v>3683</v>
      </c>
      <c r="B8105" s="1" t="s">
        <v>3683</v>
      </c>
      <c r="C8105" s="2">
        <v>46104.582399838</v>
      </c>
      <c r="D8105" s="2">
        <v>46104.5827669329</v>
      </c>
      <c r="E8105" s="1" t="s">
        <v>2231</v>
      </c>
      <c r="F8105" s="1" t="s">
        <v>13</v>
      </c>
      <c r="G8105" s="1" t="s">
        <v>7959</v>
      </c>
      <c r="H8105" s="1" t="s">
        <v>7960</v>
      </c>
      <c r="I8105" s="1" t="s">
        <v>23</v>
      </c>
      <c r="J8105" s="1" t="s">
        <v>24</v>
      </c>
      <c r="L8105" t="e">
        <f t="shared" si="126"/>
        <v>#N/A</v>
      </c>
    </row>
    <row r="8106" hidden="1" spans="1:12">
      <c r="A8106" s="1" t="s">
        <v>453</v>
      </c>
      <c r="B8106" s="1" t="s">
        <v>453</v>
      </c>
      <c r="C8106" s="2">
        <v>46104.5821832176</v>
      </c>
      <c r="D8106" s="2">
        <v>46104.6275098843</v>
      </c>
      <c r="E8106" s="1" t="s">
        <v>1291</v>
      </c>
      <c r="F8106" s="1" t="s">
        <v>20</v>
      </c>
      <c r="G8106" s="1" t="s">
        <v>493</v>
      </c>
      <c r="H8106" s="1" t="s">
        <v>494</v>
      </c>
      <c r="I8106" s="1" t="s">
        <v>971</v>
      </c>
      <c r="J8106" s="1" t="s">
        <v>111</v>
      </c>
      <c r="L8106" t="e">
        <f t="shared" si="126"/>
        <v>#N/A</v>
      </c>
    </row>
    <row r="8107" hidden="1" spans="1:12">
      <c r="A8107" s="1" t="s">
        <v>329</v>
      </c>
      <c r="B8107" s="1" t="s">
        <v>330</v>
      </c>
      <c r="C8107" s="2">
        <v>46104.5816188079</v>
      </c>
      <c r="D8107" s="2">
        <v>46104.8277708218</v>
      </c>
      <c r="E8107" s="1" t="s">
        <v>7961</v>
      </c>
      <c r="F8107" s="1" t="s">
        <v>20</v>
      </c>
      <c r="G8107" s="1" t="s">
        <v>530</v>
      </c>
      <c r="H8107" s="1" t="s">
        <v>531</v>
      </c>
      <c r="I8107" s="1" t="s">
        <v>23</v>
      </c>
      <c r="J8107" s="1" t="s">
        <v>24</v>
      </c>
      <c r="L8107" t="e">
        <f t="shared" si="126"/>
        <v>#N/A</v>
      </c>
    </row>
    <row r="8108" hidden="1" spans="1:12">
      <c r="A8108" s="1" t="s">
        <v>1114</v>
      </c>
      <c r="B8108" s="1" t="s">
        <v>1115</v>
      </c>
      <c r="C8108" s="2">
        <v>46104.5813280208</v>
      </c>
      <c r="D8108" s="2">
        <v>46104.5979624074</v>
      </c>
      <c r="E8108" s="1" t="s">
        <v>280</v>
      </c>
      <c r="F8108" s="1" t="s">
        <v>13</v>
      </c>
      <c r="G8108" s="1" t="s">
        <v>2256</v>
      </c>
      <c r="H8108" s="1" t="s">
        <v>2257</v>
      </c>
      <c r="I8108" s="1" t="s">
        <v>16</v>
      </c>
      <c r="L8108" t="e">
        <f t="shared" si="126"/>
        <v>#N/A</v>
      </c>
    </row>
    <row r="8109" hidden="1" spans="1:12">
      <c r="A8109" s="1" t="s">
        <v>453</v>
      </c>
      <c r="B8109" s="1" t="s">
        <v>453</v>
      </c>
      <c r="C8109" s="2">
        <v>46104.581216331</v>
      </c>
      <c r="D8109" s="2">
        <v>46104.5886679977</v>
      </c>
      <c r="E8109" s="1" t="s">
        <v>4420</v>
      </c>
      <c r="F8109" s="1" t="s">
        <v>20</v>
      </c>
      <c r="G8109" s="1" t="s">
        <v>1978</v>
      </c>
      <c r="H8109" s="1" t="s">
        <v>1979</v>
      </c>
      <c r="I8109" s="1" t="s">
        <v>16</v>
      </c>
      <c r="L8109" t="e">
        <f t="shared" si="126"/>
        <v>#N/A</v>
      </c>
    </row>
    <row r="8110" hidden="1" spans="1:12">
      <c r="A8110" s="1" t="s">
        <v>2570</v>
      </c>
      <c r="B8110" s="1" t="s">
        <v>2571</v>
      </c>
      <c r="C8110" s="2">
        <v>46104.5810319676</v>
      </c>
      <c r="D8110" s="2">
        <v>46104.7152864005</v>
      </c>
      <c r="E8110" s="1" t="s">
        <v>7962</v>
      </c>
      <c r="F8110" s="1" t="s">
        <v>20</v>
      </c>
      <c r="G8110" s="1" t="s">
        <v>187</v>
      </c>
      <c r="H8110" s="1" t="s">
        <v>188</v>
      </c>
      <c r="I8110" s="1" t="s">
        <v>23</v>
      </c>
      <c r="J8110" s="1" t="s">
        <v>24</v>
      </c>
      <c r="L8110" t="e">
        <f t="shared" si="126"/>
        <v>#N/A</v>
      </c>
    </row>
    <row r="8111" hidden="1" spans="1:12">
      <c r="A8111" s="1" t="s">
        <v>2630</v>
      </c>
      <c r="B8111" s="1" t="s">
        <v>2630</v>
      </c>
      <c r="C8111" s="2">
        <v>46104.5808618056</v>
      </c>
      <c r="D8111" s="2">
        <v>46104.5887950347</v>
      </c>
      <c r="E8111" s="1" t="s">
        <v>5535</v>
      </c>
      <c r="F8111" s="1" t="s">
        <v>13</v>
      </c>
      <c r="G8111" s="1" t="s">
        <v>322</v>
      </c>
      <c r="H8111" s="1" t="s">
        <v>323</v>
      </c>
      <c r="I8111" s="1" t="s">
        <v>23</v>
      </c>
      <c r="J8111" s="1" t="s">
        <v>24</v>
      </c>
      <c r="L8111" t="e">
        <f t="shared" si="126"/>
        <v>#N/A</v>
      </c>
    </row>
    <row r="8112" hidden="1" spans="1:12">
      <c r="A8112" s="1" t="s">
        <v>594</v>
      </c>
      <c r="B8112" s="1" t="s">
        <v>595</v>
      </c>
      <c r="C8112" s="2">
        <v>46104.5807226968</v>
      </c>
      <c r="D8112" s="2">
        <v>46104.6506077199</v>
      </c>
      <c r="E8112" s="1" t="s">
        <v>7963</v>
      </c>
      <c r="F8112" s="1" t="s">
        <v>13</v>
      </c>
      <c r="G8112" s="1" t="s">
        <v>1869</v>
      </c>
      <c r="H8112" s="1" t="s">
        <v>1870</v>
      </c>
      <c r="I8112" s="1" t="s">
        <v>23</v>
      </c>
      <c r="J8112" s="1" t="s">
        <v>24</v>
      </c>
      <c r="L8112" t="e">
        <f t="shared" si="126"/>
        <v>#N/A</v>
      </c>
    </row>
    <row r="8113" hidden="1" spans="1:12">
      <c r="A8113" s="1" t="s">
        <v>52</v>
      </c>
      <c r="B8113" s="1" t="s">
        <v>53</v>
      </c>
      <c r="C8113" s="2">
        <v>46104.5795179398</v>
      </c>
      <c r="D8113" s="2">
        <v>46104.5848153935</v>
      </c>
      <c r="E8113" s="1" t="s">
        <v>4334</v>
      </c>
      <c r="F8113" s="1" t="s">
        <v>55</v>
      </c>
      <c r="G8113" s="1" t="s">
        <v>915</v>
      </c>
      <c r="H8113" s="1" t="s">
        <v>916</v>
      </c>
      <c r="I8113" s="1" t="s">
        <v>23</v>
      </c>
      <c r="J8113" s="1" t="s">
        <v>24</v>
      </c>
      <c r="L8113" t="e">
        <f t="shared" si="126"/>
        <v>#N/A</v>
      </c>
    </row>
    <row r="8114" hidden="1" spans="1:12">
      <c r="A8114" s="1" t="s">
        <v>6140</v>
      </c>
      <c r="B8114" s="1" t="s">
        <v>6140</v>
      </c>
      <c r="C8114" s="2">
        <v>46104.5789995718</v>
      </c>
      <c r="D8114" s="2">
        <v>46104.7178909606</v>
      </c>
      <c r="E8114" s="1" t="s">
        <v>7964</v>
      </c>
      <c r="F8114" s="1" t="s">
        <v>20</v>
      </c>
      <c r="G8114" s="1" t="s">
        <v>6142</v>
      </c>
      <c r="H8114" s="1" t="s">
        <v>6143</v>
      </c>
      <c r="I8114" s="1" t="s">
        <v>23</v>
      </c>
      <c r="J8114" s="1" t="s">
        <v>24</v>
      </c>
      <c r="L8114" t="e">
        <f t="shared" si="126"/>
        <v>#N/A</v>
      </c>
    </row>
    <row r="8115" hidden="1" spans="1:12">
      <c r="A8115" s="1" t="s">
        <v>733</v>
      </c>
      <c r="B8115" s="1" t="s">
        <v>733</v>
      </c>
      <c r="C8115" s="2">
        <v>46104.5783556134</v>
      </c>
      <c r="D8115" s="2">
        <v>46104.6055761806</v>
      </c>
      <c r="E8115" s="1" t="s">
        <v>2895</v>
      </c>
      <c r="F8115" s="1" t="s">
        <v>20</v>
      </c>
      <c r="G8115" s="1" t="s">
        <v>2512</v>
      </c>
      <c r="H8115" s="1" t="s">
        <v>2513</v>
      </c>
      <c r="I8115" s="1" t="s">
        <v>23</v>
      </c>
      <c r="J8115" s="1" t="s">
        <v>24</v>
      </c>
      <c r="L8115" t="e">
        <f t="shared" si="126"/>
        <v>#N/A</v>
      </c>
    </row>
    <row r="8116" hidden="1" spans="1:12">
      <c r="A8116" s="1" t="s">
        <v>2067</v>
      </c>
      <c r="B8116" s="1" t="s">
        <v>2067</v>
      </c>
      <c r="C8116" s="2">
        <v>46104.5775240162</v>
      </c>
      <c r="D8116" s="2">
        <v>46104.5987370139</v>
      </c>
      <c r="E8116" s="1" t="s">
        <v>4070</v>
      </c>
      <c r="F8116" s="1" t="s">
        <v>13</v>
      </c>
      <c r="G8116" s="1" t="s">
        <v>2069</v>
      </c>
      <c r="H8116" s="1" t="s">
        <v>2070</v>
      </c>
      <c r="I8116" s="1" t="s">
        <v>23</v>
      </c>
      <c r="J8116" s="1" t="s">
        <v>24</v>
      </c>
      <c r="L8116" t="e">
        <f t="shared" si="126"/>
        <v>#N/A</v>
      </c>
    </row>
    <row r="8117" hidden="1" spans="1:12">
      <c r="A8117" s="1" t="s">
        <v>189</v>
      </c>
      <c r="B8117" s="1" t="s">
        <v>189</v>
      </c>
      <c r="C8117" s="2">
        <v>46104.5769344097</v>
      </c>
      <c r="D8117" s="2">
        <v>46104.6178854861</v>
      </c>
      <c r="E8117" s="1" t="s">
        <v>7965</v>
      </c>
      <c r="F8117" s="1" t="s">
        <v>13</v>
      </c>
      <c r="G8117" s="1" t="s">
        <v>388</v>
      </c>
      <c r="H8117" s="1" t="s">
        <v>389</v>
      </c>
      <c r="I8117" s="1" t="s">
        <v>16</v>
      </c>
      <c r="L8117" t="e">
        <f t="shared" si="126"/>
        <v>#N/A</v>
      </c>
    </row>
    <row r="8118" hidden="1" spans="1:12">
      <c r="A8118" s="1" t="s">
        <v>2630</v>
      </c>
      <c r="B8118" s="1" t="s">
        <v>2630</v>
      </c>
      <c r="C8118" s="2">
        <v>46104.576848206</v>
      </c>
      <c r="D8118" s="2">
        <v>46104.5893039468</v>
      </c>
      <c r="E8118" s="1" t="s">
        <v>789</v>
      </c>
      <c r="F8118" s="1" t="s">
        <v>13</v>
      </c>
      <c r="G8118" s="1" t="s">
        <v>288</v>
      </c>
      <c r="H8118" s="1" t="s">
        <v>289</v>
      </c>
      <c r="I8118" s="1" t="s">
        <v>23</v>
      </c>
      <c r="J8118" s="1" t="s">
        <v>24</v>
      </c>
      <c r="L8118" t="e">
        <f t="shared" si="126"/>
        <v>#N/A</v>
      </c>
    </row>
    <row r="8119" hidden="1" spans="1:12">
      <c r="A8119" s="1" t="s">
        <v>453</v>
      </c>
      <c r="B8119" s="1" t="s">
        <v>453</v>
      </c>
      <c r="C8119" s="2">
        <v>46104.5759558449</v>
      </c>
      <c r="D8119" s="2">
        <v>46104.6275097338</v>
      </c>
      <c r="E8119" s="1" t="s">
        <v>7966</v>
      </c>
      <c r="F8119" s="1" t="s">
        <v>20</v>
      </c>
      <c r="G8119" s="1" t="s">
        <v>301</v>
      </c>
      <c r="H8119" s="1" t="s">
        <v>302</v>
      </c>
      <c r="I8119" s="1" t="s">
        <v>971</v>
      </c>
      <c r="J8119" s="1" t="s">
        <v>111</v>
      </c>
      <c r="L8119" t="e">
        <f t="shared" si="126"/>
        <v>#N/A</v>
      </c>
    </row>
    <row r="8120" hidden="1" spans="1:12">
      <c r="A8120" s="1" t="s">
        <v>453</v>
      </c>
      <c r="B8120" s="1" t="s">
        <v>453</v>
      </c>
      <c r="C8120" s="2">
        <v>46104.5753843634</v>
      </c>
      <c r="D8120" s="2">
        <v>46104.5760515162</v>
      </c>
      <c r="E8120" s="1" t="s">
        <v>2222</v>
      </c>
      <c r="F8120" s="1" t="s">
        <v>20</v>
      </c>
      <c r="G8120" s="1" t="s">
        <v>493</v>
      </c>
      <c r="H8120" s="1" t="s">
        <v>494</v>
      </c>
      <c r="I8120" s="1" t="s">
        <v>971</v>
      </c>
      <c r="J8120" s="1" t="s">
        <v>111</v>
      </c>
      <c r="L8120" t="e">
        <f t="shared" si="126"/>
        <v>#N/A</v>
      </c>
    </row>
    <row r="8121" hidden="1" spans="1:12">
      <c r="A8121" s="1" t="s">
        <v>851</v>
      </c>
      <c r="B8121" s="1" t="s">
        <v>852</v>
      </c>
      <c r="C8121" s="2">
        <v>46104.5737382639</v>
      </c>
      <c r="D8121" s="2">
        <v>46104.5865172106</v>
      </c>
      <c r="E8121" s="1" t="s">
        <v>3412</v>
      </c>
      <c r="F8121" s="1" t="s">
        <v>20</v>
      </c>
      <c r="G8121" s="1" t="s">
        <v>6166</v>
      </c>
      <c r="H8121" s="1" t="s">
        <v>6167</v>
      </c>
      <c r="I8121" s="1" t="s">
        <v>16</v>
      </c>
      <c r="L8121" t="e">
        <f t="shared" si="126"/>
        <v>#N/A</v>
      </c>
    </row>
    <row r="8122" hidden="1" spans="1:12">
      <c r="A8122" s="1" t="s">
        <v>1075</v>
      </c>
      <c r="B8122" s="1" t="s">
        <v>1076</v>
      </c>
      <c r="C8122" s="2">
        <v>46104.5723182292</v>
      </c>
      <c r="D8122" s="2">
        <v>46104.679247662</v>
      </c>
      <c r="E8122" s="1" t="s">
        <v>7967</v>
      </c>
      <c r="F8122" s="1" t="s">
        <v>13</v>
      </c>
      <c r="G8122" s="1" t="s">
        <v>1078</v>
      </c>
      <c r="H8122" s="1" t="s">
        <v>1079</v>
      </c>
      <c r="I8122" s="1" t="s">
        <v>23</v>
      </c>
      <c r="J8122" s="1" t="s">
        <v>24</v>
      </c>
      <c r="L8122" t="e">
        <f t="shared" si="126"/>
        <v>#N/A</v>
      </c>
    </row>
    <row r="8123" hidden="1" spans="1:12">
      <c r="A8123" s="1" t="s">
        <v>696</v>
      </c>
      <c r="B8123" s="1" t="s">
        <v>697</v>
      </c>
      <c r="C8123" s="2">
        <v>46104.5712892477</v>
      </c>
      <c r="D8123" s="2">
        <v>46104.7279780903</v>
      </c>
      <c r="E8123" s="1" t="s">
        <v>7968</v>
      </c>
      <c r="F8123" s="1" t="s">
        <v>20</v>
      </c>
      <c r="G8123" s="1" t="s">
        <v>699</v>
      </c>
      <c r="H8123" s="1" t="s">
        <v>700</v>
      </c>
      <c r="I8123" s="1" t="s">
        <v>23</v>
      </c>
      <c r="J8123" s="1" t="s">
        <v>24</v>
      </c>
      <c r="L8123" t="e">
        <f t="shared" si="126"/>
        <v>#N/A</v>
      </c>
    </row>
    <row r="8124" hidden="1" spans="1:12">
      <c r="A8124" s="1" t="s">
        <v>453</v>
      </c>
      <c r="B8124" s="1" t="s">
        <v>453</v>
      </c>
      <c r="C8124" s="2">
        <v>46104.571055162</v>
      </c>
      <c r="D8124" s="2">
        <v>46104.5726408449</v>
      </c>
      <c r="E8124" s="1" t="s">
        <v>2775</v>
      </c>
      <c r="F8124" s="1" t="s">
        <v>20</v>
      </c>
      <c r="G8124" s="1" t="s">
        <v>3687</v>
      </c>
      <c r="H8124" s="1" t="s">
        <v>3688</v>
      </c>
      <c r="I8124" s="1" t="s">
        <v>23</v>
      </c>
      <c r="J8124" s="1" t="s">
        <v>24</v>
      </c>
      <c r="L8124" t="e">
        <f t="shared" si="126"/>
        <v>#N/A</v>
      </c>
    </row>
    <row r="8125" hidden="1" spans="1:12">
      <c r="A8125" s="1" t="s">
        <v>886</v>
      </c>
      <c r="B8125" s="1" t="s">
        <v>887</v>
      </c>
      <c r="C8125" s="2">
        <v>46104.5708774306</v>
      </c>
      <c r="D8125" s="2">
        <v>46104.6761238889</v>
      </c>
      <c r="E8125" s="1" t="s">
        <v>6169</v>
      </c>
      <c r="F8125" s="1" t="s">
        <v>20</v>
      </c>
      <c r="G8125" s="1" t="s">
        <v>1629</v>
      </c>
      <c r="H8125" s="1" t="s">
        <v>1630</v>
      </c>
      <c r="I8125" s="1" t="s">
        <v>16</v>
      </c>
      <c r="L8125" t="e">
        <f t="shared" si="126"/>
        <v>#N/A</v>
      </c>
    </row>
    <row r="8126" hidden="1" spans="1:12">
      <c r="A8126" s="1" t="s">
        <v>852</v>
      </c>
      <c r="B8126" s="1" t="s">
        <v>1923</v>
      </c>
      <c r="C8126" s="2">
        <v>46104.5703321181</v>
      </c>
      <c r="D8126" s="2">
        <v>46104.5727392708</v>
      </c>
      <c r="E8126" s="1" t="s">
        <v>2621</v>
      </c>
      <c r="F8126" s="1" t="s">
        <v>20</v>
      </c>
      <c r="G8126" s="1" t="s">
        <v>1928</v>
      </c>
      <c r="H8126" s="1" t="s">
        <v>1929</v>
      </c>
      <c r="I8126" s="1" t="s">
        <v>23</v>
      </c>
      <c r="J8126" s="1" t="s">
        <v>24</v>
      </c>
      <c r="L8126" t="e">
        <f t="shared" si="126"/>
        <v>#N/A</v>
      </c>
    </row>
    <row r="8127" hidden="1" spans="1:12">
      <c r="A8127" s="1" t="s">
        <v>189</v>
      </c>
      <c r="B8127" s="1" t="s">
        <v>189</v>
      </c>
      <c r="C8127" s="2">
        <v>46104.5698823495</v>
      </c>
      <c r="D8127" s="2">
        <v>46104.5733634259</v>
      </c>
      <c r="E8127" s="1" t="s">
        <v>764</v>
      </c>
      <c r="F8127" s="1" t="s">
        <v>13</v>
      </c>
      <c r="G8127" s="1" t="s">
        <v>388</v>
      </c>
      <c r="H8127" s="1" t="s">
        <v>389</v>
      </c>
      <c r="I8127" s="1" t="s">
        <v>16</v>
      </c>
      <c r="L8127" t="e">
        <f t="shared" si="126"/>
        <v>#N/A</v>
      </c>
    </row>
    <row r="8128" hidden="1" spans="1:12">
      <c r="A8128" s="1" t="s">
        <v>779</v>
      </c>
      <c r="B8128" s="1" t="s">
        <v>780</v>
      </c>
      <c r="C8128" s="2">
        <v>46104.5694915278</v>
      </c>
      <c r="D8128" s="2">
        <v>46104.5855101389</v>
      </c>
      <c r="E8128" s="1" t="s">
        <v>7969</v>
      </c>
      <c r="F8128" s="1" t="s">
        <v>20</v>
      </c>
      <c r="G8128" s="1" t="s">
        <v>2268</v>
      </c>
      <c r="H8128" s="1" t="s">
        <v>2269</v>
      </c>
      <c r="I8128" s="1" t="s">
        <v>16</v>
      </c>
      <c r="L8128" t="e">
        <f t="shared" si="126"/>
        <v>#N/A</v>
      </c>
    </row>
    <row r="8129" hidden="1" spans="1:12">
      <c r="A8129" s="1" t="s">
        <v>329</v>
      </c>
      <c r="B8129" s="1" t="s">
        <v>330</v>
      </c>
      <c r="C8129" s="2">
        <v>46104.5689885301</v>
      </c>
      <c r="D8129" s="2">
        <v>46104.5809428241</v>
      </c>
      <c r="E8129" s="1" t="s">
        <v>1773</v>
      </c>
      <c r="F8129" s="1" t="s">
        <v>20</v>
      </c>
      <c r="G8129" s="1" t="s">
        <v>530</v>
      </c>
      <c r="H8129" s="1" t="s">
        <v>531</v>
      </c>
      <c r="I8129" s="1" t="s">
        <v>23</v>
      </c>
      <c r="J8129" s="1" t="s">
        <v>24</v>
      </c>
      <c r="L8129" t="e">
        <f t="shared" si="126"/>
        <v>#N/A</v>
      </c>
    </row>
    <row r="8130" hidden="1" spans="1:12">
      <c r="A8130" s="1" t="s">
        <v>822</v>
      </c>
      <c r="B8130" s="1" t="s">
        <v>823</v>
      </c>
      <c r="C8130" s="2">
        <v>46104.5689788426</v>
      </c>
      <c r="D8130" s="2">
        <v>46104.5819650463</v>
      </c>
      <c r="E8130" s="1" t="s">
        <v>1131</v>
      </c>
      <c r="F8130" s="1" t="s">
        <v>13</v>
      </c>
      <c r="G8130" s="1" t="s">
        <v>1108</v>
      </c>
      <c r="H8130" s="1" t="s">
        <v>1109</v>
      </c>
      <c r="I8130" s="1" t="s">
        <v>23</v>
      </c>
      <c r="J8130" s="1" t="s">
        <v>24</v>
      </c>
      <c r="L8130" t="e">
        <f t="shared" si="126"/>
        <v>#N/A</v>
      </c>
    </row>
    <row r="8131" hidden="1" spans="1:12">
      <c r="A8131" s="1" t="s">
        <v>329</v>
      </c>
      <c r="B8131" s="1" t="s">
        <v>330</v>
      </c>
      <c r="C8131" s="2">
        <v>46104.568097037</v>
      </c>
      <c r="D8131" s="2">
        <v>46104.5751816319</v>
      </c>
      <c r="E8131" s="1" t="s">
        <v>3979</v>
      </c>
      <c r="F8131" s="1" t="s">
        <v>20</v>
      </c>
      <c r="G8131" s="1" t="s">
        <v>3778</v>
      </c>
      <c r="H8131" s="1" t="s">
        <v>3779</v>
      </c>
      <c r="I8131" s="1" t="s">
        <v>16</v>
      </c>
      <c r="L8131" t="e">
        <f t="shared" ref="L8131:L8194" si="127">VLOOKUP(H:H,K:K,1,FALSE)</f>
        <v>#N/A</v>
      </c>
    </row>
    <row r="8132" hidden="1" spans="1:12">
      <c r="A8132" s="1" t="s">
        <v>1368</v>
      </c>
      <c r="B8132" s="1" t="s">
        <v>1369</v>
      </c>
      <c r="C8132" s="2">
        <v>46104.568079375</v>
      </c>
      <c r="D8132" s="2">
        <v>46104.7027716782</v>
      </c>
      <c r="E8132" s="1" t="s">
        <v>7970</v>
      </c>
      <c r="F8132" s="1" t="s">
        <v>20</v>
      </c>
      <c r="G8132" s="1" t="s">
        <v>1371</v>
      </c>
      <c r="H8132" s="1" t="s">
        <v>1372</v>
      </c>
      <c r="I8132" s="1" t="s">
        <v>23</v>
      </c>
      <c r="J8132" s="1" t="s">
        <v>24</v>
      </c>
      <c r="L8132" t="e">
        <f t="shared" si="127"/>
        <v>#N/A</v>
      </c>
    </row>
    <row r="8133" hidden="1" spans="1:12">
      <c r="A8133" s="1" t="s">
        <v>1279</v>
      </c>
      <c r="B8133" s="1" t="s">
        <v>1279</v>
      </c>
      <c r="C8133" s="2">
        <v>46104.5674799769</v>
      </c>
      <c r="D8133" s="2">
        <v>46104.5779567361</v>
      </c>
      <c r="E8133" s="1" t="s">
        <v>7452</v>
      </c>
      <c r="F8133" s="1" t="s">
        <v>13</v>
      </c>
      <c r="G8133" s="1" t="s">
        <v>1281</v>
      </c>
      <c r="H8133" s="1" t="s">
        <v>1282</v>
      </c>
      <c r="I8133" s="1" t="s">
        <v>16</v>
      </c>
      <c r="L8133" t="e">
        <f t="shared" si="127"/>
        <v>#N/A</v>
      </c>
    </row>
    <row r="8134" hidden="1" spans="1:12">
      <c r="A8134" s="1" t="s">
        <v>329</v>
      </c>
      <c r="B8134" s="1" t="s">
        <v>330</v>
      </c>
      <c r="C8134" s="2">
        <v>46104.5673189699</v>
      </c>
      <c r="D8134" s="2">
        <v>46104.5743829977</v>
      </c>
      <c r="E8134" s="1" t="s">
        <v>7971</v>
      </c>
      <c r="F8134" s="1" t="s">
        <v>20</v>
      </c>
      <c r="G8134" s="1" t="s">
        <v>332</v>
      </c>
      <c r="H8134" s="1" t="s">
        <v>333</v>
      </c>
      <c r="I8134" s="1" t="s">
        <v>16</v>
      </c>
      <c r="L8134" t="e">
        <f t="shared" si="127"/>
        <v>#N/A</v>
      </c>
    </row>
    <row r="8135" hidden="1" spans="1:12">
      <c r="A8135" s="1" t="s">
        <v>822</v>
      </c>
      <c r="B8135" s="1" t="s">
        <v>823</v>
      </c>
      <c r="C8135" s="2">
        <v>46104.5653248958</v>
      </c>
      <c r="D8135" s="2">
        <v>46104.5655466551</v>
      </c>
      <c r="E8135" s="1" t="s">
        <v>1143</v>
      </c>
      <c r="F8135" s="1" t="s">
        <v>13</v>
      </c>
      <c r="G8135" s="1" t="s">
        <v>1108</v>
      </c>
      <c r="H8135" s="1" t="s">
        <v>1109</v>
      </c>
      <c r="I8135" s="1" t="s">
        <v>23</v>
      </c>
      <c r="J8135" s="1" t="s">
        <v>24</v>
      </c>
      <c r="L8135" t="e">
        <f t="shared" si="127"/>
        <v>#N/A</v>
      </c>
    </row>
    <row r="8136" hidden="1" spans="1:12">
      <c r="A8136" s="1" t="s">
        <v>2630</v>
      </c>
      <c r="B8136" s="1" t="s">
        <v>2630</v>
      </c>
      <c r="C8136" s="2">
        <v>46104.5651582523</v>
      </c>
      <c r="D8136" s="2">
        <v>46104.5999374653</v>
      </c>
      <c r="E8136" s="1" t="s">
        <v>7972</v>
      </c>
      <c r="F8136" s="1" t="s">
        <v>13</v>
      </c>
      <c r="G8136" s="1" t="s">
        <v>317</v>
      </c>
      <c r="H8136" s="1" t="s">
        <v>318</v>
      </c>
      <c r="I8136" s="1" t="s">
        <v>23</v>
      </c>
      <c r="J8136" s="1" t="s">
        <v>24</v>
      </c>
      <c r="L8136" t="e">
        <f t="shared" si="127"/>
        <v>#N/A</v>
      </c>
    </row>
    <row r="8137" hidden="1" spans="1:12">
      <c r="A8137" s="1" t="s">
        <v>2630</v>
      </c>
      <c r="B8137" s="1" t="s">
        <v>2630</v>
      </c>
      <c r="C8137" s="2">
        <v>46104.5636649074</v>
      </c>
      <c r="D8137" s="2">
        <v>46104.5758302894</v>
      </c>
      <c r="E8137" s="1" t="s">
        <v>4958</v>
      </c>
      <c r="F8137" s="1" t="s">
        <v>13</v>
      </c>
      <c r="G8137" s="1" t="s">
        <v>1880</v>
      </c>
      <c r="H8137" s="1" t="s">
        <v>1881</v>
      </c>
      <c r="I8137" s="1" t="s">
        <v>23</v>
      </c>
      <c r="J8137" s="1" t="s">
        <v>24</v>
      </c>
      <c r="L8137" t="e">
        <f t="shared" si="127"/>
        <v>#N/A</v>
      </c>
    </row>
    <row r="8138" hidden="1" spans="1:12">
      <c r="A8138" s="1" t="s">
        <v>667</v>
      </c>
      <c r="B8138" s="1" t="s">
        <v>668</v>
      </c>
      <c r="C8138" s="2">
        <v>46104.5621662153</v>
      </c>
      <c r="D8138" s="2">
        <v>46104.5652918171</v>
      </c>
      <c r="E8138" s="1" t="s">
        <v>5088</v>
      </c>
      <c r="F8138" s="1" t="s">
        <v>20</v>
      </c>
      <c r="G8138" s="1" t="s">
        <v>670</v>
      </c>
      <c r="H8138" s="1" t="s">
        <v>671</v>
      </c>
      <c r="I8138" s="1" t="s">
        <v>16</v>
      </c>
      <c r="L8138" t="e">
        <f t="shared" si="127"/>
        <v>#N/A</v>
      </c>
    </row>
    <row r="8139" hidden="1" spans="1:12">
      <c r="A8139" s="1" t="s">
        <v>1695</v>
      </c>
      <c r="B8139" s="1" t="s">
        <v>1695</v>
      </c>
      <c r="C8139" s="2">
        <v>46104.5607874653</v>
      </c>
      <c r="D8139" s="2">
        <v>46104.6876905556</v>
      </c>
      <c r="E8139" s="1" t="s">
        <v>7973</v>
      </c>
      <c r="F8139" s="1" t="s">
        <v>13</v>
      </c>
      <c r="G8139" s="1" t="s">
        <v>568</v>
      </c>
      <c r="H8139" s="1" t="s">
        <v>569</v>
      </c>
      <c r="I8139" s="1" t="s">
        <v>23</v>
      </c>
      <c r="J8139" s="1" t="s">
        <v>24</v>
      </c>
      <c r="L8139" t="e">
        <f t="shared" si="127"/>
        <v>#N/A</v>
      </c>
    </row>
    <row r="8140" hidden="1" spans="1:12">
      <c r="A8140" s="1" t="s">
        <v>1381</v>
      </c>
      <c r="B8140" s="1" t="s">
        <v>1382</v>
      </c>
      <c r="C8140" s="2">
        <v>46104.559812338</v>
      </c>
      <c r="D8140" s="2">
        <v>46104.6012493171</v>
      </c>
      <c r="E8140" s="1" t="s">
        <v>7974</v>
      </c>
      <c r="F8140" s="1" t="s">
        <v>13</v>
      </c>
      <c r="G8140" s="1" t="s">
        <v>3640</v>
      </c>
      <c r="H8140" s="1" t="s">
        <v>3641</v>
      </c>
      <c r="I8140" s="1" t="s">
        <v>971</v>
      </c>
      <c r="J8140" s="1" t="s">
        <v>111</v>
      </c>
      <c r="L8140" t="e">
        <f t="shared" si="127"/>
        <v>#N/A</v>
      </c>
    </row>
    <row r="8141" hidden="1" spans="1:12">
      <c r="A8141" s="1" t="s">
        <v>822</v>
      </c>
      <c r="B8141" s="1" t="s">
        <v>823</v>
      </c>
      <c r="C8141" s="2">
        <v>46104.558752662</v>
      </c>
      <c r="D8141" s="2">
        <v>46104.5652666551</v>
      </c>
      <c r="E8141" s="1" t="s">
        <v>3304</v>
      </c>
      <c r="F8141" s="1" t="s">
        <v>13</v>
      </c>
      <c r="G8141" s="1" t="s">
        <v>1108</v>
      </c>
      <c r="H8141" s="1" t="s">
        <v>1109</v>
      </c>
      <c r="I8141" s="1" t="s">
        <v>23</v>
      </c>
      <c r="J8141" s="1" t="s">
        <v>24</v>
      </c>
      <c r="L8141" t="e">
        <f t="shared" si="127"/>
        <v>#N/A</v>
      </c>
    </row>
    <row r="8142" hidden="1" spans="1:12">
      <c r="A8142" s="1" t="s">
        <v>325</v>
      </c>
      <c r="B8142" s="1" t="s">
        <v>325</v>
      </c>
      <c r="C8142" s="2">
        <v>46104.5579215625</v>
      </c>
      <c r="D8142" s="2">
        <v>46104.837540706</v>
      </c>
      <c r="E8142" s="1" t="s">
        <v>7975</v>
      </c>
      <c r="F8142" s="1" t="s">
        <v>20</v>
      </c>
      <c r="G8142" s="1" t="s">
        <v>327</v>
      </c>
      <c r="H8142" s="1" t="s">
        <v>328</v>
      </c>
      <c r="I8142" s="1" t="s">
        <v>23</v>
      </c>
      <c r="J8142" s="1" t="s">
        <v>24</v>
      </c>
      <c r="L8142" t="e">
        <f t="shared" si="127"/>
        <v>#N/A</v>
      </c>
    </row>
    <row r="8143" hidden="1" spans="1:12">
      <c r="A8143" s="1" t="s">
        <v>325</v>
      </c>
      <c r="B8143" s="1" t="s">
        <v>325</v>
      </c>
      <c r="C8143" s="2">
        <v>46104.5573538079</v>
      </c>
      <c r="D8143" s="2">
        <v>46104.6801021296</v>
      </c>
      <c r="E8143" s="1" t="s">
        <v>7976</v>
      </c>
      <c r="F8143" s="1" t="s">
        <v>13</v>
      </c>
      <c r="G8143" s="1" t="s">
        <v>797</v>
      </c>
      <c r="H8143" s="1" t="s">
        <v>798</v>
      </c>
      <c r="I8143" s="1" t="s">
        <v>23</v>
      </c>
      <c r="J8143" s="1" t="s">
        <v>24</v>
      </c>
      <c r="L8143" t="e">
        <f t="shared" si="127"/>
        <v>#N/A</v>
      </c>
    </row>
    <row r="8144" hidden="1" spans="1:12">
      <c r="A8144" s="1" t="s">
        <v>822</v>
      </c>
      <c r="B8144" s="1" t="s">
        <v>823</v>
      </c>
      <c r="C8144" s="2">
        <v>46104.556229294</v>
      </c>
      <c r="D8144" s="2">
        <v>46104.7905187269</v>
      </c>
      <c r="E8144" s="1" t="s">
        <v>7977</v>
      </c>
      <c r="F8144" s="1" t="s">
        <v>13</v>
      </c>
      <c r="G8144" s="1" t="s">
        <v>2226</v>
      </c>
      <c r="H8144" s="1" t="s">
        <v>2227</v>
      </c>
      <c r="I8144" s="1" t="s">
        <v>23</v>
      </c>
      <c r="J8144" s="1" t="s">
        <v>24</v>
      </c>
      <c r="L8144" t="e">
        <f t="shared" si="127"/>
        <v>#N/A</v>
      </c>
    </row>
    <row r="8145" hidden="1" spans="1:12">
      <c r="A8145" s="1" t="s">
        <v>5741</v>
      </c>
      <c r="B8145" s="1" t="s">
        <v>5742</v>
      </c>
      <c r="C8145" s="2">
        <v>46104.5559157407</v>
      </c>
      <c r="D8145" s="2">
        <v>46104.5695539352</v>
      </c>
      <c r="E8145" s="1" t="s">
        <v>7978</v>
      </c>
      <c r="F8145" s="1" t="s">
        <v>13</v>
      </c>
      <c r="G8145" s="1" t="s">
        <v>378</v>
      </c>
      <c r="H8145" s="1" t="s">
        <v>379</v>
      </c>
      <c r="I8145" s="1" t="s">
        <v>23</v>
      </c>
      <c r="J8145" s="1" t="s">
        <v>24</v>
      </c>
      <c r="L8145" t="e">
        <f t="shared" si="127"/>
        <v>#N/A</v>
      </c>
    </row>
    <row r="8146" hidden="1" spans="1:12">
      <c r="A8146" s="1" t="s">
        <v>2630</v>
      </c>
      <c r="B8146" s="1" t="s">
        <v>2630</v>
      </c>
      <c r="C8146" s="2">
        <v>46104.5558870139</v>
      </c>
      <c r="D8146" s="2">
        <v>46104.5695242477</v>
      </c>
      <c r="E8146" s="1" t="s">
        <v>7978</v>
      </c>
      <c r="F8146" s="1" t="s">
        <v>13</v>
      </c>
      <c r="G8146" s="1" t="s">
        <v>2746</v>
      </c>
      <c r="H8146" s="1" t="s">
        <v>2747</v>
      </c>
      <c r="I8146" s="1" t="s">
        <v>23</v>
      </c>
      <c r="J8146" s="1" t="s">
        <v>24</v>
      </c>
      <c r="L8146" t="e">
        <f t="shared" si="127"/>
        <v>#N/A</v>
      </c>
    </row>
    <row r="8147" hidden="1" spans="1:12">
      <c r="A8147" s="1" t="s">
        <v>2348</v>
      </c>
      <c r="B8147" s="1" t="s">
        <v>2348</v>
      </c>
      <c r="C8147" s="2">
        <v>46104.554051713</v>
      </c>
      <c r="D8147" s="2">
        <v>46104.5920134722</v>
      </c>
      <c r="E8147" s="1" t="s">
        <v>1043</v>
      </c>
      <c r="F8147" s="1" t="s">
        <v>13</v>
      </c>
      <c r="G8147" s="1" t="s">
        <v>2350</v>
      </c>
      <c r="H8147" s="1" t="s">
        <v>2351</v>
      </c>
      <c r="I8147" s="1" t="s">
        <v>23</v>
      </c>
      <c r="J8147" s="1" t="s">
        <v>24</v>
      </c>
      <c r="L8147" t="e">
        <f t="shared" si="127"/>
        <v>#N/A</v>
      </c>
    </row>
    <row r="8148" hidden="1" spans="1:12">
      <c r="A8148" s="1" t="s">
        <v>314</v>
      </c>
      <c r="B8148" s="1" t="s">
        <v>315</v>
      </c>
      <c r="C8148" s="2">
        <v>46104.5517006713</v>
      </c>
      <c r="D8148" s="2">
        <v>46104.6828093287</v>
      </c>
      <c r="E8148" s="1" t="s">
        <v>7979</v>
      </c>
      <c r="F8148" s="1" t="s">
        <v>13</v>
      </c>
      <c r="G8148" s="1" t="s">
        <v>317</v>
      </c>
      <c r="H8148" s="1" t="s">
        <v>318</v>
      </c>
      <c r="I8148" s="1" t="s">
        <v>23</v>
      </c>
      <c r="J8148" s="1" t="s">
        <v>24</v>
      </c>
      <c r="L8148" t="e">
        <f t="shared" si="127"/>
        <v>#N/A</v>
      </c>
    </row>
    <row r="8149" hidden="1" spans="1:12">
      <c r="A8149" s="1" t="s">
        <v>376</v>
      </c>
      <c r="B8149" s="1" t="s">
        <v>376</v>
      </c>
      <c r="C8149" s="2">
        <v>46104.5505957755</v>
      </c>
      <c r="D8149" s="2">
        <v>46104.59212</v>
      </c>
      <c r="E8149" s="1" t="s">
        <v>6510</v>
      </c>
      <c r="F8149" s="1" t="s">
        <v>13</v>
      </c>
      <c r="G8149" s="1" t="s">
        <v>1880</v>
      </c>
      <c r="H8149" s="1" t="s">
        <v>1881</v>
      </c>
      <c r="I8149" s="1" t="s">
        <v>23</v>
      </c>
      <c r="J8149" s="1" t="s">
        <v>24</v>
      </c>
      <c r="L8149" t="e">
        <f t="shared" si="127"/>
        <v>#N/A</v>
      </c>
    </row>
    <row r="8150" hidden="1" spans="1:12">
      <c r="A8150" s="1" t="s">
        <v>1695</v>
      </c>
      <c r="B8150" s="1" t="s">
        <v>1695</v>
      </c>
      <c r="C8150" s="2">
        <v>46104.5503337153</v>
      </c>
      <c r="D8150" s="2">
        <v>46104.5608166782</v>
      </c>
      <c r="E8150" s="1" t="s">
        <v>7452</v>
      </c>
      <c r="F8150" s="1" t="s">
        <v>13</v>
      </c>
      <c r="G8150" s="1" t="s">
        <v>568</v>
      </c>
      <c r="H8150" s="1" t="s">
        <v>569</v>
      </c>
      <c r="I8150" s="1" t="s">
        <v>23</v>
      </c>
      <c r="J8150" s="1" t="s">
        <v>24</v>
      </c>
      <c r="L8150" t="e">
        <f t="shared" si="127"/>
        <v>#N/A</v>
      </c>
    </row>
    <row r="8151" hidden="1" spans="1:12">
      <c r="A8151" s="1" t="s">
        <v>376</v>
      </c>
      <c r="B8151" s="1" t="s">
        <v>376</v>
      </c>
      <c r="C8151" s="2">
        <v>46104.5502317708</v>
      </c>
      <c r="D8151" s="2">
        <v>46104.5504861343</v>
      </c>
      <c r="E8151" s="1" t="s">
        <v>2457</v>
      </c>
      <c r="F8151" s="1" t="s">
        <v>13</v>
      </c>
      <c r="G8151" s="1" t="s">
        <v>2746</v>
      </c>
      <c r="H8151" s="1" t="s">
        <v>2747</v>
      </c>
      <c r="I8151" s="1" t="s">
        <v>23</v>
      </c>
      <c r="J8151" s="1" t="s">
        <v>24</v>
      </c>
      <c r="L8151" t="e">
        <f t="shared" si="127"/>
        <v>#N/A</v>
      </c>
    </row>
    <row r="8152" hidden="1" spans="1:12">
      <c r="A8152" s="1" t="s">
        <v>672</v>
      </c>
      <c r="B8152" s="1" t="s">
        <v>672</v>
      </c>
      <c r="C8152" s="2">
        <v>46104.5498169213</v>
      </c>
      <c r="D8152" s="2">
        <v>46104.5899833912</v>
      </c>
      <c r="E8152" s="1" t="s">
        <v>7980</v>
      </c>
      <c r="F8152" s="1" t="s">
        <v>13</v>
      </c>
      <c r="G8152" s="1" t="s">
        <v>3543</v>
      </c>
      <c r="H8152" s="1" t="s">
        <v>3544</v>
      </c>
      <c r="I8152" s="1" t="s">
        <v>23</v>
      </c>
      <c r="J8152" s="1" t="s">
        <v>24</v>
      </c>
      <c r="L8152" t="e">
        <f t="shared" si="127"/>
        <v>#N/A</v>
      </c>
    </row>
    <row r="8153" hidden="1" spans="1:12">
      <c r="A8153" s="1" t="s">
        <v>286</v>
      </c>
      <c r="B8153" s="1" t="s">
        <v>286</v>
      </c>
      <c r="C8153" s="2">
        <v>46104.5497135417</v>
      </c>
      <c r="D8153" s="2">
        <v>46104.7888748727</v>
      </c>
      <c r="E8153" s="1" t="s">
        <v>7981</v>
      </c>
      <c r="F8153" s="1" t="s">
        <v>13</v>
      </c>
      <c r="G8153" s="1" t="s">
        <v>322</v>
      </c>
      <c r="H8153" s="1" t="s">
        <v>323</v>
      </c>
      <c r="I8153" s="1" t="s">
        <v>23</v>
      </c>
      <c r="J8153" s="1" t="s">
        <v>24</v>
      </c>
      <c r="L8153" t="e">
        <f t="shared" si="127"/>
        <v>#N/A</v>
      </c>
    </row>
    <row r="8154" hidden="1" spans="1:12">
      <c r="A8154" s="1" t="s">
        <v>325</v>
      </c>
      <c r="B8154" s="1" t="s">
        <v>325</v>
      </c>
      <c r="C8154" s="2">
        <v>46104.5461081366</v>
      </c>
      <c r="D8154" s="2">
        <v>46104.5496151157</v>
      </c>
      <c r="E8154" s="1" t="s">
        <v>629</v>
      </c>
      <c r="F8154" s="1" t="s">
        <v>13</v>
      </c>
      <c r="G8154" s="1" t="s">
        <v>3722</v>
      </c>
      <c r="H8154" s="1" t="s">
        <v>3723</v>
      </c>
      <c r="I8154" s="1" t="s">
        <v>23</v>
      </c>
      <c r="J8154" s="1" t="s">
        <v>24</v>
      </c>
      <c r="L8154" t="e">
        <f t="shared" si="127"/>
        <v>#N/A</v>
      </c>
    </row>
    <row r="8155" hidden="1" spans="1:12">
      <c r="A8155" s="1" t="s">
        <v>335</v>
      </c>
      <c r="B8155" s="1" t="s">
        <v>335</v>
      </c>
      <c r="C8155" s="2">
        <v>46104.5460070949</v>
      </c>
      <c r="D8155" s="2">
        <v>46104.5920134722</v>
      </c>
      <c r="E8155" s="1" t="s">
        <v>7982</v>
      </c>
      <c r="F8155" s="1" t="s">
        <v>13</v>
      </c>
      <c r="G8155" s="1" t="s">
        <v>3790</v>
      </c>
      <c r="H8155" s="1" t="s">
        <v>3791</v>
      </c>
      <c r="I8155" s="1" t="s">
        <v>23</v>
      </c>
      <c r="J8155" s="1" t="s">
        <v>24</v>
      </c>
      <c r="L8155" t="e">
        <f t="shared" si="127"/>
        <v>#N/A</v>
      </c>
    </row>
    <row r="8156" hidden="1" spans="1:12">
      <c r="A8156" s="1" t="s">
        <v>325</v>
      </c>
      <c r="B8156" s="1" t="s">
        <v>325</v>
      </c>
      <c r="C8156" s="2">
        <v>46104.5442517593</v>
      </c>
      <c r="D8156" s="2">
        <v>46104.5574937616</v>
      </c>
      <c r="E8156" s="1" t="s">
        <v>5445</v>
      </c>
      <c r="F8156" s="1" t="s">
        <v>20</v>
      </c>
      <c r="G8156" s="1" t="s">
        <v>797</v>
      </c>
      <c r="H8156" s="1" t="s">
        <v>798</v>
      </c>
      <c r="I8156" s="1" t="s">
        <v>23</v>
      </c>
      <c r="J8156" s="1" t="s">
        <v>24</v>
      </c>
      <c r="L8156" t="e">
        <f t="shared" si="127"/>
        <v>#N/A</v>
      </c>
    </row>
    <row r="8157" hidden="1" spans="1:12">
      <c r="A8157" s="1" t="s">
        <v>291</v>
      </c>
      <c r="B8157" s="1" t="s">
        <v>292</v>
      </c>
      <c r="C8157" s="2">
        <v>46104.5431473611</v>
      </c>
      <c r="D8157" s="2">
        <v>46104.9536855208</v>
      </c>
      <c r="E8157" s="1" t="s">
        <v>7983</v>
      </c>
      <c r="F8157" s="1" t="s">
        <v>13</v>
      </c>
      <c r="G8157" s="1" t="s">
        <v>294</v>
      </c>
      <c r="H8157" s="1" t="s">
        <v>295</v>
      </c>
      <c r="I8157" s="1" t="s">
        <v>16</v>
      </c>
      <c r="L8157" t="e">
        <f t="shared" si="127"/>
        <v>#N/A</v>
      </c>
    </row>
    <row r="8158" hidden="1" spans="1:12">
      <c r="A8158" s="1" t="s">
        <v>325</v>
      </c>
      <c r="B8158" s="1" t="s">
        <v>325</v>
      </c>
      <c r="C8158" s="2">
        <v>46104.5332537963</v>
      </c>
      <c r="D8158" s="2">
        <v>46104.5438650579</v>
      </c>
      <c r="E8158" s="1" t="s">
        <v>4034</v>
      </c>
      <c r="F8158" s="1" t="s">
        <v>13</v>
      </c>
      <c r="G8158" s="1" t="s">
        <v>3722</v>
      </c>
      <c r="H8158" s="1" t="s">
        <v>3723</v>
      </c>
      <c r="I8158" s="1" t="s">
        <v>23</v>
      </c>
      <c r="J8158" s="1" t="s">
        <v>24</v>
      </c>
      <c r="L8158" t="e">
        <f t="shared" si="127"/>
        <v>#N/A</v>
      </c>
    </row>
    <row r="8159" hidden="1" spans="1:12">
      <c r="A8159" s="1" t="s">
        <v>52</v>
      </c>
      <c r="B8159" s="1" t="s">
        <v>53</v>
      </c>
      <c r="C8159" s="2">
        <v>46104.5294066435</v>
      </c>
      <c r="D8159" s="2">
        <v>46104.5302849074</v>
      </c>
      <c r="E8159" s="1" t="s">
        <v>1513</v>
      </c>
      <c r="F8159" s="1" t="s">
        <v>55</v>
      </c>
      <c r="G8159" s="1" t="s">
        <v>4959</v>
      </c>
      <c r="H8159" s="1" t="s">
        <v>4960</v>
      </c>
      <c r="I8159" s="1" t="s">
        <v>16</v>
      </c>
      <c r="L8159" t="e">
        <f t="shared" si="127"/>
        <v>#N/A</v>
      </c>
    </row>
    <row r="8160" hidden="1" spans="1:12">
      <c r="A8160" s="1" t="s">
        <v>335</v>
      </c>
      <c r="B8160" s="1" t="s">
        <v>335</v>
      </c>
      <c r="C8160" s="2">
        <v>46104.5258485648</v>
      </c>
      <c r="D8160" s="2">
        <v>46104.5434118287</v>
      </c>
      <c r="E8160" s="1" t="s">
        <v>2984</v>
      </c>
      <c r="F8160" s="1" t="s">
        <v>13</v>
      </c>
      <c r="G8160" s="1" t="s">
        <v>3790</v>
      </c>
      <c r="H8160" s="1" t="s">
        <v>3791</v>
      </c>
      <c r="I8160" s="1" t="s">
        <v>23</v>
      </c>
      <c r="J8160" s="1" t="s">
        <v>24</v>
      </c>
      <c r="L8160" t="e">
        <f t="shared" si="127"/>
        <v>#N/A</v>
      </c>
    </row>
    <row r="8161" hidden="1" spans="1:12">
      <c r="A8161" s="1" t="s">
        <v>335</v>
      </c>
      <c r="B8161" s="1" t="s">
        <v>335</v>
      </c>
      <c r="C8161" s="2">
        <v>46104.5250725347</v>
      </c>
      <c r="D8161" s="2">
        <v>46104.5920139815</v>
      </c>
      <c r="E8161" s="1" t="s">
        <v>3061</v>
      </c>
      <c r="F8161" s="1" t="s">
        <v>13</v>
      </c>
      <c r="G8161" s="1" t="s">
        <v>7984</v>
      </c>
      <c r="H8161" s="1" t="s">
        <v>7985</v>
      </c>
      <c r="I8161" s="1" t="s">
        <v>23</v>
      </c>
      <c r="J8161" s="1" t="s">
        <v>24</v>
      </c>
      <c r="L8161" t="e">
        <f t="shared" si="127"/>
        <v>#N/A</v>
      </c>
    </row>
    <row r="8162" hidden="1" spans="1:12">
      <c r="A8162" s="1" t="s">
        <v>2630</v>
      </c>
      <c r="B8162" s="1" t="s">
        <v>2630</v>
      </c>
      <c r="C8162" s="2">
        <v>46104.5193866204</v>
      </c>
      <c r="D8162" s="2">
        <v>46104.5316586574</v>
      </c>
      <c r="E8162" s="1" t="s">
        <v>2812</v>
      </c>
      <c r="F8162" s="1" t="s">
        <v>13</v>
      </c>
      <c r="G8162" s="1" t="s">
        <v>2746</v>
      </c>
      <c r="H8162" s="1" t="s">
        <v>2747</v>
      </c>
      <c r="I8162" s="1" t="s">
        <v>23</v>
      </c>
      <c r="J8162" s="1" t="s">
        <v>24</v>
      </c>
      <c r="L8162" t="e">
        <f t="shared" si="127"/>
        <v>#N/A</v>
      </c>
    </row>
    <row r="8163" hidden="1" spans="1:12">
      <c r="A8163" s="1" t="s">
        <v>411</v>
      </c>
      <c r="B8163" s="1" t="s">
        <v>412</v>
      </c>
      <c r="C8163" s="2">
        <v>46104.5182961343</v>
      </c>
      <c r="D8163" s="2">
        <v>46104.5394490278</v>
      </c>
      <c r="E8163" s="1" t="s">
        <v>413</v>
      </c>
      <c r="F8163" s="1" t="s">
        <v>55</v>
      </c>
      <c r="G8163" s="1" t="s">
        <v>101</v>
      </c>
      <c r="H8163" s="1" t="s">
        <v>102</v>
      </c>
      <c r="I8163" s="1" t="s">
        <v>16</v>
      </c>
      <c r="L8163" t="e">
        <f t="shared" si="127"/>
        <v>#N/A</v>
      </c>
    </row>
    <row r="8164" hidden="1" spans="1:12">
      <c r="A8164" s="1" t="s">
        <v>52</v>
      </c>
      <c r="B8164" s="1" t="s">
        <v>53</v>
      </c>
      <c r="C8164" s="2">
        <v>46104.5175116782</v>
      </c>
      <c r="D8164" s="2">
        <v>46104.5177697801</v>
      </c>
      <c r="E8164" s="1" t="s">
        <v>3067</v>
      </c>
      <c r="F8164" s="1" t="s">
        <v>55</v>
      </c>
      <c r="G8164" s="1" t="s">
        <v>1710</v>
      </c>
      <c r="H8164" s="1" t="s">
        <v>1711</v>
      </c>
      <c r="I8164" s="1" t="s">
        <v>16</v>
      </c>
      <c r="L8164" t="e">
        <f t="shared" si="127"/>
        <v>#N/A</v>
      </c>
    </row>
    <row r="8165" hidden="1" spans="1:12">
      <c r="A8165" s="1" t="s">
        <v>1041</v>
      </c>
      <c r="B8165" s="1" t="s">
        <v>1042</v>
      </c>
      <c r="C8165" s="2">
        <v>46104.5162737847</v>
      </c>
      <c r="D8165" s="2">
        <v>46104.5445011343</v>
      </c>
      <c r="E8165" s="1" t="s">
        <v>7986</v>
      </c>
      <c r="F8165" s="1" t="s">
        <v>55</v>
      </c>
      <c r="G8165" s="1" t="s">
        <v>101</v>
      </c>
      <c r="H8165" s="1" t="s">
        <v>102</v>
      </c>
      <c r="I8165" s="1" t="s">
        <v>16</v>
      </c>
      <c r="L8165" t="e">
        <f t="shared" si="127"/>
        <v>#N/A</v>
      </c>
    </row>
    <row r="8166" hidden="1" spans="1:12">
      <c r="A8166" s="1" t="s">
        <v>52</v>
      </c>
      <c r="B8166" s="1" t="s">
        <v>53</v>
      </c>
      <c r="C8166" s="2">
        <v>46104.5159252083</v>
      </c>
      <c r="D8166" s="2">
        <v>46104.5284278009</v>
      </c>
      <c r="E8166" s="1" t="s">
        <v>7987</v>
      </c>
      <c r="F8166" s="1" t="s">
        <v>55</v>
      </c>
      <c r="G8166" s="1" t="s">
        <v>1963</v>
      </c>
      <c r="H8166" s="1" t="s">
        <v>1964</v>
      </c>
      <c r="I8166" s="1" t="s">
        <v>23</v>
      </c>
      <c r="J8166" s="1" t="s">
        <v>24</v>
      </c>
      <c r="L8166" t="e">
        <f t="shared" si="127"/>
        <v>#N/A</v>
      </c>
    </row>
    <row r="8167" hidden="1" spans="1:12">
      <c r="A8167" s="1" t="s">
        <v>52</v>
      </c>
      <c r="B8167" s="1" t="s">
        <v>53</v>
      </c>
      <c r="C8167" s="2">
        <v>46104.5141576273</v>
      </c>
      <c r="D8167" s="2">
        <v>46104.5149866088</v>
      </c>
      <c r="E8167" s="1" t="s">
        <v>1121</v>
      </c>
      <c r="F8167" s="1" t="s">
        <v>55</v>
      </c>
      <c r="G8167" s="1" t="s">
        <v>1969</v>
      </c>
      <c r="H8167" s="1" t="s">
        <v>1970</v>
      </c>
      <c r="I8167" s="1" t="s">
        <v>23</v>
      </c>
      <c r="J8167" s="1" t="s">
        <v>24</v>
      </c>
      <c r="L8167" t="e">
        <f t="shared" si="127"/>
        <v>#N/A</v>
      </c>
    </row>
    <row r="8168" hidden="1" spans="1:12">
      <c r="A8168" s="1" t="s">
        <v>325</v>
      </c>
      <c r="B8168" s="1" t="s">
        <v>325</v>
      </c>
      <c r="C8168" s="2">
        <v>46104.5046004282</v>
      </c>
      <c r="D8168" s="2">
        <v>46104.5443765856</v>
      </c>
      <c r="E8168" s="1" t="s">
        <v>7988</v>
      </c>
      <c r="F8168" s="1" t="s">
        <v>13</v>
      </c>
      <c r="G8168" s="1" t="s">
        <v>797</v>
      </c>
      <c r="H8168" s="1" t="s">
        <v>798</v>
      </c>
      <c r="I8168" s="1" t="s">
        <v>23</v>
      </c>
      <c r="J8168" s="1" t="s">
        <v>24</v>
      </c>
      <c r="L8168" t="e">
        <f t="shared" si="127"/>
        <v>#N/A</v>
      </c>
    </row>
    <row r="8169" hidden="1" spans="1:12">
      <c r="A8169" s="1" t="s">
        <v>325</v>
      </c>
      <c r="B8169" s="1" t="s">
        <v>325</v>
      </c>
      <c r="C8169" s="2">
        <v>46104.5036908333</v>
      </c>
      <c r="D8169" s="2">
        <v>46104.5322172454</v>
      </c>
      <c r="E8169" s="1" t="s">
        <v>7989</v>
      </c>
      <c r="F8169" s="1" t="s">
        <v>13</v>
      </c>
      <c r="G8169" s="1" t="s">
        <v>3722</v>
      </c>
      <c r="H8169" s="1" t="s">
        <v>3723</v>
      </c>
      <c r="I8169" s="1" t="s">
        <v>23</v>
      </c>
      <c r="J8169" s="1" t="s">
        <v>24</v>
      </c>
      <c r="L8169" t="e">
        <f t="shared" si="127"/>
        <v>#N/A</v>
      </c>
    </row>
    <row r="8170" hidden="1" spans="1:12">
      <c r="A8170" s="1" t="s">
        <v>2032</v>
      </c>
      <c r="B8170" s="1" t="s">
        <v>2032</v>
      </c>
      <c r="C8170" s="2">
        <v>46104.5036878588</v>
      </c>
      <c r="D8170" s="2">
        <v>46104.7945074884</v>
      </c>
      <c r="E8170" s="1" t="s">
        <v>7990</v>
      </c>
      <c r="F8170" s="1" t="s">
        <v>20</v>
      </c>
      <c r="G8170" s="1" t="s">
        <v>95</v>
      </c>
      <c r="H8170" s="1" t="s">
        <v>96</v>
      </c>
      <c r="I8170" s="1" t="s">
        <v>23</v>
      </c>
      <c r="J8170" s="1" t="s">
        <v>24</v>
      </c>
      <c r="L8170" t="e">
        <f t="shared" si="127"/>
        <v>#N/A</v>
      </c>
    </row>
    <row r="8171" hidden="1" spans="1:12">
      <c r="A8171" s="1" t="s">
        <v>5376</v>
      </c>
      <c r="B8171" s="1" t="s">
        <v>5376</v>
      </c>
      <c r="C8171" s="2">
        <v>46104.5026776736</v>
      </c>
      <c r="D8171" s="2">
        <v>46104.5234817593</v>
      </c>
      <c r="E8171" s="1" t="s">
        <v>6162</v>
      </c>
      <c r="F8171" s="1" t="s">
        <v>13</v>
      </c>
      <c r="G8171" s="1" t="s">
        <v>7460</v>
      </c>
      <c r="H8171" s="1" t="s">
        <v>7461</v>
      </c>
      <c r="I8171" s="1" t="s">
        <v>16</v>
      </c>
      <c r="L8171" t="e">
        <f t="shared" si="127"/>
        <v>#N/A</v>
      </c>
    </row>
    <row r="8172" hidden="1" spans="1:12">
      <c r="A8172" s="1" t="s">
        <v>696</v>
      </c>
      <c r="B8172" s="1" t="s">
        <v>697</v>
      </c>
      <c r="C8172" s="2">
        <v>46104.4974267477</v>
      </c>
      <c r="D8172" s="2">
        <v>46104.6256252315</v>
      </c>
      <c r="E8172" s="1" t="s">
        <v>5464</v>
      </c>
      <c r="F8172" s="1" t="s">
        <v>20</v>
      </c>
      <c r="G8172" s="1" t="s">
        <v>699</v>
      </c>
      <c r="H8172" s="1" t="s">
        <v>700</v>
      </c>
      <c r="I8172" s="1" t="s">
        <v>23</v>
      </c>
      <c r="J8172" s="1" t="s">
        <v>24</v>
      </c>
      <c r="L8172" t="e">
        <f t="shared" si="127"/>
        <v>#N/A</v>
      </c>
    </row>
    <row r="8173" hidden="1" spans="1:12">
      <c r="A8173" s="1" t="s">
        <v>432</v>
      </c>
      <c r="B8173" s="1" t="s">
        <v>432</v>
      </c>
      <c r="C8173" s="2">
        <v>46104.4959842824</v>
      </c>
      <c r="D8173" s="2">
        <v>46104.500343125</v>
      </c>
      <c r="E8173" s="1" t="s">
        <v>7991</v>
      </c>
      <c r="F8173" s="1" t="s">
        <v>20</v>
      </c>
      <c r="G8173" s="1" t="s">
        <v>433</v>
      </c>
      <c r="H8173" s="1" t="s">
        <v>434</v>
      </c>
      <c r="I8173" s="1" t="s">
        <v>23</v>
      </c>
      <c r="J8173" s="1" t="s">
        <v>24</v>
      </c>
      <c r="L8173" t="e">
        <f t="shared" si="127"/>
        <v>#N/A</v>
      </c>
    </row>
    <row r="8174" hidden="1" spans="1:12">
      <c r="A8174" s="1" t="s">
        <v>393</v>
      </c>
      <c r="B8174" s="1" t="s">
        <v>394</v>
      </c>
      <c r="C8174" s="2">
        <v>46104.4952048495</v>
      </c>
      <c r="D8174" s="2">
        <v>46104.5130604745</v>
      </c>
      <c r="E8174" s="1" t="s">
        <v>7992</v>
      </c>
      <c r="F8174" s="1" t="s">
        <v>13</v>
      </c>
      <c r="G8174" s="1" t="s">
        <v>396</v>
      </c>
      <c r="H8174" s="1" t="s">
        <v>397</v>
      </c>
      <c r="I8174" s="1" t="s">
        <v>16</v>
      </c>
      <c r="L8174" t="e">
        <f t="shared" si="127"/>
        <v>#N/A</v>
      </c>
    </row>
    <row r="8175" hidden="1" spans="1:12">
      <c r="A8175" s="1" t="s">
        <v>10</v>
      </c>
      <c r="B8175" s="1" t="s">
        <v>11</v>
      </c>
      <c r="C8175" s="2">
        <v>46104.4951519097</v>
      </c>
      <c r="D8175" s="2">
        <v>46104.5216329861</v>
      </c>
      <c r="E8175" s="1" t="s">
        <v>7993</v>
      </c>
      <c r="F8175" s="1" t="s">
        <v>28</v>
      </c>
      <c r="G8175" s="1" t="s">
        <v>101</v>
      </c>
      <c r="H8175" s="1" t="s">
        <v>102</v>
      </c>
      <c r="I8175" s="1" t="s">
        <v>16</v>
      </c>
      <c r="L8175" t="e">
        <f t="shared" si="127"/>
        <v>#N/A</v>
      </c>
    </row>
    <row r="8176" hidden="1" spans="1:12">
      <c r="A8176" s="1" t="s">
        <v>76</v>
      </c>
      <c r="B8176" s="1" t="s">
        <v>76</v>
      </c>
      <c r="C8176" s="2">
        <v>46104.4948818287</v>
      </c>
      <c r="D8176" s="2">
        <v>46104.6255290162</v>
      </c>
      <c r="E8176" s="1" t="s">
        <v>2189</v>
      </c>
      <c r="F8176" s="1" t="s">
        <v>13</v>
      </c>
      <c r="G8176" s="1" t="s">
        <v>1010</v>
      </c>
      <c r="H8176" s="1" t="s">
        <v>1011</v>
      </c>
      <c r="I8176" s="1" t="s">
        <v>16</v>
      </c>
      <c r="L8176" t="e">
        <f t="shared" si="127"/>
        <v>#N/A</v>
      </c>
    </row>
    <row r="8177" hidden="1" spans="1:12">
      <c r="A8177" s="1" t="s">
        <v>393</v>
      </c>
      <c r="B8177" s="1" t="s">
        <v>394</v>
      </c>
      <c r="C8177" s="2">
        <v>46104.4924910648</v>
      </c>
      <c r="D8177" s="2">
        <v>46104.51095375</v>
      </c>
      <c r="E8177" s="1" t="s">
        <v>1565</v>
      </c>
      <c r="F8177" s="1" t="s">
        <v>13</v>
      </c>
      <c r="G8177" s="1" t="s">
        <v>474</v>
      </c>
      <c r="H8177" s="1" t="s">
        <v>475</v>
      </c>
      <c r="I8177" s="1" t="s">
        <v>23</v>
      </c>
      <c r="J8177" s="1" t="s">
        <v>24</v>
      </c>
      <c r="L8177" t="e">
        <f t="shared" si="127"/>
        <v>#N/A</v>
      </c>
    </row>
    <row r="8178" hidden="1" spans="1:12">
      <c r="A8178" s="1" t="s">
        <v>1070</v>
      </c>
      <c r="B8178" s="1" t="s">
        <v>1071</v>
      </c>
      <c r="C8178" s="2">
        <v>46104.4914638426</v>
      </c>
      <c r="D8178" s="2">
        <v>46104.5019654051</v>
      </c>
      <c r="E8178" s="1" t="s">
        <v>3420</v>
      </c>
      <c r="F8178" s="1" t="s">
        <v>20</v>
      </c>
      <c r="G8178" s="1" t="s">
        <v>6641</v>
      </c>
      <c r="H8178" s="1" t="s">
        <v>6642</v>
      </c>
      <c r="I8178" s="1" t="s">
        <v>16</v>
      </c>
      <c r="L8178" t="e">
        <f t="shared" si="127"/>
        <v>#N/A</v>
      </c>
    </row>
    <row r="8179" hidden="1" spans="1:12">
      <c r="A8179" s="1" t="s">
        <v>189</v>
      </c>
      <c r="B8179" s="1" t="s">
        <v>189</v>
      </c>
      <c r="C8179" s="2">
        <v>46104.4904967824</v>
      </c>
      <c r="D8179" s="2">
        <v>46104.5337836806</v>
      </c>
      <c r="E8179" s="1" t="s">
        <v>2804</v>
      </c>
      <c r="F8179" s="1" t="s">
        <v>13</v>
      </c>
      <c r="G8179" s="1" t="s">
        <v>388</v>
      </c>
      <c r="H8179" s="1" t="s">
        <v>389</v>
      </c>
      <c r="I8179" s="1" t="s">
        <v>16</v>
      </c>
      <c r="L8179" t="e">
        <f t="shared" si="127"/>
        <v>#N/A</v>
      </c>
    </row>
    <row r="8180" hidden="1" spans="1:12">
      <c r="A8180" s="1" t="s">
        <v>1016</v>
      </c>
      <c r="B8180" s="1" t="s">
        <v>1017</v>
      </c>
      <c r="C8180" s="2">
        <v>46104.4903929514</v>
      </c>
      <c r="D8180" s="2">
        <v>46104.5309935532</v>
      </c>
      <c r="E8180" s="1" t="s">
        <v>7380</v>
      </c>
      <c r="F8180" s="1" t="s">
        <v>20</v>
      </c>
      <c r="G8180" s="1" t="s">
        <v>2468</v>
      </c>
      <c r="H8180" s="1" t="s">
        <v>2469</v>
      </c>
      <c r="I8180" s="1" t="s">
        <v>23</v>
      </c>
      <c r="J8180" s="1" t="s">
        <v>24</v>
      </c>
      <c r="L8180" t="e">
        <f t="shared" si="127"/>
        <v>#N/A</v>
      </c>
    </row>
    <row r="8181" hidden="1" spans="1:12">
      <c r="A8181" s="1" t="s">
        <v>52</v>
      </c>
      <c r="B8181" s="1" t="s">
        <v>53</v>
      </c>
      <c r="C8181" s="2">
        <v>46104.4902315856</v>
      </c>
      <c r="D8181" s="2">
        <v>46104.4905313657</v>
      </c>
      <c r="E8181" s="1" t="s">
        <v>1138</v>
      </c>
      <c r="F8181" s="1" t="s">
        <v>55</v>
      </c>
      <c r="G8181" s="1" t="s">
        <v>1710</v>
      </c>
      <c r="H8181" s="1" t="s">
        <v>1711</v>
      </c>
      <c r="I8181" s="1" t="s">
        <v>16</v>
      </c>
      <c r="L8181" t="e">
        <f t="shared" si="127"/>
        <v>#N/A</v>
      </c>
    </row>
    <row r="8182" hidden="1" spans="1:12">
      <c r="A8182" s="1" t="s">
        <v>52</v>
      </c>
      <c r="B8182" s="1" t="s">
        <v>53</v>
      </c>
      <c r="C8182" s="2">
        <v>46104.4891451968</v>
      </c>
      <c r="D8182" s="2">
        <v>46104.489795162</v>
      </c>
      <c r="E8182" s="1" t="s">
        <v>1485</v>
      </c>
      <c r="F8182" s="1" t="s">
        <v>55</v>
      </c>
      <c r="G8182" s="1" t="s">
        <v>2133</v>
      </c>
      <c r="H8182" s="1" t="s">
        <v>2134</v>
      </c>
      <c r="I8182" s="1" t="s">
        <v>16</v>
      </c>
      <c r="L8182" t="e">
        <f t="shared" si="127"/>
        <v>#N/A</v>
      </c>
    </row>
    <row r="8183" hidden="1" spans="1:12">
      <c r="A8183" s="1" t="s">
        <v>2248</v>
      </c>
      <c r="B8183" s="1" t="s">
        <v>2249</v>
      </c>
      <c r="C8183" s="2">
        <v>46104.488911331</v>
      </c>
      <c r="D8183" s="2">
        <v>46104.5016261343</v>
      </c>
      <c r="E8183" s="1" t="s">
        <v>401</v>
      </c>
      <c r="F8183" s="1" t="s">
        <v>13</v>
      </c>
      <c r="G8183" s="1" t="s">
        <v>3673</v>
      </c>
      <c r="H8183" s="1" t="s">
        <v>3674</v>
      </c>
      <c r="I8183" s="1" t="s">
        <v>16</v>
      </c>
      <c r="L8183" t="e">
        <f t="shared" si="127"/>
        <v>#N/A</v>
      </c>
    </row>
    <row r="8184" hidden="1" spans="1:12">
      <c r="A8184" s="1" t="s">
        <v>393</v>
      </c>
      <c r="B8184" s="1" t="s">
        <v>394</v>
      </c>
      <c r="C8184" s="2">
        <v>46104.4886585301</v>
      </c>
      <c r="D8184" s="2">
        <v>46104.5118278588</v>
      </c>
      <c r="E8184" s="1" t="s">
        <v>1581</v>
      </c>
      <c r="F8184" s="1" t="s">
        <v>13</v>
      </c>
      <c r="G8184" s="1" t="s">
        <v>7994</v>
      </c>
      <c r="H8184" s="1" t="s">
        <v>7995</v>
      </c>
      <c r="I8184" s="1" t="s">
        <v>16</v>
      </c>
      <c r="L8184" t="e">
        <f t="shared" si="127"/>
        <v>#N/A</v>
      </c>
    </row>
    <row r="8185" hidden="1" spans="1:12">
      <c r="A8185" s="1" t="s">
        <v>2005</v>
      </c>
      <c r="B8185" s="1" t="s">
        <v>2005</v>
      </c>
      <c r="C8185" s="2">
        <v>46104.4882224306</v>
      </c>
      <c r="D8185" s="2">
        <v>46104.4885526273</v>
      </c>
      <c r="E8185" s="1" t="s">
        <v>1224</v>
      </c>
      <c r="F8185" s="1" t="s">
        <v>20</v>
      </c>
      <c r="G8185" s="1" t="s">
        <v>2448</v>
      </c>
      <c r="H8185" s="1" t="s">
        <v>2449</v>
      </c>
      <c r="I8185" s="1" t="s">
        <v>16</v>
      </c>
      <c r="L8185" t="e">
        <f t="shared" si="127"/>
        <v>#N/A</v>
      </c>
    </row>
    <row r="8186" hidden="1" spans="1:12">
      <c r="A8186" s="1" t="s">
        <v>2005</v>
      </c>
      <c r="B8186" s="1" t="s">
        <v>2005</v>
      </c>
      <c r="C8186" s="2">
        <v>46104.4878088194</v>
      </c>
      <c r="D8186" s="2">
        <v>46104.4880295602</v>
      </c>
      <c r="E8186" s="1" t="s">
        <v>1143</v>
      </c>
      <c r="F8186" s="1" t="s">
        <v>20</v>
      </c>
      <c r="G8186" s="1" t="s">
        <v>2451</v>
      </c>
      <c r="H8186" s="1" t="s">
        <v>2452</v>
      </c>
      <c r="I8186" s="1" t="s">
        <v>16</v>
      </c>
      <c r="L8186" t="e">
        <f t="shared" si="127"/>
        <v>#N/A</v>
      </c>
    </row>
    <row r="8187" hidden="1" spans="1:12">
      <c r="A8187" s="1" t="s">
        <v>3126</v>
      </c>
      <c r="B8187" s="1" t="s">
        <v>3126</v>
      </c>
      <c r="C8187" s="2">
        <v>46104.4873052199</v>
      </c>
      <c r="D8187" s="2">
        <v>46104.5295822338</v>
      </c>
      <c r="E8187" s="1" t="s">
        <v>7996</v>
      </c>
      <c r="F8187" s="1" t="s">
        <v>13</v>
      </c>
      <c r="G8187" s="1" t="s">
        <v>7997</v>
      </c>
      <c r="H8187" s="1" t="s">
        <v>7998</v>
      </c>
      <c r="I8187" s="1" t="s">
        <v>16</v>
      </c>
      <c r="L8187" t="e">
        <f t="shared" si="127"/>
        <v>#N/A</v>
      </c>
    </row>
    <row r="8188" hidden="1" spans="1:12">
      <c r="A8188" s="1" t="s">
        <v>2005</v>
      </c>
      <c r="B8188" s="1" t="s">
        <v>2005</v>
      </c>
      <c r="C8188" s="2">
        <v>46104.487213669</v>
      </c>
      <c r="D8188" s="2">
        <v>46104.4876695139</v>
      </c>
      <c r="E8188" s="1" t="s">
        <v>222</v>
      </c>
      <c r="F8188" s="1" t="s">
        <v>20</v>
      </c>
      <c r="G8188" s="1" t="s">
        <v>2458</v>
      </c>
      <c r="H8188" s="1" t="s">
        <v>2459</v>
      </c>
      <c r="I8188" s="1" t="s">
        <v>16</v>
      </c>
      <c r="L8188" t="e">
        <f t="shared" si="127"/>
        <v>#N/A</v>
      </c>
    </row>
    <row r="8189" hidden="1" spans="1:12">
      <c r="A8189" s="1" t="s">
        <v>984</v>
      </c>
      <c r="B8189" s="1" t="s">
        <v>985</v>
      </c>
      <c r="C8189" s="2">
        <v>46104.4871191667</v>
      </c>
      <c r="D8189" s="2">
        <v>46104.5071674884</v>
      </c>
      <c r="E8189" s="1" t="s">
        <v>977</v>
      </c>
      <c r="F8189" s="1" t="s">
        <v>13</v>
      </c>
      <c r="G8189" s="1" t="s">
        <v>987</v>
      </c>
      <c r="H8189" s="1" t="s">
        <v>988</v>
      </c>
      <c r="I8189" s="1" t="s">
        <v>23</v>
      </c>
      <c r="J8189" s="1" t="s">
        <v>24</v>
      </c>
      <c r="L8189" t="e">
        <f t="shared" si="127"/>
        <v>#N/A</v>
      </c>
    </row>
    <row r="8190" hidden="1" spans="1:12">
      <c r="A8190" s="1" t="s">
        <v>393</v>
      </c>
      <c r="B8190" s="1" t="s">
        <v>394</v>
      </c>
      <c r="C8190" s="2">
        <v>46104.4870771644</v>
      </c>
      <c r="D8190" s="2">
        <v>46104.4925724653</v>
      </c>
      <c r="E8190" s="1" t="s">
        <v>4323</v>
      </c>
      <c r="F8190" s="1" t="s">
        <v>13</v>
      </c>
      <c r="G8190" s="1" t="s">
        <v>474</v>
      </c>
      <c r="H8190" s="1" t="s">
        <v>475</v>
      </c>
      <c r="I8190" s="1" t="s">
        <v>23</v>
      </c>
      <c r="J8190" s="1" t="s">
        <v>24</v>
      </c>
      <c r="L8190" t="e">
        <f t="shared" si="127"/>
        <v>#N/A</v>
      </c>
    </row>
    <row r="8191" hidden="1" spans="1:12">
      <c r="A8191" s="1" t="s">
        <v>393</v>
      </c>
      <c r="B8191" s="1" t="s">
        <v>394</v>
      </c>
      <c r="C8191" s="2">
        <v>46104.4864140857</v>
      </c>
      <c r="D8191" s="2">
        <v>46104.4952698264</v>
      </c>
      <c r="E8191" s="1" t="s">
        <v>7999</v>
      </c>
      <c r="F8191" s="1" t="s">
        <v>13</v>
      </c>
      <c r="G8191" s="1" t="s">
        <v>399</v>
      </c>
      <c r="H8191" s="1" t="s">
        <v>400</v>
      </c>
      <c r="I8191" s="1" t="s">
        <v>16</v>
      </c>
      <c r="L8191" t="e">
        <f t="shared" si="127"/>
        <v>#N/A</v>
      </c>
    </row>
    <row r="8192" hidden="1" spans="1:12">
      <c r="A8192" s="1" t="s">
        <v>2005</v>
      </c>
      <c r="B8192" s="1" t="s">
        <v>2005</v>
      </c>
      <c r="C8192" s="2">
        <v>46104.4864035069</v>
      </c>
      <c r="D8192" s="2">
        <v>46104.486726956</v>
      </c>
      <c r="E8192" s="1" t="s">
        <v>4068</v>
      </c>
      <c r="F8192" s="1" t="s">
        <v>20</v>
      </c>
      <c r="G8192" s="1" t="s">
        <v>2460</v>
      </c>
      <c r="H8192" s="1" t="s">
        <v>2461</v>
      </c>
      <c r="I8192" s="1" t="s">
        <v>16</v>
      </c>
      <c r="L8192" t="e">
        <f t="shared" si="127"/>
        <v>#N/A</v>
      </c>
    </row>
    <row r="8193" hidden="1" spans="1:12">
      <c r="A8193" s="1" t="s">
        <v>2433</v>
      </c>
      <c r="B8193" s="1" t="s">
        <v>2433</v>
      </c>
      <c r="C8193" s="2">
        <v>46104.4856895139</v>
      </c>
      <c r="D8193" s="2">
        <v>46104.5151076736</v>
      </c>
      <c r="E8193" s="1" t="s">
        <v>5842</v>
      </c>
      <c r="F8193" s="1" t="s">
        <v>20</v>
      </c>
      <c r="G8193" s="1" t="s">
        <v>2436</v>
      </c>
      <c r="H8193" s="1" t="s">
        <v>2437</v>
      </c>
      <c r="I8193" s="1" t="s">
        <v>23</v>
      </c>
      <c r="J8193" s="1" t="s">
        <v>24</v>
      </c>
      <c r="L8193" t="e">
        <f t="shared" si="127"/>
        <v>#N/A</v>
      </c>
    </row>
    <row r="8194" hidden="1" spans="1:12">
      <c r="A8194" s="1" t="s">
        <v>393</v>
      </c>
      <c r="B8194" s="1" t="s">
        <v>394</v>
      </c>
      <c r="C8194" s="2">
        <v>46104.485115787</v>
      </c>
      <c r="D8194" s="2">
        <v>46104.513060463</v>
      </c>
      <c r="E8194" s="1" t="s">
        <v>7261</v>
      </c>
      <c r="F8194" s="1" t="s">
        <v>13</v>
      </c>
      <c r="G8194" s="1" t="s">
        <v>396</v>
      </c>
      <c r="H8194" s="1" t="s">
        <v>397</v>
      </c>
      <c r="I8194" s="1" t="s">
        <v>16</v>
      </c>
      <c r="L8194" t="e">
        <f t="shared" si="127"/>
        <v>#N/A</v>
      </c>
    </row>
    <row r="8195" hidden="1" spans="1:12">
      <c r="A8195" s="1" t="s">
        <v>1016</v>
      </c>
      <c r="B8195" s="1" t="s">
        <v>1017</v>
      </c>
      <c r="C8195" s="2">
        <v>46104.4848062847</v>
      </c>
      <c r="D8195" s="2">
        <v>46104.5309874074</v>
      </c>
      <c r="E8195" s="1" t="s">
        <v>8000</v>
      </c>
      <c r="F8195" s="1" t="s">
        <v>20</v>
      </c>
      <c r="G8195" s="1" t="s">
        <v>1477</v>
      </c>
      <c r="H8195" s="1" t="s">
        <v>1478</v>
      </c>
      <c r="I8195" s="1" t="s">
        <v>23</v>
      </c>
      <c r="J8195" s="1" t="s">
        <v>24</v>
      </c>
      <c r="L8195" t="e">
        <f t="shared" ref="L8195:L8258" si="128">VLOOKUP(H:H,K:K,1,FALSE)</f>
        <v>#N/A</v>
      </c>
    </row>
    <row r="8196" hidden="1" spans="1:12">
      <c r="A8196" s="1" t="s">
        <v>411</v>
      </c>
      <c r="B8196" s="1" t="s">
        <v>412</v>
      </c>
      <c r="C8196" s="2">
        <v>46104.4843672107</v>
      </c>
      <c r="D8196" s="2">
        <v>46104.4985321991</v>
      </c>
      <c r="E8196" s="1" t="s">
        <v>2536</v>
      </c>
      <c r="F8196" s="1" t="s">
        <v>55</v>
      </c>
      <c r="G8196" s="1" t="s">
        <v>101</v>
      </c>
      <c r="H8196" s="1" t="s">
        <v>102</v>
      </c>
      <c r="I8196" s="1" t="s">
        <v>16</v>
      </c>
      <c r="L8196" t="e">
        <f t="shared" si="128"/>
        <v>#N/A</v>
      </c>
    </row>
    <row r="8197" hidden="1" spans="1:12">
      <c r="A8197" s="1" t="s">
        <v>453</v>
      </c>
      <c r="B8197" s="1" t="s">
        <v>453</v>
      </c>
      <c r="C8197" s="2">
        <v>46104.4842647338</v>
      </c>
      <c r="D8197" s="2">
        <v>46104.485291713</v>
      </c>
      <c r="E8197" s="1" t="s">
        <v>2758</v>
      </c>
      <c r="F8197" s="1" t="s">
        <v>13</v>
      </c>
      <c r="G8197" s="1" t="s">
        <v>3687</v>
      </c>
      <c r="H8197" s="1" t="s">
        <v>3688</v>
      </c>
      <c r="I8197" s="1" t="s">
        <v>23</v>
      </c>
      <c r="J8197" s="1" t="s">
        <v>24</v>
      </c>
      <c r="L8197" t="e">
        <f t="shared" si="128"/>
        <v>#N/A</v>
      </c>
    </row>
    <row r="8198" hidden="1" spans="1:12">
      <c r="A8198" s="1" t="s">
        <v>930</v>
      </c>
      <c r="B8198" s="1" t="s">
        <v>931</v>
      </c>
      <c r="C8198" s="2">
        <v>46104.4839165972</v>
      </c>
      <c r="D8198" s="2">
        <v>46104.4918604398</v>
      </c>
      <c r="E8198" s="1" t="s">
        <v>6802</v>
      </c>
      <c r="F8198" s="1" t="s">
        <v>20</v>
      </c>
      <c r="G8198" s="1" t="s">
        <v>5570</v>
      </c>
      <c r="H8198" s="1" t="s">
        <v>5571</v>
      </c>
      <c r="I8198" s="1" t="s">
        <v>23</v>
      </c>
      <c r="J8198" s="1" t="s">
        <v>24</v>
      </c>
      <c r="L8198" t="e">
        <f t="shared" si="128"/>
        <v>#N/A</v>
      </c>
    </row>
    <row r="8199" hidden="1" spans="1:12">
      <c r="A8199" s="1" t="s">
        <v>393</v>
      </c>
      <c r="B8199" s="1" t="s">
        <v>394</v>
      </c>
      <c r="C8199" s="2">
        <v>46104.4836852893</v>
      </c>
      <c r="D8199" s="2">
        <v>46104.513060463</v>
      </c>
      <c r="E8199" s="1" t="s">
        <v>1464</v>
      </c>
      <c r="F8199" s="1" t="s">
        <v>13</v>
      </c>
      <c r="G8199" s="1" t="s">
        <v>396</v>
      </c>
      <c r="H8199" s="1" t="s">
        <v>397</v>
      </c>
      <c r="I8199" s="1" t="s">
        <v>16</v>
      </c>
      <c r="L8199" t="e">
        <f t="shared" si="128"/>
        <v>#N/A</v>
      </c>
    </row>
    <row r="8200" hidden="1" spans="1:12">
      <c r="A8200" s="1" t="s">
        <v>2005</v>
      </c>
      <c r="B8200" s="1" t="s">
        <v>2005</v>
      </c>
      <c r="C8200" s="2">
        <v>46104.4830813773</v>
      </c>
      <c r="D8200" s="2">
        <v>46104.4862328704</v>
      </c>
      <c r="E8200" s="1" t="s">
        <v>3207</v>
      </c>
      <c r="F8200" s="1" t="s">
        <v>20</v>
      </c>
      <c r="G8200" s="1" t="s">
        <v>2465</v>
      </c>
      <c r="H8200" s="1" t="s">
        <v>2466</v>
      </c>
      <c r="I8200" s="1" t="s">
        <v>16</v>
      </c>
      <c r="L8200" t="e">
        <f t="shared" si="128"/>
        <v>#N/A</v>
      </c>
    </row>
    <row r="8201" hidden="1" spans="1:12">
      <c r="A8201" s="1" t="s">
        <v>628</v>
      </c>
      <c r="B8201" s="1" t="s">
        <v>628</v>
      </c>
      <c r="C8201" s="2">
        <v>46104.4829302315</v>
      </c>
      <c r="D8201" s="2">
        <v>46104.4863855787</v>
      </c>
      <c r="E8201" s="1" t="s">
        <v>2950</v>
      </c>
      <c r="F8201" s="1" t="s">
        <v>3836</v>
      </c>
      <c r="G8201" s="1" t="s">
        <v>2304</v>
      </c>
      <c r="H8201" s="1" t="s">
        <v>2305</v>
      </c>
      <c r="I8201" s="1" t="s">
        <v>16</v>
      </c>
      <c r="L8201" t="e">
        <f t="shared" si="128"/>
        <v>#N/A</v>
      </c>
    </row>
    <row r="8202" hidden="1" spans="1:12">
      <c r="A8202" s="1" t="s">
        <v>2005</v>
      </c>
      <c r="B8202" s="1" t="s">
        <v>2005</v>
      </c>
      <c r="C8202" s="2">
        <v>46104.482284838</v>
      </c>
      <c r="D8202" s="2">
        <v>46104.4826708912</v>
      </c>
      <c r="E8202" s="1" t="s">
        <v>1686</v>
      </c>
      <c r="F8202" s="1" t="s">
        <v>20</v>
      </c>
      <c r="G8202" s="1" t="s">
        <v>2471</v>
      </c>
      <c r="H8202" s="1" t="s">
        <v>2472</v>
      </c>
      <c r="I8202" s="1" t="s">
        <v>16</v>
      </c>
      <c r="L8202" t="e">
        <f t="shared" si="128"/>
        <v>#N/A</v>
      </c>
    </row>
    <row r="8203" hidden="1" spans="1:12">
      <c r="A8203" s="1" t="s">
        <v>159</v>
      </c>
      <c r="B8203" s="1" t="s">
        <v>160</v>
      </c>
      <c r="C8203" s="2">
        <v>46104.4821889468</v>
      </c>
      <c r="D8203" s="2">
        <v>46104.9821794676</v>
      </c>
      <c r="E8203" s="1" t="s">
        <v>6399</v>
      </c>
      <c r="F8203" s="1" t="s">
        <v>28</v>
      </c>
      <c r="G8203" s="1" t="s">
        <v>29</v>
      </c>
      <c r="H8203" s="1" t="s">
        <v>30</v>
      </c>
      <c r="I8203" s="1" t="s">
        <v>16</v>
      </c>
      <c r="L8203" t="e">
        <f t="shared" si="128"/>
        <v>#N/A</v>
      </c>
    </row>
    <row r="8204" hidden="1" spans="1:12">
      <c r="A8204" s="1" t="s">
        <v>159</v>
      </c>
      <c r="B8204" s="1" t="s">
        <v>160</v>
      </c>
      <c r="C8204" s="2">
        <v>46104.4819728125</v>
      </c>
      <c r="D8204" s="2">
        <v>46104.4820249421</v>
      </c>
      <c r="E8204" s="1" t="s">
        <v>1999</v>
      </c>
      <c r="F8204" s="1" t="s">
        <v>28</v>
      </c>
      <c r="G8204" s="1" t="s">
        <v>29</v>
      </c>
      <c r="H8204" s="1" t="s">
        <v>30</v>
      </c>
      <c r="I8204" s="1" t="s">
        <v>16</v>
      </c>
      <c r="L8204" t="e">
        <f t="shared" si="128"/>
        <v>#N/A</v>
      </c>
    </row>
    <row r="8205" hidden="1" spans="1:12">
      <c r="A8205" s="1" t="s">
        <v>736</v>
      </c>
      <c r="B8205" s="1" t="s">
        <v>737</v>
      </c>
      <c r="C8205" s="2">
        <v>46104.4817762153</v>
      </c>
      <c r="D8205" s="2">
        <v>46104.4853090972</v>
      </c>
      <c r="E8205" s="1" t="s">
        <v>4428</v>
      </c>
      <c r="F8205" s="1" t="s">
        <v>20</v>
      </c>
      <c r="G8205" s="1" t="s">
        <v>8001</v>
      </c>
      <c r="H8205" s="1" t="s">
        <v>8002</v>
      </c>
      <c r="I8205" s="1" t="s">
        <v>16</v>
      </c>
      <c r="L8205" t="e">
        <f t="shared" si="128"/>
        <v>#N/A</v>
      </c>
    </row>
    <row r="8206" hidden="1" spans="1:12">
      <c r="A8206" s="1" t="s">
        <v>2005</v>
      </c>
      <c r="B8206" s="1" t="s">
        <v>2005</v>
      </c>
      <c r="C8206" s="2">
        <v>46104.4814752662</v>
      </c>
      <c r="D8206" s="2">
        <v>46104.4818858681</v>
      </c>
      <c r="E8206" s="1" t="s">
        <v>1787</v>
      </c>
      <c r="F8206" s="1" t="s">
        <v>20</v>
      </c>
      <c r="G8206" s="1" t="s">
        <v>2476</v>
      </c>
      <c r="H8206" s="1" t="s">
        <v>2476</v>
      </c>
      <c r="I8206" s="1" t="s">
        <v>16</v>
      </c>
      <c r="L8206" t="e">
        <f t="shared" si="128"/>
        <v>#N/A</v>
      </c>
    </row>
    <row r="8207" hidden="1" spans="1:12">
      <c r="A8207" s="1" t="s">
        <v>736</v>
      </c>
      <c r="B8207" s="1" t="s">
        <v>737</v>
      </c>
      <c r="C8207" s="2">
        <v>46104.4814006944</v>
      </c>
      <c r="D8207" s="2">
        <v>46104.4814254977</v>
      </c>
      <c r="E8207" s="1" t="s">
        <v>1563</v>
      </c>
      <c r="F8207" s="1" t="s">
        <v>20</v>
      </c>
      <c r="G8207" s="1" t="s">
        <v>8001</v>
      </c>
      <c r="H8207" s="1" t="s">
        <v>8002</v>
      </c>
      <c r="I8207" s="1" t="s">
        <v>16</v>
      </c>
      <c r="L8207" t="e">
        <f t="shared" si="128"/>
        <v>#N/A</v>
      </c>
    </row>
    <row r="8208" hidden="1" spans="1:12">
      <c r="A8208" s="1" t="s">
        <v>1333</v>
      </c>
      <c r="B8208" s="1" t="s">
        <v>1333</v>
      </c>
      <c r="C8208" s="2">
        <v>46104.4812468287</v>
      </c>
      <c r="D8208" s="2">
        <v>46104.7483821644</v>
      </c>
      <c r="E8208" s="1" t="s">
        <v>8003</v>
      </c>
      <c r="F8208" s="1" t="s">
        <v>20</v>
      </c>
      <c r="G8208" s="1" t="s">
        <v>1991</v>
      </c>
      <c r="H8208" s="1" t="s">
        <v>1992</v>
      </c>
      <c r="I8208" s="1" t="s">
        <v>16</v>
      </c>
      <c r="L8208" t="e">
        <f t="shared" si="128"/>
        <v>#N/A</v>
      </c>
    </row>
    <row r="8209" hidden="1" spans="1:12">
      <c r="A8209" s="1" t="s">
        <v>2005</v>
      </c>
      <c r="B8209" s="1" t="s">
        <v>2005</v>
      </c>
      <c r="C8209" s="2">
        <v>46104.4809347222</v>
      </c>
      <c r="D8209" s="2">
        <v>46104.4812318519</v>
      </c>
      <c r="E8209" s="1" t="s">
        <v>1138</v>
      </c>
      <c r="F8209" s="1" t="s">
        <v>20</v>
      </c>
      <c r="G8209" s="1" t="s">
        <v>2478</v>
      </c>
      <c r="H8209" s="1" t="s">
        <v>2478</v>
      </c>
      <c r="I8209" s="1" t="s">
        <v>16</v>
      </c>
      <c r="L8209" t="e">
        <f t="shared" si="128"/>
        <v>#N/A</v>
      </c>
    </row>
    <row r="8210" hidden="1" spans="1:12">
      <c r="A8210" s="1" t="s">
        <v>1333</v>
      </c>
      <c r="B8210" s="1" t="s">
        <v>1333</v>
      </c>
      <c r="C8210" s="2">
        <v>46104.4808866088</v>
      </c>
      <c r="D8210" s="2">
        <v>46104.748405081</v>
      </c>
      <c r="E8210" s="1" t="s">
        <v>8004</v>
      </c>
      <c r="F8210" s="1" t="s">
        <v>20</v>
      </c>
      <c r="G8210" s="1" t="s">
        <v>1994</v>
      </c>
      <c r="H8210" s="1" t="s">
        <v>1995</v>
      </c>
      <c r="I8210" s="1" t="s">
        <v>16</v>
      </c>
      <c r="L8210" t="e">
        <f t="shared" si="128"/>
        <v>#N/A</v>
      </c>
    </row>
    <row r="8211" hidden="1" spans="1:12">
      <c r="A8211" s="1" t="s">
        <v>1381</v>
      </c>
      <c r="B8211" s="1" t="s">
        <v>1382</v>
      </c>
      <c r="C8211" s="2">
        <v>46104.4807308449</v>
      </c>
      <c r="D8211" s="2">
        <v>46104.5233247569</v>
      </c>
      <c r="E8211" s="1" t="s">
        <v>8005</v>
      </c>
      <c r="F8211" s="1" t="s">
        <v>13</v>
      </c>
      <c r="G8211" s="1" t="s">
        <v>3640</v>
      </c>
      <c r="H8211" s="1" t="s">
        <v>3641</v>
      </c>
      <c r="I8211" s="1" t="s">
        <v>971</v>
      </c>
      <c r="J8211" s="1" t="s">
        <v>111</v>
      </c>
      <c r="L8211" t="e">
        <f t="shared" si="128"/>
        <v>#N/A</v>
      </c>
    </row>
    <row r="8212" hidden="1" spans="1:12">
      <c r="A8212" s="1" t="s">
        <v>52</v>
      </c>
      <c r="B8212" s="1" t="s">
        <v>53</v>
      </c>
      <c r="C8212" s="2">
        <v>46104.4805489931</v>
      </c>
      <c r="D8212" s="2">
        <v>46104.4810067708</v>
      </c>
      <c r="E8212" s="1" t="s">
        <v>222</v>
      </c>
      <c r="F8212" s="1" t="s">
        <v>55</v>
      </c>
      <c r="G8212" s="1" t="s">
        <v>1116</v>
      </c>
      <c r="H8212" s="1" t="s">
        <v>1117</v>
      </c>
      <c r="I8212" s="1" t="s">
        <v>16</v>
      </c>
      <c r="L8212" t="e">
        <f t="shared" si="128"/>
        <v>#N/A</v>
      </c>
    </row>
    <row r="8213" hidden="1" spans="1:12">
      <c r="A8213" s="1" t="s">
        <v>1636</v>
      </c>
      <c r="B8213" s="1" t="s">
        <v>1637</v>
      </c>
      <c r="C8213" s="2">
        <v>46104.4804899653</v>
      </c>
      <c r="D8213" s="2">
        <v>46104.5781013194</v>
      </c>
      <c r="E8213" s="1" t="s">
        <v>8006</v>
      </c>
      <c r="F8213" s="1" t="s">
        <v>20</v>
      </c>
      <c r="G8213" s="1" t="s">
        <v>1253</v>
      </c>
      <c r="H8213" s="1" t="s">
        <v>1254</v>
      </c>
      <c r="I8213" s="1" t="s">
        <v>16</v>
      </c>
      <c r="L8213" t="e">
        <f t="shared" si="128"/>
        <v>#N/A</v>
      </c>
    </row>
    <row r="8214" hidden="1" spans="1:12">
      <c r="A8214" s="1" t="s">
        <v>495</v>
      </c>
      <c r="B8214" s="1" t="s">
        <v>495</v>
      </c>
      <c r="C8214" s="2">
        <v>46104.4804714468</v>
      </c>
      <c r="D8214" s="2">
        <v>46104.4973663194</v>
      </c>
      <c r="E8214" s="1" t="s">
        <v>5413</v>
      </c>
      <c r="F8214" s="1" t="s">
        <v>28</v>
      </c>
      <c r="G8214" s="1" t="s">
        <v>298</v>
      </c>
      <c r="H8214" s="1" t="s">
        <v>299</v>
      </c>
      <c r="I8214" s="1" t="s">
        <v>16</v>
      </c>
      <c r="L8214" t="e">
        <f t="shared" si="128"/>
        <v>#N/A</v>
      </c>
    </row>
    <row r="8215" hidden="1" spans="1:12">
      <c r="A8215" s="1" t="s">
        <v>2005</v>
      </c>
      <c r="B8215" s="1" t="s">
        <v>2005</v>
      </c>
      <c r="C8215" s="2">
        <v>46104.480401169</v>
      </c>
      <c r="D8215" s="2">
        <v>46104.4806752546</v>
      </c>
      <c r="E8215" s="1" t="s">
        <v>1264</v>
      </c>
      <c r="F8215" s="1" t="s">
        <v>20</v>
      </c>
      <c r="G8215" s="1" t="s">
        <v>2492</v>
      </c>
      <c r="H8215" s="1" t="s">
        <v>2492</v>
      </c>
      <c r="I8215" s="1" t="s">
        <v>16</v>
      </c>
      <c r="L8215" t="e">
        <f t="shared" si="128"/>
        <v>#N/A</v>
      </c>
    </row>
    <row r="8216" hidden="1" spans="1:12">
      <c r="A8216" s="1" t="s">
        <v>696</v>
      </c>
      <c r="B8216" s="1" t="s">
        <v>697</v>
      </c>
      <c r="C8216" s="2">
        <v>46104.4803087037</v>
      </c>
      <c r="D8216" s="2">
        <v>46104.4881524421</v>
      </c>
      <c r="E8216" s="1" t="s">
        <v>2907</v>
      </c>
      <c r="F8216" s="1" t="s">
        <v>20</v>
      </c>
      <c r="G8216" s="1" t="s">
        <v>3727</v>
      </c>
      <c r="H8216" s="1" t="s">
        <v>3728</v>
      </c>
      <c r="I8216" s="1" t="s">
        <v>16</v>
      </c>
      <c r="L8216" t="e">
        <f t="shared" si="128"/>
        <v>#N/A</v>
      </c>
    </row>
    <row r="8217" hidden="1" spans="1:12">
      <c r="A8217" s="1" t="s">
        <v>325</v>
      </c>
      <c r="B8217" s="1" t="s">
        <v>325</v>
      </c>
      <c r="C8217" s="2">
        <v>46104.4802445949</v>
      </c>
      <c r="D8217" s="2">
        <v>46104.5033193171</v>
      </c>
      <c r="E8217" s="1" t="s">
        <v>5504</v>
      </c>
      <c r="F8217" s="1" t="s">
        <v>13</v>
      </c>
      <c r="G8217" s="1" t="s">
        <v>2174</v>
      </c>
      <c r="H8217" s="1" t="s">
        <v>2175</v>
      </c>
      <c r="I8217" s="1" t="s">
        <v>23</v>
      </c>
      <c r="J8217" s="1" t="s">
        <v>24</v>
      </c>
      <c r="L8217" t="e">
        <f t="shared" si="128"/>
        <v>#N/A</v>
      </c>
    </row>
    <row r="8218" hidden="1" spans="1:12">
      <c r="A8218" s="1" t="s">
        <v>438</v>
      </c>
      <c r="B8218" s="1" t="s">
        <v>439</v>
      </c>
      <c r="C8218" s="2">
        <v>46104.4801601157</v>
      </c>
      <c r="D8218" s="2">
        <v>46104.7632325</v>
      </c>
      <c r="E8218" s="1" t="s">
        <v>8007</v>
      </c>
      <c r="F8218" s="1" t="s">
        <v>13</v>
      </c>
      <c r="G8218" s="1" t="s">
        <v>4041</v>
      </c>
      <c r="H8218" s="1" t="s">
        <v>4042</v>
      </c>
      <c r="I8218" s="1" t="s">
        <v>16</v>
      </c>
      <c r="L8218" t="e">
        <f t="shared" si="128"/>
        <v>#N/A</v>
      </c>
    </row>
    <row r="8219" hidden="1" spans="1:12">
      <c r="A8219" s="1" t="s">
        <v>2625</v>
      </c>
      <c r="B8219" s="1" t="s">
        <v>2625</v>
      </c>
      <c r="C8219" s="2">
        <v>46104.4800866204</v>
      </c>
      <c r="D8219" s="2">
        <v>46104.5382396412</v>
      </c>
      <c r="E8219" s="1" t="s">
        <v>8008</v>
      </c>
      <c r="F8219" s="1" t="s">
        <v>13</v>
      </c>
      <c r="G8219" s="1" t="s">
        <v>2627</v>
      </c>
      <c r="H8219" s="1" t="s">
        <v>2628</v>
      </c>
      <c r="I8219" s="1" t="s">
        <v>23</v>
      </c>
      <c r="J8219" s="1" t="s">
        <v>24</v>
      </c>
      <c r="L8219" t="e">
        <f t="shared" si="128"/>
        <v>#N/A</v>
      </c>
    </row>
    <row r="8220" hidden="1" spans="1:12">
      <c r="A8220" s="1" t="s">
        <v>2344</v>
      </c>
      <c r="B8220" s="1" t="s">
        <v>654</v>
      </c>
      <c r="C8220" s="2">
        <v>46104.4799534375</v>
      </c>
      <c r="D8220" s="2">
        <v>46104.5448745023</v>
      </c>
      <c r="E8220" s="1" t="s">
        <v>8009</v>
      </c>
      <c r="F8220" s="1" t="s">
        <v>20</v>
      </c>
      <c r="G8220" s="1" t="s">
        <v>2346</v>
      </c>
      <c r="H8220" s="1" t="s">
        <v>2347</v>
      </c>
      <c r="I8220" s="1" t="s">
        <v>23</v>
      </c>
      <c r="J8220" s="1" t="s">
        <v>24</v>
      </c>
      <c r="L8220" t="e">
        <f t="shared" si="128"/>
        <v>#N/A</v>
      </c>
    </row>
    <row r="8221" hidden="1" spans="1:12">
      <c r="A8221" s="1" t="s">
        <v>1605</v>
      </c>
      <c r="B8221" s="1" t="s">
        <v>1605</v>
      </c>
      <c r="C8221" s="2">
        <v>46104.4797481134</v>
      </c>
      <c r="D8221" s="2">
        <v>46104.5161692824</v>
      </c>
      <c r="E8221" s="1" t="s">
        <v>8010</v>
      </c>
      <c r="F8221" s="1" t="s">
        <v>28</v>
      </c>
      <c r="G8221" s="1" t="s">
        <v>29</v>
      </c>
      <c r="H8221" s="1" t="s">
        <v>30</v>
      </c>
      <c r="I8221" s="1" t="s">
        <v>16</v>
      </c>
      <c r="L8221" t="e">
        <f t="shared" si="128"/>
        <v>#N/A</v>
      </c>
    </row>
    <row r="8222" hidden="1" spans="1:12">
      <c r="A8222" s="1" t="s">
        <v>411</v>
      </c>
      <c r="B8222" s="1" t="s">
        <v>412</v>
      </c>
      <c r="C8222" s="2">
        <v>46104.4795392477</v>
      </c>
      <c r="D8222" s="2">
        <v>46104.5016698264</v>
      </c>
      <c r="E8222" s="1" t="s">
        <v>3189</v>
      </c>
      <c r="F8222" s="1" t="s">
        <v>55</v>
      </c>
      <c r="G8222" s="1" t="s">
        <v>101</v>
      </c>
      <c r="H8222" s="1" t="s">
        <v>102</v>
      </c>
      <c r="I8222" s="1" t="s">
        <v>16</v>
      </c>
      <c r="L8222" t="e">
        <f t="shared" si="128"/>
        <v>#N/A</v>
      </c>
    </row>
    <row r="8223" hidden="1" spans="1:12">
      <c r="A8223" s="1" t="s">
        <v>930</v>
      </c>
      <c r="B8223" s="1" t="s">
        <v>931</v>
      </c>
      <c r="C8223" s="2">
        <v>46104.4794244097</v>
      </c>
      <c r="D8223" s="2">
        <v>46104.4828122801</v>
      </c>
      <c r="E8223" s="1" t="s">
        <v>6682</v>
      </c>
      <c r="F8223" s="1" t="s">
        <v>20</v>
      </c>
      <c r="G8223" s="1" t="s">
        <v>5570</v>
      </c>
      <c r="H8223" s="1" t="s">
        <v>5571</v>
      </c>
      <c r="I8223" s="1" t="s">
        <v>23</v>
      </c>
      <c r="J8223" s="1" t="s">
        <v>24</v>
      </c>
      <c r="L8223" t="e">
        <f t="shared" si="128"/>
        <v>#N/A</v>
      </c>
    </row>
    <row r="8224" hidden="1" spans="1:12">
      <c r="A8224" s="1" t="s">
        <v>411</v>
      </c>
      <c r="B8224" s="1" t="s">
        <v>412</v>
      </c>
      <c r="C8224" s="2">
        <v>46104.4794040625</v>
      </c>
      <c r="D8224" s="2">
        <v>46104.4794295486</v>
      </c>
      <c r="E8224" s="1" t="s">
        <v>1563</v>
      </c>
      <c r="F8224" s="1" t="s">
        <v>55</v>
      </c>
      <c r="G8224" s="1" t="s">
        <v>14</v>
      </c>
      <c r="H8224" s="1" t="s">
        <v>15</v>
      </c>
      <c r="I8224" s="1" t="s">
        <v>16</v>
      </c>
      <c r="L8224" t="e">
        <f t="shared" si="128"/>
        <v>#N/A</v>
      </c>
    </row>
    <row r="8225" hidden="1" spans="1:12">
      <c r="A8225" s="1" t="s">
        <v>1016</v>
      </c>
      <c r="B8225" s="1" t="s">
        <v>1017</v>
      </c>
      <c r="C8225" s="2">
        <v>46104.479054375</v>
      </c>
      <c r="D8225" s="2">
        <v>46104.7279287384</v>
      </c>
      <c r="E8225" s="1" t="s">
        <v>8011</v>
      </c>
      <c r="F8225" s="1" t="s">
        <v>20</v>
      </c>
      <c r="G8225" s="1" t="s">
        <v>1019</v>
      </c>
      <c r="H8225" s="1" t="s">
        <v>1020</v>
      </c>
      <c r="I8225" s="1" t="s">
        <v>23</v>
      </c>
      <c r="J8225" s="1" t="s">
        <v>24</v>
      </c>
      <c r="L8225" t="e">
        <f t="shared" si="128"/>
        <v>#N/A</v>
      </c>
    </row>
    <row r="8226" hidden="1" spans="1:12">
      <c r="A8226" s="1" t="s">
        <v>32</v>
      </c>
      <c r="B8226" s="1" t="s">
        <v>32</v>
      </c>
      <c r="C8226" s="2">
        <v>46104.4786306134</v>
      </c>
      <c r="D8226" s="2">
        <v>46104.7076385185</v>
      </c>
      <c r="E8226" s="1" t="s">
        <v>8012</v>
      </c>
      <c r="F8226" s="1" t="s">
        <v>20</v>
      </c>
      <c r="G8226" s="1" t="s">
        <v>209</v>
      </c>
      <c r="H8226" s="1" t="s">
        <v>210</v>
      </c>
      <c r="I8226" s="1" t="s">
        <v>23</v>
      </c>
      <c r="J8226" s="1" t="s">
        <v>24</v>
      </c>
      <c r="L8226" t="e">
        <f t="shared" si="128"/>
        <v>#N/A</v>
      </c>
    </row>
    <row r="8227" hidden="1" spans="1:12">
      <c r="A8227" s="1" t="s">
        <v>3996</v>
      </c>
      <c r="B8227" s="1" t="s">
        <v>3996</v>
      </c>
      <c r="C8227" s="2">
        <v>46104.4776211806</v>
      </c>
      <c r="D8227" s="2">
        <v>46104.5761334259</v>
      </c>
      <c r="E8227" s="1" t="s">
        <v>8013</v>
      </c>
      <c r="F8227" s="1" t="s">
        <v>20</v>
      </c>
      <c r="G8227" s="1" t="s">
        <v>3997</v>
      </c>
      <c r="H8227" s="1" t="s">
        <v>3998</v>
      </c>
      <c r="I8227" s="1" t="s">
        <v>23</v>
      </c>
      <c r="J8227" s="1" t="s">
        <v>24</v>
      </c>
      <c r="L8227" t="e">
        <f t="shared" si="128"/>
        <v>#N/A</v>
      </c>
    </row>
    <row r="8228" hidden="1" spans="1:12">
      <c r="A8228" s="1" t="s">
        <v>1041</v>
      </c>
      <c r="B8228" s="1" t="s">
        <v>1042</v>
      </c>
      <c r="C8228" s="2">
        <v>46104.4774876042</v>
      </c>
      <c r="D8228" s="2">
        <v>46104.492838912</v>
      </c>
      <c r="E8228" s="1" t="s">
        <v>1232</v>
      </c>
      <c r="F8228" s="1" t="s">
        <v>55</v>
      </c>
      <c r="G8228" s="1" t="s">
        <v>101</v>
      </c>
      <c r="H8228" s="1" t="s">
        <v>102</v>
      </c>
      <c r="I8228" s="1" t="s">
        <v>16</v>
      </c>
      <c r="L8228" t="e">
        <f t="shared" si="128"/>
        <v>#N/A</v>
      </c>
    </row>
    <row r="8229" hidden="1" spans="1:12">
      <c r="A8229" s="1" t="s">
        <v>1070</v>
      </c>
      <c r="B8229" s="1" t="s">
        <v>1071</v>
      </c>
      <c r="C8229" s="2">
        <v>46104.4770120602</v>
      </c>
      <c r="D8229" s="2">
        <v>46104.5115720949</v>
      </c>
      <c r="E8229" s="1" t="s">
        <v>6971</v>
      </c>
      <c r="F8229" s="1" t="s">
        <v>20</v>
      </c>
      <c r="G8229" s="1" t="s">
        <v>4077</v>
      </c>
      <c r="H8229" s="1" t="s">
        <v>4078</v>
      </c>
      <c r="I8229" s="1" t="s">
        <v>16</v>
      </c>
      <c r="L8229" t="e">
        <f t="shared" si="128"/>
        <v>#N/A</v>
      </c>
    </row>
    <row r="8230" hidden="1" spans="1:12">
      <c r="A8230" s="1" t="s">
        <v>325</v>
      </c>
      <c r="B8230" s="1" t="s">
        <v>325</v>
      </c>
      <c r="C8230" s="2">
        <v>46104.476921169</v>
      </c>
      <c r="D8230" s="2">
        <v>46104.7843698611</v>
      </c>
      <c r="E8230" s="1" t="s">
        <v>8014</v>
      </c>
      <c r="F8230" s="1" t="s">
        <v>13</v>
      </c>
      <c r="G8230" s="1" t="s">
        <v>327</v>
      </c>
      <c r="H8230" s="1" t="s">
        <v>328</v>
      </c>
      <c r="I8230" s="1" t="s">
        <v>23</v>
      </c>
      <c r="J8230" s="1" t="s">
        <v>24</v>
      </c>
      <c r="L8230" t="e">
        <f t="shared" si="128"/>
        <v>#N/A</v>
      </c>
    </row>
    <row r="8231" hidden="1" spans="1:12">
      <c r="A8231" s="1" t="s">
        <v>2453</v>
      </c>
      <c r="B8231" s="1" t="s">
        <v>2454</v>
      </c>
      <c r="C8231" s="2">
        <v>46104.476539919</v>
      </c>
      <c r="D8231" s="2">
        <v>46104.5060224769</v>
      </c>
      <c r="E8231" s="1" t="s">
        <v>5889</v>
      </c>
      <c r="F8231" s="1" t="s">
        <v>13</v>
      </c>
      <c r="G8231" s="1" t="s">
        <v>2455</v>
      </c>
      <c r="H8231" s="1" t="s">
        <v>2456</v>
      </c>
      <c r="I8231" s="1" t="s">
        <v>16</v>
      </c>
      <c r="L8231" t="e">
        <f t="shared" si="128"/>
        <v>#N/A</v>
      </c>
    </row>
    <row r="8232" hidden="1" spans="1:12">
      <c r="A8232" s="1" t="s">
        <v>26</v>
      </c>
      <c r="B8232" s="1" t="s">
        <v>26</v>
      </c>
      <c r="C8232" s="2">
        <v>46104.4764895949</v>
      </c>
      <c r="D8232" s="2">
        <v>46104.8115286111</v>
      </c>
      <c r="E8232" s="1" t="s">
        <v>8015</v>
      </c>
      <c r="F8232" s="1" t="s">
        <v>28</v>
      </c>
      <c r="G8232" s="1" t="s">
        <v>29</v>
      </c>
      <c r="H8232" s="1" t="s">
        <v>30</v>
      </c>
      <c r="I8232" s="1" t="s">
        <v>16</v>
      </c>
      <c r="L8232" t="e">
        <f t="shared" si="128"/>
        <v>#N/A</v>
      </c>
    </row>
    <row r="8233" hidden="1" spans="1:12">
      <c r="A8233" s="1" t="s">
        <v>26</v>
      </c>
      <c r="B8233" s="1" t="s">
        <v>26</v>
      </c>
      <c r="C8233" s="2">
        <v>46104.4758190972</v>
      </c>
      <c r="D8233" s="2">
        <v>46104.8255016898</v>
      </c>
      <c r="E8233" s="1" t="s">
        <v>8016</v>
      </c>
      <c r="F8233" s="1" t="s">
        <v>28</v>
      </c>
      <c r="G8233" s="1" t="s">
        <v>29</v>
      </c>
      <c r="H8233" s="1" t="s">
        <v>30</v>
      </c>
      <c r="I8233" s="1" t="s">
        <v>16</v>
      </c>
      <c r="L8233" t="e">
        <f t="shared" si="128"/>
        <v>#N/A</v>
      </c>
    </row>
    <row r="8234" hidden="1" spans="1:12">
      <c r="A8234" s="1" t="s">
        <v>2625</v>
      </c>
      <c r="B8234" s="1" t="s">
        <v>2625</v>
      </c>
      <c r="C8234" s="2">
        <v>46104.4754675116</v>
      </c>
      <c r="D8234" s="2">
        <v>46104.5389127315</v>
      </c>
      <c r="E8234" s="1" t="s">
        <v>5897</v>
      </c>
      <c r="F8234" s="1" t="s">
        <v>13</v>
      </c>
      <c r="G8234" s="1" t="s">
        <v>3926</v>
      </c>
      <c r="H8234" s="1" t="s">
        <v>3927</v>
      </c>
      <c r="I8234" s="1" t="s">
        <v>23</v>
      </c>
      <c r="J8234" s="1" t="s">
        <v>24</v>
      </c>
      <c r="L8234" t="e">
        <f t="shared" si="128"/>
        <v>#N/A</v>
      </c>
    </row>
    <row r="8235" hidden="1" spans="1:12">
      <c r="A8235" s="1" t="s">
        <v>67</v>
      </c>
      <c r="B8235" s="1" t="s">
        <v>67</v>
      </c>
      <c r="C8235" s="2">
        <v>46104.4752892708</v>
      </c>
      <c r="D8235" s="2">
        <v>46104.5807923843</v>
      </c>
      <c r="E8235" s="1" t="s">
        <v>8017</v>
      </c>
      <c r="F8235" s="1" t="s">
        <v>13</v>
      </c>
      <c r="G8235" s="1" t="s">
        <v>650</v>
      </c>
      <c r="H8235" s="1" t="s">
        <v>651</v>
      </c>
      <c r="I8235" s="1" t="s">
        <v>23</v>
      </c>
      <c r="J8235" s="1" t="s">
        <v>24</v>
      </c>
      <c r="L8235" t="e">
        <f t="shared" si="128"/>
        <v>#N/A</v>
      </c>
    </row>
    <row r="8236" hidden="1" spans="1:12">
      <c r="A8236" s="1" t="s">
        <v>2453</v>
      </c>
      <c r="B8236" s="1" t="s">
        <v>2454</v>
      </c>
      <c r="C8236" s="2">
        <v>46104.4748273611</v>
      </c>
      <c r="D8236" s="2">
        <v>46104.4763405324</v>
      </c>
      <c r="E8236" s="1" t="s">
        <v>3797</v>
      </c>
      <c r="F8236" s="1" t="s">
        <v>13</v>
      </c>
      <c r="G8236" s="1" t="s">
        <v>2455</v>
      </c>
      <c r="H8236" s="1" t="s">
        <v>2456</v>
      </c>
      <c r="I8236" s="1" t="s">
        <v>16</v>
      </c>
      <c r="L8236" t="e">
        <f t="shared" si="128"/>
        <v>#N/A</v>
      </c>
    </row>
    <row r="8237" hidden="1" spans="1:12">
      <c r="A8237" s="1" t="s">
        <v>736</v>
      </c>
      <c r="B8237" s="1" t="s">
        <v>737</v>
      </c>
      <c r="C8237" s="2">
        <v>46104.4746037037</v>
      </c>
      <c r="D8237" s="2">
        <v>46104.481655162</v>
      </c>
      <c r="E8237" s="1" t="s">
        <v>2739</v>
      </c>
      <c r="F8237" s="1" t="s">
        <v>20</v>
      </c>
      <c r="G8237" s="1" t="s">
        <v>8018</v>
      </c>
      <c r="H8237" s="1" t="s">
        <v>8019</v>
      </c>
      <c r="I8237" s="1" t="s">
        <v>16</v>
      </c>
      <c r="L8237" t="e">
        <f t="shared" si="128"/>
        <v>#N/A</v>
      </c>
    </row>
    <row r="8238" hidden="1" spans="1:12">
      <c r="A8238" s="1" t="s">
        <v>1843</v>
      </c>
      <c r="B8238" s="1" t="s">
        <v>1843</v>
      </c>
      <c r="C8238" s="2">
        <v>46104.4742200694</v>
      </c>
      <c r="D8238" s="2">
        <v>46104.585508912</v>
      </c>
      <c r="E8238" s="1" t="s">
        <v>8020</v>
      </c>
      <c r="F8238" s="1" t="s">
        <v>13</v>
      </c>
      <c r="G8238" s="1" t="s">
        <v>1845</v>
      </c>
      <c r="H8238" s="1" t="s">
        <v>1846</v>
      </c>
      <c r="I8238" s="1" t="s">
        <v>23</v>
      </c>
      <c r="J8238" s="1" t="s">
        <v>24</v>
      </c>
      <c r="L8238" t="e">
        <f t="shared" si="128"/>
        <v>#N/A</v>
      </c>
    </row>
    <row r="8239" hidden="1" spans="1:12">
      <c r="A8239" s="1" t="s">
        <v>2453</v>
      </c>
      <c r="B8239" s="1" t="s">
        <v>2454</v>
      </c>
      <c r="C8239" s="2">
        <v>46104.4733475</v>
      </c>
      <c r="D8239" s="2">
        <v>46104.4745843287</v>
      </c>
      <c r="E8239" s="1" t="s">
        <v>1677</v>
      </c>
      <c r="F8239" s="1" t="s">
        <v>13</v>
      </c>
      <c r="G8239" s="1" t="s">
        <v>2455</v>
      </c>
      <c r="H8239" s="1" t="s">
        <v>2456</v>
      </c>
      <c r="I8239" s="1" t="s">
        <v>16</v>
      </c>
      <c r="L8239" t="e">
        <f t="shared" si="128"/>
        <v>#N/A</v>
      </c>
    </row>
    <row r="8240" hidden="1" spans="1:12">
      <c r="A8240" s="1" t="s">
        <v>1582</v>
      </c>
      <c r="B8240" s="1" t="s">
        <v>1583</v>
      </c>
      <c r="C8240" s="2">
        <v>46104.4726058796</v>
      </c>
      <c r="D8240" s="2">
        <v>46104.5987489815</v>
      </c>
      <c r="E8240" s="1" t="s">
        <v>7468</v>
      </c>
      <c r="F8240" s="1" t="s">
        <v>20</v>
      </c>
      <c r="G8240" s="1" t="s">
        <v>1598</v>
      </c>
      <c r="H8240" s="1" t="s">
        <v>1599</v>
      </c>
      <c r="I8240" s="1" t="s">
        <v>23</v>
      </c>
      <c r="J8240" s="1" t="s">
        <v>24</v>
      </c>
      <c r="L8240" t="e">
        <f t="shared" si="128"/>
        <v>#N/A</v>
      </c>
    </row>
    <row r="8241" hidden="1" spans="1:12">
      <c r="A8241" s="1" t="s">
        <v>8021</v>
      </c>
      <c r="B8241" s="1" t="s">
        <v>8021</v>
      </c>
      <c r="C8241" s="2">
        <v>46104.4723741088</v>
      </c>
      <c r="D8241" s="2">
        <v>46104.5131656829</v>
      </c>
      <c r="E8241" s="1" t="s">
        <v>8022</v>
      </c>
      <c r="F8241" s="1" t="s">
        <v>13</v>
      </c>
      <c r="G8241" s="1" t="s">
        <v>6227</v>
      </c>
      <c r="H8241" s="1" t="s">
        <v>6228</v>
      </c>
      <c r="I8241" s="1" t="s">
        <v>16</v>
      </c>
      <c r="L8241" t="e">
        <f t="shared" si="128"/>
        <v>#N/A</v>
      </c>
    </row>
    <row r="8242" hidden="1" spans="1:12">
      <c r="A8242" s="1" t="s">
        <v>8021</v>
      </c>
      <c r="B8242" s="1" t="s">
        <v>8021</v>
      </c>
      <c r="C8242" s="2">
        <v>46104.4720672801</v>
      </c>
      <c r="D8242" s="2">
        <v>46104.5131660532</v>
      </c>
      <c r="E8242" s="1" t="s">
        <v>7663</v>
      </c>
      <c r="F8242" s="1" t="s">
        <v>13</v>
      </c>
      <c r="G8242" s="1" t="s">
        <v>371</v>
      </c>
      <c r="H8242" s="1" t="s">
        <v>372</v>
      </c>
      <c r="I8242" s="1" t="s">
        <v>16</v>
      </c>
      <c r="L8242" t="e">
        <f t="shared" si="128"/>
        <v>#N/A</v>
      </c>
    </row>
    <row r="8243" hidden="1" spans="1:12">
      <c r="A8243" s="1" t="s">
        <v>159</v>
      </c>
      <c r="B8243" s="1" t="s">
        <v>160</v>
      </c>
      <c r="C8243" s="2">
        <v>46104.470703206</v>
      </c>
      <c r="D8243" s="2">
        <v>46104.9704894213</v>
      </c>
      <c r="E8243" s="1" t="s">
        <v>8023</v>
      </c>
      <c r="F8243" s="1" t="s">
        <v>28</v>
      </c>
      <c r="G8243" s="1" t="s">
        <v>101</v>
      </c>
      <c r="H8243" s="1" t="s">
        <v>102</v>
      </c>
      <c r="I8243" s="1" t="s">
        <v>16</v>
      </c>
      <c r="L8243" t="e">
        <f t="shared" si="128"/>
        <v>#N/A</v>
      </c>
    </row>
    <row r="8244" hidden="1" spans="1:12">
      <c r="A8244" s="1" t="s">
        <v>696</v>
      </c>
      <c r="B8244" s="1" t="s">
        <v>697</v>
      </c>
      <c r="C8244" s="2">
        <v>46104.4706858912</v>
      </c>
      <c r="D8244" s="2">
        <v>46104.4765552315</v>
      </c>
      <c r="E8244" s="1" t="s">
        <v>5113</v>
      </c>
      <c r="F8244" s="1" t="s">
        <v>20</v>
      </c>
      <c r="G8244" s="1" t="s">
        <v>3727</v>
      </c>
      <c r="H8244" s="1" t="s">
        <v>3728</v>
      </c>
      <c r="I8244" s="1" t="s">
        <v>16</v>
      </c>
      <c r="L8244" t="e">
        <f t="shared" si="128"/>
        <v>#N/A</v>
      </c>
    </row>
    <row r="8245" hidden="1" spans="1:12">
      <c r="A8245" s="1" t="s">
        <v>1961</v>
      </c>
      <c r="B8245" s="1" t="s">
        <v>1962</v>
      </c>
      <c r="C8245" s="2">
        <v>46104.4702128009</v>
      </c>
      <c r="D8245" s="2">
        <v>46104.4871109028</v>
      </c>
      <c r="E8245" s="1" t="s">
        <v>5413</v>
      </c>
      <c r="F8245" s="1" t="s">
        <v>20</v>
      </c>
      <c r="G8245" s="1" t="s">
        <v>1963</v>
      </c>
      <c r="H8245" s="1" t="s">
        <v>1964</v>
      </c>
      <c r="I8245" s="1" t="s">
        <v>23</v>
      </c>
      <c r="J8245" s="1" t="s">
        <v>24</v>
      </c>
      <c r="L8245" t="e">
        <f t="shared" si="128"/>
        <v>#N/A</v>
      </c>
    </row>
    <row r="8246" hidden="1" spans="1:12">
      <c r="A8246" s="1" t="s">
        <v>1961</v>
      </c>
      <c r="B8246" s="1" t="s">
        <v>1962</v>
      </c>
      <c r="C8246" s="2">
        <v>46104.4699832292</v>
      </c>
      <c r="D8246" s="2">
        <v>46104.4870162384</v>
      </c>
      <c r="E8246" s="1" t="s">
        <v>3357</v>
      </c>
      <c r="F8246" s="1" t="s">
        <v>20</v>
      </c>
      <c r="G8246" s="1" t="s">
        <v>1969</v>
      </c>
      <c r="H8246" s="1" t="s">
        <v>1970</v>
      </c>
      <c r="I8246" s="1" t="s">
        <v>23</v>
      </c>
      <c r="J8246" s="1" t="s">
        <v>24</v>
      </c>
      <c r="L8246" t="e">
        <f t="shared" si="128"/>
        <v>#N/A</v>
      </c>
    </row>
    <row r="8247" hidden="1" spans="1:12">
      <c r="A8247" s="1" t="s">
        <v>411</v>
      </c>
      <c r="B8247" s="1" t="s">
        <v>412</v>
      </c>
      <c r="C8247" s="2">
        <v>46104.4698126968</v>
      </c>
      <c r="D8247" s="2">
        <v>46104.5095361227</v>
      </c>
      <c r="E8247" s="1" t="s">
        <v>8024</v>
      </c>
      <c r="F8247" s="1" t="s">
        <v>55</v>
      </c>
      <c r="G8247" s="1" t="s">
        <v>14</v>
      </c>
      <c r="H8247" s="1" t="s">
        <v>15</v>
      </c>
      <c r="I8247" s="1" t="s">
        <v>16</v>
      </c>
      <c r="L8247" t="e">
        <f t="shared" si="128"/>
        <v>#N/A</v>
      </c>
    </row>
    <row r="8248" hidden="1" spans="1:12">
      <c r="A8248" s="1" t="s">
        <v>1368</v>
      </c>
      <c r="B8248" s="1" t="s">
        <v>1369</v>
      </c>
      <c r="C8248" s="2">
        <v>46104.4697888426</v>
      </c>
      <c r="D8248" s="2">
        <v>46104.5639924074</v>
      </c>
      <c r="E8248" s="1" t="s">
        <v>8025</v>
      </c>
      <c r="F8248" s="1" t="s">
        <v>20</v>
      </c>
      <c r="G8248" s="1" t="s">
        <v>1371</v>
      </c>
      <c r="H8248" s="1" t="s">
        <v>1372</v>
      </c>
      <c r="I8248" s="1" t="s">
        <v>23</v>
      </c>
      <c r="J8248" s="1" t="s">
        <v>24</v>
      </c>
      <c r="L8248" t="e">
        <f t="shared" si="128"/>
        <v>#N/A</v>
      </c>
    </row>
    <row r="8249" hidden="1" spans="1:12">
      <c r="A8249" s="1" t="s">
        <v>52</v>
      </c>
      <c r="B8249" s="1" t="s">
        <v>53</v>
      </c>
      <c r="C8249" s="2">
        <v>46104.4694335995</v>
      </c>
      <c r="D8249" s="2">
        <v>46104.4855533449</v>
      </c>
      <c r="E8249" s="1" t="s">
        <v>7100</v>
      </c>
      <c r="F8249" s="1" t="s">
        <v>55</v>
      </c>
      <c r="G8249" s="1" t="s">
        <v>777</v>
      </c>
      <c r="H8249" s="1" t="s">
        <v>778</v>
      </c>
      <c r="I8249" s="1" t="s">
        <v>23</v>
      </c>
      <c r="J8249" s="1" t="s">
        <v>24</v>
      </c>
      <c r="L8249" t="e">
        <f t="shared" si="128"/>
        <v>#N/A</v>
      </c>
    </row>
    <row r="8250" hidden="1" spans="1:12">
      <c r="A8250" s="1" t="s">
        <v>736</v>
      </c>
      <c r="B8250" s="1" t="s">
        <v>737</v>
      </c>
      <c r="C8250" s="2">
        <v>46104.4690800347</v>
      </c>
      <c r="D8250" s="2">
        <v>46104.4743548495</v>
      </c>
      <c r="E8250" s="1" t="s">
        <v>6413</v>
      </c>
      <c r="F8250" s="1" t="s">
        <v>20</v>
      </c>
      <c r="G8250" s="1" t="s">
        <v>8026</v>
      </c>
      <c r="H8250" s="1" t="s">
        <v>8027</v>
      </c>
      <c r="I8250" s="1" t="s">
        <v>16</v>
      </c>
      <c r="L8250" t="e">
        <f t="shared" si="128"/>
        <v>#N/A</v>
      </c>
    </row>
    <row r="8251" hidden="1" spans="1:12">
      <c r="A8251" s="1" t="s">
        <v>1843</v>
      </c>
      <c r="B8251" s="1" t="s">
        <v>1843</v>
      </c>
      <c r="C8251" s="2">
        <v>46104.4688358218</v>
      </c>
      <c r="D8251" s="2">
        <v>46104.4744079282</v>
      </c>
      <c r="E8251" s="1" t="s">
        <v>3491</v>
      </c>
      <c r="F8251" s="1" t="s">
        <v>13</v>
      </c>
      <c r="G8251" s="1" t="s">
        <v>1845</v>
      </c>
      <c r="H8251" s="1" t="s">
        <v>1846</v>
      </c>
      <c r="I8251" s="1" t="s">
        <v>23</v>
      </c>
      <c r="J8251" s="1" t="s">
        <v>24</v>
      </c>
      <c r="L8251" t="e">
        <f t="shared" si="128"/>
        <v>#N/A</v>
      </c>
    </row>
    <row r="8252" hidden="1" spans="1:12">
      <c r="A8252" s="1" t="s">
        <v>335</v>
      </c>
      <c r="B8252" s="1" t="s">
        <v>335</v>
      </c>
      <c r="C8252" s="2">
        <v>46104.4686812847</v>
      </c>
      <c r="D8252" s="2">
        <v>46104.4700832639</v>
      </c>
      <c r="E8252" s="1" t="s">
        <v>5919</v>
      </c>
      <c r="F8252" s="1" t="s">
        <v>20</v>
      </c>
      <c r="G8252" s="1" t="s">
        <v>3790</v>
      </c>
      <c r="H8252" s="1" t="s">
        <v>3791</v>
      </c>
      <c r="I8252" s="1" t="s">
        <v>23</v>
      </c>
      <c r="J8252" s="1" t="s">
        <v>24</v>
      </c>
      <c r="L8252" t="e">
        <f t="shared" si="128"/>
        <v>#N/A</v>
      </c>
    </row>
    <row r="8253" hidden="1" spans="1:12">
      <c r="A8253" s="1" t="s">
        <v>46</v>
      </c>
      <c r="B8253" s="1" t="s">
        <v>47</v>
      </c>
      <c r="C8253" s="2">
        <v>46104.4686416898</v>
      </c>
      <c r="D8253" s="2">
        <v>46104.5794721875</v>
      </c>
      <c r="E8253" s="1" t="s">
        <v>8028</v>
      </c>
      <c r="F8253" s="1" t="s">
        <v>13</v>
      </c>
      <c r="G8253" s="1" t="s">
        <v>49</v>
      </c>
      <c r="H8253" s="1" t="s">
        <v>50</v>
      </c>
      <c r="I8253" s="1" t="s">
        <v>16</v>
      </c>
      <c r="L8253" t="e">
        <f t="shared" si="128"/>
        <v>#N/A</v>
      </c>
    </row>
    <row r="8254" hidden="1" spans="1:12">
      <c r="A8254" s="1" t="s">
        <v>335</v>
      </c>
      <c r="B8254" s="1" t="s">
        <v>335</v>
      </c>
      <c r="C8254" s="2">
        <v>46104.468438287</v>
      </c>
      <c r="D8254" s="2">
        <v>46104.4686101968</v>
      </c>
      <c r="E8254" s="1" t="s">
        <v>420</v>
      </c>
      <c r="F8254" s="1" t="s">
        <v>20</v>
      </c>
      <c r="G8254" s="1" t="s">
        <v>3790</v>
      </c>
      <c r="H8254" s="1" t="s">
        <v>3791</v>
      </c>
      <c r="I8254" s="1" t="s">
        <v>23</v>
      </c>
      <c r="J8254" s="1" t="s">
        <v>24</v>
      </c>
      <c r="L8254" t="e">
        <f t="shared" si="128"/>
        <v>#N/A</v>
      </c>
    </row>
    <row r="8255" hidden="1" spans="1:12">
      <c r="A8255" s="1" t="s">
        <v>497</v>
      </c>
      <c r="B8255" s="1" t="s">
        <v>497</v>
      </c>
      <c r="C8255" s="2">
        <v>46104.4679811111</v>
      </c>
      <c r="D8255" s="2">
        <v>46104.4685306134</v>
      </c>
      <c r="E8255" s="1" t="s">
        <v>2635</v>
      </c>
      <c r="F8255" s="1" t="s">
        <v>20</v>
      </c>
      <c r="G8255" s="1" t="s">
        <v>8029</v>
      </c>
      <c r="H8255" s="1" t="s">
        <v>8030</v>
      </c>
      <c r="I8255" s="1" t="s">
        <v>16</v>
      </c>
      <c r="L8255" t="e">
        <f t="shared" si="128"/>
        <v>#N/A</v>
      </c>
    </row>
    <row r="8256" hidden="1" spans="1:12">
      <c r="A8256" s="1" t="s">
        <v>497</v>
      </c>
      <c r="B8256" s="1" t="s">
        <v>497</v>
      </c>
      <c r="C8256" s="2">
        <v>46104.4677821875</v>
      </c>
      <c r="D8256" s="2">
        <v>46104.4684787153</v>
      </c>
      <c r="E8256" s="1" t="s">
        <v>2823</v>
      </c>
      <c r="F8256" s="1" t="s">
        <v>20</v>
      </c>
      <c r="G8256" s="1" t="s">
        <v>8031</v>
      </c>
      <c r="H8256" s="1" t="s">
        <v>8032</v>
      </c>
      <c r="I8256" s="1" t="s">
        <v>16</v>
      </c>
      <c r="L8256" t="e">
        <f t="shared" si="128"/>
        <v>#N/A</v>
      </c>
    </row>
    <row r="8257" hidden="1" spans="1:12">
      <c r="A8257" s="1" t="s">
        <v>1536</v>
      </c>
      <c r="B8257" s="1" t="s">
        <v>1536</v>
      </c>
      <c r="C8257" s="2">
        <v>46104.4676581481</v>
      </c>
      <c r="D8257" s="2">
        <v>46104.624634838</v>
      </c>
      <c r="E8257" s="1" t="s">
        <v>8033</v>
      </c>
      <c r="F8257" s="1" t="s">
        <v>13</v>
      </c>
      <c r="G8257" s="1" t="s">
        <v>4356</v>
      </c>
      <c r="H8257" s="1" t="s">
        <v>4357</v>
      </c>
      <c r="I8257" s="1" t="s">
        <v>23</v>
      </c>
      <c r="J8257" s="1" t="s">
        <v>24</v>
      </c>
      <c r="L8257" t="e">
        <f t="shared" si="128"/>
        <v>#N/A</v>
      </c>
    </row>
    <row r="8258" hidden="1" spans="1:12">
      <c r="A8258" s="1" t="s">
        <v>32</v>
      </c>
      <c r="B8258" s="1" t="s">
        <v>32</v>
      </c>
      <c r="C8258" s="2">
        <v>46104.4674813657</v>
      </c>
      <c r="D8258" s="2">
        <v>46104.4940295949</v>
      </c>
      <c r="E8258" s="1" t="s">
        <v>6758</v>
      </c>
      <c r="F8258" s="1" t="s">
        <v>20</v>
      </c>
      <c r="G8258" s="1" t="s">
        <v>472</v>
      </c>
      <c r="H8258" s="1" t="s">
        <v>473</v>
      </c>
      <c r="I8258" s="1" t="s">
        <v>23</v>
      </c>
      <c r="J8258" s="1" t="s">
        <v>24</v>
      </c>
      <c r="L8258" t="e">
        <f t="shared" si="128"/>
        <v>#N/A</v>
      </c>
    </row>
    <row r="8259" hidden="1" spans="1:12">
      <c r="A8259" s="1" t="s">
        <v>3683</v>
      </c>
      <c r="B8259" s="1" t="s">
        <v>3683</v>
      </c>
      <c r="C8259" s="2">
        <v>46104.4673000463</v>
      </c>
      <c r="D8259" s="2">
        <v>46104.5725285417</v>
      </c>
      <c r="E8259" s="1" t="s">
        <v>8034</v>
      </c>
      <c r="F8259" s="1" t="s">
        <v>13</v>
      </c>
      <c r="G8259" s="1" t="s">
        <v>3684</v>
      </c>
      <c r="H8259" s="1" t="s">
        <v>3685</v>
      </c>
      <c r="I8259" s="1" t="s">
        <v>23</v>
      </c>
      <c r="J8259" s="1" t="s">
        <v>24</v>
      </c>
      <c r="L8259" t="e">
        <f t="shared" ref="L8259:L8322" si="129">VLOOKUP(H:H,K:K,1,FALSE)</f>
        <v>#N/A</v>
      </c>
    </row>
    <row r="8260" hidden="1" spans="1:12">
      <c r="A8260" s="1" t="s">
        <v>865</v>
      </c>
      <c r="B8260" s="1" t="s">
        <v>866</v>
      </c>
      <c r="C8260" s="2">
        <v>46104.4667003009</v>
      </c>
      <c r="D8260" s="2">
        <v>46104.5919243403</v>
      </c>
      <c r="E8260" s="1" t="s">
        <v>1405</v>
      </c>
      <c r="F8260" s="1" t="s">
        <v>20</v>
      </c>
      <c r="G8260" s="1" t="s">
        <v>8035</v>
      </c>
      <c r="H8260" s="1" t="s">
        <v>8036</v>
      </c>
      <c r="I8260" s="1" t="s">
        <v>23</v>
      </c>
      <c r="J8260" s="1" t="s">
        <v>24</v>
      </c>
      <c r="L8260" t="e">
        <f t="shared" si="129"/>
        <v>#N/A</v>
      </c>
    </row>
    <row r="8261" hidden="1" spans="1:12">
      <c r="A8261" s="1" t="s">
        <v>71</v>
      </c>
      <c r="B8261" s="1" t="s">
        <v>72</v>
      </c>
      <c r="C8261" s="2">
        <v>46104.4660084954</v>
      </c>
      <c r="D8261" s="2">
        <v>46104.5289215278</v>
      </c>
      <c r="E8261" s="1" t="s">
        <v>8037</v>
      </c>
      <c r="F8261" s="1" t="s">
        <v>55</v>
      </c>
      <c r="G8261" s="1" t="s">
        <v>1049</v>
      </c>
      <c r="H8261" s="1" t="s">
        <v>1050</v>
      </c>
      <c r="I8261" s="1" t="s">
        <v>16</v>
      </c>
      <c r="L8261" t="e">
        <f t="shared" si="129"/>
        <v>#N/A</v>
      </c>
    </row>
    <row r="8262" hidden="1" spans="1:12">
      <c r="A8262" s="1" t="s">
        <v>930</v>
      </c>
      <c r="B8262" s="1" t="s">
        <v>931</v>
      </c>
      <c r="C8262" s="2">
        <v>46104.4659566782</v>
      </c>
      <c r="D8262" s="2">
        <v>46104.5430804167</v>
      </c>
      <c r="E8262" s="1" t="s">
        <v>8038</v>
      </c>
      <c r="F8262" s="1" t="s">
        <v>13</v>
      </c>
      <c r="G8262" s="1" t="s">
        <v>1116</v>
      </c>
      <c r="H8262" s="1" t="s">
        <v>1117</v>
      </c>
      <c r="I8262" s="1" t="s">
        <v>16</v>
      </c>
      <c r="L8262" t="e">
        <f t="shared" si="129"/>
        <v>#N/A</v>
      </c>
    </row>
    <row r="8263" hidden="1" spans="1:12">
      <c r="A8263" s="1" t="s">
        <v>497</v>
      </c>
      <c r="B8263" s="1" t="s">
        <v>497</v>
      </c>
      <c r="C8263" s="2">
        <v>46104.46555</v>
      </c>
      <c r="D8263" s="2">
        <v>46104.4672917477</v>
      </c>
      <c r="E8263" s="1" t="s">
        <v>2676</v>
      </c>
      <c r="F8263" s="1" t="s">
        <v>20</v>
      </c>
      <c r="G8263" s="1" t="s">
        <v>8039</v>
      </c>
      <c r="H8263" s="1" t="s">
        <v>8040</v>
      </c>
      <c r="I8263" s="1" t="s">
        <v>16</v>
      </c>
      <c r="L8263" t="e">
        <f t="shared" si="129"/>
        <v>#N/A</v>
      </c>
    </row>
    <row r="8264" hidden="1" spans="1:12">
      <c r="A8264" s="1" t="s">
        <v>713</v>
      </c>
      <c r="B8264" s="1" t="s">
        <v>714</v>
      </c>
      <c r="C8264" s="2">
        <v>46104.465342037</v>
      </c>
      <c r="D8264" s="2">
        <v>46104.5922737153</v>
      </c>
      <c r="E8264" s="1" t="s">
        <v>8041</v>
      </c>
      <c r="F8264" s="1" t="s">
        <v>20</v>
      </c>
      <c r="G8264" s="1" t="s">
        <v>1039</v>
      </c>
      <c r="H8264" s="1" t="s">
        <v>1040</v>
      </c>
      <c r="I8264" s="1" t="s">
        <v>23</v>
      </c>
      <c r="J8264" s="1" t="s">
        <v>24</v>
      </c>
      <c r="L8264" t="e">
        <f t="shared" si="129"/>
        <v>#N/A</v>
      </c>
    </row>
    <row r="8265" hidden="1" spans="1:12">
      <c r="A8265" s="1" t="s">
        <v>497</v>
      </c>
      <c r="B8265" s="1" t="s">
        <v>497</v>
      </c>
      <c r="C8265" s="2">
        <v>46104.4652394792</v>
      </c>
      <c r="D8265" s="2">
        <v>46104.4670351968</v>
      </c>
      <c r="E8265" s="1" t="s">
        <v>5058</v>
      </c>
      <c r="F8265" s="1" t="s">
        <v>20</v>
      </c>
      <c r="G8265" s="1" t="s">
        <v>8042</v>
      </c>
      <c r="H8265" s="1" t="s">
        <v>8043</v>
      </c>
      <c r="I8265" s="1" t="s">
        <v>16</v>
      </c>
      <c r="L8265" t="e">
        <f t="shared" si="129"/>
        <v>#N/A</v>
      </c>
    </row>
    <row r="8266" hidden="1" spans="1:12">
      <c r="A8266" s="1" t="s">
        <v>736</v>
      </c>
      <c r="B8266" s="1" t="s">
        <v>737</v>
      </c>
      <c r="C8266" s="2">
        <v>46104.4649715857</v>
      </c>
      <c r="D8266" s="2">
        <v>46104.4753358449</v>
      </c>
      <c r="E8266" s="1" t="s">
        <v>6341</v>
      </c>
      <c r="F8266" s="1" t="s">
        <v>20</v>
      </c>
      <c r="G8266" s="1" t="s">
        <v>8018</v>
      </c>
      <c r="H8266" s="1" t="s">
        <v>8019</v>
      </c>
      <c r="I8266" s="1" t="s">
        <v>16</v>
      </c>
      <c r="L8266" t="e">
        <f t="shared" si="129"/>
        <v>#N/A</v>
      </c>
    </row>
    <row r="8267" hidden="1" spans="1:12">
      <c r="A8267" s="1" t="s">
        <v>497</v>
      </c>
      <c r="B8267" s="1" t="s">
        <v>497</v>
      </c>
      <c r="C8267" s="2">
        <v>46104.4648978472</v>
      </c>
      <c r="D8267" s="2">
        <v>46104.4667235764</v>
      </c>
      <c r="E8267" s="1" t="s">
        <v>1772</v>
      </c>
      <c r="F8267" s="1" t="s">
        <v>20</v>
      </c>
      <c r="G8267" s="1" t="s">
        <v>8044</v>
      </c>
      <c r="H8267" s="1" t="s">
        <v>8045</v>
      </c>
      <c r="I8267" s="1" t="s">
        <v>16</v>
      </c>
      <c r="L8267" t="e">
        <f t="shared" si="129"/>
        <v>#N/A</v>
      </c>
    </row>
    <row r="8268" hidden="1" spans="1:12">
      <c r="A8268" s="1" t="s">
        <v>438</v>
      </c>
      <c r="B8268" s="1" t="s">
        <v>439</v>
      </c>
      <c r="C8268" s="2">
        <v>46104.4648716898</v>
      </c>
      <c r="D8268" s="2">
        <v>46104.6238868056</v>
      </c>
      <c r="E8268" s="1" t="s">
        <v>8046</v>
      </c>
      <c r="F8268" s="1" t="s">
        <v>13</v>
      </c>
      <c r="G8268" s="1" t="s">
        <v>441</v>
      </c>
      <c r="H8268" s="1" t="s">
        <v>442</v>
      </c>
      <c r="I8268" s="1" t="s">
        <v>23</v>
      </c>
      <c r="J8268" s="1" t="s">
        <v>24</v>
      </c>
      <c r="L8268" t="e">
        <f t="shared" si="129"/>
        <v>#N/A</v>
      </c>
    </row>
    <row r="8269" hidden="1" spans="1:12">
      <c r="A8269" s="1" t="s">
        <v>503</v>
      </c>
      <c r="B8269" s="1" t="s">
        <v>504</v>
      </c>
      <c r="C8269" s="2">
        <v>46104.4648599884</v>
      </c>
      <c r="D8269" s="2">
        <v>46104.646427581</v>
      </c>
      <c r="E8269" s="1" t="s">
        <v>8047</v>
      </c>
      <c r="F8269" s="1" t="s">
        <v>55</v>
      </c>
      <c r="G8269" s="1" t="s">
        <v>7650</v>
      </c>
      <c r="H8269" s="1" t="s">
        <v>7651</v>
      </c>
      <c r="I8269" s="1" t="s">
        <v>16</v>
      </c>
      <c r="L8269" t="e">
        <f t="shared" si="129"/>
        <v>#N/A</v>
      </c>
    </row>
    <row r="8270" hidden="1" spans="1:12">
      <c r="A8270" s="1" t="s">
        <v>411</v>
      </c>
      <c r="B8270" s="1" t="s">
        <v>412</v>
      </c>
      <c r="C8270" s="2">
        <v>46104.4647612847</v>
      </c>
      <c r="D8270" s="2">
        <v>46104.4845540972</v>
      </c>
      <c r="E8270" s="1" t="s">
        <v>7494</v>
      </c>
      <c r="F8270" s="1" t="s">
        <v>55</v>
      </c>
      <c r="G8270" s="1" t="s">
        <v>800</v>
      </c>
      <c r="H8270" s="1" t="s">
        <v>801</v>
      </c>
      <c r="I8270" s="1" t="s">
        <v>16</v>
      </c>
      <c r="L8270" t="e">
        <f t="shared" si="129"/>
        <v>#N/A</v>
      </c>
    </row>
    <row r="8271" hidden="1" spans="1:12">
      <c r="A8271" s="1" t="s">
        <v>497</v>
      </c>
      <c r="B8271" s="1" t="s">
        <v>497</v>
      </c>
      <c r="C8271" s="2">
        <v>46104.4645017361</v>
      </c>
      <c r="D8271" s="2">
        <v>46104.4665277778</v>
      </c>
      <c r="E8271" s="1" t="s">
        <v>638</v>
      </c>
      <c r="F8271" s="1" t="s">
        <v>20</v>
      </c>
      <c r="G8271" s="1" t="s">
        <v>8048</v>
      </c>
      <c r="H8271" s="1" t="s">
        <v>8049</v>
      </c>
      <c r="I8271" s="1" t="s">
        <v>16</v>
      </c>
      <c r="L8271" t="e">
        <f t="shared" si="129"/>
        <v>#N/A</v>
      </c>
    </row>
    <row r="8272" hidden="1" spans="1:12">
      <c r="A8272" s="1" t="s">
        <v>5376</v>
      </c>
      <c r="B8272" s="1" t="s">
        <v>5376</v>
      </c>
      <c r="C8272" s="2">
        <v>46104.464234919</v>
      </c>
      <c r="D8272" s="2">
        <v>46104.4732092708</v>
      </c>
      <c r="E8272" s="1" t="s">
        <v>2937</v>
      </c>
      <c r="F8272" s="1" t="s">
        <v>20</v>
      </c>
      <c r="G8272" s="1" t="s">
        <v>7460</v>
      </c>
      <c r="H8272" s="1" t="s">
        <v>7461</v>
      </c>
      <c r="I8272" s="1" t="s">
        <v>16</v>
      </c>
      <c r="L8272" t="e">
        <f t="shared" si="129"/>
        <v>#N/A</v>
      </c>
    </row>
    <row r="8273" hidden="1" spans="1:12">
      <c r="A8273" s="1" t="s">
        <v>736</v>
      </c>
      <c r="B8273" s="1" t="s">
        <v>737</v>
      </c>
      <c r="C8273" s="2">
        <v>46104.464226875</v>
      </c>
      <c r="D8273" s="2">
        <v>46104.4652904167</v>
      </c>
      <c r="E8273" s="1" t="s">
        <v>1482</v>
      </c>
      <c r="F8273" s="1" t="s">
        <v>20</v>
      </c>
      <c r="G8273" s="1" t="s">
        <v>8050</v>
      </c>
      <c r="H8273" s="1" t="s">
        <v>8051</v>
      </c>
      <c r="I8273" s="1" t="s">
        <v>16</v>
      </c>
      <c r="L8273" t="e">
        <f t="shared" si="129"/>
        <v>#N/A</v>
      </c>
    </row>
    <row r="8274" hidden="1" spans="1:12">
      <c r="A8274" s="1" t="s">
        <v>947</v>
      </c>
      <c r="B8274" s="1" t="s">
        <v>654</v>
      </c>
      <c r="C8274" s="2">
        <v>46104.4642132639</v>
      </c>
      <c r="D8274" s="2">
        <v>46104.5358448727</v>
      </c>
      <c r="E8274" s="1" t="s">
        <v>8052</v>
      </c>
      <c r="F8274" s="1" t="s">
        <v>20</v>
      </c>
      <c r="G8274" s="1" t="s">
        <v>1415</v>
      </c>
      <c r="H8274" s="1" t="s">
        <v>1416</v>
      </c>
      <c r="I8274" s="1" t="s">
        <v>23</v>
      </c>
      <c r="J8274" s="1" t="s">
        <v>24</v>
      </c>
      <c r="L8274" t="e">
        <f t="shared" si="129"/>
        <v>#N/A</v>
      </c>
    </row>
    <row r="8275" hidden="1" spans="1:12">
      <c r="A8275" s="1" t="s">
        <v>5376</v>
      </c>
      <c r="B8275" s="1" t="s">
        <v>5376</v>
      </c>
      <c r="C8275" s="2">
        <v>46104.4641885995</v>
      </c>
      <c r="D8275" s="2">
        <v>46104.5002581134</v>
      </c>
      <c r="E8275" s="1" t="s">
        <v>8053</v>
      </c>
      <c r="F8275" s="1" t="s">
        <v>13</v>
      </c>
      <c r="G8275" s="1" t="s">
        <v>7460</v>
      </c>
      <c r="H8275" s="1" t="s">
        <v>7461</v>
      </c>
      <c r="I8275" s="1" t="s">
        <v>16</v>
      </c>
      <c r="L8275" t="e">
        <f t="shared" si="129"/>
        <v>#N/A</v>
      </c>
    </row>
    <row r="8276" hidden="1" spans="1:12">
      <c r="A8276" s="1" t="s">
        <v>335</v>
      </c>
      <c r="B8276" s="1" t="s">
        <v>335</v>
      </c>
      <c r="C8276" s="2">
        <v>46104.4641246412</v>
      </c>
      <c r="D8276" s="2">
        <v>46104.5448740625</v>
      </c>
      <c r="E8276" s="1" t="s">
        <v>8054</v>
      </c>
      <c r="F8276" s="1" t="s">
        <v>20</v>
      </c>
      <c r="G8276" s="1" t="s">
        <v>2400</v>
      </c>
      <c r="H8276" s="1" t="s">
        <v>2401</v>
      </c>
      <c r="I8276" s="1" t="s">
        <v>23</v>
      </c>
      <c r="J8276" s="1" t="s">
        <v>24</v>
      </c>
      <c r="L8276" t="e">
        <f t="shared" si="129"/>
        <v>#N/A</v>
      </c>
    </row>
    <row r="8277" hidden="1" spans="1:12">
      <c r="A8277" s="1" t="s">
        <v>411</v>
      </c>
      <c r="B8277" s="1" t="s">
        <v>412</v>
      </c>
      <c r="C8277" s="2">
        <v>46104.4639838079</v>
      </c>
      <c r="D8277" s="2">
        <v>46104.4640088773</v>
      </c>
      <c r="E8277" s="1" t="s">
        <v>1563</v>
      </c>
      <c r="F8277" s="1" t="s">
        <v>55</v>
      </c>
      <c r="G8277" s="1" t="s">
        <v>14</v>
      </c>
      <c r="H8277" s="1" t="s">
        <v>15</v>
      </c>
      <c r="I8277" s="1" t="s">
        <v>16</v>
      </c>
      <c r="L8277" t="e">
        <f t="shared" si="129"/>
        <v>#N/A</v>
      </c>
    </row>
    <row r="8278" hidden="1" spans="1:12">
      <c r="A8278" s="1" t="s">
        <v>497</v>
      </c>
      <c r="B8278" s="1" t="s">
        <v>497</v>
      </c>
      <c r="C8278" s="2">
        <v>46104.4639282292</v>
      </c>
      <c r="D8278" s="2">
        <v>46104.4661408218</v>
      </c>
      <c r="E8278" s="1" t="s">
        <v>4281</v>
      </c>
      <c r="F8278" s="1" t="s">
        <v>20</v>
      </c>
      <c r="G8278" s="1" t="s">
        <v>8055</v>
      </c>
      <c r="H8278" s="1" t="s">
        <v>8056</v>
      </c>
      <c r="I8278" s="1" t="s">
        <v>16</v>
      </c>
      <c r="L8278" t="e">
        <f t="shared" si="129"/>
        <v>#N/A</v>
      </c>
    </row>
    <row r="8279" hidden="1" spans="1:12">
      <c r="A8279" s="1" t="s">
        <v>495</v>
      </c>
      <c r="B8279" s="1" t="s">
        <v>495</v>
      </c>
      <c r="C8279" s="2">
        <v>46104.4636502315</v>
      </c>
      <c r="D8279" s="2">
        <v>46104.4737692824</v>
      </c>
      <c r="E8279" s="1" t="s">
        <v>1267</v>
      </c>
      <c r="F8279" s="1" t="s">
        <v>28</v>
      </c>
      <c r="G8279" s="1" t="s">
        <v>298</v>
      </c>
      <c r="H8279" s="1" t="s">
        <v>299</v>
      </c>
      <c r="I8279" s="1" t="s">
        <v>16</v>
      </c>
      <c r="L8279" t="e">
        <f t="shared" si="129"/>
        <v>#N/A</v>
      </c>
    </row>
    <row r="8280" hidden="1" spans="1:12">
      <c r="A8280" s="1" t="s">
        <v>453</v>
      </c>
      <c r="B8280" s="1" t="s">
        <v>453</v>
      </c>
      <c r="C8280" s="2">
        <v>46104.4634387153</v>
      </c>
      <c r="D8280" s="2">
        <v>46104.4843078356</v>
      </c>
      <c r="E8280" s="1" t="s">
        <v>5993</v>
      </c>
      <c r="F8280" s="1" t="s">
        <v>13</v>
      </c>
      <c r="G8280" s="1" t="s">
        <v>3687</v>
      </c>
      <c r="H8280" s="1" t="s">
        <v>3688</v>
      </c>
      <c r="I8280" s="1" t="s">
        <v>23</v>
      </c>
      <c r="J8280" s="1" t="s">
        <v>24</v>
      </c>
      <c r="L8280" t="e">
        <f t="shared" si="129"/>
        <v>#N/A</v>
      </c>
    </row>
    <row r="8281" hidden="1" spans="1:12">
      <c r="A8281" s="1" t="s">
        <v>736</v>
      </c>
      <c r="B8281" s="1" t="s">
        <v>737</v>
      </c>
      <c r="C8281" s="2">
        <v>46104.4624305556</v>
      </c>
      <c r="D8281" s="2">
        <v>46104.4646593403</v>
      </c>
      <c r="E8281" s="1" t="s">
        <v>5557</v>
      </c>
      <c r="F8281" s="1" t="s">
        <v>20</v>
      </c>
      <c r="G8281" s="1" t="s">
        <v>8018</v>
      </c>
      <c r="H8281" s="1" t="s">
        <v>8019</v>
      </c>
      <c r="I8281" s="1" t="s">
        <v>16</v>
      </c>
      <c r="L8281" t="e">
        <f t="shared" si="129"/>
        <v>#N/A</v>
      </c>
    </row>
    <row r="8282" hidden="1" spans="1:12">
      <c r="A8282" s="1" t="s">
        <v>1070</v>
      </c>
      <c r="B8282" s="1" t="s">
        <v>1071</v>
      </c>
      <c r="C8282" s="2">
        <v>46104.4621702662</v>
      </c>
      <c r="D8282" s="2">
        <v>46104.4812774421</v>
      </c>
      <c r="E8282" s="1" t="s">
        <v>8057</v>
      </c>
      <c r="F8282" s="1" t="s">
        <v>20</v>
      </c>
      <c r="G8282" s="1" t="s">
        <v>3644</v>
      </c>
      <c r="H8282" s="1" t="s">
        <v>3645</v>
      </c>
      <c r="I8282" s="1" t="s">
        <v>16</v>
      </c>
      <c r="L8282" t="e">
        <f t="shared" si="129"/>
        <v>#N/A</v>
      </c>
    </row>
    <row r="8283" hidden="1" spans="1:12">
      <c r="A8283" s="1" t="s">
        <v>419</v>
      </c>
      <c r="B8283" s="1" t="s">
        <v>419</v>
      </c>
      <c r="C8283" s="2">
        <v>46104.4613800347</v>
      </c>
      <c r="D8283" s="2">
        <v>46104.4625233449</v>
      </c>
      <c r="E8283" s="1" t="s">
        <v>4448</v>
      </c>
      <c r="F8283" s="1" t="s">
        <v>20</v>
      </c>
      <c r="G8283" s="1" t="s">
        <v>8058</v>
      </c>
      <c r="H8283" s="1" t="s">
        <v>8059</v>
      </c>
      <c r="I8283" s="1" t="s">
        <v>16</v>
      </c>
      <c r="L8283" t="e">
        <f t="shared" si="129"/>
        <v>#N/A</v>
      </c>
    </row>
    <row r="8284" hidden="1" spans="1:12">
      <c r="A8284" s="1" t="s">
        <v>497</v>
      </c>
      <c r="B8284" s="1" t="s">
        <v>497</v>
      </c>
      <c r="C8284" s="2">
        <v>46104.461351713</v>
      </c>
      <c r="D8284" s="2">
        <v>46104.4634177662</v>
      </c>
      <c r="E8284" s="1" t="s">
        <v>257</v>
      </c>
      <c r="F8284" s="1" t="s">
        <v>20</v>
      </c>
      <c r="G8284" s="1" t="s">
        <v>8029</v>
      </c>
      <c r="H8284" s="1" t="s">
        <v>8030</v>
      </c>
      <c r="I8284" s="1" t="s">
        <v>16</v>
      </c>
      <c r="L8284" t="e">
        <f t="shared" si="129"/>
        <v>#N/A</v>
      </c>
    </row>
    <row r="8285" hidden="1" spans="1:12">
      <c r="A8285" s="1" t="s">
        <v>503</v>
      </c>
      <c r="B8285" s="1" t="s">
        <v>504</v>
      </c>
      <c r="C8285" s="2">
        <v>46104.4612833102</v>
      </c>
      <c r="D8285" s="2">
        <v>46104.4644192477</v>
      </c>
      <c r="E8285" s="1" t="s">
        <v>5088</v>
      </c>
      <c r="F8285" s="1" t="s">
        <v>55</v>
      </c>
      <c r="G8285" s="1" t="s">
        <v>8060</v>
      </c>
      <c r="H8285" s="1" t="s">
        <v>8061</v>
      </c>
      <c r="I8285" s="1" t="s">
        <v>23</v>
      </c>
      <c r="J8285" s="1" t="s">
        <v>24</v>
      </c>
      <c r="L8285" t="e">
        <f t="shared" si="129"/>
        <v>#N/A</v>
      </c>
    </row>
    <row r="8286" hidden="1" spans="1:12">
      <c r="A8286" s="1" t="s">
        <v>46</v>
      </c>
      <c r="B8286" s="1" t="s">
        <v>47</v>
      </c>
      <c r="C8286" s="2">
        <v>46104.4610131944</v>
      </c>
      <c r="D8286" s="2">
        <v>46104.4861922454</v>
      </c>
      <c r="E8286" s="1" t="s">
        <v>6196</v>
      </c>
      <c r="F8286" s="1" t="s">
        <v>13</v>
      </c>
      <c r="G8286" s="1" t="s">
        <v>109</v>
      </c>
      <c r="H8286" s="1" t="s">
        <v>110</v>
      </c>
      <c r="I8286" s="1" t="s">
        <v>23</v>
      </c>
      <c r="J8286" s="1" t="s">
        <v>111</v>
      </c>
      <c r="L8286" t="e">
        <f t="shared" si="129"/>
        <v>#N/A</v>
      </c>
    </row>
    <row r="8287" hidden="1" spans="1:12">
      <c r="A8287" s="1" t="s">
        <v>594</v>
      </c>
      <c r="B8287" s="1" t="s">
        <v>595</v>
      </c>
      <c r="C8287" s="2">
        <v>46104.4609712269</v>
      </c>
      <c r="D8287" s="2">
        <v>46104.5707320949</v>
      </c>
      <c r="E8287" s="1" t="s">
        <v>8062</v>
      </c>
      <c r="F8287" s="1" t="s">
        <v>13</v>
      </c>
      <c r="G8287" s="1" t="s">
        <v>2084</v>
      </c>
      <c r="H8287" s="1" t="s">
        <v>2085</v>
      </c>
      <c r="I8287" s="1" t="s">
        <v>23</v>
      </c>
      <c r="J8287" s="1" t="s">
        <v>24</v>
      </c>
      <c r="L8287" t="e">
        <f t="shared" si="129"/>
        <v>#N/A</v>
      </c>
    </row>
    <row r="8288" hidden="1" spans="1:12">
      <c r="A8288" s="1" t="s">
        <v>2527</v>
      </c>
      <c r="B8288" s="1" t="s">
        <v>654</v>
      </c>
      <c r="C8288" s="2">
        <v>46104.460951331</v>
      </c>
      <c r="D8288" s="2">
        <v>46104.5358448148</v>
      </c>
      <c r="E8288" s="1" t="s">
        <v>8063</v>
      </c>
      <c r="F8288" s="1" t="s">
        <v>20</v>
      </c>
      <c r="G8288" s="1" t="s">
        <v>2538</v>
      </c>
      <c r="H8288" s="1" t="s">
        <v>2539</v>
      </c>
      <c r="I8288" s="1" t="s">
        <v>23</v>
      </c>
      <c r="J8288" s="1" t="s">
        <v>24</v>
      </c>
      <c r="L8288" t="e">
        <f t="shared" si="129"/>
        <v>#N/A</v>
      </c>
    </row>
    <row r="8289" hidden="1" spans="1:12">
      <c r="A8289" s="1" t="s">
        <v>1271</v>
      </c>
      <c r="B8289" s="1" t="s">
        <v>1271</v>
      </c>
      <c r="C8289" s="2">
        <v>46104.4604772106</v>
      </c>
      <c r="D8289" s="2">
        <v>46104.5013236343</v>
      </c>
      <c r="E8289" s="1" t="s">
        <v>4970</v>
      </c>
      <c r="F8289" s="1" t="s">
        <v>13</v>
      </c>
      <c r="G8289" s="1" t="s">
        <v>1273</v>
      </c>
      <c r="H8289" s="1" t="s">
        <v>1273</v>
      </c>
      <c r="I8289" s="1" t="s">
        <v>23</v>
      </c>
      <c r="J8289" s="1" t="s">
        <v>24</v>
      </c>
      <c r="L8289" t="e">
        <f t="shared" si="129"/>
        <v>#N/A</v>
      </c>
    </row>
    <row r="8290" hidden="1" spans="1:12">
      <c r="A8290" s="1" t="s">
        <v>696</v>
      </c>
      <c r="B8290" s="1" t="s">
        <v>697</v>
      </c>
      <c r="C8290" s="2">
        <v>46104.4600233449</v>
      </c>
      <c r="D8290" s="2">
        <v>46104.4974609954</v>
      </c>
      <c r="E8290" s="1" t="s">
        <v>6410</v>
      </c>
      <c r="F8290" s="1" t="s">
        <v>20</v>
      </c>
      <c r="G8290" s="1" t="s">
        <v>699</v>
      </c>
      <c r="H8290" s="1" t="s">
        <v>700</v>
      </c>
      <c r="I8290" s="1" t="s">
        <v>23</v>
      </c>
      <c r="J8290" s="1" t="s">
        <v>24</v>
      </c>
      <c r="L8290" t="e">
        <f t="shared" si="129"/>
        <v>#N/A</v>
      </c>
    </row>
    <row r="8291" hidden="1" spans="1:12">
      <c r="A8291" s="1" t="s">
        <v>736</v>
      </c>
      <c r="B8291" s="1" t="s">
        <v>737</v>
      </c>
      <c r="C8291" s="2">
        <v>46104.4599129398</v>
      </c>
      <c r="D8291" s="2">
        <v>46104.5482270602</v>
      </c>
      <c r="E8291" s="1" t="s">
        <v>8064</v>
      </c>
      <c r="F8291" s="1" t="s">
        <v>20</v>
      </c>
      <c r="G8291" s="1" t="s">
        <v>8065</v>
      </c>
      <c r="H8291" s="1" t="s">
        <v>8066</v>
      </c>
      <c r="I8291" s="1" t="s">
        <v>16</v>
      </c>
      <c r="L8291" t="e">
        <f t="shared" si="129"/>
        <v>#N/A</v>
      </c>
    </row>
    <row r="8292" hidden="1" spans="1:12">
      <c r="A8292" s="1" t="s">
        <v>594</v>
      </c>
      <c r="B8292" s="1" t="s">
        <v>595</v>
      </c>
      <c r="C8292" s="2">
        <v>46104.4598430671</v>
      </c>
      <c r="D8292" s="2">
        <v>46104.6555726157</v>
      </c>
      <c r="E8292" s="1" t="s">
        <v>8067</v>
      </c>
      <c r="F8292" s="1" t="s">
        <v>13</v>
      </c>
      <c r="G8292" s="1" t="s">
        <v>1869</v>
      </c>
      <c r="H8292" s="1" t="s">
        <v>1870</v>
      </c>
      <c r="I8292" s="1" t="s">
        <v>23</v>
      </c>
      <c r="J8292" s="1" t="s">
        <v>24</v>
      </c>
      <c r="L8292" t="e">
        <f t="shared" si="129"/>
        <v>#N/A</v>
      </c>
    </row>
    <row r="8293" hidden="1" spans="1:12">
      <c r="A8293" s="1" t="s">
        <v>419</v>
      </c>
      <c r="B8293" s="1" t="s">
        <v>419</v>
      </c>
      <c r="C8293" s="2">
        <v>46104.4597293056</v>
      </c>
      <c r="D8293" s="2">
        <v>46104.4610127315</v>
      </c>
      <c r="E8293" s="1" t="s">
        <v>2424</v>
      </c>
      <c r="F8293" s="1" t="s">
        <v>20</v>
      </c>
      <c r="G8293" s="1" t="s">
        <v>8068</v>
      </c>
      <c r="H8293" s="1" t="s">
        <v>8069</v>
      </c>
      <c r="I8293" s="1" t="s">
        <v>16</v>
      </c>
      <c r="L8293" t="e">
        <f t="shared" si="129"/>
        <v>#N/A</v>
      </c>
    </row>
    <row r="8294" hidden="1" spans="1:12">
      <c r="A8294" s="1" t="s">
        <v>497</v>
      </c>
      <c r="B8294" s="1" t="s">
        <v>497</v>
      </c>
      <c r="C8294" s="2">
        <v>46104.4596292708</v>
      </c>
      <c r="D8294" s="2">
        <v>46104.4609333681</v>
      </c>
      <c r="E8294" s="1" t="s">
        <v>570</v>
      </c>
      <c r="F8294" s="1" t="s">
        <v>20</v>
      </c>
      <c r="G8294" s="1" t="s">
        <v>8031</v>
      </c>
      <c r="H8294" s="1" t="s">
        <v>8032</v>
      </c>
      <c r="I8294" s="1" t="s">
        <v>16</v>
      </c>
      <c r="L8294" t="e">
        <f t="shared" si="129"/>
        <v>#N/A</v>
      </c>
    </row>
    <row r="8295" hidden="1" spans="1:12">
      <c r="A8295" s="1" t="s">
        <v>1114</v>
      </c>
      <c r="B8295" s="1" t="s">
        <v>1115</v>
      </c>
      <c r="C8295" s="2">
        <v>46104.4588624653</v>
      </c>
      <c r="D8295" s="2">
        <v>46104.5931196412</v>
      </c>
      <c r="E8295" s="1" t="s">
        <v>7962</v>
      </c>
      <c r="F8295" s="1" t="s">
        <v>13</v>
      </c>
      <c r="G8295" s="1" t="s">
        <v>7255</v>
      </c>
      <c r="H8295" s="1" t="s">
        <v>7256</v>
      </c>
      <c r="I8295" s="1" t="s">
        <v>16</v>
      </c>
      <c r="L8295" t="e">
        <f t="shared" si="129"/>
        <v>#N/A</v>
      </c>
    </row>
    <row r="8296" hidden="1" spans="1:12">
      <c r="A8296" s="1" t="s">
        <v>1034</v>
      </c>
      <c r="B8296" s="1" t="s">
        <v>1034</v>
      </c>
      <c r="C8296" s="2">
        <v>46104.4586065625</v>
      </c>
      <c r="D8296" s="2">
        <v>46104.4717227546</v>
      </c>
      <c r="E8296" s="1" t="s">
        <v>1225</v>
      </c>
      <c r="F8296" s="1" t="s">
        <v>20</v>
      </c>
      <c r="G8296" s="1" t="s">
        <v>1036</v>
      </c>
      <c r="H8296" s="1" t="s">
        <v>1037</v>
      </c>
      <c r="I8296" s="1" t="s">
        <v>23</v>
      </c>
      <c r="J8296" s="1" t="s">
        <v>24</v>
      </c>
      <c r="L8296" t="e">
        <f t="shared" si="129"/>
        <v>#N/A</v>
      </c>
    </row>
    <row r="8297" hidden="1" spans="1:12">
      <c r="A8297" s="1" t="s">
        <v>3865</v>
      </c>
      <c r="B8297" s="1" t="s">
        <v>3866</v>
      </c>
      <c r="C8297" s="2">
        <v>46104.4585823032</v>
      </c>
      <c r="D8297" s="2">
        <v>46104.5346941204</v>
      </c>
      <c r="E8297" s="1" t="s">
        <v>8070</v>
      </c>
      <c r="F8297" s="1" t="s">
        <v>13</v>
      </c>
      <c r="G8297" s="1" t="s">
        <v>3868</v>
      </c>
      <c r="H8297" s="1" t="s">
        <v>3869</v>
      </c>
      <c r="I8297" s="1" t="s">
        <v>16</v>
      </c>
      <c r="L8297" t="e">
        <f t="shared" si="129"/>
        <v>#N/A</v>
      </c>
    </row>
    <row r="8298" hidden="1" spans="1:12">
      <c r="A8298" s="1" t="s">
        <v>438</v>
      </c>
      <c r="B8298" s="1" t="s">
        <v>439</v>
      </c>
      <c r="C8298" s="2">
        <v>46104.4584528472</v>
      </c>
      <c r="D8298" s="2">
        <v>46104.4631838773</v>
      </c>
      <c r="E8298" s="1" t="s">
        <v>488</v>
      </c>
      <c r="F8298" s="1" t="s">
        <v>13</v>
      </c>
      <c r="G8298" s="1" t="s">
        <v>4041</v>
      </c>
      <c r="H8298" s="1" t="s">
        <v>4042</v>
      </c>
      <c r="I8298" s="1" t="s">
        <v>16</v>
      </c>
      <c r="L8298" t="e">
        <f t="shared" si="129"/>
        <v>#N/A</v>
      </c>
    </row>
    <row r="8299" hidden="1" spans="1:12">
      <c r="A8299" s="1" t="s">
        <v>736</v>
      </c>
      <c r="B8299" s="1" t="s">
        <v>737</v>
      </c>
      <c r="C8299" s="2">
        <v>46104.4584371296</v>
      </c>
      <c r="D8299" s="2">
        <v>46104.4585466782</v>
      </c>
      <c r="E8299" s="1" t="s">
        <v>1013</v>
      </c>
      <c r="F8299" s="1" t="s">
        <v>20</v>
      </c>
      <c r="G8299" s="1" t="s">
        <v>7734</v>
      </c>
      <c r="H8299" s="1" t="s">
        <v>7735</v>
      </c>
      <c r="I8299" s="1" t="s">
        <v>16</v>
      </c>
      <c r="L8299" t="e">
        <f t="shared" si="129"/>
        <v>#N/A</v>
      </c>
    </row>
    <row r="8300" hidden="1" spans="1:12">
      <c r="A8300" s="1" t="s">
        <v>419</v>
      </c>
      <c r="B8300" s="1" t="s">
        <v>419</v>
      </c>
      <c r="C8300" s="2">
        <v>46104.458082581</v>
      </c>
      <c r="D8300" s="2">
        <v>46104.459417963</v>
      </c>
      <c r="E8300" s="1" t="s">
        <v>2031</v>
      </c>
      <c r="F8300" s="1" t="s">
        <v>20</v>
      </c>
      <c r="G8300" s="1" t="s">
        <v>8071</v>
      </c>
      <c r="H8300" s="1" t="s">
        <v>8072</v>
      </c>
      <c r="I8300" s="1" t="s">
        <v>16</v>
      </c>
      <c r="L8300" t="e">
        <f t="shared" si="129"/>
        <v>#N/A</v>
      </c>
    </row>
    <row r="8301" hidden="1" spans="1:12">
      <c r="A8301" s="1" t="s">
        <v>497</v>
      </c>
      <c r="B8301" s="1" t="s">
        <v>497</v>
      </c>
      <c r="C8301" s="2">
        <v>46104.4578469213</v>
      </c>
      <c r="D8301" s="2">
        <v>46104.4590286111</v>
      </c>
      <c r="E8301" s="1" t="s">
        <v>230</v>
      </c>
      <c r="F8301" s="1" t="s">
        <v>20</v>
      </c>
      <c r="G8301" s="1" t="s">
        <v>8039</v>
      </c>
      <c r="H8301" s="1" t="s">
        <v>8040</v>
      </c>
      <c r="I8301" s="1" t="s">
        <v>16</v>
      </c>
      <c r="L8301" t="e">
        <f t="shared" si="129"/>
        <v>#N/A</v>
      </c>
    </row>
    <row r="8302" hidden="1" spans="1:12">
      <c r="A8302" s="1" t="s">
        <v>1114</v>
      </c>
      <c r="B8302" s="1" t="s">
        <v>1115</v>
      </c>
      <c r="C8302" s="2">
        <v>46104.457793588</v>
      </c>
      <c r="D8302" s="2">
        <v>46104.4582829745</v>
      </c>
      <c r="E8302" s="1" t="s">
        <v>802</v>
      </c>
      <c r="F8302" s="1" t="s">
        <v>13</v>
      </c>
      <c r="G8302" s="1" t="s">
        <v>7255</v>
      </c>
      <c r="H8302" s="1" t="s">
        <v>7256</v>
      </c>
      <c r="I8302" s="1" t="s">
        <v>16</v>
      </c>
      <c r="L8302" t="e">
        <f t="shared" si="129"/>
        <v>#N/A</v>
      </c>
    </row>
    <row r="8303" hidden="1" spans="1:12">
      <c r="A8303" s="1" t="s">
        <v>736</v>
      </c>
      <c r="B8303" s="1" t="s">
        <v>737</v>
      </c>
      <c r="C8303" s="2">
        <v>46104.4577744792</v>
      </c>
      <c r="D8303" s="2">
        <v>46104.4582855556</v>
      </c>
      <c r="E8303" s="1" t="s">
        <v>3100</v>
      </c>
      <c r="F8303" s="1" t="s">
        <v>20</v>
      </c>
      <c r="G8303" s="1" t="s">
        <v>7734</v>
      </c>
      <c r="H8303" s="1" t="s">
        <v>7735</v>
      </c>
      <c r="I8303" s="1" t="s">
        <v>16</v>
      </c>
      <c r="L8303" t="e">
        <f t="shared" si="129"/>
        <v>#N/A</v>
      </c>
    </row>
    <row r="8304" hidden="1" spans="1:12">
      <c r="A8304" s="1" t="s">
        <v>707</v>
      </c>
      <c r="B8304" s="1" t="s">
        <v>708</v>
      </c>
      <c r="C8304" s="2">
        <v>46104.4577488889</v>
      </c>
      <c r="D8304" s="2">
        <v>46104.4597444444</v>
      </c>
      <c r="E8304" s="1" t="s">
        <v>6206</v>
      </c>
      <c r="F8304" s="1" t="s">
        <v>20</v>
      </c>
      <c r="G8304" s="1" t="s">
        <v>6155</v>
      </c>
      <c r="H8304" s="1" t="s">
        <v>6156</v>
      </c>
      <c r="I8304" s="1" t="s">
        <v>23</v>
      </c>
      <c r="J8304" s="1" t="s">
        <v>24</v>
      </c>
      <c r="L8304" t="e">
        <f t="shared" si="129"/>
        <v>#N/A</v>
      </c>
    </row>
    <row r="8305" hidden="1" spans="1:12">
      <c r="A8305" s="1" t="s">
        <v>736</v>
      </c>
      <c r="B8305" s="1" t="s">
        <v>737</v>
      </c>
      <c r="C8305" s="2">
        <v>46104.457465</v>
      </c>
      <c r="D8305" s="2">
        <v>46104.4590311111</v>
      </c>
      <c r="E8305" s="1" t="s">
        <v>792</v>
      </c>
      <c r="F8305" s="1" t="s">
        <v>20</v>
      </c>
      <c r="G8305" s="1" t="s">
        <v>8065</v>
      </c>
      <c r="H8305" s="1" t="s">
        <v>8066</v>
      </c>
      <c r="I8305" s="1" t="s">
        <v>16</v>
      </c>
      <c r="L8305" t="e">
        <f t="shared" si="129"/>
        <v>#N/A</v>
      </c>
    </row>
    <row r="8306" hidden="1" spans="1:12">
      <c r="A8306" s="1" t="s">
        <v>1114</v>
      </c>
      <c r="B8306" s="1" t="s">
        <v>1115</v>
      </c>
      <c r="C8306" s="2">
        <v>46104.4574521065</v>
      </c>
      <c r="D8306" s="2">
        <v>46104.4576890856</v>
      </c>
      <c r="E8306" s="1" t="s">
        <v>1233</v>
      </c>
      <c r="F8306" s="1" t="s">
        <v>13</v>
      </c>
      <c r="G8306" s="1" t="s">
        <v>7255</v>
      </c>
      <c r="H8306" s="1" t="s">
        <v>7256</v>
      </c>
      <c r="I8306" s="1" t="s">
        <v>16</v>
      </c>
      <c r="L8306" t="e">
        <f t="shared" si="129"/>
        <v>#N/A</v>
      </c>
    </row>
    <row r="8307" hidden="1" spans="1:12">
      <c r="A8307" s="1" t="s">
        <v>1271</v>
      </c>
      <c r="B8307" s="1" t="s">
        <v>1271</v>
      </c>
      <c r="C8307" s="2">
        <v>46104.4569147801</v>
      </c>
      <c r="D8307" s="2">
        <v>46104.4596918287</v>
      </c>
      <c r="E8307" s="1" t="s">
        <v>4532</v>
      </c>
      <c r="F8307" s="1" t="s">
        <v>13</v>
      </c>
      <c r="G8307" s="1" t="s">
        <v>1273</v>
      </c>
      <c r="H8307" s="1" t="s">
        <v>1273</v>
      </c>
      <c r="I8307" s="1" t="s">
        <v>23</v>
      </c>
      <c r="J8307" s="1" t="s">
        <v>24</v>
      </c>
      <c r="L8307" t="e">
        <f t="shared" si="129"/>
        <v>#N/A</v>
      </c>
    </row>
    <row r="8308" hidden="1" spans="1:12">
      <c r="A8308" s="1" t="s">
        <v>52</v>
      </c>
      <c r="B8308" s="1" t="s">
        <v>53</v>
      </c>
      <c r="C8308" s="2">
        <v>46104.4565932639</v>
      </c>
      <c r="D8308" s="2">
        <v>46104.4608059954</v>
      </c>
      <c r="E8308" s="1" t="s">
        <v>5209</v>
      </c>
      <c r="F8308" s="1" t="s">
        <v>55</v>
      </c>
      <c r="G8308" s="1" t="s">
        <v>590</v>
      </c>
      <c r="H8308" s="1" t="s">
        <v>591</v>
      </c>
      <c r="I8308" s="1" t="s">
        <v>16</v>
      </c>
      <c r="L8308" t="e">
        <f t="shared" si="129"/>
        <v>#N/A</v>
      </c>
    </row>
    <row r="8309" hidden="1" spans="1:12">
      <c r="A8309" s="1" t="s">
        <v>476</v>
      </c>
      <c r="B8309" s="1" t="s">
        <v>477</v>
      </c>
      <c r="C8309" s="2">
        <v>46104.4565235069</v>
      </c>
      <c r="D8309" s="2">
        <v>46104.5086710648</v>
      </c>
      <c r="E8309" s="1" t="s">
        <v>8073</v>
      </c>
      <c r="F8309" s="1" t="s">
        <v>20</v>
      </c>
      <c r="G8309" s="1" t="s">
        <v>479</v>
      </c>
      <c r="H8309" s="1" t="s">
        <v>480</v>
      </c>
      <c r="I8309" s="1" t="s">
        <v>23</v>
      </c>
      <c r="J8309" s="1" t="s">
        <v>24</v>
      </c>
      <c r="L8309" t="e">
        <f t="shared" si="129"/>
        <v>#N/A</v>
      </c>
    </row>
    <row r="8310" hidden="1" spans="1:12">
      <c r="A8310" s="1" t="s">
        <v>419</v>
      </c>
      <c r="B8310" s="1" t="s">
        <v>419</v>
      </c>
      <c r="C8310" s="2">
        <v>46104.4559241088</v>
      </c>
      <c r="D8310" s="2">
        <v>46104.4576655208</v>
      </c>
      <c r="E8310" s="1" t="s">
        <v>2676</v>
      </c>
      <c r="F8310" s="1" t="s">
        <v>20</v>
      </c>
      <c r="G8310" s="1" t="s">
        <v>8074</v>
      </c>
      <c r="H8310" s="1" t="s">
        <v>8075</v>
      </c>
      <c r="I8310" s="1" t="s">
        <v>16</v>
      </c>
      <c r="L8310" t="e">
        <f t="shared" si="129"/>
        <v>#N/A</v>
      </c>
    </row>
    <row r="8311" hidden="1" spans="1:12">
      <c r="A8311" s="1" t="s">
        <v>497</v>
      </c>
      <c r="B8311" s="1" t="s">
        <v>497</v>
      </c>
      <c r="C8311" s="2">
        <v>46104.4559093519</v>
      </c>
      <c r="D8311" s="2">
        <v>46104.4574760069</v>
      </c>
      <c r="E8311" s="1" t="s">
        <v>792</v>
      </c>
      <c r="F8311" s="1" t="s">
        <v>20</v>
      </c>
      <c r="G8311" s="1" t="s">
        <v>8042</v>
      </c>
      <c r="H8311" s="1" t="s">
        <v>8043</v>
      </c>
      <c r="I8311" s="1" t="s">
        <v>16</v>
      </c>
      <c r="L8311" t="e">
        <f t="shared" si="129"/>
        <v>#N/A</v>
      </c>
    </row>
    <row r="8312" hidden="1" spans="1:12">
      <c r="A8312" s="1" t="s">
        <v>984</v>
      </c>
      <c r="B8312" s="1" t="s">
        <v>985</v>
      </c>
      <c r="C8312" s="2">
        <v>46104.4552336227</v>
      </c>
      <c r="D8312" s="2">
        <v>46104.4827951505</v>
      </c>
      <c r="E8312" s="1" t="s">
        <v>7437</v>
      </c>
      <c r="F8312" s="1" t="s">
        <v>13</v>
      </c>
      <c r="G8312" s="1" t="s">
        <v>987</v>
      </c>
      <c r="H8312" s="1" t="s">
        <v>988</v>
      </c>
      <c r="I8312" s="1" t="s">
        <v>23</v>
      </c>
      <c r="J8312" s="1" t="s">
        <v>24</v>
      </c>
      <c r="L8312" t="e">
        <f t="shared" si="129"/>
        <v>#N/A</v>
      </c>
    </row>
    <row r="8313" hidden="1" spans="1:12">
      <c r="A8313" s="1" t="s">
        <v>779</v>
      </c>
      <c r="B8313" s="1" t="s">
        <v>780</v>
      </c>
      <c r="C8313" s="2">
        <v>46104.4550300579</v>
      </c>
      <c r="D8313" s="2">
        <v>46104.5352245833</v>
      </c>
      <c r="E8313" s="1" t="s">
        <v>8076</v>
      </c>
      <c r="F8313" s="1" t="s">
        <v>20</v>
      </c>
      <c r="G8313" s="1" t="s">
        <v>782</v>
      </c>
      <c r="H8313" s="1" t="s">
        <v>783</v>
      </c>
      <c r="I8313" s="1" t="s">
        <v>16</v>
      </c>
      <c r="L8313" t="e">
        <f t="shared" si="129"/>
        <v>#N/A</v>
      </c>
    </row>
    <row r="8314" hidden="1" spans="1:12">
      <c r="A8314" s="1" t="s">
        <v>2344</v>
      </c>
      <c r="B8314" s="1" t="s">
        <v>654</v>
      </c>
      <c r="C8314" s="2">
        <v>46104.4549156713</v>
      </c>
      <c r="D8314" s="2">
        <v>46104.5448739005</v>
      </c>
      <c r="E8314" s="1" t="s">
        <v>8077</v>
      </c>
      <c r="F8314" s="1" t="s">
        <v>20</v>
      </c>
      <c r="G8314" s="1" t="s">
        <v>8078</v>
      </c>
      <c r="H8314" s="1" t="s">
        <v>8079</v>
      </c>
      <c r="I8314" s="1" t="s">
        <v>23</v>
      </c>
      <c r="J8314" s="1" t="s">
        <v>24</v>
      </c>
      <c r="L8314" t="e">
        <f t="shared" si="129"/>
        <v>#N/A</v>
      </c>
    </row>
    <row r="8315" hidden="1" spans="1:12">
      <c r="A8315" s="1" t="s">
        <v>696</v>
      </c>
      <c r="B8315" s="1" t="s">
        <v>697</v>
      </c>
      <c r="C8315" s="2">
        <v>46104.4548094676</v>
      </c>
      <c r="D8315" s="2">
        <v>46104.4552990741</v>
      </c>
      <c r="E8315" s="1" t="s">
        <v>802</v>
      </c>
      <c r="F8315" s="1" t="s">
        <v>20</v>
      </c>
      <c r="G8315" s="1" t="s">
        <v>699</v>
      </c>
      <c r="H8315" s="1" t="s">
        <v>700</v>
      </c>
      <c r="I8315" s="1" t="s">
        <v>23</v>
      </c>
      <c r="J8315" s="1" t="s">
        <v>24</v>
      </c>
      <c r="L8315" t="e">
        <f t="shared" si="129"/>
        <v>#N/A</v>
      </c>
    </row>
    <row r="8316" hidden="1" spans="1:12">
      <c r="A8316" s="1" t="s">
        <v>10</v>
      </c>
      <c r="B8316" s="1" t="s">
        <v>11</v>
      </c>
      <c r="C8316" s="2">
        <v>46104.4545096528</v>
      </c>
      <c r="D8316" s="2">
        <v>46104.4948014468</v>
      </c>
      <c r="E8316" s="1" t="s">
        <v>8080</v>
      </c>
      <c r="F8316" s="1" t="s">
        <v>28</v>
      </c>
      <c r="G8316" s="1" t="s">
        <v>101</v>
      </c>
      <c r="H8316" s="1" t="s">
        <v>102</v>
      </c>
      <c r="I8316" s="1" t="s">
        <v>16</v>
      </c>
      <c r="L8316" t="e">
        <f t="shared" si="129"/>
        <v>#N/A</v>
      </c>
    </row>
    <row r="8317" hidden="1" spans="1:12">
      <c r="A8317" s="1" t="s">
        <v>406</v>
      </c>
      <c r="B8317" s="1" t="s">
        <v>406</v>
      </c>
      <c r="C8317" s="2">
        <v>46104.4536502662</v>
      </c>
      <c r="D8317" s="2">
        <v>46104.5873978356</v>
      </c>
      <c r="E8317" s="1" t="s">
        <v>8081</v>
      </c>
      <c r="F8317" s="1" t="s">
        <v>20</v>
      </c>
      <c r="G8317" s="1" t="s">
        <v>6186</v>
      </c>
      <c r="H8317" s="1" t="s">
        <v>6187</v>
      </c>
      <c r="I8317" s="1" t="s">
        <v>16</v>
      </c>
      <c r="L8317" t="e">
        <f t="shared" si="129"/>
        <v>#N/A</v>
      </c>
    </row>
    <row r="8318" hidden="1" spans="1:12">
      <c r="A8318" s="1" t="s">
        <v>419</v>
      </c>
      <c r="B8318" s="1" t="s">
        <v>419</v>
      </c>
      <c r="C8318" s="2">
        <v>46104.453320544</v>
      </c>
      <c r="D8318" s="2">
        <v>46104.4555087616</v>
      </c>
      <c r="E8318" s="1" t="s">
        <v>880</v>
      </c>
      <c r="F8318" s="1" t="s">
        <v>20</v>
      </c>
      <c r="G8318" s="1" t="s">
        <v>8082</v>
      </c>
      <c r="H8318" s="1" t="s">
        <v>8083</v>
      </c>
      <c r="I8318" s="1" t="s">
        <v>16</v>
      </c>
      <c r="L8318" t="e">
        <f t="shared" si="129"/>
        <v>#N/A</v>
      </c>
    </row>
    <row r="8319" hidden="1" spans="1:12">
      <c r="A8319" s="1" t="s">
        <v>211</v>
      </c>
      <c r="B8319" s="1" t="s">
        <v>212</v>
      </c>
      <c r="C8319" s="2">
        <v>46104.4531889583</v>
      </c>
      <c r="D8319" s="2">
        <v>46104.4855155671</v>
      </c>
      <c r="E8319" s="1" t="s">
        <v>239</v>
      </c>
      <c r="F8319" s="1" t="s">
        <v>20</v>
      </c>
      <c r="G8319" s="1" t="s">
        <v>5505</v>
      </c>
      <c r="H8319" s="1" t="s">
        <v>5506</v>
      </c>
      <c r="I8319" s="1" t="s">
        <v>16</v>
      </c>
      <c r="L8319" t="e">
        <f t="shared" si="129"/>
        <v>#N/A</v>
      </c>
    </row>
    <row r="8320" hidden="1" spans="1:12">
      <c r="A8320" s="1" t="s">
        <v>1381</v>
      </c>
      <c r="B8320" s="1" t="s">
        <v>1382</v>
      </c>
      <c r="C8320" s="2">
        <v>46104.4528100926</v>
      </c>
      <c r="D8320" s="2">
        <v>46104.7177907986</v>
      </c>
      <c r="E8320" s="1" t="s">
        <v>8084</v>
      </c>
      <c r="F8320" s="1" t="s">
        <v>13</v>
      </c>
      <c r="G8320" s="1" t="s">
        <v>5157</v>
      </c>
      <c r="H8320" s="1" t="s">
        <v>5158</v>
      </c>
      <c r="I8320" s="1" t="s">
        <v>16</v>
      </c>
      <c r="L8320" t="e">
        <f t="shared" si="129"/>
        <v>#N/A</v>
      </c>
    </row>
    <row r="8321" hidden="1" spans="1:12">
      <c r="A8321" s="1" t="s">
        <v>497</v>
      </c>
      <c r="B8321" s="1" t="s">
        <v>497</v>
      </c>
      <c r="C8321" s="2">
        <v>46104.4526525231</v>
      </c>
      <c r="D8321" s="2">
        <v>46104.4552597801</v>
      </c>
      <c r="E8321" s="1" t="s">
        <v>5371</v>
      </c>
      <c r="F8321" s="1" t="s">
        <v>20</v>
      </c>
      <c r="G8321" s="1" t="s">
        <v>8044</v>
      </c>
      <c r="H8321" s="1" t="s">
        <v>8045</v>
      </c>
      <c r="I8321" s="1" t="s">
        <v>16</v>
      </c>
      <c r="L8321" t="e">
        <f t="shared" si="129"/>
        <v>#N/A</v>
      </c>
    </row>
    <row r="8322" hidden="1" spans="1:12">
      <c r="A8322" s="1" t="s">
        <v>2850</v>
      </c>
      <c r="B8322" s="1" t="s">
        <v>2851</v>
      </c>
      <c r="C8322" s="2">
        <v>46104.4524290394</v>
      </c>
      <c r="D8322" s="2">
        <v>46104.4977194329</v>
      </c>
      <c r="E8322" s="1" t="s">
        <v>8085</v>
      </c>
      <c r="F8322" s="1" t="s">
        <v>13</v>
      </c>
      <c r="G8322" s="1" t="s">
        <v>4300</v>
      </c>
      <c r="H8322" s="1" t="s">
        <v>4301</v>
      </c>
      <c r="I8322" s="1" t="s">
        <v>16</v>
      </c>
      <c r="L8322" t="e">
        <f t="shared" si="129"/>
        <v>#N/A</v>
      </c>
    </row>
    <row r="8323" hidden="1" spans="1:12">
      <c r="A8323" s="1" t="s">
        <v>2067</v>
      </c>
      <c r="B8323" s="1" t="s">
        <v>2067</v>
      </c>
      <c r="C8323" s="2">
        <v>46104.4522861806</v>
      </c>
      <c r="D8323" s="2">
        <v>46104.4763747569</v>
      </c>
      <c r="E8323" s="1" t="s">
        <v>986</v>
      </c>
      <c r="F8323" s="1" t="s">
        <v>13</v>
      </c>
      <c r="G8323" s="1" t="s">
        <v>2069</v>
      </c>
      <c r="H8323" s="1" t="s">
        <v>2070</v>
      </c>
      <c r="I8323" s="1" t="s">
        <v>23</v>
      </c>
      <c r="J8323" s="1" t="s">
        <v>24</v>
      </c>
      <c r="L8323" t="e">
        <f t="shared" ref="L8323:L8386" si="130">VLOOKUP(H:H,K:K,1,FALSE)</f>
        <v>#N/A</v>
      </c>
    </row>
    <row r="8324" hidden="1" spans="1:12">
      <c r="A8324" s="1" t="s">
        <v>4383</v>
      </c>
      <c r="B8324" s="1" t="s">
        <v>4384</v>
      </c>
      <c r="C8324" s="2">
        <v>46104.4521951505</v>
      </c>
      <c r="D8324" s="2">
        <v>46104.7642229167</v>
      </c>
      <c r="E8324" s="1" t="s">
        <v>8086</v>
      </c>
      <c r="F8324" s="1" t="s">
        <v>13</v>
      </c>
      <c r="G8324" s="1" t="s">
        <v>4385</v>
      </c>
      <c r="H8324" s="1" t="s">
        <v>4386</v>
      </c>
      <c r="I8324" s="1" t="s">
        <v>23</v>
      </c>
      <c r="J8324" s="1" t="s">
        <v>24</v>
      </c>
      <c r="L8324" t="e">
        <f t="shared" si="130"/>
        <v>#N/A</v>
      </c>
    </row>
    <row r="8325" hidden="1" spans="1:12">
      <c r="A8325" s="1" t="s">
        <v>1381</v>
      </c>
      <c r="B8325" s="1" t="s">
        <v>1382</v>
      </c>
      <c r="C8325" s="2">
        <v>46104.4519037384</v>
      </c>
      <c r="D8325" s="2">
        <v>46104.7932707176</v>
      </c>
      <c r="E8325" s="1" t="s">
        <v>8087</v>
      </c>
      <c r="F8325" s="1" t="s">
        <v>13</v>
      </c>
      <c r="G8325" s="1" t="s">
        <v>5733</v>
      </c>
      <c r="H8325" s="1" t="s">
        <v>5734</v>
      </c>
      <c r="I8325" s="1" t="s">
        <v>23</v>
      </c>
      <c r="J8325" s="1" t="s">
        <v>24</v>
      </c>
      <c r="L8325" t="e">
        <f t="shared" si="130"/>
        <v>#N/A</v>
      </c>
    </row>
    <row r="8326" hidden="1" spans="1:12">
      <c r="A8326" s="1" t="s">
        <v>406</v>
      </c>
      <c r="B8326" s="1" t="s">
        <v>406</v>
      </c>
      <c r="C8326" s="2">
        <v>46104.4518994676</v>
      </c>
      <c r="D8326" s="2">
        <v>46104.5720203819</v>
      </c>
      <c r="E8326" s="1" t="s">
        <v>8088</v>
      </c>
      <c r="F8326" s="1" t="s">
        <v>20</v>
      </c>
      <c r="G8326" s="1" t="s">
        <v>6023</v>
      </c>
      <c r="H8326" s="1" t="s">
        <v>6024</v>
      </c>
      <c r="I8326" s="1" t="s">
        <v>16</v>
      </c>
      <c r="L8326" t="e">
        <f t="shared" si="130"/>
        <v>#N/A</v>
      </c>
    </row>
    <row r="8327" hidden="1" spans="1:12">
      <c r="A8327" s="1" t="s">
        <v>1536</v>
      </c>
      <c r="B8327" s="1" t="s">
        <v>1536</v>
      </c>
      <c r="C8327" s="2">
        <v>46104.4518099306</v>
      </c>
      <c r="D8327" s="2">
        <v>46104.7618880324</v>
      </c>
      <c r="E8327" s="1" t="s">
        <v>8089</v>
      </c>
      <c r="F8327" s="1" t="s">
        <v>13</v>
      </c>
      <c r="G8327" s="1" t="s">
        <v>1538</v>
      </c>
      <c r="H8327" s="1" t="s">
        <v>1539</v>
      </c>
      <c r="I8327" s="1" t="s">
        <v>23</v>
      </c>
      <c r="J8327" s="1" t="s">
        <v>24</v>
      </c>
      <c r="L8327" t="e">
        <f t="shared" si="130"/>
        <v>#N/A</v>
      </c>
    </row>
    <row r="8328" hidden="1" spans="1:12">
      <c r="A8328" s="1" t="s">
        <v>476</v>
      </c>
      <c r="B8328" s="1" t="s">
        <v>477</v>
      </c>
      <c r="C8328" s="2">
        <v>46104.4513839699</v>
      </c>
      <c r="D8328" s="2">
        <v>46104.456250787</v>
      </c>
      <c r="E8328" s="1" t="s">
        <v>485</v>
      </c>
      <c r="F8328" s="1" t="s">
        <v>20</v>
      </c>
      <c r="G8328" s="1" t="s">
        <v>479</v>
      </c>
      <c r="H8328" s="1" t="s">
        <v>480</v>
      </c>
      <c r="I8328" s="1" t="s">
        <v>23</v>
      </c>
      <c r="J8328" s="1" t="s">
        <v>24</v>
      </c>
      <c r="L8328" t="e">
        <f t="shared" si="130"/>
        <v>#N/A</v>
      </c>
    </row>
    <row r="8329" hidden="1" spans="1:12">
      <c r="A8329" s="1" t="s">
        <v>672</v>
      </c>
      <c r="B8329" s="1" t="s">
        <v>672</v>
      </c>
      <c r="C8329" s="2">
        <v>46104.4509401968</v>
      </c>
      <c r="D8329" s="2">
        <v>46104.5899834028</v>
      </c>
      <c r="E8329" s="1" t="s">
        <v>8090</v>
      </c>
      <c r="F8329" s="1" t="s">
        <v>13</v>
      </c>
      <c r="G8329" s="1" t="s">
        <v>674</v>
      </c>
      <c r="H8329" s="1" t="s">
        <v>675</v>
      </c>
      <c r="I8329" s="1" t="s">
        <v>23</v>
      </c>
      <c r="J8329" s="1" t="s">
        <v>24</v>
      </c>
      <c r="L8329" t="e">
        <f t="shared" si="130"/>
        <v>#N/A</v>
      </c>
    </row>
    <row r="8330" hidden="1" spans="1:12">
      <c r="A8330" s="1" t="s">
        <v>460</v>
      </c>
      <c r="B8330" s="1" t="s">
        <v>460</v>
      </c>
      <c r="C8330" s="2">
        <v>46104.4509297685</v>
      </c>
      <c r="D8330" s="2">
        <v>46104.501698588</v>
      </c>
      <c r="E8330" s="1" t="s">
        <v>8091</v>
      </c>
      <c r="F8330" s="1" t="s">
        <v>20</v>
      </c>
      <c r="G8330" s="1" t="s">
        <v>8092</v>
      </c>
      <c r="H8330" s="1" t="s">
        <v>8093</v>
      </c>
      <c r="I8330" s="1" t="s">
        <v>23</v>
      </c>
      <c r="J8330" s="1" t="s">
        <v>24</v>
      </c>
      <c r="L8330" t="e">
        <f t="shared" si="130"/>
        <v>#N/A</v>
      </c>
    </row>
    <row r="8331" hidden="1" spans="1:12">
      <c r="A8331" s="1" t="s">
        <v>497</v>
      </c>
      <c r="B8331" s="1" t="s">
        <v>497</v>
      </c>
      <c r="C8331" s="2">
        <v>46104.4508572454</v>
      </c>
      <c r="D8331" s="2">
        <v>46104.4519094792</v>
      </c>
      <c r="E8331" s="1" t="s">
        <v>1501</v>
      </c>
      <c r="F8331" s="1" t="s">
        <v>20</v>
      </c>
      <c r="G8331" s="1" t="s">
        <v>8048</v>
      </c>
      <c r="H8331" s="1" t="s">
        <v>8049</v>
      </c>
      <c r="I8331" s="1" t="s">
        <v>16</v>
      </c>
      <c r="L8331" t="e">
        <f t="shared" si="130"/>
        <v>#N/A</v>
      </c>
    </row>
    <row r="8332" hidden="1" spans="1:12">
      <c r="A8332" s="1" t="s">
        <v>52</v>
      </c>
      <c r="B8332" s="1" t="s">
        <v>53</v>
      </c>
      <c r="C8332" s="2">
        <v>46104.4502512616</v>
      </c>
      <c r="D8332" s="2">
        <v>46104.450411412</v>
      </c>
      <c r="E8332" s="1" t="s">
        <v>319</v>
      </c>
      <c r="F8332" s="1" t="s">
        <v>13</v>
      </c>
      <c r="G8332" s="1" t="s">
        <v>1634</v>
      </c>
      <c r="H8332" s="1" t="s">
        <v>1635</v>
      </c>
      <c r="I8332" s="1" t="s">
        <v>16</v>
      </c>
      <c r="L8332" t="e">
        <f t="shared" si="130"/>
        <v>#N/A</v>
      </c>
    </row>
    <row r="8333" hidden="1" spans="1:12">
      <c r="A8333" s="1" t="s">
        <v>3470</v>
      </c>
      <c r="B8333" s="1" t="s">
        <v>3471</v>
      </c>
      <c r="C8333" s="2">
        <v>46104.4501860764</v>
      </c>
      <c r="D8333" s="2">
        <v>46104.4687785069</v>
      </c>
      <c r="E8333" s="1" t="s">
        <v>8094</v>
      </c>
      <c r="F8333" s="1" t="s">
        <v>55</v>
      </c>
      <c r="G8333" s="1" t="s">
        <v>800</v>
      </c>
      <c r="H8333" s="1" t="s">
        <v>801</v>
      </c>
      <c r="I8333" s="1" t="s">
        <v>16</v>
      </c>
      <c r="L8333" t="e">
        <f t="shared" si="130"/>
        <v>#N/A</v>
      </c>
    </row>
    <row r="8334" hidden="1" spans="1:12">
      <c r="A8334" s="1" t="s">
        <v>1605</v>
      </c>
      <c r="B8334" s="1" t="s">
        <v>1605</v>
      </c>
      <c r="C8334" s="2">
        <v>46104.4497612384</v>
      </c>
      <c r="D8334" s="2">
        <v>46104.516601875</v>
      </c>
      <c r="E8334" s="1" t="s">
        <v>8095</v>
      </c>
      <c r="F8334" s="1" t="s">
        <v>28</v>
      </c>
      <c r="G8334" s="1" t="s">
        <v>29</v>
      </c>
      <c r="H8334" s="1" t="s">
        <v>30</v>
      </c>
      <c r="I8334" s="1" t="s">
        <v>16</v>
      </c>
      <c r="L8334" t="e">
        <f t="shared" si="130"/>
        <v>#N/A</v>
      </c>
    </row>
    <row r="8335" hidden="1" spans="1:12">
      <c r="A8335" s="1" t="s">
        <v>497</v>
      </c>
      <c r="B8335" s="1" t="s">
        <v>497</v>
      </c>
      <c r="C8335" s="2">
        <v>46104.4495401389</v>
      </c>
      <c r="D8335" s="2">
        <v>46104.4506644792</v>
      </c>
      <c r="E8335" s="1" t="s">
        <v>2663</v>
      </c>
      <c r="F8335" s="1" t="s">
        <v>20</v>
      </c>
      <c r="G8335" s="1" t="s">
        <v>8048</v>
      </c>
      <c r="H8335" s="1" t="s">
        <v>8049</v>
      </c>
      <c r="I8335" s="1" t="s">
        <v>16</v>
      </c>
      <c r="L8335" t="e">
        <f t="shared" si="130"/>
        <v>#N/A</v>
      </c>
    </row>
    <row r="8336" hidden="1" spans="1:12">
      <c r="A8336" s="1" t="s">
        <v>76</v>
      </c>
      <c r="B8336" s="1" t="s">
        <v>76</v>
      </c>
      <c r="C8336" s="2">
        <v>46104.4492477315</v>
      </c>
      <c r="D8336" s="2">
        <v>46104.4977056944</v>
      </c>
      <c r="E8336" s="1" t="s">
        <v>6005</v>
      </c>
      <c r="F8336" s="1" t="s">
        <v>13</v>
      </c>
      <c r="G8336" s="1" t="s">
        <v>1010</v>
      </c>
      <c r="H8336" s="1" t="s">
        <v>1011</v>
      </c>
      <c r="I8336" s="1" t="s">
        <v>16</v>
      </c>
      <c r="L8336" t="e">
        <f t="shared" si="130"/>
        <v>#N/A</v>
      </c>
    </row>
    <row r="8337" hidden="1" spans="1:12">
      <c r="A8337" s="1" t="s">
        <v>865</v>
      </c>
      <c r="B8337" s="1" t="s">
        <v>866</v>
      </c>
      <c r="C8337" s="2">
        <v>46104.4489793403</v>
      </c>
      <c r="D8337" s="2">
        <v>46104.5889979514</v>
      </c>
      <c r="E8337" s="1" t="s">
        <v>8096</v>
      </c>
      <c r="F8337" s="1" t="s">
        <v>20</v>
      </c>
      <c r="G8337" s="1" t="s">
        <v>8097</v>
      </c>
      <c r="H8337" s="1" t="s">
        <v>8098</v>
      </c>
      <c r="I8337" s="1" t="s">
        <v>23</v>
      </c>
      <c r="J8337" s="1" t="s">
        <v>24</v>
      </c>
      <c r="L8337" t="e">
        <f t="shared" si="130"/>
        <v>#N/A</v>
      </c>
    </row>
    <row r="8338" hidden="1" spans="1:12">
      <c r="A8338" s="1" t="s">
        <v>329</v>
      </c>
      <c r="B8338" s="1" t="s">
        <v>330</v>
      </c>
      <c r="C8338" s="2">
        <v>46104.4487040046</v>
      </c>
      <c r="D8338" s="2">
        <v>46104.5145538773</v>
      </c>
      <c r="E8338" s="1" t="s">
        <v>8099</v>
      </c>
      <c r="F8338" s="1" t="s">
        <v>20</v>
      </c>
      <c r="G8338" s="1" t="s">
        <v>332</v>
      </c>
      <c r="H8338" s="1" t="s">
        <v>333</v>
      </c>
      <c r="I8338" s="1" t="s">
        <v>16</v>
      </c>
      <c r="L8338" t="e">
        <f t="shared" si="130"/>
        <v>#N/A</v>
      </c>
    </row>
    <row r="8339" hidden="1" spans="1:12">
      <c r="A8339" s="1" t="s">
        <v>770</v>
      </c>
      <c r="B8339" s="1" t="s">
        <v>770</v>
      </c>
      <c r="C8339" s="2">
        <v>46104.4486117593</v>
      </c>
      <c r="D8339" s="2">
        <v>46104.4689856944</v>
      </c>
      <c r="E8339" s="1" t="s">
        <v>4605</v>
      </c>
      <c r="F8339" s="1" t="s">
        <v>20</v>
      </c>
      <c r="G8339" s="1" t="s">
        <v>832</v>
      </c>
      <c r="H8339" s="1" t="s">
        <v>833</v>
      </c>
      <c r="I8339" s="1" t="s">
        <v>16</v>
      </c>
      <c r="L8339" t="e">
        <f t="shared" si="130"/>
        <v>#N/A</v>
      </c>
    </row>
    <row r="8340" hidden="1" spans="1:12">
      <c r="A8340" s="1" t="s">
        <v>497</v>
      </c>
      <c r="B8340" s="1" t="s">
        <v>497</v>
      </c>
      <c r="C8340" s="2">
        <v>46104.4484522569</v>
      </c>
      <c r="D8340" s="2">
        <v>46104.4489486806</v>
      </c>
      <c r="E8340" s="1" t="s">
        <v>802</v>
      </c>
      <c r="F8340" s="1" t="s">
        <v>20</v>
      </c>
      <c r="G8340" s="1" t="s">
        <v>8048</v>
      </c>
      <c r="H8340" s="1" t="s">
        <v>8049</v>
      </c>
      <c r="I8340" s="1" t="s">
        <v>16</v>
      </c>
      <c r="L8340" t="e">
        <f t="shared" si="130"/>
        <v>#N/A</v>
      </c>
    </row>
    <row r="8341" hidden="1" spans="1:12">
      <c r="A8341" s="1" t="s">
        <v>406</v>
      </c>
      <c r="B8341" s="1" t="s">
        <v>406</v>
      </c>
      <c r="C8341" s="2">
        <v>46104.4483169213</v>
      </c>
      <c r="D8341" s="2">
        <v>46104.587421956</v>
      </c>
      <c r="E8341" s="1" t="s">
        <v>8100</v>
      </c>
      <c r="F8341" s="1" t="s">
        <v>20</v>
      </c>
      <c r="G8341" s="1" t="s">
        <v>6189</v>
      </c>
      <c r="H8341" s="1" t="s">
        <v>6190</v>
      </c>
      <c r="I8341" s="1" t="s">
        <v>16</v>
      </c>
      <c r="L8341" t="e">
        <f t="shared" si="130"/>
        <v>#N/A</v>
      </c>
    </row>
    <row r="8342" hidden="1" spans="1:12">
      <c r="A8342" s="1" t="s">
        <v>1016</v>
      </c>
      <c r="B8342" s="1" t="s">
        <v>1017</v>
      </c>
      <c r="C8342" s="2">
        <v>46104.4471965046</v>
      </c>
      <c r="D8342" s="2">
        <v>46104.4790898611</v>
      </c>
      <c r="E8342" s="1" t="s">
        <v>7952</v>
      </c>
      <c r="F8342" s="1" t="s">
        <v>20</v>
      </c>
      <c r="G8342" s="1" t="s">
        <v>1019</v>
      </c>
      <c r="H8342" s="1" t="s">
        <v>1020</v>
      </c>
      <c r="I8342" s="1" t="s">
        <v>23</v>
      </c>
      <c r="J8342" s="1" t="s">
        <v>24</v>
      </c>
      <c r="L8342" t="e">
        <f t="shared" si="130"/>
        <v>#N/A</v>
      </c>
    </row>
    <row r="8343" hidden="1" spans="1:12">
      <c r="A8343" s="1" t="s">
        <v>211</v>
      </c>
      <c r="B8343" s="1" t="s">
        <v>212</v>
      </c>
      <c r="C8343" s="2">
        <v>46104.4469256597</v>
      </c>
      <c r="D8343" s="2">
        <v>46104.4489973495</v>
      </c>
      <c r="E8343" s="1" t="s">
        <v>257</v>
      </c>
      <c r="F8343" s="1" t="s">
        <v>20</v>
      </c>
      <c r="G8343" s="1" t="s">
        <v>5505</v>
      </c>
      <c r="H8343" s="1" t="s">
        <v>5506</v>
      </c>
      <c r="I8343" s="1" t="s">
        <v>16</v>
      </c>
      <c r="L8343" t="e">
        <f t="shared" si="130"/>
        <v>#N/A</v>
      </c>
    </row>
    <row r="8344" hidden="1" spans="1:12">
      <c r="A8344" s="1" t="s">
        <v>852</v>
      </c>
      <c r="B8344" s="1" t="s">
        <v>1923</v>
      </c>
      <c r="C8344" s="2">
        <v>46104.4468288889</v>
      </c>
      <c r="D8344" s="2">
        <v>46104.4990142361</v>
      </c>
      <c r="E8344" s="1" t="s">
        <v>8101</v>
      </c>
      <c r="F8344" s="1" t="s">
        <v>13</v>
      </c>
      <c r="G8344" s="1" t="s">
        <v>3690</v>
      </c>
      <c r="H8344" s="1" t="s">
        <v>3691</v>
      </c>
      <c r="I8344" s="1" t="s">
        <v>23</v>
      </c>
      <c r="J8344" s="1" t="s">
        <v>24</v>
      </c>
      <c r="L8344" t="e">
        <f t="shared" si="130"/>
        <v>#N/A</v>
      </c>
    </row>
    <row r="8345" hidden="1" spans="1:12">
      <c r="A8345" s="1" t="s">
        <v>406</v>
      </c>
      <c r="B8345" s="1" t="s">
        <v>406</v>
      </c>
      <c r="C8345" s="2">
        <v>46104.4464492014</v>
      </c>
      <c r="D8345" s="2">
        <v>46104.4475304861</v>
      </c>
      <c r="E8345" s="1" t="s">
        <v>576</v>
      </c>
      <c r="F8345" s="1" t="s">
        <v>20</v>
      </c>
      <c r="G8345" s="1" t="s">
        <v>6606</v>
      </c>
      <c r="H8345" s="1" t="s">
        <v>6607</v>
      </c>
      <c r="I8345" s="1" t="s">
        <v>16</v>
      </c>
      <c r="L8345" t="e">
        <f t="shared" si="130"/>
        <v>#N/A</v>
      </c>
    </row>
    <row r="8346" hidden="1" spans="1:12">
      <c r="A8346" s="1" t="s">
        <v>4551</v>
      </c>
      <c r="B8346" s="1" t="s">
        <v>4551</v>
      </c>
      <c r="C8346" s="2">
        <v>46104.4462894907</v>
      </c>
      <c r="D8346" s="2">
        <v>46104.4483933565</v>
      </c>
      <c r="E8346" s="1" t="s">
        <v>51</v>
      </c>
      <c r="F8346" s="1" t="s">
        <v>20</v>
      </c>
      <c r="G8346" s="1" t="s">
        <v>4552</v>
      </c>
      <c r="H8346" s="1" t="s">
        <v>4553</v>
      </c>
      <c r="I8346" s="1" t="s">
        <v>23</v>
      </c>
      <c r="J8346" s="1" t="s">
        <v>24</v>
      </c>
      <c r="L8346" t="e">
        <f t="shared" si="130"/>
        <v>#N/A</v>
      </c>
    </row>
    <row r="8347" hidden="1" spans="1:12">
      <c r="A8347" s="1" t="s">
        <v>684</v>
      </c>
      <c r="B8347" s="1" t="s">
        <v>685</v>
      </c>
      <c r="C8347" s="2">
        <v>46104.4462473264</v>
      </c>
      <c r="D8347" s="2">
        <v>46104.5233487384</v>
      </c>
      <c r="E8347" s="1" t="s">
        <v>8102</v>
      </c>
      <c r="F8347" s="1" t="s">
        <v>20</v>
      </c>
      <c r="G8347" s="1" t="s">
        <v>1510</v>
      </c>
      <c r="H8347" s="1" t="s">
        <v>1511</v>
      </c>
      <c r="I8347" s="1" t="s">
        <v>23</v>
      </c>
      <c r="J8347" s="1" t="s">
        <v>24</v>
      </c>
      <c r="L8347" t="e">
        <f t="shared" si="130"/>
        <v>#N/A</v>
      </c>
    </row>
    <row r="8348" hidden="1" spans="1:12">
      <c r="A8348" s="1" t="s">
        <v>770</v>
      </c>
      <c r="B8348" s="1" t="s">
        <v>770</v>
      </c>
      <c r="C8348" s="2">
        <v>46104.4461081019</v>
      </c>
      <c r="D8348" s="2">
        <v>46104.6145246412</v>
      </c>
      <c r="E8348" s="1" t="s">
        <v>8103</v>
      </c>
      <c r="F8348" s="1" t="s">
        <v>20</v>
      </c>
      <c r="G8348" s="1" t="s">
        <v>1094</v>
      </c>
      <c r="H8348" s="1" t="s">
        <v>1095</v>
      </c>
      <c r="I8348" s="1" t="s">
        <v>23</v>
      </c>
      <c r="J8348" s="1" t="s">
        <v>24</v>
      </c>
      <c r="L8348" t="e">
        <f t="shared" si="130"/>
        <v>#N/A</v>
      </c>
    </row>
    <row r="8349" hidden="1" spans="1:12">
      <c r="A8349" s="1" t="s">
        <v>770</v>
      </c>
      <c r="B8349" s="1" t="s">
        <v>770</v>
      </c>
      <c r="C8349" s="2">
        <v>46104.4460464931</v>
      </c>
      <c r="D8349" s="2">
        <v>46104.4787640509</v>
      </c>
      <c r="E8349" s="1" t="s">
        <v>8104</v>
      </c>
      <c r="F8349" s="1" t="s">
        <v>20</v>
      </c>
      <c r="G8349" s="1" t="s">
        <v>2431</v>
      </c>
      <c r="H8349" s="1" t="s">
        <v>2432</v>
      </c>
      <c r="I8349" s="1" t="s">
        <v>16</v>
      </c>
      <c r="L8349" t="e">
        <f t="shared" si="130"/>
        <v>#N/A</v>
      </c>
    </row>
    <row r="8350" hidden="1" spans="1:12">
      <c r="A8350" s="1" t="s">
        <v>37</v>
      </c>
      <c r="B8350" s="1" t="s">
        <v>37</v>
      </c>
      <c r="C8350" s="2">
        <v>46104.4459932407</v>
      </c>
      <c r="D8350" s="2">
        <v>46104.7995678704</v>
      </c>
      <c r="E8350" s="1" t="s">
        <v>8105</v>
      </c>
      <c r="F8350" s="1" t="s">
        <v>20</v>
      </c>
      <c r="G8350" s="1" t="s">
        <v>39</v>
      </c>
      <c r="H8350" s="1" t="s">
        <v>40</v>
      </c>
      <c r="I8350" s="1" t="s">
        <v>23</v>
      </c>
      <c r="J8350" s="1" t="s">
        <v>24</v>
      </c>
      <c r="L8350" t="e">
        <f t="shared" si="130"/>
        <v>#N/A</v>
      </c>
    </row>
    <row r="8351" hidden="1" spans="1:12">
      <c r="A8351" s="1" t="s">
        <v>1041</v>
      </c>
      <c r="B8351" s="1" t="s">
        <v>1042</v>
      </c>
      <c r="C8351" s="2">
        <v>46104.4447601273</v>
      </c>
      <c r="D8351" s="2">
        <v>46104.4608063079</v>
      </c>
      <c r="E8351" s="1" t="s">
        <v>6428</v>
      </c>
      <c r="F8351" s="1" t="s">
        <v>55</v>
      </c>
      <c r="G8351" s="1" t="s">
        <v>101</v>
      </c>
      <c r="H8351" s="1" t="s">
        <v>102</v>
      </c>
      <c r="I8351" s="1" t="s">
        <v>16</v>
      </c>
      <c r="L8351" t="e">
        <f t="shared" si="130"/>
        <v>#N/A</v>
      </c>
    </row>
    <row r="8352" hidden="1" spans="1:12">
      <c r="A8352" s="1" t="s">
        <v>667</v>
      </c>
      <c r="B8352" s="1" t="s">
        <v>668</v>
      </c>
      <c r="C8352" s="2">
        <v>46104.4442679167</v>
      </c>
      <c r="D8352" s="2">
        <v>46104.4555229051</v>
      </c>
      <c r="E8352" s="1" t="s">
        <v>1817</v>
      </c>
      <c r="F8352" s="1" t="s">
        <v>20</v>
      </c>
      <c r="G8352" s="1" t="s">
        <v>670</v>
      </c>
      <c r="H8352" s="1" t="s">
        <v>671</v>
      </c>
      <c r="I8352" s="1" t="s">
        <v>16</v>
      </c>
      <c r="L8352" t="e">
        <f t="shared" si="130"/>
        <v>#N/A</v>
      </c>
    </row>
    <row r="8353" hidden="1" spans="1:12">
      <c r="A8353" s="1" t="s">
        <v>684</v>
      </c>
      <c r="B8353" s="1" t="s">
        <v>685</v>
      </c>
      <c r="C8353" s="2">
        <v>46104.4438350694</v>
      </c>
      <c r="D8353" s="2">
        <v>46104.5233594907</v>
      </c>
      <c r="E8353" s="1" t="s">
        <v>8106</v>
      </c>
      <c r="F8353" s="1" t="s">
        <v>20</v>
      </c>
      <c r="G8353" s="1" t="s">
        <v>687</v>
      </c>
      <c r="H8353" s="1" t="s">
        <v>688</v>
      </c>
      <c r="I8353" s="1" t="s">
        <v>23</v>
      </c>
      <c r="J8353" s="1" t="s">
        <v>24</v>
      </c>
      <c r="L8353" t="e">
        <f t="shared" si="130"/>
        <v>#N/A</v>
      </c>
    </row>
    <row r="8354" hidden="1" spans="1:12">
      <c r="A8354" s="1" t="s">
        <v>1271</v>
      </c>
      <c r="B8354" s="1" t="s">
        <v>1271</v>
      </c>
      <c r="C8354" s="2">
        <v>46104.4436552662</v>
      </c>
      <c r="D8354" s="2">
        <v>46104.460010162</v>
      </c>
      <c r="E8354" s="1" t="s">
        <v>8107</v>
      </c>
      <c r="F8354" s="1" t="s">
        <v>13</v>
      </c>
      <c r="G8354" s="1" t="s">
        <v>3411</v>
      </c>
      <c r="H8354" s="1" t="s">
        <v>3411</v>
      </c>
      <c r="I8354" s="1" t="s">
        <v>23</v>
      </c>
      <c r="J8354" s="1" t="s">
        <v>24</v>
      </c>
      <c r="L8354" t="e">
        <f t="shared" si="130"/>
        <v>#N/A</v>
      </c>
    </row>
    <row r="8355" hidden="1" spans="1:12">
      <c r="A8355" s="1" t="s">
        <v>189</v>
      </c>
      <c r="B8355" s="1" t="s">
        <v>189</v>
      </c>
      <c r="C8355" s="2">
        <v>46104.4434946875</v>
      </c>
      <c r="D8355" s="2">
        <v>46104.4539525347</v>
      </c>
      <c r="E8355" s="1" t="s">
        <v>2021</v>
      </c>
      <c r="F8355" s="1" t="s">
        <v>13</v>
      </c>
      <c r="G8355" s="1" t="s">
        <v>590</v>
      </c>
      <c r="H8355" s="1" t="s">
        <v>591</v>
      </c>
      <c r="I8355" s="1" t="s">
        <v>16</v>
      </c>
      <c r="L8355" t="e">
        <f t="shared" si="130"/>
        <v>#N/A</v>
      </c>
    </row>
    <row r="8356" hidden="1" spans="1:12">
      <c r="A8356" s="1" t="s">
        <v>497</v>
      </c>
      <c r="B8356" s="1" t="s">
        <v>497</v>
      </c>
      <c r="C8356" s="2">
        <v>46104.4433784259</v>
      </c>
      <c r="D8356" s="2">
        <v>46104.4493016088</v>
      </c>
      <c r="E8356" s="1" t="s">
        <v>7318</v>
      </c>
      <c r="F8356" s="1" t="s">
        <v>20</v>
      </c>
      <c r="G8356" s="1" t="s">
        <v>8048</v>
      </c>
      <c r="H8356" s="1" t="s">
        <v>8049</v>
      </c>
      <c r="I8356" s="1" t="s">
        <v>16</v>
      </c>
      <c r="L8356" t="e">
        <f t="shared" si="130"/>
        <v>#N/A</v>
      </c>
    </row>
    <row r="8357" hidden="1" spans="1:12">
      <c r="A8357" s="1" t="s">
        <v>1318</v>
      </c>
      <c r="B8357" s="1" t="s">
        <v>1319</v>
      </c>
      <c r="C8357" s="2">
        <v>46104.4433411111</v>
      </c>
      <c r="D8357" s="2">
        <v>46104.4599743056</v>
      </c>
      <c r="E8357" s="1" t="s">
        <v>280</v>
      </c>
      <c r="F8357" s="1" t="s">
        <v>20</v>
      </c>
      <c r="G8357" s="1" t="s">
        <v>354</v>
      </c>
      <c r="H8357" s="1" t="s">
        <v>355</v>
      </c>
      <c r="I8357" s="1" t="s">
        <v>23</v>
      </c>
      <c r="J8357" s="1" t="s">
        <v>24</v>
      </c>
      <c r="L8357" t="e">
        <f t="shared" si="130"/>
        <v>#N/A</v>
      </c>
    </row>
    <row r="8358" hidden="1" spans="1:12">
      <c r="A8358" s="1" t="s">
        <v>503</v>
      </c>
      <c r="B8358" s="1" t="s">
        <v>504</v>
      </c>
      <c r="C8358" s="2">
        <v>46104.4417123495</v>
      </c>
      <c r="D8358" s="2">
        <v>46104.6464674884</v>
      </c>
      <c r="E8358" s="1" t="s">
        <v>8108</v>
      </c>
      <c r="F8358" s="1" t="s">
        <v>55</v>
      </c>
      <c r="G8358" s="1" t="s">
        <v>4110</v>
      </c>
      <c r="H8358" s="1" t="s">
        <v>4111</v>
      </c>
      <c r="I8358" s="1" t="s">
        <v>16</v>
      </c>
      <c r="L8358" t="e">
        <f t="shared" si="130"/>
        <v>#N/A</v>
      </c>
    </row>
    <row r="8359" hidden="1" spans="1:12">
      <c r="A8359" s="1" t="s">
        <v>32</v>
      </c>
      <c r="B8359" s="1" t="s">
        <v>32</v>
      </c>
      <c r="C8359" s="2">
        <v>46104.4416048611</v>
      </c>
      <c r="D8359" s="2">
        <v>46104.4671302778</v>
      </c>
      <c r="E8359" s="1" t="s">
        <v>8109</v>
      </c>
      <c r="F8359" s="1" t="s">
        <v>13</v>
      </c>
      <c r="G8359" s="1" t="s">
        <v>2446</v>
      </c>
      <c r="H8359" s="1" t="s">
        <v>2447</v>
      </c>
      <c r="I8359" s="1" t="s">
        <v>23</v>
      </c>
      <c r="J8359" s="1" t="s">
        <v>24</v>
      </c>
      <c r="L8359" t="e">
        <f t="shared" si="130"/>
        <v>#N/A</v>
      </c>
    </row>
    <row r="8360" hidden="1" spans="1:12">
      <c r="A8360" s="1" t="s">
        <v>329</v>
      </c>
      <c r="B8360" s="1" t="s">
        <v>330</v>
      </c>
      <c r="C8360" s="2">
        <v>46104.4414674421</v>
      </c>
      <c r="D8360" s="2">
        <v>46104.4577296759</v>
      </c>
      <c r="E8360" s="1" t="s">
        <v>8110</v>
      </c>
      <c r="F8360" s="1" t="s">
        <v>20</v>
      </c>
      <c r="G8360" s="1" t="s">
        <v>3598</v>
      </c>
      <c r="H8360" s="1" t="s">
        <v>3599</v>
      </c>
      <c r="I8360" s="1" t="s">
        <v>23</v>
      </c>
      <c r="J8360" s="1" t="s">
        <v>24</v>
      </c>
      <c r="L8360" t="e">
        <f t="shared" si="130"/>
        <v>#N/A</v>
      </c>
    </row>
    <row r="8361" hidden="1" spans="1:12">
      <c r="A8361" s="1" t="s">
        <v>497</v>
      </c>
      <c r="B8361" s="1" t="s">
        <v>497</v>
      </c>
      <c r="C8361" s="2">
        <v>46104.4413689236</v>
      </c>
      <c r="D8361" s="2">
        <v>46104.442281331</v>
      </c>
      <c r="E8361" s="1" t="s">
        <v>3815</v>
      </c>
      <c r="F8361" s="1" t="s">
        <v>20</v>
      </c>
      <c r="G8361" s="1" t="s">
        <v>8055</v>
      </c>
      <c r="H8361" s="1" t="s">
        <v>8056</v>
      </c>
      <c r="I8361" s="1" t="s">
        <v>16</v>
      </c>
      <c r="L8361" t="e">
        <f t="shared" si="130"/>
        <v>#N/A</v>
      </c>
    </row>
    <row r="8362" hidden="1" spans="1:12">
      <c r="A8362" s="1" t="s">
        <v>189</v>
      </c>
      <c r="B8362" s="1" t="s">
        <v>189</v>
      </c>
      <c r="C8362" s="2">
        <v>46104.441205463</v>
      </c>
      <c r="D8362" s="2">
        <v>46104.7194576505</v>
      </c>
      <c r="E8362" s="1" t="s">
        <v>8111</v>
      </c>
      <c r="F8362" s="1" t="s">
        <v>13</v>
      </c>
      <c r="G8362" s="1" t="s">
        <v>590</v>
      </c>
      <c r="H8362" s="1" t="s">
        <v>591</v>
      </c>
      <c r="I8362" s="1" t="s">
        <v>16</v>
      </c>
      <c r="L8362" t="e">
        <f t="shared" si="130"/>
        <v>#N/A</v>
      </c>
    </row>
    <row r="8363" hidden="1" spans="1:12">
      <c r="A8363" s="1" t="s">
        <v>2850</v>
      </c>
      <c r="B8363" s="1" t="s">
        <v>2851</v>
      </c>
      <c r="C8363" s="2">
        <v>46104.4406462847</v>
      </c>
      <c r="D8363" s="2">
        <v>46104.6871833796</v>
      </c>
      <c r="E8363" s="1" t="s">
        <v>8112</v>
      </c>
      <c r="F8363" s="1" t="s">
        <v>13</v>
      </c>
      <c r="G8363" s="1" t="s">
        <v>4206</v>
      </c>
      <c r="H8363" s="1" t="s">
        <v>4207</v>
      </c>
      <c r="I8363" s="1" t="s">
        <v>16</v>
      </c>
      <c r="L8363" t="e">
        <f t="shared" si="130"/>
        <v>#N/A</v>
      </c>
    </row>
    <row r="8364" hidden="1" spans="1:12">
      <c r="A8364" s="1" t="s">
        <v>497</v>
      </c>
      <c r="B8364" s="1" t="s">
        <v>497</v>
      </c>
      <c r="C8364" s="2">
        <v>46104.4403221644</v>
      </c>
      <c r="D8364" s="2">
        <v>46104.4426489005</v>
      </c>
      <c r="E8364" s="1" t="s">
        <v>3241</v>
      </c>
      <c r="F8364" s="1" t="s">
        <v>20</v>
      </c>
      <c r="G8364" s="1" t="s">
        <v>8055</v>
      </c>
      <c r="H8364" s="1" t="s">
        <v>8056</v>
      </c>
      <c r="I8364" s="1" t="s">
        <v>16</v>
      </c>
      <c r="L8364" t="e">
        <f t="shared" si="130"/>
        <v>#N/A</v>
      </c>
    </row>
    <row r="8365" hidden="1" spans="1:12">
      <c r="A8365" s="1" t="s">
        <v>1368</v>
      </c>
      <c r="B8365" s="1" t="s">
        <v>1369</v>
      </c>
      <c r="C8365" s="2">
        <v>46104.4402384144</v>
      </c>
      <c r="D8365" s="2">
        <v>46104.4461960417</v>
      </c>
      <c r="E8365" s="1" t="s">
        <v>3840</v>
      </c>
      <c r="F8365" s="1" t="s">
        <v>20</v>
      </c>
      <c r="G8365" s="1" t="s">
        <v>1371</v>
      </c>
      <c r="H8365" s="1" t="s">
        <v>1372</v>
      </c>
      <c r="I8365" s="1" t="s">
        <v>23</v>
      </c>
      <c r="J8365" s="1" t="s">
        <v>24</v>
      </c>
      <c r="L8365" t="e">
        <f t="shared" si="130"/>
        <v>#N/A</v>
      </c>
    </row>
    <row r="8366" hidden="1" spans="1:12">
      <c r="A8366" s="1" t="s">
        <v>1333</v>
      </c>
      <c r="B8366" s="1" t="s">
        <v>1333</v>
      </c>
      <c r="C8366" s="2">
        <v>46104.4400374537</v>
      </c>
      <c r="D8366" s="2">
        <v>46104.6018538773</v>
      </c>
      <c r="E8366" s="1" t="s">
        <v>8113</v>
      </c>
      <c r="F8366" s="1" t="s">
        <v>20</v>
      </c>
      <c r="G8366" s="1" t="s">
        <v>6613</v>
      </c>
      <c r="H8366" s="1" t="s">
        <v>6614</v>
      </c>
      <c r="I8366" s="1" t="s">
        <v>16</v>
      </c>
      <c r="L8366" t="e">
        <f t="shared" si="130"/>
        <v>#N/A</v>
      </c>
    </row>
    <row r="8367" hidden="1" spans="1:12">
      <c r="A8367" s="1" t="s">
        <v>865</v>
      </c>
      <c r="B8367" s="1" t="s">
        <v>866</v>
      </c>
      <c r="C8367" s="2">
        <v>46104.4396347685</v>
      </c>
      <c r="D8367" s="2">
        <v>46104.722210463</v>
      </c>
      <c r="E8367" s="1" t="s">
        <v>8114</v>
      </c>
      <c r="F8367" s="1" t="s">
        <v>20</v>
      </c>
      <c r="G8367" s="1" t="s">
        <v>5175</v>
      </c>
      <c r="H8367" s="1" t="s">
        <v>5176</v>
      </c>
      <c r="I8367" s="1" t="s">
        <v>23</v>
      </c>
      <c r="J8367" s="1" t="s">
        <v>24</v>
      </c>
      <c r="L8367" t="e">
        <f t="shared" si="130"/>
        <v>#N/A</v>
      </c>
    </row>
    <row r="8368" hidden="1" spans="1:12">
      <c r="A8368" s="1" t="s">
        <v>5775</v>
      </c>
      <c r="B8368" s="1" t="s">
        <v>5776</v>
      </c>
      <c r="C8368" s="2">
        <v>46104.4395887153</v>
      </c>
      <c r="D8368" s="2">
        <v>46104.4666828704</v>
      </c>
      <c r="E8368" s="1" t="s">
        <v>2312</v>
      </c>
      <c r="F8368" s="1" t="s">
        <v>20</v>
      </c>
      <c r="G8368" s="1" t="s">
        <v>5788</v>
      </c>
      <c r="H8368" s="1" t="s">
        <v>5789</v>
      </c>
      <c r="I8368" s="1" t="s">
        <v>16</v>
      </c>
      <c r="L8368" t="e">
        <f t="shared" si="130"/>
        <v>#N/A</v>
      </c>
    </row>
    <row r="8369" hidden="1" spans="1:12">
      <c r="A8369" s="1" t="s">
        <v>930</v>
      </c>
      <c r="B8369" s="1" t="s">
        <v>931</v>
      </c>
      <c r="C8369" s="2">
        <v>46104.4392142361</v>
      </c>
      <c r="D8369" s="2">
        <v>46104.5430915741</v>
      </c>
      <c r="E8369" s="1" t="s">
        <v>8115</v>
      </c>
      <c r="F8369" s="1" t="s">
        <v>13</v>
      </c>
      <c r="G8369" s="1" t="s">
        <v>7255</v>
      </c>
      <c r="H8369" s="1" t="s">
        <v>7256</v>
      </c>
      <c r="I8369" s="1" t="s">
        <v>16</v>
      </c>
      <c r="L8369" t="e">
        <f t="shared" si="130"/>
        <v>#N/A</v>
      </c>
    </row>
    <row r="8370" hidden="1" spans="1:12">
      <c r="A8370" s="1" t="s">
        <v>930</v>
      </c>
      <c r="B8370" s="1" t="s">
        <v>931</v>
      </c>
      <c r="C8370" s="2">
        <v>46104.4388046065</v>
      </c>
      <c r="D8370" s="2">
        <v>46104.5430937269</v>
      </c>
      <c r="E8370" s="1" t="s">
        <v>8116</v>
      </c>
      <c r="F8370" s="1" t="s">
        <v>13</v>
      </c>
      <c r="G8370" s="1" t="s">
        <v>6027</v>
      </c>
      <c r="H8370" s="1" t="s">
        <v>6028</v>
      </c>
      <c r="I8370" s="1" t="s">
        <v>16</v>
      </c>
      <c r="L8370" t="e">
        <f t="shared" si="130"/>
        <v>#N/A</v>
      </c>
    </row>
    <row r="8371" hidden="1" spans="1:12">
      <c r="A8371" s="1" t="s">
        <v>497</v>
      </c>
      <c r="B8371" s="1" t="s">
        <v>497</v>
      </c>
      <c r="C8371" s="2">
        <v>46104.4387892361</v>
      </c>
      <c r="D8371" s="2">
        <v>46104.4400375116</v>
      </c>
      <c r="E8371" s="1" t="s">
        <v>2018</v>
      </c>
      <c r="F8371" s="1" t="s">
        <v>20</v>
      </c>
      <c r="G8371" s="1" t="s">
        <v>8055</v>
      </c>
      <c r="H8371" s="1" t="s">
        <v>8056</v>
      </c>
      <c r="I8371" s="1" t="s">
        <v>16</v>
      </c>
      <c r="L8371" t="e">
        <f t="shared" si="130"/>
        <v>#N/A</v>
      </c>
    </row>
    <row r="8372" hidden="1" spans="1:12">
      <c r="A8372" s="1" t="s">
        <v>2061</v>
      </c>
      <c r="B8372" s="1" t="s">
        <v>847</v>
      </c>
      <c r="C8372" s="2">
        <v>46104.4385515509</v>
      </c>
      <c r="D8372" s="2">
        <v>46104.5309946528</v>
      </c>
      <c r="E8372" s="1" t="s">
        <v>8117</v>
      </c>
      <c r="F8372" s="1" t="s">
        <v>20</v>
      </c>
      <c r="G8372" s="1" t="s">
        <v>3191</v>
      </c>
      <c r="H8372" s="1" t="s">
        <v>3192</v>
      </c>
      <c r="I8372" s="1" t="s">
        <v>23</v>
      </c>
      <c r="J8372" s="1" t="s">
        <v>24</v>
      </c>
      <c r="L8372" t="e">
        <f t="shared" si="130"/>
        <v>#N/A</v>
      </c>
    </row>
    <row r="8373" hidden="1" spans="1:12">
      <c r="A8373" s="1" t="s">
        <v>118</v>
      </c>
      <c r="B8373" s="1" t="s">
        <v>118</v>
      </c>
      <c r="C8373" s="2">
        <v>46104.4383724768</v>
      </c>
      <c r="D8373" s="2">
        <v>46104.6375695486</v>
      </c>
      <c r="E8373" s="1" t="s">
        <v>8118</v>
      </c>
      <c r="F8373" s="1" t="s">
        <v>20</v>
      </c>
      <c r="G8373" s="1" t="s">
        <v>154</v>
      </c>
      <c r="H8373" s="1" t="s">
        <v>155</v>
      </c>
      <c r="I8373" s="1" t="s">
        <v>23</v>
      </c>
      <c r="J8373" s="1" t="s">
        <v>24</v>
      </c>
      <c r="L8373" t="e">
        <f t="shared" si="130"/>
        <v>#N/A</v>
      </c>
    </row>
    <row r="8374" hidden="1" spans="1:12">
      <c r="A8374" s="1" t="s">
        <v>376</v>
      </c>
      <c r="B8374" s="1" t="s">
        <v>376</v>
      </c>
      <c r="C8374" s="2">
        <v>46104.4382403125</v>
      </c>
      <c r="D8374" s="2">
        <v>46104.5061011806</v>
      </c>
      <c r="E8374" s="1" t="s">
        <v>8119</v>
      </c>
      <c r="F8374" s="1" t="s">
        <v>13</v>
      </c>
      <c r="G8374" s="1" t="s">
        <v>1880</v>
      </c>
      <c r="H8374" s="1" t="s">
        <v>1881</v>
      </c>
      <c r="I8374" s="1" t="s">
        <v>23</v>
      </c>
      <c r="J8374" s="1" t="s">
        <v>24</v>
      </c>
      <c r="L8374" t="e">
        <f t="shared" si="130"/>
        <v>#N/A</v>
      </c>
    </row>
    <row r="8375" hidden="1" spans="1:12">
      <c r="A8375" s="1" t="s">
        <v>5376</v>
      </c>
      <c r="B8375" s="1" t="s">
        <v>5376</v>
      </c>
      <c r="C8375" s="2">
        <v>46104.4380415741</v>
      </c>
      <c r="D8375" s="2">
        <v>46104.4454581019</v>
      </c>
      <c r="E8375" s="1" t="s">
        <v>5694</v>
      </c>
      <c r="F8375" s="1" t="s">
        <v>13</v>
      </c>
      <c r="G8375" s="1" t="s">
        <v>7460</v>
      </c>
      <c r="H8375" s="1" t="s">
        <v>7461</v>
      </c>
      <c r="I8375" s="1" t="s">
        <v>16</v>
      </c>
      <c r="L8375" t="e">
        <f t="shared" si="130"/>
        <v>#N/A</v>
      </c>
    </row>
    <row r="8376" hidden="1" spans="1:12">
      <c r="A8376" s="1" t="s">
        <v>5204</v>
      </c>
      <c r="B8376" s="1" t="s">
        <v>5205</v>
      </c>
      <c r="C8376" s="2">
        <v>46104.4379567245</v>
      </c>
      <c r="D8376" s="2">
        <v>46104.5781781597</v>
      </c>
      <c r="E8376" s="1" t="s">
        <v>8120</v>
      </c>
      <c r="F8376" s="1" t="s">
        <v>13</v>
      </c>
      <c r="G8376" s="1" t="s">
        <v>5207</v>
      </c>
      <c r="H8376" s="1" t="s">
        <v>5208</v>
      </c>
      <c r="I8376" s="1" t="s">
        <v>23</v>
      </c>
      <c r="J8376" s="1" t="s">
        <v>24</v>
      </c>
      <c r="L8376" t="e">
        <f t="shared" si="130"/>
        <v>#N/A</v>
      </c>
    </row>
    <row r="8377" hidden="1" spans="1:12">
      <c r="A8377" s="1" t="s">
        <v>411</v>
      </c>
      <c r="B8377" s="1" t="s">
        <v>412</v>
      </c>
      <c r="C8377" s="2">
        <v>46104.4377711574</v>
      </c>
      <c r="D8377" s="2">
        <v>46104.4665478819</v>
      </c>
      <c r="E8377" s="1" t="s">
        <v>491</v>
      </c>
      <c r="F8377" s="1" t="s">
        <v>55</v>
      </c>
      <c r="G8377" s="1" t="s">
        <v>14</v>
      </c>
      <c r="H8377" s="1" t="s">
        <v>15</v>
      </c>
      <c r="I8377" s="1" t="s">
        <v>16</v>
      </c>
      <c r="L8377" t="e">
        <f t="shared" si="130"/>
        <v>#N/A</v>
      </c>
    </row>
    <row r="8378" hidden="1" spans="1:12">
      <c r="A8378" s="1" t="s">
        <v>366</v>
      </c>
      <c r="B8378" s="1" t="s">
        <v>366</v>
      </c>
      <c r="C8378" s="2">
        <v>46104.437541794</v>
      </c>
      <c r="D8378" s="2">
        <v>46104.4429942477</v>
      </c>
      <c r="E8378" s="1" t="s">
        <v>1299</v>
      </c>
      <c r="F8378" s="1" t="s">
        <v>13</v>
      </c>
      <c r="G8378" s="1" t="s">
        <v>2090</v>
      </c>
      <c r="H8378" s="1" t="s">
        <v>2091</v>
      </c>
      <c r="I8378" s="1" t="s">
        <v>23</v>
      </c>
      <c r="J8378" s="1" t="s">
        <v>24</v>
      </c>
      <c r="L8378" t="e">
        <f t="shared" si="130"/>
        <v>#N/A</v>
      </c>
    </row>
    <row r="8379" hidden="1" spans="1:12">
      <c r="A8379" s="1" t="s">
        <v>840</v>
      </c>
      <c r="B8379" s="1" t="s">
        <v>841</v>
      </c>
      <c r="C8379" s="2">
        <v>46104.4374214005</v>
      </c>
      <c r="D8379" s="2">
        <v>46104.4636103125</v>
      </c>
      <c r="E8379" s="1" t="s">
        <v>8121</v>
      </c>
      <c r="F8379" s="1" t="s">
        <v>20</v>
      </c>
      <c r="G8379" s="1" t="s">
        <v>843</v>
      </c>
      <c r="H8379" s="1" t="s">
        <v>844</v>
      </c>
      <c r="I8379" s="1" t="s">
        <v>23</v>
      </c>
      <c r="J8379" s="1" t="s">
        <v>24</v>
      </c>
      <c r="L8379" t="e">
        <f t="shared" si="130"/>
        <v>#N/A</v>
      </c>
    </row>
    <row r="8380" hidden="1" spans="1:12">
      <c r="A8380" s="1" t="s">
        <v>10</v>
      </c>
      <c r="B8380" s="1" t="s">
        <v>11</v>
      </c>
      <c r="C8380" s="2">
        <v>46104.4373764005</v>
      </c>
      <c r="D8380" s="2">
        <v>46104.4539759838</v>
      </c>
      <c r="E8380" s="1" t="s">
        <v>5591</v>
      </c>
      <c r="F8380" s="1" t="s">
        <v>28</v>
      </c>
      <c r="G8380" s="1" t="s">
        <v>14</v>
      </c>
      <c r="H8380" s="1" t="s">
        <v>15</v>
      </c>
      <c r="I8380" s="1" t="s">
        <v>16</v>
      </c>
      <c r="L8380" t="e">
        <f t="shared" si="130"/>
        <v>#N/A</v>
      </c>
    </row>
    <row r="8381" hidden="1" spans="1:12">
      <c r="A8381" s="1" t="s">
        <v>2368</v>
      </c>
      <c r="B8381" s="1" t="s">
        <v>2369</v>
      </c>
      <c r="C8381" s="2">
        <v>46104.4368879051</v>
      </c>
      <c r="D8381" s="2">
        <v>46104.4703580671</v>
      </c>
      <c r="E8381" s="1" t="s">
        <v>8122</v>
      </c>
      <c r="F8381" s="1" t="s">
        <v>13</v>
      </c>
      <c r="G8381" s="1" t="s">
        <v>2371</v>
      </c>
      <c r="H8381" s="1" t="s">
        <v>2372</v>
      </c>
      <c r="I8381" s="1" t="s">
        <v>23</v>
      </c>
      <c r="J8381" s="1" t="s">
        <v>24</v>
      </c>
      <c r="L8381" t="e">
        <f t="shared" si="130"/>
        <v>#N/A</v>
      </c>
    </row>
    <row r="8382" hidden="1" spans="1:12">
      <c r="A8382" s="1" t="s">
        <v>3404</v>
      </c>
      <c r="B8382" s="1" t="s">
        <v>3404</v>
      </c>
      <c r="C8382" s="2">
        <v>46104.4368625232</v>
      </c>
      <c r="D8382" s="2">
        <v>46104.4761616088</v>
      </c>
      <c r="E8382" s="1" t="s">
        <v>8123</v>
      </c>
      <c r="F8382" s="1" t="s">
        <v>20</v>
      </c>
      <c r="G8382" s="1" t="s">
        <v>3405</v>
      </c>
      <c r="H8382" s="1" t="s">
        <v>3406</v>
      </c>
      <c r="I8382" s="1" t="s">
        <v>23</v>
      </c>
      <c r="J8382" s="1" t="s">
        <v>24</v>
      </c>
      <c r="L8382" t="e">
        <f t="shared" si="130"/>
        <v>#N/A</v>
      </c>
    </row>
    <row r="8383" hidden="1" spans="1:12">
      <c r="A8383" s="1" t="s">
        <v>788</v>
      </c>
      <c r="B8383" s="1" t="s">
        <v>788</v>
      </c>
      <c r="C8383" s="2">
        <v>46104.4368582755</v>
      </c>
      <c r="D8383" s="2">
        <v>46104.4473787384</v>
      </c>
      <c r="E8383" s="1" t="s">
        <v>8124</v>
      </c>
      <c r="F8383" s="1" t="s">
        <v>13</v>
      </c>
      <c r="G8383" s="1" t="s">
        <v>1527</v>
      </c>
      <c r="H8383" s="1" t="s">
        <v>1528</v>
      </c>
      <c r="I8383" s="1" t="s">
        <v>16</v>
      </c>
      <c r="L8383" t="e">
        <f t="shared" si="130"/>
        <v>#N/A</v>
      </c>
    </row>
    <row r="8384" hidden="1" spans="1:12">
      <c r="A8384" s="1" t="s">
        <v>1086</v>
      </c>
      <c r="B8384" s="1" t="s">
        <v>1087</v>
      </c>
      <c r="C8384" s="2">
        <v>46104.4362324537</v>
      </c>
      <c r="D8384" s="2">
        <v>46104.774528669</v>
      </c>
      <c r="E8384" s="1" t="s">
        <v>8125</v>
      </c>
      <c r="F8384" s="1" t="s">
        <v>20</v>
      </c>
      <c r="G8384" s="1" t="s">
        <v>354</v>
      </c>
      <c r="H8384" s="1" t="s">
        <v>355</v>
      </c>
      <c r="I8384" s="1" t="s">
        <v>23</v>
      </c>
      <c r="J8384" s="1" t="s">
        <v>24</v>
      </c>
      <c r="L8384" t="e">
        <f t="shared" si="130"/>
        <v>#N/A</v>
      </c>
    </row>
    <row r="8385" hidden="1" spans="1:12">
      <c r="A8385" s="1" t="s">
        <v>667</v>
      </c>
      <c r="B8385" s="1" t="s">
        <v>668</v>
      </c>
      <c r="C8385" s="2">
        <v>46104.4359470718</v>
      </c>
      <c r="D8385" s="2">
        <v>46104.4412039699</v>
      </c>
      <c r="E8385" s="1" t="s">
        <v>3686</v>
      </c>
      <c r="F8385" s="1" t="s">
        <v>20</v>
      </c>
      <c r="G8385" s="1" t="s">
        <v>670</v>
      </c>
      <c r="H8385" s="1" t="s">
        <v>671</v>
      </c>
      <c r="I8385" s="1" t="s">
        <v>16</v>
      </c>
      <c r="L8385" t="e">
        <f t="shared" si="130"/>
        <v>#N/A</v>
      </c>
    </row>
    <row r="8386" hidden="1" spans="1:12">
      <c r="A8386" s="1" t="s">
        <v>2067</v>
      </c>
      <c r="B8386" s="1" t="s">
        <v>2067</v>
      </c>
      <c r="C8386" s="2">
        <v>46104.4357008102</v>
      </c>
      <c r="D8386" s="2">
        <v>46104.4383070139</v>
      </c>
      <c r="E8386" s="1" t="s">
        <v>5371</v>
      </c>
      <c r="F8386" s="1" t="s">
        <v>13</v>
      </c>
      <c r="G8386" s="1" t="s">
        <v>2069</v>
      </c>
      <c r="H8386" s="1" t="s">
        <v>2070</v>
      </c>
      <c r="I8386" s="1" t="s">
        <v>23</v>
      </c>
      <c r="J8386" s="1" t="s">
        <v>24</v>
      </c>
      <c r="L8386" t="e">
        <f t="shared" si="130"/>
        <v>#N/A</v>
      </c>
    </row>
    <row r="8387" hidden="1" spans="1:12">
      <c r="A8387" s="1" t="s">
        <v>667</v>
      </c>
      <c r="B8387" s="1" t="s">
        <v>668</v>
      </c>
      <c r="C8387" s="2">
        <v>46104.4356193287</v>
      </c>
      <c r="D8387" s="2">
        <v>46104.4764189005</v>
      </c>
      <c r="E8387" s="1" t="s">
        <v>4407</v>
      </c>
      <c r="F8387" s="1" t="s">
        <v>20</v>
      </c>
      <c r="G8387" s="1" t="s">
        <v>670</v>
      </c>
      <c r="H8387" s="1" t="s">
        <v>671</v>
      </c>
      <c r="I8387" s="1" t="s">
        <v>16</v>
      </c>
      <c r="L8387" t="e">
        <f t="shared" ref="L8387:L8450" si="131">VLOOKUP(H:H,K:K,1,FALSE)</f>
        <v>#N/A</v>
      </c>
    </row>
    <row r="8388" hidden="1" spans="1:12">
      <c r="A8388" s="1" t="s">
        <v>851</v>
      </c>
      <c r="B8388" s="1" t="s">
        <v>852</v>
      </c>
      <c r="C8388" s="2">
        <v>46104.4354257176</v>
      </c>
      <c r="D8388" s="2">
        <v>46104.4365194097</v>
      </c>
      <c r="E8388" s="1" t="s">
        <v>119</v>
      </c>
      <c r="F8388" s="1" t="s">
        <v>13</v>
      </c>
      <c r="G8388" s="1" t="s">
        <v>1788</v>
      </c>
      <c r="H8388" s="1" t="s">
        <v>1789</v>
      </c>
      <c r="I8388" s="1" t="s">
        <v>23</v>
      </c>
      <c r="J8388" s="1" t="s">
        <v>24</v>
      </c>
      <c r="L8388" t="e">
        <f t="shared" si="131"/>
        <v>#N/A</v>
      </c>
    </row>
    <row r="8389" hidden="1" spans="1:12">
      <c r="A8389" s="1" t="s">
        <v>406</v>
      </c>
      <c r="B8389" s="1" t="s">
        <v>406</v>
      </c>
      <c r="C8389" s="2">
        <v>46104.4353187384</v>
      </c>
      <c r="D8389" s="2">
        <v>46104.5796388657</v>
      </c>
      <c r="E8389" s="1" t="s">
        <v>8126</v>
      </c>
      <c r="F8389" s="1" t="s">
        <v>20</v>
      </c>
      <c r="G8389" s="1" t="s">
        <v>915</v>
      </c>
      <c r="H8389" s="1" t="s">
        <v>916</v>
      </c>
      <c r="I8389" s="1" t="s">
        <v>23</v>
      </c>
      <c r="J8389" s="1" t="s">
        <v>24</v>
      </c>
      <c r="L8389" t="e">
        <f t="shared" si="131"/>
        <v>#N/A</v>
      </c>
    </row>
    <row r="8390" hidden="1" spans="1:12">
      <c r="A8390" s="1" t="s">
        <v>2368</v>
      </c>
      <c r="B8390" s="1" t="s">
        <v>2369</v>
      </c>
      <c r="C8390" s="2">
        <v>46104.435293206</v>
      </c>
      <c r="D8390" s="2">
        <v>46104.4436270833</v>
      </c>
      <c r="E8390" s="1" t="s">
        <v>8127</v>
      </c>
      <c r="F8390" s="1" t="s">
        <v>13</v>
      </c>
      <c r="G8390" s="1" t="s">
        <v>8128</v>
      </c>
      <c r="H8390" s="1" t="s">
        <v>8129</v>
      </c>
      <c r="I8390" s="1" t="s">
        <v>16</v>
      </c>
      <c r="L8390" t="e">
        <f t="shared" si="131"/>
        <v>#N/A</v>
      </c>
    </row>
    <row r="8391" hidden="1" spans="1:12">
      <c r="A8391" s="1" t="s">
        <v>1271</v>
      </c>
      <c r="B8391" s="1" t="s">
        <v>1271</v>
      </c>
      <c r="C8391" s="2">
        <v>46104.435043588</v>
      </c>
      <c r="D8391" s="2">
        <v>46104.4570759028</v>
      </c>
      <c r="E8391" s="1" t="s">
        <v>3755</v>
      </c>
      <c r="F8391" s="1" t="s">
        <v>13</v>
      </c>
      <c r="G8391" s="1" t="s">
        <v>1273</v>
      </c>
      <c r="H8391" s="1" t="s">
        <v>1273</v>
      </c>
      <c r="I8391" s="1" t="s">
        <v>23</v>
      </c>
      <c r="J8391" s="1" t="s">
        <v>24</v>
      </c>
      <c r="L8391" t="e">
        <f t="shared" si="131"/>
        <v>#N/A</v>
      </c>
    </row>
    <row r="8392" hidden="1" spans="1:12">
      <c r="A8392" s="1" t="s">
        <v>632</v>
      </c>
      <c r="B8392" s="1" t="s">
        <v>632</v>
      </c>
      <c r="C8392" s="2">
        <v>46104.4341628009</v>
      </c>
      <c r="D8392" s="2">
        <v>46104.4468989005</v>
      </c>
      <c r="E8392" s="1" t="s">
        <v>4378</v>
      </c>
      <c r="F8392" s="1" t="s">
        <v>20</v>
      </c>
      <c r="G8392" s="1" t="s">
        <v>634</v>
      </c>
      <c r="H8392" s="1" t="s">
        <v>635</v>
      </c>
      <c r="I8392" s="1" t="s">
        <v>16</v>
      </c>
      <c r="L8392" t="e">
        <f t="shared" si="131"/>
        <v>#N/A</v>
      </c>
    </row>
    <row r="8393" hidden="1" spans="1:12">
      <c r="A8393" s="1" t="s">
        <v>2368</v>
      </c>
      <c r="B8393" s="1" t="s">
        <v>2369</v>
      </c>
      <c r="C8393" s="2">
        <v>46104.4340742361</v>
      </c>
      <c r="D8393" s="2">
        <v>46104.4368385995</v>
      </c>
      <c r="E8393" s="1" t="s">
        <v>992</v>
      </c>
      <c r="F8393" s="1" t="s">
        <v>13</v>
      </c>
      <c r="G8393" s="1" t="s">
        <v>2371</v>
      </c>
      <c r="H8393" s="1" t="s">
        <v>2372</v>
      </c>
      <c r="I8393" s="1" t="s">
        <v>23</v>
      </c>
      <c r="J8393" s="1" t="s">
        <v>24</v>
      </c>
      <c r="L8393" t="e">
        <f t="shared" si="131"/>
        <v>#N/A</v>
      </c>
    </row>
    <row r="8394" hidden="1" spans="1:12">
      <c r="A8394" s="1" t="s">
        <v>696</v>
      </c>
      <c r="B8394" s="1" t="s">
        <v>697</v>
      </c>
      <c r="C8394" s="2">
        <v>46104.4338526273</v>
      </c>
      <c r="D8394" s="2">
        <v>46104.4548421991</v>
      </c>
      <c r="E8394" s="1" t="s">
        <v>3537</v>
      </c>
      <c r="F8394" s="1" t="s">
        <v>20</v>
      </c>
      <c r="G8394" s="1" t="s">
        <v>699</v>
      </c>
      <c r="H8394" s="1" t="s">
        <v>700</v>
      </c>
      <c r="I8394" s="1" t="s">
        <v>23</v>
      </c>
      <c r="J8394" s="1" t="s">
        <v>24</v>
      </c>
      <c r="L8394" t="e">
        <f t="shared" si="131"/>
        <v>#N/A</v>
      </c>
    </row>
    <row r="8395" hidden="1" spans="1:12">
      <c r="A8395" s="1" t="s">
        <v>1292</v>
      </c>
      <c r="B8395" s="1" t="s">
        <v>1293</v>
      </c>
      <c r="C8395" s="2">
        <v>46104.4334516898</v>
      </c>
      <c r="D8395" s="2">
        <v>46104.5752164931</v>
      </c>
      <c r="E8395" s="1" t="s">
        <v>8130</v>
      </c>
      <c r="F8395" s="1" t="s">
        <v>13</v>
      </c>
      <c r="G8395" s="1" t="s">
        <v>1403</v>
      </c>
      <c r="H8395" s="1" t="s">
        <v>1404</v>
      </c>
      <c r="I8395" s="1" t="s">
        <v>23</v>
      </c>
      <c r="J8395" s="1" t="s">
        <v>24</v>
      </c>
      <c r="L8395" t="e">
        <f t="shared" si="131"/>
        <v>#N/A</v>
      </c>
    </row>
    <row r="8396" hidden="1" spans="1:12">
      <c r="A8396" s="1" t="s">
        <v>329</v>
      </c>
      <c r="B8396" s="1" t="s">
        <v>330</v>
      </c>
      <c r="C8396" s="2">
        <v>46104.4329509954</v>
      </c>
      <c r="D8396" s="2">
        <v>46104.5145694213</v>
      </c>
      <c r="E8396" s="1" t="s">
        <v>8131</v>
      </c>
      <c r="F8396" s="1" t="s">
        <v>20</v>
      </c>
      <c r="G8396" s="1" t="s">
        <v>530</v>
      </c>
      <c r="H8396" s="1" t="s">
        <v>531</v>
      </c>
      <c r="I8396" s="1" t="s">
        <v>23</v>
      </c>
      <c r="J8396" s="1" t="s">
        <v>24</v>
      </c>
      <c r="L8396" t="e">
        <f t="shared" si="131"/>
        <v>#N/A</v>
      </c>
    </row>
    <row r="8397" hidden="1" spans="1:12">
      <c r="A8397" s="1" t="s">
        <v>497</v>
      </c>
      <c r="B8397" s="1" t="s">
        <v>497</v>
      </c>
      <c r="C8397" s="2">
        <v>46104.4328939699</v>
      </c>
      <c r="D8397" s="2">
        <v>46104.4400784954</v>
      </c>
      <c r="E8397" s="1" t="s">
        <v>3981</v>
      </c>
      <c r="F8397" s="1" t="s">
        <v>20</v>
      </c>
      <c r="G8397" s="1" t="s">
        <v>8055</v>
      </c>
      <c r="H8397" s="1" t="s">
        <v>8056</v>
      </c>
      <c r="I8397" s="1" t="s">
        <v>16</v>
      </c>
      <c r="L8397" t="e">
        <f t="shared" si="131"/>
        <v>#N/A</v>
      </c>
    </row>
    <row r="8398" hidden="1" spans="1:12">
      <c r="A8398" s="1" t="s">
        <v>8132</v>
      </c>
      <c r="B8398" s="1" t="s">
        <v>8133</v>
      </c>
      <c r="C8398" s="2">
        <v>46104.4327717361</v>
      </c>
      <c r="D8398" s="2">
        <v>46104.4680280787</v>
      </c>
      <c r="E8398" s="1" t="s">
        <v>8134</v>
      </c>
      <c r="F8398" s="1" t="s">
        <v>13</v>
      </c>
      <c r="G8398" s="1" t="s">
        <v>8135</v>
      </c>
      <c r="H8398" s="1" t="s">
        <v>8136</v>
      </c>
      <c r="I8398" s="1" t="s">
        <v>16</v>
      </c>
      <c r="L8398" t="e">
        <f t="shared" si="131"/>
        <v>#N/A</v>
      </c>
    </row>
    <row r="8399" hidden="1" spans="1:12">
      <c r="A8399" s="1" t="s">
        <v>335</v>
      </c>
      <c r="B8399" s="1" t="s">
        <v>335</v>
      </c>
      <c r="C8399" s="2">
        <v>46104.4326820486</v>
      </c>
      <c r="D8399" s="2">
        <v>46104.5915481019</v>
      </c>
      <c r="E8399" s="1" t="s">
        <v>8137</v>
      </c>
      <c r="F8399" s="1" t="s">
        <v>20</v>
      </c>
      <c r="G8399" s="1" t="s">
        <v>8138</v>
      </c>
      <c r="H8399" s="1" t="s">
        <v>8139</v>
      </c>
      <c r="I8399" s="1" t="s">
        <v>23</v>
      </c>
      <c r="J8399" s="1" t="s">
        <v>24</v>
      </c>
      <c r="L8399" t="e">
        <f t="shared" si="131"/>
        <v>#N/A</v>
      </c>
    </row>
    <row r="8400" hidden="1" spans="1:12">
      <c r="A8400" s="1" t="s">
        <v>1333</v>
      </c>
      <c r="B8400" s="1" t="s">
        <v>1333</v>
      </c>
      <c r="C8400" s="2">
        <v>46104.4314556366</v>
      </c>
      <c r="D8400" s="2">
        <v>46104.570086794</v>
      </c>
      <c r="E8400" s="1" t="s">
        <v>8140</v>
      </c>
      <c r="F8400" s="1" t="s">
        <v>20</v>
      </c>
      <c r="G8400" s="1" t="s">
        <v>7124</v>
      </c>
      <c r="H8400" s="1" t="s">
        <v>7125</v>
      </c>
      <c r="I8400" s="1" t="s">
        <v>16</v>
      </c>
      <c r="L8400" t="e">
        <f t="shared" si="131"/>
        <v>#N/A</v>
      </c>
    </row>
    <row r="8401" hidden="1" spans="1:12">
      <c r="A8401" s="1" t="s">
        <v>1279</v>
      </c>
      <c r="B8401" s="1" t="s">
        <v>1279</v>
      </c>
      <c r="C8401" s="2">
        <v>46104.4311972338</v>
      </c>
      <c r="D8401" s="2">
        <v>46104.4346698727</v>
      </c>
      <c r="E8401" s="1" t="s">
        <v>764</v>
      </c>
      <c r="F8401" s="1" t="s">
        <v>20</v>
      </c>
      <c r="G8401" s="1" t="s">
        <v>1281</v>
      </c>
      <c r="H8401" s="1" t="s">
        <v>1282</v>
      </c>
      <c r="I8401" s="1" t="s">
        <v>16</v>
      </c>
      <c r="L8401" t="e">
        <f t="shared" si="131"/>
        <v>#N/A</v>
      </c>
    </row>
    <row r="8402" hidden="1" spans="1:12">
      <c r="A8402" s="1" t="s">
        <v>1175</v>
      </c>
      <c r="B8402" s="1" t="s">
        <v>1176</v>
      </c>
      <c r="C8402" s="2">
        <v>46104.4311535995</v>
      </c>
      <c r="D8402" s="2">
        <v>46104.4571091204</v>
      </c>
      <c r="E8402" s="1" t="s">
        <v>3592</v>
      </c>
      <c r="F8402" s="1" t="s">
        <v>20</v>
      </c>
      <c r="G8402" s="1" t="s">
        <v>1178</v>
      </c>
      <c r="H8402" s="1" t="s">
        <v>1179</v>
      </c>
      <c r="I8402" s="1" t="s">
        <v>23</v>
      </c>
      <c r="J8402" s="1" t="s">
        <v>24</v>
      </c>
      <c r="L8402" t="e">
        <f t="shared" si="131"/>
        <v>#N/A</v>
      </c>
    </row>
    <row r="8403" hidden="1" spans="1:12">
      <c r="A8403" s="1" t="s">
        <v>32</v>
      </c>
      <c r="B8403" s="1" t="s">
        <v>32</v>
      </c>
      <c r="C8403" s="2">
        <v>46104.4303597917</v>
      </c>
      <c r="D8403" s="2">
        <v>46104.7081668981</v>
      </c>
      <c r="E8403" s="1" t="s">
        <v>8141</v>
      </c>
      <c r="F8403" s="1" t="s">
        <v>20</v>
      </c>
      <c r="G8403" s="1" t="s">
        <v>472</v>
      </c>
      <c r="H8403" s="1" t="s">
        <v>473</v>
      </c>
      <c r="I8403" s="1" t="s">
        <v>23</v>
      </c>
      <c r="J8403" s="1" t="s">
        <v>24</v>
      </c>
      <c r="L8403" t="e">
        <f t="shared" si="131"/>
        <v>#N/A</v>
      </c>
    </row>
    <row r="8404" hidden="1" spans="1:12">
      <c r="A8404" s="1" t="s">
        <v>1271</v>
      </c>
      <c r="B8404" s="1" t="s">
        <v>1271</v>
      </c>
      <c r="C8404" s="2">
        <v>46104.4302419444</v>
      </c>
      <c r="D8404" s="2">
        <v>46104.5835453704</v>
      </c>
      <c r="E8404" s="1" t="s">
        <v>8142</v>
      </c>
      <c r="F8404" s="1" t="s">
        <v>13</v>
      </c>
      <c r="G8404" s="1" t="s">
        <v>3185</v>
      </c>
      <c r="H8404" s="1" t="s">
        <v>3185</v>
      </c>
      <c r="I8404" s="1" t="s">
        <v>23</v>
      </c>
      <c r="J8404" s="1" t="s">
        <v>24</v>
      </c>
      <c r="L8404" t="e">
        <f t="shared" si="131"/>
        <v>#N/A</v>
      </c>
    </row>
    <row r="8405" hidden="1" spans="1:12">
      <c r="A8405" s="1" t="s">
        <v>2368</v>
      </c>
      <c r="B8405" s="1" t="s">
        <v>2369</v>
      </c>
      <c r="C8405" s="2">
        <v>46104.4299362963</v>
      </c>
      <c r="D8405" s="2">
        <v>46104.4339197222</v>
      </c>
      <c r="E8405" s="1" t="s">
        <v>1058</v>
      </c>
      <c r="F8405" s="1" t="s">
        <v>13</v>
      </c>
      <c r="G8405" s="1" t="s">
        <v>2371</v>
      </c>
      <c r="H8405" s="1" t="s">
        <v>2372</v>
      </c>
      <c r="I8405" s="1" t="s">
        <v>23</v>
      </c>
      <c r="J8405" s="1" t="s">
        <v>24</v>
      </c>
      <c r="L8405" t="e">
        <f t="shared" si="131"/>
        <v>#N/A</v>
      </c>
    </row>
    <row r="8406" hidden="1" spans="1:12">
      <c r="A8406" s="1" t="s">
        <v>1292</v>
      </c>
      <c r="B8406" s="1" t="s">
        <v>1293</v>
      </c>
      <c r="C8406" s="2">
        <v>46104.4291831944</v>
      </c>
      <c r="D8406" s="2">
        <v>46104.5750449306</v>
      </c>
      <c r="E8406" s="1" t="s">
        <v>3620</v>
      </c>
      <c r="F8406" s="1" t="s">
        <v>13</v>
      </c>
      <c r="G8406" s="1" t="s">
        <v>8143</v>
      </c>
      <c r="H8406" s="1" t="s">
        <v>8144</v>
      </c>
      <c r="I8406" s="1" t="s">
        <v>23</v>
      </c>
      <c r="J8406" s="1" t="s">
        <v>24</v>
      </c>
      <c r="L8406" t="e">
        <f t="shared" si="131"/>
        <v>#N/A</v>
      </c>
    </row>
    <row r="8407" hidden="1" spans="1:12">
      <c r="A8407" s="1" t="s">
        <v>76</v>
      </c>
      <c r="B8407" s="1" t="s">
        <v>76</v>
      </c>
      <c r="C8407" s="2">
        <v>46104.4285813657</v>
      </c>
      <c r="D8407" s="2">
        <v>46104.4608431481</v>
      </c>
      <c r="E8407" s="1" t="s">
        <v>8145</v>
      </c>
      <c r="F8407" s="1" t="s">
        <v>20</v>
      </c>
      <c r="G8407" s="1" t="s">
        <v>244</v>
      </c>
      <c r="H8407" s="1" t="s">
        <v>245</v>
      </c>
      <c r="I8407" s="1" t="s">
        <v>23</v>
      </c>
      <c r="J8407" s="1" t="s">
        <v>24</v>
      </c>
      <c r="L8407" t="e">
        <f t="shared" si="131"/>
        <v>#N/A</v>
      </c>
    </row>
    <row r="8408" hidden="1" spans="1:12">
      <c r="A8408" s="1" t="s">
        <v>653</v>
      </c>
      <c r="B8408" s="1" t="s">
        <v>654</v>
      </c>
      <c r="C8408" s="2">
        <v>46104.4284087847</v>
      </c>
      <c r="D8408" s="2">
        <v>46104.5690196991</v>
      </c>
      <c r="E8408" s="1" t="s">
        <v>8146</v>
      </c>
      <c r="F8408" s="1" t="s">
        <v>13</v>
      </c>
      <c r="G8408" s="1" t="s">
        <v>2765</v>
      </c>
      <c r="H8408" s="1" t="s">
        <v>2766</v>
      </c>
      <c r="I8408" s="1" t="s">
        <v>23</v>
      </c>
      <c r="J8408" s="1" t="s">
        <v>24</v>
      </c>
      <c r="L8408" t="e">
        <f t="shared" si="131"/>
        <v>#N/A</v>
      </c>
    </row>
    <row r="8409" hidden="1" spans="1:12">
      <c r="A8409" s="1" t="s">
        <v>1271</v>
      </c>
      <c r="B8409" s="1" t="s">
        <v>1271</v>
      </c>
      <c r="C8409" s="2">
        <v>46104.4280531481</v>
      </c>
      <c r="D8409" s="2">
        <v>46104.443693206</v>
      </c>
      <c r="E8409" s="1" t="s">
        <v>6783</v>
      </c>
      <c r="F8409" s="1" t="s">
        <v>13</v>
      </c>
      <c r="G8409" s="1" t="s">
        <v>3411</v>
      </c>
      <c r="H8409" s="1" t="s">
        <v>3411</v>
      </c>
      <c r="I8409" s="1" t="s">
        <v>23</v>
      </c>
      <c r="J8409" s="1" t="s">
        <v>24</v>
      </c>
      <c r="L8409" t="e">
        <f t="shared" si="131"/>
        <v>#N/A</v>
      </c>
    </row>
    <row r="8410" hidden="1" spans="1:12">
      <c r="A8410" s="1" t="s">
        <v>1605</v>
      </c>
      <c r="B8410" s="1" t="s">
        <v>1605</v>
      </c>
      <c r="C8410" s="2">
        <v>46104.4277910995</v>
      </c>
      <c r="D8410" s="2">
        <v>46104.5161396528</v>
      </c>
      <c r="E8410" s="1" t="s">
        <v>4633</v>
      </c>
      <c r="F8410" s="1" t="s">
        <v>28</v>
      </c>
      <c r="G8410" s="1" t="s">
        <v>29</v>
      </c>
      <c r="H8410" s="1" t="s">
        <v>30</v>
      </c>
      <c r="I8410" s="1" t="s">
        <v>16</v>
      </c>
      <c r="L8410" t="e">
        <f t="shared" si="131"/>
        <v>#N/A</v>
      </c>
    </row>
    <row r="8411" hidden="1" spans="1:12">
      <c r="A8411" s="1" t="s">
        <v>640</v>
      </c>
      <c r="B8411" s="1" t="s">
        <v>641</v>
      </c>
      <c r="C8411" s="2">
        <v>46104.4270856829</v>
      </c>
      <c r="D8411" s="2">
        <v>46104.4427246875</v>
      </c>
      <c r="E8411" s="1" t="s">
        <v>6783</v>
      </c>
      <c r="F8411" s="1" t="s">
        <v>20</v>
      </c>
      <c r="G8411" s="1" t="s">
        <v>643</v>
      </c>
      <c r="H8411" s="1" t="s">
        <v>644</v>
      </c>
      <c r="I8411" s="1" t="s">
        <v>16</v>
      </c>
      <c r="L8411" t="e">
        <f t="shared" si="131"/>
        <v>#N/A</v>
      </c>
    </row>
    <row r="8412" hidden="1" spans="1:12">
      <c r="A8412" s="1" t="s">
        <v>1343</v>
      </c>
      <c r="B8412" s="1" t="s">
        <v>1344</v>
      </c>
      <c r="C8412" s="2">
        <v>46104.4269132986</v>
      </c>
      <c r="D8412" s="2">
        <v>46104.5521434954</v>
      </c>
      <c r="E8412" s="1" t="s">
        <v>1405</v>
      </c>
      <c r="F8412" s="1" t="s">
        <v>13</v>
      </c>
      <c r="G8412" s="1" t="s">
        <v>3635</v>
      </c>
      <c r="H8412" s="1" t="s">
        <v>3636</v>
      </c>
      <c r="I8412" s="1" t="s">
        <v>16</v>
      </c>
      <c r="L8412" t="e">
        <f t="shared" si="131"/>
        <v>#N/A</v>
      </c>
    </row>
    <row r="8413" hidden="1" spans="1:12">
      <c r="A8413" s="1" t="s">
        <v>1343</v>
      </c>
      <c r="B8413" s="1" t="s">
        <v>1344</v>
      </c>
      <c r="C8413" s="2">
        <v>46104.426851713</v>
      </c>
      <c r="D8413" s="2">
        <v>46104.433584213</v>
      </c>
      <c r="E8413" s="1" t="s">
        <v>7328</v>
      </c>
      <c r="F8413" s="1" t="s">
        <v>13</v>
      </c>
      <c r="G8413" s="1" t="s">
        <v>1578</v>
      </c>
      <c r="H8413" s="1" t="s">
        <v>1579</v>
      </c>
      <c r="I8413" s="1" t="s">
        <v>16</v>
      </c>
      <c r="L8413" t="e">
        <f t="shared" si="131"/>
        <v>#N/A</v>
      </c>
    </row>
    <row r="8414" hidden="1" spans="1:12">
      <c r="A8414" s="1" t="s">
        <v>3683</v>
      </c>
      <c r="B8414" s="1" t="s">
        <v>3683</v>
      </c>
      <c r="C8414" s="2">
        <v>46104.4268188542</v>
      </c>
      <c r="D8414" s="2">
        <v>46104.4301718287</v>
      </c>
      <c r="E8414" s="1" t="s">
        <v>8147</v>
      </c>
      <c r="F8414" s="1" t="s">
        <v>13</v>
      </c>
      <c r="G8414" s="1" t="s">
        <v>8148</v>
      </c>
      <c r="H8414" s="1" t="s">
        <v>8149</v>
      </c>
      <c r="I8414" s="1" t="s">
        <v>23</v>
      </c>
      <c r="J8414" s="1" t="s">
        <v>24</v>
      </c>
      <c r="L8414" t="e">
        <f t="shared" si="131"/>
        <v>#N/A</v>
      </c>
    </row>
    <row r="8415" hidden="1" spans="1:12">
      <c r="A8415" s="1" t="s">
        <v>3683</v>
      </c>
      <c r="B8415" s="1" t="s">
        <v>3683</v>
      </c>
      <c r="C8415" s="2">
        <v>46104.4264858681</v>
      </c>
      <c r="D8415" s="2">
        <v>46104.4267168866</v>
      </c>
      <c r="E8415" s="1" t="s">
        <v>1143</v>
      </c>
      <c r="F8415" s="1" t="s">
        <v>13</v>
      </c>
      <c r="G8415" s="1" t="s">
        <v>8150</v>
      </c>
      <c r="H8415" s="1" t="s">
        <v>8151</v>
      </c>
      <c r="I8415" s="1" t="s">
        <v>23</v>
      </c>
      <c r="J8415" s="1" t="s">
        <v>24</v>
      </c>
      <c r="L8415" t="e">
        <f t="shared" si="131"/>
        <v>#N/A</v>
      </c>
    </row>
    <row r="8416" hidden="1" spans="1:12">
      <c r="A8416" s="1" t="s">
        <v>286</v>
      </c>
      <c r="B8416" s="1" t="s">
        <v>286</v>
      </c>
      <c r="C8416" s="2">
        <v>46104.4260010185</v>
      </c>
      <c r="D8416" s="2">
        <v>46104.514590081</v>
      </c>
      <c r="E8416" s="1" t="s">
        <v>8152</v>
      </c>
      <c r="F8416" s="1" t="s">
        <v>13</v>
      </c>
      <c r="G8416" s="1" t="s">
        <v>322</v>
      </c>
      <c r="H8416" s="1" t="s">
        <v>323</v>
      </c>
      <c r="I8416" s="1" t="s">
        <v>23</v>
      </c>
      <c r="J8416" s="1" t="s">
        <v>24</v>
      </c>
      <c r="L8416" t="e">
        <f t="shared" si="131"/>
        <v>#N/A</v>
      </c>
    </row>
    <row r="8417" hidden="1" spans="1:12">
      <c r="A8417" s="1" t="s">
        <v>1875</v>
      </c>
      <c r="B8417" s="1" t="s">
        <v>1875</v>
      </c>
      <c r="C8417" s="2">
        <v>46104.42592</v>
      </c>
      <c r="D8417" s="2">
        <v>46104.8736275694</v>
      </c>
      <c r="E8417" s="1" t="s">
        <v>8153</v>
      </c>
      <c r="F8417" s="1" t="s">
        <v>20</v>
      </c>
      <c r="G8417" s="1" t="s">
        <v>354</v>
      </c>
      <c r="H8417" s="1" t="s">
        <v>355</v>
      </c>
      <c r="I8417" s="1" t="s">
        <v>23</v>
      </c>
      <c r="J8417" s="1" t="s">
        <v>24</v>
      </c>
      <c r="L8417" t="e">
        <f t="shared" si="131"/>
        <v>#N/A</v>
      </c>
    </row>
    <row r="8418" hidden="1" spans="1:12">
      <c r="A8418" s="1" t="s">
        <v>3683</v>
      </c>
      <c r="B8418" s="1" t="s">
        <v>3683</v>
      </c>
      <c r="C8418" s="2">
        <v>46104.4259053588</v>
      </c>
      <c r="D8418" s="2">
        <v>46104.4262509954</v>
      </c>
      <c r="E8418" s="1" t="s">
        <v>1498</v>
      </c>
      <c r="F8418" s="1" t="s">
        <v>13</v>
      </c>
      <c r="G8418" s="1" t="s">
        <v>6071</v>
      </c>
      <c r="H8418" s="1" t="s">
        <v>6072</v>
      </c>
      <c r="I8418" s="1" t="s">
        <v>23</v>
      </c>
      <c r="J8418" s="1" t="s">
        <v>24</v>
      </c>
      <c r="L8418" t="e">
        <f t="shared" si="131"/>
        <v>#N/A</v>
      </c>
    </row>
    <row r="8419" hidden="1" spans="1:12">
      <c r="A8419" s="1" t="s">
        <v>184</v>
      </c>
      <c r="B8419" s="1" t="s">
        <v>185</v>
      </c>
      <c r="C8419" s="2">
        <v>46104.425663206</v>
      </c>
      <c r="D8419" s="2">
        <v>46104.4627480903</v>
      </c>
      <c r="E8419" s="1" t="s">
        <v>8154</v>
      </c>
      <c r="F8419" s="1" t="s">
        <v>20</v>
      </c>
      <c r="G8419" s="1" t="s">
        <v>187</v>
      </c>
      <c r="H8419" s="1" t="s">
        <v>188</v>
      </c>
      <c r="I8419" s="1" t="s">
        <v>23</v>
      </c>
      <c r="J8419" s="1" t="s">
        <v>24</v>
      </c>
      <c r="L8419" t="e">
        <f t="shared" si="131"/>
        <v>#N/A</v>
      </c>
    </row>
    <row r="8420" hidden="1" spans="1:12">
      <c r="A8420" s="1" t="s">
        <v>672</v>
      </c>
      <c r="B8420" s="1" t="s">
        <v>672</v>
      </c>
      <c r="C8420" s="2">
        <v>46104.4250634028</v>
      </c>
      <c r="D8420" s="2">
        <v>46104.4493228357</v>
      </c>
      <c r="E8420" s="1" t="s">
        <v>8155</v>
      </c>
      <c r="F8420" s="1" t="s">
        <v>20</v>
      </c>
      <c r="G8420" s="1" t="s">
        <v>674</v>
      </c>
      <c r="H8420" s="1" t="s">
        <v>675</v>
      </c>
      <c r="I8420" s="1" t="s">
        <v>23</v>
      </c>
      <c r="J8420" s="1" t="s">
        <v>24</v>
      </c>
      <c r="L8420" t="e">
        <f t="shared" si="131"/>
        <v>#N/A</v>
      </c>
    </row>
    <row r="8421" hidden="1" spans="1:12">
      <c r="A8421" s="1" t="s">
        <v>1279</v>
      </c>
      <c r="B8421" s="1" t="s">
        <v>1279</v>
      </c>
      <c r="C8421" s="2">
        <v>46104.4244504167</v>
      </c>
      <c r="D8421" s="2">
        <v>46104.4297800116</v>
      </c>
      <c r="E8421" s="1" t="s">
        <v>5194</v>
      </c>
      <c r="F8421" s="1" t="s">
        <v>20</v>
      </c>
      <c r="G8421" s="1" t="s">
        <v>1281</v>
      </c>
      <c r="H8421" s="1" t="s">
        <v>1282</v>
      </c>
      <c r="I8421" s="1" t="s">
        <v>16</v>
      </c>
      <c r="L8421" t="e">
        <f t="shared" si="131"/>
        <v>#N/A</v>
      </c>
    </row>
    <row r="8422" hidden="1" spans="1:12">
      <c r="A8422" s="1" t="s">
        <v>419</v>
      </c>
      <c r="B8422" s="1" t="s">
        <v>419</v>
      </c>
      <c r="C8422" s="2">
        <v>46104.4240952894</v>
      </c>
      <c r="D8422" s="2">
        <v>46104.436463831</v>
      </c>
      <c r="E8422" s="1" t="s">
        <v>2729</v>
      </c>
      <c r="F8422" s="1" t="s">
        <v>20</v>
      </c>
      <c r="G8422" s="1" t="s">
        <v>6695</v>
      </c>
      <c r="H8422" s="1" t="s">
        <v>6696</v>
      </c>
      <c r="I8422" s="1" t="s">
        <v>16</v>
      </c>
      <c r="L8422" t="e">
        <f t="shared" si="131"/>
        <v>#N/A</v>
      </c>
    </row>
    <row r="8423" hidden="1" spans="1:12">
      <c r="A8423" s="1" t="s">
        <v>1368</v>
      </c>
      <c r="B8423" s="1" t="s">
        <v>1369</v>
      </c>
      <c r="C8423" s="2">
        <v>46104.4236677778</v>
      </c>
      <c r="D8423" s="2">
        <v>46104.4389177778</v>
      </c>
      <c r="E8423" s="1" t="s">
        <v>7054</v>
      </c>
      <c r="F8423" s="1" t="s">
        <v>20</v>
      </c>
      <c r="G8423" s="1" t="s">
        <v>1371</v>
      </c>
      <c r="H8423" s="1" t="s">
        <v>1372</v>
      </c>
      <c r="I8423" s="1" t="s">
        <v>23</v>
      </c>
      <c r="J8423" s="1" t="s">
        <v>24</v>
      </c>
      <c r="L8423" t="e">
        <f t="shared" si="131"/>
        <v>#N/A</v>
      </c>
    </row>
    <row r="8424" hidden="1" spans="1:12">
      <c r="A8424" s="1" t="s">
        <v>3683</v>
      </c>
      <c r="B8424" s="1" t="s">
        <v>3683</v>
      </c>
      <c r="C8424" s="2">
        <v>46104.4233250116</v>
      </c>
      <c r="D8424" s="2">
        <v>46104.4257467361</v>
      </c>
      <c r="E8424" s="1" t="s">
        <v>2684</v>
      </c>
      <c r="F8424" s="1" t="s">
        <v>13</v>
      </c>
      <c r="G8424" s="1" t="s">
        <v>7959</v>
      </c>
      <c r="H8424" s="1" t="s">
        <v>7960</v>
      </c>
      <c r="I8424" s="1" t="s">
        <v>23</v>
      </c>
      <c r="J8424" s="1" t="s">
        <v>24</v>
      </c>
      <c r="L8424" t="e">
        <f t="shared" si="131"/>
        <v>#N/A</v>
      </c>
    </row>
    <row r="8425" hidden="1" spans="1:12">
      <c r="A8425" s="1" t="s">
        <v>640</v>
      </c>
      <c r="B8425" s="1" t="s">
        <v>641</v>
      </c>
      <c r="C8425" s="2">
        <v>46104.42277375</v>
      </c>
      <c r="D8425" s="2">
        <v>46104.4231085532</v>
      </c>
      <c r="E8425" s="1" t="s">
        <v>1224</v>
      </c>
      <c r="F8425" s="1" t="s">
        <v>20</v>
      </c>
      <c r="G8425" s="1" t="s">
        <v>1749</v>
      </c>
      <c r="H8425" s="1" t="s">
        <v>1750</v>
      </c>
      <c r="I8425" s="1" t="s">
        <v>16</v>
      </c>
      <c r="L8425" t="e">
        <f t="shared" si="131"/>
        <v>#N/A</v>
      </c>
    </row>
    <row r="8426" hidden="1" spans="1:12">
      <c r="A8426" s="1" t="s">
        <v>2368</v>
      </c>
      <c r="B8426" s="1" t="s">
        <v>2369</v>
      </c>
      <c r="C8426" s="2">
        <v>46104.4225565741</v>
      </c>
      <c r="D8426" s="2">
        <v>46104.4303537616</v>
      </c>
      <c r="E8426" s="1" t="s">
        <v>5996</v>
      </c>
      <c r="F8426" s="1" t="s">
        <v>13</v>
      </c>
      <c r="G8426" s="1" t="s">
        <v>8128</v>
      </c>
      <c r="H8426" s="1" t="s">
        <v>8129</v>
      </c>
      <c r="I8426" s="1" t="s">
        <v>16</v>
      </c>
      <c r="L8426" t="e">
        <f t="shared" si="131"/>
        <v>#N/A</v>
      </c>
    </row>
    <row r="8427" hidden="1" spans="1:12">
      <c r="A8427" s="1" t="s">
        <v>3683</v>
      </c>
      <c r="B8427" s="1" t="s">
        <v>3683</v>
      </c>
      <c r="C8427" s="2">
        <v>46104.4224241204</v>
      </c>
      <c r="D8427" s="2">
        <v>46104.4231531944</v>
      </c>
      <c r="E8427" s="1" t="s">
        <v>518</v>
      </c>
      <c r="F8427" s="1" t="s">
        <v>13</v>
      </c>
      <c r="G8427" s="1" t="s">
        <v>7944</v>
      </c>
      <c r="H8427" s="1" t="s">
        <v>7945</v>
      </c>
      <c r="I8427" s="1" t="s">
        <v>23</v>
      </c>
      <c r="J8427" s="1" t="s">
        <v>24</v>
      </c>
      <c r="L8427" t="e">
        <f t="shared" si="131"/>
        <v>#N/A</v>
      </c>
    </row>
    <row r="8428" hidden="1" spans="1:12">
      <c r="A8428" s="1" t="s">
        <v>3683</v>
      </c>
      <c r="B8428" s="1" t="s">
        <v>3683</v>
      </c>
      <c r="C8428" s="2">
        <v>46104.4219074653</v>
      </c>
      <c r="D8428" s="2">
        <v>46104.4220427546</v>
      </c>
      <c r="E8428" s="1" t="s">
        <v>1145</v>
      </c>
      <c r="F8428" s="1" t="s">
        <v>13</v>
      </c>
      <c r="G8428" s="1" t="s">
        <v>7955</v>
      </c>
      <c r="H8428" s="1" t="s">
        <v>7956</v>
      </c>
      <c r="I8428" s="1" t="s">
        <v>23</v>
      </c>
      <c r="J8428" s="1" t="s">
        <v>24</v>
      </c>
      <c r="L8428" t="e">
        <f t="shared" si="131"/>
        <v>#N/A</v>
      </c>
    </row>
    <row r="8429" hidden="1" spans="1:12">
      <c r="A8429" s="1" t="s">
        <v>2527</v>
      </c>
      <c r="B8429" s="1" t="s">
        <v>654</v>
      </c>
      <c r="C8429" s="2">
        <v>46104.4210442824</v>
      </c>
      <c r="D8429" s="2">
        <v>46104.5533685301</v>
      </c>
      <c r="E8429" s="1" t="s">
        <v>8156</v>
      </c>
      <c r="F8429" s="1" t="s">
        <v>13</v>
      </c>
      <c r="G8429" s="1" t="s">
        <v>5075</v>
      </c>
      <c r="H8429" s="1" t="s">
        <v>5076</v>
      </c>
      <c r="I8429" s="1" t="s">
        <v>23</v>
      </c>
      <c r="J8429" s="1" t="s">
        <v>24</v>
      </c>
      <c r="L8429" t="e">
        <f t="shared" si="131"/>
        <v>#N/A</v>
      </c>
    </row>
    <row r="8430" hidden="1" spans="1:12">
      <c r="A8430" s="1" t="s">
        <v>1279</v>
      </c>
      <c r="B8430" s="1" t="s">
        <v>1279</v>
      </c>
      <c r="C8430" s="2">
        <v>46104.4209002778</v>
      </c>
      <c r="D8430" s="2">
        <v>46104.4243731597</v>
      </c>
      <c r="E8430" s="1" t="s">
        <v>764</v>
      </c>
      <c r="F8430" s="1" t="s">
        <v>20</v>
      </c>
      <c r="G8430" s="1" t="s">
        <v>1281</v>
      </c>
      <c r="H8430" s="1" t="s">
        <v>1282</v>
      </c>
      <c r="I8430" s="1" t="s">
        <v>16</v>
      </c>
      <c r="L8430" t="e">
        <f t="shared" si="131"/>
        <v>#N/A</v>
      </c>
    </row>
    <row r="8431" hidden="1" spans="1:12">
      <c r="A8431" s="1" t="s">
        <v>314</v>
      </c>
      <c r="B8431" s="1" t="s">
        <v>315</v>
      </c>
      <c r="C8431" s="2">
        <v>46104.4202208565</v>
      </c>
      <c r="D8431" s="2">
        <v>46104.4814185069</v>
      </c>
      <c r="E8431" s="1" t="s">
        <v>7022</v>
      </c>
      <c r="F8431" s="1" t="s">
        <v>13</v>
      </c>
      <c r="G8431" s="1" t="s">
        <v>317</v>
      </c>
      <c r="H8431" s="1" t="s">
        <v>318</v>
      </c>
      <c r="I8431" s="1" t="s">
        <v>23</v>
      </c>
      <c r="J8431" s="1" t="s">
        <v>24</v>
      </c>
      <c r="L8431" t="e">
        <f t="shared" si="131"/>
        <v>#N/A</v>
      </c>
    </row>
    <row r="8432" hidden="1" spans="1:12">
      <c r="A8432" s="1" t="s">
        <v>779</v>
      </c>
      <c r="B8432" s="1" t="s">
        <v>780</v>
      </c>
      <c r="C8432" s="2">
        <v>46104.4201277431</v>
      </c>
      <c r="D8432" s="2">
        <v>46104.4453857523</v>
      </c>
      <c r="E8432" s="1" t="s">
        <v>5242</v>
      </c>
      <c r="F8432" s="1" t="s">
        <v>20</v>
      </c>
      <c r="G8432" s="1" t="s">
        <v>1858</v>
      </c>
      <c r="H8432" s="1" t="s">
        <v>1859</v>
      </c>
      <c r="I8432" s="1" t="s">
        <v>16</v>
      </c>
      <c r="L8432" t="e">
        <f t="shared" si="131"/>
        <v>#N/A</v>
      </c>
    </row>
    <row r="8433" hidden="1" spans="1:12">
      <c r="A8433" s="1" t="s">
        <v>2850</v>
      </c>
      <c r="B8433" s="1" t="s">
        <v>2851</v>
      </c>
      <c r="C8433" s="2">
        <v>46104.4195758218</v>
      </c>
      <c r="D8433" s="2">
        <v>46104.6539760301</v>
      </c>
      <c r="E8433" s="1" t="s">
        <v>8157</v>
      </c>
      <c r="F8433" s="1" t="s">
        <v>13</v>
      </c>
      <c r="G8433" s="1" t="s">
        <v>3341</v>
      </c>
      <c r="H8433" s="1" t="s">
        <v>3342</v>
      </c>
      <c r="I8433" s="1" t="s">
        <v>23</v>
      </c>
      <c r="J8433" s="1" t="s">
        <v>24</v>
      </c>
      <c r="L8433" t="e">
        <f t="shared" si="131"/>
        <v>#N/A</v>
      </c>
    </row>
    <row r="8434" hidden="1" spans="1:12">
      <c r="A8434" s="1" t="s">
        <v>779</v>
      </c>
      <c r="B8434" s="1" t="s">
        <v>780</v>
      </c>
      <c r="C8434" s="2">
        <v>46104.4191658449</v>
      </c>
      <c r="D8434" s="2">
        <v>46104.4453857523</v>
      </c>
      <c r="E8434" s="1" t="s">
        <v>1125</v>
      </c>
      <c r="F8434" s="1" t="s">
        <v>20</v>
      </c>
      <c r="G8434" s="1" t="s">
        <v>8158</v>
      </c>
      <c r="H8434" s="1" t="s">
        <v>8159</v>
      </c>
      <c r="I8434" s="1" t="s">
        <v>16</v>
      </c>
      <c r="L8434" t="e">
        <f t="shared" si="131"/>
        <v>#N/A</v>
      </c>
    </row>
    <row r="8435" hidden="1" spans="1:12">
      <c r="A8435" s="1" t="s">
        <v>852</v>
      </c>
      <c r="B8435" s="1" t="s">
        <v>1923</v>
      </c>
      <c r="C8435" s="2">
        <v>46104.4187123611</v>
      </c>
      <c r="D8435" s="2">
        <v>46104.4350097107</v>
      </c>
      <c r="E8435" s="1" t="s">
        <v>3509</v>
      </c>
      <c r="F8435" s="1" t="s">
        <v>13</v>
      </c>
      <c r="G8435" s="1" t="s">
        <v>1928</v>
      </c>
      <c r="H8435" s="1" t="s">
        <v>1929</v>
      </c>
      <c r="I8435" s="1" t="s">
        <v>23</v>
      </c>
      <c r="J8435" s="1" t="s">
        <v>24</v>
      </c>
      <c r="L8435" t="e">
        <f t="shared" si="131"/>
        <v>#N/A</v>
      </c>
    </row>
    <row r="8436" hidden="1" spans="1:12">
      <c r="A8436" s="1" t="s">
        <v>1368</v>
      </c>
      <c r="B8436" s="1" t="s">
        <v>1369</v>
      </c>
      <c r="C8436" s="2">
        <v>46104.4185714352</v>
      </c>
      <c r="D8436" s="2">
        <v>46104.4208514352</v>
      </c>
      <c r="E8436" s="1" t="s">
        <v>3611</v>
      </c>
      <c r="F8436" s="1" t="s">
        <v>20</v>
      </c>
      <c r="G8436" s="1" t="s">
        <v>1371</v>
      </c>
      <c r="H8436" s="1" t="s">
        <v>1372</v>
      </c>
      <c r="I8436" s="1" t="s">
        <v>23</v>
      </c>
      <c r="J8436" s="1" t="s">
        <v>24</v>
      </c>
      <c r="L8436" t="e">
        <f t="shared" si="131"/>
        <v>#N/A</v>
      </c>
    </row>
    <row r="8437" hidden="1" spans="1:12">
      <c r="A8437" s="1" t="s">
        <v>335</v>
      </c>
      <c r="B8437" s="1" t="s">
        <v>335</v>
      </c>
      <c r="C8437" s="2">
        <v>46104.4183689236</v>
      </c>
      <c r="D8437" s="2">
        <v>46104.4950326273</v>
      </c>
      <c r="E8437" s="1" t="s">
        <v>8160</v>
      </c>
      <c r="F8437" s="1" t="s">
        <v>13</v>
      </c>
      <c r="G8437" s="1" t="s">
        <v>2486</v>
      </c>
      <c r="H8437" s="1" t="s">
        <v>2487</v>
      </c>
      <c r="I8437" s="1" t="s">
        <v>23</v>
      </c>
      <c r="J8437" s="1" t="s">
        <v>24</v>
      </c>
      <c r="L8437" t="e">
        <f t="shared" si="131"/>
        <v>#N/A</v>
      </c>
    </row>
    <row r="8438" hidden="1" spans="1:12">
      <c r="A8438" s="1" t="s">
        <v>1438</v>
      </c>
      <c r="B8438" s="1" t="s">
        <v>1120</v>
      </c>
      <c r="C8438" s="2">
        <v>46104.4175540509</v>
      </c>
      <c r="D8438" s="2">
        <v>46104.7852472801</v>
      </c>
      <c r="E8438" s="1" t="s">
        <v>8161</v>
      </c>
      <c r="F8438" s="1" t="s">
        <v>20</v>
      </c>
      <c r="G8438" s="1" t="s">
        <v>1440</v>
      </c>
      <c r="H8438" s="1" t="s">
        <v>1441</v>
      </c>
      <c r="I8438" s="1" t="s">
        <v>23</v>
      </c>
      <c r="J8438" s="1" t="s">
        <v>24</v>
      </c>
      <c r="L8438" t="e">
        <f t="shared" si="131"/>
        <v>#N/A</v>
      </c>
    </row>
    <row r="8439" hidden="1" spans="1:12">
      <c r="A8439" s="1" t="s">
        <v>653</v>
      </c>
      <c r="B8439" s="1" t="s">
        <v>654</v>
      </c>
      <c r="C8439" s="2">
        <v>46104.4175476852</v>
      </c>
      <c r="D8439" s="2">
        <v>46104.5690197685</v>
      </c>
      <c r="E8439" s="1" t="s">
        <v>8162</v>
      </c>
      <c r="F8439" s="1" t="s">
        <v>13</v>
      </c>
      <c r="G8439" s="1" t="s">
        <v>660</v>
      </c>
      <c r="H8439" s="1" t="s">
        <v>661</v>
      </c>
      <c r="I8439" s="1" t="s">
        <v>23</v>
      </c>
      <c r="J8439" s="1" t="s">
        <v>24</v>
      </c>
      <c r="L8439" t="e">
        <f t="shared" si="131"/>
        <v>#N/A</v>
      </c>
    </row>
    <row r="8440" spans="1:12">
      <c r="A8440" s="1" t="s">
        <v>2188</v>
      </c>
      <c r="B8440" s="1" t="s">
        <v>2188</v>
      </c>
      <c r="C8440" s="2">
        <v>46104.4174908565</v>
      </c>
      <c r="D8440" s="2">
        <v>46104.5661063773</v>
      </c>
      <c r="E8440" s="1" t="s">
        <v>8163</v>
      </c>
      <c r="F8440" s="1" t="s">
        <v>13</v>
      </c>
      <c r="G8440" s="1" t="s">
        <v>3731</v>
      </c>
      <c r="H8440" s="1" t="s">
        <v>31</v>
      </c>
      <c r="I8440" s="1" t="s">
        <v>23</v>
      </c>
      <c r="J8440" s="1" t="s">
        <v>24</v>
      </c>
      <c r="L8440" t="str">
        <f t="shared" si="131"/>
        <v>192.169.236.109</v>
      </c>
    </row>
    <row r="8441" hidden="1" spans="1:12">
      <c r="A8441" s="1" t="s">
        <v>3683</v>
      </c>
      <c r="B8441" s="1" t="s">
        <v>3683</v>
      </c>
      <c r="C8441" s="2">
        <v>46104.4169504514</v>
      </c>
      <c r="D8441" s="2">
        <v>46104.422295706</v>
      </c>
      <c r="E8441" s="1" t="s">
        <v>3887</v>
      </c>
      <c r="F8441" s="1" t="s">
        <v>13</v>
      </c>
      <c r="G8441" s="1" t="s">
        <v>8164</v>
      </c>
      <c r="H8441" s="1" t="s">
        <v>8165</v>
      </c>
      <c r="I8441" s="1" t="s">
        <v>23</v>
      </c>
      <c r="J8441" s="1" t="s">
        <v>24</v>
      </c>
      <c r="L8441" t="e">
        <f t="shared" si="131"/>
        <v>#N/A</v>
      </c>
    </row>
    <row r="8442" hidden="1" spans="1:12">
      <c r="A8442" s="1" t="s">
        <v>779</v>
      </c>
      <c r="B8442" s="1" t="s">
        <v>780</v>
      </c>
      <c r="C8442" s="2">
        <v>46104.4166697106</v>
      </c>
      <c r="D8442" s="2">
        <v>46104.445389456</v>
      </c>
      <c r="E8442" s="1" t="s">
        <v>8166</v>
      </c>
      <c r="F8442" s="1" t="s">
        <v>20</v>
      </c>
      <c r="G8442" s="1" t="s">
        <v>8167</v>
      </c>
      <c r="H8442" s="1" t="s">
        <v>8168</v>
      </c>
      <c r="I8442" s="1" t="s">
        <v>16</v>
      </c>
      <c r="L8442" t="e">
        <f t="shared" si="131"/>
        <v>#N/A</v>
      </c>
    </row>
    <row r="8443" hidden="1" spans="1:12">
      <c r="A8443" s="1" t="s">
        <v>1961</v>
      </c>
      <c r="B8443" s="1" t="s">
        <v>1962</v>
      </c>
      <c r="C8443" s="2">
        <v>46104.4163403704</v>
      </c>
      <c r="D8443" s="2">
        <v>46104.4870665162</v>
      </c>
      <c r="E8443" s="1" t="s">
        <v>8169</v>
      </c>
      <c r="F8443" s="1" t="s">
        <v>20</v>
      </c>
      <c r="G8443" s="1" t="s">
        <v>2133</v>
      </c>
      <c r="H8443" s="1" t="s">
        <v>2134</v>
      </c>
      <c r="I8443" s="1" t="s">
        <v>16</v>
      </c>
      <c r="L8443" t="e">
        <f t="shared" si="131"/>
        <v>#N/A</v>
      </c>
    </row>
    <row r="8444" hidden="1" spans="1:12">
      <c r="A8444" s="1" t="s">
        <v>3683</v>
      </c>
      <c r="B8444" s="1" t="s">
        <v>3683</v>
      </c>
      <c r="C8444" s="2">
        <v>46104.4159788079</v>
      </c>
      <c r="D8444" s="2">
        <v>46104.4168175231</v>
      </c>
      <c r="E8444" s="1" t="s">
        <v>3701</v>
      </c>
      <c r="F8444" s="1" t="s">
        <v>13</v>
      </c>
      <c r="G8444" s="1" t="s">
        <v>8170</v>
      </c>
      <c r="H8444" s="1" t="s">
        <v>8171</v>
      </c>
      <c r="I8444" s="1" t="s">
        <v>23</v>
      </c>
      <c r="J8444" s="1" t="s">
        <v>24</v>
      </c>
      <c r="L8444" t="e">
        <f t="shared" si="131"/>
        <v>#N/A</v>
      </c>
    </row>
    <row r="8445" hidden="1" spans="1:12">
      <c r="A8445" s="1" t="s">
        <v>184</v>
      </c>
      <c r="B8445" s="1" t="s">
        <v>185</v>
      </c>
      <c r="C8445" s="2">
        <v>46104.4151260301</v>
      </c>
      <c r="D8445" s="2">
        <v>46104.4257540278</v>
      </c>
      <c r="E8445" s="1" t="s">
        <v>3670</v>
      </c>
      <c r="F8445" s="1" t="s">
        <v>20</v>
      </c>
      <c r="G8445" s="1" t="s">
        <v>187</v>
      </c>
      <c r="H8445" s="1" t="s">
        <v>188</v>
      </c>
      <c r="I8445" s="1" t="s">
        <v>23</v>
      </c>
      <c r="J8445" s="1" t="s">
        <v>24</v>
      </c>
      <c r="L8445" t="e">
        <f t="shared" si="131"/>
        <v>#N/A</v>
      </c>
    </row>
    <row r="8446" hidden="1" spans="1:12">
      <c r="A8446" s="1" t="s">
        <v>2139</v>
      </c>
      <c r="B8446" s="1" t="s">
        <v>2140</v>
      </c>
      <c r="C8446" s="2">
        <v>46104.4151165046</v>
      </c>
      <c r="D8446" s="2">
        <v>46104.4681032176</v>
      </c>
      <c r="E8446" s="1" t="s">
        <v>8172</v>
      </c>
      <c r="F8446" s="1" t="s">
        <v>13</v>
      </c>
      <c r="G8446" s="1" t="s">
        <v>2142</v>
      </c>
      <c r="H8446" s="1" t="s">
        <v>2143</v>
      </c>
      <c r="I8446" s="1" t="s">
        <v>23</v>
      </c>
      <c r="J8446" s="1" t="s">
        <v>24</v>
      </c>
      <c r="L8446" t="e">
        <f t="shared" si="131"/>
        <v>#N/A</v>
      </c>
    </row>
    <row r="8447" hidden="1" spans="1:12">
      <c r="A8447" s="1" t="s">
        <v>852</v>
      </c>
      <c r="B8447" s="1" t="s">
        <v>1923</v>
      </c>
      <c r="C8447" s="2">
        <v>46104.4147483565</v>
      </c>
      <c r="D8447" s="2">
        <v>46104.4182173148</v>
      </c>
      <c r="E8447" s="1" t="s">
        <v>3771</v>
      </c>
      <c r="F8447" s="1" t="s">
        <v>20</v>
      </c>
      <c r="G8447" s="1" t="s">
        <v>1928</v>
      </c>
      <c r="H8447" s="1" t="s">
        <v>1929</v>
      </c>
      <c r="I8447" s="1" t="s">
        <v>23</v>
      </c>
      <c r="J8447" s="1" t="s">
        <v>24</v>
      </c>
      <c r="L8447" t="e">
        <f t="shared" si="131"/>
        <v>#N/A</v>
      </c>
    </row>
    <row r="8448" hidden="1" spans="1:12">
      <c r="A8448" s="1" t="s">
        <v>846</v>
      </c>
      <c r="B8448" s="1" t="s">
        <v>847</v>
      </c>
      <c r="C8448" s="2">
        <v>46104.4134448264</v>
      </c>
      <c r="D8448" s="2">
        <v>46104.4142231597</v>
      </c>
      <c r="E8448" s="1" t="s">
        <v>1777</v>
      </c>
      <c r="F8448" s="1" t="s">
        <v>20</v>
      </c>
      <c r="G8448" s="1" t="s">
        <v>849</v>
      </c>
      <c r="H8448" s="1" t="s">
        <v>850</v>
      </c>
      <c r="I8448" s="1" t="s">
        <v>23</v>
      </c>
      <c r="J8448" s="1" t="s">
        <v>24</v>
      </c>
      <c r="L8448" t="e">
        <f t="shared" si="131"/>
        <v>#N/A</v>
      </c>
    </row>
    <row r="8449" hidden="1" spans="1:12">
      <c r="A8449" s="1" t="s">
        <v>822</v>
      </c>
      <c r="B8449" s="1" t="s">
        <v>823</v>
      </c>
      <c r="C8449" s="2">
        <v>46104.4133029167</v>
      </c>
      <c r="D8449" s="2">
        <v>46104.546013287</v>
      </c>
      <c r="E8449" s="1" t="s">
        <v>8173</v>
      </c>
      <c r="F8449" s="1" t="s">
        <v>13</v>
      </c>
      <c r="G8449" s="1" t="s">
        <v>2226</v>
      </c>
      <c r="H8449" s="1" t="s">
        <v>2227</v>
      </c>
      <c r="I8449" s="1" t="s">
        <v>23</v>
      </c>
      <c r="J8449" s="1" t="s">
        <v>24</v>
      </c>
      <c r="L8449" t="e">
        <f t="shared" si="131"/>
        <v>#N/A</v>
      </c>
    </row>
    <row r="8450" hidden="1" spans="1:12">
      <c r="A8450" s="1" t="s">
        <v>779</v>
      </c>
      <c r="B8450" s="1" t="s">
        <v>780</v>
      </c>
      <c r="C8450" s="2">
        <v>46104.4131909028</v>
      </c>
      <c r="D8450" s="2">
        <v>46104.4453857639</v>
      </c>
      <c r="E8450" s="1" t="s">
        <v>8174</v>
      </c>
      <c r="F8450" s="1" t="s">
        <v>20</v>
      </c>
      <c r="G8450" s="1" t="s">
        <v>782</v>
      </c>
      <c r="H8450" s="1" t="s">
        <v>783</v>
      </c>
      <c r="I8450" s="1" t="s">
        <v>16</v>
      </c>
      <c r="L8450" t="e">
        <f t="shared" si="131"/>
        <v>#N/A</v>
      </c>
    </row>
    <row r="8451" hidden="1" spans="1:12">
      <c r="A8451" s="1" t="s">
        <v>779</v>
      </c>
      <c r="B8451" s="1" t="s">
        <v>780</v>
      </c>
      <c r="C8451" s="2">
        <v>46104.4125979977</v>
      </c>
      <c r="D8451" s="2">
        <v>46104.4453857407</v>
      </c>
      <c r="E8451" s="1" t="s">
        <v>6154</v>
      </c>
      <c r="F8451" s="1" t="s">
        <v>20</v>
      </c>
      <c r="G8451" s="1" t="s">
        <v>2268</v>
      </c>
      <c r="H8451" s="1" t="s">
        <v>2269</v>
      </c>
      <c r="I8451" s="1" t="s">
        <v>16</v>
      </c>
      <c r="L8451" t="e">
        <f t="shared" ref="L8451:L8514" si="132">VLOOKUP(H:H,K:K,1,FALSE)</f>
        <v>#N/A</v>
      </c>
    </row>
    <row r="8452" hidden="1" spans="1:12">
      <c r="A8452" s="1" t="s">
        <v>594</v>
      </c>
      <c r="B8452" s="1" t="s">
        <v>595</v>
      </c>
      <c r="C8452" s="2">
        <v>46104.4125503241</v>
      </c>
      <c r="D8452" s="2">
        <v>46104.570732662</v>
      </c>
      <c r="E8452" s="1" t="s">
        <v>8175</v>
      </c>
      <c r="F8452" s="1" t="s">
        <v>13</v>
      </c>
      <c r="G8452" s="1" t="s">
        <v>2084</v>
      </c>
      <c r="H8452" s="1" t="s">
        <v>2085</v>
      </c>
      <c r="I8452" s="1" t="s">
        <v>23</v>
      </c>
      <c r="J8452" s="1" t="s">
        <v>24</v>
      </c>
      <c r="L8452" t="e">
        <f t="shared" si="132"/>
        <v>#N/A</v>
      </c>
    </row>
    <row r="8453" hidden="1" spans="1:12">
      <c r="A8453" s="1" t="s">
        <v>779</v>
      </c>
      <c r="B8453" s="1" t="s">
        <v>780</v>
      </c>
      <c r="C8453" s="2">
        <v>46104.412484375</v>
      </c>
      <c r="D8453" s="2">
        <v>46104.4453857523</v>
      </c>
      <c r="E8453" s="1" t="s">
        <v>8176</v>
      </c>
      <c r="F8453" s="1" t="s">
        <v>20</v>
      </c>
      <c r="G8453" s="1" t="s">
        <v>926</v>
      </c>
      <c r="H8453" s="1" t="s">
        <v>927</v>
      </c>
      <c r="I8453" s="1" t="s">
        <v>16</v>
      </c>
      <c r="L8453" t="e">
        <f t="shared" si="132"/>
        <v>#N/A</v>
      </c>
    </row>
    <row r="8454" hidden="1" spans="1:12">
      <c r="A8454" s="1" t="s">
        <v>2067</v>
      </c>
      <c r="B8454" s="1" t="s">
        <v>2067</v>
      </c>
      <c r="C8454" s="2">
        <v>46104.4122266088</v>
      </c>
      <c r="D8454" s="2">
        <v>46104.4355595833</v>
      </c>
      <c r="E8454" s="1" t="s">
        <v>8177</v>
      </c>
      <c r="F8454" s="1" t="s">
        <v>13</v>
      </c>
      <c r="G8454" s="1" t="s">
        <v>2069</v>
      </c>
      <c r="H8454" s="1" t="s">
        <v>2070</v>
      </c>
      <c r="I8454" s="1" t="s">
        <v>23</v>
      </c>
      <c r="J8454" s="1" t="s">
        <v>24</v>
      </c>
      <c r="L8454" t="e">
        <f t="shared" si="132"/>
        <v>#N/A</v>
      </c>
    </row>
    <row r="8455" hidden="1" spans="1:12">
      <c r="A8455" s="1" t="s">
        <v>3683</v>
      </c>
      <c r="B8455" s="1" t="s">
        <v>3683</v>
      </c>
      <c r="C8455" s="2">
        <v>46104.4119922106</v>
      </c>
      <c r="D8455" s="2">
        <v>46104.4611840046</v>
      </c>
      <c r="E8455" s="1" t="s">
        <v>8178</v>
      </c>
      <c r="F8455" s="1" t="s">
        <v>13</v>
      </c>
      <c r="G8455" s="1" t="s">
        <v>5167</v>
      </c>
      <c r="H8455" s="1" t="s">
        <v>5168</v>
      </c>
      <c r="I8455" s="1" t="s">
        <v>23</v>
      </c>
      <c r="J8455" s="1" t="s">
        <v>24</v>
      </c>
      <c r="L8455" t="e">
        <f t="shared" si="132"/>
        <v>#N/A</v>
      </c>
    </row>
    <row r="8456" hidden="1" spans="1:12">
      <c r="A8456" s="1" t="s">
        <v>632</v>
      </c>
      <c r="B8456" s="1" t="s">
        <v>632</v>
      </c>
      <c r="C8456" s="2">
        <v>46104.4116293287</v>
      </c>
      <c r="D8456" s="2">
        <v>46104.4334366435</v>
      </c>
      <c r="E8456" s="1" t="s">
        <v>5286</v>
      </c>
      <c r="F8456" s="1" t="s">
        <v>20</v>
      </c>
      <c r="G8456" s="1" t="s">
        <v>634</v>
      </c>
      <c r="H8456" s="1" t="s">
        <v>635</v>
      </c>
      <c r="I8456" s="1" t="s">
        <v>16</v>
      </c>
      <c r="L8456" t="e">
        <f t="shared" si="132"/>
        <v>#N/A</v>
      </c>
    </row>
    <row r="8457" hidden="1" spans="1:12">
      <c r="A8457" s="1" t="s">
        <v>672</v>
      </c>
      <c r="B8457" s="1" t="s">
        <v>672</v>
      </c>
      <c r="C8457" s="2">
        <v>46104.4109579398</v>
      </c>
      <c r="D8457" s="2">
        <v>46104.4493224074</v>
      </c>
      <c r="E8457" s="1" t="s">
        <v>5914</v>
      </c>
      <c r="F8457" s="1" t="s">
        <v>20</v>
      </c>
      <c r="G8457" s="1" t="s">
        <v>3543</v>
      </c>
      <c r="H8457" s="1" t="s">
        <v>3544</v>
      </c>
      <c r="I8457" s="1" t="s">
        <v>23</v>
      </c>
      <c r="J8457" s="1" t="s">
        <v>24</v>
      </c>
      <c r="L8457" t="e">
        <f t="shared" si="132"/>
        <v>#N/A</v>
      </c>
    </row>
    <row r="8458" hidden="1" spans="1:12">
      <c r="A8458" s="1" t="s">
        <v>1114</v>
      </c>
      <c r="B8458" s="1" t="s">
        <v>1115</v>
      </c>
      <c r="C8458" s="2">
        <v>46104.4106001852</v>
      </c>
      <c r="D8458" s="2">
        <v>46104.4576683333</v>
      </c>
      <c r="E8458" s="1" t="s">
        <v>8179</v>
      </c>
      <c r="F8458" s="1" t="s">
        <v>13</v>
      </c>
      <c r="G8458" s="1" t="s">
        <v>7255</v>
      </c>
      <c r="H8458" s="1" t="s">
        <v>7256</v>
      </c>
      <c r="I8458" s="1" t="s">
        <v>16</v>
      </c>
      <c r="L8458" t="e">
        <f t="shared" si="132"/>
        <v>#N/A</v>
      </c>
    </row>
    <row r="8459" hidden="1" spans="1:12">
      <c r="A8459" s="1" t="s">
        <v>1609</v>
      </c>
      <c r="B8459" s="1" t="s">
        <v>1610</v>
      </c>
      <c r="C8459" s="2">
        <v>46104.410456875</v>
      </c>
      <c r="D8459" s="2">
        <v>46104.4776154167</v>
      </c>
      <c r="E8459" s="1" t="s">
        <v>7276</v>
      </c>
      <c r="F8459" s="1" t="s">
        <v>20</v>
      </c>
      <c r="G8459" s="1" t="s">
        <v>1522</v>
      </c>
      <c r="H8459" s="1" t="s">
        <v>1523</v>
      </c>
      <c r="I8459" s="1" t="s">
        <v>16</v>
      </c>
      <c r="L8459" t="e">
        <f t="shared" si="132"/>
        <v>#N/A</v>
      </c>
    </row>
    <row r="8460" hidden="1" spans="1:12">
      <c r="A8460" s="1" t="s">
        <v>5767</v>
      </c>
      <c r="B8460" s="1" t="s">
        <v>5768</v>
      </c>
      <c r="C8460" s="2">
        <v>46104.410093206</v>
      </c>
      <c r="D8460" s="2">
        <v>46104.4144335764</v>
      </c>
      <c r="E8460" s="1" t="s">
        <v>5256</v>
      </c>
      <c r="F8460" s="1" t="s">
        <v>20</v>
      </c>
      <c r="G8460" s="1" t="s">
        <v>5770</v>
      </c>
      <c r="H8460" s="1" t="s">
        <v>5771</v>
      </c>
      <c r="I8460" s="1" t="s">
        <v>23</v>
      </c>
      <c r="J8460" s="1" t="s">
        <v>111</v>
      </c>
      <c r="L8460" t="e">
        <f t="shared" si="132"/>
        <v>#N/A</v>
      </c>
    </row>
    <row r="8461" hidden="1" spans="1:12">
      <c r="A8461" s="1" t="s">
        <v>5775</v>
      </c>
      <c r="B8461" s="1" t="s">
        <v>5776</v>
      </c>
      <c r="C8461" s="2">
        <v>46104.4097895602</v>
      </c>
      <c r="D8461" s="2">
        <v>46104.4122250347</v>
      </c>
      <c r="E8461" s="1" t="s">
        <v>2367</v>
      </c>
      <c r="F8461" s="1" t="s">
        <v>20</v>
      </c>
      <c r="G8461" s="1" t="s">
        <v>8180</v>
      </c>
      <c r="H8461" s="1" t="s">
        <v>8181</v>
      </c>
      <c r="I8461" s="1" t="s">
        <v>16</v>
      </c>
      <c r="L8461" t="e">
        <f t="shared" si="132"/>
        <v>#N/A</v>
      </c>
    </row>
    <row r="8462" hidden="1" spans="1:12">
      <c r="A8462" s="1" t="s">
        <v>5775</v>
      </c>
      <c r="B8462" s="1" t="s">
        <v>5776</v>
      </c>
      <c r="C8462" s="2">
        <v>46104.4097322569</v>
      </c>
      <c r="D8462" s="2">
        <v>46104.4136118171</v>
      </c>
      <c r="E8462" s="1" t="s">
        <v>454</v>
      </c>
      <c r="F8462" s="1" t="s">
        <v>20</v>
      </c>
      <c r="G8462" s="1" t="s">
        <v>5790</v>
      </c>
      <c r="H8462" s="1" t="s">
        <v>5791</v>
      </c>
      <c r="I8462" s="1" t="s">
        <v>16</v>
      </c>
      <c r="L8462" t="e">
        <f t="shared" si="132"/>
        <v>#N/A</v>
      </c>
    </row>
    <row r="8463" hidden="1" spans="1:12">
      <c r="A8463" s="1" t="s">
        <v>5775</v>
      </c>
      <c r="B8463" s="1" t="s">
        <v>5776</v>
      </c>
      <c r="C8463" s="2">
        <v>46104.4096608449</v>
      </c>
      <c r="D8463" s="2">
        <v>46104.4235716667</v>
      </c>
      <c r="E8463" s="1" t="s">
        <v>8182</v>
      </c>
      <c r="F8463" s="1" t="s">
        <v>20</v>
      </c>
      <c r="G8463" s="1" t="s">
        <v>5403</v>
      </c>
      <c r="H8463" s="1" t="s">
        <v>5404</v>
      </c>
      <c r="I8463" s="1" t="s">
        <v>16</v>
      </c>
      <c r="L8463" t="e">
        <f t="shared" si="132"/>
        <v>#N/A</v>
      </c>
    </row>
    <row r="8464" hidden="1" spans="1:12">
      <c r="A8464" s="1" t="s">
        <v>26</v>
      </c>
      <c r="B8464" s="1" t="s">
        <v>26</v>
      </c>
      <c r="C8464" s="2">
        <v>46104.409633669</v>
      </c>
      <c r="D8464" s="2">
        <v>46104.4525663194</v>
      </c>
      <c r="E8464" s="1" t="s">
        <v>8183</v>
      </c>
      <c r="F8464" s="1" t="s">
        <v>28</v>
      </c>
      <c r="G8464" s="1" t="s">
        <v>29</v>
      </c>
      <c r="H8464" s="1" t="s">
        <v>30</v>
      </c>
      <c r="I8464" s="1" t="s">
        <v>16</v>
      </c>
      <c r="L8464" t="e">
        <f t="shared" si="132"/>
        <v>#N/A</v>
      </c>
    </row>
    <row r="8465" hidden="1" spans="1:12">
      <c r="A8465" s="1" t="s">
        <v>1070</v>
      </c>
      <c r="B8465" s="1" t="s">
        <v>1071</v>
      </c>
      <c r="C8465" s="2">
        <v>46104.4093304745</v>
      </c>
      <c r="D8465" s="2">
        <v>46104.4203723264</v>
      </c>
      <c r="E8465" s="1" t="s">
        <v>730</v>
      </c>
      <c r="F8465" s="1" t="s">
        <v>20</v>
      </c>
      <c r="G8465" s="1" t="s">
        <v>6641</v>
      </c>
      <c r="H8465" s="1" t="s">
        <v>6642</v>
      </c>
      <c r="I8465" s="1" t="s">
        <v>16</v>
      </c>
      <c r="L8465" t="e">
        <f t="shared" si="132"/>
        <v>#N/A</v>
      </c>
    </row>
    <row r="8466" hidden="1" spans="1:12">
      <c r="A8466" s="1" t="s">
        <v>308</v>
      </c>
      <c r="B8466" s="1" t="s">
        <v>309</v>
      </c>
      <c r="C8466" s="2">
        <v>46104.4092726273</v>
      </c>
      <c r="D8466" s="2">
        <v>46104.5344351736</v>
      </c>
      <c r="E8466" s="1" t="s">
        <v>3325</v>
      </c>
      <c r="F8466" s="1" t="s">
        <v>13</v>
      </c>
      <c r="G8466" s="1" t="s">
        <v>1548</v>
      </c>
      <c r="H8466" s="1" t="s">
        <v>1549</v>
      </c>
      <c r="I8466" s="1" t="s">
        <v>16</v>
      </c>
      <c r="L8466" t="e">
        <f t="shared" si="132"/>
        <v>#N/A</v>
      </c>
    </row>
    <row r="8467" hidden="1" spans="1:12">
      <c r="A8467" s="1" t="s">
        <v>3126</v>
      </c>
      <c r="B8467" s="1" t="s">
        <v>3126</v>
      </c>
      <c r="C8467" s="2">
        <v>46104.4092718171</v>
      </c>
      <c r="D8467" s="2">
        <v>46104.4449589468</v>
      </c>
      <c r="E8467" s="1" t="s">
        <v>8184</v>
      </c>
      <c r="F8467" s="1" t="s">
        <v>13</v>
      </c>
      <c r="G8467" s="1" t="s">
        <v>7997</v>
      </c>
      <c r="H8467" s="1" t="s">
        <v>7998</v>
      </c>
      <c r="I8467" s="1" t="s">
        <v>16</v>
      </c>
      <c r="L8467" t="e">
        <f t="shared" si="132"/>
        <v>#N/A</v>
      </c>
    </row>
    <row r="8468" hidden="1" spans="1:12">
      <c r="A8468" s="1" t="s">
        <v>1070</v>
      </c>
      <c r="B8468" s="1" t="s">
        <v>1071</v>
      </c>
      <c r="C8468" s="2">
        <v>46104.4083557176</v>
      </c>
      <c r="D8468" s="2">
        <v>46104.420843912</v>
      </c>
      <c r="E8468" s="1" t="s">
        <v>2651</v>
      </c>
      <c r="F8468" s="1" t="s">
        <v>20</v>
      </c>
      <c r="G8468" s="1" t="s">
        <v>1073</v>
      </c>
      <c r="H8468" s="1" t="s">
        <v>1074</v>
      </c>
      <c r="I8468" s="1" t="s">
        <v>16</v>
      </c>
      <c r="L8468" t="e">
        <f t="shared" si="132"/>
        <v>#N/A</v>
      </c>
    </row>
    <row r="8469" hidden="1" spans="1:12">
      <c r="A8469" s="1" t="s">
        <v>1070</v>
      </c>
      <c r="B8469" s="1" t="s">
        <v>1071</v>
      </c>
      <c r="C8469" s="2">
        <v>46104.4081908796</v>
      </c>
      <c r="D8469" s="2">
        <v>46104.4207245139</v>
      </c>
      <c r="E8469" s="1" t="s">
        <v>4914</v>
      </c>
      <c r="F8469" s="1" t="s">
        <v>20</v>
      </c>
      <c r="G8469" s="1" t="s">
        <v>5512</v>
      </c>
      <c r="H8469" s="1" t="s">
        <v>5513</v>
      </c>
      <c r="I8469" s="1" t="s">
        <v>16</v>
      </c>
      <c r="L8469" t="e">
        <f t="shared" si="132"/>
        <v>#N/A</v>
      </c>
    </row>
    <row r="8470" hidden="1" spans="1:12">
      <c r="A8470" s="1" t="s">
        <v>308</v>
      </c>
      <c r="B8470" s="1" t="s">
        <v>309</v>
      </c>
      <c r="C8470" s="2">
        <v>46104.408069456</v>
      </c>
      <c r="D8470" s="2">
        <v>46104.5419583333</v>
      </c>
      <c r="E8470" s="1" t="s">
        <v>3950</v>
      </c>
      <c r="F8470" s="1" t="s">
        <v>13</v>
      </c>
      <c r="G8470" s="1" t="s">
        <v>1548</v>
      </c>
      <c r="H8470" s="1" t="s">
        <v>1549</v>
      </c>
      <c r="I8470" s="1" t="s">
        <v>16</v>
      </c>
      <c r="L8470" t="e">
        <f t="shared" si="132"/>
        <v>#N/A</v>
      </c>
    </row>
    <row r="8471" hidden="1" spans="1:12">
      <c r="A8471" s="1" t="s">
        <v>476</v>
      </c>
      <c r="B8471" s="1" t="s">
        <v>477</v>
      </c>
      <c r="C8471" s="2">
        <v>46104.4079059954</v>
      </c>
      <c r="D8471" s="2">
        <v>46104.4510354282</v>
      </c>
      <c r="E8471" s="1" t="s">
        <v>243</v>
      </c>
      <c r="F8471" s="1" t="s">
        <v>20</v>
      </c>
      <c r="G8471" s="1" t="s">
        <v>479</v>
      </c>
      <c r="H8471" s="1" t="s">
        <v>480</v>
      </c>
      <c r="I8471" s="1" t="s">
        <v>23</v>
      </c>
      <c r="J8471" s="1" t="s">
        <v>24</v>
      </c>
      <c r="L8471" t="e">
        <f t="shared" si="132"/>
        <v>#N/A</v>
      </c>
    </row>
    <row r="8472" hidden="1" spans="1:12">
      <c r="A8472" s="1" t="s">
        <v>1114</v>
      </c>
      <c r="B8472" s="1" t="s">
        <v>1115</v>
      </c>
      <c r="C8472" s="2">
        <v>46104.4078291435</v>
      </c>
      <c r="D8472" s="2">
        <v>46104.4103482523</v>
      </c>
      <c r="E8472" s="1" t="s">
        <v>4904</v>
      </c>
      <c r="F8472" s="1" t="s">
        <v>13</v>
      </c>
      <c r="G8472" s="1" t="s">
        <v>7255</v>
      </c>
      <c r="H8472" s="1" t="s">
        <v>7256</v>
      </c>
      <c r="I8472" s="1" t="s">
        <v>16</v>
      </c>
      <c r="L8472" t="e">
        <f t="shared" si="132"/>
        <v>#N/A</v>
      </c>
    </row>
    <row r="8473" hidden="1" spans="1:12">
      <c r="A8473" s="1" t="s">
        <v>1333</v>
      </c>
      <c r="B8473" s="1" t="s">
        <v>1333</v>
      </c>
      <c r="C8473" s="2">
        <v>46104.4074976736</v>
      </c>
      <c r="D8473" s="2">
        <v>46104.7483463426</v>
      </c>
      <c r="E8473" s="1" t="s">
        <v>7427</v>
      </c>
      <c r="F8473" s="1" t="s">
        <v>20</v>
      </c>
      <c r="G8473" s="1" t="s">
        <v>1335</v>
      </c>
      <c r="H8473" s="1" t="s">
        <v>1336</v>
      </c>
      <c r="I8473" s="1" t="s">
        <v>16</v>
      </c>
      <c r="L8473" t="e">
        <f t="shared" si="132"/>
        <v>#N/A</v>
      </c>
    </row>
    <row r="8474" hidden="1" spans="1:12">
      <c r="A8474" s="1" t="s">
        <v>822</v>
      </c>
      <c r="B8474" s="1" t="s">
        <v>823</v>
      </c>
      <c r="C8474" s="2">
        <v>46104.4069405093</v>
      </c>
      <c r="D8474" s="2">
        <v>46104.5829561806</v>
      </c>
      <c r="E8474" s="1" t="s">
        <v>8185</v>
      </c>
      <c r="F8474" s="1" t="s">
        <v>13</v>
      </c>
      <c r="G8474" s="1" t="s">
        <v>825</v>
      </c>
      <c r="H8474" s="1" t="s">
        <v>826</v>
      </c>
      <c r="I8474" s="1" t="s">
        <v>23</v>
      </c>
      <c r="J8474" s="1" t="s">
        <v>24</v>
      </c>
      <c r="L8474" t="e">
        <f t="shared" si="132"/>
        <v>#N/A</v>
      </c>
    </row>
    <row r="8475" hidden="1" spans="1:12">
      <c r="A8475" s="1" t="s">
        <v>1114</v>
      </c>
      <c r="B8475" s="1" t="s">
        <v>1115</v>
      </c>
      <c r="C8475" s="2">
        <v>46104.4068861458</v>
      </c>
      <c r="D8475" s="2">
        <v>46104.5980209838</v>
      </c>
      <c r="E8475" s="1" t="s">
        <v>8186</v>
      </c>
      <c r="F8475" s="1" t="s">
        <v>13</v>
      </c>
      <c r="G8475" s="1" t="s">
        <v>1116</v>
      </c>
      <c r="H8475" s="1" t="s">
        <v>1117</v>
      </c>
      <c r="I8475" s="1" t="s">
        <v>16</v>
      </c>
      <c r="L8475" t="e">
        <f t="shared" si="132"/>
        <v>#N/A</v>
      </c>
    </row>
    <row r="8476" hidden="1" spans="1:12">
      <c r="A8476" s="1" t="s">
        <v>1070</v>
      </c>
      <c r="B8476" s="1" t="s">
        <v>1071</v>
      </c>
      <c r="C8476" s="2">
        <v>46104.4065565741</v>
      </c>
      <c r="D8476" s="2">
        <v>46104.4184351852</v>
      </c>
      <c r="E8476" s="1" t="s">
        <v>8187</v>
      </c>
      <c r="F8476" s="1" t="s">
        <v>20</v>
      </c>
      <c r="G8476" s="1" t="s">
        <v>5509</v>
      </c>
      <c r="H8476" s="1" t="s">
        <v>5510</v>
      </c>
      <c r="I8476" s="1" t="s">
        <v>16</v>
      </c>
      <c r="L8476" t="e">
        <f t="shared" si="132"/>
        <v>#N/A</v>
      </c>
    </row>
    <row r="8477" hidden="1" spans="1:12">
      <c r="A8477" s="1" t="s">
        <v>1609</v>
      </c>
      <c r="B8477" s="1" t="s">
        <v>1610</v>
      </c>
      <c r="C8477" s="2">
        <v>46104.4064476852</v>
      </c>
      <c r="D8477" s="2">
        <v>46104.477615162</v>
      </c>
      <c r="E8477" s="1" t="s">
        <v>4412</v>
      </c>
      <c r="F8477" s="1" t="s">
        <v>20</v>
      </c>
      <c r="G8477" s="1" t="s">
        <v>5020</v>
      </c>
      <c r="H8477" s="1" t="s">
        <v>5021</v>
      </c>
      <c r="I8477" s="1" t="s">
        <v>16</v>
      </c>
      <c r="L8477" t="e">
        <f t="shared" si="132"/>
        <v>#N/A</v>
      </c>
    </row>
    <row r="8478" hidden="1" spans="1:12">
      <c r="A8478" s="1" t="s">
        <v>366</v>
      </c>
      <c r="B8478" s="1" t="s">
        <v>366</v>
      </c>
      <c r="C8478" s="2">
        <v>46104.4057738426</v>
      </c>
      <c r="D8478" s="2">
        <v>46104.4154822107</v>
      </c>
      <c r="E8478" s="1" t="s">
        <v>2648</v>
      </c>
      <c r="F8478" s="1" t="s">
        <v>13</v>
      </c>
      <c r="G8478" s="1" t="s">
        <v>2090</v>
      </c>
      <c r="H8478" s="1" t="s">
        <v>2091</v>
      </c>
      <c r="I8478" s="1" t="s">
        <v>23</v>
      </c>
      <c r="J8478" s="1" t="s">
        <v>24</v>
      </c>
      <c r="L8478" t="e">
        <f t="shared" si="132"/>
        <v>#N/A</v>
      </c>
    </row>
    <row r="8479" hidden="1" spans="1:12">
      <c r="A8479" s="1" t="s">
        <v>2419</v>
      </c>
      <c r="B8479" s="1" t="s">
        <v>2420</v>
      </c>
      <c r="C8479" s="2">
        <v>46104.4047233333</v>
      </c>
      <c r="D8479" s="2">
        <v>46104.4492810532</v>
      </c>
      <c r="E8479" s="1" t="s">
        <v>2311</v>
      </c>
      <c r="F8479" s="1" t="s">
        <v>13</v>
      </c>
      <c r="G8479" s="1" t="s">
        <v>2422</v>
      </c>
      <c r="H8479" s="1" t="s">
        <v>2423</v>
      </c>
      <c r="I8479" s="1" t="s">
        <v>23</v>
      </c>
      <c r="J8479" s="1" t="s">
        <v>24</v>
      </c>
      <c r="L8479" t="e">
        <f t="shared" si="132"/>
        <v>#N/A</v>
      </c>
    </row>
    <row r="8480" hidden="1" spans="1:12">
      <c r="A8480" s="1" t="s">
        <v>733</v>
      </c>
      <c r="B8480" s="1" t="s">
        <v>733</v>
      </c>
      <c r="C8480" s="2">
        <v>46104.4043311921</v>
      </c>
      <c r="D8480" s="2">
        <v>46104.4127347801</v>
      </c>
      <c r="E8480" s="1" t="s">
        <v>6981</v>
      </c>
      <c r="F8480" s="1" t="s">
        <v>20</v>
      </c>
      <c r="G8480" s="1" t="s">
        <v>735</v>
      </c>
      <c r="H8480" s="1" t="s">
        <v>735</v>
      </c>
      <c r="I8480" s="1" t="s">
        <v>23</v>
      </c>
      <c r="J8480" s="1" t="s">
        <v>24</v>
      </c>
      <c r="L8480" t="e">
        <f t="shared" si="132"/>
        <v>#N/A</v>
      </c>
    </row>
    <row r="8481" hidden="1" spans="1:12">
      <c r="A8481" s="1" t="s">
        <v>2419</v>
      </c>
      <c r="B8481" s="1" t="s">
        <v>2420</v>
      </c>
      <c r="C8481" s="2">
        <v>46104.4041856944</v>
      </c>
      <c r="D8481" s="2">
        <v>46104.4492812269</v>
      </c>
      <c r="E8481" s="1" t="s">
        <v>8188</v>
      </c>
      <c r="F8481" s="1" t="s">
        <v>13</v>
      </c>
      <c r="G8481" s="1" t="s">
        <v>5748</v>
      </c>
      <c r="H8481" s="1" t="s">
        <v>5749</v>
      </c>
      <c r="I8481" s="1" t="s">
        <v>23</v>
      </c>
      <c r="J8481" s="1" t="s">
        <v>24</v>
      </c>
      <c r="L8481" t="e">
        <f t="shared" si="132"/>
        <v>#N/A</v>
      </c>
    </row>
    <row r="8482" hidden="1" spans="1:12">
      <c r="A8482" s="1" t="s">
        <v>1041</v>
      </c>
      <c r="B8482" s="1" t="s">
        <v>1042</v>
      </c>
      <c r="C8482" s="2">
        <v>46104.403779537</v>
      </c>
      <c r="D8482" s="2">
        <v>46104.4924478009</v>
      </c>
      <c r="E8482" s="1" t="s">
        <v>8189</v>
      </c>
      <c r="F8482" s="1" t="s">
        <v>55</v>
      </c>
      <c r="G8482" s="1" t="s">
        <v>29</v>
      </c>
      <c r="H8482" s="1" t="s">
        <v>30</v>
      </c>
      <c r="I8482" s="1" t="s">
        <v>16</v>
      </c>
      <c r="L8482" t="e">
        <f t="shared" si="132"/>
        <v>#N/A</v>
      </c>
    </row>
    <row r="8483" hidden="1" spans="1:12">
      <c r="A8483" s="1" t="s">
        <v>438</v>
      </c>
      <c r="B8483" s="1" t="s">
        <v>439</v>
      </c>
      <c r="C8483" s="2">
        <v>46104.4034767014</v>
      </c>
      <c r="D8483" s="2">
        <v>46104.403507662</v>
      </c>
      <c r="E8483" s="1" t="s">
        <v>1563</v>
      </c>
      <c r="F8483" s="1" t="s">
        <v>20</v>
      </c>
      <c r="G8483" s="1" t="s">
        <v>2049</v>
      </c>
      <c r="H8483" s="1" t="s">
        <v>2050</v>
      </c>
      <c r="I8483" s="1" t="s">
        <v>971</v>
      </c>
      <c r="J8483" s="1" t="s">
        <v>111</v>
      </c>
      <c r="L8483" t="e">
        <f t="shared" si="132"/>
        <v>#N/A</v>
      </c>
    </row>
    <row r="8484" hidden="1" spans="1:12">
      <c r="A8484" s="1" t="s">
        <v>1070</v>
      </c>
      <c r="B8484" s="1" t="s">
        <v>1071</v>
      </c>
      <c r="C8484" s="2">
        <v>46104.4032394213</v>
      </c>
      <c r="D8484" s="2">
        <v>46104.4266325347</v>
      </c>
      <c r="E8484" s="1" t="s">
        <v>2607</v>
      </c>
      <c r="F8484" s="1" t="s">
        <v>20</v>
      </c>
      <c r="G8484" s="1" t="s">
        <v>8190</v>
      </c>
      <c r="H8484" s="1" t="s">
        <v>8191</v>
      </c>
      <c r="I8484" s="1" t="s">
        <v>16</v>
      </c>
      <c r="L8484" t="e">
        <f t="shared" si="132"/>
        <v>#N/A</v>
      </c>
    </row>
    <row r="8485" hidden="1" spans="1:12">
      <c r="A8485" s="1" t="s">
        <v>438</v>
      </c>
      <c r="B8485" s="1" t="s">
        <v>439</v>
      </c>
      <c r="C8485" s="2">
        <v>46104.4032186806</v>
      </c>
      <c r="D8485" s="2">
        <v>46104.5386449653</v>
      </c>
      <c r="E8485" s="1" t="s">
        <v>8192</v>
      </c>
      <c r="F8485" s="1" t="s">
        <v>20</v>
      </c>
      <c r="G8485" s="1" t="s">
        <v>2049</v>
      </c>
      <c r="H8485" s="1" t="s">
        <v>2050</v>
      </c>
      <c r="I8485" s="1" t="s">
        <v>971</v>
      </c>
      <c r="J8485" s="1" t="s">
        <v>111</v>
      </c>
      <c r="L8485" t="e">
        <f t="shared" si="132"/>
        <v>#N/A</v>
      </c>
    </row>
    <row r="8486" hidden="1" spans="1:12">
      <c r="A8486" s="1" t="s">
        <v>419</v>
      </c>
      <c r="B8486" s="1" t="s">
        <v>419</v>
      </c>
      <c r="C8486" s="2">
        <v>46104.4031983449</v>
      </c>
      <c r="D8486" s="2">
        <v>46104.4529383681</v>
      </c>
      <c r="E8486" s="1" t="s">
        <v>6691</v>
      </c>
      <c r="F8486" s="1" t="s">
        <v>20</v>
      </c>
      <c r="G8486" s="1" t="s">
        <v>2133</v>
      </c>
      <c r="H8486" s="1" t="s">
        <v>2134</v>
      </c>
      <c r="I8486" s="1" t="s">
        <v>16</v>
      </c>
      <c r="L8486" t="e">
        <f t="shared" si="132"/>
        <v>#N/A</v>
      </c>
    </row>
    <row r="8487" hidden="1" spans="1:12">
      <c r="A8487" s="1" t="s">
        <v>733</v>
      </c>
      <c r="B8487" s="1" t="s">
        <v>733</v>
      </c>
      <c r="C8487" s="2">
        <v>46104.4028452431</v>
      </c>
      <c r="D8487" s="2">
        <v>46104.4036569676</v>
      </c>
      <c r="E8487" s="1" t="s">
        <v>4221</v>
      </c>
      <c r="F8487" s="1" t="s">
        <v>20</v>
      </c>
      <c r="G8487" s="1" t="s">
        <v>8193</v>
      </c>
      <c r="H8487" s="1" t="s">
        <v>8194</v>
      </c>
      <c r="I8487" s="1" t="s">
        <v>23</v>
      </c>
      <c r="J8487" s="1" t="s">
        <v>24</v>
      </c>
      <c r="L8487" t="e">
        <f t="shared" si="132"/>
        <v>#N/A</v>
      </c>
    </row>
    <row r="8488" hidden="1" spans="1:12">
      <c r="A8488" s="1" t="s">
        <v>1961</v>
      </c>
      <c r="B8488" s="1" t="s">
        <v>1962</v>
      </c>
      <c r="C8488" s="2">
        <v>46104.4026793403</v>
      </c>
      <c r="D8488" s="2">
        <v>46104.4694084028</v>
      </c>
      <c r="E8488" s="1" t="s">
        <v>8195</v>
      </c>
      <c r="F8488" s="1" t="s">
        <v>20</v>
      </c>
      <c r="G8488" s="1" t="s">
        <v>1969</v>
      </c>
      <c r="H8488" s="1" t="s">
        <v>1970</v>
      </c>
      <c r="I8488" s="1" t="s">
        <v>23</v>
      </c>
      <c r="J8488" s="1" t="s">
        <v>24</v>
      </c>
      <c r="L8488" t="e">
        <f t="shared" si="132"/>
        <v>#N/A</v>
      </c>
    </row>
    <row r="8489" hidden="1" spans="1:12">
      <c r="A8489" s="1" t="s">
        <v>189</v>
      </c>
      <c r="B8489" s="1" t="s">
        <v>189</v>
      </c>
      <c r="C8489" s="2">
        <v>46104.4025103241</v>
      </c>
      <c r="D8489" s="2">
        <v>46104.4871697685</v>
      </c>
      <c r="E8489" s="1" t="s">
        <v>8196</v>
      </c>
      <c r="F8489" s="1" t="s">
        <v>13</v>
      </c>
      <c r="G8489" s="1" t="s">
        <v>7192</v>
      </c>
      <c r="H8489" s="1" t="s">
        <v>7193</v>
      </c>
      <c r="I8489" s="1" t="s">
        <v>16</v>
      </c>
      <c r="L8489" t="e">
        <f t="shared" si="132"/>
        <v>#N/A</v>
      </c>
    </row>
    <row r="8490" hidden="1" spans="1:12">
      <c r="A8490" s="1" t="s">
        <v>1961</v>
      </c>
      <c r="B8490" s="1" t="s">
        <v>1962</v>
      </c>
      <c r="C8490" s="2">
        <v>46104.402090162</v>
      </c>
      <c r="D8490" s="2">
        <v>46104.4693744792</v>
      </c>
      <c r="E8490" s="1" t="s">
        <v>8197</v>
      </c>
      <c r="F8490" s="1" t="s">
        <v>20</v>
      </c>
      <c r="G8490" s="1" t="s">
        <v>1963</v>
      </c>
      <c r="H8490" s="1" t="s">
        <v>1964</v>
      </c>
      <c r="I8490" s="1" t="s">
        <v>23</v>
      </c>
      <c r="J8490" s="1" t="s">
        <v>24</v>
      </c>
      <c r="L8490" t="e">
        <f t="shared" si="132"/>
        <v>#N/A</v>
      </c>
    </row>
    <row r="8491" hidden="1" spans="1:12">
      <c r="A8491" s="1" t="s">
        <v>788</v>
      </c>
      <c r="B8491" s="1" t="s">
        <v>788</v>
      </c>
      <c r="C8491" s="2">
        <v>46104.4012201273</v>
      </c>
      <c r="D8491" s="2">
        <v>46104.4118295949</v>
      </c>
      <c r="E8491" s="1" t="s">
        <v>4034</v>
      </c>
      <c r="F8491" s="1" t="s">
        <v>13</v>
      </c>
      <c r="G8491" s="1" t="s">
        <v>1527</v>
      </c>
      <c r="H8491" s="1" t="s">
        <v>1528</v>
      </c>
      <c r="I8491" s="1" t="s">
        <v>16</v>
      </c>
      <c r="L8491" t="e">
        <f t="shared" si="132"/>
        <v>#N/A</v>
      </c>
    </row>
    <row r="8492" hidden="1" spans="1:12">
      <c r="A8492" s="1" t="s">
        <v>594</v>
      </c>
      <c r="B8492" s="1" t="s">
        <v>595</v>
      </c>
      <c r="C8492" s="2">
        <v>46104.4006372569</v>
      </c>
      <c r="D8492" s="2">
        <v>46104.4600694097</v>
      </c>
      <c r="E8492" s="1" t="s">
        <v>7821</v>
      </c>
      <c r="F8492" s="1" t="s">
        <v>13</v>
      </c>
      <c r="G8492" s="1" t="s">
        <v>1869</v>
      </c>
      <c r="H8492" s="1" t="s">
        <v>1870</v>
      </c>
      <c r="I8492" s="1" t="s">
        <v>23</v>
      </c>
      <c r="J8492" s="1" t="s">
        <v>24</v>
      </c>
      <c r="L8492" t="e">
        <f t="shared" si="132"/>
        <v>#N/A</v>
      </c>
    </row>
    <row r="8493" hidden="1" spans="1:12">
      <c r="A8493" s="1" t="s">
        <v>788</v>
      </c>
      <c r="B8493" s="1" t="s">
        <v>788</v>
      </c>
      <c r="C8493" s="2">
        <v>46104.4006180556</v>
      </c>
      <c r="D8493" s="2">
        <v>46104.690818669</v>
      </c>
      <c r="E8493" s="1" t="s">
        <v>8198</v>
      </c>
      <c r="F8493" s="1" t="s">
        <v>13</v>
      </c>
      <c r="G8493" s="1" t="s">
        <v>1934</v>
      </c>
      <c r="H8493" s="1" t="s">
        <v>1935</v>
      </c>
      <c r="I8493" s="1" t="s">
        <v>16</v>
      </c>
      <c r="L8493" t="e">
        <f t="shared" si="132"/>
        <v>#N/A</v>
      </c>
    </row>
    <row r="8494" hidden="1" spans="1:12">
      <c r="A8494" s="1" t="s">
        <v>1070</v>
      </c>
      <c r="B8494" s="1" t="s">
        <v>1071</v>
      </c>
      <c r="C8494" s="2">
        <v>46104.4003952894</v>
      </c>
      <c r="D8494" s="2">
        <v>46104.4143068171</v>
      </c>
      <c r="E8494" s="1" t="s">
        <v>8182</v>
      </c>
      <c r="F8494" s="1" t="s">
        <v>20</v>
      </c>
      <c r="G8494" s="1" t="s">
        <v>3644</v>
      </c>
      <c r="H8494" s="1" t="s">
        <v>3645</v>
      </c>
      <c r="I8494" s="1" t="s">
        <v>16</v>
      </c>
      <c r="L8494" t="e">
        <f t="shared" si="132"/>
        <v>#N/A</v>
      </c>
    </row>
    <row r="8495" hidden="1" spans="1:12">
      <c r="A8495" s="1" t="s">
        <v>1070</v>
      </c>
      <c r="B8495" s="1" t="s">
        <v>1071</v>
      </c>
      <c r="C8495" s="2">
        <v>46104.4003598611</v>
      </c>
      <c r="D8495" s="2">
        <v>46104.4250224884</v>
      </c>
      <c r="E8495" s="1" t="s">
        <v>8199</v>
      </c>
      <c r="F8495" s="1" t="s">
        <v>20</v>
      </c>
      <c r="G8495" s="1" t="s">
        <v>5811</v>
      </c>
      <c r="H8495" s="1" t="s">
        <v>5812</v>
      </c>
      <c r="I8495" s="1" t="s">
        <v>16</v>
      </c>
      <c r="L8495" t="e">
        <f t="shared" si="132"/>
        <v>#N/A</v>
      </c>
    </row>
    <row r="8496" hidden="1" spans="1:12">
      <c r="A8496" s="1" t="s">
        <v>7773</v>
      </c>
      <c r="B8496" s="1" t="s">
        <v>7773</v>
      </c>
      <c r="C8496" s="2">
        <v>46104.3998781366</v>
      </c>
      <c r="D8496" s="2">
        <v>46104.5233408565</v>
      </c>
      <c r="E8496" s="1" t="s">
        <v>8200</v>
      </c>
      <c r="F8496" s="1" t="s">
        <v>20</v>
      </c>
      <c r="G8496" s="1" t="s">
        <v>8201</v>
      </c>
      <c r="H8496" s="1" t="s">
        <v>8202</v>
      </c>
      <c r="I8496" s="1" t="s">
        <v>16</v>
      </c>
      <c r="L8496" t="e">
        <f t="shared" si="132"/>
        <v>#N/A</v>
      </c>
    </row>
    <row r="8497" hidden="1" spans="1:12">
      <c r="A8497" s="1" t="s">
        <v>2149</v>
      </c>
      <c r="B8497" s="1" t="s">
        <v>2150</v>
      </c>
      <c r="C8497" s="2">
        <v>46104.3998541898</v>
      </c>
      <c r="D8497" s="2">
        <v>46104.4268200463</v>
      </c>
      <c r="E8497" s="1" t="s">
        <v>8203</v>
      </c>
      <c r="F8497" s="1" t="s">
        <v>20</v>
      </c>
      <c r="G8497" s="1" t="s">
        <v>2151</v>
      </c>
      <c r="H8497" s="1" t="s">
        <v>2152</v>
      </c>
      <c r="I8497" s="1" t="s">
        <v>23</v>
      </c>
      <c r="J8497" s="1" t="s">
        <v>24</v>
      </c>
      <c r="L8497" t="e">
        <f t="shared" si="132"/>
        <v>#N/A</v>
      </c>
    </row>
    <row r="8498" hidden="1" spans="1:12">
      <c r="A8498" s="1" t="s">
        <v>291</v>
      </c>
      <c r="B8498" s="1" t="s">
        <v>292</v>
      </c>
      <c r="C8498" s="2">
        <v>46104.3997660069</v>
      </c>
      <c r="D8498" s="2">
        <v>46104.4636129745</v>
      </c>
      <c r="E8498" s="1" t="s">
        <v>8204</v>
      </c>
      <c r="F8498" s="1" t="s">
        <v>20</v>
      </c>
      <c r="G8498" s="1" t="s">
        <v>294</v>
      </c>
      <c r="H8498" s="1" t="s">
        <v>295</v>
      </c>
      <c r="I8498" s="1" t="s">
        <v>16</v>
      </c>
      <c r="L8498" t="e">
        <f t="shared" si="132"/>
        <v>#N/A</v>
      </c>
    </row>
    <row r="8499" hidden="1" spans="1:12">
      <c r="A8499" s="1" t="s">
        <v>1636</v>
      </c>
      <c r="B8499" s="1" t="s">
        <v>1637</v>
      </c>
      <c r="C8499" s="2">
        <v>46104.3993271528</v>
      </c>
      <c r="D8499" s="2">
        <v>46104.6041850116</v>
      </c>
      <c r="E8499" s="1" t="s">
        <v>8205</v>
      </c>
      <c r="F8499" s="1" t="s">
        <v>20</v>
      </c>
      <c r="G8499" s="1" t="s">
        <v>1639</v>
      </c>
      <c r="H8499" s="1" t="s">
        <v>1640</v>
      </c>
      <c r="I8499" s="1" t="s">
        <v>23</v>
      </c>
      <c r="J8499" s="1" t="s">
        <v>24</v>
      </c>
      <c r="L8499" t="e">
        <f t="shared" si="132"/>
        <v>#N/A</v>
      </c>
    </row>
    <row r="8500" hidden="1" spans="1:12">
      <c r="A8500" s="1" t="s">
        <v>812</v>
      </c>
      <c r="B8500" s="1" t="s">
        <v>813</v>
      </c>
      <c r="C8500" s="2">
        <v>46104.3991239236</v>
      </c>
      <c r="D8500" s="2">
        <v>46104.6525890162</v>
      </c>
      <c r="E8500" s="1" t="s">
        <v>8206</v>
      </c>
      <c r="F8500" s="1" t="s">
        <v>20</v>
      </c>
      <c r="G8500" s="1" t="s">
        <v>815</v>
      </c>
      <c r="H8500" s="1" t="s">
        <v>816</v>
      </c>
      <c r="I8500" s="1" t="s">
        <v>23</v>
      </c>
      <c r="J8500" s="1" t="s">
        <v>24</v>
      </c>
      <c r="L8500" t="e">
        <f t="shared" si="132"/>
        <v>#N/A</v>
      </c>
    </row>
    <row r="8501" hidden="1" spans="1:12">
      <c r="A8501" s="1" t="s">
        <v>335</v>
      </c>
      <c r="B8501" s="1" t="s">
        <v>335</v>
      </c>
      <c r="C8501" s="2">
        <v>46104.3989780093</v>
      </c>
      <c r="D8501" s="2">
        <v>46104.5246810764</v>
      </c>
      <c r="E8501" s="1" t="s">
        <v>3893</v>
      </c>
      <c r="F8501" s="1" t="s">
        <v>13</v>
      </c>
      <c r="G8501" s="1" t="s">
        <v>2025</v>
      </c>
      <c r="H8501" s="1" t="s">
        <v>2026</v>
      </c>
      <c r="I8501" s="1" t="s">
        <v>23</v>
      </c>
      <c r="J8501" s="1" t="s">
        <v>24</v>
      </c>
      <c r="L8501" t="e">
        <f t="shared" si="132"/>
        <v>#N/A</v>
      </c>
    </row>
    <row r="8502" hidden="1" spans="1:12">
      <c r="A8502" s="1" t="s">
        <v>3683</v>
      </c>
      <c r="B8502" s="1" t="s">
        <v>3683</v>
      </c>
      <c r="C8502" s="2">
        <v>46104.3986834606</v>
      </c>
      <c r="D8502" s="2">
        <v>46104.4114887731</v>
      </c>
      <c r="E8502" s="1" t="s">
        <v>1554</v>
      </c>
      <c r="F8502" s="1" t="s">
        <v>13</v>
      </c>
      <c r="G8502" s="1" t="s">
        <v>8207</v>
      </c>
      <c r="H8502" s="1" t="s">
        <v>8208</v>
      </c>
      <c r="I8502" s="1" t="s">
        <v>23</v>
      </c>
      <c r="J8502" s="1" t="s">
        <v>24</v>
      </c>
      <c r="L8502" t="e">
        <f t="shared" si="132"/>
        <v>#N/A</v>
      </c>
    </row>
    <row r="8503" hidden="1" spans="1:12">
      <c r="A8503" s="1" t="s">
        <v>381</v>
      </c>
      <c r="B8503" s="1" t="s">
        <v>381</v>
      </c>
      <c r="C8503" s="2">
        <v>46104.3984332755</v>
      </c>
      <c r="D8503" s="2">
        <v>46104.8984472685</v>
      </c>
      <c r="E8503" s="1" t="s">
        <v>1444</v>
      </c>
      <c r="F8503" s="1" t="s">
        <v>20</v>
      </c>
      <c r="G8503" s="1" t="s">
        <v>383</v>
      </c>
      <c r="H8503" s="1" t="s">
        <v>384</v>
      </c>
      <c r="I8503" s="1" t="s">
        <v>23</v>
      </c>
      <c r="J8503" s="1" t="s">
        <v>24</v>
      </c>
      <c r="L8503" t="e">
        <f t="shared" si="132"/>
        <v>#N/A</v>
      </c>
    </row>
    <row r="8504" hidden="1" spans="1:12">
      <c r="A8504" s="1" t="s">
        <v>2149</v>
      </c>
      <c r="B8504" s="1" t="s">
        <v>2150</v>
      </c>
      <c r="C8504" s="2">
        <v>46104.3981089236</v>
      </c>
      <c r="D8504" s="2">
        <v>46104.4268671759</v>
      </c>
      <c r="E8504" s="1" t="s">
        <v>8209</v>
      </c>
      <c r="F8504" s="1" t="s">
        <v>20</v>
      </c>
      <c r="G8504" s="1" t="s">
        <v>2196</v>
      </c>
      <c r="H8504" s="1" t="s">
        <v>2197</v>
      </c>
      <c r="I8504" s="1" t="s">
        <v>23</v>
      </c>
      <c r="J8504" s="1" t="s">
        <v>24</v>
      </c>
      <c r="L8504" t="e">
        <f t="shared" si="132"/>
        <v>#N/A</v>
      </c>
    </row>
    <row r="8505" hidden="1" spans="1:12">
      <c r="A8505" s="1" t="s">
        <v>438</v>
      </c>
      <c r="B8505" s="1" t="s">
        <v>439</v>
      </c>
      <c r="C8505" s="2">
        <v>46104.397916875</v>
      </c>
      <c r="D8505" s="2">
        <v>46104.4031630556</v>
      </c>
      <c r="E8505" s="1" t="s">
        <v>1915</v>
      </c>
      <c r="F8505" s="1" t="s">
        <v>20</v>
      </c>
      <c r="G8505" s="1" t="s">
        <v>2049</v>
      </c>
      <c r="H8505" s="1" t="s">
        <v>2050</v>
      </c>
      <c r="I8505" s="1" t="s">
        <v>971</v>
      </c>
      <c r="J8505" s="1" t="s">
        <v>111</v>
      </c>
      <c r="L8505" t="e">
        <f t="shared" si="132"/>
        <v>#N/A</v>
      </c>
    </row>
    <row r="8506" hidden="1" spans="1:12">
      <c r="A8506" s="1" t="s">
        <v>1333</v>
      </c>
      <c r="B8506" s="1" t="s">
        <v>1333</v>
      </c>
      <c r="C8506" s="2">
        <v>46104.3973658565</v>
      </c>
      <c r="D8506" s="2">
        <v>46104.4399152083</v>
      </c>
      <c r="E8506" s="1" t="s">
        <v>7123</v>
      </c>
      <c r="F8506" s="1" t="s">
        <v>20</v>
      </c>
      <c r="G8506" s="1" t="s">
        <v>6998</v>
      </c>
      <c r="H8506" s="1" t="s">
        <v>6999</v>
      </c>
      <c r="I8506" s="1" t="s">
        <v>16</v>
      </c>
      <c r="L8506" t="e">
        <f t="shared" si="132"/>
        <v>#N/A</v>
      </c>
    </row>
    <row r="8507" hidden="1" spans="1:12">
      <c r="A8507" s="1" t="s">
        <v>822</v>
      </c>
      <c r="B8507" s="1" t="s">
        <v>823</v>
      </c>
      <c r="C8507" s="2">
        <v>46104.3972636574</v>
      </c>
      <c r="D8507" s="2">
        <v>46104.7488388079</v>
      </c>
      <c r="E8507" s="1" t="s">
        <v>8210</v>
      </c>
      <c r="F8507" s="1" t="s">
        <v>13</v>
      </c>
      <c r="G8507" s="1" t="s">
        <v>2417</v>
      </c>
      <c r="H8507" s="1" t="s">
        <v>2418</v>
      </c>
      <c r="I8507" s="1" t="s">
        <v>23</v>
      </c>
      <c r="J8507" s="1" t="s">
        <v>24</v>
      </c>
      <c r="L8507" t="e">
        <f t="shared" si="132"/>
        <v>#N/A</v>
      </c>
    </row>
    <row r="8508" hidden="1" spans="1:12">
      <c r="A8508" s="1" t="s">
        <v>1326</v>
      </c>
      <c r="B8508" s="1" t="s">
        <v>847</v>
      </c>
      <c r="C8508" s="2">
        <v>46104.3967143981</v>
      </c>
      <c r="D8508" s="2">
        <v>46104.4284958218</v>
      </c>
      <c r="E8508" s="1" t="s">
        <v>2503</v>
      </c>
      <c r="F8508" s="1" t="s">
        <v>20</v>
      </c>
      <c r="G8508" s="1" t="s">
        <v>1328</v>
      </c>
      <c r="H8508" s="1" t="s">
        <v>1329</v>
      </c>
      <c r="I8508" s="1" t="s">
        <v>23</v>
      </c>
      <c r="J8508" s="1" t="s">
        <v>24</v>
      </c>
      <c r="L8508" t="e">
        <f t="shared" si="132"/>
        <v>#N/A</v>
      </c>
    </row>
    <row r="8509" hidden="1" spans="1:12">
      <c r="A8509" s="1" t="s">
        <v>770</v>
      </c>
      <c r="B8509" s="1" t="s">
        <v>770</v>
      </c>
      <c r="C8509" s="2">
        <v>46104.3966945255</v>
      </c>
      <c r="D8509" s="2">
        <v>46104.764065463</v>
      </c>
      <c r="E8509" s="1" t="s">
        <v>8211</v>
      </c>
      <c r="F8509" s="1" t="s">
        <v>20</v>
      </c>
      <c r="G8509" s="1" t="s">
        <v>1406</v>
      </c>
      <c r="H8509" s="1" t="s">
        <v>1407</v>
      </c>
      <c r="I8509" s="1" t="s">
        <v>23</v>
      </c>
      <c r="J8509" s="1" t="s">
        <v>24</v>
      </c>
      <c r="L8509" t="e">
        <f t="shared" si="132"/>
        <v>#N/A</v>
      </c>
    </row>
    <row r="8510" hidden="1" spans="1:12">
      <c r="A8510" s="1" t="s">
        <v>476</v>
      </c>
      <c r="B8510" s="1" t="s">
        <v>477</v>
      </c>
      <c r="C8510" s="2">
        <v>46104.3966295602</v>
      </c>
      <c r="D8510" s="2">
        <v>46104.407471875</v>
      </c>
      <c r="E8510" s="1" t="s">
        <v>2817</v>
      </c>
      <c r="F8510" s="1" t="s">
        <v>20</v>
      </c>
      <c r="G8510" s="1" t="s">
        <v>479</v>
      </c>
      <c r="H8510" s="1" t="s">
        <v>480</v>
      </c>
      <c r="I8510" s="1" t="s">
        <v>23</v>
      </c>
      <c r="J8510" s="1" t="s">
        <v>24</v>
      </c>
      <c r="L8510" t="e">
        <f t="shared" si="132"/>
        <v>#N/A</v>
      </c>
    </row>
    <row r="8511" hidden="1" spans="1:12">
      <c r="A8511" s="1" t="s">
        <v>812</v>
      </c>
      <c r="B8511" s="1" t="s">
        <v>813</v>
      </c>
      <c r="C8511" s="2">
        <v>46104.3966032755</v>
      </c>
      <c r="D8511" s="2">
        <v>46104.8274859954</v>
      </c>
      <c r="E8511" s="1" t="s">
        <v>8212</v>
      </c>
      <c r="F8511" s="1" t="s">
        <v>20</v>
      </c>
      <c r="G8511" s="1" t="s">
        <v>7175</v>
      </c>
      <c r="H8511" s="1" t="s">
        <v>7176</v>
      </c>
      <c r="I8511" s="1" t="s">
        <v>23</v>
      </c>
      <c r="J8511" s="1" t="s">
        <v>24</v>
      </c>
      <c r="L8511" t="e">
        <f t="shared" si="132"/>
        <v>#N/A</v>
      </c>
    </row>
    <row r="8512" hidden="1" spans="1:12">
      <c r="A8512" s="1" t="s">
        <v>189</v>
      </c>
      <c r="B8512" s="1" t="s">
        <v>189</v>
      </c>
      <c r="C8512" s="2">
        <v>46104.3961391435</v>
      </c>
      <c r="D8512" s="2">
        <v>46104.440391956</v>
      </c>
      <c r="E8512" s="1" t="s">
        <v>6485</v>
      </c>
      <c r="F8512" s="1" t="s">
        <v>13</v>
      </c>
      <c r="G8512" s="1" t="s">
        <v>590</v>
      </c>
      <c r="H8512" s="1" t="s">
        <v>591</v>
      </c>
      <c r="I8512" s="1" t="s">
        <v>16</v>
      </c>
      <c r="L8512" t="e">
        <f t="shared" si="132"/>
        <v>#N/A</v>
      </c>
    </row>
    <row r="8513" hidden="1" spans="1:12">
      <c r="A8513" s="1" t="s">
        <v>770</v>
      </c>
      <c r="B8513" s="1" t="s">
        <v>770</v>
      </c>
      <c r="C8513" s="2">
        <v>46104.3959852778</v>
      </c>
      <c r="D8513" s="2">
        <v>46104.6963188773</v>
      </c>
      <c r="E8513" s="1" t="s">
        <v>8213</v>
      </c>
      <c r="F8513" s="1" t="s">
        <v>20</v>
      </c>
      <c r="G8513" s="1" t="s">
        <v>1026</v>
      </c>
      <c r="H8513" s="1" t="s">
        <v>1027</v>
      </c>
      <c r="I8513" s="1" t="s">
        <v>23</v>
      </c>
      <c r="J8513" s="1" t="s">
        <v>24</v>
      </c>
      <c r="L8513" t="e">
        <f t="shared" si="132"/>
        <v>#N/A</v>
      </c>
    </row>
    <row r="8514" hidden="1" spans="1:12">
      <c r="A8514" s="1" t="s">
        <v>2248</v>
      </c>
      <c r="B8514" s="1" t="s">
        <v>2249</v>
      </c>
      <c r="C8514" s="2">
        <v>46104.3956422222</v>
      </c>
      <c r="D8514" s="2">
        <v>46104.3992369097</v>
      </c>
      <c r="E8514" s="1" t="s">
        <v>738</v>
      </c>
      <c r="F8514" s="1" t="s">
        <v>13</v>
      </c>
      <c r="G8514" s="1" t="s">
        <v>3457</v>
      </c>
      <c r="H8514" s="1" t="s">
        <v>3458</v>
      </c>
      <c r="I8514" s="1" t="s">
        <v>16</v>
      </c>
      <c r="L8514" t="e">
        <f t="shared" si="132"/>
        <v>#N/A</v>
      </c>
    </row>
    <row r="8515" hidden="1" spans="1:12">
      <c r="A8515" s="1" t="s">
        <v>189</v>
      </c>
      <c r="B8515" s="1" t="s">
        <v>189</v>
      </c>
      <c r="C8515" s="2">
        <v>46104.3954692361</v>
      </c>
      <c r="D8515" s="2">
        <v>46104.408142419</v>
      </c>
      <c r="E8515" s="1" t="s">
        <v>4277</v>
      </c>
      <c r="F8515" s="1" t="s">
        <v>13</v>
      </c>
      <c r="G8515" s="1" t="s">
        <v>590</v>
      </c>
      <c r="H8515" s="1" t="s">
        <v>591</v>
      </c>
      <c r="I8515" s="1" t="s">
        <v>16</v>
      </c>
      <c r="L8515" t="e">
        <f t="shared" ref="L8515:L8578" si="133">VLOOKUP(H:H,K:K,1,FALSE)</f>
        <v>#N/A</v>
      </c>
    </row>
    <row r="8516" hidden="1" spans="1:12">
      <c r="A8516" s="1" t="s">
        <v>1875</v>
      </c>
      <c r="B8516" s="1" t="s">
        <v>1875</v>
      </c>
      <c r="C8516" s="2">
        <v>46104.3954298495</v>
      </c>
      <c r="D8516" s="2">
        <v>46104.4173872685</v>
      </c>
      <c r="E8516" s="1" t="s">
        <v>1200</v>
      </c>
      <c r="F8516" s="1" t="s">
        <v>20</v>
      </c>
      <c r="G8516" s="1" t="s">
        <v>354</v>
      </c>
      <c r="H8516" s="1" t="s">
        <v>355</v>
      </c>
      <c r="I8516" s="1" t="s">
        <v>23</v>
      </c>
      <c r="J8516" s="1" t="s">
        <v>24</v>
      </c>
      <c r="L8516" t="e">
        <f t="shared" si="133"/>
        <v>#N/A</v>
      </c>
    </row>
    <row r="8517" hidden="1" spans="1:12">
      <c r="A8517" s="1" t="s">
        <v>189</v>
      </c>
      <c r="B8517" s="1" t="s">
        <v>189</v>
      </c>
      <c r="C8517" s="2">
        <v>46104.3952327893</v>
      </c>
      <c r="D8517" s="2">
        <v>46104.4056932986</v>
      </c>
      <c r="E8517" s="1" t="s">
        <v>2021</v>
      </c>
      <c r="F8517" s="1" t="s">
        <v>13</v>
      </c>
      <c r="G8517" s="1" t="s">
        <v>191</v>
      </c>
      <c r="H8517" s="1" t="s">
        <v>192</v>
      </c>
      <c r="I8517" s="1" t="s">
        <v>16</v>
      </c>
      <c r="L8517" t="e">
        <f t="shared" si="133"/>
        <v>#N/A</v>
      </c>
    </row>
    <row r="8518" hidden="1" spans="1:12">
      <c r="A8518" s="1" t="s">
        <v>733</v>
      </c>
      <c r="B8518" s="1" t="s">
        <v>733</v>
      </c>
      <c r="C8518" s="2">
        <v>46104.3947081018</v>
      </c>
      <c r="D8518" s="2">
        <v>46104.588102338</v>
      </c>
      <c r="E8518" s="1" t="s">
        <v>8214</v>
      </c>
      <c r="F8518" s="1" t="s">
        <v>20</v>
      </c>
      <c r="G8518" s="1" t="s">
        <v>1350</v>
      </c>
      <c r="H8518" s="1" t="s">
        <v>1351</v>
      </c>
      <c r="I8518" s="1" t="s">
        <v>23</v>
      </c>
      <c r="J8518" s="1" t="s">
        <v>24</v>
      </c>
      <c r="L8518" t="e">
        <f t="shared" si="133"/>
        <v>#N/A</v>
      </c>
    </row>
    <row r="8519" hidden="1" spans="1:12">
      <c r="A8519" s="1" t="s">
        <v>984</v>
      </c>
      <c r="B8519" s="1" t="s">
        <v>985</v>
      </c>
      <c r="C8519" s="2">
        <v>46104.3944170718</v>
      </c>
      <c r="D8519" s="2">
        <v>46104.8334801736</v>
      </c>
      <c r="E8519" s="1" t="s">
        <v>8215</v>
      </c>
      <c r="F8519" s="1" t="s">
        <v>13</v>
      </c>
      <c r="G8519" s="1" t="s">
        <v>1722</v>
      </c>
      <c r="H8519" s="1" t="s">
        <v>1723</v>
      </c>
      <c r="I8519" s="1" t="s">
        <v>23</v>
      </c>
      <c r="J8519" s="1" t="s">
        <v>24</v>
      </c>
      <c r="L8519" t="e">
        <f t="shared" si="133"/>
        <v>#N/A</v>
      </c>
    </row>
    <row r="8520" hidden="1" spans="1:12">
      <c r="A8520" s="1" t="s">
        <v>438</v>
      </c>
      <c r="B8520" s="1" t="s">
        <v>439</v>
      </c>
      <c r="C8520" s="2">
        <v>46104.3940869676</v>
      </c>
      <c r="D8520" s="2">
        <v>46104.5698555208</v>
      </c>
      <c r="E8520" s="1" t="s">
        <v>8216</v>
      </c>
      <c r="F8520" s="1" t="s">
        <v>20</v>
      </c>
      <c r="G8520" s="1" t="s">
        <v>2161</v>
      </c>
      <c r="H8520" s="1" t="s">
        <v>2162</v>
      </c>
      <c r="I8520" s="1" t="s">
        <v>16</v>
      </c>
      <c r="L8520" t="e">
        <f t="shared" si="133"/>
        <v>#N/A</v>
      </c>
    </row>
    <row r="8521" hidden="1" spans="1:12">
      <c r="A8521" s="1" t="s">
        <v>1326</v>
      </c>
      <c r="B8521" s="1" t="s">
        <v>847</v>
      </c>
      <c r="C8521" s="2">
        <v>46104.3928090972</v>
      </c>
      <c r="D8521" s="2">
        <v>46104.4284989005</v>
      </c>
      <c r="E8521" s="1" t="s">
        <v>8184</v>
      </c>
      <c r="F8521" s="1" t="s">
        <v>20</v>
      </c>
      <c r="G8521" s="1" t="s">
        <v>1331</v>
      </c>
      <c r="H8521" s="1" t="s">
        <v>1332</v>
      </c>
      <c r="I8521" s="1" t="s">
        <v>23</v>
      </c>
      <c r="J8521" s="1" t="s">
        <v>24</v>
      </c>
      <c r="L8521" t="e">
        <f t="shared" si="133"/>
        <v>#N/A</v>
      </c>
    </row>
    <row r="8522" hidden="1" spans="1:12">
      <c r="A8522" s="1" t="s">
        <v>438</v>
      </c>
      <c r="B8522" s="1" t="s">
        <v>439</v>
      </c>
      <c r="C8522" s="2">
        <v>46104.3922875116</v>
      </c>
      <c r="D8522" s="2">
        <v>46104.5186980324</v>
      </c>
      <c r="E8522" s="1" t="s">
        <v>8217</v>
      </c>
      <c r="F8522" s="1" t="s">
        <v>20</v>
      </c>
      <c r="G8522" s="1" t="s">
        <v>4041</v>
      </c>
      <c r="H8522" s="1" t="s">
        <v>4042</v>
      </c>
      <c r="I8522" s="1" t="s">
        <v>16</v>
      </c>
      <c r="L8522" t="e">
        <f t="shared" si="133"/>
        <v>#N/A</v>
      </c>
    </row>
    <row r="8523" hidden="1" spans="1:12">
      <c r="A8523" s="1" t="s">
        <v>2953</v>
      </c>
      <c r="B8523" s="1" t="s">
        <v>2953</v>
      </c>
      <c r="C8523" s="2">
        <v>46104.392246412</v>
      </c>
      <c r="D8523" s="2">
        <v>46104.5845043171</v>
      </c>
      <c r="E8523" s="1" t="s">
        <v>8218</v>
      </c>
      <c r="F8523" s="1" t="s">
        <v>13</v>
      </c>
      <c r="G8523" s="1" t="s">
        <v>354</v>
      </c>
      <c r="H8523" s="1" t="s">
        <v>355</v>
      </c>
      <c r="I8523" s="1" t="s">
        <v>23</v>
      </c>
      <c r="J8523" s="1" t="s">
        <v>24</v>
      </c>
      <c r="L8523" t="e">
        <f t="shared" si="133"/>
        <v>#N/A</v>
      </c>
    </row>
    <row r="8524" hidden="1" spans="1:12">
      <c r="A8524" s="1" t="s">
        <v>770</v>
      </c>
      <c r="B8524" s="1" t="s">
        <v>770</v>
      </c>
      <c r="C8524" s="2">
        <v>46104.3918512037</v>
      </c>
      <c r="D8524" s="2">
        <v>46104.6960725579</v>
      </c>
      <c r="E8524" s="1" t="s">
        <v>8219</v>
      </c>
      <c r="F8524" s="1" t="s">
        <v>20</v>
      </c>
      <c r="G8524" s="1" t="s">
        <v>2431</v>
      </c>
      <c r="H8524" s="1" t="s">
        <v>2432</v>
      </c>
      <c r="I8524" s="1" t="s">
        <v>16</v>
      </c>
      <c r="L8524" t="e">
        <f t="shared" si="133"/>
        <v>#N/A</v>
      </c>
    </row>
    <row r="8525" hidden="1" spans="1:12">
      <c r="A8525" s="1" t="s">
        <v>961</v>
      </c>
      <c r="B8525" s="1" t="s">
        <v>961</v>
      </c>
      <c r="C8525" s="2">
        <v>46104.3913011574</v>
      </c>
      <c r="D8525" s="2">
        <v>46104.5055478472</v>
      </c>
      <c r="E8525" s="1" t="s">
        <v>8220</v>
      </c>
      <c r="F8525" s="1" t="s">
        <v>13</v>
      </c>
      <c r="G8525" s="1" t="s">
        <v>1734</v>
      </c>
      <c r="H8525" s="1" t="s">
        <v>1735</v>
      </c>
      <c r="I8525" s="1" t="s">
        <v>23</v>
      </c>
      <c r="J8525" s="1" t="s">
        <v>24</v>
      </c>
      <c r="L8525" t="e">
        <f t="shared" si="133"/>
        <v>#N/A</v>
      </c>
    </row>
    <row r="8526" hidden="1" spans="1:12">
      <c r="A8526" s="1" t="s">
        <v>3683</v>
      </c>
      <c r="B8526" s="1" t="s">
        <v>3683</v>
      </c>
      <c r="C8526" s="2">
        <v>46104.3911207523</v>
      </c>
      <c r="D8526" s="2">
        <v>46104.3958453588</v>
      </c>
      <c r="E8526" s="1" t="s">
        <v>488</v>
      </c>
      <c r="F8526" s="1" t="s">
        <v>13</v>
      </c>
      <c r="G8526" s="1" t="s">
        <v>3684</v>
      </c>
      <c r="H8526" s="1" t="s">
        <v>3685</v>
      </c>
      <c r="I8526" s="1" t="s">
        <v>23</v>
      </c>
      <c r="J8526" s="1" t="s">
        <v>24</v>
      </c>
      <c r="L8526" t="e">
        <f t="shared" si="133"/>
        <v>#N/A</v>
      </c>
    </row>
    <row r="8527" hidden="1" spans="1:12">
      <c r="A8527" s="1" t="s">
        <v>770</v>
      </c>
      <c r="B8527" s="1" t="s">
        <v>770</v>
      </c>
      <c r="C8527" s="2">
        <v>46104.3909796875</v>
      </c>
      <c r="D8527" s="2">
        <v>46104.5269844444</v>
      </c>
      <c r="E8527" s="1" t="s">
        <v>8221</v>
      </c>
      <c r="F8527" s="1" t="s">
        <v>20</v>
      </c>
      <c r="G8527" s="1" t="s">
        <v>8222</v>
      </c>
      <c r="H8527" s="1" t="s">
        <v>8223</v>
      </c>
      <c r="I8527" s="1" t="s">
        <v>23</v>
      </c>
      <c r="J8527" s="1" t="s">
        <v>24</v>
      </c>
      <c r="L8527" t="e">
        <f t="shared" si="133"/>
        <v>#N/A</v>
      </c>
    </row>
    <row r="8528" hidden="1" spans="1:12">
      <c r="A8528" s="1" t="s">
        <v>696</v>
      </c>
      <c r="B8528" s="1" t="s">
        <v>697</v>
      </c>
      <c r="C8528" s="2">
        <v>46104.3907545602</v>
      </c>
      <c r="D8528" s="2">
        <v>46104.545745706</v>
      </c>
      <c r="E8528" s="1" t="s">
        <v>8224</v>
      </c>
      <c r="F8528" s="1" t="s">
        <v>20</v>
      </c>
      <c r="G8528" s="1" t="s">
        <v>2525</v>
      </c>
      <c r="H8528" s="1" t="s">
        <v>2526</v>
      </c>
      <c r="I8528" s="1" t="s">
        <v>23</v>
      </c>
      <c r="J8528" s="1" t="s">
        <v>24</v>
      </c>
      <c r="L8528" t="e">
        <f t="shared" si="133"/>
        <v>#N/A</v>
      </c>
    </row>
    <row r="8529" hidden="1" spans="1:12">
      <c r="A8529" s="1" t="s">
        <v>2850</v>
      </c>
      <c r="B8529" s="1" t="s">
        <v>2851</v>
      </c>
      <c r="C8529" s="2">
        <v>46104.3892194676</v>
      </c>
      <c r="D8529" s="2">
        <v>46104.3970514583</v>
      </c>
      <c r="E8529" s="1" t="s">
        <v>5362</v>
      </c>
      <c r="F8529" s="1" t="s">
        <v>13</v>
      </c>
      <c r="G8529" s="1" t="s">
        <v>4226</v>
      </c>
      <c r="H8529" s="1" t="s">
        <v>4227</v>
      </c>
      <c r="I8529" s="1" t="s">
        <v>16</v>
      </c>
      <c r="L8529" t="e">
        <f t="shared" si="133"/>
        <v>#N/A</v>
      </c>
    </row>
    <row r="8530" hidden="1" spans="1:12">
      <c r="A8530" s="1" t="s">
        <v>961</v>
      </c>
      <c r="B8530" s="1" t="s">
        <v>961</v>
      </c>
      <c r="C8530" s="2">
        <v>46104.3890337384</v>
      </c>
      <c r="D8530" s="2">
        <v>46104.5144115972</v>
      </c>
      <c r="E8530" s="1" t="s">
        <v>8225</v>
      </c>
      <c r="F8530" s="1" t="s">
        <v>13</v>
      </c>
      <c r="G8530" s="1" t="s">
        <v>1746</v>
      </c>
      <c r="H8530" s="1" t="s">
        <v>1747</v>
      </c>
      <c r="I8530" s="1" t="s">
        <v>16</v>
      </c>
      <c r="L8530" t="e">
        <f t="shared" si="133"/>
        <v>#N/A</v>
      </c>
    </row>
    <row r="8531" hidden="1" spans="1:12">
      <c r="A8531" s="1" t="s">
        <v>961</v>
      </c>
      <c r="B8531" s="1" t="s">
        <v>961</v>
      </c>
      <c r="C8531" s="2">
        <v>46104.3890072917</v>
      </c>
      <c r="D8531" s="2">
        <v>46104.4698071759</v>
      </c>
      <c r="E8531" s="1" t="s">
        <v>8226</v>
      </c>
      <c r="F8531" s="1" t="s">
        <v>13</v>
      </c>
      <c r="G8531" s="1" t="s">
        <v>1307</v>
      </c>
      <c r="H8531" s="1" t="s">
        <v>1308</v>
      </c>
      <c r="I8531" s="1" t="s">
        <v>23</v>
      </c>
      <c r="J8531" s="1" t="s">
        <v>24</v>
      </c>
      <c r="L8531" t="e">
        <f t="shared" si="133"/>
        <v>#N/A</v>
      </c>
    </row>
    <row r="8532" hidden="1" spans="1:12">
      <c r="A8532" s="1" t="s">
        <v>1764</v>
      </c>
      <c r="B8532" s="1" t="s">
        <v>1765</v>
      </c>
      <c r="C8532" s="2">
        <v>46104.3884928241</v>
      </c>
      <c r="D8532" s="2">
        <v>46104.5061248611</v>
      </c>
      <c r="E8532" s="1" t="s">
        <v>8227</v>
      </c>
      <c r="F8532" s="1" t="s">
        <v>13</v>
      </c>
      <c r="G8532" s="1" t="s">
        <v>1767</v>
      </c>
      <c r="H8532" s="1" t="s">
        <v>1768</v>
      </c>
      <c r="I8532" s="1" t="s">
        <v>23</v>
      </c>
      <c r="J8532" s="1" t="s">
        <v>24</v>
      </c>
      <c r="L8532" t="e">
        <f t="shared" si="133"/>
        <v>#N/A</v>
      </c>
    </row>
    <row r="8533" hidden="1" spans="1:12">
      <c r="A8533" s="1" t="s">
        <v>2433</v>
      </c>
      <c r="B8533" s="1" t="s">
        <v>2433</v>
      </c>
      <c r="C8533" s="2">
        <v>46104.3878195949</v>
      </c>
      <c r="D8533" s="2">
        <v>46104.4281893866</v>
      </c>
      <c r="E8533" s="1" t="s">
        <v>8228</v>
      </c>
      <c r="F8533" s="1" t="s">
        <v>13</v>
      </c>
      <c r="G8533" s="1" t="s">
        <v>2436</v>
      </c>
      <c r="H8533" s="1" t="s">
        <v>2437</v>
      </c>
      <c r="I8533" s="1" t="s">
        <v>23</v>
      </c>
      <c r="J8533" s="1" t="s">
        <v>24</v>
      </c>
      <c r="L8533" t="e">
        <f t="shared" si="133"/>
        <v>#N/A</v>
      </c>
    </row>
    <row r="8534" hidden="1" spans="1:12">
      <c r="A8534" s="1" t="s">
        <v>1695</v>
      </c>
      <c r="B8534" s="1" t="s">
        <v>1695</v>
      </c>
      <c r="C8534" s="2">
        <v>46104.3876509838</v>
      </c>
      <c r="D8534" s="2">
        <v>46104.6748227778</v>
      </c>
      <c r="E8534" s="1" t="s">
        <v>8229</v>
      </c>
      <c r="F8534" s="1" t="s">
        <v>13</v>
      </c>
      <c r="G8534" s="1" t="s">
        <v>1865</v>
      </c>
      <c r="H8534" s="1" t="s">
        <v>1866</v>
      </c>
      <c r="I8534" s="1" t="s">
        <v>23</v>
      </c>
      <c r="J8534" s="1" t="s">
        <v>24</v>
      </c>
      <c r="L8534" t="e">
        <f t="shared" si="133"/>
        <v>#N/A</v>
      </c>
    </row>
    <row r="8535" hidden="1" spans="1:12">
      <c r="A8535" s="1" t="s">
        <v>1070</v>
      </c>
      <c r="B8535" s="1" t="s">
        <v>1071</v>
      </c>
      <c r="C8535" s="2">
        <v>46104.3876419907</v>
      </c>
      <c r="D8535" s="2">
        <v>46104.3980919329</v>
      </c>
      <c r="E8535" s="1" t="s">
        <v>8230</v>
      </c>
      <c r="F8535" s="1" t="s">
        <v>20</v>
      </c>
      <c r="G8535" s="1" t="s">
        <v>1984</v>
      </c>
      <c r="H8535" s="1" t="s">
        <v>1985</v>
      </c>
      <c r="I8535" s="1" t="s">
        <v>16</v>
      </c>
      <c r="L8535" t="e">
        <f t="shared" si="133"/>
        <v>#N/A</v>
      </c>
    </row>
    <row r="8536" hidden="1" spans="1:12">
      <c r="A8536" s="1" t="s">
        <v>3683</v>
      </c>
      <c r="B8536" s="1" t="s">
        <v>3683</v>
      </c>
      <c r="C8536" s="2">
        <v>46104.3866345255</v>
      </c>
      <c r="D8536" s="2">
        <v>46104.3909494444</v>
      </c>
      <c r="E8536" s="1" t="s">
        <v>8231</v>
      </c>
      <c r="F8536" s="1" t="s">
        <v>13</v>
      </c>
      <c r="G8536" s="1" t="s">
        <v>3684</v>
      </c>
      <c r="H8536" s="1" t="s">
        <v>3685</v>
      </c>
      <c r="I8536" s="1" t="s">
        <v>23</v>
      </c>
      <c r="J8536" s="1" t="s">
        <v>24</v>
      </c>
      <c r="L8536" t="e">
        <f t="shared" si="133"/>
        <v>#N/A</v>
      </c>
    </row>
    <row r="8537" hidden="1" spans="1:12">
      <c r="A8537" s="1" t="s">
        <v>713</v>
      </c>
      <c r="B8537" s="1" t="s">
        <v>714</v>
      </c>
      <c r="C8537" s="2">
        <v>46104.3858926852</v>
      </c>
      <c r="D8537" s="2">
        <v>46104.8859130787</v>
      </c>
      <c r="E8537" s="1" t="s">
        <v>1444</v>
      </c>
      <c r="F8537" s="1" t="s">
        <v>20</v>
      </c>
      <c r="G8537" s="1" t="s">
        <v>1039</v>
      </c>
      <c r="H8537" s="1" t="s">
        <v>1040</v>
      </c>
      <c r="I8537" s="1" t="s">
        <v>23</v>
      </c>
      <c r="J8537" s="1" t="s">
        <v>24</v>
      </c>
      <c r="L8537" t="e">
        <f t="shared" si="133"/>
        <v>#N/A</v>
      </c>
    </row>
    <row r="8538" hidden="1" spans="1:12">
      <c r="A8538" s="1" t="s">
        <v>1368</v>
      </c>
      <c r="B8538" s="1" t="s">
        <v>1369</v>
      </c>
      <c r="C8538" s="2">
        <v>46104.3858190972</v>
      </c>
      <c r="D8538" s="2">
        <v>46104.3909033102</v>
      </c>
      <c r="E8538" s="1" t="s">
        <v>6396</v>
      </c>
      <c r="F8538" s="1" t="s">
        <v>20</v>
      </c>
      <c r="G8538" s="1" t="s">
        <v>1371</v>
      </c>
      <c r="H8538" s="1" t="s">
        <v>1372</v>
      </c>
      <c r="I8538" s="1" t="s">
        <v>23</v>
      </c>
      <c r="J8538" s="1" t="s">
        <v>24</v>
      </c>
      <c r="L8538" t="e">
        <f t="shared" si="133"/>
        <v>#N/A</v>
      </c>
    </row>
    <row r="8539" hidden="1" spans="1:12">
      <c r="A8539" s="1" t="s">
        <v>1636</v>
      </c>
      <c r="B8539" s="1" t="s">
        <v>1637</v>
      </c>
      <c r="C8539" s="2">
        <v>46104.3856759954</v>
      </c>
      <c r="D8539" s="2">
        <v>46104.3866038079</v>
      </c>
      <c r="E8539" s="1" t="s">
        <v>2415</v>
      </c>
      <c r="F8539" s="1" t="s">
        <v>20</v>
      </c>
      <c r="G8539" s="1" t="s">
        <v>6027</v>
      </c>
      <c r="H8539" s="1" t="s">
        <v>6028</v>
      </c>
      <c r="I8539" s="1" t="s">
        <v>16</v>
      </c>
      <c r="L8539" t="e">
        <f t="shared" si="133"/>
        <v>#N/A</v>
      </c>
    </row>
    <row r="8540" hidden="1" spans="1:12">
      <c r="A8540" s="1" t="s">
        <v>497</v>
      </c>
      <c r="B8540" s="1" t="s">
        <v>497</v>
      </c>
      <c r="C8540" s="2">
        <v>46104.3848443981</v>
      </c>
      <c r="D8540" s="2">
        <v>46104.3914015046</v>
      </c>
      <c r="E8540" s="1" t="s">
        <v>7763</v>
      </c>
      <c r="F8540" s="1" t="s">
        <v>20</v>
      </c>
      <c r="G8540" s="1" t="s">
        <v>939</v>
      </c>
      <c r="H8540" s="1" t="s">
        <v>940</v>
      </c>
      <c r="I8540" s="1" t="s">
        <v>23</v>
      </c>
      <c r="J8540" s="1" t="s">
        <v>24</v>
      </c>
      <c r="L8540" t="e">
        <f t="shared" si="133"/>
        <v>#N/A</v>
      </c>
    </row>
    <row r="8541" hidden="1" spans="1:12">
      <c r="A8541" s="1" t="s">
        <v>984</v>
      </c>
      <c r="B8541" s="1" t="s">
        <v>985</v>
      </c>
      <c r="C8541" s="2">
        <v>46104.3829962963</v>
      </c>
      <c r="D8541" s="2">
        <v>46104.395567419</v>
      </c>
      <c r="E8541" s="1" t="s">
        <v>4818</v>
      </c>
      <c r="F8541" s="1" t="s">
        <v>20</v>
      </c>
      <c r="G8541" s="1" t="s">
        <v>987</v>
      </c>
      <c r="H8541" s="1" t="s">
        <v>988</v>
      </c>
      <c r="I8541" s="1" t="s">
        <v>23</v>
      </c>
      <c r="J8541" s="1" t="s">
        <v>24</v>
      </c>
      <c r="L8541" t="e">
        <f t="shared" si="133"/>
        <v>#N/A</v>
      </c>
    </row>
    <row r="8542" hidden="1" spans="1:12">
      <c r="A8542" s="1" t="s">
        <v>770</v>
      </c>
      <c r="B8542" s="1" t="s">
        <v>770</v>
      </c>
      <c r="C8542" s="2">
        <v>46104.3822142708</v>
      </c>
      <c r="D8542" s="2">
        <v>46104.3901946528</v>
      </c>
      <c r="E8542" s="1" t="s">
        <v>4086</v>
      </c>
      <c r="F8542" s="1" t="s">
        <v>20</v>
      </c>
      <c r="G8542" s="1" t="s">
        <v>1707</v>
      </c>
      <c r="H8542" s="1" t="s">
        <v>1708</v>
      </c>
      <c r="I8542" s="1" t="s">
        <v>23</v>
      </c>
      <c r="J8542" s="1" t="s">
        <v>24</v>
      </c>
      <c r="L8542" t="e">
        <f t="shared" si="133"/>
        <v>#N/A</v>
      </c>
    </row>
    <row r="8543" hidden="1" spans="1:12">
      <c r="A8543" s="1" t="s">
        <v>1034</v>
      </c>
      <c r="B8543" s="1" t="s">
        <v>1034</v>
      </c>
      <c r="C8543" s="2">
        <v>46104.3819324653</v>
      </c>
      <c r="D8543" s="2">
        <v>46104.5083863542</v>
      </c>
      <c r="E8543" s="1" t="s">
        <v>4852</v>
      </c>
      <c r="F8543" s="1" t="s">
        <v>20</v>
      </c>
      <c r="G8543" s="1" t="s">
        <v>1241</v>
      </c>
      <c r="H8543" s="1" t="s">
        <v>1242</v>
      </c>
      <c r="I8543" s="1" t="s">
        <v>23</v>
      </c>
      <c r="J8543" s="1" t="s">
        <v>24</v>
      </c>
      <c r="L8543" t="e">
        <f t="shared" si="133"/>
        <v>#N/A</v>
      </c>
    </row>
    <row r="8544" hidden="1" spans="1:12">
      <c r="A8544" s="1" t="s">
        <v>951</v>
      </c>
      <c r="B8544" s="1" t="s">
        <v>952</v>
      </c>
      <c r="C8544" s="2">
        <v>46104.3812360069</v>
      </c>
      <c r="D8544" s="2">
        <v>46104.5592072454</v>
      </c>
      <c r="E8544" s="1" t="s">
        <v>8232</v>
      </c>
      <c r="F8544" s="1" t="s">
        <v>20</v>
      </c>
      <c r="G8544" s="1" t="s">
        <v>6374</v>
      </c>
      <c r="H8544" s="1" t="s">
        <v>6375</v>
      </c>
      <c r="I8544" s="1" t="s">
        <v>16</v>
      </c>
      <c r="L8544" t="e">
        <f t="shared" si="133"/>
        <v>#N/A</v>
      </c>
    </row>
    <row r="8545" hidden="1" spans="1:12">
      <c r="A8545" s="1" t="s">
        <v>2179</v>
      </c>
      <c r="B8545" s="1" t="s">
        <v>2180</v>
      </c>
      <c r="C8545" s="2">
        <v>46104.3793384028</v>
      </c>
      <c r="D8545" s="2">
        <v>46104.3798351736</v>
      </c>
      <c r="E8545" s="1" t="s">
        <v>802</v>
      </c>
      <c r="F8545" s="1" t="s">
        <v>13</v>
      </c>
      <c r="G8545" s="1" t="s">
        <v>2181</v>
      </c>
      <c r="H8545" s="1" t="s">
        <v>2182</v>
      </c>
      <c r="I8545" s="1" t="s">
        <v>16</v>
      </c>
      <c r="L8545" t="e">
        <f t="shared" si="133"/>
        <v>#N/A</v>
      </c>
    </row>
    <row r="8546" hidden="1" spans="1:12">
      <c r="A8546" s="1" t="s">
        <v>4241</v>
      </c>
      <c r="B8546" s="1" t="s">
        <v>4241</v>
      </c>
      <c r="C8546" s="2">
        <v>46104.3793136574</v>
      </c>
      <c r="D8546" s="2">
        <v>46104.3970497801</v>
      </c>
      <c r="E8546" s="1" t="s">
        <v>8233</v>
      </c>
      <c r="F8546" s="1" t="s">
        <v>13</v>
      </c>
      <c r="G8546" s="1" t="s">
        <v>4311</v>
      </c>
      <c r="H8546" s="1" t="s">
        <v>4312</v>
      </c>
      <c r="I8546" s="1" t="s">
        <v>16</v>
      </c>
      <c r="L8546" t="e">
        <f t="shared" si="133"/>
        <v>#N/A</v>
      </c>
    </row>
    <row r="8547" hidden="1" spans="1:12">
      <c r="A8547" s="1" t="s">
        <v>788</v>
      </c>
      <c r="B8547" s="1" t="s">
        <v>788</v>
      </c>
      <c r="C8547" s="2">
        <v>46104.3789579167</v>
      </c>
      <c r="D8547" s="2">
        <v>46104.3896627199</v>
      </c>
      <c r="E8547" s="1" t="s">
        <v>5037</v>
      </c>
      <c r="F8547" s="1" t="s">
        <v>13</v>
      </c>
      <c r="G8547" s="1" t="s">
        <v>1527</v>
      </c>
      <c r="H8547" s="1" t="s">
        <v>1528</v>
      </c>
      <c r="I8547" s="1" t="s">
        <v>16</v>
      </c>
      <c r="L8547" t="e">
        <f t="shared" si="133"/>
        <v>#N/A</v>
      </c>
    </row>
    <row r="8548" hidden="1" spans="1:12">
      <c r="A8548" s="1" t="s">
        <v>788</v>
      </c>
      <c r="B8548" s="1" t="s">
        <v>788</v>
      </c>
      <c r="C8548" s="2">
        <v>46104.3786994213</v>
      </c>
      <c r="D8548" s="2">
        <v>46104.3896027662</v>
      </c>
      <c r="E8548" s="1" t="s">
        <v>6359</v>
      </c>
      <c r="F8548" s="1" t="s">
        <v>13</v>
      </c>
      <c r="G8548" s="1" t="s">
        <v>790</v>
      </c>
      <c r="H8548" s="1" t="s">
        <v>791</v>
      </c>
      <c r="I8548" s="1" t="s">
        <v>16</v>
      </c>
      <c r="L8548" t="e">
        <f t="shared" si="133"/>
        <v>#N/A</v>
      </c>
    </row>
    <row r="8549" hidden="1" spans="1:12">
      <c r="A8549" s="1" t="s">
        <v>26</v>
      </c>
      <c r="B8549" s="1" t="s">
        <v>26</v>
      </c>
      <c r="C8549" s="2">
        <v>46104.3777276157</v>
      </c>
      <c r="D8549" s="2">
        <v>46104.3873255787</v>
      </c>
      <c r="E8549" s="1" t="s">
        <v>2581</v>
      </c>
      <c r="F8549" s="1" t="s">
        <v>28</v>
      </c>
      <c r="G8549" s="1" t="s">
        <v>29</v>
      </c>
      <c r="H8549" s="1" t="s">
        <v>30</v>
      </c>
      <c r="I8549" s="1" t="s">
        <v>16</v>
      </c>
      <c r="L8549" t="e">
        <f t="shared" si="133"/>
        <v>#N/A</v>
      </c>
    </row>
    <row r="8550" hidden="1" spans="1:12">
      <c r="A8550" s="1" t="s">
        <v>930</v>
      </c>
      <c r="B8550" s="1" t="s">
        <v>931</v>
      </c>
      <c r="C8550" s="2">
        <v>46104.3759384491</v>
      </c>
      <c r="D8550" s="2">
        <v>46104.3855882176</v>
      </c>
      <c r="E8550" s="1" t="s">
        <v>6113</v>
      </c>
      <c r="F8550" s="1" t="s">
        <v>13</v>
      </c>
      <c r="G8550" s="1" t="s">
        <v>933</v>
      </c>
      <c r="H8550" s="1" t="s">
        <v>934</v>
      </c>
      <c r="I8550" s="1" t="s">
        <v>16</v>
      </c>
      <c r="L8550" t="e">
        <f t="shared" si="133"/>
        <v>#N/A</v>
      </c>
    </row>
    <row r="8551" hidden="1" spans="1:12">
      <c r="A8551" s="1" t="s">
        <v>951</v>
      </c>
      <c r="B8551" s="1" t="s">
        <v>952</v>
      </c>
      <c r="C8551" s="2">
        <v>46104.3734968519</v>
      </c>
      <c r="D8551" s="2">
        <v>46104.4207336343</v>
      </c>
      <c r="E8551" s="1" t="s">
        <v>8234</v>
      </c>
      <c r="F8551" s="1" t="s">
        <v>20</v>
      </c>
      <c r="G8551" s="1" t="s">
        <v>4959</v>
      </c>
      <c r="H8551" s="1" t="s">
        <v>4960</v>
      </c>
      <c r="I8551" s="1" t="s">
        <v>16</v>
      </c>
      <c r="L8551" t="e">
        <f t="shared" si="133"/>
        <v>#N/A</v>
      </c>
    </row>
    <row r="8552" hidden="1" spans="1:12">
      <c r="A8552" s="1" t="s">
        <v>2850</v>
      </c>
      <c r="B8552" s="1" t="s">
        <v>2851</v>
      </c>
      <c r="C8552" s="2">
        <v>46104.3718429282</v>
      </c>
      <c r="D8552" s="2">
        <v>46104.3970497685</v>
      </c>
      <c r="E8552" s="1" t="s">
        <v>8235</v>
      </c>
      <c r="F8552" s="1" t="s">
        <v>13</v>
      </c>
      <c r="G8552" s="1" t="s">
        <v>4206</v>
      </c>
      <c r="H8552" s="1" t="s">
        <v>4207</v>
      </c>
      <c r="I8552" s="1" t="s">
        <v>16</v>
      </c>
      <c r="L8552" t="e">
        <f t="shared" si="133"/>
        <v>#N/A</v>
      </c>
    </row>
    <row r="8553" hidden="1" spans="1:12">
      <c r="A8553" s="1" t="s">
        <v>951</v>
      </c>
      <c r="B8553" s="1" t="s">
        <v>952</v>
      </c>
      <c r="C8553" s="2">
        <v>46104.3712316204</v>
      </c>
      <c r="D8553" s="2">
        <v>46104.3852797917</v>
      </c>
      <c r="E8553" s="1" t="s">
        <v>5973</v>
      </c>
      <c r="F8553" s="1" t="s">
        <v>20</v>
      </c>
      <c r="G8553" s="1" t="s">
        <v>902</v>
      </c>
      <c r="H8553" s="1" t="s">
        <v>903</v>
      </c>
      <c r="I8553" s="1" t="s">
        <v>16</v>
      </c>
      <c r="L8553" t="e">
        <f t="shared" si="133"/>
        <v>#N/A</v>
      </c>
    </row>
    <row r="8554" hidden="1" spans="1:12">
      <c r="A8554" s="1" t="s">
        <v>822</v>
      </c>
      <c r="B8554" s="1" t="s">
        <v>823</v>
      </c>
      <c r="C8554" s="2">
        <v>46104.3698958681</v>
      </c>
      <c r="D8554" s="2">
        <v>46104.7519697917</v>
      </c>
      <c r="E8554" s="1" t="s">
        <v>8236</v>
      </c>
      <c r="F8554" s="1" t="s">
        <v>13</v>
      </c>
      <c r="G8554" s="1" t="s">
        <v>1897</v>
      </c>
      <c r="H8554" s="1" t="s">
        <v>1898</v>
      </c>
      <c r="I8554" s="1" t="s">
        <v>23</v>
      </c>
      <c r="J8554" s="1" t="s">
        <v>24</v>
      </c>
      <c r="L8554" t="e">
        <f t="shared" si="133"/>
        <v>#N/A</v>
      </c>
    </row>
    <row r="8555" hidden="1" spans="1:12">
      <c r="A8555" s="1" t="s">
        <v>684</v>
      </c>
      <c r="B8555" s="1" t="s">
        <v>685</v>
      </c>
      <c r="C8555" s="2">
        <v>46104.3676153241</v>
      </c>
      <c r="D8555" s="2">
        <v>46104.4284960532</v>
      </c>
      <c r="E8555" s="1" t="s">
        <v>8237</v>
      </c>
      <c r="F8555" s="1" t="s">
        <v>20</v>
      </c>
      <c r="G8555" s="1" t="s">
        <v>2035</v>
      </c>
      <c r="H8555" s="1" t="s">
        <v>2036</v>
      </c>
      <c r="I8555" s="1" t="s">
        <v>23</v>
      </c>
      <c r="J8555" s="1" t="s">
        <v>24</v>
      </c>
      <c r="L8555" t="e">
        <f t="shared" si="133"/>
        <v>#N/A</v>
      </c>
    </row>
    <row r="8556" hidden="1" spans="1:12">
      <c r="A8556" s="1" t="s">
        <v>1956</v>
      </c>
      <c r="B8556" s="1" t="s">
        <v>1957</v>
      </c>
      <c r="C8556" s="2">
        <v>46104.3672982523</v>
      </c>
      <c r="D8556" s="2">
        <v>46104.5434837153</v>
      </c>
      <c r="E8556" s="1" t="s">
        <v>8238</v>
      </c>
      <c r="F8556" s="1" t="s">
        <v>20</v>
      </c>
      <c r="G8556" s="1" t="s">
        <v>8239</v>
      </c>
      <c r="H8556" s="1" t="s">
        <v>8240</v>
      </c>
      <c r="I8556" s="1" t="s">
        <v>23</v>
      </c>
      <c r="J8556" s="1" t="s">
        <v>24</v>
      </c>
      <c r="L8556" t="e">
        <f t="shared" si="133"/>
        <v>#N/A</v>
      </c>
    </row>
    <row r="8557" hidden="1" spans="1:12">
      <c r="A8557" s="1" t="s">
        <v>684</v>
      </c>
      <c r="B8557" s="1" t="s">
        <v>685</v>
      </c>
      <c r="C8557" s="2">
        <v>46104.3666037153</v>
      </c>
      <c r="D8557" s="2">
        <v>46104.3676022917</v>
      </c>
      <c r="E8557" s="1" t="s">
        <v>6806</v>
      </c>
      <c r="F8557" s="1" t="s">
        <v>20</v>
      </c>
      <c r="G8557" s="1" t="s">
        <v>1510</v>
      </c>
      <c r="H8557" s="1" t="s">
        <v>1511</v>
      </c>
      <c r="I8557" s="1" t="s">
        <v>23</v>
      </c>
      <c r="J8557" s="1" t="s">
        <v>24</v>
      </c>
      <c r="L8557" t="e">
        <f t="shared" si="133"/>
        <v>#N/A</v>
      </c>
    </row>
    <row r="8558" hidden="1" spans="1:12">
      <c r="A8558" s="1" t="s">
        <v>684</v>
      </c>
      <c r="B8558" s="1" t="s">
        <v>685</v>
      </c>
      <c r="C8558" s="2">
        <v>46104.3664770139</v>
      </c>
      <c r="D8558" s="2">
        <v>46104.3676012384</v>
      </c>
      <c r="E8558" s="1" t="s">
        <v>2663</v>
      </c>
      <c r="F8558" s="1" t="s">
        <v>20</v>
      </c>
      <c r="G8558" s="1" t="s">
        <v>1480</v>
      </c>
      <c r="H8558" s="1" t="s">
        <v>1481</v>
      </c>
      <c r="I8558" s="1" t="s">
        <v>23</v>
      </c>
      <c r="J8558" s="1" t="s">
        <v>24</v>
      </c>
      <c r="L8558" t="e">
        <f t="shared" si="133"/>
        <v>#N/A</v>
      </c>
    </row>
    <row r="8559" hidden="1" spans="1:12">
      <c r="A8559" s="1" t="s">
        <v>696</v>
      </c>
      <c r="B8559" s="1" t="s">
        <v>697</v>
      </c>
      <c r="C8559" s="2">
        <v>46104.3658452546</v>
      </c>
      <c r="D8559" s="2">
        <v>46104.3802830324</v>
      </c>
      <c r="E8559" s="1" t="s">
        <v>7169</v>
      </c>
      <c r="F8559" s="1" t="s">
        <v>20</v>
      </c>
      <c r="G8559" s="1" t="s">
        <v>756</v>
      </c>
      <c r="H8559" s="1" t="s">
        <v>757</v>
      </c>
      <c r="I8559" s="1" t="s">
        <v>23</v>
      </c>
      <c r="J8559" s="1" t="s">
        <v>24</v>
      </c>
      <c r="L8559" t="e">
        <f t="shared" si="133"/>
        <v>#N/A</v>
      </c>
    </row>
    <row r="8560" hidden="1" spans="1:12">
      <c r="A8560" s="1" t="s">
        <v>1956</v>
      </c>
      <c r="B8560" s="1" t="s">
        <v>1957</v>
      </c>
      <c r="C8560" s="2">
        <v>46104.3652719329</v>
      </c>
      <c r="D8560" s="2">
        <v>46104.5434837731</v>
      </c>
      <c r="E8560" s="1" t="s">
        <v>8241</v>
      </c>
      <c r="F8560" s="1" t="s">
        <v>20</v>
      </c>
      <c r="G8560" s="1" t="s">
        <v>1959</v>
      </c>
      <c r="H8560" s="1" t="s">
        <v>1960</v>
      </c>
      <c r="I8560" s="1" t="s">
        <v>23</v>
      </c>
      <c r="J8560" s="1" t="s">
        <v>24</v>
      </c>
      <c r="L8560" t="e">
        <f t="shared" si="133"/>
        <v>#N/A</v>
      </c>
    </row>
    <row r="8561" hidden="1" spans="1:12">
      <c r="A8561" s="1" t="s">
        <v>696</v>
      </c>
      <c r="B8561" s="1" t="s">
        <v>697</v>
      </c>
      <c r="C8561" s="2">
        <v>46104.3648237616</v>
      </c>
      <c r="D8561" s="2">
        <v>46104.4284932292</v>
      </c>
      <c r="E8561" s="1" t="s">
        <v>5483</v>
      </c>
      <c r="F8561" s="1" t="s">
        <v>20</v>
      </c>
      <c r="G8561" s="1" t="s">
        <v>699</v>
      </c>
      <c r="H8561" s="1" t="s">
        <v>700</v>
      </c>
      <c r="I8561" s="1" t="s">
        <v>23</v>
      </c>
      <c r="J8561" s="1" t="s">
        <v>24</v>
      </c>
      <c r="L8561" t="e">
        <f t="shared" si="133"/>
        <v>#N/A</v>
      </c>
    </row>
    <row r="8562" hidden="1" spans="1:12">
      <c r="A8562" s="1" t="s">
        <v>1034</v>
      </c>
      <c r="B8562" s="1" t="s">
        <v>1034</v>
      </c>
      <c r="C8562" s="2">
        <v>46104.3642368981</v>
      </c>
      <c r="D8562" s="2">
        <v>46104.4201958218</v>
      </c>
      <c r="E8562" s="1" t="s">
        <v>8242</v>
      </c>
      <c r="F8562" s="1" t="s">
        <v>20</v>
      </c>
      <c r="G8562" s="1" t="s">
        <v>963</v>
      </c>
      <c r="H8562" s="1" t="s">
        <v>964</v>
      </c>
      <c r="I8562" s="1" t="s">
        <v>23</v>
      </c>
      <c r="J8562" s="1" t="s">
        <v>24</v>
      </c>
      <c r="L8562" t="e">
        <f t="shared" si="133"/>
        <v>#N/A</v>
      </c>
    </row>
    <row r="8563" hidden="1" spans="1:12">
      <c r="A8563" s="1" t="s">
        <v>52</v>
      </c>
      <c r="B8563" s="1" t="s">
        <v>53</v>
      </c>
      <c r="C8563" s="2">
        <v>46104.3520808102</v>
      </c>
      <c r="D8563" s="2">
        <v>46104.6888479167</v>
      </c>
      <c r="E8563" s="1" t="s">
        <v>8243</v>
      </c>
      <c r="F8563" s="1" t="s">
        <v>55</v>
      </c>
      <c r="G8563" s="1" t="s">
        <v>127</v>
      </c>
      <c r="H8563" s="1" t="s">
        <v>128</v>
      </c>
      <c r="I8563" s="1" t="s">
        <v>23</v>
      </c>
      <c r="J8563" s="1" t="s">
        <v>24</v>
      </c>
      <c r="L8563" t="e">
        <f t="shared" si="133"/>
        <v>#N/A</v>
      </c>
    </row>
    <row r="8564" hidden="1" spans="1:12">
      <c r="A8564" s="1" t="s">
        <v>5018</v>
      </c>
      <c r="B8564" s="1" t="s">
        <v>5019</v>
      </c>
      <c r="C8564" s="2">
        <v>46104.3478744213</v>
      </c>
      <c r="D8564" s="2">
        <v>46104.3777009722</v>
      </c>
      <c r="E8564" s="1" t="s">
        <v>7296</v>
      </c>
      <c r="F8564" s="1" t="s">
        <v>13</v>
      </c>
      <c r="G8564" s="1" t="s">
        <v>5020</v>
      </c>
      <c r="H8564" s="1" t="s">
        <v>5021</v>
      </c>
      <c r="I8564" s="1" t="s">
        <v>16</v>
      </c>
      <c r="L8564" t="e">
        <f t="shared" si="133"/>
        <v>#N/A</v>
      </c>
    </row>
    <row r="8565" hidden="1" spans="1:12">
      <c r="A8565" s="1" t="s">
        <v>476</v>
      </c>
      <c r="B8565" s="1" t="s">
        <v>477</v>
      </c>
      <c r="C8565" s="2">
        <v>46104.3461724537</v>
      </c>
      <c r="D8565" s="2">
        <v>46104.3938424074</v>
      </c>
      <c r="E8565" s="1" t="s">
        <v>4335</v>
      </c>
      <c r="F8565" s="1" t="s">
        <v>20</v>
      </c>
      <c r="G8565" s="1" t="s">
        <v>479</v>
      </c>
      <c r="H8565" s="1" t="s">
        <v>480</v>
      </c>
      <c r="I8565" s="1" t="s">
        <v>23</v>
      </c>
      <c r="J8565" s="1" t="s">
        <v>24</v>
      </c>
      <c r="L8565" t="e">
        <f t="shared" si="133"/>
        <v>#N/A</v>
      </c>
    </row>
    <row r="8566" hidden="1" spans="1:12">
      <c r="A8566" s="1" t="s">
        <v>52</v>
      </c>
      <c r="B8566" s="1" t="s">
        <v>53</v>
      </c>
      <c r="C8566" s="2">
        <v>46104.2739529514</v>
      </c>
      <c r="D8566" s="2">
        <v>46104.3479664236</v>
      </c>
      <c r="E8566" s="1" t="s">
        <v>8244</v>
      </c>
      <c r="F8566" s="1" t="s">
        <v>55</v>
      </c>
      <c r="G8566" s="1" t="s">
        <v>127</v>
      </c>
      <c r="H8566" s="1" t="s">
        <v>128</v>
      </c>
      <c r="I8566" s="1" t="s">
        <v>23</v>
      </c>
      <c r="J8566" s="1" t="s">
        <v>24</v>
      </c>
      <c r="L8566" t="e">
        <f t="shared" si="133"/>
        <v>#N/A</v>
      </c>
    </row>
    <row r="8567" hidden="1" spans="1:12">
      <c r="A8567" s="1" t="s">
        <v>5018</v>
      </c>
      <c r="B8567" s="1" t="s">
        <v>5019</v>
      </c>
      <c r="C8567" s="2">
        <v>46104.254554919</v>
      </c>
      <c r="D8567" s="2">
        <v>46104.2772666667</v>
      </c>
      <c r="E8567" s="1" t="s">
        <v>3538</v>
      </c>
      <c r="F8567" s="1" t="s">
        <v>13</v>
      </c>
      <c r="G8567" s="1" t="s">
        <v>5020</v>
      </c>
      <c r="H8567" s="1" t="s">
        <v>5021</v>
      </c>
      <c r="I8567" s="1" t="s">
        <v>16</v>
      </c>
      <c r="L8567" t="e">
        <f t="shared" si="133"/>
        <v>#N/A</v>
      </c>
    </row>
    <row r="8568" hidden="1" spans="1:12">
      <c r="A8568" s="1" t="s">
        <v>8245</v>
      </c>
      <c r="B8568" s="1" t="s">
        <v>8245</v>
      </c>
      <c r="C8568" s="2">
        <v>46104.1792289236</v>
      </c>
      <c r="D8568" s="2">
        <v>46104.2256669097</v>
      </c>
      <c r="E8568" s="1" t="s">
        <v>8246</v>
      </c>
      <c r="F8568" s="1" t="s">
        <v>13</v>
      </c>
      <c r="G8568" s="1" t="s">
        <v>8247</v>
      </c>
      <c r="H8568" s="1" t="s">
        <v>8248</v>
      </c>
      <c r="I8568" s="1" t="s">
        <v>971</v>
      </c>
      <c r="J8568" s="1" t="s">
        <v>111</v>
      </c>
      <c r="L8568" t="e">
        <f t="shared" si="133"/>
        <v>#N/A</v>
      </c>
    </row>
    <row r="8569" hidden="1" spans="1:12">
      <c r="A8569" s="1" t="s">
        <v>52</v>
      </c>
      <c r="B8569" s="1" t="s">
        <v>53</v>
      </c>
      <c r="C8569" s="2">
        <v>46104.0454665394</v>
      </c>
      <c r="D8569" s="2">
        <v>46104.2328042014</v>
      </c>
      <c r="E8569" s="1" t="s">
        <v>8249</v>
      </c>
      <c r="F8569" s="1" t="s">
        <v>55</v>
      </c>
      <c r="G8569" s="1" t="s">
        <v>127</v>
      </c>
      <c r="H8569" s="1" t="s">
        <v>128</v>
      </c>
      <c r="I8569" s="1" t="s">
        <v>23</v>
      </c>
      <c r="J8569" s="1" t="s">
        <v>24</v>
      </c>
      <c r="L8569" t="e">
        <f t="shared" si="133"/>
        <v>#N/A</v>
      </c>
    </row>
    <row r="8570" hidden="1" spans="1:12">
      <c r="A8570" s="1" t="s">
        <v>812</v>
      </c>
      <c r="B8570" s="1" t="s">
        <v>813</v>
      </c>
      <c r="C8570" s="2">
        <v>46104.0101180208</v>
      </c>
      <c r="D8570" s="2">
        <v>46104.0968592245</v>
      </c>
      <c r="E8570" s="1" t="s">
        <v>8250</v>
      </c>
      <c r="F8570" s="1" t="s">
        <v>13</v>
      </c>
      <c r="G8570" s="1" t="s">
        <v>815</v>
      </c>
      <c r="H8570" s="1" t="s">
        <v>816</v>
      </c>
      <c r="I8570" s="1" t="s">
        <v>23</v>
      </c>
      <c r="J8570" s="1" t="s">
        <v>24</v>
      </c>
      <c r="L8570" t="e">
        <f t="shared" si="133"/>
        <v>#N/A</v>
      </c>
    </row>
    <row r="8571" hidden="1" spans="1:12">
      <c r="A8571" s="1" t="s">
        <v>812</v>
      </c>
      <c r="B8571" s="1" t="s">
        <v>813</v>
      </c>
      <c r="C8571" s="2">
        <v>46104.0089966667</v>
      </c>
      <c r="D8571" s="2">
        <v>46104.0971546181</v>
      </c>
      <c r="E8571" s="1" t="s">
        <v>8251</v>
      </c>
      <c r="F8571" s="1" t="s">
        <v>13</v>
      </c>
      <c r="G8571" s="1" t="s">
        <v>7175</v>
      </c>
      <c r="H8571" s="1" t="s">
        <v>7176</v>
      </c>
      <c r="I8571" s="1" t="s">
        <v>23</v>
      </c>
      <c r="J8571" s="1" t="s">
        <v>24</v>
      </c>
      <c r="L8571" t="e">
        <f t="shared" si="133"/>
        <v>#N/A</v>
      </c>
    </row>
    <row r="8572" hidden="1" spans="1:12">
      <c r="A8572" s="1" t="s">
        <v>3816</v>
      </c>
      <c r="B8572" s="1" t="s">
        <v>3816</v>
      </c>
      <c r="C8572" s="2">
        <v>46103.9839315162</v>
      </c>
      <c r="D8572" s="2">
        <v>46103.9874304167</v>
      </c>
      <c r="E8572" s="1" t="s">
        <v>726</v>
      </c>
      <c r="F8572" s="1" t="s">
        <v>13</v>
      </c>
      <c r="G8572" s="1" t="s">
        <v>3817</v>
      </c>
      <c r="H8572" s="1" t="s">
        <v>3818</v>
      </c>
      <c r="I8572" s="1" t="s">
        <v>23</v>
      </c>
      <c r="J8572" s="1" t="s">
        <v>24</v>
      </c>
      <c r="L8572" t="e">
        <f t="shared" si="133"/>
        <v>#N/A</v>
      </c>
    </row>
    <row r="8573" hidden="1" spans="1:12">
      <c r="A8573" s="1" t="s">
        <v>118</v>
      </c>
      <c r="B8573" s="1" t="s">
        <v>118</v>
      </c>
      <c r="C8573" s="2">
        <v>46103.9818343056</v>
      </c>
      <c r="D8573" s="2">
        <v>46104.0083394676</v>
      </c>
      <c r="E8573" s="1" t="s">
        <v>8252</v>
      </c>
      <c r="F8573" s="1" t="s">
        <v>13</v>
      </c>
      <c r="G8573" s="1" t="s">
        <v>154</v>
      </c>
      <c r="H8573" s="1" t="s">
        <v>155</v>
      </c>
      <c r="I8573" s="1" t="s">
        <v>23</v>
      </c>
      <c r="J8573" s="1" t="s">
        <v>24</v>
      </c>
      <c r="L8573" t="e">
        <f t="shared" si="133"/>
        <v>#N/A</v>
      </c>
    </row>
    <row r="8574" hidden="1" spans="1:12">
      <c r="A8574" s="1" t="s">
        <v>76</v>
      </c>
      <c r="B8574" s="1" t="s">
        <v>76</v>
      </c>
      <c r="C8574" s="2">
        <v>46103.9796127083</v>
      </c>
      <c r="D8574" s="2">
        <v>46103.9909344329</v>
      </c>
      <c r="E8574" s="1" t="s">
        <v>7634</v>
      </c>
      <c r="F8574" s="1" t="s">
        <v>20</v>
      </c>
      <c r="G8574" s="1" t="s">
        <v>157</v>
      </c>
      <c r="H8574" s="1" t="s">
        <v>158</v>
      </c>
      <c r="I8574" s="1" t="s">
        <v>16</v>
      </c>
      <c r="L8574" t="e">
        <f t="shared" si="133"/>
        <v>#N/A</v>
      </c>
    </row>
    <row r="8575" hidden="1" spans="1:12">
      <c r="A8575" s="1" t="s">
        <v>118</v>
      </c>
      <c r="B8575" s="1" t="s">
        <v>118</v>
      </c>
      <c r="C8575" s="2">
        <v>46103.9764864236</v>
      </c>
      <c r="D8575" s="2">
        <v>46103.9820895139</v>
      </c>
      <c r="E8575" s="1" t="s">
        <v>8253</v>
      </c>
      <c r="F8575" s="1" t="s">
        <v>13</v>
      </c>
      <c r="G8575" s="1" t="s">
        <v>154</v>
      </c>
      <c r="H8575" s="1" t="s">
        <v>155</v>
      </c>
      <c r="I8575" s="1" t="s">
        <v>23</v>
      </c>
      <c r="J8575" s="1" t="s">
        <v>24</v>
      </c>
      <c r="L8575" t="e">
        <f t="shared" si="133"/>
        <v>#N/A</v>
      </c>
    </row>
    <row r="8576" hidden="1" spans="1:12">
      <c r="A8576" s="1" t="s">
        <v>118</v>
      </c>
      <c r="B8576" s="1" t="s">
        <v>118</v>
      </c>
      <c r="C8576" s="2">
        <v>46103.9759922917</v>
      </c>
      <c r="D8576" s="2">
        <v>46104.0083559144</v>
      </c>
      <c r="E8576" s="1" t="s">
        <v>5870</v>
      </c>
      <c r="F8576" s="1" t="s">
        <v>13</v>
      </c>
      <c r="G8576" s="1" t="s">
        <v>120</v>
      </c>
      <c r="H8576" s="1" t="s">
        <v>121</v>
      </c>
      <c r="I8576" s="1" t="s">
        <v>23</v>
      </c>
      <c r="J8576" s="1" t="s">
        <v>24</v>
      </c>
      <c r="L8576" t="e">
        <f t="shared" si="133"/>
        <v>#N/A</v>
      </c>
    </row>
    <row r="8577" hidden="1" spans="1:12">
      <c r="A8577" s="1" t="s">
        <v>984</v>
      </c>
      <c r="B8577" s="1" t="s">
        <v>985</v>
      </c>
      <c r="C8577" s="2">
        <v>46103.9614853704</v>
      </c>
      <c r="D8577" s="2">
        <v>46103.9757596991</v>
      </c>
      <c r="E8577" s="1" t="s">
        <v>1035</v>
      </c>
      <c r="F8577" s="1" t="s">
        <v>13</v>
      </c>
      <c r="G8577" s="1" t="s">
        <v>987</v>
      </c>
      <c r="H8577" s="1" t="s">
        <v>988</v>
      </c>
      <c r="I8577" s="1" t="s">
        <v>23</v>
      </c>
      <c r="J8577" s="1" t="s">
        <v>24</v>
      </c>
      <c r="L8577" t="e">
        <f t="shared" si="133"/>
        <v>#N/A</v>
      </c>
    </row>
    <row r="8578" hidden="1" spans="1:12">
      <c r="A8578" s="1" t="s">
        <v>76</v>
      </c>
      <c r="B8578" s="1" t="s">
        <v>76</v>
      </c>
      <c r="C8578" s="2">
        <v>46103.9550896181</v>
      </c>
      <c r="D8578" s="2">
        <v>46103.9983938194</v>
      </c>
      <c r="E8578" s="1" t="s">
        <v>6799</v>
      </c>
      <c r="F8578" s="1" t="s">
        <v>20</v>
      </c>
      <c r="G8578" s="1" t="s">
        <v>169</v>
      </c>
      <c r="H8578" s="1" t="s">
        <v>170</v>
      </c>
      <c r="I8578" s="1" t="s">
        <v>16</v>
      </c>
      <c r="L8578" t="e">
        <f t="shared" si="133"/>
        <v>#N/A</v>
      </c>
    </row>
    <row r="8579" hidden="1" spans="1:12">
      <c r="A8579" s="1" t="s">
        <v>118</v>
      </c>
      <c r="B8579" s="1" t="s">
        <v>118</v>
      </c>
      <c r="C8579" s="2">
        <v>46103.933304213</v>
      </c>
      <c r="D8579" s="2">
        <v>46103.9766822569</v>
      </c>
      <c r="E8579" s="1" t="s">
        <v>168</v>
      </c>
      <c r="F8579" s="1" t="s">
        <v>13</v>
      </c>
      <c r="G8579" s="1" t="s">
        <v>154</v>
      </c>
      <c r="H8579" s="1" t="s">
        <v>155</v>
      </c>
      <c r="I8579" s="1" t="s">
        <v>23</v>
      </c>
      <c r="J8579" s="1" t="s">
        <v>24</v>
      </c>
      <c r="L8579" t="e">
        <f t="shared" ref="L8579:L8642" si="134">VLOOKUP(H:H,K:K,1,FALSE)</f>
        <v>#N/A</v>
      </c>
    </row>
    <row r="8580" hidden="1" spans="1:12">
      <c r="A8580" s="1" t="s">
        <v>1034</v>
      </c>
      <c r="B8580" s="1" t="s">
        <v>1034</v>
      </c>
      <c r="C8580" s="2">
        <v>46103.9328702662</v>
      </c>
      <c r="D8580" s="2">
        <v>46103.9540664468</v>
      </c>
      <c r="E8580" s="1" t="s">
        <v>6586</v>
      </c>
      <c r="F8580" s="1" t="s">
        <v>20</v>
      </c>
      <c r="G8580" s="1" t="s">
        <v>1241</v>
      </c>
      <c r="H8580" s="1" t="s">
        <v>1242</v>
      </c>
      <c r="I8580" s="1" t="s">
        <v>23</v>
      </c>
      <c r="J8580" s="1" t="s">
        <v>24</v>
      </c>
      <c r="L8580" t="e">
        <f t="shared" si="134"/>
        <v>#N/A</v>
      </c>
    </row>
    <row r="8581" hidden="1" spans="1:12">
      <c r="A8581" s="1" t="s">
        <v>432</v>
      </c>
      <c r="B8581" s="1" t="s">
        <v>432</v>
      </c>
      <c r="C8581" s="2">
        <v>46103.9253038079</v>
      </c>
      <c r="D8581" s="2">
        <v>46104.030517581</v>
      </c>
      <c r="E8581" s="1" t="s">
        <v>8254</v>
      </c>
      <c r="F8581" s="1" t="s">
        <v>13</v>
      </c>
      <c r="G8581" s="1" t="s">
        <v>2690</v>
      </c>
      <c r="H8581" s="1" t="s">
        <v>2691</v>
      </c>
      <c r="I8581" s="1" t="s">
        <v>16</v>
      </c>
      <c r="L8581" t="e">
        <f t="shared" si="134"/>
        <v>#N/A</v>
      </c>
    </row>
    <row r="8582" hidden="1" spans="1:12">
      <c r="A8582" s="1" t="s">
        <v>76</v>
      </c>
      <c r="B8582" s="1" t="s">
        <v>76</v>
      </c>
      <c r="C8582" s="2">
        <v>46103.9224676157</v>
      </c>
      <c r="D8582" s="2">
        <v>46103.9413606366</v>
      </c>
      <c r="E8582" s="1" t="s">
        <v>3671</v>
      </c>
      <c r="F8582" s="1" t="s">
        <v>20</v>
      </c>
      <c r="G8582" s="1" t="s">
        <v>157</v>
      </c>
      <c r="H8582" s="1" t="s">
        <v>158</v>
      </c>
      <c r="I8582" s="1" t="s">
        <v>16</v>
      </c>
      <c r="L8582" t="e">
        <f t="shared" si="134"/>
        <v>#N/A</v>
      </c>
    </row>
    <row r="8583" hidden="1" spans="1:12">
      <c r="A8583" s="1" t="s">
        <v>76</v>
      </c>
      <c r="B8583" s="1" t="s">
        <v>76</v>
      </c>
      <c r="C8583" s="2">
        <v>46103.9213947569</v>
      </c>
      <c r="D8583" s="2">
        <v>46103.9647341898</v>
      </c>
      <c r="E8583" s="1" t="s">
        <v>3804</v>
      </c>
      <c r="F8583" s="1" t="s">
        <v>20</v>
      </c>
      <c r="G8583" s="1" t="s">
        <v>78</v>
      </c>
      <c r="H8583" s="1" t="s">
        <v>79</v>
      </c>
      <c r="I8583" s="1" t="s">
        <v>16</v>
      </c>
      <c r="L8583" t="e">
        <f t="shared" si="134"/>
        <v>#N/A</v>
      </c>
    </row>
    <row r="8584" hidden="1" spans="1:12">
      <c r="A8584" s="1" t="s">
        <v>76</v>
      </c>
      <c r="B8584" s="1" t="s">
        <v>76</v>
      </c>
      <c r="C8584" s="2">
        <v>46103.9186660648</v>
      </c>
      <c r="D8584" s="2">
        <v>46104.0040353472</v>
      </c>
      <c r="E8584" s="1" t="s">
        <v>8255</v>
      </c>
      <c r="F8584" s="1" t="s">
        <v>20</v>
      </c>
      <c r="G8584" s="1" t="s">
        <v>169</v>
      </c>
      <c r="H8584" s="1" t="s">
        <v>170</v>
      </c>
      <c r="I8584" s="1" t="s">
        <v>16</v>
      </c>
      <c r="L8584" t="e">
        <f t="shared" si="134"/>
        <v>#N/A</v>
      </c>
    </row>
    <row r="8585" hidden="1" spans="1:12">
      <c r="A8585" s="1" t="s">
        <v>118</v>
      </c>
      <c r="B8585" s="1" t="s">
        <v>118</v>
      </c>
      <c r="C8585" s="2">
        <v>46103.9056189931</v>
      </c>
      <c r="D8585" s="2">
        <v>46103.9060570139</v>
      </c>
      <c r="E8585" s="1" t="s">
        <v>1717</v>
      </c>
      <c r="F8585" s="1" t="s">
        <v>13</v>
      </c>
      <c r="G8585" s="1" t="s">
        <v>223</v>
      </c>
      <c r="H8585" s="1" t="s">
        <v>224</v>
      </c>
      <c r="I8585" s="1" t="s">
        <v>23</v>
      </c>
      <c r="J8585" s="1" t="s">
        <v>24</v>
      </c>
      <c r="L8585" t="e">
        <f t="shared" si="134"/>
        <v>#N/A</v>
      </c>
    </row>
    <row r="8586" hidden="1" spans="1:12">
      <c r="A8586" s="1" t="s">
        <v>118</v>
      </c>
      <c r="B8586" s="1" t="s">
        <v>118</v>
      </c>
      <c r="C8586" s="2">
        <v>46103.9048936111</v>
      </c>
      <c r="D8586" s="2">
        <v>46103.9053847917</v>
      </c>
      <c r="E8586" s="1" t="s">
        <v>802</v>
      </c>
      <c r="F8586" s="1" t="s">
        <v>13</v>
      </c>
      <c r="G8586" s="1" t="s">
        <v>231</v>
      </c>
      <c r="H8586" s="1" t="s">
        <v>232</v>
      </c>
      <c r="I8586" s="1" t="s">
        <v>23</v>
      </c>
      <c r="J8586" s="1" t="s">
        <v>24</v>
      </c>
      <c r="L8586" t="e">
        <f t="shared" si="134"/>
        <v>#N/A</v>
      </c>
    </row>
    <row r="8587" hidden="1" spans="1:12">
      <c r="A8587" s="1" t="s">
        <v>118</v>
      </c>
      <c r="B8587" s="1" t="s">
        <v>118</v>
      </c>
      <c r="C8587" s="2">
        <v>46103.9023929861</v>
      </c>
      <c r="D8587" s="2">
        <v>46103.9030985185</v>
      </c>
      <c r="E8587" s="1" t="s">
        <v>2823</v>
      </c>
      <c r="F8587" s="1" t="s">
        <v>13</v>
      </c>
      <c r="G8587" s="1" t="s">
        <v>154</v>
      </c>
      <c r="H8587" s="1" t="s">
        <v>155</v>
      </c>
      <c r="I8587" s="1" t="s">
        <v>23</v>
      </c>
      <c r="J8587" s="1" t="s">
        <v>24</v>
      </c>
      <c r="L8587" t="e">
        <f t="shared" si="134"/>
        <v>#N/A</v>
      </c>
    </row>
    <row r="8588" hidden="1" spans="1:12">
      <c r="A8588" s="1" t="s">
        <v>118</v>
      </c>
      <c r="B8588" s="1" t="s">
        <v>118</v>
      </c>
      <c r="C8588" s="2">
        <v>46103.9019577083</v>
      </c>
      <c r="D8588" s="2">
        <v>46104.0083504398</v>
      </c>
      <c r="E8588" s="1" t="s">
        <v>7081</v>
      </c>
      <c r="F8588" s="1" t="s">
        <v>13</v>
      </c>
      <c r="G8588" s="1" t="s">
        <v>142</v>
      </c>
      <c r="H8588" s="1" t="s">
        <v>143</v>
      </c>
      <c r="I8588" s="1" t="s">
        <v>23</v>
      </c>
      <c r="J8588" s="1" t="s">
        <v>24</v>
      </c>
      <c r="L8588" t="e">
        <f t="shared" si="134"/>
        <v>#N/A</v>
      </c>
    </row>
    <row r="8589" hidden="1" spans="1:12">
      <c r="A8589" s="1" t="s">
        <v>118</v>
      </c>
      <c r="B8589" s="1" t="s">
        <v>118</v>
      </c>
      <c r="C8589" s="2">
        <v>46103.9009626736</v>
      </c>
      <c r="D8589" s="2">
        <v>46104.0083414236</v>
      </c>
      <c r="E8589" s="1" t="s">
        <v>8256</v>
      </c>
      <c r="F8589" s="1" t="s">
        <v>13</v>
      </c>
      <c r="G8589" s="1" t="s">
        <v>149</v>
      </c>
      <c r="H8589" s="1" t="s">
        <v>150</v>
      </c>
      <c r="I8589" s="1" t="s">
        <v>23</v>
      </c>
      <c r="J8589" s="1" t="s">
        <v>24</v>
      </c>
      <c r="L8589" t="e">
        <f t="shared" si="134"/>
        <v>#N/A</v>
      </c>
    </row>
    <row r="8590" hidden="1" spans="1:12">
      <c r="A8590" s="1" t="s">
        <v>118</v>
      </c>
      <c r="B8590" s="1" t="s">
        <v>118</v>
      </c>
      <c r="C8590" s="2">
        <v>46103.9009242361</v>
      </c>
      <c r="D8590" s="2">
        <v>46104.0083396528</v>
      </c>
      <c r="E8590" s="1" t="s">
        <v>8257</v>
      </c>
      <c r="F8590" s="1" t="s">
        <v>13</v>
      </c>
      <c r="G8590" s="1" t="s">
        <v>151</v>
      </c>
      <c r="H8590" s="1" t="s">
        <v>152</v>
      </c>
      <c r="I8590" s="1" t="s">
        <v>23</v>
      </c>
      <c r="J8590" s="1" t="s">
        <v>24</v>
      </c>
      <c r="L8590" t="e">
        <f t="shared" si="134"/>
        <v>#N/A</v>
      </c>
    </row>
    <row r="8591" hidden="1" spans="1:12">
      <c r="A8591" s="1" t="s">
        <v>8245</v>
      </c>
      <c r="B8591" s="1" t="s">
        <v>8245</v>
      </c>
      <c r="C8591" s="2">
        <v>46103.8817819676</v>
      </c>
      <c r="D8591" s="2">
        <v>46103.9569110185</v>
      </c>
      <c r="E8591" s="1" t="s">
        <v>8258</v>
      </c>
      <c r="F8591" s="1" t="s">
        <v>13</v>
      </c>
      <c r="G8591" s="1" t="s">
        <v>8247</v>
      </c>
      <c r="H8591" s="1" t="s">
        <v>8248</v>
      </c>
      <c r="I8591" s="1" t="s">
        <v>971</v>
      </c>
      <c r="J8591" s="1" t="s">
        <v>111</v>
      </c>
      <c r="L8591" t="e">
        <f t="shared" si="134"/>
        <v>#N/A</v>
      </c>
    </row>
    <row r="8592" hidden="1" spans="1:12">
      <c r="A8592" s="1" t="s">
        <v>76</v>
      </c>
      <c r="B8592" s="1" t="s">
        <v>76</v>
      </c>
      <c r="C8592" s="2">
        <v>46103.874588831</v>
      </c>
      <c r="D8592" s="2">
        <v>46103.9171450347</v>
      </c>
      <c r="E8592" s="1" t="s">
        <v>7123</v>
      </c>
      <c r="F8592" s="1" t="s">
        <v>20</v>
      </c>
      <c r="G8592" s="1" t="s">
        <v>244</v>
      </c>
      <c r="H8592" s="1" t="s">
        <v>245</v>
      </c>
      <c r="I8592" s="1" t="s">
        <v>23</v>
      </c>
      <c r="J8592" s="1" t="s">
        <v>24</v>
      </c>
      <c r="L8592" t="e">
        <f t="shared" si="134"/>
        <v>#N/A</v>
      </c>
    </row>
    <row r="8593" hidden="1" spans="1:12">
      <c r="A8593" s="1" t="s">
        <v>476</v>
      </c>
      <c r="B8593" s="1" t="s">
        <v>477</v>
      </c>
      <c r="C8593" s="2">
        <v>46103.8743279398</v>
      </c>
      <c r="D8593" s="2">
        <v>46103.9379457755</v>
      </c>
      <c r="E8593" s="1" t="s">
        <v>8259</v>
      </c>
      <c r="F8593" s="1" t="s">
        <v>20</v>
      </c>
      <c r="G8593" s="1" t="s">
        <v>479</v>
      </c>
      <c r="H8593" s="1" t="s">
        <v>480</v>
      </c>
      <c r="I8593" s="1" t="s">
        <v>23</v>
      </c>
      <c r="J8593" s="1" t="s">
        <v>24</v>
      </c>
      <c r="L8593" t="e">
        <f t="shared" si="134"/>
        <v>#N/A</v>
      </c>
    </row>
    <row r="8594" hidden="1" spans="1:12">
      <c r="A8594" s="1" t="s">
        <v>76</v>
      </c>
      <c r="B8594" s="1" t="s">
        <v>76</v>
      </c>
      <c r="C8594" s="2">
        <v>46103.8727759491</v>
      </c>
      <c r="D8594" s="2">
        <v>46103.9168359722</v>
      </c>
      <c r="E8594" s="1" t="s">
        <v>5056</v>
      </c>
      <c r="F8594" s="1" t="s">
        <v>20</v>
      </c>
      <c r="G8594" s="1" t="s">
        <v>169</v>
      </c>
      <c r="H8594" s="1" t="s">
        <v>170</v>
      </c>
      <c r="I8594" s="1" t="s">
        <v>16</v>
      </c>
      <c r="L8594" t="e">
        <f t="shared" si="134"/>
        <v>#N/A</v>
      </c>
    </row>
    <row r="8595" hidden="1" spans="1:12">
      <c r="A8595" s="1" t="s">
        <v>56</v>
      </c>
      <c r="B8595" s="1" t="s">
        <v>57</v>
      </c>
      <c r="C8595" s="2">
        <v>46103.8423678588</v>
      </c>
      <c r="D8595" s="2">
        <v>46103.8750183565</v>
      </c>
      <c r="E8595" s="1" t="s">
        <v>7548</v>
      </c>
      <c r="F8595" s="1" t="s">
        <v>13</v>
      </c>
      <c r="G8595" s="1" t="s">
        <v>2646</v>
      </c>
      <c r="H8595" s="1" t="s">
        <v>2647</v>
      </c>
      <c r="I8595" s="1" t="s">
        <v>16</v>
      </c>
      <c r="L8595" t="e">
        <f t="shared" si="134"/>
        <v>#N/A</v>
      </c>
    </row>
    <row r="8596" hidden="1" spans="1:12">
      <c r="A8596" s="1" t="s">
        <v>4009</v>
      </c>
      <c r="B8596" s="1" t="s">
        <v>4010</v>
      </c>
      <c r="C8596" s="2">
        <v>46103.8423444213</v>
      </c>
      <c r="D8596" s="2">
        <v>46103.8567871644</v>
      </c>
      <c r="E8596" s="1" t="s">
        <v>7169</v>
      </c>
      <c r="F8596" s="1" t="s">
        <v>20</v>
      </c>
      <c r="G8596" s="1" t="s">
        <v>4012</v>
      </c>
      <c r="H8596" s="1" t="s">
        <v>4013</v>
      </c>
      <c r="I8596" s="1" t="s">
        <v>16</v>
      </c>
      <c r="L8596" t="e">
        <f t="shared" si="134"/>
        <v>#N/A</v>
      </c>
    </row>
    <row r="8597" hidden="1" spans="1:12">
      <c r="A8597" s="1" t="s">
        <v>4009</v>
      </c>
      <c r="B8597" s="1" t="s">
        <v>4010</v>
      </c>
      <c r="C8597" s="2">
        <v>46103.8422401968</v>
      </c>
      <c r="D8597" s="2">
        <v>46103.8564679745</v>
      </c>
      <c r="E8597" s="1" t="s">
        <v>7356</v>
      </c>
      <c r="F8597" s="1" t="s">
        <v>20</v>
      </c>
      <c r="G8597" s="1" t="s">
        <v>4012</v>
      </c>
      <c r="H8597" s="1" t="s">
        <v>4013</v>
      </c>
      <c r="I8597" s="1" t="s">
        <v>16</v>
      </c>
      <c r="L8597" t="e">
        <f t="shared" si="134"/>
        <v>#N/A</v>
      </c>
    </row>
    <row r="8598" hidden="1" spans="1:12">
      <c r="A8598" s="1" t="s">
        <v>852</v>
      </c>
      <c r="B8598" s="1" t="s">
        <v>1923</v>
      </c>
      <c r="C8598" s="2">
        <v>46103.8343626042</v>
      </c>
      <c r="D8598" s="2">
        <v>46103.858049919</v>
      </c>
      <c r="E8598" s="1" t="s">
        <v>8260</v>
      </c>
      <c r="F8598" s="1" t="s">
        <v>20</v>
      </c>
      <c r="G8598" s="1" t="s">
        <v>3664</v>
      </c>
      <c r="H8598" s="1" t="s">
        <v>3664</v>
      </c>
      <c r="I8598" s="1" t="s">
        <v>16</v>
      </c>
      <c r="L8598" t="e">
        <f t="shared" si="134"/>
        <v>#N/A</v>
      </c>
    </row>
    <row r="8599" hidden="1" spans="1:12">
      <c r="A8599" s="1" t="s">
        <v>852</v>
      </c>
      <c r="B8599" s="1" t="s">
        <v>1923</v>
      </c>
      <c r="C8599" s="2">
        <v>46103.8333832639</v>
      </c>
      <c r="D8599" s="2">
        <v>46103.8580499537</v>
      </c>
      <c r="E8599" s="1" t="s">
        <v>7454</v>
      </c>
      <c r="F8599" s="1" t="s">
        <v>20</v>
      </c>
      <c r="G8599" s="1" t="s">
        <v>3661</v>
      </c>
      <c r="H8599" s="1" t="s">
        <v>3661</v>
      </c>
      <c r="I8599" s="1" t="s">
        <v>16</v>
      </c>
      <c r="L8599" t="e">
        <f t="shared" si="134"/>
        <v>#N/A</v>
      </c>
    </row>
    <row r="8600" hidden="1" spans="1:12">
      <c r="A8600" s="1" t="s">
        <v>852</v>
      </c>
      <c r="B8600" s="1" t="s">
        <v>1923</v>
      </c>
      <c r="C8600" s="2">
        <v>46103.8318184838</v>
      </c>
      <c r="D8600" s="2">
        <v>46103.8580499537</v>
      </c>
      <c r="E8600" s="1" t="s">
        <v>6055</v>
      </c>
      <c r="F8600" s="1" t="s">
        <v>20</v>
      </c>
      <c r="G8600" s="1" t="s">
        <v>3577</v>
      </c>
      <c r="H8600" s="1" t="s">
        <v>3577</v>
      </c>
      <c r="I8600" s="1" t="s">
        <v>16</v>
      </c>
      <c r="L8600" t="e">
        <f t="shared" si="134"/>
        <v>#N/A</v>
      </c>
    </row>
    <row r="8601" hidden="1" spans="1:12">
      <c r="A8601" s="1" t="s">
        <v>852</v>
      </c>
      <c r="B8601" s="1" t="s">
        <v>1923</v>
      </c>
      <c r="C8601" s="2">
        <v>46103.8313510069</v>
      </c>
      <c r="D8601" s="2">
        <v>46103.8770231944</v>
      </c>
      <c r="E8601" s="1" t="s">
        <v>6872</v>
      </c>
      <c r="F8601" s="1" t="s">
        <v>13</v>
      </c>
      <c r="G8601" s="1" t="s">
        <v>3664</v>
      </c>
      <c r="H8601" s="1" t="s">
        <v>3664</v>
      </c>
      <c r="I8601" s="1" t="s">
        <v>16</v>
      </c>
      <c r="L8601" t="e">
        <f t="shared" si="134"/>
        <v>#N/A</v>
      </c>
    </row>
    <row r="8602" hidden="1" spans="1:12">
      <c r="A8602" s="1" t="s">
        <v>852</v>
      </c>
      <c r="B8602" s="1" t="s">
        <v>1923</v>
      </c>
      <c r="C8602" s="2">
        <v>46103.8282542245</v>
      </c>
      <c r="D8602" s="2">
        <v>46103.8316213542</v>
      </c>
      <c r="E8602" s="1" t="s">
        <v>4032</v>
      </c>
      <c r="F8602" s="1" t="s">
        <v>13</v>
      </c>
      <c r="G8602" s="1" t="s">
        <v>3664</v>
      </c>
      <c r="H8602" s="1" t="s">
        <v>3664</v>
      </c>
      <c r="I8602" s="1" t="s">
        <v>16</v>
      </c>
      <c r="L8602" t="e">
        <f t="shared" si="134"/>
        <v>#N/A</v>
      </c>
    </row>
    <row r="8603" hidden="1" spans="1:12">
      <c r="A8603" s="1" t="s">
        <v>852</v>
      </c>
      <c r="B8603" s="1" t="s">
        <v>1923</v>
      </c>
      <c r="C8603" s="2">
        <v>46103.827263669</v>
      </c>
      <c r="D8603" s="2">
        <v>46103.8825570139</v>
      </c>
      <c r="E8603" s="1" t="s">
        <v>8261</v>
      </c>
      <c r="F8603" s="1" t="s">
        <v>13</v>
      </c>
      <c r="G8603" s="1" t="s">
        <v>3690</v>
      </c>
      <c r="H8603" s="1" t="s">
        <v>3691</v>
      </c>
      <c r="I8603" s="1" t="s">
        <v>23</v>
      </c>
      <c r="J8603" s="1" t="s">
        <v>24</v>
      </c>
      <c r="L8603" t="e">
        <f t="shared" si="134"/>
        <v>#N/A</v>
      </c>
    </row>
    <row r="8604" hidden="1" spans="1:12">
      <c r="A8604" s="1" t="s">
        <v>3126</v>
      </c>
      <c r="B8604" s="1" t="s">
        <v>3126</v>
      </c>
      <c r="C8604" s="2">
        <v>46103.8246032523</v>
      </c>
      <c r="D8604" s="2">
        <v>46104.0240265278</v>
      </c>
      <c r="E8604" s="1" t="s">
        <v>8262</v>
      </c>
      <c r="F8604" s="1" t="s">
        <v>20</v>
      </c>
      <c r="G8604" s="1" t="s">
        <v>7997</v>
      </c>
      <c r="H8604" s="1" t="s">
        <v>7998</v>
      </c>
      <c r="I8604" s="1" t="s">
        <v>16</v>
      </c>
      <c r="L8604" t="e">
        <f t="shared" si="134"/>
        <v>#N/A</v>
      </c>
    </row>
    <row r="8605" hidden="1" spans="1:12">
      <c r="A8605" s="1" t="s">
        <v>76</v>
      </c>
      <c r="B8605" s="1" t="s">
        <v>76</v>
      </c>
      <c r="C8605" s="2">
        <v>46103.8242781366</v>
      </c>
      <c r="D8605" s="2">
        <v>46103.8689303819</v>
      </c>
      <c r="E8605" s="1" t="s">
        <v>8263</v>
      </c>
      <c r="F8605" s="1" t="s">
        <v>20</v>
      </c>
      <c r="G8605" s="1" t="s">
        <v>244</v>
      </c>
      <c r="H8605" s="1" t="s">
        <v>245</v>
      </c>
      <c r="I8605" s="1" t="s">
        <v>23</v>
      </c>
      <c r="J8605" s="1" t="s">
        <v>24</v>
      </c>
      <c r="L8605" t="e">
        <f t="shared" si="134"/>
        <v>#N/A</v>
      </c>
    </row>
    <row r="8606" hidden="1" spans="1:12">
      <c r="A8606" s="1" t="s">
        <v>984</v>
      </c>
      <c r="B8606" s="1" t="s">
        <v>985</v>
      </c>
      <c r="C8606" s="2">
        <v>46103.8215820255</v>
      </c>
      <c r="D8606" s="2">
        <v>46103.8432278935</v>
      </c>
      <c r="E8606" s="1" t="s">
        <v>8264</v>
      </c>
      <c r="F8606" s="1" t="s">
        <v>13</v>
      </c>
      <c r="G8606" s="1" t="s">
        <v>987</v>
      </c>
      <c r="H8606" s="1" t="s">
        <v>988</v>
      </c>
      <c r="I8606" s="1" t="s">
        <v>23</v>
      </c>
      <c r="J8606" s="1" t="s">
        <v>24</v>
      </c>
      <c r="L8606" t="e">
        <f t="shared" si="134"/>
        <v>#N/A</v>
      </c>
    </row>
    <row r="8607" hidden="1" spans="1:12">
      <c r="A8607" s="1" t="s">
        <v>852</v>
      </c>
      <c r="B8607" s="1" t="s">
        <v>1923</v>
      </c>
      <c r="C8607" s="2">
        <v>46103.8195719792</v>
      </c>
      <c r="D8607" s="2">
        <v>46103.8769336458</v>
      </c>
      <c r="E8607" s="1" t="s">
        <v>8265</v>
      </c>
      <c r="F8607" s="1" t="s">
        <v>13</v>
      </c>
      <c r="G8607" s="1" t="s">
        <v>5658</v>
      </c>
      <c r="H8607" s="1" t="s">
        <v>5659</v>
      </c>
      <c r="I8607" s="1" t="s">
        <v>16</v>
      </c>
      <c r="L8607" t="e">
        <f t="shared" si="134"/>
        <v>#N/A</v>
      </c>
    </row>
    <row r="8608" hidden="1" spans="1:12">
      <c r="A8608" s="1" t="s">
        <v>852</v>
      </c>
      <c r="B8608" s="1" t="s">
        <v>1923</v>
      </c>
      <c r="C8608" s="2">
        <v>46103.8193085764</v>
      </c>
      <c r="D8608" s="2">
        <v>46103.8768899884</v>
      </c>
      <c r="E8608" s="1" t="s">
        <v>8266</v>
      </c>
      <c r="F8608" s="1" t="s">
        <v>13</v>
      </c>
      <c r="G8608" s="1" t="s">
        <v>5661</v>
      </c>
      <c r="H8608" s="1" t="s">
        <v>5662</v>
      </c>
      <c r="I8608" s="1" t="s">
        <v>16</v>
      </c>
      <c r="L8608" t="e">
        <f t="shared" si="134"/>
        <v>#N/A</v>
      </c>
    </row>
    <row r="8609" hidden="1" spans="1:12">
      <c r="A8609" s="1" t="s">
        <v>118</v>
      </c>
      <c r="B8609" s="1" t="s">
        <v>118</v>
      </c>
      <c r="C8609" s="2">
        <v>46103.8188747454</v>
      </c>
      <c r="D8609" s="2">
        <v>46104.0083403356</v>
      </c>
      <c r="E8609" s="1" t="s">
        <v>8267</v>
      </c>
      <c r="F8609" s="1" t="s">
        <v>13</v>
      </c>
      <c r="G8609" s="1" t="s">
        <v>145</v>
      </c>
      <c r="H8609" s="1" t="s">
        <v>146</v>
      </c>
      <c r="I8609" s="1" t="s">
        <v>23</v>
      </c>
      <c r="J8609" s="1" t="s">
        <v>24</v>
      </c>
      <c r="L8609" t="e">
        <f t="shared" si="134"/>
        <v>#N/A</v>
      </c>
    </row>
    <row r="8610" hidden="1" spans="1:12">
      <c r="A8610" s="1" t="s">
        <v>852</v>
      </c>
      <c r="B8610" s="1" t="s">
        <v>1923</v>
      </c>
      <c r="C8610" s="2">
        <v>46103.818559294</v>
      </c>
      <c r="D8610" s="2">
        <v>46103.876851412</v>
      </c>
      <c r="E8610" s="1" t="s">
        <v>8268</v>
      </c>
      <c r="F8610" s="1" t="s">
        <v>13</v>
      </c>
      <c r="G8610" s="1" t="s">
        <v>5677</v>
      </c>
      <c r="H8610" s="1" t="s">
        <v>5678</v>
      </c>
      <c r="I8610" s="1" t="s">
        <v>16</v>
      </c>
      <c r="L8610" t="e">
        <f t="shared" si="134"/>
        <v>#N/A</v>
      </c>
    </row>
    <row r="8611" hidden="1" spans="1:12">
      <c r="A8611" s="1" t="s">
        <v>118</v>
      </c>
      <c r="B8611" s="1" t="s">
        <v>118</v>
      </c>
      <c r="C8611" s="2">
        <v>46103.8182059606</v>
      </c>
      <c r="D8611" s="2">
        <v>46103.9761761227</v>
      </c>
      <c r="E8611" s="1" t="s">
        <v>8269</v>
      </c>
      <c r="F8611" s="1" t="s">
        <v>13</v>
      </c>
      <c r="G8611" s="1" t="s">
        <v>120</v>
      </c>
      <c r="H8611" s="1" t="s">
        <v>121</v>
      </c>
      <c r="I8611" s="1" t="s">
        <v>23</v>
      </c>
      <c r="J8611" s="1" t="s">
        <v>24</v>
      </c>
      <c r="L8611" t="e">
        <f t="shared" si="134"/>
        <v>#N/A</v>
      </c>
    </row>
    <row r="8612" hidden="1" spans="1:12">
      <c r="A8612" s="1" t="s">
        <v>314</v>
      </c>
      <c r="B8612" s="1" t="s">
        <v>315</v>
      </c>
      <c r="C8612" s="2">
        <v>46103.8178995602</v>
      </c>
      <c r="D8612" s="2">
        <v>46103.841920625</v>
      </c>
      <c r="E8612" s="1" t="s">
        <v>8270</v>
      </c>
      <c r="F8612" s="1" t="s">
        <v>20</v>
      </c>
      <c r="G8612" s="1" t="s">
        <v>317</v>
      </c>
      <c r="H8612" s="1" t="s">
        <v>318</v>
      </c>
      <c r="I8612" s="1" t="s">
        <v>23</v>
      </c>
      <c r="J8612" s="1" t="s">
        <v>24</v>
      </c>
      <c r="L8612" t="e">
        <f t="shared" si="134"/>
        <v>#N/A</v>
      </c>
    </row>
    <row r="8613" hidden="1" spans="1:12">
      <c r="A8613" s="1" t="s">
        <v>4487</v>
      </c>
      <c r="B8613" s="1" t="s">
        <v>4488</v>
      </c>
      <c r="C8613" s="2">
        <v>46103.8130084491</v>
      </c>
      <c r="D8613" s="2">
        <v>46103.8718763889</v>
      </c>
      <c r="E8613" s="1" t="s">
        <v>8271</v>
      </c>
      <c r="F8613" s="1" t="s">
        <v>20</v>
      </c>
      <c r="G8613" s="1" t="s">
        <v>4489</v>
      </c>
      <c r="H8613" s="1" t="s">
        <v>4490</v>
      </c>
      <c r="I8613" s="1" t="s">
        <v>16</v>
      </c>
      <c r="L8613" t="e">
        <f t="shared" si="134"/>
        <v>#N/A</v>
      </c>
    </row>
    <row r="8614" hidden="1" spans="1:12">
      <c r="A8614" s="1" t="s">
        <v>613</v>
      </c>
      <c r="B8614" s="1" t="s">
        <v>614</v>
      </c>
      <c r="C8614" s="2">
        <v>46103.7946144444</v>
      </c>
      <c r="D8614" s="2">
        <v>46103.8054846875</v>
      </c>
      <c r="E8614" s="1" t="s">
        <v>2043</v>
      </c>
      <c r="F8614" s="1" t="s">
        <v>13</v>
      </c>
      <c r="G8614" s="1" t="s">
        <v>404</v>
      </c>
      <c r="H8614" s="1" t="s">
        <v>405</v>
      </c>
      <c r="I8614" s="1" t="s">
        <v>16</v>
      </c>
      <c r="L8614" t="e">
        <f t="shared" si="134"/>
        <v>#N/A</v>
      </c>
    </row>
    <row r="8615" hidden="1" spans="1:12">
      <c r="A8615" s="1" t="s">
        <v>118</v>
      </c>
      <c r="B8615" s="1" t="s">
        <v>118</v>
      </c>
      <c r="C8615" s="2">
        <v>46103.7890109259</v>
      </c>
      <c r="D8615" s="2">
        <v>46103.8114261806</v>
      </c>
      <c r="E8615" s="1" t="s">
        <v>4150</v>
      </c>
      <c r="F8615" s="1" t="s">
        <v>13</v>
      </c>
      <c r="G8615" s="1" t="s">
        <v>145</v>
      </c>
      <c r="H8615" s="1" t="s">
        <v>146</v>
      </c>
      <c r="I8615" s="1" t="s">
        <v>23</v>
      </c>
      <c r="J8615" s="1" t="s">
        <v>24</v>
      </c>
      <c r="L8615" t="e">
        <f t="shared" si="134"/>
        <v>#N/A</v>
      </c>
    </row>
    <row r="8616" hidden="1" spans="1:12">
      <c r="A8616" s="1" t="s">
        <v>118</v>
      </c>
      <c r="B8616" s="1" t="s">
        <v>118</v>
      </c>
      <c r="C8616" s="2">
        <v>46103.7889196759</v>
      </c>
      <c r="D8616" s="2">
        <v>46103.811426169</v>
      </c>
      <c r="E8616" s="1" t="s">
        <v>8272</v>
      </c>
      <c r="F8616" s="1" t="s">
        <v>13</v>
      </c>
      <c r="G8616" s="1" t="s">
        <v>151</v>
      </c>
      <c r="H8616" s="1" t="s">
        <v>152</v>
      </c>
      <c r="I8616" s="1" t="s">
        <v>23</v>
      </c>
      <c r="J8616" s="1" t="s">
        <v>24</v>
      </c>
      <c r="L8616" t="e">
        <f t="shared" si="134"/>
        <v>#N/A</v>
      </c>
    </row>
    <row r="8617" hidden="1" spans="1:12">
      <c r="A8617" s="1" t="s">
        <v>118</v>
      </c>
      <c r="B8617" s="1" t="s">
        <v>118</v>
      </c>
      <c r="C8617" s="2">
        <v>46103.7888823032</v>
      </c>
      <c r="D8617" s="2">
        <v>46103.8114264815</v>
      </c>
      <c r="E8617" s="1" t="s">
        <v>3946</v>
      </c>
      <c r="F8617" s="1" t="s">
        <v>13</v>
      </c>
      <c r="G8617" s="1" t="s">
        <v>149</v>
      </c>
      <c r="H8617" s="1" t="s">
        <v>150</v>
      </c>
      <c r="I8617" s="1" t="s">
        <v>23</v>
      </c>
      <c r="J8617" s="1" t="s">
        <v>24</v>
      </c>
      <c r="L8617" t="e">
        <f t="shared" si="134"/>
        <v>#N/A</v>
      </c>
    </row>
    <row r="8618" hidden="1" spans="1:12">
      <c r="A8618" s="1" t="s">
        <v>118</v>
      </c>
      <c r="B8618" s="1" t="s">
        <v>118</v>
      </c>
      <c r="C8618" s="2">
        <v>46103.7883350347</v>
      </c>
      <c r="D8618" s="2">
        <v>46103.811426169</v>
      </c>
      <c r="E8618" s="1" t="s">
        <v>5188</v>
      </c>
      <c r="F8618" s="1" t="s">
        <v>13</v>
      </c>
      <c r="G8618" s="1" t="s">
        <v>120</v>
      </c>
      <c r="H8618" s="1" t="s">
        <v>121</v>
      </c>
      <c r="I8618" s="1" t="s">
        <v>23</v>
      </c>
      <c r="J8618" s="1" t="s">
        <v>24</v>
      </c>
      <c r="L8618" t="e">
        <f t="shared" si="134"/>
        <v>#N/A</v>
      </c>
    </row>
    <row r="8619" hidden="1" spans="1:12">
      <c r="A8619" s="1" t="s">
        <v>76</v>
      </c>
      <c r="B8619" s="1" t="s">
        <v>76</v>
      </c>
      <c r="C8619" s="2">
        <v>46103.7878292477</v>
      </c>
      <c r="D8619" s="2">
        <v>46103.831180162</v>
      </c>
      <c r="E8619" s="1" t="s">
        <v>5153</v>
      </c>
      <c r="F8619" s="1" t="s">
        <v>20</v>
      </c>
      <c r="G8619" s="1" t="s">
        <v>5139</v>
      </c>
      <c r="H8619" s="1" t="s">
        <v>5140</v>
      </c>
      <c r="I8619" s="1" t="s">
        <v>16</v>
      </c>
      <c r="L8619" t="e">
        <f t="shared" si="134"/>
        <v>#N/A</v>
      </c>
    </row>
    <row r="8620" hidden="1" spans="1:12">
      <c r="A8620" s="1" t="s">
        <v>76</v>
      </c>
      <c r="B8620" s="1" t="s">
        <v>76</v>
      </c>
      <c r="C8620" s="2">
        <v>46103.7769512384</v>
      </c>
      <c r="D8620" s="2">
        <v>46103.8194543866</v>
      </c>
      <c r="E8620" s="1" t="s">
        <v>8273</v>
      </c>
      <c r="F8620" s="1" t="s">
        <v>20</v>
      </c>
      <c r="G8620" s="1" t="s">
        <v>244</v>
      </c>
      <c r="H8620" s="1" t="s">
        <v>245</v>
      </c>
      <c r="I8620" s="1" t="s">
        <v>23</v>
      </c>
      <c r="J8620" s="1" t="s">
        <v>24</v>
      </c>
      <c r="L8620" t="e">
        <f t="shared" si="134"/>
        <v>#N/A</v>
      </c>
    </row>
    <row r="8621" hidden="1" spans="1:12">
      <c r="A8621" s="1" t="s">
        <v>76</v>
      </c>
      <c r="B8621" s="1" t="s">
        <v>76</v>
      </c>
      <c r="C8621" s="2">
        <v>46103.7740159954</v>
      </c>
      <c r="D8621" s="2">
        <v>46103.8328426968</v>
      </c>
      <c r="E8621" s="1" t="s">
        <v>8274</v>
      </c>
      <c r="F8621" s="1" t="s">
        <v>20</v>
      </c>
      <c r="G8621" s="1" t="s">
        <v>157</v>
      </c>
      <c r="H8621" s="1" t="s">
        <v>158</v>
      </c>
      <c r="I8621" s="1" t="s">
        <v>16</v>
      </c>
      <c r="L8621" t="e">
        <f t="shared" si="134"/>
        <v>#N/A</v>
      </c>
    </row>
    <row r="8622" hidden="1" spans="1:12">
      <c r="A8622" s="1" t="s">
        <v>76</v>
      </c>
      <c r="B8622" s="1" t="s">
        <v>76</v>
      </c>
      <c r="C8622" s="2">
        <v>46103.7652512153</v>
      </c>
      <c r="D8622" s="2">
        <v>46103.8499596181</v>
      </c>
      <c r="E8622" s="1" t="s">
        <v>8275</v>
      </c>
      <c r="F8622" s="1" t="s">
        <v>20</v>
      </c>
      <c r="G8622" s="1" t="s">
        <v>78</v>
      </c>
      <c r="H8622" s="1" t="s">
        <v>79</v>
      </c>
      <c r="I8622" s="1" t="s">
        <v>16</v>
      </c>
      <c r="L8622" t="e">
        <f t="shared" si="134"/>
        <v>#N/A</v>
      </c>
    </row>
    <row r="8623" hidden="1" spans="1:12">
      <c r="A8623" s="1" t="s">
        <v>56</v>
      </c>
      <c r="B8623" s="1" t="s">
        <v>57</v>
      </c>
      <c r="C8623" s="2">
        <v>46103.7576385532</v>
      </c>
      <c r="D8623" s="2">
        <v>46103.8052425</v>
      </c>
      <c r="E8623" s="1" t="s">
        <v>2988</v>
      </c>
      <c r="F8623" s="1" t="s">
        <v>13</v>
      </c>
      <c r="G8623" s="1" t="s">
        <v>217</v>
      </c>
      <c r="H8623" s="1" t="s">
        <v>218</v>
      </c>
      <c r="I8623" s="1" t="s">
        <v>16</v>
      </c>
      <c r="L8623" t="e">
        <f t="shared" si="134"/>
        <v>#N/A</v>
      </c>
    </row>
    <row r="8624" hidden="1" spans="1:12">
      <c r="A8624" s="1" t="s">
        <v>56</v>
      </c>
      <c r="B8624" s="1" t="s">
        <v>57</v>
      </c>
      <c r="C8624" s="2">
        <v>46103.7572198958</v>
      </c>
      <c r="D8624" s="2">
        <v>46103.8052531366</v>
      </c>
      <c r="E8624" s="1" t="s">
        <v>7177</v>
      </c>
      <c r="F8624" s="1" t="s">
        <v>13</v>
      </c>
      <c r="G8624" s="1" t="s">
        <v>220</v>
      </c>
      <c r="H8624" s="1" t="s">
        <v>221</v>
      </c>
      <c r="I8624" s="1" t="s">
        <v>16</v>
      </c>
      <c r="L8624" t="e">
        <f t="shared" si="134"/>
        <v>#N/A</v>
      </c>
    </row>
    <row r="8625" hidden="1" spans="1:12">
      <c r="A8625" s="1" t="s">
        <v>76</v>
      </c>
      <c r="B8625" s="1" t="s">
        <v>76</v>
      </c>
      <c r="C8625" s="2">
        <v>46103.7572106597</v>
      </c>
      <c r="D8625" s="2">
        <v>46103.8414736111</v>
      </c>
      <c r="E8625" s="1" t="s">
        <v>8276</v>
      </c>
      <c r="F8625" s="1" t="s">
        <v>20</v>
      </c>
      <c r="G8625" s="1" t="s">
        <v>169</v>
      </c>
      <c r="H8625" s="1" t="s">
        <v>170</v>
      </c>
      <c r="I8625" s="1" t="s">
        <v>16</v>
      </c>
      <c r="L8625" t="e">
        <f t="shared" si="134"/>
        <v>#N/A</v>
      </c>
    </row>
    <row r="8626" hidden="1" spans="1:12">
      <c r="A8626" s="1" t="s">
        <v>56</v>
      </c>
      <c r="B8626" s="1" t="s">
        <v>57</v>
      </c>
      <c r="C8626" s="2">
        <v>46103.7501573264</v>
      </c>
      <c r="D8626" s="2">
        <v>46103.8750139699</v>
      </c>
      <c r="E8626" s="1" t="s">
        <v>8277</v>
      </c>
      <c r="F8626" s="1" t="s">
        <v>13</v>
      </c>
      <c r="G8626" s="1" t="s">
        <v>2646</v>
      </c>
      <c r="H8626" s="1" t="s">
        <v>2647</v>
      </c>
      <c r="I8626" s="1" t="s">
        <v>16</v>
      </c>
      <c r="L8626" t="e">
        <f t="shared" si="134"/>
        <v>#N/A</v>
      </c>
    </row>
    <row r="8627" hidden="1" spans="1:12">
      <c r="A8627" s="1" t="s">
        <v>76</v>
      </c>
      <c r="B8627" s="1" t="s">
        <v>76</v>
      </c>
      <c r="C8627" s="2">
        <v>46103.7440233796</v>
      </c>
      <c r="D8627" s="2">
        <v>46103.7445777778</v>
      </c>
      <c r="E8627" s="1" t="s">
        <v>2635</v>
      </c>
      <c r="F8627" s="1" t="s">
        <v>13</v>
      </c>
      <c r="G8627" s="1" t="s">
        <v>2585</v>
      </c>
      <c r="H8627" s="1" t="s">
        <v>2586</v>
      </c>
      <c r="I8627" s="1" t="s">
        <v>23</v>
      </c>
      <c r="J8627" s="1" t="s">
        <v>24</v>
      </c>
      <c r="L8627" t="e">
        <f t="shared" si="134"/>
        <v>#N/A</v>
      </c>
    </row>
    <row r="8628" hidden="1" spans="1:12">
      <c r="A8628" s="1" t="s">
        <v>2625</v>
      </c>
      <c r="B8628" s="1" t="s">
        <v>2625</v>
      </c>
      <c r="C8628" s="2">
        <v>46103.7389294676</v>
      </c>
      <c r="D8628" s="2">
        <v>46103.9084044676</v>
      </c>
      <c r="E8628" s="1" t="s">
        <v>8278</v>
      </c>
      <c r="F8628" s="1" t="s">
        <v>20</v>
      </c>
      <c r="G8628" s="1" t="s">
        <v>2627</v>
      </c>
      <c r="H8628" s="1" t="s">
        <v>2628</v>
      </c>
      <c r="I8628" s="1" t="s">
        <v>23</v>
      </c>
      <c r="J8628" s="1" t="s">
        <v>24</v>
      </c>
      <c r="L8628" t="e">
        <f t="shared" si="134"/>
        <v>#N/A</v>
      </c>
    </row>
    <row r="8629" hidden="1" spans="1:12">
      <c r="A8629" s="1" t="s">
        <v>56</v>
      </c>
      <c r="B8629" s="1" t="s">
        <v>57</v>
      </c>
      <c r="C8629" s="2">
        <v>46103.7365872569</v>
      </c>
      <c r="D8629" s="2">
        <v>46103.875015</v>
      </c>
      <c r="E8629" s="1" t="s">
        <v>8279</v>
      </c>
      <c r="F8629" s="1" t="s">
        <v>13</v>
      </c>
      <c r="G8629" s="1" t="s">
        <v>65</v>
      </c>
      <c r="H8629" s="1" t="s">
        <v>66</v>
      </c>
      <c r="I8629" s="1" t="s">
        <v>16</v>
      </c>
      <c r="L8629" t="e">
        <f t="shared" si="134"/>
        <v>#N/A</v>
      </c>
    </row>
    <row r="8630" hidden="1" spans="1:12">
      <c r="A8630" s="1" t="s">
        <v>52</v>
      </c>
      <c r="B8630" s="1" t="s">
        <v>53</v>
      </c>
      <c r="C8630" s="2">
        <v>46103.7334292824</v>
      </c>
      <c r="D8630" s="2">
        <v>46104.037068912</v>
      </c>
      <c r="E8630" s="1" t="s">
        <v>8280</v>
      </c>
      <c r="F8630" s="1" t="s">
        <v>55</v>
      </c>
      <c r="G8630" s="1" t="s">
        <v>127</v>
      </c>
      <c r="H8630" s="1" t="s">
        <v>128</v>
      </c>
      <c r="I8630" s="1" t="s">
        <v>23</v>
      </c>
      <c r="J8630" s="1" t="s">
        <v>24</v>
      </c>
      <c r="L8630" t="e">
        <f t="shared" si="134"/>
        <v>#N/A</v>
      </c>
    </row>
    <row r="8631" hidden="1" spans="1:12">
      <c r="A8631" s="1" t="s">
        <v>56</v>
      </c>
      <c r="B8631" s="1" t="s">
        <v>57</v>
      </c>
      <c r="C8631" s="2">
        <v>46103.7308280093</v>
      </c>
      <c r="D8631" s="2">
        <v>46103.8053163542</v>
      </c>
      <c r="E8631" s="1" t="s">
        <v>2603</v>
      </c>
      <c r="F8631" s="1" t="s">
        <v>13</v>
      </c>
      <c r="G8631" s="1" t="s">
        <v>59</v>
      </c>
      <c r="H8631" s="1" t="s">
        <v>60</v>
      </c>
      <c r="I8631" s="1" t="s">
        <v>16</v>
      </c>
      <c r="L8631" t="e">
        <f t="shared" si="134"/>
        <v>#N/A</v>
      </c>
    </row>
    <row r="8632" hidden="1" spans="1:12">
      <c r="A8632" s="1" t="s">
        <v>2656</v>
      </c>
      <c r="B8632" s="1" t="s">
        <v>2657</v>
      </c>
      <c r="C8632" s="2">
        <v>46103.7266477315</v>
      </c>
      <c r="D8632" s="2">
        <v>46103.7355857407</v>
      </c>
      <c r="E8632" s="1" t="s">
        <v>367</v>
      </c>
      <c r="F8632" s="1" t="s">
        <v>20</v>
      </c>
      <c r="G8632" s="1" t="s">
        <v>2659</v>
      </c>
      <c r="H8632" s="1" t="s">
        <v>2660</v>
      </c>
      <c r="I8632" s="1" t="s">
        <v>16</v>
      </c>
      <c r="L8632" t="e">
        <f t="shared" si="134"/>
        <v>#N/A</v>
      </c>
    </row>
    <row r="8633" hidden="1" spans="1:12">
      <c r="A8633" s="1" t="s">
        <v>56</v>
      </c>
      <c r="B8633" s="1" t="s">
        <v>57</v>
      </c>
      <c r="C8633" s="2">
        <v>46103.7266324768</v>
      </c>
      <c r="D8633" s="2">
        <v>46103.805397419</v>
      </c>
      <c r="E8633" s="1" t="s">
        <v>8281</v>
      </c>
      <c r="F8633" s="1" t="s">
        <v>13</v>
      </c>
      <c r="G8633" s="1" t="s">
        <v>206</v>
      </c>
      <c r="H8633" s="1" t="s">
        <v>207</v>
      </c>
      <c r="I8633" s="1" t="s">
        <v>16</v>
      </c>
      <c r="L8633" t="e">
        <f t="shared" si="134"/>
        <v>#N/A</v>
      </c>
    </row>
    <row r="8634" hidden="1" spans="1:12">
      <c r="A8634" s="1" t="s">
        <v>56</v>
      </c>
      <c r="B8634" s="1" t="s">
        <v>57</v>
      </c>
      <c r="C8634" s="2">
        <v>46103.7256883681</v>
      </c>
      <c r="D8634" s="2">
        <v>46103.8054070486</v>
      </c>
      <c r="E8634" s="1" t="s">
        <v>8282</v>
      </c>
      <c r="F8634" s="1" t="s">
        <v>13</v>
      </c>
      <c r="G8634" s="1" t="s">
        <v>62</v>
      </c>
      <c r="H8634" s="1" t="s">
        <v>63</v>
      </c>
      <c r="I8634" s="1" t="s">
        <v>16</v>
      </c>
      <c r="L8634" t="e">
        <f t="shared" si="134"/>
        <v>#N/A</v>
      </c>
    </row>
    <row r="8635" hidden="1" spans="1:12">
      <c r="A8635" s="1" t="s">
        <v>812</v>
      </c>
      <c r="B8635" s="1" t="s">
        <v>813</v>
      </c>
      <c r="C8635" s="2">
        <v>46103.7222469792</v>
      </c>
      <c r="D8635" s="2">
        <v>46103.7236819444</v>
      </c>
      <c r="E8635" s="1" t="s">
        <v>535</v>
      </c>
      <c r="F8635" s="1" t="s">
        <v>13</v>
      </c>
      <c r="G8635" s="1" t="s">
        <v>4809</v>
      </c>
      <c r="H8635" s="1" t="s">
        <v>4810</v>
      </c>
      <c r="I8635" s="1" t="s">
        <v>23</v>
      </c>
      <c r="J8635" s="1" t="s">
        <v>24</v>
      </c>
      <c r="L8635" t="e">
        <f t="shared" si="134"/>
        <v>#N/A</v>
      </c>
    </row>
    <row r="8636" hidden="1" spans="1:12">
      <c r="A8636" s="1" t="s">
        <v>76</v>
      </c>
      <c r="B8636" s="1" t="s">
        <v>76</v>
      </c>
      <c r="C8636" s="2">
        <v>46103.7164859144</v>
      </c>
      <c r="D8636" s="2">
        <v>46103.7546206944</v>
      </c>
      <c r="E8636" s="1" t="s">
        <v>8283</v>
      </c>
      <c r="F8636" s="1" t="s">
        <v>13</v>
      </c>
      <c r="G8636" s="1" t="s">
        <v>244</v>
      </c>
      <c r="H8636" s="1" t="s">
        <v>245</v>
      </c>
      <c r="I8636" s="1" t="s">
        <v>23</v>
      </c>
      <c r="J8636" s="1" t="s">
        <v>24</v>
      </c>
      <c r="L8636" t="e">
        <f t="shared" si="134"/>
        <v>#N/A</v>
      </c>
    </row>
    <row r="8637" hidden="1" spans="1:12">
      <c r="A8637" s="1" t="s">
        <v>812</v>
      </c>
      <c r="B8637" s="1" t="s">
        <v>813</v>
      </c>
      <c r="C8637" s="2">
        <v>46103.7136615162</v>
      </c>
      <c r="D8637" s="2">
        <v>46103.7238425231</v>
      </c>
      <c r="E8637" s="1" t="s">
        <v>6032</v>
      </c>
      <c r="F8637" s="1" t="s">
        <v>13</v>
      </c>
      <c r="G8637" s="1" t="s">
        <v>7175</v>
      </c>
      <c r="H8637" s="1" t="s">
        <v>7176</v>
      </c>
      <c r="I8637" s="1" t="s">
        <v>23</v>
      </c>
      <c r="J8637" s="1" t="s">
        <v>24</v>
      </c>
      <c r="L8637" t="e">
        <f t="shared" si="134"/>
        <v>#N/A</v>
      </c>
    </row>
    <row r="8638" hidden="1" spans="1:12">
      <c r="A8638" s="1" t="s">
        <v>733</v>
      </c>
      <c r="B8638" s="1" t="s">
        <v>733</v>
      </c>
      <c r="C8638" s="2">
        <v>46103.7131179282</v>
      </c>
      <c r="D8638" s="2">
        <v>46103.8132434838</v>
      </c>
      <c r="E8638" s="1" t="s">
        <v>8284</v>
      </c>
      <c r="F8638" s="1" t="s">
        <v>20</v>
      </c>
      <c r="G8638" s="1" t="s">
        <v>1350</v>
      </c>
      <c r="H8638" s="1" t="s">
        <v>1351</v>
      </c>
      <c r="I8638" s="1" t="s">
        <v>23</v>
      </c>
      <c r="J8638" s="1" t="s">
        <v>24</v>
      </c>
      <c r="L8638" t="e">
        <f t="shared" si="134"/>
        <v>#N/A</v>
      </c>
    </row>
    <row r="8639" hidden="1" spans="1:12">
      <c r="A8639" s="1" t="s">
        <v>812</v>
      </c>
      <c r="B8639" s="1" t="s">
        <v>813</v>
      </c>
      <c r="C8639" s="2">
        <v>46103.7075012963</v>
      </c>
      <c r="D8639" s="2">
        <v>46103.7635751389</v>
      </c>
      <c r="E8639" s="1" t="s">
        <v>8285</v>
      </c>
      <c r="F8639" s="1" t="s">
        <v>13</v>
      </c>
      <c r="G8639" s="1" t="s">
        <v>815</v>
      </c>
      <c r="H8639" s="1" t="s">
        <v>816</v>
      </c>
      <c r="I8639" s="1" t="s">
        <v>23</v>
      </c>
      <c r="J8639" s="1" t="s">
        <v>24</v>
      </c>
      <c r="L8639" t="e">
        <f t="shared" si="134"/>
        <v>#N/A</v>
      </c>
    </row>
    <row r="8640" hidden="1" spans="1:12">
      <c r="A8640" s="1" t="s">
        <v>984</v>
      </c>
      <c r="B8640" s="1" t="s">
        <v>985</v>
      </c>
      <c r="C8640" s="2">
        <v>46103.7071985764</v>
      </c>
      <c r="D8640" s="2">
        <v>46103.9526998611</v>
      </c>
      <c r="E8640" s="1" t="s">
        <v>8286</v>
      </c>
      <c r="F8640" s="1" t="s">
        <v>13</v>
      </c>
      <c r="G8640" s="1" t="s">
        <v>1722</v>
      </c>
      <c r="H8640" s="1" t="s">
        <v>1723</v>
      </c>
      <c r="I8640" s="1" t="s">
        <v>23</v>
      </c>
      <c r="J8640" s="1" t="s">
        <v>24</v>
      </c>
      <c r="L8640" t="e">
        <f t="shared" si="134"/>
        <v>#N/A</v>
      </c>
    </row>
    <row r="8641" hidden="1" spans="1:12">
      <c r="A8641" s="1" t="s">
        <v>411</v>
      </c>
      <c r="B8641" s="1" t="s">
        <v>412</v>
      </c>
      <c r="C8641" s="2">
        <v>46103.7025361343</v>
      </c>
      <c r="D8641" s="2">
        <v>46103.7043284375</v>
      </c>
      <c r="E8641" s="1" t="s">
        <v>1966</v>
      </c>
      <c r="F8641" s="1" t="s">
        <v>3836</v>
      </c>
      <c r="G8641" s="1" t="s">
        <v>800</v>
      </c>
      <c r="H8641" s="1" t="s">
        <v>801</v>
      </c>
      <c r="I8641" s="1" t="s">
        <v>16</v>
      </c>
      <c r="L8641" t="e">
        <f t="shared" si="134"/>
        <v>#N/A</v>
      </c>
    </row>
    <row r="8642" hidden="1" spans="1:12">
      <c r="A8642" s="1" t="s">
        <v>4009</v>
      </c>
      <c r="B8642" s="1" t="s">
        <v>4010</v>
      </c>
      <c r="C8642" s="2">
        <v>46103.698081331</v>
      </c>
      <c r="D8642" s="2">
        <v>46103.7325979051</v>
      </c>
      <c r="E8642" s="1" t="s">
        <v>8287</v>
      </c>
      <c r="F8642" s="1" t="s">
        <v>13</v>
      </c>
      <c r="G8642" s="1" t="s">
        <v>4012</v>
      </c>
      <c r="H8642" s="1" t="s">
        <v>4013</v>
      </c>
      <c r="I8642" s="1" t="s">
        <v>16</v>
      </c>
      <c r="L8642" t="e">
        <f t="shared" si="134"/>
        <v>#N/A</v>
      </c>
    </row>
    <row r="8643" hidden="1" spans="1:12">
      <c r="A8643" s="1" t="s">
        <v>4009</v>
      </c>
      <c r="B8643" s="1" t="s">
        <v>4010</v>
      </c>
      <c r="C8643" s="2">
        <v>46103.6979440278</v>
      </c>
      <c r="D8643" s="2">
        <v>46103.7325976968</v>
      </c>
      <c r="E8643" s="1" t="s">
        <v>8288</v>
      </c>
      <c r="F8643" s="1" t="s">
        <v>13</v>
      </c>
      <c r="G8643" s="1" t="s">
        <v>4012</v>
      </c>
      <c r="H8643" s="1" t="s">
        <v>4013</v>
      </c>
      <c r="I8643" s="1" t="s">
        <v>16</v>
      </c>
      <c r="L8643" t="e">
        <f t="shared" ref="L8643:L8706" si="135">VLOOKUP(H:H,K:K,1,FALSE)</f>
        <v>#N/A</v>
      </c>
    </row>
    <row r="8644" hidden="1" spans="1:12">
      <c r="A8644" s="1" t="s">
        <v>804</v>
      </c>
      <c r="B8644" s="1" t="s">
        <v>805</v>
      </c>
      <c r="C8644" s="2">
        <v>46103.6793720602</v>
      </c>
      <c r="D8644" s="2">
        <v>46104.179325</v>
      </c>
      <c r="E8644" s="1" t="s">
        <v>5997</v>
      </c>
      <c r="F8644" s="1" t="s">
        <v>20</v>
      </c>
      <c r="G8644" s="1" t="s">
        <v>807</v>
      </c>
      <c r="H8644" s="1" t="s">
        <v>808</v>
      </c>
      <c r="I8644" s="1" t="s">
        <v>16</v>
      </c>
      <c r="L8644" t="e">
        <f t="shared" si="135"/>
        <v>#N/A</v>
      </c>
    </row>
    <row r="8645" hidden="1" spans="1:12">
      <c r="A8645" s="1" t="s">
        <v>804</v>
      </c>
      <c r="B8645" s="1" t="s">
        <v>805</v>
      </c>
      <c r="C8645" s="2">
        <v>46103.6362755787</v>
      </c>
      <c r="D8645" s="2">
        <v>46104.1360348843</v>
      </c>
      <c r="E8645" s="1" t="s">
        <v>8289</v>
      </c>
      <c r="F8645" s="1" t="s">
        <v>20</v>
      </c>
      <c r="G8645" s="1" t="s">
        <v>807</v>
      </c>
      <c r="H8645" s="1" t="s">
        <v>808</v>
      </c>
      <c r="I8645" s="1" t="s">
        <v>16</v>
      </c>
      <c r="L8645" t="e">
        <f t="shared" si="135"/>
        <v>#N/A</v>
      </c>
    </row>
    <row r="8646" hidden="1" spans="1:12">
      <c r="A8646" s="1" t="s">
        <v>2656</v>
      </c>
      <c r="B8646" s="1" t="s">
        <v>2657</v>
      </c>
      <c r="C8646" s="2">
        <v>46103.6356724074</v>
      </c>
      <c r="D8646" s="2">
        <v>46103.6582915162</v>
      </c>
      <c r="E8646" s="1" t="s">
        <v>1258</v>
      </c>
      <c r="F8646" s="1" t="s">
        <v>13</v>
      </c>
      <c r="G8646" s="1" t="s">
        <v>3514</v>
      </c>
      <c r="H8646" s="1" t="s">
        <v>3515</v>
      </c>
      <c r="I8646" s="1" t="s">
        <v>16</v>
      </c>
      <c r="L8646" t="e">
        <f t="shared" si="135"/>
        <v>#N/A</v>
      </c>
    </row>
    <row r="8647" hidden="1" spans="1:12">
      <c r="A8647" s="1" t="s">
        <v>118</v>
      </c>
      <c r="B8647" s="1" t="s">
        <v>118</v>
      </c>
      <c r="C8647" s="2">
        <v>46103.6212117361</v>
      </c>
      <c r="D8647" s="2">
        <v>46103.6261415741</v>
      </c>
      <c r="E8647" s="1" t="s">
        <v>3838</v>
      </c>
      <c r="F8647" s="1" t="s">
        <v>20</v>
      </c>
      <c r="G8647" s="1" t="s">
        <v>120</v>
      </c>
      <c r="H8647" s="1" t="s">
        <v>121</v>
      </c>
      <c r="I8647" s="1" t="s">
        <v>23</v>
      </c>
      <c r="J8647" s="1" t="s">
        <v>24</v>
      </c>
      <c r="L8647" t="e">
        <f t="shared" si="135"/>
        <v>#N/A</v>
      </c>
    </row>
    <row r="8648" hidden="1" spans="1:12">
      <c r="A8648" s="1" t="s">
        <v>118</v>
      </c>
      <c r="B8648" s="1" t="s">
        <v>118</v>
      </c>
      <c r="C8648" s="2">
        <v>46103.6207061921</v>
      </c>
      <c r="D8648" s="2">
        <v>46103.6261417708</v>
      </c>
      <c r="E8648" s="1" t="s">
        <v>2908</v>
      </c>
      <c r="F8648" s="1" t="s">
        <v>20</v>
      </c>
      <c r="G8648" s="1" t="s">
        <v>145</v>
      </c>
      <c r="H8648" s="1" t="s">
        <v>146</v>
      </c>
      <c r="I8648" s="1" t="s">
        <v>23</v>
      </c>
      <c r="J8648" s="1" t="s">
        <v>24</v>
      </c>
      <c r="L8648" t="e">
        <f t="shared" si="135"/>
        <v>#N/A</v>
      </c>
    </row>
    <row r="8649" hidden="1" spans="1:12">
      <c r="A8649" s="1" t="s">
        <v>2656</v>
      </c>
      <c r="B8649" s="1" t="s">
        <v>2657</v>
      </c>
      <c r="C8649" s="2">
        <v>46103.6199577431</v>
      </c>
      <c r="D8649" s="2">
        <v>46103.6582916435</v>
      </c>
      <c r="E8649" s="1" t="s">
        <v>5172</v>
      </c>
      <c r="F8649" s="1" t="s">
        <v>13</v>
      </c>
      <c r="G8649" s="1" t="s">
        <v>2659</v>
      </c>
      <c r="H8649" s="1" t="s">
        <v>2660</v>
      </c>
      <c r="I8649" s="1" t="s">
        <v>16</v>
      </c>
      <c r="L8649" t="e">
        <f t="shared" si="135"/>
        <v>#N/A</v>
      </c>
    </row>
    <row r="8650" hidden="1" spans="1:12">
      <c r="A8650" s="1" t="s">
        <v>804</v>
      </c>
      <c r="B8650" s="1" t="s">
        <v>805</v>
      </c>
      <c r="C8650" s="2">
        <v>46103.6098748843</v>
      </c>
      <c r="D8650" s="2">
        <v>46103.6789928009</v>
      </c>
      <c r="E8650" s="1" t="s">
        <v>3494</v>
      </c>
      <c r="F8650" s="1" t="s">
        <v>20</v>
      </c>
      <c r="G8650" s="1" t="s">
        <v>807</v>
      </c>
      <c r="H8650" s="1" t="s">
        <v>808</v>
      </c>
      <c r="I8650" s="1" t="s">
        <v>16</v>
      </c>
      <c r="L8650" t="e">
        <f t="shared" si="135"/>
        <v>#N/A</v>
      </c>
    </row>
    <row r="8651" hidden="1" spans="1:12">
      <c r="A8651" s="1" t="s">
        <v>804</v>
      </c>
      <c r="B8651" s="1" t="s">
        <v>805</v>
      </c>
      <c r="C8651" s="2">
        <v>46103.5933858681</v>
      </c>
      <c r="D8651" s="2">
        <v>46104.0933250579</v>
      </c>
      <c r="E8651" s="1" t="s">
        <v>8290</v>
      </c>
      <c r="F8651" s="1" t="s">
        <v>20</v>
      </c>
      <c r="G8651" s="1" t="s">
        <v>807</v>
      </c>
      <c r="H8651" s="1" t="s">
        <v>808</v>
      </c>
      <c r="I8651" s="1" t="s">
        <v>16</v>
      </c>
      <c r="L8651" t="e">
        <f t="shared" si="135"/>
        <v>#N/A</v>
      </c>
    </row>
    <row r="8652" hidden="1" spans="1:12">
      <c r="A8652" s="1" t="s">
        <v>746</v>
      </c>
      <c r="B8652" s="1" t="s">
        <v>746</v>
      </c>
      <c r="C8652" s="2">
        <v>46103.5931833796</v>
      </c>
      <c r="D8652" s="2">
        <v>46103.6284333681</v>
      </c>
      <c r="E8652" s="1" t="s">
        <v>8291</v>
      </c>
      <c r="F8652" s="1" t="s">
        <v>13</v>
      </c>
      <c r="G8652" s="1" t="s">
        <v>748</v>
      </c>
      <c r="H8652" s="1" t="s">
        <v>749</v>
      </c>
      <c r="I8652" s="1" t="s">
        <v>16</v>
      </c>
      <c r="L8652" t="e">
        <f t="shared" si="135"/>
        <v>#N/A</v>
      </c>
    </row>
    <row r="8653" hidden="1" spans="1:12">
      <c r="A8653" s="1" t="s">
        <v>46</v>
      </c>
      <c r="B8653" s="1" t="s">
        <v>47</v>
      </c>
      <c r="C8653" s="2">
        <v>46103.5878031019</v>
      </c>
      <c r="D8653" s="2">
        <v>46103.5902548727</v>
      </c>
      <c r="E8653" s="1" t="s">
        <v>1705</v>
      </c>
      <c r="F8653" s="1" t="s">
        <v>13</v>
      </c>
      <c r="G8653" s="1" t="s">
        <v>49</v>
      </c>
      <c r="H8653" s="1" t="s">
        <v>50</v>
      </c>
      <c r="I8653" s="1" t="s">
        <v>16</v>
      </c>
      <c r="L8653" t="e">
        <f t="shared" si="135"/>
        <v>#N/A</v>
      </c>
    </row>
    <row r="8654" hidden="1" spans="1:12">
      <c r="A8654" s="1" t="s">
        <v>1271</v>
      </c>
      <c r="B8654" s="1" t="s">
        <v>1271</v>
      </c>
      <c r="C8654" s="2">
        <v>46103.5694053009</v>
      </c>
      <c r="D8654" s="2">
        <v>46103.5840549421</v>
      </c>
      <c r="E8654" s="1" t="s">
        <v>4663</v>
      </c>
      <c r="F8654" s="1" t="s">
        <v>20</v>
      </c>
      <c r="G8654" s="1" t="s">
        <v>3185</v>
      </c>
      <c r="H8654" s="1" t="s">
        <v>3185</v>
      </c>
      <c r="I8654" s="1" t="s">
        <v>23</v>
      </c>
      <c r="J8654" s="1" t="s">
        <v>24</v>
      </c>
      <c r="L8654" t="e">
        <f t="shared" si="135"/>
        <v>#N/A</v>
      </c>
    </row>
    <row r="8655" hidden="1" spans="1:12">
      <c r="A8655" s="1" t="s">
        <v>52</v>
      </c>
      <c r="B8655" s="1" t="s">
        <v>53</v>
      </c>
      <c r="C8655" s="2">
        <v>46103.5642606829</v>
      </c>
      <c r="D8655" s="2">
        <v>46103.6896389236</v>
      </c>
      <c r="E8655" s="1" t="s">
        <v>8225</v>
      </c>
      <c r="F8655" s="1" t="s">
        <v>55</v>
      </c>
      <c r="G8655" s="1" t="s">
        <v>127</v>
      </c>
      <c r="H8655" s="1" t="s">
        <v>128</v>
      </c>
      <c r="I8655" s="1" t="s">
        <v>23</v>
      </c>
      <c r="J8655" s="1" t="s">
        <v>24</v>
      </c>
      <c r="L8655" t="e">
        <f t="shared" si="135"/>
        <v>#N/A</v>
      </c>
    </row>
    <row r="8656" hidden="1" spans="1:12">
      <c r="A8656" s="1" t="s">
        <v>689</v>
      </c>
      <c r="B8656" s="1" t="s">
        <v>690</v>
      </c>
      <c r="C8656" s="2">
        <v>46103.5547603935</v>
      </c>
      <c r="D8656" s="2">
        <v>46103.768029375</v>
      </c>
      <c r="E8656" s="1" t="s">
        <v>8292</v>
      </c>
      <c r="F8656" s="1" t="s">
        <v>13</v>
      </c>
      <c r="G8656" s="1" t="s">
        <v>1823</v>
      </c>
      <c r="H8656" s="1" t="s">
        <v>1824</v>
      </c>
      <c r="I8656" s="1" t="s">
        <v>23</v>
      </c>
      <c r="J8656" s="1" t="s">
        <v>24</v>
      </c>
      <c r="L8656" t="e">
        <f t="shared" si="135"/>
        <v>#N/A</v>
      </c>
    </row>
    <row r="8657" hidden="1" spans="1:12">
      <c r="A8657" s="1" t="s">
        <v>432</v>
      </c>
      <c r="B8657" s="1" t="s">
        <v>432</v>
      </c>
      <c r="C8657" s="2">
        <v>46103.5463647685</v>
      </c>
      <c r="D8657" s="2">
        <v>46103.6674415741</v>
      </c>
      <c r="E8657" s="1" t="s">
        <v>5910</v>
      </c>
      <c r="F8657" s="1" t="s">
        <v>20</v>
      </c>
      <c r="G8657" s="1" t="s">
        <v>433</v>
      </c>
      <c r="H8657" s="1" t="s">
        <v>434</v>
      </c>
      <c r="I8657" s="1" t="s">
        <v>23</v>
      </c>
      <c r="J8657" s="1" t="s">
        <v>24</v>
      </c>
      <c r="L8657" t="e">
        <f t="shared" si="135"/>
        <v>#N/A</v>
      </c>
    </row>
    <row r="8658" hidden="1" spans="1:12">
      <c r="A8658" s="1" t="s">
        <v>432</v>
      </c>
      <c r="B8658" s="1" t="s">
        <v>432</v>
      </c>
      <c r="C8658" s="2">
        <v>46103.5457906829</v>
      </c>
      <c r="D8658" s="2">
        <v>46103.6675151852</v>
      </c>
      <c r="E8658" s="1" t="s">
        <v>8293</v>
      </c>
      <c r="F8658" s="1" t="s">
        <v>20</v>
      </c>
      <c r="G8658" s="1" t="s">
        <v>2690</v>
      </c>
      <c r="H8658" s="1" t="s">
        <v>2691</v>
      </c>
      <c r="I8658" s="1" t="s">
        <v>16</v>
      </c>
      <c r="L8658" t="e">
        <f t="shared" si="135"/>
        <v>#N/A</v>
      </c>
    </row>
    <row r="8659" hidden="1" spans="1:12">
      <c r="A8659" s="1" t="s">
        <v>335</v>
      </c>
      <c r="B8659" s="1" t="s">
        <v>335</v>
      </c>
      <c r="C8659" s="2">
        <v>46103.5371454745</v>
      </c>
      <c r="D8659" s="2">
        <v>46103.5398798032</v>
      </c>
      <c r="E8659" s="1" t="s">
        <v>1413</v>
      </c>
      <c r="F8659" s="1" t="s">
        <v>13</v>
      </c>
      <c r="G8659" s="1" t="s">
        <v>337</v>
      </c>
      <c r="H8659" s="1" t="s">
        <v>338</v>
      </c>
      <c r="I8659" s="1" t="s">
        <v>23</v>
      </c>
      <c r="J8659" s="1" t="s">
        <v>24</v>
      </c>
      <c r="L8659" t="e">
        <f t="shared" si="135"/>
        <v>#N/A</v>
      </c>
    </row>
    <row r="8660" hidden="1" spans="1:12">
      <c r="A8660" s="1" t="s">
        <v>746</v>
      </c>
      <c r="B8660" s="1" t="s">
        <v>746</v>
      </c>
      <c r="C8660" s="2">
        <v>46103.5197563542</v>
      </c>
      <c r="D8660" s="2">
        <v>46103.5418556366</v>
      </c>
      <c r="E8660" s="1" t="s">
        <v>8294</v>
      </c>
      <c r="F8660" s="1" t="s">
        <v>20</v>
      </c>
      <c r="G8660" s="1" t="s">
        <v>748</v>
      </c>
      <c r="H8660" s="1" t="s">
        <v>749</v>
      </c>
      <c r="I8660" s="1" t="s">
        <v>16</v>
      </c>
      <c r="L8660" t="e">
        <f t="shared" si="135"/>
        <v>#N/A</v>
      </c>
    </row>
    <row r="8661" hidden="1" spans="1:12">
      <c r="A8661" s="1" t="s">
        <v>56</v>
      </c>
      <c r="B8661" s="1" t="s">
        <v>57</v>
      </c>
      <c r="C8661" s="2">
        <v>46103.4847580556</v>
      </c>
      <c r="D8661" s="2">
        <v>46103.4871755787</v>
      </c>
      <c r="E8661" s="1" t="s">
        <v>4231</v>
      </c>
      <c r="F8661" s="1" t="s">
        <v>20</v>
      </c>
      <c r="G8661" s="1" t="s">
        <v>2646</v>
      </c>
      <c r="H8661" s="1" t="s">
        <v>2647</v>
      </c>
      <c r="I8661" s="1" t="s">
        <v>16</v>
      </c>
      <c r="L8661" t="e">
        <f t="shared" si="135"/>
        <v>#N/A</v>
      </c>
    </row>
    <row r="8662" hidden="1" spans="1:12">
      <c r="A8662" s="1" t="s">
        <v>984</v>
      </c>
      <c r="B8662" s="1" t="s">
        <v>985</v>
      </c>
      <c r="C8662" s="2">
        <v>46103.4794616898</v>
      </c>
      <c r="D8662" s="2">
        <v>46103.5007257407</v>
      </c>
      <c r="E8662" s="1" t="s">
        <v>8295</v>
      </c>
      <c r="F8662" s="1" t="s">
        <v>13</v>
      </c>
      <c r="G8662" s="1" t="s">
        <v>987</v>
      </c>
      <c r="H8662" s="1" t="s">
        <v>988</v>
      </c>
      <c r="I8662" s="1" t="s">
        <v>23</v>
      </c>
      <c r="J8662" s="1" t="s">
        <v>24</v>
      </c>
      <c r="L8662" t="e">
        <f t="shared" si="135"/>
        <v>#N/A</v>
      </c>
    </row>
    <row r="8663" hidden="1" spans="1:12">
      <c r="A8663" s="1" t="s">
        <v>2625</v>
      </c>
      <c r="B8663" s="1" t="s">
        <v>2625</v>
      </c>
      <c r="C8663" s="2">
        <v>46103.4678595602</v>
      </c>
      <c r="D8663" s="2">
        <v>46103.642285544</v>
      </c>
      <c r="E8663" s="1" t="s">
        <v>8296</v>
      </c>
      <c r="F8663" s="1" t="s">
        <v>13</v>
      </c>
      <c r="G8663" s="1" t="s">
        <v>2627</v>
      </c>
      <c r="H8663" s="1" t="s">
        <v>2628</v>
      </c>
      <c r="I8663" s="1" t="s">
        <v>23</v>
      </c>
      <c r="J8663" s="1" t="s">
        <v>24</v>
      </c>
      <c r="L8663" t="e">
        <f t="shared" si="135"/>
        <v>#N/A</v>
      </c>
    </row>
    <row r="8664" hidden="1" spans="1:12">
      <c r="A8664" s="1" t="s">
        <v>76</v>
      </c>
      <c r="B8664" s="1" t="s">
        <v>76</v>
      </c>
      <c r="C8664" s="2">
        <v>46103.4645985764</v>
      </c>
      <c r="D8664" s="2">
        <v>46103.7546206944</v>
      </c>
      <c r="E8664" s="1" t="s">
        <v>8297</v>
      </c>
      <c r="F8664" s="1" t="s">
        <v>13</v>
      </c>
      <c r="G8664" s="1" t="s">
        <v>8298</v>
      </c>
      <c r="H8664" s="1" t="s">
        <v>8299</v>
      </c>
      <c r="I8664" s="1" t="s">
        <v>23</v>
      </c>
      <c r="J8664" s="1" t="s">
        <v>24</v>
      </c>
      <c r="L8664" t="e">
        <f t="shared" si="135"/>
        <v>#N/A</v>
      </c>
    </row>
    <row r="8665" hidden="1" spans="1:12">
      <c r="A8665" s="1" t="s">
        <v>76</v>
      </c>
      <c r="B8665" s="1" t="s">
        <v>76</v>
      </c>
      <c r="C8665" s="2">
        <v>46103.4640181134</v>
      </c>
      <c r="D8665" s="2">
        <v>46103.6926974074</v>
      </c>
      <c r="E8665" s="1" t="s">
        <v>8300</v>
      </c>
      <c r="F8665" s="1" t="s">
        <v>13</v>
      </c>
      <c r="G8665" s="1" t="s">
        <v>244</v>
      </c>
      <c r="H8665" s="1" t="s">
        <v>245</v>
      </c>
      <c r="I8665" s="1" t="s">
        <v>23</v>
      </c>
      <c r="J8665" s="1" t="s">
        <v>24</v>
      </c>
      <c r="L8665" t="e">
        <f t="shared" si="135"/>
        <v>#N/A</v>
      </c>
    </row>
    <row r="8666" hidden="1" spans="1:12">
      <c r="A8666" s="1" t="s">
        <v>736</v>
      </c>
      <c r="B8666" s="1" t="s">
        <v>737</v>
      </c>
      <c r="C8666" s="2">
        <v>46103.448489294</v>
      </c>
      <c r="D8666" s="2">
        <v>46103.4581669792</v>
      </c>
      <c r="E8666" s="1" t="s">
        <v>3186</v>
      </c>
      <c r="F8666" s="1" t="s">
        <v>13</v>
      </c>
      <c r="G8666" s="1" t="s">
        <v>966</v>
      </c>
      <c r="H8666" s="1" t="s">
        <v>967</v>
      </c>
      <c r="I8666" s="1" t="s">
        <v>23</v>
      </c>
      <c r="J8666" s="1" t="s">
        <v>24</v>
      </c>
      <c r="L8666" t="e">
        <f t="shared" si="135"/>
        <v>#N/A</v>
      </c>
    </row>
    <row r="8667" hidden="1" spans="1:12">
      <c r="A8667" s="1" t="s">
        <v>10</v>
      </c>
      <c r="B8667" s="1" t="s">
        <v>11</v>
      </c>
      <c r="C8667" s="2">
        <v>46103.434982338</v>
      </c>
      <c r="D8667" s="2">
        <v>46103.4566374306</v>
      </c>
      <c r="E8667" s="1" t="s">
        <v>3942</v>
      </c>
      <c r="F8667" s="1" t="s">
        <v>28</v>
      </c>
      <c r="G8667" s="1" t="s">
        <v>14</v>
      </c>
      <c r="H8667" s="1" t="s">
        <v>15</v>
      </c>
      <c r="I8667" s="1" t="s">
        <v>16</v>
      </c>
      <c r="L8667" t="e">
        <f t="shared" si="135"/>
        <v>#N/A</v>
      </c>
    </row>
    <row r="8668" hidden="1" spans="1:12">
      <c r="A8668" s="1" t="s">
        <v>736</v>
      </c>
      <c r="B8668" s="1" t="s">
        <v>737</v>
      </c>
      <c r="C8668" s="2">
        <v>46103.4318288657</v>
      </c>
      <c r="D8668" s="2">
        <v>46103.4482089468</v>
      </c>
      <c r="E8668" s="1" t="s">
        <v>8301</v>
      </c>
      <c r="F8668" s="1" t="s">
        <v>13</v>
      </c>
      <c r="G8668" s="1" t="s">
        <v>966</v>
      </c>
      <c r="H8668" s="1" t="s">
        <v>967</v>
      </c>
      <c r="I8668" s="1" t="s">
        <v>23</v>
      </c>
      <c r="J8668" s="1" t="s">
        <v>24</v>
      </c>
      <c r="L8668" t="e">
        <f t="shared" si="135"/>
        <v>#N/A</v>
      </c>
    </row>
    <row r="8669" hidden="1" spans="1:12">
      <c r="A8669" s="1" t="s">
        <v>432</v>
      </c>
      <c r="B8669" s="1" t="s">
        <v>432</v>
      </c>
      <c r="C8669" s="2">
        <v>46103.4013764468</v>
      </c>
      <c r="D8669" s="2">
        <v>46103.4333654167</v>
      </c>
      <c r="E8669" s="1" t="s">
        <v>8302</v>
      </c>
      <c r="F8669" s="1" t="s">
        <v>13</v>
      </c>
      <c r="G8669" s="1" t="s">
        <v>433</v>
      </c>
      <c r="H8669" s="1" t="s">
        <v>434</v>
      </c>
      <c r="I8669" s="1" t="s">
        <v>23</v>
      </c>
      <c r="J8669" s="1" t="s">
        <v>24</v>
      </c>
      <c r="L8669" t="e">
        <f t="shared" si="135"/>
        <v>#N/A</v>
      </c>
    </row>
    <row r="8670" hidden="1" spans="1:12">
      <c r="A8670" s="1" t="s">
        <v>758</v>
      </c>
      <c r="B8670" s="1" t="s">
        <v>758</v>
      </c>
      <c r="C8670" s="2">
        <v>46103.3557815278</v>
      </c>
      <c r="D8670" s="2">
        <v>46103.3566575</v>
      </c>
      <c r="E8670" s="1" t="s">
        <v>1513</v>
      </c>
      <c r="F8670" s="1" t="s">
        <v>13</v>
      </c>
      <c r="G8670" s="1" t="s">
        <v>760</v>
      </c>
      <c r="H8670" s="1" t="s">
        <v>761</v>
      </c>
      <c r="I8670" s="1" t="s">
        <v>16</v>
      </c>
      <c r="L8670" t="e">
        <f t="shared" si="135"/>
        <v>#N/A</v>
      </c>
    </row>
    <row r="8671" hidden="1" spans="1:12">
      <c r="A8671" s="1" t="s">
        <v>3833</v>
      </c>
      <c r="B8671" s="1" t="s">
        <v>3834</v>
      </c>
      <c r="C8671" s="2">
        <v>46103.355291088</v>
      </c>
      <c r="D8671" s="2">
        <v>46103.3580507639</v>
      </c>
      <c r="E8671" s="1" t="s">
        <v>992</v>
      </c>
      <c r="F8671" s="1" t="s">
        <v>3836</v>
      </c>
      <c r="G8671" s="1" t="s">
        <v>14</v>
      </c>
      <c r="H8671" s="1" t="s">
        <v>15</v>
      </c>
      <c r="I8671" s="1" t="s">
        <v>16</v>
      </c>
      <c r="L8671" t="e">
        <f t="shared" si="135"/>
        <v>#N/A</v>
      </c>
    </row>
    <row r="8672" hidden="1" spans="1:12">
      <c r="A8672" s="1" t="s">
        <v>52</v>
      </c>
      <c r="B8672" s="1" t="s">
        <v>53</v>
      </c>
      <c r="C8672" s="2">
        <v>46103.3441024537</v>
      </c>
      <c r="D8672" s="2">
        <v>46103.5124277893</v>
      </c>
      <c r="E8672" s="1" t="s">
        <v>8303</v>
      </c>
      <c r="F8672" s="1" t="s">
        <v>55</v>
      </c>
      <c r="G8672" s="1" t="s">
        <v>127</v>
      </c>
      <c r="H8672" s="1" t="s">
        <v>128</v>
      </c>
      <c r="I8672" s="1" t="s">
        <v>23</v>
      </c>
      <c r="J8672" s="1" t="s">
        <v>24</v>
      </c>
      <c r="L8672" t="e">
        <f t="shared" si="135"/>
        <v>#N/A</v>
      </c>
    </row>
    <row r="8673" hidden="1" spans="1:12">
      <c r="A8673" s="1" t="s">
        <v>10</v>
      </c>
      <c r="B8673" s="1" t="s">
        <v>11</v>
      </c>
      <c r="C8673" s="2">
        <v>46103.3116608796</v>
      </c>
      <c r="D8673" s="2">
        <v>46103.3428240972</v>
      </c>
      <c r="E8673" s="1" t="s">
        <v>8304</v>
      </c>
      <c r="F8673" s="1" t="s">
        <v>28</v>
      </c>
      <c r="G8673" s="1" t="s">
        <v>800</v>
      </c>
      <c r="H8673" s="1" t="s">
        <v>801</v>
      </c>
      <c r="I8673" s="1" t="s">
        <v>16</v>
      </c>
      <c r="L8673" t="e">
        <f t="shared" si="135"/>
        <v>#N/A</v>
      </c>
    </row>
    <row r="8674" hidden="1" spans="1:12">
      <c r="A8674" s="1" t="s">
        <v>10</v>
      </c>
      <c r="B8674" s="1" t="s">
        <v>11</v>
      </c>
      <c r="C8674" s="2">
        <v>46103.3104154514</v>
      </c>
      <c r="D8674" s="2">
        <v>46103.3251801852</v>
      </c>
      <c r="E8674" s="1" t="s">
        <v>3675</v>
      </c>
      <c r="F8674" s="1" t="s">
        <v>28</v>
      </c>
      <c r="G8674" s="1" t="s">
        <v>14</v>
      </c>
      <c r="H8674" s="1" t="s">
        <v>15</v>
      </c>
      <c r="I8674" s="1" t="s">
        <v>16</v>
      </c>
      <c r="L8674" t="e">
        <f t="shared" si="135"/>
        <v>#N/A</v>
      </c>
    </row>
    <row r="8675" hidden="1" spans="1:12">
      <c r="A8675" s="1" t="s">
        <v>5376</v>
      </c>
      <c r="B8675" s="1" t="s">
        <v>5376</v>
      </c>
      <c r="C8675" s="2">
        <v>46103.2021826736</v>
      </c>
      <c r="D8675" s="2">
        <v>46103.4012535417</v>
      </c>
      <c r="E8675" s="1" t="s">
        <v>8305</v>
      </c>
      <c r="F8675" s="1" t="s">
        <v>20</v>
      </c>
      <c r="G8675" s="1" t="s">
        <v>7460</v>
      </c>
      <c r="H8675" s="1" t="s">
        <v>7461</v>
      </c>
      <c r="I8675" s="1" t="s">
        <v>16</v>
      </c>
      <c r="L8675" t="e">
        <f t="shared" si="135"/>
        <v>#N/A</v>
      </c>
    </row>
    <row r="8676" hidden="1" spans="1:12">
      <c r="A8676" s="1" t="s">
        <v>5376</v>
      </c>
      <c r="B8676" s="1" t="s">
        <v>5376</v>
      </c>
      <c r="C8676" s="2">
        <v>46103.1103539931</v>
      </c>
      <c r="D8676" s="2">
        <v>46103.1212773264</v>
      </c>
      <c r="E8676" s="1" t="s">
        <v>510</v>
      </c>
      <c r="F8676" s="1" t="s">
        <v>20</v>
      </c>
      <c r="G8676" s="1" t="s">
        <v>7460</v>
      </c>
      <c r="H8676" s="1" t="s">
        <v>7461</v>
      </c>
      <c r="I8676" s="1" t="s">
        <v>16</v>
      </c>
      <c r="L8676" t="e">
        <f t="shared" si="135"/>
        <v>#N/A</v>
      </c>
    </row>
    <row r="8677" hidden="1" spans="1:12">
      <c r="A8677" s="1" t="s">
        <v>5376</v>
      </c>
      <c r="B8677" s="1" t="s">
        <v>5376</v>
      </c>
      <c r="C8677" s="2">
        <v>46103.0670896643</v>
      </c>
      <c r="D8677" s="2">
        <v>46103.0799074653</v>
      </c>
      <c r="E8677" s="1" t="s">
        <v>8306</v>
      </c>
      <c r="F8677" s="1" t="s">
        <v>20</v>
      </c>
      <c r="G8677" s="1" t="s">
        <v>7460</v>
      </c>
      <c r="H8677" s="1" t="s">
        <v>7461</v>
      </c>
      <c r="I8677" s="1" t="s">
        <v>16</v>
      </c>
      <c r="L8677" t="e">
        <f t="shared" si="135"/>
        <v>#N/A</v>
      </c>
    </row>
    <row r="8678" hidden="1" spans="1:12">
      <c r="A8678" s="1" t="s">
        <v>1034</v>
      </c>
      <c r="B8678" s="1" t="s">
        <v>1034</v>
      </c>
      <c r="C8678" s="2">
        <v>46103.0583279514</v>
      </c>
      <c r="D8678" s="2">
        <v>46103.0625151736</v>
      </c>
      <c r="E8678" s="1" t="s">
        <v>3130</v>
      </c>
      <c r="F8678" s="1" t="s">
        <v>13</v>
      </c>
      <c r="G8678" s="1" t="s">
        <v>1241</v>
      </c>
      <c r="H8678" s="1" t="s">
        <v>1242</v>
      </c>
      <c r="I8678" s="1" t="s">
        <v>23</v>
      </c>
      <c r="J8678" s="1" t="s">
        <v>24</v>
      </c>
      <c r="L8678" t="e">
        <f t="shared" si="135"/>
        <v>#N/A</v>
      </c>
    </row>
    <row r="8679" hidden="1" spans="1:12">
      <c r="A8679" s="1" t="s">
        <v>1034</v>
      </c>
      <c r="B8679" s="1" t="s">
        <v>1034</v>
      </c>
      <c r="C8679" s="2">
        <v>46103.0428946759</v>
      </c>
      <c r="D8679" s="2">
        <v>46103.0591971991</v>
      </c>
      <c r="E8679" s="1" t="s">
        <v>3509</v>
      </c>
      <c r="F8679" s="1" t="s">
        <v>13</v>
      </c>
      <c r="G8679" s="1" t="s">
        <v>1557</v>
      </c>
      <c r="H8679" s="1" t="s">
        <v>1558</v>
      </c>
      <c r="I8679" s="1" t="s">
        <v>23</v>
      </c>
      <c r="J8679" s="1" t="s">
        <v>24</v>
      </c>
      <c r="L8679" t="e">
        <f t="shared" si="135"/>
        <v>#N/A</v>
      </c>
    </row>
    <row r="8680" hidden="1" spans="1:12">
      <c r="A8680" s="1" t="s">
        <v>52</v>
      </c>
      <c r="B8680" s="1" t="s">
        <v>53</v>
      </c>
      <c r="C8680" s="2">
        <v>46103.0371874074</v>
      </c>
      <c r="D8680" s="2">
        <v>46103.3425858102</v>
      </c>
      <c r="E8680" s="1" t="s">
        <v>8307</v>
      </c>
      <c r="F8680" s="1" t="s">
        <v>55</v>
      </c>
      <c r="G8680" s="1" t="s">
        <v>127</v>
      </c>
      <c r="H8680" s="1" t="s">
        <v>128</v>
      </c>
      <c r="I8680" s="1" t="s">
        <v>23</v>
      </c>
      <c r="J8680" s="1" t="s">
        <v>24</v>
      </c>
      <c r="L8680" t="e">
        <f t="shared" si="135"/>
        <v>#N/A</v>
      </c>
    </row>
    <row r="8681" hidden="1" spans="1:12">
      <c r="A8681" s="1" t="s">
        <v>5376</v>
      </c>
      <c r="B8681" s="1" t="s">
        <v>5376</v>
      </c>
      <c r="C8681" s="2">
        <v>46103.0287001157</v>
      </c>
      <c r="D8681" s="2">
        <v>46103.036729838</v>
      </c>
      <c r="E8681" s="1" t="s">
        <v>7953</v>
      </c>
      <c r="F8681" s="1" t="s">
        <v>20</v>
      </c>
      <c r="G8681" s="1" t="s">
        <v>7460</v>
      </c>
      <c r="H8681" s="1" t="s">
        <v>7461</v>
      </c>
      <c r="I8681" s="1" t="s">
        <v>16</v>
      </c>
      <c r="L8681" t="e">
        <f t="shared" si="135"/>
        <v>#N/A</v>
      </c>
    </row>
    <row r="8682" hidden="1" spans="1:12">
      <c r="A8682" s="1" t="s">
        <v>1034</v>
      </c>
      <c r="B8682" s="1" t="s">
        <v>1034</v>
      </c>
      <c r="C8682" s="2">
        <v>46103.0286695718</v>
      </c>
      <c r="D8682" s="2">
        <v>46103.0625422569</v>
      </c>
      <c r="E8682" s="1" t="s">
        <v>8308</v>
      </c>
      <c r="F8682" s="1" t="s">
        <v>13</v>
      </c>
      <c r="G8682" s="1" t="s">
        <v>1036</v>
      </c>
      <c r="H8682" s="1" t="s">
        <v>1037</v>
      </c>
      <c r="I8682" s="1" t="s">
        <v>23</v>
      </c>
      <c r="J8682" s="1" t="s">
        <v>24</v>
      </c>
      <c r="L8682" t="e">
        <f t="shared" si="135"/>
        <v>#N/A</v>
      </c>
    </row>
    <row r="8683" hidden="1" spans="1:12">
      <c r="A8683" s="1" t="s">
        <v>5376</v>
      </c>
      <c r="B8683" s="1" t="s">
        <v>5376</v>
      </c>
      <c r="C8683" s="2">
        <v>46103.0264502662</v>
      </c>
      <c r="D8683" s="2">
        <v>46103.0380558796</v>
      </c>
      <c r="E8683" s="1" t="s">
        <v>3526</v>
      </c>
      <c r="F8683" s="1" t="s">
        <v>20</v>
      </c>
      <c r="G8683" s="1" t="s">
        <v>7460</v>
      </c>
      <c r="H8683" s="1" t="s">
        <v>7461</v>
      </c>
      <c r="I8683" s="1" t="s">
        <v>16</v>
      </c>
      <c r="L8683" t="e">
        <f t="shared" si="135"/>
        <v>#N/A</v>
      </c>
    </row>
    <row r="8684" hidden="1" spans="1:12">
      <c r="A8684" s="1" t="s">
        <v>5376</v>
      </c>
      <c r="B8684" s="1" t="s">
        <v>5376</v>
      </c>
      <c r="C8684" s="2">
        <v>46103.0129234375</v>
      </c>
      <c r="D8684" s="2">
        <v>46103.0261071528</v>
      </c>
      <c r="E8684" s="1" t="s">
        <v>6820</v>
      </c>
      <c r="F8684" s="1" t="s">
        <v>20</v>
      </c>
      <c r="G8684" s="1" t="s">
        <v>8309</v>
      </c>
      <c r="H8684" s="1" t="s">
        <v>8310</v>
      </c>
      <c r="I8684" s="1" t="s">
        <v>16</v>
      </c>
      <c r="L8684" t="e">
        <f t="shared" si="135"/>
        <v>#N/A</v>
      </c>
    </row>
    <row r="8685" hidden="1" spans="1:12">
      <c r="A8685" s="1" t="s">
        <v>5376</v>
      </c>
      <c r="B8685" s="1" t="s">
        <v>5376</v>
      </c>
      <c r="C8685" s="2">
        <v>46102.9948668981</v>
      </c>
      <c r="D8685" s="2">
        <v>46103.0264714005</v>
      </c>
      <c r="E8685" s="1" t="s">
        <v>8311</v>
      </c>
      <c r="F8685" s="1" t="s">
        <v>20</v>
      </c>
      <c r="G8685" s="1" t="s">
        <v>7460</v>
      </c>
      <c r="H8685" s="1" t="s">
        <v>7461</v>
      </c>
      <c r="I8685" s="1" t="s">
        <v>16</v>
      </c>
      <c r="L8685" t="e">
        <f t="shared" si="135"/>
        <v>#N/A</v>
      </c>
    </row>
    <row r="8686" hidden="1" spans="1:12">
      <c r="A8686" s="1" t="s">
        <v>432</v>
      </c>
      <c r="B8686" s="1" t="s">
        <v>432</v>
      </c>
      <c r="C8686" s="2">
        <v>46102.9774599537</v>
      </c>
      <c r="D8686" s="2">
        <v>46102.9830435764</v>
      </c>
      <c r="E8686" s="1" t="s">
        <v>5457</v>
      </c>
      <c r="F8686" s="1" t="s">
        <v>20</v>
      </c>
      <c r="G8686" s="1" t="s">
        <v>2690</v>
      </c>
      <c r="H8686" s="1" t="s">
        <v>2691</v>
      </c>
      <c r="I8686" s="1" t="s">
        <v>16</v>
      </c>
      <c r="L8686" t="e">
        <f t="shared" si="135"/>
        <v>#N/A</v>
      </c>
    </row>
    <row r="8687" hidden="1" spans="1:12">
      <c r="A8687" s="1" t="s">
        <v>52</v>
      </c>
      <c r="B8687" s="1" t="s">
        <v>53</v>
      </c>
      <c r="C8687" s="2">
        <v>46102.9688027315</v>
      </c>
      <c r="D8687" s="2">
        <v>46103.0077248495</v>
      </c>
      <c r="E8687" s="1" t="s">
        <v>8312</v>
      </c>
      <c r="F8687" s="1" t="s">
        <v>55</v>
      </c>
      <c r="G8687" s="1" t="s">
        <v>127</v>
      </c>
      <c r="H8687" s="1" t="s">
        <v>128</v>
      </c>
      <c r="I8687" s="1" t="s">
        <v>23</v>
      </c>
      <c r="J8687" s="1" t="s">
        <v>24</v>
      </c>
      <c r="L8687" t="e">
        <f t="shared" si="135"/>
        <v>#N/A</v>
      </c>
    </row>
    <row r="8688" hidden="1" spans="1:12">
      <c r="A8688" s="1" t="s">
        <v>3833</v>
      </c>
      <c r="B8688" s="1" t="s">
        <v>3834</v>
      </c>
      <c r="C8688" s="2">
        <v>46102.9608290046</v>
      </c>
      <c r="D8688" s="2">
        <v>46102.9818484607</v>
      </c>
      <c r="E8688" s="1" t="s">
        <v>8313</v>
      </c>
      <c r="F8688" s="1" t="s">
        <v>3836</v>
      </c>
      <c r="G8688" s="1" t="s">
        <v>14</v>
      </c>
      <c r="H8688" s="1" t="s">
        <v>15</v>
      </c>
      <c r="I8688" s="1" t="s">
        <v>16</v>
      </c>
      <c r="L8688" t="e">
        <f t="shared" si="135"/>
        <v>#N/A</v>
      </c>
    </row>
    <row r="8689" hidden="1" spans="1:12">
      <c r="A8689" s="1" t="s">
        <v>3810</v>
      </c>
      <c r="B8689" s="1" t="s">
        <v>3811</v>
      </c>
      <c r="C8689" s="2">
        <v>46102.9492546296</v>
      </c>
      <c r="D8689" s="2">
        <v>46102.9599258449</v>
      </c>
      <c r="E8689" s="1" t="s">
        <v>953</v>
      </c>
      <c r="F8689" s="1" t="s">
        <v>20</v>
      </c>
      <c r="G8689" s="1" t="s">
        <v>3813</v>
      </c>
      <c r="H8689" s="1" t="s">
        <v>3814</v>
      </c>
      <c r="I8689" s="1" t="s">
        <v>16</v>
      </c>
      <c r="L8689" t="e">
        <f t="shared" si="135"/>
        <v>#N/A</v>
      </c>
    </row>
    <row r="8690" hidden="1" spans="1:12">
      <c r="A8690" s="1" t="s">
        <v>76</v>
      </c>
      <c r="B8690" s="1" t="s">
        <v>76</v>
      </c>
      <c r="C8690" s="2">
        <v>46102.9303288194</v>
      </c>
      <c r="D8690" s="2">
        <v>46102.9739175116</v>
      </c>
      <c r="E8690" s="1" t="s">
        <v>1551</v>
      </c>
      <c r="F8690" s="1" t="s">
        <v>20</v>
      </c>
      <c r="G8690" s="1" t="s">
        <v>244</v>
      </c>
      <c r="H8690" s="1" t="s">
        <v>245</v>
      </c>
      <c r="I8690" s="1" t="s">
        <v>23</v>
      </c>
      <c r="J8690" s="1" t="s">
        <v>24</v>
      </c>
      <c r="L8690" t="e">
        <f t="shared" si="135"/>
        <v>#N/A</v>
      </c>
    </row>
    <row r="8691" hidden="1" spans="1:12">
      <c r="A8691" s="1" t="s">
        <v>733</v>
      </c>
      <c r="B8691" s="1" t="s">
        <v>733</v>
      </c>
      <c r="C8691" s="2">
        <v>46102.9179688657</v>
      </c>
      <c r="D8691" s="2">
        <v>46102.9316140393</v>
      </c>
      <c r="E8691" s="1" t="s">
        <v>7978</v>
      </c>
      <c r="F8691" s="1" t="s">
        <v>20</v>
      </c>
      <c r="G8691" s="1" t="s">
        <v>4164</v>
      </c>
      <c r="H8691" s="1" t="s">
        <v>4165</v>
      </c>
      <c r="I8691" s="1" t="s">
        <v>23</v>
      </c>
      <c r="J8691" s="1" t="s">
        <v>24</v>
      </c>
      <c r="L8691" t="e">
        <f t="shared" si="135"/>
        <v>#N/A</v>
      </c>
    </row>
    <row r="8692" hidden="1" spans="1:12">
      <c r="A8692" s="1" t="s">
        <v>733</v>
      </c>
      <c r="B8692" s="1" t="s">
        <v>733</v>
      </c>
      <c r="C8692" s="2">
        <v>46102.9175356713</v>
      </c>
      <c r="D8692" s="2">
        <v>46102.9316840625</v>
      </c>
      <c r="E8692" s="1" t="s">
        <v>7403</v>
      </c>
      <c r="F8692" s="1" t="s">
        <v>20</v>
      </c>
      <c r="G8692" s="1" t="s">
        <v>735</v>
      </c>
      <c r="H8692" s="1" t="s">
        <v>735</v>
      </c>
      <c r="I8692" s="1" t="s">
        <v>23</v>
      </c>
      <c r="J8692" s="1" t="s">
        <v>24</v>
      </c>
      <c r="L8692" t="e">
        <f t="shared" si="135"/>
        <v>#N/A</v>
      </c>
    </row>
    <row r="8693" hidden="1" spans="1:12">
      <c r="A8693" s="1" t="s">
        <v>3126</v>
      </c>
      <c r="B8693" s="1" t="s">
        <v>3126</v>
      </c>
      <c r="C8693" s="2">
        <v>46102.9117160648</v>
      </c>
      <c r="D8693" s="2">
        <v>46103.0417528819</v>
      </c>
      <c r="E8693" s="1" t="s">
        <v>7122</v>
      </c>
      <c r="F8693" s="1" t="s">
        <v>13</v>
      </c>
      <c r="G8693" s="1" t="s">
        <v>7997</v>
      </c>
      <c r="H8693" s="1" t="s">
        <v>7998</v>
      </c>
      <c r="I8693" s="1" t="s">
        <v>16</v>
      </c>
      <c r="L8693" t="e">
        <f t="shared" si="135"/>
        <v>#N/A</v>
      </c>
    </row>
    <row r="8694" hidden="1" spans="1:12">
      <c r="A8694" s="1" t="s">
        <v>189</v>
      </c>
      <c r="B8694" s="1" t="s">
        <v>189</v>
      </c>
      <c r="C8694" s="2">
        <v>46102.9061515162</v>
      </c>
      <c r="D8694" s="2">
        <v>46102.957603669</v>
      </c>
      <c r="E8694" s="1" t="s">
        <v>8314</v>
      </c>
      <c r="F8694" s="1" t="s">
        <v>13</v>
      </c>
      <c r="G8694" s="1" t="s">
        <v>7192</v>
      </c>
      <c r="H8694" s="1" t="s">
        <v>7193</v>
      </c>
      <c r="I8694" s="1" t="s">
        <v>16</v>
      </c>
      <c r="L8694" t="e">
        <f t="shared" si="135"/>
        <v>#N/A</v>
      </c>
    </row>
    <row r="8695" hidden="1" spans="1:12">
      <c r="A8695" s="1" t="s">
        <v>1250</v>
      </c>
      <c r="B8695" s="1" t="s">
        <v>1251</v>
      </c>
      <c r="C8695" s="2">
        <v>46102.9020897917</v>
      </c>
      <c r="D8695" s="2">
        <v>46102.9148516898</v>
      </c>
      <c r="E8695" s="1" t="s">
        <v>4431</v>
      </c>
      <c r="F8695" s="1" t="s">
        <v>13</v>
      </c>
      <c r="G8695" s="1" t="s">
        <v>1116</v>
      </c>
      <c r="H8695" s="1" t="s">
        <v>1117</v>
      </c>
      <c r="I8695" s="1" t="s">
        <v>16</v>
      </c>
      <c r="L8695" t="e">
        <f t="shared" si="135"/>
        <v>#N/A</v>
      </c>
    </row>
    <row r="8696" hidden="1" spans="1:12">
      <c r="A8696" s="1" t="s">
        <v>2625</v>
      </c>
      <c r="B8696" s="1" t="s">
        <v>2625</v>
      </c>
      <c r="C8696" s="2">
        <v>46102.8938012153</v>
      </c>
      <c r="D8696" s="2">
        <v>46103.1674767361</v>
      </c>
      <c r="E8696" s="1" t="s">
        <v>8315</v>
      </c>
      <c r="F8696" s="1" t="s">
        <v>13</v>
      </c>
      <c r="G8696" s="1" t="s">
        <v>2627</v>
      </c>
      <c r="H8696" s="1" t="s">
        <v>2628</v>
      </c>
      <c r="I8696" s="1" t="s">
        <v>23</v>
      </c>
      <c r="J8696" s="1" t="s">
        <v>24</v>
      </c>
      <c r="L8696" t="e">
        <f t="shared" si="135"/>
        <v>#N/A</v>
      </c>
    </row>
    <row r="8697" hidden="1" spans="1:12">
      <c r="A8697" s="1" t="s">
        <v>76</v>
      </c>
      <c r="B8697" s="1" t="s">
        <v>76</v>
      </c>
      <c r="C8697" s="2">
        <v>46102.8876042708</v>
      </c>
      <c r="D8697" s="2">
        <v>46102.9298395255</v>
      </c>
      <c r="E8697" s="1" t="s">
        <v>3823</v>
      </c>
      <c r="F8697" s="1" t="s">
        <v>20</v>
      </c>
      <c r="G8697" s="1" t="s">
        <v>244</v>
      </c>
      <c r="H8697" s="1" t="s">
        <v>245</v>
      </c>
      <c r="I8697" s="1" t="s">
        <v>23</v>
      </c>
      <c r="J8697" s="1" t="s">
        <v>24</v>
      </c>
      <c r="L8697" t="e">
        <f t="shared" si="135"/>
        <v>#N/A</v>
      </c>
    </row>
    <row r="8698" hidden="1" spans="1:12">
      <c r="A8698" s="1" t="s">
        <v>2625</v>
      </c>
      <c r="B8698" s="1" t="s">
        <v>2625</v>
      </c>
      <c r="C8698" s="2">
        <v>46102.8721371065</v>
      </c>
      <c r="D8698" s="2">
        <v>46103.1634886458</v>
      </c>
      <c r="E8698" s="1" t="s">
        <v>8316</v>
      </c>
      <c r="F8698" s="1" t="s">
        <v>13</v>
      </c>
      <c r="G8698" s="1" t="s">
        <v>3926</v>
      </c>
      <c r="H8698" s="1" t="s">
        <v>3927</v>
      </c>
      <c r="I8698" s="1" t="s">
        <v>23</v>
      </c>
      <c r="J8698" s="1" t="s">
        <v>24</v>
      </c>
      <c r="L8698" t="e">
        <f t="shared" si="135"/>
        <v>#N/A</v>
      </c>
    </row>
    <row r="8699" hidden="1" spans="1:12">
      <c r="A8699" s="1" t="s">
        <v>118</v>
      </c>
      <c r="B8699" s="1" t="s">
        <v>118</v>
      </c>
      <c r="C8699" s="2">
        <v>46102.8530646875</v>
      </c>
      <c r="D8699" s="2">
        <v>46103.0536373032</v>
      </c>
      <c r="E8699" s="1" t="s">
        <v>8317</v>
      </c>
      <c r="F8699" s="1" t="s">
        <v>13</v>
      </c>
      <c r="G8699" s="1" t="s">
        <v>120</v>
      </c>
      <c r="H8699" s="1" t="s">
        <v>121</v>
      </c>
      <c r="I8699" s="1" t="s">
        <v>23</v>
      </c>
      <c r="J8699" s="1" t="s">
        <v>24</v>
      </c>
      <c r="L8699" t="e">
        <f t="shared" si="135"/>
        <v>#N/A</v>
      </c>
    </row>
    <row r="8700" hidden="1" spans="1:12">
      <c r="A8700" s="1" t="s">
        <v>118</v>
      </c>
      <c r="B8700" s="1" t="s">
        <v>118</v>
      </c>
      <c r="C8700" s="2">
        <v>46102.8517952083</v>
      </c>
      <c r="D8700" s="2">
        <v>46103.0499841898</v>
      </c>
      <c r="E8700" s="1" t="s">
        <v>8318</v>
      </c>
      <c r="F8700" s="1" t="s">
        <v>13</v>
      </c>
      <c r="G8700" s="1" t="s">
        <v>151</v>
      </c>
      <c r="H8700" s="1" t="s">
        <v>152</v>
      </c>
      <c r="I8700" s="1" t="s">
        <v>23</v>
      </c>
      <c r="J8700" s="1" t="s">
        <v>24</v>
      </c>
      <c r="L8700" t="e">
        <f t="shared" si="135"/>
        <v>#N/A</v>
      </c>
    </row>
    <row r="8701" hidden="1" spans="1:12">
      <c r="A8701" s="1" t="s">
        <v>118</v>
      </c>
      <c r="B8701" s="1" t="s">
        <v>118</v>
      </c>
      <c r="C8701" s="2">
        <v>46102.8517858681</v>
      </c>
      <c r="D8701" s="2">
        <v>46103.0535897917</v>
      </c>
      <c r="E8701" s="1" t="s">
        <v>8319</v>
      </c>
      <c r="F8701" s="1" t="s">
        <v>13</v>
      </c>
      <c r="G8701" s="1" t="s">
        <v>145</v>
      </c>
      <c r="H8701" s="1" t="s">
        <v>146</v>
      </c>
      <c r="I8701" s="1" t="s">
        <v>23</v>
      </c>
      <c r="J8701" s="1" t="s">
        <v>24</v>
      </c>
      <c r="L8701" t="e">
        <f t="shared" si="135"/>
        <v>#N/A</v>
      </c>
    </row>
    <row r="8702" hidden="1" spans="1:12">
      <c r="A8702" s="1" t="s">
        <v>118</v>
      </c>
      <c r="B8702" s="1" t="s">
        <v>118</v>
      </c>
      <c r="C8702" s="2">
        <v>46102.8517843981</v>
      </c>
      <c r="D8702" s="2">
        <v>46103.0477658912</v>
      </c>
      <c r="E8702" s="1" t="s">
        <v>8320</v>
      </c>
      <c r="F8702" s="1" t="s">
        <v>13</v>
      </c>
      <c r="G8702" s="1" t="s">
        <v>149</v>
      </c>
      <c r="H8702" s="1" t="s">
        <v>150</v>
      </c>
      <c r="I8702" s="1" t="s">
        <v>23</v>
      </c>
      <c r="J8702" s="1" t="s">
        <v>24</v>
      </c>
      <c r="L8702" t="e">
        <f t="shared" si="135"/>
        <v>#N/A</v>
      </c>
    </row>
    <row r="8703" hidden="1" spans="1:12">
      <c r="A8703" s="1" t="s">
        <v>5376</v>
      </c>
      <c r="B8703" s="1" t="s">
        <v>5376</v>
      </c>
      <c r="C8703" s="2">
        <v>46102.8510700231</v>
      </c>
      <c r="D8703" s="2">
        <v>46102.9029580324</v>
      </c>
      <c r="E8703" s="1" t="s">
        <v>8321</v>
      </c>
      <c r="F8703" s="1" t="s">
        <v>20</v>
      </c>
      <c r="G8703" s="1" t="s">
        <v>8309</v>
      </c>
      <c r="H8703" s="1" t="s">
        <v>8310</v>
      </c>
      <c r="I8703" s="1" t="s">
        <v>16</v>
      </c>
      <c r="L8703" t="e">
        <f t="shared" si="135"/>
        <v>#N/A</v>
      </c>
    </row>
    <row r="8704" hidden="1" spans="1:12">
      <c r="A8704" s="1" t="s">
        <v>5376</v>
      </c>
      <c r="B8704" s="1" t="s">
        <v>5376</v>
      </c>
      <c r="C8704" s="2">
        <v>46102.847934294</v>
      </c>
      <c r="D8704" s="2">
        <v>46102.8586102546</v>
      </c>
      <c r="E8704" s="1" t="s">
        <v>8322</v>
      </c>
      <c r="F8704" s="1" t="s">
        <v>20</v>
      </c>
      <c r="G8704" s="1" t="s">
        <v>7460</v>
      </c>
      <c r="H8704" s="1" t="s">
        <v>7461</v>
      </c>
      <c r="I8704" s="1" t="s">
        <v>16</v>
      </c>
      <c r="L8704" t="e">
        <f t="shared" si="135"/>
        <v>#N/A</v>
      </c>
    </row>
    <row r="8705" hidden="1" spans="1:12">
      <c r="A8705" s="1" t="s">
        <v>851</v>
      </c>
      <c r="B8705" s="1" t="s">
        <v>852</v>
      </c>
      <c r="C8705" s="2">
        <v>46102.8385369444</v>
      </c>
      <c r="D8705" s="2">
        <v>46102.8558914468</v>
      </c>
      <c r="E8705" s="1" t="s">
        <v>5966</v>
      </c>
      <c r="F8705" s="1" t="s">
        <v>13</v>
      </c>
      <c r="G8705" s="1" t="s">
        <v>1788</v>
      </c>
      <c r="H8705" s="1" t="s">
        <v>1789</v>
      </c>
      <c r="I8705" s="1" t="s">
        <v>23</v>
      </c>
      <c r="J8705" s="1" t="s">
        <v>24</v>
      </c>
      <c r="L8705" t="e">
        <f t="shared" si="135"/>
        <v>#N/A</v>
      </c>
    </row>
    <row r="8706" hidden="1" spans="1:12">
      <c r="A8706" s="1" t="s">
        <v>758</v>
      </c>
      <c r="B8706" s="1" t="s">
        <v>758</v>
      </c>
      <c r="C8706" s="2">
        <v>46102.8326178935</v>
      </c>
      <c r="D8706" s="2">
        <v>46102.8335779745</v>
      </c>
      <c r="E8706" s="1" t="s">
        <v>787</v>
      </c>
      <c r="F8706" s="1" t="s">
        <v>13</v>
      </c>
      <c r="G8706" s="1" t="s">
        <v>760</v>
      </c>
      <c r="H8706" s="1" t="s">
        <v>761</v>
      </c>
      <c r="I8706" s="1" t="s">
        <v>16</v>
      </c>
      <c r="L8706" t="e">
        <f t="shared" si="135"/>
        <v>#N/A</v>
      </c>
    </row>
    <row r="8707" hidden="1" spans="1:12">
      <c r="A8707" s="1" t="s">
        <v>3833</v>
      </c>
      <c r="B8707" s="1" t="s">
        <v>3834</v>
      </c>
      <c r="C8707" s="2">
        <v>46102.8308936111</v>
      </c>
      <c r="D8707" s="2">
        <v>46102.8526279861</v>
      </c>
      <c r="E8707" s="1" t="s">
        <v>8323</v>
      </c>
      <c r="F8707" s="1" t="s">
        <v>3836</v>
      </c>
      <c r="G8707" s="1" t="s">
        <v>414</v>
      </c>
      <c r="H8707" s="1" t="s">
        <v>415</v>
      </c>
      <c r="I8707" s="1" t="s">
        <v>16</v>
      </c>
      <c r="L8707" t="e">
        <f t="shared" ref="L8707:L8770" si="136">VLOOKUP(H:H,K:K,1,FALSE)</f>
        <v>#N/A</v>
      </c>
    </row>
    <row r="8708" hidden="1" spans="1:12">
      <c r="A8708" s="1" t="s">
        <v>393</v>
      </c>
      <c r="B8708" s="1" t="s">
        <v>394</v>
      </c>
      <c r="C8708" s="2">
        <v>46102.8305055671</v>
      </c>
      <c r="D8708" s="2">
        <v>46102.8322046181</v>
      </c>
      <c r="E8708" s="1" t="s">
        <v>19</v>
      </c>
      <c r="F8708" s="1" t="s">
        <v>13</v>
      </c>
      <c r="G8708" s="1" t="s">
        <v>399</v>
      </c>
      <c r="H8708" s="1" t="s">
        <v>400</v>
      </c>
      <c r="I8708" s="1" t="s">
        <v>16</v>
      </c>
      <c r="L8708" t="e">
        <f t="shared" si="136"/>
        <v>#N/A</v>
      </c>
    </row>
    <row r="8709" hidden="1" spans="1:12">
      <c r="A8709" s="1" t="s">
        <v>393</v>
      </c>
      <c r="B8709" s="1" t="s">
        <v>394</v>
      </c>
      <c r="C8709" s="2">
        <v>46102.8237197569</v>
      </c>
      <c r="D8709" s="2">
        <v>46102.8322046181</v>
      </c>
      <c r="E8709" s="1" t="s">
        <v>6387</v>
      </c>
      <c r="F8709" s="1" t="s">
        <v>13</v>
      </c>
      <c r="G8709" s="1" t="s">
        <v>396</v>
      </c>
      <c r="H8709" s="1" t="s">
        <v>397</v>
      </c>
      <c r="I8709" s="1" t="s">
        <v>16</v>
      </c>
      <c r="L8709" t="e">
        <f t="shared" si="136"/>
        <v>#N/A</v>
      </c>
    </row>
    <row r="8710" hidden="1" spans="1:12">
      <c r="A8710" s="1" t="s">
        <v>5376</v>
      </c>
      <c r="B8710" s="1" t="s">
        <v>5376</v>
      </c>
      <c r="C8710" s="2">
        <v>46102.8187766088</v>
      </c>
      <c r="D8710" s="2">
        <v>46102.828305081</v>
      </c>
      <c r="E8710" s="1" t="s">
        <v>4924</v>
      </c>
      <c r="F8710" s="1" t="s">
        <v>20</v>
      </c>
      <c r="G8710" s="1" t="s">
        <v>7460</v>
      </c>
      <c r="H8710" s="1" t="s">
        <v>7461</v>
      </c>
      <c r="I8710" s="1" t="s">
        <v>16</v>
      </c>
      <c r="L8710" t="e">
        <f t="shared" si="136"/>
        <v>#N/A</v>
      </c>
    </row>
    <row r="8711" hidden="1" spans="1:12">
      <c r="A8711" s="1" t="s">
        <v>411</v>
      </c>
      <c r="B8711" s="1" t="s">
        <v>412</v>
      </c>
      <c r="C8711" s="2">
        <v>46102.8139806597</v>
      </c>
      <c r="D8711" s="2">
        <v>46102.8229736227</v>
      </c>
      <c r="E8711" s="1" t="s">
        <v>8324</v>
      </c>
      <c r="F8711" s="1" t="s">
        <v>3836</v>
      </c>
      <c r="G8711" s="1" t="s">
        <v>414</v>
      </c>
      <c r="H8711" s="1" t="s">
        <v>415</v>
      </c>
      <c r="I8711" s="1" t="s">
        <v>16</v>
      </c>
      <c r="L8711" t="e">
        <f t="shared" si="136"/>
        <v>#N/A</v>
      </c>
    </row>
    <row r="8712" hidden="1" spans="1:12">
      <c r="A8712" s="1" t="s">
        <v>2149</v>
      </c>
      <c r="B8712" s="1" t="s">
        <v>2150</v>
      </c>
      <c r="C8712" s="2">
        <v>46102.809500625</v>
      </c>
      <c r="D8712" s="2">
        <v>46102.8383226389</v>
      </c>
      <c r="E8712" s="1" t="s">
        <v>2016</v>
      </c>
      <c r="F8712" s="1" t="s">
        <v>13</v>
      </c>
      <c r="G8712" s="1" t="s">
        <v>2196</v>
      </c>
      <c r="H8712" s="1" t="s">
        <v>2197</v>
      </c>
      <c r="I8712" s="1" t="s">
        <v>23</v>
      </c>
      <c r="J8712" s="1" t="s">
        <v>24</v>
      </c>
      <c r="L8712" t="e">
        <f t="shared" si="136"/>
        <v>#N/A</v>
      </c>
    </row>
    <row r="8713" hidden="1" spans="1:12">
      <c r="A8713" s="1" t="s">
        <v>76</v>
      </c>
      <c r="B8713" s="1" t="s">
        <v>76</v>
      </c>
      <c r="C8713" s="2">
        <v>46102.8034609028</v>
      </c>
      <c r="D8713" s="2">
        <v>46102.887631713</v>
      </c>
      <c r="E8713" s="1" t="s">
        <v>8325</v>
      </c>
      <c r="F8713" s="1" t="s">
        <v>20</v>
      </c>
      <c r="G8713" s="1" t="s">
        <v>244</v>
      </c>
      <c r="H8713" s="1" t="s">
        <v>245</v>
      </c>
      <c r="I8713" s="1" t="s">
        <v>23</v>
      </c>
      <c r="J8713" s="1" t="s">
        <v>24</v>
      </c>
      <c r="L8713" t="e">
        <f t="shared" si="136"/>
        <v>#N/A</v>
      </c>
    </row>
    <row r="8714" hidden="1" spans="1:12">
      <c r="A8714" s="1" t="s">
        <v>2149</v>
      </c>
      <c r="B8714" s="1" t="s">
        <v>2150</v>
      </c>
      <c r="C8714" s="2">
        <v>46102.8028821296</v>
      </c>
      <c r="D8714" s="2">
        <v>46102.8382865046</v>
      </c>
      <c r="E8714" s="1" t="s">
        <v>8326</v>
      </c>
      <c r="F8714" s="1" t="s">
        <v>13</v>
      </c>
      <c r="G8714" s="1" t="s">
        <v>2151</v>
      </c>
      <c r="H8714" s="1" t="s">
        <v>2152</v>
      </c>
      <c r="I8714" s="1" t="s">
        <v>23</v>
      </c>
      <c r="J8714" s="1" t="s">
        <v>24</v>
      </c>
      <c r="L8714" t="e">
        <f t="shared" si="136"/>
        <v>#N/A</v>
      </c>
    </row>
    <row r="8715" hidden="1" spans="1:12">
      <c r="A8715" s="1" t="s">
        <v>2149</v>
      </c>
      <c r="B8715" s="1" t="s">
        <v>2150</v>
      </c>
      <c r="C8715" s="2">
        <v>46102.8010378935</v>
      </c>
      <c r="D8715" s="2">
        <v>46102.8382397569</v>
      </c>
      <c r="E8715" s="1" t="s">
        <v>8327</v>
      </c>
      <c r="F8715" s="1" t="s">
        <v>13</v>
      </c>
      <c r="G8715" s="1" t="s">
        <v>8328</v>
      </c>
      <c r="H8715" s="1" t="s">
        <v>8329</v>
      </c>
      <c r="I8715" s="1" t="s">
        <v>23</v>
      </c>
      <c r="J8715" s="1" t="s">
        <v>24</v>
      </c>
      <c r="L8715" t="e">
        <f t="shared" si="136"/>
        <v>#N/A</v>
      </c>
    </row>
    <row r="8716" hidden="1" spans="1:12">
      <c r="A8716" s="1" t="s">
        <v>118</v>
      </c>
      <c r="B8716" s="1" t="s">
        <v>118</v>
      </c>
      <c r="C8716" s="2">
        <v>46102.7942675</v>
      </c>
      <c r="D8716" s="2">
        <v>46102.8174031018</v>
      </c>
      <c r="E8716" s="1" t="s">
        <v>2680</v>
      </c>
      <c r="F8716" s="1" t="s">
        <v>13</v>
      </c>
      <c r="G8716" s="1" t="s">
        <v>151</v>
      </c>
      <c r="H8716" s="1" t="s">
        <v>152</v>
      </c>
      <c r="I8716" s="1" t="s">
        <v>23</v>
      </c>
      <c r="J8716" s="1" t="s">
        <v>24</v>
      </c>
      <c r="L8716" t="e">
        <f t="shared" si="136"/>
        <v>#N/A</v>
      </c>
    </row>
    <row r="8717" hidden="1" spans="1:12">
      <c r="A8717" s="1" t="s">
        <v>118</v>
      </c>
      <c r="B8717" s="1" t="s">
        <v>118</v>
      </c>
      <c r="C8717" s="2">
        <v>46102.7942512037</v>
      </c>
      <c r="D8717" s="2">
        <v>46102.8100730208</v>
      </c>
      <c r="E8717" s="1" t="s">
        <v>8330</v>
      </c>
      <c r="F8717" s="1" t="s">
        <v>13</v>
      </c>
      <c r="G8717" s="1" t="s">
        <v>145</v>
      </c>
      <c r="H8717" s="1" t="s">
        <v>146</v>
      </c>
      <c r="I8717" s="1" t="s">
        <v>23</v>
      </c>
      <c r="J8717" s="1" t="s">
        <v>24</v>
      </c>
      <c r="L8717" t="e">
        <f t="shared" si="136"/>
        <v>#N/A</v>
      </c>
    </row>
    <row r="8718" hidden="1" spans="1:12">
      <c r="A8718" s="1" t="s">
        <v>118</v>
      </c>
      <c r="B8718" s="1" t="s">
        <v>118</v>
      </c>
      <c r="C8718" s="2">
        <v>46102.7913533912</v>
      </c>
      <c r="D8718" s="2">
        <v>46102.8140760069</v>
      </c>
      <c r="E8718" s="1" t="s">
        <v>6768</v>
      </c>
      <c r="F8718" s="1" t="s">
        <v>13</v>
      </c>
      <c r="G8718" s="1" t="s">
        <v>149</v>
      </c>
      <c r="H8718" s="1" t="s">
        <v>150</v>
      </c>
      <c r="I8718" s="1" t="s">
        <v>23</v>
      </c>
      <c r="J8718" s="1" t="s">
        <v>24</v>
      </c>
      <c r="L8718" t="e">
        <f t="shared" si="136"/>
        <v>#N/A</v>
      </c>
    </row>
    <row r="8719" hidden="1" spans="1:12">
      <c r="A8719" s="1" t="s">
        <v>118</v>
      </c>
      <c r="B8719" s="1" t="s">
        <v>118</v>
      </c>
      <c r="C8719" s="2">
        <v>46102.7892776157</v>
      </c>
      <c r="D8719" s="2">
        <v>46102.8168342824</v>
      </c>
      <c r="E8719" s="1" t="s">
        <v>7793</v>
      </c>
      <c r="F8719" s="1" t="s">
        <v>13</v>
      </c>
      <c r="G8719" s="1" t="s">
        <v>120</v>
      </c>
      <c r="H8719" s="1" t="s">
        <v>121</v>
      </c>
      <c r="I8719" s="1" t="s">
        <v>23</v>
      </c>
      <c r="J8719" s="1" t="s">
        <v>24</v>
      </c>
      <c r="L8719" t="e">
        <f t="shared" si="136"/>
        <v>#N/A</v>
      </c>
    </row>
    <row r="8720" hidden="1" spans="1:12">
      <c r="A8720" s="1" t="s">
        <v>5376</v>
      </c>
      <c r="B8720" s="1" t="s">
        <v>5376</v>
      </c>
      <c r="C8720" s="2">
        <v>46102.7827918519</v>
      </c>
      <c r="D8720" s="2">
        <v>46102.9147344444</v>
      </c>
      <c r="E8720" s="1" t="s">
        <v>6518</v>
      </c>
      <c r="F8720" s="1" t="s">
        <v>20</v>
      </c>
      <c r="G8720" s="1" t="s">
        <v>7460</v>
      </c>
      <c r="H8720" s="1" t="s">
        <v>7461</v>
      </c>
      <c r="I8720" s="1" t="s">
        <v>16</v>
      </c>
      <c r="L8720" t="e">
        <f t="shared" si="136"/>
        <v>#N/A</v>
      </c>
    </row>
    <row r="8721" hidden="1" spans="1:12">
      <c r="A8721" s="1" t="s">
        <v>736</v>
      </c>
      <c r="B8721" s="1" t="s">
        <v>737</v>
      </c>
      <c r="C8721" s="2">
        <v>46102.7735993403</v>
      </c>
      <c r="D8721" s="2">
        <v>46102.7997312268</v>
      </c>
      <c r="E8721" s="1" t="s">
        <v>8331</v>
      </c>
      <c r="F8721" s="1" t="s">
        <v>13</v>
      </c>
      <c r="G8721" s="1" t="s">
        <v>8332</v>
      </c>
      <c r="H8721" s="1" t="s">
        <v>8333</v>
      </c>
      <c r="I8721" s="1" t="s">
        <v>23</v>
      </c>
      <c r="J8721" s="1" t="s">
        <v>24</v>
      </c>
      <c r="L8721" t="e">
        <f t="shared" si="136"/>
        <v>#N/A</v>
      </c>
    </row>
    <row r="8722" hidden="1" spans="1:12">
      <c r="A8722" s="1" t="s">
        <v>52</v>
      </c>
      <c r="B8722" s="1" t="s">
        <v>53</v>
      </c>
      <c r="C8722" s="2">
        <v>46102.7709955208</v>
      </c>
      <c r="D8722" s="2">
        <v>46102.9318129745</v>
      </c>
      <c r="E8722" s="1" t="s">
        <v>6300</v>
      </c>
      <c r="F8722" s="1" t="s">
        <v>55</v>
      </c>
      <c r="G8722" s="1" t="s">
        <v>127</v>
      </c>
      <c r="H8722" s="1" t="s">
        <v>128</v>
      </c>
      <c r="I8722" s="1" t="s">
        <v>23</v>
      </c>
      <c r="J8722" s="1" t="s">
        <v>24</v>
      </c>
      <c r="L8722" t="e">
        <f t="shared" si="136"/>
        <v>#N/A</v>
      </c>
    </row>
    <row r="8723" hidden="1" spans="1:12">
      <c r="A8723" s="1" t="s">
        <v>736</v>
      </c>
      <c r="B8723" s="1" t="s">
        <v>737</v>
      </c>
      <c r="C8723" s="2">
        <v>46102.7686177083</v>
      </c>
      <c r="D8723" s="2">
        <v>46102.7997646412</v>
      </c>
      <c r="E8723" s="1" t="s">
        <v>8334</v>
      </c>
      <c r="F8723" s="1" t="s">
        <v>13</v>
      </c>
      <c r="G8723" s="1" t="s">
        <v>966</v>
      </c>
      <c r="H8723" s="1" t="s">
        <v>967</v>
      </c>
      <c r="I8723" s="1" t="s">
        <v>23</v>
      </c>
      <c r="J8723" s="1" t="s">
        <v>24</v>
      </c>
      <c r="L8723" t="e">
        <f t="shared" si="136"/>
        <v>#N/A</v>
      </c>
    </row>
    <row r="8724" hidden="1" spans="1:12">
      <c r="A8724" s="1" t="s">
        <v>76</v>
      </c>
      <c r="B8724" s="1" t="s">
        <v>76</v>
      </c>
      <c r="C8724" s="2">
        <v>46102.7601858912</v>
      </c>
      <c r="D8724" s="2">
        <v>46102.8029205903</v>
      </c>
      <c r="E8724" s="1" t="s">
        <v>8335</v>
      </c>
      <c r="F8724" s="1" t="s">
        <v>20</v>
      </c>
      <c r="G8724" s="1" t="s">
        <v>244</v>
      </c>
      <c r="H8724" s="1" t="s">
        <v>245</v>
      </c>
      <c r="I8724" s="1" t="s">
        <v>23</v>
      </c>
      <c r="J8724" s="1" t="s">
        <v>24</v>
      </c>
      <c r="L8724" t="e">
        <f t="shared" si="136"/>
        <v>#N/A</v>
      </c>
    </row>
    <row r="8725" hidden="1" spans="1:12">
      <c r="A8725" s="1" t="s">
        <v>4060</v>
      </c>
      <c r="B8725" s="1" t="s">
        <v>4061</v>
      </c>
      <c r="C8725" s="2">
        <v>46102.7552257523</v>
      </c>
      <c r="D8725" s="2">
        <v>46102.7862461227</v>
      </c>
      <c r="E8725" s="1" t="s">
        <v>8336</v>
      </c>
      <c r="F8725" s="1" t="s">
        <v>13</v>
      </c>
      <c r="G8725" s="1" t="s">
        <v>4063</v>
      </c>
      <c r="H8725" s="1" t="s">
        <v>4064</v>
      </c>
      <c r="I8725" s="1" t="s">
        <v>16</v>
      </c>
      <c r="L8725" t="e">
        <f t="shared" si="136"/>
        <v>#N/A</v>
      </c>
    </row>
    <row r="8726" hidden="1" spans="1:12">
      <c r="A8726" s="1" t="s">
        <v>5376</v>
      </c>
      <c r="B8726" s="1" t="s">
        <v>5376</v>
      </c>
      <c r="C8726" s="2">
        <v>46102.7352854977</v>
      </c>
      <c r="D8726" s="2">
        <v>46102.7502447801</v>
      </c>
      <c r="E8726" s="1" t="s">
        <v>8337</v>
      </c>
      <c r="F8726" s="1" t="s">
        <v>20</v>
      </c>
      <c r="G8726" s="1" t="s">
        <v>7460</v>
      </c>
      <c r="H8726" s="1" t="s">
        <v>7461</v>
      </c>
      <c r="I8726" s="1" t="s">
        <v>16</v>
      </c>
      <c r="L8726" t="e">
        <f t="shared" si="136"/>
        <v>#N/A</v>
      </c>
    </row>
    <row r="8727" hidden="1" spans="1:12">
      <c r="A8727" s="1" t="s">
        <v>1326</v>
      </c>
      <c r="B8727" s="1" t="s">
        <v>847</v>
      </c>
      <c r="C8727" s="2">
        <v>46102.7325350579</v>
      </c>
      <c r="D8727" s="2">
        <v>46102.7500573495</v>
      </c>
      <c r="E8727" s="1" t="s">
        <v>8338</v>
      </c>
      <c r="F8727" s="1" t="s">
        <v>20</v>
      </c>
      <c r="G8727" s="1" t="s">
        <v>1328</v>
      </c>
      <c r="H8727" s="1" t="s">
        <v>1329</v>
      </c>
      <c r="I8727" s="1" t="s">
        <v>23</v>
      </c>
      <c r="J8727" s="1" t="s">
        <v>24</v>
      </c>
      <c r="L8727" t="e">
        <f t="shared" si="136"/>
        <v>#N/A</v>
      </c>
    </row>
    <row r="8728" hidden="1" spans="1:12">
      <c r="A8728" s="1" t="s">
        <v>1326</v>
      </c>
      <c r="B8728" s="1" t="s">
        <v>847</v>
      </c>
      <c r="C8728" s="2">
        <v>46102.7319310995</v>
      </c>
      <c r="D8728" s="2">
        <v>46102.7380629745</v>
      </c>
      <c r="E8728" s="1" t="s">
        <v>5260</v>
      </c>
      <c r="F8728" s="1" t="s">
        <v>20</v>
      </c>
      <c r="G8728" s="1" t="s">
        <v>1331</v>
      </c>
      <c r="H8728" s="1" t="s">
        <v>1332</v>
      </c>
      <c r="I8728" s="1" t="s">
        <v>23</v>
      </c>
      <c r="J8728" s="1" t="s">
        <v>24</v>
      </c>
      <c r="L8728" t="e">
        <f t="shared" si="136"/>
        <v>#N/A</v>
      </c>
    </row>
    <row r="8729" hidden="1" spans="1:12">
      <c r="A8729" s="1" t="s">
        <v>746</v>
      </c>
      <c r="B8729" s="1" t="s">
        <v>746</v>
      </c>
      <c r="C8729" s="2">
        <v>46102.7317795486</v>
      </c>
      <c r="D8729" s="2">
        <v>46102.754815081</v>
      </c>
      <c r="E8729" s="1" t="s">
        <v>853</v>
      </c>
      <c r="F8729" s="1" t="s">
        <v>13</v>
      </c>
      <c r="G8729" s="1" t="s">
        <v>748</v>
      </c>
      <c r="H8729" s="1" t="s">
        <v>749</v>
      </c>
      <c r="I8729" s="1" t="s">
        <v>16</v>
      </c>
      <c r="L8729" t="e">
        <f t="shared" si="136"/>
        <v>#N/A</v>
      </c>
    </row>
    <row r="8730" hidden="1" spans="1:12">
      <c r="A8730" s="1" t="s">
        <v>4009</v>
      </c>
      <c r="B8730" s="1" t="s">
        <v>4010</v>
      </c>
      <c r="C8730" s="2">
        <v>46102.7244584028</v>
      </c>
      <c r="D8730" s="2">
        <v>46102.7282919792</v>
      </c>
      <c r="E8730" s="1" t="s">
        <v>999</v>
      </c>
      <c r="F8730" s="1" t="s">
        <v>20</v>
      </c>
      <c r="G8730" s="1" t="s">
        <v>4012</v>
      </c>
      <c r="H8730" s="1" t="s">
        <v>4013</v>
      </c>
      <c r="I8730" s="1" t="s">
        <v>16</v>
      </c>
      <c r="L8730" t="e">
        <f t="shared" si="136"/>
        <v>#N/A</v>
      </c>
    </row>
    <row r="8731" hidden="1" spans="1:12">
      <c r="A8731" s="1" t="s">
        <v>432</v>
      </c>
      <c r="B8731" s="1" t="s">
        <v>432</v>
      </c>
      <c r="C8731" s="2">
        <v>46102.7227246991</v>
      </c>
      <c r="D8731" s="2">
        <v>46102.9945169792</v>
      </c>
      <c r="E8731" s="1" t="s">
        <v>8339</v>
      </c>
      <c r="F8731" s="1" t="s">
        <v>20</v>
      </c>
      <c r="G8731" s="1" t="s">
        <v>433</v>
      </c>
      <c r="H8731" s="1" t="s">
        <v>434</v>
      </c>
      <c r="I8731" s="1" t="s">
        <v>23</v>
      </c>
      <c r="J8731" s="1" t="s">
        <v>24</v>
      </c>
      <c r="L8731" t="e">
        <f t="shared" si="136"/>
        <v>#N/A</v>
      </c>
    </row>
    <row r="8732" hidden="1" spans="1:12">
      <c r="A8732" s="1" t="s">
        <v>3115</v>
      </c>
      <c r="B8732" s="1" t="s">
        <v>685</v>
      </c>
      <c r="C8732" s="2">
        <v>46102.7169920602</v>
      </c>
      <c r="D8732" s="2">
        <v>46102.7184944676</v>
      </c>
      <c r="E8732" s="1" t="s">
        <v>752</v>
      </c>
      <c r="F8732" s="1" t="s">
        <v>13</v>
      </c>
      <c r="G8732" s="1" t="s">
        <v>3120</v>
      </c>
      <c r="H8732" s="1" t="s">
        <v>3121</v>
      </c>
      <c r="I8732" s="1" t="s">
        <v>23</v>
      </c>
      <c r="J8732" s="1" t="s">
        <v>24</v>
      </c>
      <c r="L8732" t="e">
        <f t="shared" si="136"/>
        <v>#N/A</v>
      </c>
    </row>
    <row r="8733" hidden="1" spans="1:12">
      <c r="A8733" s="1" t="s">
        <v>684</v>
      </c>
      <c r="B8733" s="1" t="s">
        <v>685</v>
      </c>
      <c r="C8733" s="2">
        <v>46102.7145043171</v>
      </c>
      <c r="D8733" s="2">
        <v>46102.7637149074</v>
      </c>
      <c r="E8733" s="1" t="s">
        <v>1303</v>
      </c>
      <c r="F8733" s="1" t="s">
        <v>13</v>
      </c>
      <c r="G8733" s="1" t="s">
        <v>687</v>
      </c>
      <c r="H8733" s="1" t="s">
        <v>688</v>
      </c>
      <c r="I8733" s="1" t="s">
        <v>23</v>
      </c>
      <c r="J8733" s="1" t="s">
        <v>24</v>
      </c>
      <c r="L8733" t="e">
        <f t="shared" si="136"/>
        <v>#N/A</v>
      </c>
    </row>
    <row r="8734" hidden="1" spans="1:12">
      <c r="A8734" s="1" t="s">
        <v>684</v>
      </c>
      <c r="B8734" s="1" t="s">
        <v>685</v>
      </c>
      <c r="C8734" s="2">
        <v>46102.7139875694</v>
      </c>
      <c r="D8734" s="2">
        <v>46102.7447494213</v>
      </c>
      <c r="E8734" s="1" t="s">
        <v>8340</v>
      </c>
      <c r="F8734" s="1" t="s">
        <v>13</v>
      </c>
      <c r="G8734" s="1" t="s">
        <v>2035</v>
      </c>
      <c r="H8734" s="1" t="s">
        <v>2036</v>
      </c>
      <c r="I8734" s="1" t="s">
        <v>23</v>
      </c>
      <c r="J8734" s="1" t="s">
        <v>24</v>
      </c>
      <c r="L8734" t="e">
        <f t="shared" si="136"/>
        <v>#N/A</v>
      </c>
    </row>
    <row r="8735" hidden="1" spans="1:12">
      <c r="A8735" s="1" t="s">
        <v>684</v>
      </c>
      <c r="B8735" s="1" t="s">
        <v>685</v>
      </c>
      <c r="C8735" s="2">
        <v>46102.7028448611</v>
      </c>
      <c r="D8735" s="2">
        <v>46102.7431274653</v>
      </c>
      <c r="E8735" s="1" t="s">
        <v>8341</v>
      </c>
      <c r="F8735" s="1" t="s">
        <v>13</v>
      </c>
      <c r="G8735" s="1" t="s">
        <v>1510</v>
      </c>
      <c r="H8735" s="1" t="s">
        <v>1511</v>
      </c>
      <c r="I8735" s="1" t="s">
        <v>23</v>
      </c>
      <c r="J8735" s="1" t="s">
        <v>24</v>
      </c>
      <c r="L8735" t="e">
        <f t="shared" si="136"/>
        <v>#N/A</v>
      </c>
    </row>
    <row r="8736" hidden="1" spans="1:12">
      <c r="A8736" s="1" t="s">
        <v>3572</v>
      </c>
      <c r="B8736" s="1" t="s">
        <v>3572</v>
      </c>
      <c r="C8736" s="2">
        <v>46102.6933765625</v>
      </c>
      <c r="D8736" s="2">
        <v>46102.8237215394</v>
      </c>
      <c r="E8736" s="1" t="s">
        <v>4638</v>
      </c>
      <c r="F8736" s="1" t="s">
        <v>13</v>
      </c>
      <c r="G8736" s="1" t="s">
        <v>3574</v>
      </c>
      <c r="H8736" s="1" t="s">
        <v>3575</v>
      </c>
      <c r="I8736" s="1" t="s">
        <v>16</v>
      </c>
      <c r="L8736" t="e">
        <f t="shared" si="136"/>
        <v>#N/A</v>
      </c>
    </row>
    <row r="8737" hidden="1" spans="1:12">
      <c r="A8737" s="1" t="s">
        <v>2656</v>
      </c>
      <c r="B8737" s="1" t="s">
        <v>2657</v>
      </c>
      <c r="C8737" s="2">
        <v>46102.6893650694</v>
      </c>
      <c r="D8737" s="2">
        <v>46102.698532963</v>
      </c>
      <c r="E8737" s="1" t="s">
        <v>2395</v>
      </c>
      <c r="F8737" s="1" t="s">
        <v>20</v>
      </c>
      <c r="G8737" s="1" t="s">
        <v>2659</v>
      </c>
      <c r="H8737" s="1" t="s">
        <v>2660</v>
      </c>
      <c r="I8737" s="1" t="s">
        <v>16</v>
      </c>
      <c r="L8737" t="e">
        <f t="shared" si="136"/>
        <v>#N/A</v>
      </c>
    </row>
    <row r="8738" hidden="1" spans="1:12">
      <c r="A8738" s="1" t="s">
        <v>189</v>
      </c>
      <c r="B8738" s="1" t="s">
        <v>189</v>
      </c>
      <c r="C8738" s="2">
        <v>46102.6780304861</v>
      </c>
      <c r="D8738" s="2">
        <v>46102.9588362731</v>
      </c>
      <c r="E8738" s="1" t="s">
        <v>8342</v>
      </c>
      <c r="F8738" s="1" t="s">
        <v>13</v>
      </c>
      <c r="G8738" s="1" t="s">
        <v>191</v>
      </c>
      <c r="H8738" s="1" t="s">
        <v>192</v>
      </c>
      <c r="I8738" s="1" t="s">
        <v>16</v>
      </c>
      <c r="L8738" t="e">
        <f t="shared" si="136"/>
        <v>#N/A</v>
      </c>
    </row>
    <row r="8739" hidden="1" spans="1:12">
      <c r="A8739" s="1" t="s">
        <v>4009</v>
      </c>
      <c r="B8739" s="1" t="s">
        <v>4010</v>
      </c>
      <c r="C8739" s="2">
        <v>46102.6756141898</v>
      </c>
      <c r="D8739" s="2">
        <v>46102.7177594329</v>
      </c>
      <c r="E8739" s="1" t="s">
        <v>4856</v>
      </c>
      <c r="F8739" s="1" t="s">
        <v>20</v>
      </c>
      <c r="G8739" s="1" t="s">
        <v>4012</v>
      </c>
      <c r="H8739" s="1" t="s">
        <v>4013</v>
      </c>
      <c r="I8739" s="1" t="s">
        <v>16</v>
      </c>
      <c r="L8739" t="e">
        <f t="shared" si="136"/>
        <v>#N/A</v>
      </c>
    </row>
    <row r="8740" hidden="1" spans="1:12">
      <c r="A8740" s="1" t="s">
        <v>76</v>
      </c>
      <c r="B8740" s="1" t="s">
        <v>76</v>
      </c>
      <c r="C8740" s="2">
        <v>46102.6737451968</v>
      </c>
      <c r="D8740" s="2">
        <v>46102.6883677199</v>
      </c>
      <c r="E8740" s="1" t="s">
        <v>8343</v>
      </c>
      <c r="F8740" s="1" t="s">
        <v>20</v>
      </c>
      <c r="G8740" s="1" t="s">
        <v>5875</v>
      </c>
      <c r="H8740" s="1" t="s">
        <v>5876</v>
      </c>
      <c r="I8740" s="1" t="s">
        <v>16</v>
      </c>
      <c r="L8740" t="e">
        <f t="shared" si="136"/>
        <v>#N/A</v>
      </c>
    </row>
    <row r="8741" hidden="1" spans="1:12">
      <c r="A8741" s="1" t="s">
        <v>2878</v>
      </c>
      <c r="B8741" s="1" t="s">
        <v>2879</v>
      </c>
      <c r="C8741" s="2">
        <v>46102.6736792245</v>
      </c>
      <c r="D8741" s="2">
        <v>46102.7178456944</v>
      </c>
      <c r="E8741" s="1" t="s">
        <v>8344</v>
      </c>
      <c r="F8741" s="1" t="s">
        <v>13</v>
      </c>
      <c r="G8741" s="1" t="s">
        <v>2881</v>
      </c>
      <c r="H8741" s="1" t="s">
        <v>2882</v>
      </c>
      <c r="I8741" s="1" t="s">
        <v>23</v>
      </c>
      <c r="J8741" s="1" t="s">
        <v>24</v>
      </c>
      <c r="L8741" t="e">
        <f t="shared" si="136"/>
        <v>#N/A</v>
      </c>
    </row>
    <row r="8742" hidden="1" spans="1:12">
      <c r="A8742" s="1" t="s">
        <v>804</v>
      </c>
      <c r="B8742" s="1" t="s">
        <v>805</v>
      </c>
      <c r="C8742" s="2">
        <v>46102.6696805208</v>
      </c>
      <c r="D8742" s="2">
        <v>46103.1023403472</v>
      </c>
      <c r="E8742" s="1" t="s">
        <v>8345</v>
      </c>
      <c r="F8742" s="1" t="s">
        <v>13</v>
      </c>
      <c r="G8742" s="1" t="s">
        <v>807</v>
      </c>
      <c r="H8742" s="1" t="s">
        <v>808</v>
      </c>
      <c r="I8742" s="1" t="s">
        <v>16</v>
      </c>
      <c r="L8742" t="e">
        <f t="shared" si="136"/>
        <v>#N/A</v>
      </c>
    </row>
    <row r="8743" hidden="1" spans="1:12">
      <c r="A8743" s="1" t="s">
        <v>746</v>
      </c>
      <c r="B8743" s="1" t="s">
        <v>746</v>
      </c>
      <c r="C8743" s="2">
        <v>46102.6657955671</v>
      </c>
      <c r="D8743" s="2">
        <v>46102.6721365625</v>
      </c>
      <c r="E8743" s="1" t="s">
        <v>8346</v>
      </c>
      <c r="F8743" s="1" t="s">
        <v>13</v>
      </c>
      <c r="G8743" s="1" t="s">
        <v>748</v>
      </c>
      <c r="H8743" s="1" t="s">
        <v>749</v>
      </c>
      <c r="I8743" s="1" t="s">
        <v>16</v>
      </c>
      <c r="L8743" t="e">
        <f t="shared" si="136"/>
        <v>#N/A</v>
      </c>
    </row>
    <row r="8744" hidden="1" spans="1:12">
      <c r="A8744" s="1" t="s">
        <v>746</v>
      </c>
      <c r="B8744" s="1" t="s">
        <v>746</v>
      </c>
      <c r="C8744" s="2">
        <v>46102.6566371875</v>
      </c>
      <c r="D8744" s="2">
        <v>46102.6606873032</v>
      </c>
      <c r="E8744" s="1" t="s">
        <v>6980</v>
      </c>
      <c r="F8744" s="1" t="s">
        <v>13</v>
      </c>
      <c r="G8744" s="1" t="s">
        <v>748</v>
      </c>
      <c r="H8744" s="1" t="s">
        <v>749</v>
      </c>
      <c r="I8744" s="1" t="s">
        <v>16</v>
      </c>
      <c r="L8744" t="e">
        <f t="shared" si="136"/>
        <v>#N/A</v>
      </c>
    </row>
    <row r="8745" hidden="1" spans="1:12">
      <c r="A8745" s="1" t="s">
        <v>746</v>
      </c>
      <c r="B8745" s="1" t="s">
        <v>746</v>
      </c>
      <c r="C8745" s="2">
        <v>46102.6562193519</v>
      </c>
      <c r="D8745" s="2">
        <v>46102.6564761343</v>
      </c>
      <c r="E8745" s="1" t="s">
        <v>3067</v>
      </c>
      <c r="F8745" s="1" t="s">
        <v>13</v>
      </c>
      <c r="G8745" s="1" t="s">
        <v>748</v>
      </c>
      <c r="H8745" s="1" t="s">
        <v>749</v>
      </c>
      <c r="I8745" s="1" t="s">
        <v>16</v>
      </c>
      <c r="L8745" t="e">
        <f t="shared" si="136"/>
        <v>#N/A</v>
      </c>
    </row>
    <row r="8746" hidden="1" spans="1:12">
      <c r="A8746" s="1" t="s">
        <v>834</v>
      </c>
      <c r="B8746" s="1" t="s">
        <v>835</v>
      </c>
      <c r="C8746" s="2">
        <v>46102.6540356134</v>
      </c>
      <c r="D8746" s="2">
        <v>46102.741462963</v>
      </c>
      <c r="E8746" s="1" t="s">
        <v>8347</v>
      </c>
      <c r="F8746" s="1" t="s">
        <v>13</v>
      </c>
      <c r="G8746" s="1" t="s">
        <v>837</v>
      </c>
      <c r="H8746" s="1" t="s">
        <v>838</v>
      </c>
      <c r="I8746" s="1" t="s">
        <v>23</v>
      </c>
      <c r="J8746" s="1" t="s">
        <v>24</v>
      </c>
      <c r="L8746" t="e">
        <f t="shared" si="136"/>
        <v>#N/A</v>
      </c>
    </row>
    <row r="8747" hidden="1" spans="1:12">
      <c r="A8747" s="1" t="s">
        <v>684</v>
      </c>
      <c r="B8747" s="1" t="s">
        <v>685</v>
      </c>
      <c r="C8747" s="2">
        <v>46102.6521430903</v>
      </c>
      <c r="D8747" s="2">
        <v>46102.7145314352</v>
      </c>
      <c r="E8747" s="1" t="s">
        <v>8348</v>
      </c>
      <c r="F8747" s="1" t="s">
        <v>13</v>
      </c>
      <c r="G8747" s="1" t="s">
        <v>687</v>
      </c>
      <c r="H8747" s="1" t="s">
        <v>688</v>
      </c>
      <c r="I8747" s="1" t="s">
        <v>23</v>
      </c>
      <c r="J8747" s="1" t="s">
        <v>24</v>
      </c>
      <c r="L8747" t="e">
        <f t="shared" si="136"/>
        <v>#N/A</v>
      </c>
    </row>
    <row r="8748" hidden="1" spans="1:12">
      <c r="A8748" s="1" t="s">
        <v>684</v>
      </c>
      <c r="B8748" s="1" t="s">
        <v>685</v>
      </c>
      <c r="C8748" s="2">
        <v>46102.647640463</v>
      </c>
      <c r="D8748" s="2">
        <v>46102.7637044792</v>
      </c>
      <c r="E8748" s="1" t="s">
        <v>8349</v>
      </c>
      <c r="F8748" s="1" t="s">
        <v>13</v>
      </c>
      <c r="G8748" s="1" t="s">
        <v>1480</v>
      </c>
      <c r="H8748" s="1" t="s">
        <v>1481</v>
      </c>
      <c r="I8748" s="1" t="s">
        <v>23</v>
      </c>
      <c r="J8748" s="1" t="s">
        <v>24</v>
      </c>
      <c r="L8748" t="e">
        <f t="shared" si="136"/>
        <v>#N/A</v>
      </c>
    </row>
    <row r="8749" hidden="1" spans="1:12">
      <c r="A8749" s="1" t="s">
        <v>5376</v>
      </c>
      <c r="B8749" s="1" t="s">
        <v>5376</v>
      </c>
      <c r="C8749" s="2">
        <v>46102.6395454861</v>
      </c>
      <c r="D8749" s="2">
        <v>46102.6479049421</v>
      </c>
      <c r="E8749" s="1" t="s">
        <v>2866</v>
      </c>
      <c r="F8749" s="1" t="s">
        <v>20</v>
      </c>
      <c r="G8749" s="1" t="s">
        <v>7460</v>
      </c>
      <c r="H8749" s="1" t="s">
        <v>7461</v>
      </c>
      <c r="I8749" s="1" t="s">
        <v>16</v>
      </c>
      <c r="L8749" t="e">
        <f t="shared" si="136"/>
        <v>#N/A</v>
      </c>
    </row>
    <row r="8750" hidden="1" spans="1:12">
      <c r="A8750" s="1" t="s">
        <v>76</v>
      </c>
      <c r="B8750" s="1" t="s">
        <v>76</v>
      </c>
      <c r="C8750" s="2">
        <v>46102.6284680556</v>
      </c>
      <c r="D8750" s="2">
        <v>46102.7546087963</v>
      </c>
      <c r="E8750" s="1" t="s">
        <v>7468</v>
      </c>
      <c r="F8750" s="1" t="s">
        <v>20</v>
      </c>
      <c r="G8750" s="1" t="s">
        <v>198</v>
      </c>
      <c r="H8750" s="1" t="s">
        <v>199</v>
      </c>
      <c r="I8750" s="1" t="s">
        <v>16</v>
      </c>
      <c r="L8750" t="e">
        <f t="shared" si="136"/>
        <v>#N/A</v>
      </c>
    </row>
    <row r="8751" hidden="1" spans="1:12">
      <c r="A8751" s="1" t="s">
        <v>189</v>
      </c>
      <c r="B8751" s="1" t="s">
        <v>189</v>
      </c>
      <c r="C8751" s="2">
        <v>46102.6260127083</v>
      </c>
      <c r="D8751" s="2">
        <v>46102.7786852778</v>
      </c>
      <c r="E8751" s="1" t="s">
        <v>8350</v>
      </c>
      <c r="F8751" s="1" t="s">
        <v>13</v>
      </c>
      <c r="G8751" s="1" t="s">
        <v>7192</v>
      </c>
      <c r="H8751" s="1" t="s">
        <v>7193</v>
      </c>
      <c r="I8751" s="1" t="s">
        <v>16</v>
      </c>
      <c r="L8751" t="e">
        <f t="shared" si="136"/>
        <v>#N/A</v>
      </c>
    </row>
    <row r="8752" hidden="1" spans="1:12">
      <c r="A8752" s="1" t="s">
        <v>189</v>
      </c>
      <c r="B8752" s="1" t="s">
        <v>189</v>
      </c>
      <c r="C8752" s="2">
        <v>46102.620381331</v>
      </c>
      <c r="D8752" s="2">
        <v>46102.6332513889</v>
      </c>
      <c r="E8752" s="1" t="s">
        <v>8351</v>
      </c>
      <c r="F8752" s="1" t="s">
        <v>13</v>
      </c>
      <c r="G8752" s="1" t="s">
        <v>191</v>
      </c>
      <c r="H8752" s="1" t="s">
        <v>192</v>
      </c>
      <c r="I8752" s="1" t="s">
        <v>16</v>
      </c>
      <c r="L8752" t="e">
        <f t="shared" si="136"/>
        <v>#N/A</v>
      </c>
    </row>
    <row r="8753" hidden="1" spans="1:12">
      <c r="A8753" s="1" t="s">
        <v>3833</v>
      </c>
      <c r="B8753" s="1" t="s">
        <v>3834</v>
      </c>
      <c r="C8753" s="2">
        <v>46102.6198804167</v>
      </c>
      <c r="D8753" s="2">
        <v>46102.6225455787</v>
      </c>
      <c r="E8753" s="1" t="s">
        <v>2682</v>
      </c>
      <c r="F8753" s="1" t="s">
        <v>3836</v>
      </c>
      <c r="G8753" s="1" t="s">
        <v>14</v>
      </c>
      <c r="H8753" s="1" t="s">
        <v>15</v>
      </c>
      <c r="I8753" s="1" t="s">
        <v>16</v>
      </c>
      <c r="L8753" t="e">
        <f t="shared" si="136"/>
        <v>#N/A</v>
      </c>
    </row>
    <row r="8754" hidden="1" spans="1:12">
      <c r="A8754" s="1" t="s">
        <v>189</v>
      </c>
      <c r="B8754" s="1" t="s">
        <v>189</v>
      </c>
      <c r="C8754" s="2">
        <v>46102.6166233218</v>
      </c>
      <c r="D8754" s="2">
        <v>46102.8001020023</v>
      </c>
      <c r="E8754" s="1" t="s">
        <v>8352</v>
      </c>
      <c r="F8754" s="1" t="s">
        <v>13</v>
      </c>
      <c r="G8754" s="1" t="s">
        <v>2145</v>
      </c>
      <c r="H8754" s="1" t="s">
        <v>2146</v>
      </c>
      <c r="I8754" s="1" t="s">
        <v>16</v>
      </c>
      <c r="L8754" t="e">
        <f t="shared" si="136"/>
        <v>#N/A</v>
      </c>
    </row>
    <row r="8755" hidden="1" spans="1:12">
      <c r="A8755" s="1" t="s">
        <v>189</v>
      </c>
      <c r="B8755" s="1" t="s">
        <v>189</v>
      </c>
      <c r="C8755" s="2">
        <v>46102.614976412</v>
      </c>
      <c r="D8755" s="2">
        <v>46102.8012548495</v>
      </c>
      <c r="E8755" s="1" t="s">
        <v>5373</v>
      </c>
      <c r="F8755" s="1" t="s">
        <v>13</v>
      </c>
      <c r="G8755" s="1" t="s">
        <v>281</v>
      </c>
      <c r="H8755" s="1" t="s">
        <v>282</v>
      </c>
      <c r="I8755" s="1" t="s">
        <v>16</v>
      </c>
      <c r="L8755" t="e">
        <f t="shared" si="136"/>
        <v>#N/A</v>
      </c>
    </row>
    <row r="8756" hidden="1" spans="1:12">
      <c r="A8756" s="1" t="s">
        <v>67</v>
      </c>
      <c r="B8756" s="1" t="s">
        <v>67</v>
      </c>
      <c r="C8756" s="2">
        <v>46102.5924361458</v>
      </c>
      <c r="D8756" s="2">
        <v>46102.7216173032</v>
      </c>
      <c r="E8756" s="1" t="s">
        <v>4754</v>
      </c>
      <c r="F8756" s="1" t="s">
        <v>13</v>
      </c>
      <c r="G8756" s="1" t="s">
        <v>577</v>
      </c>
      <c r="H8756" s="1" t="s">
        <v>578</v>
      </c>
      <c r="I8756" s="1" t="s">
        <v>23</v>
      </c>
      <c r="J8756" s="1" t="s">
        <v>24</v>
      </c>
      <c r="L8756" t="e">
        <f t="shared" si="136"/>
        <v>#N/A</v>
      </c>
    </row>
    <row r="8757" hidden="1" spans="1:12">
      <c r="A8757" s="1" t="s">
        <v>746</v>
      </c>
      <c r="B8757" s="1" t="s">
        <v>746</v>
      </c>
      <c r="C8757" s="2">
        <v>46102.5881760185</v>
      </c>
      <c r="D8757" s="2">
        <v>46102.6564679977</v>
      </c>
      <c r="E8757" s="1" t="s">
        <v>8353</v>
      </c>
      <c r="F8757" s="1" t="s">
        <v>13</v>
      </c>
      <c r="G8757" s="1" t="s">
        <v>748</v>
      </c>
      <c r="H8757" s="1" t="s">
        <v>749</v>
      </c>
      <c r="I8757" s="1" t="s">
        <v>16</v>
      </c>
      <c r="L8757" t="e">
        <f t="shared" si="136"/>
        <v>#N/A</v>
      </c>
    </row>
    <row r="8758" hidden="1" spans="1:12">
      <c r="A8758" s="1" t="s">
        <v>76</v>
      </c>
      <c r="B8758" s="1" t="s">
        <v>76</v>
      </c>
      <c r="C8758" s="2">
        <v>46102.5851193519</v>
      </c>
      <c r="D8758" s="2">
        <v>46102.7526947685</v>
      </c>
      <c r="E8758" s="1" t="s">
        <v>8354</v>
      </c>
      <c r="F8758" s="1" t="s">
        <v>20</v>
      </c>
      <c r="G8758" s="1" t="s">
        <v>244</v>
      </c>
      <c r="H8758" s="1" t="s">
        <v>245</v>
      </c>
      <c r="I8758" s="1" t="s">
        <v>23</v>
      </c>
      <c r="J8758" s="1" t="s">
        <v>24</v>
      </c>
      <c r="L8758" t="e">
        <f t="shared" si="136"/>
        <v>#N/A</v>
      </c>
    </row>
    <row r="8759" hidden="1" spans="1:12">
      <c r="A8759" s="1" t="s">
        <v>696</v>
      </c>
      <c r="B8759" s="1" t="s">
        <v>697</v>
      </c>
      <c r="C8759" s="2">
        <v>46102.5815438657</v>
      </c>
      <c r="D8759" s="2">
        <v>46102.7132932176</v>
      </c>
      <c r="E8759" s="1" t="s">
        <v>8355</v>
      </c>
      <c r="F8759" s="1" t="s">
        <v>13</v>
      </c>
      <c r="G8759" s="1" t="s">
        <v>959</v>
      </c>
      <c r="H8759" s="1" t="s">
        <v>960</v>
      </c>
      <c r="I8759" s="1" t="s">
        <v>23</v>
      </c>
      <c r="J8759" s="1" t="s">
        <v>24</v>
      </c>
      <c r="L8759" t="e">
        <f t="shared" si="136"/>
        <v>#N/A</v>
      </c>
    </row>
    <row r="8760" hidden="1" spans="1:12">
      <c r="A8760" s="1" t="s">
        <v>640</v>
      </c>
      <c r="B8760" s="1" t="s">
        <v>641</v>
      </c>
      <c r="C8760" s="2">
        <v>46102.4998400579</v>
      </c>
      <c r="D8760" s="2">
        <v>46102.5160699537</v>
      </c>
      <c r="E8760" s="1" t="s">
        <v>8356</v>
      </c>
      <c r="F8760" s="1" t="s">
        <v>20</v>
      </c>
      <c r="G8760" s="1" t="s">
        <v>643</v>
      </c>
      <c r="H8760" s="1" t="s">
        <v>644</v>
      </c>
      <c r="I8760" s="1" t="s">
        <v>16</v>
      </c>
      <c r="L8760" t="e">
        <f t="shared" si="136"/>
        <v>#N/A</v>
      </c>
    </row>
    <row r="8761" hidden="1" spans="1:12">
      <c r="A8761" s="1" t="s">
        <v>3470</v>
      </c>
      <c r="B8761" s="1" t="s">
        <v>3471</v>
      </c>
      <c r="C8761" s="2">
        <v>46102.4954615972</v>
      </c>
      <c r="D8761" s="2">
        <v>46102.5168091319</v>
      </c>
      <c r="E8761" s="1" t="s">
        <v>3046</v>
      </c>
      <c r="F8761" s="1" t="s">
        <v>3836</v>
      </c>
      <c r="G8761" s="1" t="s">
        <v>800</v>
      </c>
      <c r="H8761" s="1" t="s">
        <v>801</v>
      </c>
      <c r="I8761" s="1" t="s">
        <v>16</v>
      </c>
      <c r="L8761" t="e">
        <f t="shared" si="136"/>
        <v>#N/A</v>
      </c>
    </row>
    <row r="8762" hidden="1" spans="1:12">
      <c r="A8762" s="1" t="s">
        <v>1041</v>
      </c>
      <c r="B8762" s="1" t="s">
        <v>1042</v>
      </c>
      <c r="C8762" s="2">
        <v>46102.478909456</v>
      </c>
      <c r="D8762" s="2">
        <v>46102.4977100231</v>
      </c>
      <c r="E8762" s="1" t="s">
        <v>8357</v>
      </c>
      <c r="F8762" s="1" t="s">
        <v>3836</v>
      </c>
      <c r="G8762" s="1" t="s">
        <v>29</v>
      </c>
      <c r="H8762" s="1" t="s">
        <v>30</v>
      </c>
      <c r="I8762" s="1" t="s">
        <v>16</v>
      </c>
      <c r="L8762" t="e">
        <f t="shared" si="136"/>
        <v>#N/A</v>
      </c>
    </row>
    <row r="8763" hidden="1" spans="1:12">
      <c r="A8763" s="1" t="s">
        <v>2625</v>
      </c>
      <c r="B8763" s="1" t="s">
        <v>2625</v>
      </c>
      <c r="C8763" s="2">
        <v>46102.472104456</v>
      </c>
      <c r="D8763" s="2">
        <v>46102.4763009375</v>
      </c>
      <c r="E8763" s="1" t="s">
        <v>5146</v>
      </c>
      <c r="F8763" s="1" t="s">
        <v>13</v>
      </c>
      <c r="G8763" s="1" t="s">
        <v>8358</v>
      </c>
      <c r="H8763" s="1" t="s">
        <v>8359</v>
      </c>
      <c r="I8763" s="1" t="s">
        <v>23</v>
      </c>
      <c r="J8763" s="1" t="s">
        <v>24</v>
      </c>
      <c r="L8763" t="e">
        <f t="shared" si="136"/>
        <v>#N/A</v>
      </c>
    </row>
    <row r="8764" hidden="1" spans="1:12">
      <c r="A8764" s="1" t="s">
        <v>684</v>
      </c>
      <c r="B8764" s="1" t="s">
        <v>685</v>
      </c>
      <c r="C8764" s="2">
        <v>46102.4709828935</v>
      </c>
      <c r="D8764" s="2">
        <v>46102.7519717477</v>
      </c>
      <c r="E8764" s="1" t="s">
        <v>8360</v>
      </c>
      <c r="F8764" s="1" t="s">
        <v>13</v>
      </c>
      <c r="G8764" s="1" t="s">
        <v>687</v>
      </c>
      <c r="H8764" s="1" t="s">
        <v>688</v>
      </c>
      <c r="I8764" s="1" t="s">
        <v>23</v>
      </c>
      <c r="J8764" s="1" t="s">
        <v>24</v>
      </c>
      <c r="L8764" t="e">
        <f t="shared" si="136"/>
        <v>#N/A</v>
      </c>
    </row>
    <row r="8765" hidden="1" spans="1:12">
      <c r="A8765" s="1" t="s">
        <v>594</v>
      </c>
      <c r="B8765" s="1" t="s">
        <v>595</v>
      </c>
      <c r="C8765" s="2">
        <v>46102.4703689236</v>
      </c>
      <c r="D8765" s="2">
        <v>46102.6593078356</v>
      </c>
      <c r="E8765" s="1" t="s">
        <v>8361</v>
      </c>
      <c r="F8765" s="1" t="s">
        <v>20</v>
      </c>
      <c r="G8765" s="1" t="s">
        <v>1869</v>
      </c>
      <c r="H8765" s="1" t="s">
        <v>1870</v>
      </c>
      <c r="I8765" s="1" t="s">
        <v>23</v>
      </c>
      <c r="J8765" s="1" t="s">
        <v>24</v>
      </c>
      <c r="L8765" t="e">
        <f t="shared" si="136"/>
        <v>#N/A</v>
      </c>
    </row>
    <row r="8766" hidden="1" spans="1:12">
      <c r="A8766" s="1" t="s">
        <v>684</v>
      </c>
      <c r="B8766" s="1" t="s">
        <v>685</v>
      </c>
      <c r="C8766" s="2">
        <v>46102.4703448032</v>
      </c>
      <c r="D8766" s="2">
        <v>46102.7519717361</v>
      </c>
      <c r="E8766" s="1" t="s">
        <v>8362</v>
      </c>
      <c r="F8766" s="1" t="s">
        <v>13</v>
      </c>
      <c r="G8766" s="1" t="s">
        <v>1480</v>
      </c>
      <c r="H8766" s="1" t="s">
        <v>1481</v>
      </c>
      <c r="I8766" s="1" t="s">
        <v>23</v>
      </c>
      <c r="J8766" s="1" t="s">
        <v>24</v>
      </c>
      <c r="L8766" t="e">
        <f t="shared" si="136"/>
        <v>#N/A</v>
      </c>
    </row>
    <row r="8767" hidden="1" spans="1:12">
      <c r="A8767" s="1" t="s">
        <v>746</v>
      </c>
      <c r="B8767" s="1" t="s">
        <v>746</v>
      </c>
      <c r="C8767" s="2">
        <v>46102.4670564468</v>
      </c>
      <c r="D8767" s="2">
        <v>46102.5719261806</v>
      </c>
      <c r="E8767" s="1" t="s">
        <v>8363</v>
      </c>
      <c r="F8767" s="1" t="s">
        <v>13</v>
      </c>
      <c r="G8767" s="1" t="s">
        <v>748</v>
      </c>
      <c r="H8767" s="1" t="s">
        <v>749</v>
      </c>
      <c r="I8767" s="1" t="s">
        <v>16</v>
      </c>
      <c r="L8767" t="e">
        <f t="shared" si="136"/>
        <v>#N/A</v>
      </c>
    </row>
    <row r="8768" hidden="1" spans="1:12">
      <c r="A8768" s="1" t="s">
        <v>696</v>
      </c>
      <c r="B8768" s="1" t="s">
        <v>697</v>
      </c>
      <c r="C8768" s="2">
        <v>46102.4606515046</v>
      </c>
      <c r="D8768" s="2">
        <v>46102.751971713</v>
      </c>
      <c r="E8768" s="1" t="s">
        <v>8364</v>
      </c>
      <c r="F8768" s="1" t="s">
        <v>13</v>
      </c>
      <c r="G8768" s="1" t="s">
        <v>756</v>
      </c>
      <c r="H8768" s="1" t="s">
        <v>757</v>
      </c>
      <c r="I8768" s="1" t="s">
        <v>23</v>
      </c>
      <c r="J8768" s="1" t="s">
        <v>24</v>
      </c>
      <c r="L8768" t="e">
        <f t="shared" si="136"/>
        <v>#N/A</v>
      </c>
    </row>
    <row r="8769" hidden="1" spans="1:12">
      <c r="A8769" s="1" t="s">
        <v>733</v>
      </c>
      <c r="B8769" s="1" t="s">
        <v>733</v>
      </c>
      <c r="C8769" s="2">
        <v>46102.4593348495</v>
      </c>
      <c r="D8769" s="2">
        <v>46102.6158455903</v>
      </c>
      <c r="E8769" s="1" t="s">
        <v>8365</v>
      </c>
      <c r="F8769" s="1" t="s">
        <v>13</v>
      </c>
      <c r="G8769" s="1" t="s">
        <v>1350</v>
      </c>
      <c r="H8769" s="1" t="s">
        <v>1351</v>
      </c>
      <c r="I8769" s="1" t="s">
        <v>23</v>
      </c>
      <c r="J8769" s="1" t="s">
        <v>24</v>
      </c>
      <c r="L8769" t="e">
        <f t="shared" si="136"/>
        <v>#N/A</v>
      </c>
    </row>
    <row r="8770" hidden="1" spans="1:12">
      <c r="A8770" s="1" t="s">
        <v>684</v>
      </c>
      <c r="B8770" s="1" t="s">
        <v>685</v>
      </c>
      <c r="C8770" s="2">
        <v>46102.4585430093</v>
      </c>
      <c r="D8770" s="2">
        <v>46102.4969327893</v>
      </c>
      <c r="E8770" s="1" t="s">
        <v>8366</v>
      </c>
      <c r="F8770" s="1" t="s">
        <v>13</v>
      </c>
      <c r="G8770" s="1" t="s">
        <v>1480</v>
      </c>
      <c r="H8770" s="1" t="s">
        <v>1481</v>
      </c>
      <c r="I8770" s="1" t="s">
        <v>23</v>
      </c>
      <c r="J8770" s="1" t="s">
        <v>24</v>
      </c>
      <c r="L8770" t="e">
        <f t="shared" si="136"/>
        <v>#N/A</v>
      </c>
    </row>
    <row r="8771" hidden="1" spans="1:12">
      <c r="A8771" s="1" t="s">
        <v>67</v>
      </c>
      <c r="B8771" s="1" t="s">
        <v>67</v>
      </c>
      <c r="C8771" s="2">
        <v>46102.4518997222</v>
      </c>
      <c r="D8771" s="2">
        <v>46102.7150664468</v>
      </c>
      <c r="E8771" s="1" t="s">
        <v>8367</v>
      </c>
      <c r="F8771" s="1" t="s">
        <v>13</v>
      </c>
      <c r="G8771" s="1" t="s">
        <v>623</v>
      </c>
      <c r="H8771" s="1" t="s">
        <v>2583</v>
      </c>
      <c r="I8771" s="1" t="s">
        <v>23</v>
      </c>
      <c r="J8771" s="1" t="s">
        <v>24</v>
      </c>
      <c r="L8771" t="e">
        <f t="shared" ref="L8771:L8834" si="137">VLOOKUP(H:H,K:K,1,FALSE)</f>
        <v>#N/A</v>
      </c>
    </row>
    <row r="8772" hidden="1" spans="1:12">
      <c r="A8772" s="1" t="s">
        <v>2656</v>
      </c>
      <c r="B8772" s="1" t="s">
        <v>2657</v>
      </c>
      <c r="C8772" s="2">
        <v>46102.4479006366</v>
      </c>
      <c r="D8772" s="2">
        <v>46102.4688809954</v>
      </c>
      <c r="E8772" s="1" t="s">
        <v>8368</v>
      </c>
      <c r="F8772" s="1" t="s">
        <v>20</v>
      </c>
      <c r="G8772" s="1" t="s">
        <v>2659</v>
      </c>
      <c r="H8772" s="1" t="s">
        <v>2660</v>
      </c>
      <c r="I8772" s="1" t="s">
        <v>16</v>
      </c>
      <c r="L8772" t="e">
        <f t="shared" si="137"/>
        <v>#N/A</v>
      </c>
    </row>
    <row r="8773" hidden="1" spans="1:12">
      <c r="A8773" s="1" t="s">
        <v>968</v>
      </c>
      <c r="B8773" s="1" t="s">
        <v>969</v>
      </c>
      <c r="C8773" s="2">
        <v>46102.4468182176</v>
      </c>
      <c r="D8773" s="2">
        <v>46102.4503721759</v>
      </c>
      <c r="E8773" s="1" t="s">
        <v>4205</v>
      </c>
      <c r="F8773" s="1" t="s">
        <v>13</v>
      </c>
      <c r="G8773" s="1" t="s">
        <v>8369</v>
      </c>
      <c r="H8773" s="1" t="s">
        <v>8370</v>
      </c>
      <c r="I8773" s="1" t="s">
        <v>16</v>
      </c>
      <c r="L8773" t="e">
        <f t="shared" si="137"/>
        <v>#N/A</v>
      </c>
    </row>
    <row r="8774" hidden="1" spans="1:12">
      <c r="A8774" s="1" t="s">
        <v>2625</v>
      </c>
      <c r="B8774" s="1" t="s">
        <v>2625</v>
      </c>
      <c r="C8774" s="2">
        <v>46102.4395123148</v>
      </c>
      <c r="D8774" s="2">
        <v>46102.6174971643</v>
      </c>
      <c r="E8774" s="1" t="s">
        <v>8371</v>
      </c>
      <c r="F8774" s="1" t="s">
        <v>13</v>
      </c>
      <c r="G8774" s="1" t="s">
        <v>8372</v>
      </c>
      <c r="H8774" s="1" t="s">
        <v>8373</v>
      </c>
      <c r="I8774" s="1" t="s">
        <v>23</v>
      </c>
      <c r="J8774" s="1" t="s">
        <v>24</v>
      </c>
      <c r="L8774" t="e">
        <f t="shared" si="137"/>
        <v>#N/A</v>
      </c>
    </row>
    <row r="8775" hidden="1" spans="1:12">
      <c r="A8775" s="1" t="s">
        <v>2625</v>
      </c>
      <c r="B8775" s="1" t="s">
        <v>2625</v>
      </c>
      <c r="C8775" s="2">
        <v>46102.4298144792</v>
      </c>
      <c r="D8775" s="2">
        <v>46102.6067589468</v>
      </c>
      <c r="E8775" s="1" t="s">
        <v>8374</v>
      </c>
      <c r="F8775" s="1" t="s">
        <v>13</v>
      </c>
      <c r="G8775" s="1" t="s">
        <v>3926</v>
      </c>
      <c r="H8775" s="1" t="s">
        <v>3927</v>
      </c>
      <c r="I8775" s="1" t="s">
        <v>23</v>
      </c>
      <c r="J8775" s="1" t="s">
        <v>24</v>
      </c>
      <c r="L8775" t="e">
        <f t="shared" si="137"/>
        <v>#N/A</v>
      </c>
    </row>
    <row r="8776" hidden="1" spans="1:12">
      <c r="A8776" s="1" t="s">
        <v>67</v>
      </c>
      <c r="B8776" s="1" t="s">
        <v>67</v>
      </c>
      <c r="C8776" s="2">
        <v>46102.4253317593</v>
      </c>
      <c r="D8776" s="2">
        <v>46102.7147852546</v>
      </c>
      <c r="E8776" s="1" t="s">
        <v>8375</v>
      </c>
      <c r="F8776" s="1" t="s">
        <v>13</v>
      </c>
      <c r="G8776" s="1" t="s">
        <v>69</v>
      </c>
      <c r="H8776" s="1" t="s">
        <v>70</v>
      </c>
      <c r="I8776" s="1" t="s">
        <v>23</v>
      </c>
      <c r="J8776" s="1" t="s">
        <v>24</v>
      </c>
      <c r="L8776" t="e">
        <f t="shared" si="137"/>
        <v>#N/A</v>
      </c>
    </row>
    <row r="8777" hidden="1" spans="1:12">
      <c r="A8777" s="1" t="s">
        <v>968</v>
      </c>
      <c r="B8777" s="1" t="s">
        <v>969</v>
      </c>
      <c r="C8777" s="2">
        <v>46102.4243008565</v>
      </c>
      <c r="D8777" s="2">
        <v>46102.4279699653</v>
      </c>
      <c r="E8777" s="1" t="s">
        <v>1266</v>
      </c>
      <c r="F8777" s="1" t="s">
        <v>13</v>
      </c>
      <c r="G8777" s="1" t="s">
        <v>8376</v>
      </c>
      <c r="H8777" s="1" t="s">
        <v>8377</v>
      </c>
      <c r="I8777" s="1" t="s">
        <v>16</v>
      </c>
      <c r="L8777" t="e">
        <f t="shared" si="137"/>
        <v>#N/A</v>
      </c>
    </row>
    <row r="8778" hidden="1" spans="1:12">
      <c r="A8778" s="1" t="s">
        <v>76</v>
      </c>
      <c r="B8778" s="1" t="s">
        <v>76</v>
      </c>
      <c r="C8778" s="2">
        <v>46102.4226874653</v>
      </c>
      <c r="D8778" s="2">
        <v>46102.5081369213</v>
      </c>
      <c r="E8778" s="1" t="s">
        <v>8378</v>
      </c>
      <c r="F8778" s="1" t="s">
        <v>13</v>
      </c>
      <c r="G8778" s="1" t="s">
        <v>244</v>
      </c>
      <c r="H8778" s="1" t="s">
        <v>245</v>
      </c>
      <c r="I8778" s="1" t="s">
        <v>23</v>
      </c>
      <c r="J8778" s="1" t="s">
        <v>24</v>
      </c>
      <c r="L8778" t="e">
        <f t="shared" si="137"/>
        <v>#N/A</v>
      </c>
    </row>
    <row r="8779" hidden="1" spans="1:12">
      <c r="A8779" s="1" t="s">
        <v>2625</v>
      </c>
      <c r="B8779" s="1" t="s">
        <v>2625</v>
      </c>
      <c r="C8779" s="2">
        <v>46102.4219430556</v>
      </c>
      <c r="D8779" s="2">
        <v>46102.5956172454</v>
      </c>
      <c r="E8779" s="1" t="s">
        <v>8379</v>
      </c>
      <c r="F8779" s="1" t="s">
        <v>13</v>
      </c>
      <c r="G8779" s="1" t="s">
        <v>3935</v>
      </c>
      <c r="H8779" s="1" t="s">
        <v>3936</v>
      </c>
      <c r="I8779" s="1" t="s">
        <v>23</v>
      </c>
      <c r="J8779" s="1" t="s">
        <v>24</v>
      </c>
      <c r="L8779" t="e">
        <f t="shared" si="137"/>
        <v>#N/A</v>
      </c>
    </row>
    <row r="8780" hidden="1" spans="1:12">
      <c r="A8780" s="1" t="s">
        <v>968</v>
      </c>
      <c r="B8780" s="1" t="s">
        <v>969</v>
      </c>
      <c r="C8780" s="2">
        <v>46102.4176604051</v>
      </c>
      <c r="D8780" s="2">
        <v>46102.4214916088</v>
      </c>
      <c r="E8780" s="1" t="s">
        <v>999</v>
      </c>
      <c r="F8780" s="1" t="s">
        <v>13</v>
      </c>
      <c r="G8780" s="1" t="s">
        <v>8376</v>
      </c>
      <c r="H8780" s="1" t="s">
        <v>8377</v>
      </c>
      <c r="I8780" s="1" t="s">
        <v>16</v>
      </c>
      <c r="L8780" t="e">
        <f t="shared" si="137"/>
        <v>#N/A</v>
      </c>
    </row>
    <row r="8781" hidden="1" spans="1:12">
      <c r="A8781" s="1" t="s">
        <v>968</v>
      </c>
      <c r="B8781" s="1" t="s">
        <v>969</v>
      </c>
      <c r="C8781" s="2">
        <v>46102.4140626852</v>
      </c>
      <c r="D8781" s="2">
        <v>46102.4240762616</v>
      </c>
      <c r="E8781" s="1" t="s">
        <v>8380</v>
      </c>
      <c r="F8781" s="1" t="s">
        <v>13</v>
      </c>
      <c r="G8781" s="1" t="s">
        <v>8369</v>
      </c>
      <c r="H8781" s="1" t="s">
        <v>8370</v>
      </c>
      <c r="I8781" s="1" t="s">
        <v>16</v>
      </c>
      <c r="L8781" t="e">
        <f t="shared" si="137"/>
        <v>#N/A</v>
      </c>
    </row>
    <row r="8782" hidden="1" spans="1:12">
      <c r="A8782" s="1" t="s">
        <v>968</v>
      </c>
      <c r="B8782" s="1" t="s">
        <v>969</v>
      </c>
      <c r="C8782" s="2">
        <v>46102.4118619444</v>
      </c>
      <c r="D8782" s="2">
        <v>46102.4594977199</v>
      </c>
      <c r="E8782" s="1" t="s">
        <v>8381</v>
      </c>
      <c r="F8782" s="1" t="s">
        <v>13</v>
      </c>
      <c r="G8782" s="1" t="s">
        <v>630</v>
      </c>
      <c r="H8782" s="1" t="s">
        <v>631</v>
      </c>
      <c r="I8782" s="1" t="s">
        <v>971</v>
      </c>
      <c r="J8782" s="1" t="s">
        <v>111</v>
      </c>
      <c r="L8782" t="e">
        <f t="shared" si="137"/>
        <v>#N/A</v>
      </c>
    </row>
    <row r="8783" hidden="1" spans="1:12">
      <c r="A8783" s="1" t="s">
        <v>2113</v>
      </c>
      <c r="B8783" s="1" t="s">
        <v>2114</v>
      </c>
      <c r="C8783" s="2">
        <v>46102.4115382523</v>
      </c>
      <c r="D8783" s="2">
        <v>46102.4419109491</v>
      </c>
      <c r="E8783" s="1" t="s">
        <v>4780</v>
      </c>
      <c r="F8783" s="1" t="s">
        <v>13</v>
      </c>
      <c r="G8783" s="1" t="s">
        <v>4194</v>
      </c>
      <c r="H8783" s="1" t="s">
        <v>4195</v>
      </c>
      <c r="I8783" s="1" t="s">
        <v>16</v>
      </c>
      <c r="L8783" t="e">
        <f t="shared" si="137"/>
        <v>#N/A</v>
      </c>
    </row>
    <row r="8784" hidden="1" spans="1:12">
      <c r="A8784" s="1" t="s">
        <v>2625</v>
      </c>
      <c r="B8784" s="1" t="s">
        <v>2625</v>
      </c>
      <c r="C8784" s="2">
        <v>46102.4106311574</v>
      </c>
      <c r="D8784" s="2">
        <v>46102.622001412</v>
      </c>
      <c r="E8784" s="1" t="s">
        <v>8382</v>
      </c>
      <c r="F8784" s="1" t="s">
        <v>13</v>
      </c>
      <c r="G8784" s="1" t="s">
        <v>2627</v>
      </c>
      <c r="H8784" s="1" t="s">
        <v>2628</v>
      </c>
      <c r="I8784" s="1" t="s">
        <v>23</v>
      </c>
      <c r="J8784" s="1" t="s">
        <v>24</v>
      </c>
      <c r="L8784" t="e">
        <f t="shared" si="137"/>
        <v>#N/A</v>
      </c>
    </row>
    <row r="8785" hidden="1" spans="1:12">
      <c r="A8785" s="1" t="s">
        <v>968</v>
      </c>
      <c r="B8785" s="1" t="s">
        <v>969</v>
      </c>
      <c r="C8785" s="2">
        <v>46102.4101804861</v>
      </c>
      <c r="D8785" s="2">
        <v>46102.4136997454</v>
      </c>
      <c r="E8785" s="1" t="s">
        <v>1741</v>
      </c>
      <c r="F8785" s="1" t="s">
        <v>13</v>
      </c>
      <c r="G8785" s="1" t="s">
        <v>8369</v>
      </c>
      <c r="H8785" s="1" t="s">
        <v>8370</v>
      </c>
      <c r="I8785" s="1" t="s">
        <v>16</v>
      </c>
      <c r="L8785" t="e">
        <f t="shared" si="137"/>
        <v>#N/A</v>
      </c>
    </row>
    <row r="8786" hidden="1" spans="1:12">
      <c r="A8786" s="1" t="s">
        <v>746</v>
      </c>
      <c r="B8786" s="1" t="s">
        <v>746</v>
      </c>
      <c r="C8786" s="2">
        <v>46102.3912459375</v>
      </c>
      <c r="D8786" s="2">
        <v>46102.4319913542</v>
      </c>
      <c r="E8786" s="1" t="s">
        <v>8383</v>
      </c>
      <c r="F8786" s="1" t="s">
        <v>13</v>
      </c>
      <c r="G8786" s="1" t="s">
        <v>748</v>
      </c>
      <c r="H8786" s="1" t="s">
        <v>749</v>
      </c>
      <c r="I8786" s="1" t="s">
        <v>16</v>
      </c>
      <c r="L8786" t="e">
        <f t="shared" si="137"/>
        <v>#N/A</v>
      </c>
    </row>
    <row r="8787" hidden="1" spans="1:12">
      <c r="A8787" s="1" t="s">
        <v>852</v>
      </c>
      <c r="B8787" s="1" t="s">
        <v>1923</v>
      </c>
      <c r="C8787" s="2">
        <v>46102.3818367824</v>
      </c>
      <c r="D8787" s="2">
        <v>46102.3978581713</v>
      </c>
      <c r="E8787" s="1" t="s">
        <v>7969</v>
      </c>
      <c r="F8787" s="1" t="s">
        <v>13</v>
      </c>
      <c r="G8787" s="1" t="s">
        <v>3664</v>
      </c>
      <c r="H8787" s="1" t="s">
        <v>3664</v>
      </c>
      <c r="I8787" s="1" t="s">
        <v>16</v>
      </c>
      <c r="L8787" t="e">
        <f t="shared" si="137"/>
        <v>#N/A</v>
      </c>
    </row>
    <row r="8788" hidden="1" spans="1:12">
      <c r="A8788" s="1" t="s">
        <v>852</v>
      </c>
      <c r="B8788" s="1" t="s">
        <v>1923</v>
      </c>
      <c r="C8788" s="2">
        <v>46102.3800754051</v>
      </c>
      <c r="D8788" s="2">
        <v>46102.3978868866</v>
      </c>
      <c r="E8788" s="1" t="s">
        <v>4529</v>
      </c>
      <c r="F8788" s="1" t="s">
        <v>13</v>
      </c>
      <c r="G8788" s="1" t="s">
        <v>3661</v>
      </c>
      <c r="H8788" s="1" t="s">
        <v>3661</v>
      </c>
      <c r="I8788" s="1" t="s">
        <v>16</v>
      </c>
      <c r="L8788" t="e">
        <f t="shared" si="137"/>
        <v>#N/A</v>
      </c>
    </row>
    <row r="8789" hidden="1" spans="1:12">
      <c r="A8789" s="1" t="s">
        <v>852</v>
      </c>
      <c r="B8789" s="1" t="s">
        <v>1923</v>
      </c>
      <c r="C8789" s="2">
        <v>46102.3786444792</v>
      </c>
      <c r="D8789" s="2">
        <v>46102.3979562037</v>
      </c>
      <c r="E8789" s="1" t="s">
        <v>6101</v>
      </c>
      <c r="F8789" s="1" t="s">
        <v>13</v>
      </c>
      <c r="G8789" s="1" t="s">
        <v>3690</v>
      </c>
      <c r="H8789" s="1" t="s">
        <v>3691</v>
      </c>
      <c r="I8789" s="1" t="s">
        <v>23</v>
      </c>
      <c r="J8789" s="1" t="s">
        <v>24</v>
      </c>
      <c r="L8789" t="e">
        <f t="shared" si="137"/>
        <v>#N/A</v>
      </c>
    </row>
    <row r="8790" hidden="1" spans="1:12">
      <c r="A8790" s="1" t="s">
        <v>76</v>
      </c>
      <c r="B8790" s="1" t="s">
        <v>76</v>
      </c>
      <c r="C8790" s="2">
        <v>46102.3757051157</v>
      </c>
      <c r="D8790" s="2">
        <v>46102.4189516204</v>
      </c>
      <c r="E8790" s="1" t="s">
        <v>8384</v>
      </c>
      <c r="F8790" s="1" t="s">
        <v>13</v>
      </c>
      <c r="G8790" s="1" t="s">
        <v>244</v>
      </c>
      <c r="H8790" s="1" t="s">
        <v>245</v>
      </c>
      <c r="I8790" s="1" t="s">
        <v>23</v>
      </c>
      <c r="J8790" s="1" t="s">
        <v>24</v>
      </c>
      <c r="L8790" t="e">
        <f t="shared" si="137"/>
        <v>#N/A</v>
      </c>
    </row>
    <row r="8791" hidden="1" spans="1:12">
      <c r="A8791" s="1" t="s">
        <v>6655</v>
      </c>
      <c r="B8791" s="1" t="s">
        <v>6655</v>
      </c>
      <c r="C8791" s="2">
        <v>46102.3727209954</v>
      </c>
      <c r="D8791" s="2">
        <v>46102.426998125</v>
      </c>
      <c r="E8791" s="1" t="s">
        <v>8385</v>
      </c>
      <c r="F8791" s="1" t="s">
        <v>13</v>
      </c>
      <c r="G8791" s="1" t="s">
        <v>6657</v>
      </c>
      <c r="H8791" s="1" t="s">
        <v>6658</v>
      </c>
      <c r="I8791" s="1" t="s">
        <v>23</v>
      </c>
      <c r="J8791" s="1" t="s">
        <v>24</v>
      </c>
      <c r="L8791" t="e">
        <f t="shared" si="137"/>
        <v>#N/A</v>
      </c>
    </row>
    <row r="8792" hidden="1" spans="1:12">
      <c r="A8792" s="1" t="s">
        <v>6655</v>
      </c>
      <c r="B8792" s="1" t="s">
        <v>6655</v>
      </c>
      <c r="C8792" s="2">
        <v>46102.3698974537</v>
      </c>
      <c r="D8792" s="2">
        <v>46102.4268085417</v>
      </c>
      <c r="E8792" s="1" t="s">
        <v>1848</v>
      </c>
      <c r="F8792" s="1" t="s">
        <v>13</v>
      </c>
      <c r="G8792" s="1" t="s">
        <v>8386</v>
      </c>
      <c r="H8792" s="1" t="s">
        <v>8387</v>
      </c>
      <c r="I8792" s="1" t="s">
        <v>23</v>
      </c>
      <c r="J8792" s="1" t="s">
        <v>24</v>
      </c>
      <c r="L8792" t="e">
        <f t="shared" si="137"/>
        <v>#N/A</v>
      </c>
    </row>
    <row r="8793" hidden="1" spans="1:12">
      <c r="A8793" s="1" t="s">
        <v>1875</v>
      </c>
      <c r="B8793" s="1" t="s">
        <v>1875</v>
      </c>
      <c r="C8793" s="2">
        <v>46102.3615487269</v>
      </c>
      <c r="D8793" s="2">
        <v>46102.6339019444</v>
      </c>
      <c r="E8793" s="1" t="s">
        <v>8388</v>
      </c>
      <c r="F8793" s="1" t="s">
        <v>13</v>
      </c>
      <c r="G8793" s="1" t="s">
        <v>354</v>
      </c>
      <c r="H8793" s="1" t="s">
        <v>355</v>
      </c>
      <c r="I8793" s="1" t="s">
        <v>23</v>
      </c>
      <c r="J8793" s="1" t="s">
        <v>24</v>
      </c>
      <c r="L8793" t="e">
        <f t="shared" si="137"/>
        <v>#N/A</v>
      </c>
    </row>
    <row r="8794" hidden="1" spans="1:12">
      <c r="A8794" s="1" t="s">
        <v>52</v>
      </c>
      <c r="B8794" s="1" t="s">
        <v>53</v>
      </c>
      <c r="C8794" s="2">
        <v>46102.3525912616</v>
      </c>
      <c r="D8794" s="2">
        <v>46102.7578985185</v>
      </c>
      <c r="E8794" s="1" t="s">
        <v>8389</v>
      </c>
      <c r="F8794" s="1" t="s">
        <v>55</v>
      </c>
      <c r="G8794" s="1" t="s">
        <v>127</v>
      </c>
      <c r="H8794" s="1" t="s">
        <v>128</v>
      </c>
      <c r="I8794" s="1" t="s">
        <v>23</v>
      </c>
      <c r="J8794" s="1" t="s">
        <v>24</v>
      </c>
      <c r="L8794" t="e">
        <f t="shared" si="137"/>
        <v>#N/A</v>
      </c>
    </row>
    <row r="8795" hidden="1" spans="1:12">
      <c r="A8795" s="1" t="s">
        <v>308</v>
      </c>
      <c r="B8795" s="1" t="s">
        <v>309</v>
      </c>
      <c r="C8795" s="2">
        <v>46102.3070898611</v>
      </c>
      <c r="D8795" s="2">
        <v>46102.4327215972</v>
      </c>
      <c r="E8795" s="1" t="s">
        <v>3633</v>
      </c>
      <c r="F8795" s="1" t="s">
        <v>13</v>
      </c>
      <c r="G8795" s="1" t="s">
        <v>1548</v>
      </c>
      <c r="H8795" s="1" t="s">
        <v>1549</v>
      </c>
      <c r="I8795" s="1" t="s">
        <v>16</v>
      </c>
      <c r="L8795" t="e">
        <f t="shared" si="137"/>
        <v>#N/A</v>
      </c>
    </row>
    <row r="8796" hidden="1" spans="1:12">
      <c r="A8796" s="1" t="s">
        <v>308</v>
      </c>
      <c r="B8796" s="1" t="s">
        <v>309</v>
      </c>
      <c r="C8796" s="2">
        <v>46102.3068628125</v>
      </c>
      <c r="D8796" s="2">
        <v>46102.4321428935</v>
      </c>
      <c r="E8796" s="1" t="s">
        <v>6844</v>
      </c>
      <c r="F8796" s="1" t="s">
        <v>13</v>
      </c>
      <c r="G8796" s="1" t="s">
        <v>1548</v>
      </c>
      <c r="H8796" s="1" t="s">
        <v>1549</v>
      </c>
      <c r="I8796" s="1" t="s">
        <v>16</v>
      </c>
      <c r="L8796" t="e">
        <f t="shared" si="137"/>
        <v>#N/A</v>
      </c>
    </row>
    <row r="8797" hidden="1" spans="1:12">
      <c r="A8797" s="1" t="s">
        <v>852</v>
      </c>
      <c r="B8797" s="1" t="s">
        <v>1923</v>
      </c>
      <c r="C8797" s="2">
        <v>46102.0673333333</v>
      </c>
      <c r="D8797" s="2">
        <v>46102.0752405671</v>
      </c>
      <c r="E8797" s="1" t="s">
        <v>8390</v>
      </c>
      <c r="F8797" s="1" t="s">
        <v>13</v>
      </c>
      <c r="G8797" s="1" t="s">
        <v>3661</v>
      </c>
      <c r="H8797" s="1" t="s">
        <v>3661</v>
      </c>
      <c r="I8797" s="1" t="s">
        <v>16</v>
      </c>
      <c r="L8797" t="e">
        <f t="shared" si="137"/>
        <v>#N/A</v>
      </c>
    </row>
    <row r="8798" hidden="1" spans="1:12">
      <c r="A8798" s="1" t="s">
        <v>892</v>
      </c>
      <c r="B8798" s="1" t="s">
        <v>893</v>
      </c>
      <c r="C8798" s="2">
        <v>46102.0670396412</v>
      </c>
      <c r="D8798" s="2">
        <v>46102.0684216435</v>
      </c>
      <c r="E8798" s="1" t="s">
        <v>5129</v>
      </c>
      <c r="F8798" s="1" t="s">
        <v>13</v>
      </c>
      <c r="G8798" s="1" t="s">
        <v>8391</v>
      </c>
      <c r="H8798" s="1" t="s">
        <v>8392</v>
      </c>
      <c r="I8798" s="1" t="s">
        <v>23</v>
      </c>
      <c r="J8798" s="1" t="s">
        <v>24</v>
      </c>
      <c r="L8798" t="e">
        <f t="shared" si="137"/>
        <v>#N/A</v>
      </c>
    </row>
    <row r="8799" hidden="1" spans="1:12">
      <c r="A8799" s="1" t="s">
        <v>852</v>
      </c>
      <c r="B8799" s="1" t="s">
        <v>1923</v>
      </c>
      <c r="C8799" s="2">
        <v>46102.0663282407</v>
      </c>
      <c r="D8799" s="2">
        <v>46102.0751927546</v>
      </c>
      <c r="E8799" s="1" t="s">
        <v>7999</v>
      </c>
      <c r="F8799" s="1" t="s">
        <v>13</v>
      </c>
      <c r="G8799" s="1" t="s">
        <v>3664</v>
      </c>
      <c r="H8799" s="1" t="s">
        <v>3664</v>
      </c>
      <c r="I8799" s="1" t="s">
        <v>16</v>
      </c>
      <c r="L8799" t="e">
        <f t="shared" si="137"/>
        <v>#N/A</v>
      </c>
    </row>
    <row r="8800" hidden="1" spans="1:12">
      <c r="A8800" s="1" t="s">
        <v>852</v>
      </c>
      <c r="B8800" s="1" t="s">
        <v>1923</v>
      </c>
      <c r="C8800" s="2">
        <v>46102.066018125</v>
      </c>
      <c r="D8800" s="2">
        <v>46102.0752165972</v>
      </c>
      <c r="E8800" s="1" t="s">
        <v>8393</v>
      </c>
      <c r="F8800" s="1" t="s">
        <v>13</v>
      </c>
      <c r="G8800" s="1" t="s">
        <v>3577</v>
      </c>
      <c r="H8800" s="1" t="s">
        <v>3577</v>
      </c>
      <c r="I8800" s="1" t="s">
        <v>16</v>
      </c>
      <c r="L8800" t="e">
        <f t="shared" si="137"/>
        <v>#N/A</v>
      </c>
    </row>
    <row r="8801" hidden="1" spans="1:12">
      <c r="A8801" s="1" t="s">
        <v>892</v>
      </c>
      <c r="B8801" s="1" t="s">
        <v>893</v>
      </c>
      <c r="C8801" s="2">
        <v>46102.0600348611</v>
      </c>
      <c r="D8801" s="2">
        <v>46102.0685064005</v>
      </c>
      <c r="E8801" s="1" t="s">
        <v>8394</v>
      </c>
      <c r="F8801" s="1" t="s">
        <v>13</v>
      </c>
      <c r="G8801" s="1" t="s">
        <v>8395</v>
      </c>
      <c r="H8801" s="1" t="s">
        <v>8396</v>
      </c>
      <c r="I8801" s="1" t="s">
        <v>23</v>
      </c>
      <c r="J8801" s="1" t="s">
        <v>24</v>
      </c>
      <c r="L8801" t="e">
        <f t="shared" si="137"/>
        <v>#N/A</v>
      </c>
    </row>
    <row r="8802" hidden="1" spans="1:12">
      <c r="A8802" s="1" t="s">
        <v>1514</v>
      </c>
      <c r="B8802" s="1" t="s">
        <v>1515</v>
      </c>
      <c r="C8802" s="2">
        <v>46102.0537745949</v>
      </c>
      <c r="D8802" s="2">
        <v>46102.0659978588</v>
      </c>
      <c r="E8802" s="1" t="s">
        <v>6077</v>
      </c>
      <c r="F8802" s="1" t="s">
        <v>13</v>
      </c>
      <c r="G8802" s="1" t="s">
        <v>1803</v>
      </c>
      <c r="H8802" s="1" t="s">
        <v>1804</v>
      </c>
      <c r="I8802" s="1" t="s">
        <v>16</v>
      </c>
      <c r="L8802" t="e">
        <f t="shared" si="137"/>
        <v>#N/A</v>
      </c>
    </row>
    <row r="8803" hidden="1" spans="1:12">
      <c r="A8803" s="1" t="s">
        <v>892</v>
      </c>
      <c r="B8803" s="1" t="s">
        <v>893</v>
      </c>
      <c r="C8803" s="2">
        <v>46102.0472768519</v>
      </c>
      <c r="D8803" s="2">
        <v>46102.0568397222</v>
      </c>
      <c r="E8803" s="1" t="s">
        <v>8397</v>
      </c>
      <c r="F8803" s="1" t="s">
        <v>13</v>
      </c>
      <c r="G8803" s="1" t="s">
        <v>8391</v>
      </c>
      <c r="H8803" s="1" t="s">
        <v>8392</v>
      </c>
      <c r="I8803" s="1" t="s">
        <v>23</v>
      </c>
      <c r="J8803" s="1" t="s">
        <v>24</v>
      </c>
      <c r="L8803" t="e">
        <f t="shared" si="137"/>
        <v>#N/A</v>
      </c>
    </row>
    <row r="8804" hidden="1" spans="1:12">
      <c r="A8804" s="1" t="s">
        <v>852</v>
      </c>
      <c r="B8804" s="1" t="s">
        <v>1923</v>
      </c>
      <c r="C8804" s="2">
        <v>46102.0438425579</v>
      </c>
      <c r="D8804" s="2">
        <v>46102.0654795602</v>
      </c>
      <c r="E8804" s="1" t="s">
        <v>4302</v>
      </c>
      <c r="F8804" s="1" t="s">
        <v>13</v>
      </c>
      <c r="G8804" s="1" t="s">
        <v>3577</v>
      </c>
      <c r="H8804" s="1" t="s">
        <v>3577</v>
      </c>
      <c r="I8804" s="1" t="s">
        <v>16</v>
      </c>
      <c r="L8804" t="e">
        <f t="shared" si="137"/>
        <v>#N/A</v>
      </c>
    </row>
    <row r="8805" hidden="1" spans="1:12">
      <c r="A8805" s="1" t="s">
        <v>892</v>
      </c>
      <c r="B8805" s="1" t="s">
        <v>893</v>
      </c>
      <c r="C8805" s="2">
        <v>46102.0415067708</v>
      </c>
      <c r="D8805" s="2">
        <v>46102.0565098958</v>
      </c>
      <c r="E8805" s="1" t="s">
        <v>2202</v>
      </c>
      <c r="F8805" s="1" t="s">
        <v>13</v>
      </c>
      <c r="G8805" s="1" t="s">
        <v>8395</v>
      </c>
      <c r="H8805" s="1" t="s">
        <v>8396</v>
      </c>
      <c r="I8805" s="1" t="s">
        <v>23</v>
      </c>
      <c r="J8805" s="1" t="s">
        <v>24</v>
      </c>
      <c r="L8805" t="e">
        <f t="shared" si="137"/>
        <v>#N/A</v>
      </c>
    </row>
    <row r="8806" hidden="1" spans="1:12">
      <c r="A8806" s="1" t="s">
        <v>852</v>
      </c>
      <c r="B8806" s="1" t="s">
        <v>1923</v>
      </c>
      <c r="C8806" s="2">
        <v>46102.0407101852</v>
      </c>
      <c r="D8806" s="2">
        <v>46102.0751724653</v>
      </c>
      <c r="E8806" s="1" t="s">
        <v>8398</v>
      </c>
      <c r="F8806" s="1" t="s">
        <v>13</v>
      </c>
      <c r="G8806" s="1" t="s">
        <v>3690</v>
      </c>
      <c r="H8806" s="1" t="s">
        <v>3691</v>
      </c>
      <c r="I8806" s="1" t="s">
        <v>23</v>
      </c>
      <c r="J8806" s="1" t="s">
        <v>24</v>
      </c>
      <c r="L8806" t="e">
        <f t="shared" si="137"/>
        <v>#N/A</v>
      </c>
    </row>
    <row r="8807" hidden="1" spans="1:12">
      <c r="A8807" s="1" t="s">
        <v>892</v>
      </c>
      <c r="B8807" s="1" t="s">
        <v>893</v>
      </c>
      <c r="C8807" s="2">
        <v>46102.0405893634</v>
      </c>
      <c r="D8807" s="2">
        <v>46102.0413251273</v>
      </c>
      <c r="E8807" s="1" t="s">
        <v>582</v>
      </c>
      <c r="F8807" s="1" t="s">
        <v>13</v>
      </c>
      <c r="G8807" s="1" t="s">
        <v>895</v>
      </c>
      <c r="H8807" s="1" t="s">
        <v>896</v>
      </c>
      <c r="I8807" s="1" t="s">
        <v>23</v>
      </c>
      <c r="J8807" s="1" t="s">
        <v>24</v>
      </c>
      <c r="L8807" t="e">
        <f t="shared" si="137"/>
        <v>#N/A</v>
      </c>
    </row>
    <row r="8808" hidden="1" spans="1:12">
      <c r="A8808" s="1" t="s">
        <v>852</v>
      </c>
      <c r="B8808" s="1" t="s">
        <v>1923</v>
      </c>
      <c r="C8808" s="2">
        <v>46102.0323730556</v>
      </c>
      <c r="D8808" s="2">
        <v>46102.0652338426</v>
      </c>
      <c r="E8808" s="1" t="s">
        <v>8399</v>
      </c>
      <c r="F8808" s="1" t="s">
        <v>13</v>
      </c>
      <c r="G8808" s="1" t="s">
        <v>3664</v>
      </c>
      <c r="H8808" s="1" t="s">
        <v>3664</v>
      </c>
      <c r="I8808" s="1" t="s">
        <v>16</v>
      </c>
      <c r="L8808" t="e">
        <f t="shared" si="137"/>
        <v>#N/A</v>
      </c>
    </row>
    <row r="8809" hidden="1" spans="1:12">
      <c r="A8809" s="1" t="s">
        <v>892</v>
      </c>
      <c r="B8809" s="1" t="s">
        <v>893</v>
      </c>
      <c r="C8809" s="2">
        <v>46102.0315521296</v>
      </c>
      <c r="D8809" s="2">
        <v>46102.0403791088</v>
      </c>
      <c r="E8809" s="1" t="s">
        <v>3293</v>
      </c>
      <c r="F8809" s="1" t="s">
        <v>13</v>
      </c>
      <c r="G8809" s="1" t="s">
        <v>8395</v>
      </c>
      <c r="H8809" s="1" t="s">
        <v>8396</v>
      </c>
      <c r="I8809" s="1" t="s">
        <v>23</v>
      </c>
      <c r="J8809" s="1" t="s">
        <v>24</v>
      </c>
      <c r="L8809" t="e">
        <f t="shared" si="137"/>
        <v>#N/A</v>
      </c>
    </row>
    <row r="8810" hidden="1" spans="1:12">
      <c r="A8810" s="1" t="s">
        <v>852</v>
      </c>
      <c r="B8810" s="1" t="s">
        <v>1923</v>
      </c>
      <c r="C8810" s="2">
        <v>46102.0242774306</v>
      </c>
      <c r="D8810" s="2">
        <v>46102.0319606019</v>
      </c>
      <c r="E8810" s="1" t="s">
        <v>4726</v>
      </c>
      <c r="F8810" s="1" t="s">
        <v>13</v>
      </c>
      <c r="G8810" s="1" t="s">
        <v>3661</v>
      </c>
      <c r="H8810" s="1" t="s">
        <v>3661</v>
      </c>
      <c r="I8810" s="1" t="s">
        <v>16</v>
      </c>
      <c r="L8810" t="e">
        <f t="shared" si="137"/>
        <v>#N/A</v>
      </c>
    </row>
    <row r="8811" hidden="1" spans="1:12">
      <c r="A8811" s="1" t="s">
        <v>892</v>
      </c>
      <c r="B8811" s="1" t="s">
        <v>893</v>
      </c>
      <c r="C8811" s="2">
        <v>46102.0232412153</v>
      </c>
      <c r="D8811" s="2">
        <v>46102.0684543056</v>
      </c>
      <c r="E8811" s="1" t="s">
        <v>8400</v>
      </c>
      <c r="F8811" s="1" t="s">
        <v>13</v>
      </c>
      <c r="G8811" s="1" t="s">
        <v>4997</v>
      </c>
      <c r="H8811" s="1" t="s">
        <v>4998</v>
      </c>
      <c r="I8811" s="1" t="s">
        <v>23</v>
      </c>
      <c r="J8811" s="1" t="s">
        <v>24</v>
      </c>
      <c r="L8811" t="e">
        <f t="shared" si="137"/>
        <v>#N/A</v>
      </c>
    </row>
    <row r="8812" hidden="1" spans="1:12">
      <c r="A8812" s="1" t="s">
        <v>184</v>
      </c>
      <c r="B8812" s="1" t="s">
        <v>185</v>
      </c>
      <c r="C8812" s="2">
        <v>46102.0191064699</v>
      </c>
      <c r="D8812" s="2">
        <v>46102.0307989352</v>
      </c>
      <c r="E8812" s="1" t="s">
        <v>4659</v>
      </c>
      <c r="F8812" s="1" t="s">
        <v>13</v>
      </c>
      <c r="G8812" s="1" t="s">
        <v>2094</v>
      </c>
      <c r="H8812" s="1" t="s">
        <v>2095</v>
      </c>
      <c r="I8812" s="1" t="s">
        <v>16</v>
      </c>
      <c r="L8812" t="e">
        <f t="shared" si="137"/>
        <v>#N/A</v>
      </c>
    </row>
    <row r="8813" hidden="1" spans="1:12">
      <c r="A8813" s="1" t="s">
        <v>852</v>
      </c>
      <c r="B8813" s="1" t="s">
        <v>1923</v>
      </c>
      <c r="C8813" s="2">
        <v>46102.0149001157</v>
      </c>
      <c r="D8813" s="2">
        <v>46102.02392375</v>
      </c>
      <c r="E8813" s="1" t="s">
        <v>4731</v>
      </c>
      <c r="F8813" s="1" t="s">
        <v>13</v>
      </c>
      <c r="G8813" s="1" t="s">
        <v>3577</v>
      </c>
      <c r="H8813" s="1" t="s">
        <v>3577</v>
      </c>
      <c r="I8813" s="1" t="s">
        <v>16</v>
      </c>
      <c r="L8813" t="e">
        <f t="shared" si="137"/>
        <v>#N/A</v>
      </c>
    </row>
    <row r="8814" hidden="1" spans="1:12">
      <c r="A8814" s="1" t="s">
        <v>1041</v>
      </c>
      <c r="B8814" s="1" t="s">
        <v>1042</v>
      </c>
      <c r="C8814" s="2">
        <v>46102.0116094676</v>
      </c>
      <c r="D8814" s="2">
        <v>46102.0151678009</v>
      </c>
      <c r="E8814" s="1" t="s">
        <v>4205</v>
      </c>
      <c r="F8814" s="1" t="s">
        <v>3836</v>
      </c>
      <c r="G8814" s="1" t="s">
        <v>29</v>
      </c>
      <c r="H8814" s="1" t="s">
        <v>30</v>
      </c>
      <c r="I8814" s="1" t="s">
        <v>16</v>
      </c>
      <c r="L8814" t="e">
        <f t="shared" si="137"/>
        <v>#N/A</v>
      </c>
    </row>
    <row r="8815" hidden="1" spans="1:12">
      <c r="A8815" s="1" t="s">
        <v>852</v>
      </c>
      <c r="B8815" s="1" t="s">
        <v>1923</v>
      </c>
      <c r="C8815" s="2">
        <v>46102.0091717593</v>
      </c>
      <c r="D8815" s="2">
        <v>46102.0146322454</v>
      </c>
      <c r="E8815" s="1" t="s">
        <v>1299</v>
      </c>
      <c r="F8815" s="1" t="s">
        <v>13</v>
      </c>
      <c r="G8815" s="1" t="s">
        <v>3577</v>
      </c>
      <c r="H8815" s="1" t="s">
        <v>3577</v>
      </c>
      <c r="I8815" s="1" t="s">
        <v>16</v>
      </c>
      <c r="L8815" t="e">
        <f t="shared" si="137"/>
        <v>#N/A</v>
      </c>
    </row>
    <row r="8816" hidden="1" spans="1:12">
      <c r="A8816" s="1" t="s">
        <v>892</v>
      </c>
      <c r="B8816" s="1" t="s">
        <v>893</v>
      </c>
      <c r="C8816" s="2">
        <v>46102.0044147569</v>
      </c>
      <c r="D8816" s="2">
        <v>46102.0049323727</v>
      </c>
      <c r="E8816" s="1" t="s">
        <v>3100</v>
      </c>
      <c r="F8816" s="1" t="s">
        <v>13</v>
      </c>
      <c r="G8816" s="1" t="s">
        <v>895</v>
      </c>
      <c r="H8816" s="1" t="s">
        <v>896</v>
      </c>
      <c r="I8816" s="1" t="s">
        <v>23</v>
      </c>
      <c r="J8816" s="1" t="s">
        <v>24</v>
      </c>
      <c r="L8816" t="e">
        <f t="shared" si="137"/>
        <v>#N/A</v>
      </c>
    </row>
    <row r="8817" hidden="1" spans="1:12">
      <c r="A8817" s="1" t="s">
        <v>892</v>
      </c>
      <c r="B8817" s="1" t="s">
        <v>893</v>
      </c>
      <c r="C8817" s="2">
        <v>46102.0040169329</v>
      </c>
      <c r="D8817" s="2">
        <v>46102.0041586806</v>
      </c>
      <c r="E8817" s="1" t="s">
        <v>1758</v>
      </c>
      <c r="F8817" s="1" t="s">
        <v>13</v>
      </c>
      <c r="G8817" s="1" t="s">
        <v>8401</v>
      </c>
      <c r="H8817" s="1" t="s">
        <v>8402</v>
      </c>
      <c r="I8817" s="1" t="s">
        <v>23</v>
      </c>
      <c r="J8817" s="1" t="s">
        <v>24</v>
      </c>
      <c r="L8817" t="e">
        <f t="shared" si="137"/>
        <v>#N/A</v>
      </c>
    </row>
    <row r="8818" hidden="1" spans="1:12">
      <c r="A8818" s="1" t="s">
        <v>1041</v>
      </c>
      <c r="B8818" s="1" t="s">
        <v>1042</v>
      </c>
      <c r="C8818" s="2">
        <v>46102.0037564815</v>
      </c>
      <c r="D8818" s="2">
        <v>46102.0112939236</v>
      </c>
      <c r="E8818" s="1" t="s">
        <v>4521</v>
      </c>
      <c r="F8818" s="1" t="s">
        <v>3836</v>
      </c>
      <c r="G8818" s="1" t="s">
        <v>29</v>
      </c>
      <c r="H8818" s="1" t="s">
        <v>30</v>
      </c>
      <c r="I8818" s="1" t="s">
        <v>16</v>
      </c>
      <c r="L8818" t="e">
        <f t="shared" si="137"/>
        <v>#N/A</v>
      </c>
    </row>
    <row r="8819" hidden="1" spans="1:12">
      <c r="A8819" s="1" t="s">
        <v>852</v>
      </c>
      <c r="B8819" s="1" t="s">
        <v>1923</v>
      </c>
      <c r="C8819" s="2">
        <v>46102.0033632292</v>
      </c>
      <c r="D8819" s="2">
        <v>46102.0146916898</v>
      </c>
      <c r="E8819" s="1" t="s">
        <v>7634</v>
      </c>
      <c r="F8819" s="1" t="s">
        <v>13</v>
      </c>
      <c r="G8819" s="1" t="s">
        <v>3661</v>
      </c>
      <c r="H8819" s="1" t="s">
        <v>3661</v>
      </c>
      <c r="I8819" s="1" t="s">
        <v>16</v>
      </c>
      <c r="L8819" t="e">
        <f t="shared" si="137"/>
        <v>#N/A</v>
      </c>
    </row>
    <row r="8820" hidden="1" spans="1:12">
      <c r="A8820" s="1" t="s">
        <v>892</v>
      </c>
      <c r="B8820" s="1" t="s">
        <v>893</v>
      </c>
      <c r="C8820" s="2">
        <v>46102.003302662</v>
      </c>
      <c r="D8820" s="2">
        <v>46102.0037427083</v>
      </c>
      <c r="E8820" s="1" t="s">
        <v>514</v>
      </c>
      <c r="F8820" s="1" t="s">
        <v>13</v>
      </c>
      <c r="G8820" s="1" t="s">
        <v>8391</v>
      </c>
      <c r="H8820" s="1" t="s">
        <v>8392</v>
      </c>
      <c r="I8820" s="1" t="s">
        <v>23</v>
      </c>
      <c r="J8820" s="1" t="s">
        <v>24</v>
      </c>
      <c r="L8820" t="e">
        <f t="shared" si="137"/>
        <v>#N/A</v>
      </c>
    </row>
    <row r="8821" hidden="1" spans="1:12">
      <c r="A8821" s="1" t="s">
        <v>892</v>
      </c>
      <c r="B8821" s="1" t="s">
        <v>893</v>
      </c>
      <c r="C8821" s="2">
        <v>46102.0027971644</v>
      </c>
      <c r="D8821" s="2">
        <v>46102.0029642245</v>
      </c>
      <c r="E8821" s="1" t="s">
        <v>420</v>
      </c>
      <c r="F8821" s="1" t="s">
        <v>13</v>
      </c>
      <c r="G8821" s="1" t="s">
        <v>8395</v>
      </c>
      <c r="H8821" s="1" t="s">
        <v>8396</v>
      </c>
      <c r="I8821" s="1" t="s">
        <v>23</v>
      </c>
      <c r="J8821" s="1" t="s">
        <v>24</v>
      </c>
      <c r="L8821" t="e">
        <f t="shared" si="137"/>
        <v>#N/A</v>
      </c>
    </row>
    <row r="8822" hidden="1" spans="1:12">
      <c r="A8822" s="1" t="s">
        <v>892</v>
      </c>
      <c r="B8822" s="1" t="s">
        <v>893</v>
      </c>
      <c r="C8822" s="2">
        <v>46102.0018717361</v>
      </c>
      <c r="D8822" s="2">
        <v>46102.002432037</v>
      </c>
      <c r="E8822" s="1" t="s">
        <v>522</v>
      </c>
      <c r="F8822" s="1" t="s">
        <v>13</v>
      </c>
      <c r="G8822" s="1" t="s">
        <v>4997</v>
      </c>
      <c r="H8822" s="1" t="s">
        <v>4998</v>
      </c>
      <c r="I8822" s="1" t="s">
        <v>23</v>
      </c>
      <c r="J8822" s="1" t="s">
        <v>24</v>
      </c>
      <c r="L8822" t="e">
        <f t="shared" si="137"/>
        <v>#N/A</v>
      </c>
    </row>
    <row r="8823" hidden="1" spans="1:12">
      <c r="A8823" s="1" t="s">
        <v>52</v>
      </c>
      <c r="B8823" s="1" t="s">
        <v>53</v>
      </c>
      <c r="C8823" s="2">
        <v>46101.9999690278</v>
      </c>
      <c r="D8823" s="2">
        <v>46102.0021050347</v>
      </c>
      <c r="E8823" s="1" t="s">
        <v>4544</v>
      </c>
      <c r="F8823" s="1" t="s">
        <v>55</v>
      </c>
      <c r="G8823" s="1" t="s">
        <v>127</v>
      </c>
      <c r="H8823" s="1" t="s">
        <v>128</v>
      </c>
      <c r="I8823" s="1" t="s">
        <v>23</v>
      </c>
      <c r="J8823" s="1" t="s">
        <v>24</v>
      </c>
      <c r="L8823" t="e">
        <f t="shared" si="137"/>
        <v>#N/A</v>
      </c>
    </row>
    <row r="8824" hidden="1" spans="1:12">
      <c r="A8824" s="1" t="s">
        <v>2850</v>
      </c>
      <c r="B8824" s="1" t="s">
        <v>2851</v>
      </c>
      <c r="C8824" s="2">
        <v>46101.9998379514</v>
      </c>
      <c r="D8824" s="2">
        <v>46102.0036122454</v>
      </c>
      <c r="E8824" s="1" t="s">
        <v>1576</v>
      </c>
      <c r="F8824" s="1" t="s">
        <v>13</v>
      </c>
      <c r="G8824" s="1" t="s">
        <v>2853</v>
      </c>
      <c r="H8824" s="1" t="s">
        <v>2854</v>
      </c>
      <c r="I8824" s="1" t="s">
        <v>16</v>
      </c>
      <c r="L8824" t="e">
        <f t="shared" si="137"/>
        <v>#N/A</v>
      </c>
    </row>
    <row r="8825" hidden="1" spans="1:12">
      <c r="A8825" s="1" t="s">
        <v>852</v>
      </c>
      <c r="B8825" s="1" t="s">
        <v>1923</v>
      </c>
      <c r="C8825" s="2">
        <v>46101.9994524074</v>
      </c>
      <c r="D8825" s="2">
        <v>46102.0245515162</v>
      </c>
      <c r="E8825" s="1" t="s">
        <v>8403</v>
      </c>
      <c r="F8825" s="1" t="s">
        <v>13</v>
      </c>
      <c r="G8825" s="1" t="s">
        <v>3690</v>
      </c>
      <c r="H8825" s="1" t="s">
        <v>3691</v>
      </c>
      <c r="I8825" s="1" t="s">
        <v>23</v>
      </c>
      <c r="J8825" s="1" t="s">
        <v>24</v>
      </c>
      <c r="L8825" t="e">
        <f t="shared" si="137"/>
        <v>#N/A</v>
      </c>
    </row>
    <row r="8826" hidden="1" spans="1:12">
      <c r="A8826" s="1" t="s">
        <v>852</v>
      </c>
      <c r="B8826" s="1" t="s">
        <v>1923</v>
      </c>
      <c r="C8826" s="2">
        <v>46101.9904908681</v>
      </c>
      <c r="D8826" s="2">
        <v>46101.9942315046</v>
      </c>
      <c r="E8826" s="1" t="s">
        <v>403</v>
      </c>
      <c r="F8826" s="1" t="s">
        <v>13</v>
      </c>
      <c r="G8826" s="1" t="s">
        <v>3661</v>
      </c>
      <c r="H8826" s="1" t="s">
        <v>3661</v>
      </c>
      <c r="I8826" s="1" t="s">
        <v>16</v>
      </c>
      <c r="L8826" t="e">
        <f t="shared" si="137"/>
        <v>#N/A</v>
      </c>
    </row>
    <row r="8827" hidden="1" spans="1:12">
      <c r="A8827" s="1" t="s">
        <v>852</v>
      </c>
      <c r="B8827" s="1" t="s">
        <v>1923</v>
      </c>
      <c r="C8827" s="2">
        <v>46101.9873390162</v>
      </c>
      <c r="D8827" s="2">
        <v>46102.0247835417</v>
      </c>
      <c r="E8827" s="1" t="s">
        <v>8404</v>
      </c>
      <c r="F8827" s="1" t="s">
        <v>13</v>
      </c>
      <c r="G8827" s="1" t="s">
        <v>3664</v>
      </c>
      <c r="H8827" s="1" t="s">
        <v>3664</v>
      </c>
      <c r="I8827" s="1" t="s">
        <v>16</v>
      </c>
      <c r="L8827" t="e">
        <f t="shared" si="137"/>
        <v>#N/A</v>
      </c>
    </row>
    <row r="8828" hidden="1" spans="1:12">
      <c r="A8828" s="1" t="s">
        <v>852</v>
      </c>
      <c r="B8828" s="1" t="s">
        <v>1923</v>
      </c>
      <c r="C8828" s="2">
        <v>46101.9856658102</v>
      </c>
      <c r="D8828" s="2">
        <v>46101.9884890972</v>
      </c>
      <c r="E8828" s="1" t="s">
        <v>6240</v>
      </c>
      <c r="F8828" s="1" t="s">
        <v>13</v>
      </c>
      <c r="G8828" s="1" t="s">
        <v>3664</v>
      </c>
      <c r="H8828" s="1" t="s">
        <v>3664</v>
      </c>
      <c r="I8828" s="1" t="s">
        <v>16</v>
      </c>
      <c r="L8828" t="e">
        <f t="shared" si="137"/>
        <v>#N/A</v>
      </c>
    </row>
    <row r="8829" hidden="1" spans="1:12">
      <c r="A8829" s="1" t="s">
        <v>1041</v>
      </c>
      <c r="B8829" s="1" t="s">
        <v>1042</v>
      </c>
      <c r="C8829" s="2">
        <v>46101.9839974653</v>
      </c>
      <c r="D8829" s="2">
        <v>46101.9892240972</v>
      </c>
      <c r="E8829" s="1" t="s">
        <v>4333</v>
      </c>
      <c r="F8829" s="1" t="s">
        <v>3836</v>
      </c>
      <c r="G8829" s="1" t="s">
        <v>29</v>
      </c>
      <c r="H8829" s="1" t="s">
        <v>30</v>
      </c>
      <c r="I8829" s="1" t="s">
        <v>16</v>
      </c>
      <c r="L8829" t="e">
        <f t="shared" si="137"/>
        <v>#N/A</v>
      </c>
    </row>
    <row r="8830" hidden="1" spans="1:12">
      <c r="A8830" s="1" t="s">
        <v>4241</v>
      </c>
      <c r="B8830" s="1" t="s">
        <v>4241</v>
      </c>
      <c r="C8830" s="2">
        <v>46101.977241088</v>
      </c>
      <c r="D8830" s="2">
        <v>46102.0125890046</v>
      </c>
      <c r="E8830" s="1" t="s">
        <v>734</v>
      </c>
      <c r="F8830" s="1" t="s">
        <v>13</v>
      </c>
      <c r="G8830" s="1" t="s">
        <v>4434</v>
      </c>
      <c r="H8830" s="1" t="s">
        <v>4435</v>
      </c>
      <c r="I8830" s="1" t="s">
        <v>16</v>
      </c>
      <c r="L8830" t="e">
        <f t="shared" si="137"/>
        <v>#N/A</v>
      </c>
    </row>
    <row r="8831" hidden="1" spans="1:12">
      <c r="A8831" s="1" t="s">
        <v>2850</v>
      </c>
      <c r="B8831" s="1" t="s">
        <v>2851</v>
      </c>
      <c r="C8831" s="2">
        <v>46101.9753089468</v>
      </c>
      <c r="D8831" s="2">
        <v>46102.0037070602</v>
      </c>
      <c r="E8831" s="1" t="s">
        <v>6119</v>
      </c>
      <c r="F8831" s="1" t="s">
        <v>13</v>
      </c>
      <c r="G8831" s="1" t="s">
        <v>4206</v>
      </c>
      <c r="H8831" s="1" t="s">
        <v>4207</v>
      </c>
      <c r="I8831" s="1" t="s">
        <v>16</v>
      </c>
      <c r="L8831" t="e">
        <f t="shared" si="137"/>
        <v>#N/A</v>
      </c>
    </row>
    <row r="8832" hidden="1" spans="1:12">
      <c r="A8832" s="1" t="s">
        <v>2850</v>
      </c>
      <c r="B8832" s="1" t="s">
        <v>2851</v>
      </c>
      <c r="C8832" s="2">
        <v>46101.9744192245</v>
      </c>
      <c r="D8832" s="2">
        <v>46102.001798125</v>
      </c>
      <c r="E8832" s="1" t="s">
        <v>8405</v>
      </c>
      <c r="F8832" s="1" t="s">
        <v>13</v>
      </c>
      <c r="G8832" s="1" t="s">
        <v>3341</v>
      </c>
      <c r="H8832" s="1" t="s">
        <v>3342</v>
      </c>
      <c r="I8832" s="1" t="s">
        <v>23</v>
      </c>
      <c r="J8832" s="1" t="s">
        <v>24</v>
      </c>
      <c r="L8832" t="e">
        <f t="shared" si="137"/>
        <v>#N/A</v>
      </c>
    </row>
    <row r="8833" hidden="1" spans="1:12">
      <c r="A8833" s="1" t="s">
        <v>822</v>
      </c>
      <c r="B8833" s="1" t="s">
        <v>823</v>
      </c>
      <c r="C8833" s="2">
        <v>46101.9625586806</v>
      </c>
      <c r="D8833" s="2">
        <v>46101.9709825694</v>
      </c>
      <c r="E8833" s="1" t="s">
        <v>1216</v>
      </c>
      <c r="F8833" s="1" t="s">
        <v>13</v>
      </c>
      <c r="G8833" s="1" t="s">
        <v>1108</v>
      </c>
      <c r="H8833" s="1" t="s">
        <v>1109</v>
      </c>
      <c r="I8833" s="1" t="s">
        <v>23</v>
      </c>
      <c r="J8833" s="1" t="s">
        <v>24</v>
      </c>
      <c r="L8833" t="e">
        <f t="shared" si="137"/>
        <v>#N/A</v>
      </c>
    </row>
    <row r="8834" hidden="1" spans="1:12">
      <c r="A8834" s="1" t="s">
        <v>852</v>
      </c>
      <c r="B8834" s="1" t="s">
        <v>1923</v>
      </c>
      <c r="C8834" s="2">
        <v>46101.9624742245</v>
      </c>
      <c r="D8834" s="2">
        <v>46101.9940892824</v>
      </c>
      <c r="E8834" s="1" t="s">
        <v>6838</v>
      </c>
      <c r="F8834" s="1" t="s">
        <v>13</v>
      </c>
      <c r="G8834" s="1" t="s">
        <v>3661</v>
      </c>
      <c r="H8834" s="1" t="s">
        <v>3661</v>
      </c>
      <c r="I8834" s="1" t="s">
        <v>16</v>
      </c>
      <c r="L8834" t="e">
        <f t="shared" si="137"/>
        <v>#N/A</v>
      </c>
    </row>
    <row r="8835" hidden="1" spans="1:12">
      <c r="A8835" s="1" t="s">
        <v>822</v>
      </c>
      <c r="B8835" s="1" t="s">
        <v>823</v>
      </c>
      <c r="C8835" s="2">
        <v>46101.9575052083</v>
      </c>
      <c r="D8835" s="2">
        <v>46101.9842468171</v>
      </c>
      <c r="E8835" s="1" t="s">
        <v>8406</v>
      </c>
      <c r="F8835" s="1" t="s">
        <v>13</v>
      </c>
      <c r="G8835" s="1" t="s">
        <v>2226</v>
      </c>
      <c r="H8835" s="1" t="s">
        <v>2227</v>
      </c>
      <c r="I8835" s="1" t="s">
        <v>23</v>
      </c>
      <c r="J8835" s="1" t="s">
        <v>24</v>
      </c>
      <c r="L8835" t="e">
        <f t="shared" ref="L8835:L8898" si="138">VLOOKUP(H:H,K:K,1,FALSE)</f>
        <v>#N/A</v>
      </c>
    </row>
    <row r="8836" hidden="1" spans="1:12">
      <c r="A8836" s="1" t="s">
        <v>822</v>
      </c>
      <c r="B8836" s="1" t="s">
        <v>823</v>
      </c>
      <c r="C8836" s="2">
        <v>46101.9548140972</v>
      </c>
      <c r="D8836" s="2">
        <v>46101.9562639815</v>
      </c>
      <c r="E8836" s="1" t="s">
        <v>2366</v>
      </c>
      <c r="F8836" s="1" t="s">
        <v>13</v>
      </c>
      <c r="G8836" s="1" t="s">
        <v>8407</v>
      </c>
      <c r="H8836" s="1" t="s">
        <v>8408</v>
      </c>
      <c r="I8836" s="1" t="s">
        <v>23</v>
      </c>
      <c r="J8836" s="1" t="s">
        <v>24</v>
      </c>
      <c r="L8836" t="e">
        <f t="shared" si="138"/>
        <v>#N/A</v>
      </c>
    </row>
    <row r="8837" hidden="1" spans="1:12">
      <c r="A8837" s="1" t="s">
        <v>852</v>
      </c>
      <c r="B8837" s="1" t="s">
        <v>1923</v>
      </c>
      <c r="C8837" s="2">
        <v>46101.9480261921</v>
      </c>
      <c r="D8837" s="2">
        <v>46101.9995467477</v>
      </c>
      <c r="E8837" s="1" t="s">
        <v>8409</v>
      </c>
      <c r="F8837" s="1" t="s">
        <v>13</v>
      </c>
      <c r="G8837" s="1" t="s">
        <v>3690</v>
      </c>
      <c r="H8837" s="1" t="s">
        <v>3691</v>
      </c>
      <c r="I8837" s="1" t="s">
        <v>23</v>
      </c>
      <c r="J8837" s="1" t="s">
        <v>24</v>
      </c>
      <c r="L8837" t="e">
        <f t="shared" si="138"/>
        <v>#N/A</v>
      </c>
    </row>
    <row r="8838" hidden="1" spans="1:12">
      <c r="A8838" s="1" t="s">
        <v>314</v>
      </c>
      <c r="B8838" s="1" t="s">
        <v>315</v>
      </c>
      <c r="C8838" s="2">
        <v>46101.9452216667</v>
      </c>
      <c r="D8838" s="2">
        <v>46101.9472633912</v>
      </c>
      <c r="E8838" s="1" t="s">
        <v>642</v>
      </c>
      <c r="F8838" s="1" t="s">
        <v>20</v>
      </c>
      <c r="G8838" s="1" t="s">
        <v>288</v>
      </c>
      <c r="H8838" s="1" t="s">
        <v>289</v>
      </c>
      <c r="I8838" s="1" t="s">
        <v>23</v>
      </c>
      <c r="J8838" s="1" t="s">
        <v>24</v>
      </c>
      <c r="L8838" t="e">
        <f t="shared" si="138"/>
        <v>#N/A</v>
      </c>
    </row>
    <row r="8839" hidden="1" spans="1:12">
      <c r="A8839" s="1" t="s">
        <v>2630</v>
      </c>
      <c r="B8839" s="1" t="s">
        <v>2630</v>
      </c>
      <c r="C8839" s="2">
        <v>46101.9392914236</v>
      </c>
      <c r="D8839" s="2">
        <v>46101.9555565394</v>
      </c>
      <c r="E8839" s="1" t="s">
        <v>8110</v>
      </c>
      <c r="F8839" s="1" t="s">
        <v>20</v>
      </c>
      <c r="G8839" s="1" t="s">
        <v>322</v>
      </c>
      <c r="H8839" s="1" t="s">
        <v>323</v>
      </c>
      <c r="I8839" s="1" t="s">
        <v>23</v>
      </c>
      <c r="J8839" s="1" t="s">
        <v>24</v>
      </c>
      <c r="L8839" t="e">
        <f t="shared" si="138"/>
        <v>#N/A</v>
      </c>
    </row>
    <row r="8840" hidden="1" spans="1:12">
      <c r="A8840" s="1" t="s">
        <v>2630</v>
      </c>
      <c r="B8840" s="1" t="s">
        <v>2630</v>
      </c>
      <c r="C8840" s="2">
        <v>46101.9380651042</v>
      </c>
      <c r="D8840" s="2">
        <v>46101.9509736227</v>
      </c>
      <c r="E8840" s="1" t="s">
        <v>8410</v>
      </c>
      <c r="F8840" s="1" t="s">
        <v>20</v>
      </c>
      <c r="G8840" s="1" t="s">
        <v>288</v>
      </c>
      <c r="H8840" s="1" t="s">
        <v>289</v>
      </c>
      <c r="I8840" s="1" t="s">
        <v>23</v>
      </c>
      <c r="J8840" s="1" t="s">
        <v>24</v>
      </c>
      <c r="L8840" t="e">
        <f t="shared" si="138"/>
        <v>#N/A</v>
      </c>
    </row>
    <row r="8841" hidden="1" spans="1:12">
      <c r="A8841" s="1" t="s">
        <v>1041</v>
      </c>
      <c r="B8841" s="1" t="s">
        <v>1042</v>
      </c>
      <c r="C8841" s="2">
        <v>46101.9378831019</v>
      </c>
      <c r="D8841" s="2">
        <v>46101.9568240972</v>
      </c>
      <c r="E8841" s="1" t="s">
        <v>8411</v>
      </c>
      <c r="F8841" s="1" t="s">
        <v>3836</v>
      </c>
      <c r="G8841" s="1" t="s">
        <v>29</v>
      </c>
      <c r="H8841" s="1" t="s">
        <v>30</v>
      </c>
      <c r="I8841" s="1" t="s">
        <v>16</v>
      </c>
      <c r="L8841" t="e">
        <f t="shared" si="138"/>
        <v>#N/A</v>
      </c>
    </row>
    <row r="8842" hidden="1" spans="1:12">
      <c r="A8842" s="1" t="s">
        <v>2630</v>
      </c>
      <c r="B8842" s="1" t="s">
        <v>2630</v>
      </c>
      <c r="C8842" s="2">
        <v>46101.9365970139</v>
      </c>
      <c r="D8842" s="2">
        <v>46101.9498179051</v>
      </c>
      <c r="E8842" s="1" t="s">
        <v>7287</v>
      </c>
      <c r="F8842" s="1" t="s">
        <v>20</v>
      </c>
      <c r="G8842" s="1" t="s">
        <v>317</v>
      </c>
      <c r="H8842" s="1" t="s">
        <v>318</v>
      </c>
      <c r="I8842" s="1" t="s">
        <v>23</v>
      </c>
      <c r="J8842" s="1" t="s">
        <v>24</v>
      </c>
      <c r="L8842" t="e">
        <f t="shared" si="138"/>
        <v>#N/A</v>
      </c>
    </row>
    <row r="8843" hidden="1" spans="1:12">
      <c r="A8843" s="1" t="s">
        <v>2630</v>
      </c>
      <c r="B8843" s="1" t="s">
        <v>2630</v>
      </c>
      <c r="C8843" s="2">
        <v>46101.9354644907</v>
      </c>
      <c r="D8843" s="2">
        <v>46101.9481995833</v>
      </c>
      <c r="E8843" s="1" t="s">
        <v>4378</v>
      </c>
      <c r="F8843" s="1" t="s">
        <v>20</v>
      </c>
      <c r="G8843" s="1" t="s">
        <v>1880</v>
      </c>
      <c r="H8843" s="1" t="s">
        <v>1881</v>
      </c>
      <c r="I8843" s="1" t="s">
        <v>23</v>
      </c>
      <c r="J8843" s="1" t="s">
        <v>24</v>
      </c>
      <c r="L8843" t="e">
        <f t="shared" si="138"/>
        <v>#N/A</v>
      </c>
    </row>
    <row r="8844" hidden="1" spans="1:12">
      <c r="A8844" s="1" t="s">
        <v>438</v>
      </c>
      <c r="B8844" s="1" t="s">
        <v>439</v>
      </c>
      <c r="C8844" s="2">
        <v>46101.929462662</v>
      </c>
      <c r="D8844" s="2">
        <v>46102.0574740625</v>
      </c>
      <c r="E8844" s="1" t="s">
        <v>8412</v>
      </c>
      <c r="F8844" s="1" t="s">
        <v>13</v>
      </c>
      <c r="G8844" s="1" t="s">
        <v>441</v>
      </c>
      <c r="H8844" s="1" t="s">
        <v>442</v>
      </c>
      <c r="I8844" s="1" t="s">
        <v>23</v>
      </c>
      <c r="J8844" s="1" t="s">
        <v>24</v>
      </c>
      <c r="L8844" t="e">
        <f t="shared" si="138"/>
        <v>#N/A</v>
      </c>
    </row>
    <row r="8845" hidden="1" spans="1:12">
      <c r="A8845" s="1" t="s">
        <v>852</v>
      </c>
      <c r="B8845" s="1" t="s">
        <v>1923</v>
      </c>
      <c r="C8845" s="2">
        <v>46101.9267612153</v>
      </c>
      <c r="D8845" s="2">
        <v>46101.9804152199</v>
      </c>
      <c r="E8845" s="1" t="s">
        <v>8413</v>
      </c>
      <c r="F8845" s="1" t="s">
        <v>13</v>
      </c>
      <c r="G8845" s="1" t="s">
        <v>3577</v>
      </c>
      <c r="H8845" s="1" t="s">
        <v>3577</v>
      </c>
      <c r="I8845" s="1" t="s">
        <v>16</v>
      </c>
      <c r="L8845" t="e">
        <f t="shared" si="138"/>
        <v>#N/A</v>
      </c>
    </row>
    <row r="8846" hidden="1" spans="1:12">
      <c r="A8846" s="1" t="s">
        <v>118</v>
      </c>
      <c r="B8846" s="1" t="s">
        <v>118</v>
      </c>
      <c r="C8846" s="2">
        <v>46101.926552963</v>
      </c>
      <c r="D8846" s="2">
        <v>46102.1249134259</v>
      </c>
      <c r="E8846" s="1" t="s">
        <v>8414</v>
      </c>
      <c r="F8846" s="1" t="s">
        <v>13</v>
      </c>
      <c r="G8846" s="1" t="s">
        <v>120</v>
      </c>
      <c r="H8846" s="1" t="s">
        <v>121</v>
      </c>
      <c r="I8846" s="1" t="s">
        <v>23</v>
      </c>
      <c r="J8846" s="1" t="s">
        <v>24</v>
      </c>
      <c r="L8846" t="e">
        <f t="shared" si="138"/>
        <v>#N/A</v>
      </c>
    </row>
    <row r="8847" hidden="1" spans="1:12">
      <c r="A8847" s="1" t="s">
        <v>118</v>
      </c>
      <c r="B8847" s="1" t="s">
        <v>118</v>
      </c>
      <c r="C8847" s="2">
        <v>46101.9259553588</v>
      </c>
      <c r="D8847" s="2">
        <v>46102.0514711343</v>
      </c>
      <c r="E8847" s="1" t="s">
        <v>4899</v>
      </c>
      <c r="F8847" s="1" t="s">
        <v>13</v>
      </c>
      <c r="G8847" s="1" t="s">
        <v>154</v>
      </c>
      <c r="H8847" s="1" t="s">
        <v>155</v>
      </c>
      <c r="I8847" s="1" t="s">
        <v>23</v>
      </c>
      <c r="J8847" s="1" t="s">
        <v>24</v>
      </c>
      <c r="L8847" t="e">
        <f t="shared" si="138"/>
        <v>#N/A</v>
      </c>
    </row>
    <row r="8848" hidden="1" spans="1:12">
      <c r="A8848" s="1" t="s">
        <v>118</v>
      </c>
      <c r="B8848" s="1" t="s">
        <v>118</v>
      </c>
      <c r="C8848" s="2">
        <v>46101.925935081</v>
      </c>
      <c r="D8848" s="2">
        <v>46102.1024715856</v>
      </c>
      <c r="E8848" s="1" t="s">
        <v>8415</v>
      </c>
      <c r="F8848" s="1" t="s">
        <v>13</v>
      </c>
      <c r="G8848" s="1" t="s">
        <v>145</v>
      </c>
      <c r="H8848" s="1" t="s">
        <v>146</v>
      </c>
      <c r="I8848" s="1" t="s">
        <v>23</v>
      </c>
      <c r="J8848" s="1" t="s">
        <v>24</v>
      </c>
      <c r="L8848" t="e">
        <f t="shared" si="138"/>
        <v>#N/A</v>
      </c>
    </row>
    <row r="8849" hidden="1" spans="1:12">
      <c r="A8849" s="1" t="s">
        <v>2289</v>
      </c>
      <c r="B8849" s="1" t="s">
        <v>847</v>
      </c>
      <c r="C8849" s="2">
        <v>46101.9256640625</v>
      </c>
      <c r="D8849" s="2">
        <v>46101.9660312732</v>
      </c>
      <c r="E8849" s="1" t="s">
        <v>8228</v>
      </c>
      <c r="F8849" s="1" t="s">
        <v>20</v>
      </c>
      <c r="G8849" s="1" t="s">
        <v>2291</v>
      </c>
      <c r="H8849" s="1" t="s">
        <v>2292</v>
      </c>
      <c r="I8849" s="1" t="s">
        <v>23</v>
      </c>
      <c r="J8849" s="1" t="s">
        <v>24</v>
      </c>
      <c r="L8849" t="e">
        <f t="shared" si="138"/>
        <v>#N/A</v>
      </c>
    </row>
    <row r="8850" hidden="1" spans="1:12">
      <c r="A8850" s="1" t="s">
        <v>52</v>
      </c>
      <c r="B8850" s="1" t="s">
        <v>53</v>
      </c>
      <c r="C8850" s="2">
        <v>46101.9251374074</v>
      </c>
      <c r="D8850" s="2">
        <v>46101.9258254167</v>
      </c>
      <c r="E8850" s="1" t="s">
        <v>1559</v>
      </c>
      <c r="F8850" s="1" t="s">
        <v>55</v>
      </c>
      <c r="G8850" s="1" t="s">
        <v>2291</v>
      </c>
      <c r="H8850" s="1" t="s">
        <v>2292</v>
      </c>
      <c r="I8850" s="1" t="s">
        <v>23</v>
      </c>
      <c r="J8850" s="1" t="s">
        <v>24</v>
      </c>
      <c r="L8850" t="e">
        <f t="shared" si="138"/>
        <v>#N/A</v>
      </c>
    </row>
    <row r="8851" hidden="1" spans="1:12">
      <c r="A8851" s="1" t="s">
        <v>2630</v>
      </c>
      <c r="B8851" s="1" t="s">
        <v>2630</v>
      </c>
      <c r="C8851" s="2">
        <v>46101.9243410764</v>
      </c>
      <c r="D8851" s="2">
        <v>46101.9471804398</v>
      </c>
      <c r="E8851" s="1" t="s">
        <v>6054</v>
      </c>
      <c r="F8851" s="1" t="s">
        <v>20</v>
      </c>
      <c r="G8851" s="1" t="s">
        <v>2746</v>
      </c>
      <c r="H8851" s="1" t="s">
        <v>2747</v>
      </c>
      <c r="I8851" s="1" t="s">
        <v>23</v>
      </c>
      <c r="J8851" s="1" t="s">
        <v>24</v>
      </c>
      <c r="L8851" t="e">
        <f t="shared" si="138"/>
        <v>#N/A</v>
      </c>
    </row>
    <row r="8852" hidden="1" spans="1:12">
      <c r="A8852" s="1" t="s">
        <v>1041</v>
      </c>
      <c r="B8852" s="1" t="s">
        <v>1042</v>
      </c>
      <c r="C8852" s="2">
        <v>46101.923517037</v>
      </c>
      <c r="D8852" s="2">
        <v>46101.9299678009</v>
      </c>
      <c r="E8852" s="1" t="s">
        <v>5541</v>
      </c>
      <c r="F8852" s="1" t="s">
        <v>3836</v>
      </c>
      <c r="G8852" s="1" t="s">
        <v>29</v>
      </c>
      <c r="H8852" s="1" t="s">
        <v>30</v>
      </c>
      <c r="I8852" s="1" t="s">
        <v>16</v>
      </c>
      <c r="L8852" t="e">
        <f t="shared" si="138"/>
        <v>#N/A</v>
      </c>
    </row>
    <row r="8853" hidden="1" spans="1:12">
      <c r="A8853" s="1" t="s">
        <v>308</v>
      </c>
      <c r="B8853" s="1" t="s">
        <v>309</v>
      </c>
      <c r="C8853" s="2">
        <v>46101.9234112732</v>
      </c>
      <c r="D8853" s="2">
        <v>46102.0538864583</v>
      </c>
      <c r="E8853" s="1" t="s">
        <v>5312</v>
      </c>
      <c r="F8853" s="1" t="s">
        <v>13</v>
      </c>
      <c r="G8853" s="1" t="s">
        <v>918</v>
      </c>
      <c r="H8853" s="1" t="s">
        <v>919</v>
      </c>
      <c r="I8853" s="1" t="s">
        <v>16</v>
      </c>
      <c r="L8853" t="e">
        <f t="shared" si="138"/>
        <v>#N/A</v>
      </c>
    </row>
    <row r="8854" hidden="1" spans="1:12">
      <c r="A8854" s="1" t="s">
        <v>308</v>
      </c>
      <c r="B8854" s="1" t="s">
        <v>309</v>
      </c>
      <c r="C8854" s="2">
        <v>46101.9208345139</v>
      </c>
      <c r="D8854" s="2">
        <v>46102.0461299884</v>
      </c>
      <c r="E8854" s="1" t="s">
        <v>3898</v>
      </c>
      <c r="F8854" s="1" t="s">
        <v>13</v>
      </c>
      <c r="G8854" s="1" t="s">
        <v>1548</v>
      </c>
      <c r="H8854" s="1" t="s">
        <v>1549</v>
      </c>
      <c r="I8854" s="1" t="s">
        <v>16</v>
      </c>
      <c r="L8854" t="e">
        <f t="shared" si="138"/>
        <v>#N/A</v>
      </c>
    </row>
    <row r="8855" hidden="1" spans="1:12">
      <c r="A8855" s="1" t="s">
        <v>76</v>
      </c>
      <c r="B8855" s="1" t="s">
        <v>76</v>
      </c>
      <c r="C8855" s="2">
        <v>46101.9168920023</v>
      </c>
      <c r="D8855" s="2">
        <v>46101.9605270255</v>
      </c>
      <c r="E8855" s="1" t="s">
        <v>4388</v>
      </c>
      <c r="F8855" s="1" t="s">
        <v>13</v>
      </c>
      <c r="G8855" s="1" t="s">
        <v>244</v>
      </c>
      <c r="H8855" s="1" t="s">
        <v>245</v>
      </c>
      <c r="I8855" s="1" t="s">
        <v>23</v>
      </c>
      <c r="J8855" s="1" t="s">
        <v>24</v>
      </c>
      <c r="L8855" t="e">
        <f t="shared" si="138"/>
        <v>#N/A</v>
      </c>
    </row>
    <row r="8856" hidden="1" spans="1:12">
      <c r="A8856" s="1" t="s">
        <v>76</v>
      </c>
      <c r="B8856" s="1" t="s">
        <v>76</v>
      </c>
      <c r="C8856" s="2">
        <v>46101.9140810417</v>
      </c>
      <c r="D8856" s="2">
        <v>46101.9506561921</v>
      </c>
      <c r="E8856" s="1" t="s">
        <v>8416</v>
      </c>
      <c r="F8856" s="1" t="s">
        <v>13</v>
      </c>
      <c r="G8856" s="1" t="s">
        <v>198</v>
      </c>
      <c r="H8856" s="1" t="s">
        <v>199</v>
      </c>
      <c r="I8856" s="1" t="s">
        <v>16</v>
      </c>
      <c r="L8856" t="e">
        <f t="shared" si="138"/>
        <v>#N/A</v>
      </c>
    </row>
    <row r="8857" hidden="1" spans="1:12">
      <c r="A8857" s="1" t="s">
        <v>2289</v>
      </c>
      <c r="B8857" s="1" t="s">
        <v>847</v>
      </c>
      <c r="C8857" s="2">
        <v>46101.9095322685</v>
      </c>
      <c r="D8857" s="2">
        <v>46101.9660312732</v>
      </c>
      <c r="E8857" s="1" t="s">
        <v>8417</v>
      </c>
      <c r="F8857" s="1" t="s">
        <v>20</v>
      </c>
      <c r="G8857" s="1" t="s">
        <v>4184</v>
      </c>
      <c r="H8857" s="1" t="s">
        <v>4185</v>
      </c>
      <c r="I8857" s="1" t="s">
        <v>23</v>
      </c>
      <c r="J8857" s="1" t="s">
        <v>24</v>
      </c>
      <c r="L8857" t="e">
        <f t="shared" si="138"/>
        <v>#N/A</v>
      </c>
    </row>
    <row r="8858" hidden="1" spans="1:12">
      <c r="A8858" s="1" t="s">
        <v>1326</v>
      </c>
      <c r="B8858" s="1" t="s">
        <v>847</v>
      </c>
      <c r="C8858" s="2">
        <v>46101.9081511458</v>
      </c>
      <c r="D8858" s="2">
        <v>46101.9660727546</v>
      </c>
      <c r="E8858" s="1" t="s">
        <v>8418</v>
      </c>
      <c r="F8858" s="1" t="s">
        <v>20</v>
      </c>
      <c r="G8858" s="1" t="s">
        <v>1328</v>
      </c>
      <c r="H8858" s="1" t="s">
        <v>1329</v>
      </c>
      <c r="I8858" s="1" t="s">
        <v>23</v>
      </c>
      <c r="J8858" s="1" t="s">
        <v>24</v>
      </c>
      <c r="L8858" t="e">
        <f t="shared" si="138"/>
        <v>#N/A</v>
      </c>
    </row>
    <row r="8859" hidden="1" spans="1:12">
      <c r="A8859" s="1" t="s">
        <v>1326</v>
      </c>
      <c r="B8859" s="1" t="s">
        <v>847</v>
      </c>
      <c r="C8859" s="2">
        <v>46101.9066209606</v>
      </c>
      <c r="D8859" s="2">
        <v>46101.966072581</v>
      </c>
      <c r="E8859" s="1" t="s">
        <v>4861</v>
      </c>
      <c r="F8859" s="1" t="s">
        <v>20</v>
      </c>
      <c r="G8859" s="1" t="s">
        <v>1331</v>
      </c>
      <c r="H8859" s="1" t="s">
        <v>1332</v>
      </c>
      <c r="I8859" s="1" t="s">
        <v>23</v>
      </c>
      <c r="J8859" s="1" t="s">
        <v>24</v>
      </c>
      <c r="L8859" t="e">
        <f t="shared" si="138"/>
        <v>#N/A</v>
      </c>
    </row>
    <row r="8860" hidden="1" spans="1:12">
      <c r="A8860" s="1" t="s">
        <v>211</v>
      </c>
      <c r="B8860" s="1" t="s">
        <v>212</v>
      </c>
      <c r="C8860" s="2">
        <v>46101.9054966088</v>
      </c>
      <c r="D8860" s="2">
        <v>46101.9303544444</v>
      </c>
      <c r="E8860" s="1" t="s">
        <v>8419</v>
      </c>
      <c r="F8860" s="1" t="s">
        <v>13</v>
      </c>
      <c r="G8860" s="1" t="s">
        <v>5505</v>
      </c>
      <c r="H8860" s="1" t="s">
        <v>5506</v>
      </c>
      <c r="I8860" s="1" t="s">
        <v>16</v>
      </c>
      <c r="L8860" t="e">
        <f t="shared" si="138"/>
        <v>#N/A</v>
      </c>
    </row>
    <row r="8861" hidden="1" spans="1:12">
      <c r="A8861" s="1" t="s">
        <v>10</v>
      </c>
      <c r="B8861" s="1" t="s">
        <v>11</v>
      </c>
      <c r="C8861" s="2">
        <v>46101.9020643171</v>
      </c>
      <c r="D8861" s="2">
        <v>46101.9253307639</v>
      </c>
      <c r="E8861" s="1" t="s">
        <v>8420</v>
      </c>
      <c r="F8861" s="1" t="s">
        <v>28</v>
      </c>
      <c r="G8861" s="1" t="s">
        <v>101</v>
      </c>
      <c r="H8861" s="1" t="s">
        <v>102</v>
      </c>
      <c r="I8861" s="1" t="s">
        <v>16</v>
      </c>
      <c r="L8861" t="e">
        <f t="shared" si="138"/>
        <v>#N/A</v>
      </c>
    </row>
    <row r="8862" hidden="1" spans="1:12">
      <c r="A8862" s="1" t="s">
        <v>1536</v>
      </c>
      <c r="B8862" s="1" t="s">
        <v>1536</v>
      </c>
      <c r="C8862" s="2">
        <v>46101.900768912</v>
      </c>
      <c r="D8862" s="2">
        <v>46101.9242625926</v>
      </c>
      <c r="E8862" s="1" t="s">
        <v>8421</v>
      </c>
      <c r="F8862" s="1" t="s">
        <v>13</v>
      </c>
      <c r="G8862" s="1" t="s">
        <v>1538</v>
      </c>
      <c r="H8862" s="1" t="s">
        <v>1539</v>
      </c>
      <c r="I8862" s="1" t="s">
        <v>23</v>
      </c>
      <c r="J8862" s="1" t="s">
        <v>24</v>
      </c>
      <c r="L8862" t="e">
        <f t="shared" si="138"/>
        <v>#N/A</v>
      </c>
    </row>
    <row r="8863" hidden="1" spans="1:12">
      <c r="A8863" s="1" t="s">
        <v>1536</v>
      </c>
      <c r="B8863" s="1" t="s">
        <v>1536</v>
      </c>
      <c r="C8863" s="2">
        <v>46101.9003617245</v>
      </c>
      <c r="D8863" s="2">
        <v>46101.9219183912</v>
      </c>
      <c r="E8863" s="1" t="s">
        <v>8422</v>
      </c>
      <c r="F8863" s="1" t="s">
        <v>13</v>
      </c>
      <c r="G8863" s="1" t="s">
        <v>4356</v>
      </c>
      <c r="H8863" s="1" t="s">
        <v>4357</v>
      </c>
      <c r="I8863" s="1" t="s">
        <v>23</v>
      </c>
      <c r="J8863" s="1" t="s">
        <v>24</v>
      </c>
      <c r="L8863" t="e">
        <f t="shared" si="138"/>
        <v>#N/A</v>
      </c>
    </row>
    <row r="8864" hidden="1" spans="1:12">
      <c r="A8864" s="1" t="s">
        <v>32</v>
      </c>
      <c r="B8864" s="1" t="s">
        <v>32</v>
      </c>
      <c r="C8864" s="2">
        <v>46101.8982201852</v>
      </c>
      <c r="D8864" s="2">
        <v>46102.027487419</v>
      </c>
      <c r="E8864" s="1" t="s">
        <v>8423</v>
      </c>
      <c r="F8864" s="1" t="s">
        <v>20</v>
      </c>
      <c r="G8864" s="1" t="s">
        <v>34</v>
      </c>
      <c r="H8864" s="1" t="s">
        <v>35</v>
      </c>
      <c r="I8864" s="1" t="s">
        <v>23</v>
      </c>
      <c r="J8864" s="1" t="s">
        <v>24</v>
      </c>
      <c r="L8864" t="e">
        <f t="shared" si="138"/>
        <v>#N/A</v>
      </c>
    </row>
    <row r="8865" hidden="1" spans="1:12">
      <c r="A8865" s="1" t="s">
        <v>6019</v>
      </c>
      <c r="B8865" s="1" t="s">
        <v>6019</v>
      </c>
      <c r="C8865" s="2">
        <v>46101.8954046181</v>
      </c>
      <c r="D8865" s="2">
        <v>46101.9373182755</v>
      </c>
      <c r="E8865" s="1" t="s">
        <v>8424</v>
      </c>
      <c r="F8865" s="1" t="s">
        <v>13</v>
      </c>
      <c r="G8865" s="1" t="s">
        <v>7076</v>
      </c>
      <c r="H8865" s="1" t="s">
        <v>7077</v>
      </c>
      <c r="I8865" s="1" t="s">
        <v>16</v>
      </c>
      <c r="L8865" t="e">
        <f t="shared" si="138"/>
        <v>#N/A</v>
      </c>
    </row>
    <row r="8866" hidden="1" spans="1:12">
      <c r="A8866" s="1" t="s">
        <v>6019</v>
      </c>
      <c r="B8866" s="1" t="s">
        <v>6019</v>
      </c>
      <c r="C8866" s="2">
        <v>46101.895170463</v>
      </c>
      <c r="D8866" s="2">
        <v>46101.8952965972</v>
      </c>
      <c r="E8866" s="1" t="s">
        <v>615</v>
      </c>
      <c r="F8866" s="1" t="s">
        <v>13</v>
      </c>
      <c r="G8866" s="1" t="s">
        <v>7076</v>
      </c>
      <c r="H8866" s="1" t="s">
        <v>7077</v>
      </c>
      <c r="I8866" s="1" t="s">
        <v>16</v>
      </c>
      <c r="L8866" t="e">
        <f t="shared" si="138"/>
        <v>#N/A</v>
      </c>
    </row>
    <row r="8867" hidden="1" spans="1:12">
      <c r="A8867" s="1" t="s">
        <v>6019</v>
      </c>
      <c r="B8867" s="1" t="s">
        <v>6019</v>
      </c>
      <c r="C8867" s="2">
        <v>46101.8941286111</v>
      </c>
      <c r="D8867" s="2">
        <v>46101.9368180093</v>
      </c>
      <c r="E8867" s="1" t="s">
        <v>8425</v>
      </c>
      <c r="F8867" s="1" t="s">
        <v>13</v>
      </c>
      <c r="G8867" s="1" t="s">
        <v>8426</v>
      </c>
      <c r="H8867" s="1" t="s">
        <v>8427</v>
      </c>
      <c r="I8867" s="1" t="s">
        <v>16</v>
      </c>
      <c r="L8867" t="e">
        <f t="shared" si="138"/>
        <v>#N/A</v>
      </c>
    </row>
    <row r="8868" hidden="1" spans="1:12">
      <c r="A8868" s="1" t="s">
        <v>6019</v>
      </c>
      <c r="B8868" s="1" t="s">
        <v>6019</v>
      </c>
      <c r="C8868" s="2">
        <v>46101.893647581</v>
      </c>
      <c r="D8868" s="2">
        <v>46101.8940120486</v>
      </c>
      <c r="E8868" s="1" t="s">
        <v>2231</v>
      </c>
      <c r="F8868" s="1" t="s">
        <v>13</v>
      </c>
      <c r="G8868" s="1" t="s">
        <v>8426</v>
      </c>
      <c r="H8868" s="1" t="s">
        <v>8427</v>
      </c>
      <c r="I8868" s="1" t="s">
        <v>16</v>
      </c>
      <c r="L8868" t="e">
        <f t="shared" si="138"/>
        <v>#N/A</v>
      </c>
    </row>
    <row r="8869" hidden="1" spans="1:12">
      <c r="A8869" s="1" t="s">
        <v>1041</v>
      </c>
      <c r="B8869" s="1" t="s">
        <v>1042</v>
      </c>
      <c r="C8869" s="2">
        <v>46101.890376875</v>
      </c>
      <c r="D8869" s="2">
        <v>46101.9217574306</v>
      </c>
      <c r="E8869" s="1" t="s">
        <v>8428</v>
      </c>
      <c r="F8869" s="1" t="s">
        <v>3836</v>
      </c>
      <c r="G8869" s="1" t="s">
        <v>29</v>
      </c>
      <c r="H8869" s="1" t="s">
        <v>30</v>
      </c>
      <c r="I8869" s="1" t="s">
        <v>16</v>
      </c>
      <c r="L8869" t="e">
        <f t="shared" si="138"/>
        <v>#N/A</v>
      </c>
    </row>
    <row r="8870" hidden="1" spans="1:12">
      <c r="A8870" s="1" t="s">
        <v>852</v>
      </c>
      <c r="B8870" s="1" t="s">
        <v>1923</v>
      </c>
      <c r="C8870" s="2">
        <v>46101.8889733218</v>
      </c>
      <c r="D8870" s="2">
        <v>46101.9474947338</v>
      </c>
      <c r="E8870" s="1" t="s">
        <v>6798</v>
      </c>
      <c r="F8870" s="1" t="s">
        <v>13</v>
      </c>
      <c r="G8870" s="1" t="s">
        <v>3690</v>
      </c>
      <c r="H8870" s="1" t="s">
        <v>3691</v>
      </c>
      <c r="I8870" s="1" t="s">
        <v>23</v>
      </c>
      <c r="J8870" s="1" t="s">
        <v>24</v>
      </c>
      <c r="L8870" t="e">
        <f t="shared" si="138"/>
        <v>#N/A</v>
      </c>
    </row>
    <row r="8871" hidden="1" spans="1:12">
      <c r="A8871" s="1" t="s">
        <v>118</v>
      </c>
      <c r="B8871" s="1" t="s">
        <v>118</v>
      </c>
      <c r="C8871" s="2">
        <v>46101.888670706</v>
      </c>
      <c r="D8871" s="2">
        <v>46101.9259398264</v>
      </c>
      <c r="E8871" s="1" t="s">
        <v>8429</v>
      </c>
      <c r="F8871" s="1" t="s">
        <v>13</v>
      </c>
      <c r="G8871" s="1" t="s">
        <v>145</v>
      </c>
      <c r="H8871" s="1" t="s">
        <v>146</v>
      </c>
      <c r="I8871" s="1" t="s">
        <v>23</v>
      </c>
      <c r="J8871" s="1" t="s">
        <v>24</v>
      </c>
      <c r="L8871" t="e">
        <f t="shared" si="138"/>
        <v>#N/A</v>
      </c>
    </row>
    <row r="8872" hidden="1" spans="1:12">
      <c r="A8872" s="1" t="s">
        <v>118</v>
      </c>
      <c r="B8872" s="1" t="s">
        <v>118</v>
      </c>
      <c r="C8872" s="2">
        <v>46101.8839212616</v>
      </c>
      <c r="D8872" s="2">
        <v>46101.9261668866</v>
      </c>
      <c r="E8872" s="1" t="s">
        <v>4569</v>
      </c>
      <c r="F8872" s="1" t="s">
        <v>13</v>
      </c>
      <c r="G8872" s="1" t="s">
        <v>154</v>
      </c>
      <c r="H8872" s="1" t="s">
        <v>155</v>
      </c>
      <c r="I8872" s="1" t="s">
        <v>23</v>
      </c>
      <c r="J8872" s="1" t="s">
        <v>24</v>
      </c>
      <c r="L8872" t="e">
        <f t="shared" si="138"/>
        <v>#N/A</v>
      </c>
    </row>
    <row r="8873" hidden="1" spans="1:12">
      <c r="A8873" s="1" t="s">
        <v>118</v>
      </c>
      <c r="B8873" s="1" t="s">
        <v>118</v>
      </c>
      <c r="C8873" s="2">
        <v>46101.8824367708</v>
      </c>
      <c r="D8873" s="2">
        <v>46101.9267266204</v>
      </c>
      <c r="E8873" s="1" t="s">
        <v>8430</v>
      </c>
      <c r="F8873" s="1" t="s">
        <v>13</v>
      </c>
      <c r="G8873" s="1" t="s">
        <v>120</v>
      </c>
      <c r="H8873" s="1" t="s">
        <v>121</v>
      </c>
      <c r="I8873" s="1" t="s">
        <v>23</v>
      </c>
      <c r="J8873" s="1" t="s">
        <v>24</v>
      </c>
      <c r="L8873" t="e">
        <f t="shared" si="138"/>
        <v>#N/A</v>
      </c>
    </row>
    <row r="8874" hidden="1" spans="1:12">
      <c r="A8874" s="1" t="s">
        <v>76</v>
      </c>
      <c r="B8874" s="1" t="s">
        <v>76</v>
      </c>
      <c r="C8874" s="2">
        <v>46101.8820965857</v>
      </c>
      <c r="D8874" s="2">
        <v>46101.9351787847</v>
      </c>
      <c r="E8874" s="1" t="s">
        <v>8431</v>
      </c>
      <c r="F8874" s="1" t="s">
        <v>13</v>
      </c>
      <c r="G8874" s="1" t="s">
        <v>198</v>
      </c>
      <c r="H8874" s="1" t="s">
        <v>199</v>
      </c>
      <c r="I8874" s="1" t="s">
        <v>16</v>
      </c>
      <c r="L8874" t="e">
        <f t="shared" si="138"/>
        <v>#N/A</v>
      </c>
    </row>
    <row r="8875" hidden="1" spans="1:12">
      <c r="A8875" s="1" t="s">
        <v>76</v>
      </c>
      <c r="B8875" s="1" t="s">
        <v>76</v>
      </c>
      <c r="C8875" s="2">
        <v>46101.8815846643</v>
      </c>
      <c r="D8875" s="2">
        <v>46101.9005428472</v>
      </c>
      <c r="E8875" s="1" t="s">
        <v>8432</v>
      </c>
      <c r="F8875" s="1" t="s">
        <v>13</v>
      </c>
      <c r="G8875" s="1" t="s">
        <v>2641</v>
      </c>
      <c r="H8875" s="1" t="s">
        <v>2642</v>
      </c>
      <c r="I8875" s="1" t="s">
        <v>16</v>
      </c>
      <c r="L8875" t="e">
        <f t="shared" si="138"/>
        <v>#N/A</v>
      </c>
    </row>
    <row r="8876" hidden="1" spans="1:12">
      <c r="A8876" s="1" t="s">
        <v>76</v>
      </c>
      <c r="B8876" s="1" t="s">
        <v>76</v>
      </c>
      <c r="C8876" s="2">
        <v>46101.8776309259</v>
      </c>
      <c r="D8876" s="2">
        <v>46101.9709775</v>
      </c>
      <c r="E8876" s="1" t="s">
        <v>8433</v>
      </c>
      <c r="F8876" s="1" t="s">
        <v>13</v>
      </c>
      <c r="G8876" s="1" t="s">
        <v>343</v>
      </c>
      <c r="H8876" s="1" t="s">
        <v>344</v>
      </c>
      <c r="I8876" s="1" t="s">
        <v>16</v>
      </c>
      <c r="L8876" t="e">
        <f t="shared" si="138"/>
        <v>#N/A</v>
      </c>
    </row>
    <row r="8877" hidden="1" spans="1:12">
      <c r="A8877" s="1" t="s">
        <v>852</v>
      </c>
      <c r="B8877" s="1" t="s">
        <v>1923</v>
      </c>
      <c r="C8877" s="2">
        <v>46101.8744280324</v>
      </c>
      <c r="D8877" s="2">
        <v>46101.9476253588</v>
      </c>
      <c r="E8877" s="1" t="s">
        <v>8434</v>
      </c>
      <c r="F8877" s="1" t="s">
        <v>13</v>
      </c>
      <c r="G8877" s="1" t="s">
        <v>3661</v>
      </c>
      <c r="H8877" s="1" t="s">
        <v>3661</v>
      </c>
      <c r="I8877" s="1" t="s">
        <v>16</v>
      </c>
      <c r="L8877" t="e">
        <f t="shared" si="138"/>
        <v>#N/A</v>
      </c>
    </row>
    <row r="8878" hidden="1" spans="1:12">
      <c r="A8878" s="1" t="s">
        <v>852</v>
      </c>
      <c r="B8878" s="1" t="s">
        <v>1923</v>
      </c>
      <c r="C8878" s="2">
        <v>46101.8726614583</v>
      </c>
      <c r="D8878" s="2">
        <v>46101.9717184838</v>
      </c>
      <c r="E8878" s="1" t="s">
        <v>4765</v>
      </c>
      <c r="F8878" s="1" t="s">
        <v>13</v>
      </c>
      <c r="G8878" s="1" t="s">
        <v>3664</v>
      </c>
      <c r="H8878" s="1" t="s">
        <v>3664</v>
      </c>
      <c r="I8878" s="1" t="s">
        <v>16</v>
      </c>
      <c r="L8878" t="e">
        <f t="shared" si="138"/>
        <v>#N/A</v>
      </c>
    </row>
    <row r="8879" hidden="1" spans="1:12">
      <c r="A8879" s="1" t="s">
        <v>852</v>
      </c>
      <c r="B8879" s="1" t="s">
        <v>1923</v>
      </c>
      <c r="C8879" s="2">
        <v>46101.8721508565</v>
      </c>
      <c r="D8879" s="2">
        <v>46101.887146331</v>
      </c>
      <c r="E8879" s="1" t="s">
        <v>7493</v>
      </c>
      <c r="F8879" s="1" t="s">
        <v>13</v>
      </c>
      <c r="G8879" s="1" t="s">
        <v>3690</v>
      </c>
      <c r="H8879" s="1" t="s">
        <v>3691</v>
      </c>
      <c r="I8879" s="1" t="s">
        <v>23</v>
      </c>
      <c r="J8879" s="1" t="s">
        <v>24</v>
      </c>
      <c r="L8879" t="e">
        <f t="shared" si="138"/>
        <v>#N/A</v>
      </c>
    </row>
    <row r="8880" hidden="1" spans="1:12">
      <c r="A8880" s="1" t="s">
        <v>3470</v>
      </c>
      <c r="B8880" s="1" t="s">
        <v>3471</v>
      </c>
      <c r="C8880" s="2">
        <v>46101.8688701157</v>
      </c>
      <c r="D8880" s="2">
        <v>46101.8735855787</v>
      </c>
      <c r="E8880" s="1" t="s">
        <v>386</v>
      </c>
      <c r="F8880" s="1" t="s">
        <v>3836</v>
      </c>
      <c r="G8880" s="1" t="s">
        <v>414</v>
      </c>
      <c r="H8880" s="1" t="s">
        <v>415</v>
      </c>
      <c r="I8880" s="1" t="s">
        <v>16</v>
      </c>
      <c r="L8880" t="e">
        <f t="shared" si="138"/>
        <v>#N/A</v>
      </c>
    </row>
    <row r="8881" hidden="1" spans="1:12">
      <c r="A8881" s="1" t="s">
        <v>103</v>
      </c>
      <c r="B8881" s="1" t="s">
        <v>104</v>
      </c>
      <c r="C8881" s="2">
        <v>46101.8666073843</v>
      </c>
      <c r="D8881" s="2">
        <v>46102.0107073264</v>
      </c>
      <c r="E8881" s="1" t="s">
        <v>8435</v>
      </c>
      <c r="F8881" s="1" t="s">
        <v>20</v>
      </c>
      <c r="G8881" s="1" t="s">
        <v>228</v>
      </c>
      <c r="H8881" s="1" t="s">
        <v>229</v>
      </c>
      <c r="I8881" s="1" t="s">
        <v>23</v>
      </c>
      <c r="J8881" s="1" t="s">
        <v>24</v>
      </c>
      <c r="L8881" t="e">
        <f t="shared" si="138"/>
        <v>#N/A</v>
      </c>
    </row>
    <row r="8882" hidden="1" spans="1:12">
      <c r="A8882" s="1" t="s">
        <v>852</v>
      </c>
      <c r="B8882" s="1" t="s">
        <v>1923</v>
      </c>
      <c r="C8882" s="2">
        <v>46101.8663964699</v>
      </c>
      <c r="D8882" s="2">
        <v>46101.8713605324</v>
      </c>
      <c r="E8882" s="1" t="s">
        <v>7800</v>
      </c>
      <c r="F8882" s="1" t="s">
        <v>13</v>
      </c>
      <c r="G8882" s="1" t="s">
        <v>3664</v>
      </c>
      <c r="H8882" s="1" t="s">
        <v>3664</v>
      </c>
      <c r="I8882" s="1" t="s">
        <v>16</v>
      </c>
      <c r="L8882" t="e">
        <f t="shared" si="138"/>
        <v>#N/A</v>
      </c>
    </row>
    <row r="8883" hidden="1" spans="1:12">
      <c r="A8883" s="1" t="s">
        <v>897</v>
      </c>
      <c r="B8883" s="1" t="s">
        <v>898</v>
      </c>
      <c r="C8883" s="2">
        <v>46101.8635584143</v>
      </c>
      <c r="D8883" s="2">
        <v>46101.8699289815</v>
      </c>
      <c r="E8883" s="1" t="s">
        <v>1847</v>
      </c>
      <c r="F8883" s="1" t="s">
        <v>3836</v>
      </c>
      <c r="G8883" s="1" t="s">
        <v>414</v>
      </c>
      <c r="H8883" s="1" t="s">
        <v>415</v>
      </c>
      <c r="I8883" s="1" t="s">
        <v>16</v>
      </c>
      <c r="L8883" t="e">
        <f t="shared" si="138"/>
        <v>#N/A</v>
      </c>
    </row>
    <row r="8884" hidden="1" spans="1:12">
      <c r="A8884" s="1" t="s">
        <v>103</v>
      </c>
      <c r="B8884" s="1" t="s">
        <v>104</v>
      </c>
      <c r="C8884" s="2">
        <v>46101.8630096181</v>
      </c>
      <c r="D8884" s="2">
        <v>46101.9883728704</v>
      </c>
      <c r="E8884" s="1" t="s">
        <v>5693</v>
      </c>
      <c r="F8884" s="1" t="s">
        <v>20</v>
      </c>
      <c r="G8884" s="1" t="s">
        <v>5250</v>
      </c>
      <c r="H8884" s="1" t="s">
        <v>5251</v>
      </c>
      <c r="I8884" s="1" t="s">
        <v>16</v>
      </c>
      <c r="L8884" t="e">
        <f t="shared" si="138"/>
        <v>#N/A</v>
      </c>
    </row>
    <row r="8885" hidden="1" spans="1:12">
      <c r="A8885" s="1" t="s">
        <v>103</v>
      </c>
      <c r="B8885" s="1" t="s">
        <v>104</v>
      </c>
      <c r="C8885" s="2">
        <v>46101.8626128125</v>
      </c>
      <c r="D8885" s="2">
        <v>46101.8629184259</v>
      </c>
      <c r="E8885" s="1" t="s">
        <v>1150</v>
      </c>
      <c r="F8885" s="1" t="s">
        <v>20</v>
      </c>
      <c r="G8885" s="1" t="s">
        <v>106</v>
      </c>
      <c r="H8885" s="1" t="s">
        <v>107</v>
      </c>
      <c r="I8885" s="1" t="s">
        <v>16</v>
      </c>
      <c r="L8885" t="e">
        <f t="shared" si="138"/>
        <v>#N/A</v>
      </c>
    </row>
    <row r="8886" hidden="1" spans="1:12">
      <c r="A8886" s="1" t="s">
        <v>76</v>
      </c>
      <c r="B8886" s="1" t="s">
        <v>76</v>
      </c>
      <c r="C8886" s="2">
        <v>46101.8617565741</v>
      </c>
      <c r="D8886" s="2">
        <v>46101.9940444213</v>
      </c>
      <c r="E8886" s="1" t="s">
        <v>8436</v>
      </c>
      <c r="F8886" s="1" t="s">
        <v>13</v>
      </c>
      <c r="G8886" s="1" t="s">
        <v>198</v>
      </c>
      <c r="H8886" s="1" t="s">
        <v>199</v>
      </c>
      <c r="I8886" s="1" t="s">
        <v>16</v>
      </c>
      <c r="L8886" t="e">
        <f t="shared" si="138"/>
        <v>#N/A</v>
      </c>
    </row>
    <row r="8887" hidden="1" spans="1:12">
      <c r="A8887" s="1" t="s">
        <v>852</v>
      </c>
      <c r="B8887" s="1" t="s">
        <v>1923</v>
      </c>
      <c r="C8887" s="2">
        <v>46101.859282662</v>
      </c>
      <c r="D8887" s="2">
        <v>46101.8763454398</v>
      </c>
      <c r="E8887" s="1" t="s">
        <v>3233</v>
      </c>
      <c r="F8887" s="1" t="s">
        <v>13</v>
      </c>
      <c r="G8887" s="1" t="s">
        <v>3664</v>
      </c>
      <c r="H8887" s="1" t="s">
        <v>3664</v>
      </c>
      <c r="I8887" s="1" t="s">
        <v>16</v>
      </c>
      <c r="L8887" t="e">
        <f t="shared" si="138"/>
        <v>#N/A</v>
      </c>
    </row>
    <row r="8888" hidden="1" spans="1:12">
      <c r="A8888" s="1" t="s">
        <v>76</v>
      </c>
      <c r="B8888" s="1" t="s">
        <v>76</v>
      </c>
      <c r="C8888" s="2">
        <v>46101.8582143056</v>
      </c>
      <c r="D8888" s="2">
        <v>46101.9116054398</v>
      </c>
      <c r="E8888" s="1" t="s">
        <v>8437</v>
      </c>
      <c r="F8888" s="1" t="s">
        <v>13</v>
      </c>
      <c r="G8888" s="1" t="s">
        <v>2641</v>
      </c>
      <c r="H8888" s="1" t="s">
        <v>2642</v>
      </c>
      <c r="I8888" s="1" t="s">
        <v>16</v>
      </c>
      <c r="L8888" t="e">
        <f t="shared" si="138"/>
        <v>#N/A</v>
      </c>
    </row>
    <row r="8889" hidden="1" spans="1:12">
      <c r="A8889" s="1" t="s">
        <v>852</v>
      </c>
      <c r="B8889" s="1" t="s">
        <v>1923</v>
      </c>
      <c r="C8889" s="2">
        <v>46101.856923831</v>
      </c>
      <c r="D8889" s="2">
        <v>46101.8722608333</v>
      </c>
      <c r="E8889" s="1" t="s">
        <v>4670</v>
      </c>
      <c r="F8889" s="1" t="s">
        <v>13</v>
      </c>
      <c r="G8889" s="1" t="s">
        <v>3690</v>
      </c>
      <c r="H8889" s="1" t="s">
        <v>3691</v>
      </c>
      <c r="I8889" s="1" t="s">
        <v>23</v>
      </c>
      <c r="J8889" s="1" t="s">
        <v>24</v>
      </c>
      <c r="L8889" t="e">
        <f t="shared" si="138"/>
        <v>#N/A</v>
      </c>
    </row>
    <row r="8890" hidden="1" spans="1:12">
      <c r="A8890" s="1" t="s">
        <v>852</v>
      </c>
      <c r="B8890" s="1" t="s">
        <v>1923</v>
      </c>
      <c r="C8890" s="2">
        <v>46101.8455071875</v>
      </c>
      <c r="D8890" s="2">
        <v>46101.8715148727</v>
      </c>
      <c r="E8890" s="1" t="s">
        <v>8438</v>
      </c>
      <c r="F8890" s="1" t="s">
        <v>13</v>
      </c>
      <c r="G8890" s="1" t="s">
        <v>3661</v>
      </c>
      <c r="H8890" s="1" t="s">
        <v>3661</v>
      </c>
      <c r="I8890" s="1" t="s">
        <v>16</v>
      </c>
      <c r="L8890" t="e">
        <f t="shared" si="138"/>
        <v>#N/A</v>
      </c>
    </row>
    <row r="8891" hidden="1" spans="1:12">
      <c r="A8891" s="1" t="s">
        <v>852</v>
      </c>
      <c r="B8891" s="1" t="s">
        <v>1923</v>
      </c>
      <c r="C8891" s="2">
        <v>46101.8418625231</v>
      </c>
      <c r="D8891" s="2">
        <v>46101.8449414931</v>
      </c>
      <c r="E8891" s="1" t="s">
        <v>2230</v>
      </c>
      <c r="F8891" s="1" t="s">
        <v>13</v>
      </c>
      <c r="G8891" s="1" t="s">
        <v>3661</v>
      </c>
      <c r="H8891" s="1" t="s">
        <v>3661</v>
      </c>
      <c r="I8891" s="1" t="s">
        <v>16</v>
      </c>
      <c r="L8891" t="e">
        <f t="shared" si="138"/>
        <v>#N/A</v>
      </c>
    </row>
    <row r="8892" hidden="1" spans="1:12">
      <c r="A8892" s="1" t="s">
        <v>76</v>
      </c>
      <c r="B8892" s="1" t="s">
        <v>76</v>
      </c>
      <c r="C8892" s="2">
        <v>46101.8389722917</v>
      </c>
      <c r="D8892" s="2">
        <v>46101.8856077083</v>
      </c>
      <c r="E8892" s="1" t="s">
        <v>8439</v>
      </c>
      <c r="F8892" s="1" t="s">
        <v>13</v>
      </c>
      <c r="G8892" s="1" t="s">
        <v>198</v>
      </c>
      <c r="H8892" s="1" t="s">
        <v>199</v>
      </c>
      <c r="I8892" s="1" t="s">
        <v>16</v>
      </c>
      <c r="L8892" t="e">
        <f t="shared" si="138"/>
        <v>#N/A</v>
      </c>
    </row>
    <row r="8893" hidden="1" spans="1:12">
      <c r="A8893" s="1" t="s">
        <v>189</v>
      </c>
      <c r="B8893" s="1" t="s">
        <v>189</v>
      </c>
      <c r="C8893" s="2">
        <v>46101.8289654514</v>
      </c>
      <c r="D8893" s="2">
        <v>46101.8406863426</v>
      </c>
      <c r="E8893" s="1" t="s">
        <v>2859</v>
      </c>
      <c r="F8893" s="1" t="s">
        <v>13</v>
      </c>
      <c r="G8893" s="1" t="s">
        <v>590</v>
      </c>
      <c r="H8893" s="1" t="s">
        <v>591</v>
      </c>
      <c r="I8893" s="1" t="s">
        <v>16</v>
      </c>
      <c r="L8893" t="e">
        <f t="shared" si="138"/>
        <v>#N/A</v>
      </c>
    </row>
    <row r="8894" hidden="1" spans="1:12">
      <c r="A8894" s="1" t="s">
        <v>424</v>
      </c>
      <c r="B8894" s="1" t="s">
        <v>425</v>
      </c>
      <c r="C8894" s="2">
        <v>46101.8214666898</v>
      </c>
      <c r="D8894" s="2">
        <v>46101.8217543519</v>
      </c>
      <c r="E8894" s="1" t="s">
        <v>750</v>
      </c>
      <c r="F8894" s="1" t="s">
        <v>3836</v>
      </c>
      <c r="G8894" s="1" t="s">
        <v>14</v>
      </c>
      <c r="H8894" s="1" t="s">
        <v>15</v>
      </c>
      <c r="I8894" s="1" t="s">
        <v>16</v>
      </c>
      <c r="L8894" t="e">
        <f t="shared" si="138"/>
        <v>#N/A</v>
      </c>
    </row>
    <row r="8895" hidden="1" spans="1:12">
      <c r="A8895" s="1" t="s">
        <v>424</v>
      </c>
      <c r="B8895" s="1" t="s">
        <v>425</v>
      </c>
      <c r="C8895" s="2">
        <v>46101.8210845602</v>
      </c>
      <c r="D8895" s="2">
        <v>46101.8217189583</v>
      </c>
      <c r="E8895" s="1" t="s">
        <v>1134</v>
      </c>
      <c r="F8895" s="1" t="s">
        <v>3836</v>
      </c>
      <c r="G8895" s="1" t="s">
        <v>800</v>
      </c>
      <c r="H8895" s="1" t="s">
        <v>801</v>
      </c>
      <c r="I8895" s="1" t="s">
        <v>16</v>
      </c>
      <c r="L8895" t="e">
        <f t="shared" si="138"/>
        <v>#N/A</v>
      </c>
    </row>
    <row r="8896" hidden="1" spans="1:12">
      <c r="A8896" s="1" t="s">
        <v>411</v>
      </c>
      <c r="B8896" s="1" t="s">
        <v>412</v>
      </c>
      <c r="C8896" s="2">
        <v>46101.8209378704</v>
      </c>
      <c r="D8896" s="2">
        <v>46101.8223715857</v>
      </c>
      <c r="E8896" s="1" t="s">
        <v>535</v>
      </c>
      <c r="F8896" s="1" t="s">
        <v>55</v>
      </c>
      <c r="G8896" s="1" t="s">
        <v>4151</v>
      </c>
      <c r="H8896" s="1" t="s">
        <v>4152</v>
      </c>
      <c r="I8896" s="1" t="s">
        <v>971</v>
      </c>
      <c r="J8896" s="1" t="s">
        <v>111</v>
      </c>
      <c r="L8896" t="e">
        <f t="shared" si="138"/>
        <v>#N/A</v>
      </c>
    </row>
    <row r="8897" hidden="1" spans="1:12">
      <c r="A8897" s="1" t="s">
        <v>52</v>
      </c>
      <c r="B8897" s="1" t="s">
        <v>53</v>
      </c>
      <c r="C8897" s="2">
        <v>46101.8204430208</v>
      </c>
      <c r="D8897" s="2">
        <v>46101.8238307986</v>
      </c>
      <c r="E8897" s="1" t="s">
        <v>6682</v>
      </c>
      <c r="F8897" s="1" t="s">
        <v>55</v>
      </c>
      <c r="G8897" s="1" t="s">
        <v>8128</v>
      </c>
      <c r="H8897" s="1" t="s">
        <v>8129</v>
      </c>
      <c r="I8897" s="1" t="s">
        <v>16</v>
      </c>
      <c r="L8897" t="e">
        <f t="shared" si="138"/>
        <v>#N/A</v>
      </c>
    </row>
    <row r="8898" hidden="1" spans="1:12">
      <c r="A8898" s="1" t="s">
        <v>411</v>
      </c>
      <c r="B8898" s="1" t="s">
        <v>412</v>
      </c>
      <c r="C8898" s="2">
        <v>46101.820113206</v>
      </c>
      <c r="D8898" s="2">
        <v>46101.8208533102</v>
      </c>
      <c r="E8898" s="1" t="s">
        <v>582</v>
      </c>
      <c r="F8898" s="1" t="s">
        <v>55</v>
      </c>
      <c r="G8898" s="1" t="s">
        <v>4151</v>
      </c>
      <c r="H8898" s="1" t="s">
        <v>4152</v>
      </c>
      <c r="I8898" s="1" t="s">
        <v>971</v>
      </c>
      <c r="J8898" s="1" t="s">
        <v>111</v>
      </c>
      <c r="L8898" t="e">
        <f t="shared" si="138"/>
        <v>#N/A</v>
      </c>
    </row>
    <row r="8899" hidden="1" spans="1:12">
      <c r="A8899" s="1" t="s">
        <v>76</v>
      </c>
      <c r="B8899" s="1" t="s">
        <v>76</v>
      </c>
      <c r="C8899" s="2">
        <v>46101.8172104167</v>
      </c>
      <c r="D8899" s="2">
        <v>46101.8662119213</v>
      </c>
      <c r="E8899" s="1" t="s">
        <v>8440</v>
      </c>
      <c r="F8899" s="1" t="s">
        <v>13</v>
      </c>
      <c r="G8899" s="1" t="s">
        <v>198</v>
      </c>
      <c r="H8899" s="1" t="s">
        <v>199</v>
      </c>
      <c r="I8899" s="1" t="s">
        <v>16</v>
      </c>
      <c r="L8899" t="e">
        <f t="shared" ref="L8899:L8962" si="139">VLOOKUP(H:H,K:K,1,FALSE)</f>
        <v>#N/A</v>
      </c>
    </row>
    <row r="8900" hidden="1" spans="1:12">
      <c r="A8900" s="1" t="s">
        <v>594</v>
      </c>
      <c r="B8900" s="1" t="s">
        <v>595</v>
      </c>
      <c r="C8900" s="2">
        <v>46101.8144402199</v>
      </c>
      <c r="D8900" s="2">
        <v>46101.9441889931</v>
      </c>
      <c r="E8900" s="1" t="s">
        <v>8441</v>
      </c>
      <c r="F8900" s="1" t="s">
        <v>20</v>
      </c>
      <c r="G8900" s="1" t="s">
        <v>2084</v>
      </c>
      <c r="H8900" s="1" t="s">
        <v>2085</v>
      </c>
      <c r="I8900" s="1" t="s">
        <v>23</v>
      </c>
      <c r="J8900" s="1" t="s">
        <v>24</v>
      </c>
      <c r="L8900" t="e">
        <f t="shared" si="139"/>
        <v>#N/A</v>
      </c>
    </row>
    <row r="8901" hidden="1" spans="1:12">
      <c r="A8901" s="1" t="s">
        <v>56</v>
      </c>
      <c r="B8901" s="1" t="s">
        <v>57</v>
      </c>
      <c r="C8901" s="2">
        <v>46101.8111896296</v>
      </c>
      <c r="D8901" s="2">
        <v>46101.9471683218</v>
      </c>
      <c r="E8901" s="1" t="s">
        <v>8442</v>
      </c>
      <c r="F8901" s="1" t="s">
        <v>13</v>
      </c>
      <c r="G8901" s="1" t="s">
        <v>59</v>
      </c>
      <c r="H8901" s="1" t="s">
        <v>60</v>
      </c>
      <c r="I8901" s="1" t="s">
        <v>16</v>
      </c>
      <c r="L8901" t="e">
        <f t="shared" si="139"/>
        <v>#N/A</v>
      </c>
    </row>
    <row r="8902" hidden="1" spans="1:12">
      <c r="A8902" s="1" t="s">
        <v>314</v>
      </c>
      <c r="B8902" s="1" t="s">
        <v>315</v>
      </c>
      <c r="C8902" s="2">
        <v>46101.8052214468</v>
      </c>
      <c r="D8902" s="2">
        <v>46101.8099256019</v>
      </c>
      <c r="E8902" s="1" t="s">
        <v>6756</v>
      </c>
      <c r="F8902" s="1" t="s">
        <v>20</v>
      </c>
      <c r="G8902" s="1" t="s">
        <v>288</v>
      </c>
      <c r="H8902" s="1" t="s">
        <v>289</v>
      </c>
      <c r="I8902" s="1" t="s">
        <v>23</v>
      </c>
      <c r="J8902" s="1" t="s">
        <v>24</v>
      </c>
      <c r="L8902" t="e">
        <f t="shared" si="139"/>
        <v>#N/A</v>
      </c>
    </row>
    <row r="8903" hidden="1" spans="1:12">
      <c r="A8903" s="1" t="s">
        <v>189</v>
      </c>
      <c r="B8903" s="1" t="s">
        <v>189</v>
      </c>
      <c r="C8903" s="2">
        <v>46101.80453875</v>
      </c>
      <c r="D8903" s="2">
        <v>46101.8471183912</v>
      </c>
      <c r="E8903" s="1" t="s">
        <v>8443</v>
      </c>
      <c r="F8903" s="1" t="s">
        <v>13</v>
      </c>
      <c r="G8903" s="1" t="s">
        <v>2145</v>
      </c>
      <c r="H8903" s="1" t="s">
        <v>2146</v>
      </c>
      <c r="I8903" s="1" t="s">
        <v>16</v>
      </c>
      <c r="L8903" t="e">
        <f t="shared" si="139"/>
        <v>#N/A</v>
      </c>
    </row>
    <row r="8904" hidden="1" spans="1:12">
      <c r="A8904" s="1" t="s">
        <v>189</v>
      </c>
      <c r="B8904" s="1" t="s">
        <v>189</v>
      </c>
      <c r="C8904" s="2">
        <v>46101.8044962037</v>
      </c>
      <c r="D8904" s="2">
        <v>46101.8471658102</v>
      </c>
      <c r="E8904" s="1" t="s">
        <v>8444</v>
      </c>
      <c r="F8904" s="1" t="s">
        <v>13</v>
      </c>
      <c r="G8904" s="1" t="s">
        <v>281</v>
      </c>
      <c r="H8904" s="1" t="s">
        <v>282</v>
      </c>
      <c r="I8904" s="1" t="s">
        <v>16</v>
      </c>
      <c r="L8904" t="e">
        <f t="shared" si="139"/>
        <v>#N/A</v>
      </c>
    </row>
    <row r="8905" hidden="1" spans="1:12">
      <c r="A8905" s="1" t="s">
        <v>2878</v>
      </c>
      <c r="B8905" s="1" t="s">
        <v>2879</v>
      </c>
      <c r="C8905" s="2">
        <v>46101.8023396412</v>
      </c>
      <c r="D8905" s="2">
        <v>46101.8256205324</v>
      </c>
      <c r="E8905" s="1" t="s">
        <v>7587</v>
      </c>
      <c r="F8905" s="1" t="s">
        <v>13</v>
      </c>
      <c r="G8905" s="1" t="s">
        <v>2881</v>
      </c>
      <c r="H8905" s="1" t="s">
        <v>2882</v>
      </c>
      <c r="I8905" s="1" t="s">
        <v>23</v>
      </c>
      <c r="J8905" s="1" t="s">
        <v>24</v>
      </c>
      <c r="L8905" t="e">
        <f t="shared" si="139"/>
        <v>#N/A</v>
      </c>
    </row>
    <row r="8906" hidden="1" spans="1:12">
      <c r="A8906" s="1" t="s">
        <v>411</v>
      </c>
      <c r="B8906" s="1" t="s">
        <v>412</v>
      </c>
      <c r="C8906" s="2">
        <v>46101.8018086806</v>
      </c>
      <c r="D8906" s="2">
        <v>46101.8038873495</v>
      </c>
      <c r="E8906" s="1" t="s">
        <v>427</v>
      </c>
      <c r="F8906" s="1" t="s">
        <v>55</v>
      </c>
      <c r="G8906" s="1" t="s">
        <v>4151</v>
      </c>
      <c r="H8906" s="1" t="s">
        <v>4152</v>
      </c>
      <c r="I8906" s="1" t="s">
        <v>971</v>
      </c>
      <c r="J8906" s="1" t="s">
        <v>111</v>
      </c>
      <c r="L8906" t="e">
        <f t="shared" si="139"/>
        <v>#N/A</v>
      </c>
    </row>
    <row r="8907" hidden="1" spans="1:12">
      <c r="A8907" s="1" t="s">
        <v>411</v>
      </c>
      <c r="B8907" s="1" t="s">
        <v>412</v>
      </c>
      <c r="C8907" s="2">
        <v>46101.8012152662</v>
      </c>
      <c r="D8907" s="2">
        <v>46101.8017450926</v>
      </c>
      <c r="E8907" s="1" t="s">
        <v>1492</v>
      </c>
      <c r="F8907" s="1" t="s">
        <v>55</v>
      </c>
      <c r="G8907" s="1" t="s">
        <v>4151</v>
      </c>
      <c r="H8907" s="1" t="s">
        <v>4152</v>
      </c>
      <c r="I8907" s="1" t="s">
        <v>971</v>
      </c>
      <c r="J8907" s="1" t="s">
        <v>111</v>
      </c>
      <c r="L8907" t="e">
        <f t="shared" si="139"/>
        <v>#N/A</v>
      </c>
    </row>
    <row r="8908" hidden="1" spans="1:12">
      <c r="A8908" s="1" t="s">
        <v>411</v>
      </c>
      <c r="B8908" s="1" t="s">
        <v>412</v>
      </c>
      <c r="C8908" s="2">
        <v>46101.8008180324</v>
      </c>
      <c r="D8908" s="2">
        <v>46101.8015775463</v>
      </c>
      <c r="E8908" s="1" t="s">
        <v>1641</v>
      </c>
      <c r="F8908" s="1" t="s">
        <v>55</v>
      </c>
      <c r="G8908" s="1" t="s">
        <v>4151</v>
      </c>
      <c r="H8908" s="1" t="s">
        <v>4152</v>
      </c>
      <c r="I8908" s="1" t="s">
        <v>971</v>
      </c>
      <c r="J8908" s="1" t="s">
        <v>111</v>
      </c>
      <c r="L8908" t="e">
        <f t="shared" si="139"/>
        <v>#N/A</v>
      </c>
    </row>
    <row r="8909" hidden="1" spans="1:12">
      <c r="A8909" s="1" t="s">
        <v>411</v>
      </c>
      <c r="B8909" s="1" t="s">
        <v>412</v>
      </c>
      <c r="C8909" s="2">
        <v>46101.8001616319</v>
      </c>
      <c r="D8909" s="2">
        <v>46101.8006199421</v>
      </c>
      <c r="E8909" s="1" t="s">
        <v>222</v>
      </c>
      <c r="F8909" s="1" t="s">
        <v>55</v>
      </c>
      <c r="G8909" s="1" t="s">
        <v>4151</v>
      </c>
      <c r="H8909" s="1" t="s">
        <v>4152</v>
      </c>
      <c r="I8909" s="1" t="s">
        <v>971</v>
      </c>
      <c r="J8909" s="1" t="s">
        <v>111</v>
      </c>
      <c r="L8909" t="e">
        <f t="shared" si="139"/>
        <v>#N/A</v>
      </c>
    </row>
    <row r="8910" hidden="1" spans="1:12">
      <c r="A8910" s="1" t="s">
        <v>852</v>
      </c>
      <c r="B8910" s="1" t="s">
        <v>1923</v>
      </c>
      <c r="C8910" s="2">
        <v>46101.7975585301</v>
      </c>
      <c r="D8910" s="2">
        <v>46101.8007292824</v>
      </c>
      <c r="E8910" s="1" t="s">
        <v>5003</v>
      </c>
      <c r="F8910" s="1" t="s">
        <v>13</v>
      </c>
      <c r="G8910" s="1" t="s">
        <v>3577</v>
      </c>
      <c r="H8910" s="1" t="s">
        <v>3577</v>
      </c>
      <c r="I8910" s="1" t="s">
        <v>16</v>
      </c>
      <c r="L8910" t="e">
        <f t="shared" si="139"/>
        <v>#N/A</v>
      </c>
    </row>
    <row r="8911" hidden="1" spans="1:12">
      <c r="A8911" s="1" t="s">
        <v>76</v>
      </c>
      <c r="B8911" s="1" t="s">
        <v>76</v>
      </c>
      <c r="C8911" s="2">
        <v>46101.7950451505</v>
      </c>
      <c r="D8911" s="2">
        <v>46101.8399125</v>
      </c>
      <c r="E8911" s="1" t="s">
        <v>8445</v>
      </c>
      <c r="F8911" s="1" t="s">
        <v>13</v>
      </c>
      <c r="G8911" s="1" t="s">
        <v>343</v>
      </c>
      <c r="H8911" s="1" t="s">
        <v>344</v>
      </c>
      <c r="I8911" s="1" t="s">
        <v>16</v>
      </c>
      <c r="L8911" t="e">
        <f t="shared" si="139"/>
        <v>#N/A</v>
      </c>
    </row>
    <row r="8912" hidden="1" spans="1:12">
      <c r="A8912" s="1" t="s">
        <v>10</v>
      </c>
      <c r="B8912" s="1" t="s">
        <v>11</v>
      </c>
      <c r="C8912" s="2">
        <v>46101.7948788194</v>
      </c>
      <c r="D8912" s="2">
        <v>46101.8048952083</v>
      </c>
      <c r="E8912" s="1" t="s">
        <v>8380</v>
      </c>
      <c r="F8912" s="1" t="s">
        <v>28</v>
      </c>
      <c r="G8912" s="1" t="s">
        <v>101</v>
      </c>
      <c r="H8912" s="1" t="s">
        <v>102</v>
      </c>
      <c r="I8912" s="1" t="s">
        <v>16</v>
      </c>
      <c r="L8912" t="e">
        <f t="shared" si="139"/>
        <v>#N/A</v>
      </c>
    </row>
    <row r="8913" hidden="1" spans="1:12">
      <c r="A8913" s="1" t="s">
        <v>76</v>
      </c>
      <c r="B8913" s="1" t="s">
        <v>76</v>
      </c>
      <c r="C8913" s="2">
        <v>46101.7931146065</v>
      </c>
      <c r="D8913" s="2">
        <v>46101.8464309722</v>
      </c>
      <c r="E8913" s="1" t="s">
        <v>8446</v>
      </c>
      <c r="F8913" s="1" t="s">
        <v>13</v>
      </c>
      <c r="G8913" s="1" t="s">
        <v>1010</v>
      </c>
      <c r="H8913" s="1" t="s">
        <v>1011</v>
      </c>
      <c r="I8913" s="1" t="s">
        <v>16</v>
      </c>
      <c r="L8913" t="e">
        <f t="shared" si="139"/>
        <v>#N/A</v>
      </c>
    </row>
    <row r="8914" hidden="1" spans="1:12">
      <c r="A8914" s="1" t="s">
        <v>3470</v>
      </c>
      <c r="B8914" s="1" t="s">
        <v>3471</v>
      </c>
      <c r="C8914" s="2">
        <v>46101.7927591667</v>
      </c>
      <c r="D8914" s="2">
        <v>46101.8412065509</v>
      </c>
      <c r="E8914" s="1" t="s">
        <v>8447</v>
      </c>
      <c r="F8914" s="1" t="s">
        <v>55</v>
      </c>
      <c r="G8914" s="1" t="s">
        <v>101</v>
      </c>
      <c r="H8914" s="1" t="s">
        <v>102</v>
      </c>
      <c r="I8914" s="1" t="s">
        <v>16</v>
      </c>
      <c r="L8914" t="e">
        <f t="shared" si="139"/>
        <v>#N/A</v>
      </c>
    </row>
    <row r="8915" hidden="1" spans="1:12">
      <c r="A8915" s="1" t="s">
        <v>503</v>
      </c>
      <c r="B8915" s="1" t="s">
        <v>504</v>
      </c>
      <c r="C8915" s="2">
        <v>46101.7927379282</v>
      </c>
      <c r="D8915" s="2">
        <v>46101.8031787268</v>
      </c>
      <c r="E8915" s="1" t="s">
        <v>8230</v>
      </c>
      <c r="F8915" s="1" t="s">
        <v>55</v>
      </c>
      <c r="G8915" s="1" t="s">
        <v>2885</v>
      </c>
      <c r="H8915" s="1" t="s">
        <v>2886</v>
      </c>
      <c r="I8915" s="1" t="s">
        <v>16</v>
      </c>
      <c r="L8915" t="e">
        <f t="shared" si="139"/>
        <v>#N/A</v>
      </c>
    </row>
    <row r="8916" hidden="1" spans="1:12">
      <c r="A8916" s="1" t="s">
        <v>594</v>
      </c>
      <c r="B8916" s="1" t="s">
        <v>595</v>
      </c>
      <c r="C8916" s="2">
        <v>46101.7911478125</v>
      </c>
      <c r="D8916" s="2">
        <v>46101.8142608681</v>
      </c>
      <c r="E8916" s="1" t="s">
        <v>6687</v>
      </c>
      <c r="F8916" s="1" t="s">
        <v>20</v>
      </c>
      <c r="G8916" s="1" t="s">
        <v>2084</v>
      </c>
      <c r="H8916" s="1" t="s">
        <v>2085</v>
      </c>
      <c r="I8916" s="1" t="s">
        <v>23</v>
      </c>
      <c r="J8916" s="1" t="s">
        <v>24</v>
      </c>
      <c r="L8916" t="e">
        <f t="shared" si="139"/>
        <v>#N/A</v>
      </c>
    </row>
    <row r="8917" hidden="1" spans="1:12">
      <c r="A8917" s="1" t="s">
        <v>3470</v>
      </c>
      <c r="B8917" s="1" t="s">
        <v>3471</v>
      </c>
      <c r="C8917" s="2">
        <v>46101.7884418171</v>
      </c>
      <c r="D8917" s="2">
        <v>46101.8412065625</v>
      </c>
      <c r="E8917" s="1" t="s">
        <v>8448</v>
      </c>
      <c r="F8917" s="1" t="s">
        <v>55</v>
      </c>
      <c r="G8917" s="1" t="s">
        <v>101</v>
      </c>
      <c r="H8917" s="1" t="s">
        <v>102</v>
      </c>
      <c r="I8917" s="1" t="s">
        <v>16</v>
      </c>
      <c r="L8917" t="e">
        <f t="shared" si="139"/>
        <v>#N/A</v>
      </c>
    </row>
    <row r="8918" hidden="1" spans="1:12">
      <c r="A8918" s="1" t="s">
        <v>52</v>
      </c>
      <c r="B8918" s="1" t="s">
        <v>53</v>
      </c>
      <c r="C8918" s="2">
        <v>46101.7855607176</v>
      </c>
      <c r="D8918" s="2">
        <v>46101.8080996065</v>
      </c>
      <c r="E8918" s="1" t="s">
        <v>3946</v>
      </c>
      <c r="F8918" s="1" t="s">
        <v>55</v>
      </c>
      <c r="G8918" s="1" t="s">
        <v>29</v>
      </c>
      <c r="H8918" s="1" t="s">
        <v>30</v>
      </c>
      <c r="I8918" s="1" t="s">
        <v>16</v>
      </c>
      <c r="L8918" t="e">
        <f t="shared" si="139"/>
        <v>#N/A</v>
      </c>
    </row>
    <row r="8919" hidden="1" spans="1:12">
      <c r="A8919" s="1" t="s">
        <v>1041</v>
      </c>
      <c r="B8919" s="1" t="s">
        <v>1042</v>
      </c>
      <c r="C8919" s="2">
        <v>46101.7855281597</v>
      </c>
      <c r="D8919" s="2">
        <v>46101.8023528472</v>
      </c>
      <c r="E8919" s="1" t="s">
        <v>5132</v>
      </c>
      <c r="F8919" s="1" t="s">
        <v>55</v>
      </c>
      <c r="G8919" s="1" t="s">
        <v>14</v>
      </c>
      <c r="H8919" s="1" t="s">
        <v>15</v>
      </c>
      <c r="I8919" s="1" t="s">
        <v>16</v>
      </c>
      <c r="L8919" t="e">
        <f t="shared" si="139"/>
        <v>#N/A</v>
      </c>
    </row>
    <row r="8920" hidden="1" spans="1:12">
      <c r="A8920" s="1" t="s">
        <v>495</v>
      </c>
      <c r="B8920" s="1" t="s">
        <v>495</v>
      </c>
      <c r="C8920" s="2">
        <v>46101.7839963542</v>
      </c>
      <c r="D8920" s="2">
        <v>46101.7887374306</v>
      </c>
      <c r="E8920" s="1" t="s">
        <v>3718</v>
      </c>
      <c r="F8920" s="1" t="s">
        <v>28</v>
      </c>
      <c r="G8920" s="1" t="s">
        <v>298</v>
      </c>
      <c r="H8920" s="1" t="s">
        <v>299</v>
      </c>
      <c r="I8920" s="1" t="s">
        <v>16</v>
      </c>
      <c r="L8920" t="e">
        <f t="shared" si="139"/>
        <v>#N/A</v>
      </c>
    </row>
    <row r="8921" hidden="1" spans="1:12">
      <c r="A8921" s="1" t="s">
        <v>2289</v>
      </c>
      <c r="B8921" s="1" t="s">
        <v>847</v>
      </c>
      <c r="C8921" s="2">
        <v>46101.7833295255</v>
      </c>
      <c r="D8921" s="2">
        <v>46101.791422419</v>
      </c>
      <c r="E8921" s="1" t="s">
        <v>8449</v>
      </c>
      <c r="F8921" s="1" t="s">
        <v>13</v>
      </c>
      <c r="G8921" s="1" t="s">
        <v>4184</v>
      </c>
      <c r="H8921" s="1" t="s">
        <v>4185</v>
      </c>
      <c r="I8921" s="1" t="s">
        <v>23</v>
      </c>
      <c r="J8921" s="1" t="s">
        <v>24</v>
      </c>
      <c r="L8921" t="e">
        <f t="shared" si="139"/>
        <v>#N/A</v>
      </c>
    </row>
    <row r="8922" hidden="1" spans="1:12">
      <c r="A8922" s="1" t="s">
        <v>76</v>
      </c>
      <c r="B8922" s="1" t="s">
        <v>76</v>
      </c>
      <c r="C8922" s="2">
        <v>46101.7820125347</v>
      </c>
      <c r="D8922" s="2">
        <v>46101.9089474537</v>
      </c>
      <c r="E8922" s="1" t="s">
        <v>3042</v>
      </c>
      <c r="F8922" s="1" t="s">
        <v>13</v>
      </c>
      <c r="G8922" s="1" t="s">
        <v>244</v>
      </c>
      <c r="H8922" s="1" t="s">
        <v>245</v>
      </c>
      <c r="I8922" s="1" t="s">
        <v>23</v>
      </c>
      <c r="J8922" s="1" t="s">
        <v>24</v>
      </c>
      <c r="L8922" t="e">
        <f t="shared" si="139"/>
        <v>#N/A</v>
      </c>
    </row>
    <row r="8923" hidden="1" spans="1:12">
      <c r="A8923" s="1" t="s">
        <v>4729</v>
      </c>
      <c r="B8923" s="1" t="s">
        <v>4730</v>
      </c>
      <c r="C8923" s="2">
        <v>46101.7810584722</v>
      </c>
      <c r="D8923" s="2">
        <v>46101.8371177778</v>
      </c>
      <c r="E8923" s="1" t="s">
        <v>6883</v>
      </c>
      <c r="F8923" s="1" t="s">
        <v>20</v>
      </c>
      <c r="G8923" s="1" t="s">
        <v>4742</v>
      </c>
      <c r="H8923" s="1" t="s">
        <v>4743</v>
      </c>
      <c r="I8923" s="1" t="s">
        <v>16</v>
      </c>
      <c r="L8923" t="e">
        <f t="shared" si="139"/>
        <v>#N/A</v>
      </c>
    </row>
    <row r="8924" hidden="1" spans="1:12">
      <c r="A8924" s="1" t="s">
        <v>4729</v>
      </c>
      <c r="B8924" s="1" t="s">
        <v>4730</v>
      </c>
      <c r="C8924" s="2">
        <v>46101.780925787</v>
      </c>
      <c r="D8924" s="2">
        <v>46101.8371470718</v>
      </c>
      <c r="E8924" s="1" t="s">
        <v>8450</v>
      </c>
      <c r="F8924" s="1" t="s">
        <v>20</v>
      </c>
      <c r="G8924" s="1" t="s">
        <v>4744</v>
      </c>
      <c r="H8924" s="1" t="s">
        <v>4745</v>
      </c>
      <c r="I8924" s="1" t="s">
        <v>16</v>
      </c>
      <c r="L8924" t="e">
        <f t="shared" si="139"/>
        <v>#N/A</v>
      </c>
    </row>
    <row r="8925" hidden="1" spans="1:12">
      <c r="A8925" s="1" t="s">
        <v>984</v>
      </c>
      <c r="B8925" s="1" t="s">
        <v>985</v>
      </c>
      <c r="C8925" s="2">
        <v>46101.7808590278</v>
      </c>
      <c r="D8925" s="2">
        <v>46101.8189731481</v>
      </c>
      <c r="E8925" s="1" t="s">
        <v>3338</v>
      </c>
      <c r="F8925" s="1" t="s">
        <v>13</v>
      </c>
      <c r="G8925" s="1" t="s">
        <v>987</v>
      </c>
      <c r="H8925" s="1" t="s">
        <v>988</v>
      </c>
      <c r="I8925" s="1" t="s">
        <v>23</v>
      </c>
      <c r="J8925" s="1" t="s">
        <v>24</v>
      </c>
      <c r="L8925" t="e">
        <f t="shared" si="139"/>
        <v>#N/A</v>
      </c>
    </row>
    <row r="8926" hidden="1" spans="1:12">
      <c r="A8926" s="1" t="s">
        <v>4729</v>
      </c>
      <c r="B8926" s="1" t="s">
        <v>4730</v>
      </c>
      <c r="C8926" s="2">
        <v>46101.7808269676</v>
      </c>
      <c r="D8926" s="2">
        <v>46101.8372019329</v>
      </c>
      <c r="E8926" s="1" t="s">
        <v>8451</v>
      </c>
      <c r="F8926" s="1" t="s">
        <v>20</v>
      </c>
      <c r="G8926" s="1" t="s">
        <v>4746</v>
      </c>
      <c r="H8926" s="1" t="s">
        <v>4747</v>
      </c>
      <c r="I8926" s="1" t="s">
        <v>16</v>
      </c>
      <c r="L8926" t="e">
        <f t="shared" si="139"/>
        <v>#N/A</v>
      </c>
    </row>
    <row r="8927" hidden="1" spans="1:12">
      <c r="A8927" s="1" t="s">
        <v>225</v>
      </c>
      <c r="B8927" s="1" t="s">
        <v>226</v>
      </c>
      <c r="C8927" s="2">
        <v>46101.7800164583</v>
      </c>
      <c r="D8927" s="2">
        <v>46101.8041421759</v>
      </c>
      <c r="E8927" s="1" t="s">
        <v>1871</v>
      </c>
      <c r="F8927" s="1" t="s">
        <v>20</v>
      </c>
      <c r="G8927" s="1" t="s">
        <v>133</v>
      </c>
      <c r="H8927" s="1" t="s">
        <v>134</v>
      </c>
      <c r="I8927" s="1" t="s">
        <v>16</v>
      </c>
      <c r="L8927" t="e">
        <f t="shared" si="139"/>
        <v>#N/A</v>
      </c>
    </row>
    <row r="8928" hidden="1" spans="1:12">
      <c r="A8928" s="1" t="s">
        <v>4729</v>
      </c>
      <c r="B8928" s="1" t="s">
        <v>4730</v>
      </c>
      <c r="C8928" s="2">
        <v>46101.7783599074</v>
      </c>
      <c r="D8928" s="2">
        <v>46101.8371727662</v>
      </c>
      <c r="E8928" s="1" t="s">
        <v>8452</v>
      </c>
      <c r="F8928" s="1" t="s">
        <v>20</v>
      </c>
      <c r="G8928" s="1" t="s">
        <v>4749</v>
      </c>
      <c r="H8928" s="1" t="s">
        <v>4750</v>
      </c>
      <c r="I8928" s="1" t="s">
        <v>16</v>
      </c>
      <c r="L8928" t="e">
        <f t="shared" si="139"/>
        <v>#N/A</v>
      </c>
    </row>
    <row r="8929" hidden="1" spans="1:12">
      <c r="A8929" s="1" t="s">
        <v>503</v>
      </c>
      <c r="B8929" s="1" t="s">
        <v>504</v>
      </c>
      <c r="C8929" s="2">
        <v>46101.7782290394</v>
      </c>
      <c r="D8929" s="2">
        <v>46101.8031460532</v>
      </c>
      <c r="E8929" s="1" t="s">
        <v>4779</v>
      </c>
      <c r="F8929" s="1" t="s">
        <v>55</v>
      </c>
      <c r="G8929" s="1" t="s">
        <v>2885</v>
      </c>
      <c r="H8929" s="1" t="s">
        <v>2886</v>
      </c>
      <c r="I8929" s="1" t="s">
        <v>16</v>
      </c>
      <c r="L8929" t="e">
        <f t="shared" si="139"/>
        <v>#N/A</v>
      </c>
    </row>
    <row r="8930" hidden="1" spans="1:12">
      <c r="A8930" s="1" t="s">
        <v>411</v>
      </c>
      <c r="B8930" s="1" t="s">
        <v>412</v>
      </c>
      <c r="C8930" s="2">
        <v>46101.7765571759</v>
      </c>
      <c r="D8930" s="2">
        <v>46101.7773319907</v>
      </c>
      <c r="E8930" s="1" t="s">
        <v>2762</v>
      </c>
      <c r="F8930" s="1" t="s">
        <v>55</v>
      </c>
      <c r="G8930" s="1" t="s">
        <v>8453</v>
      </c>
      <c r="H8930" s="1" t="s">
        <v>8454</v>
      </c>
      <c r="I8930" s="1" t="s">
        <v>971</v>
      </c>
      <c r="J8930" s="1" t="s">
        <v>111</v>
      </c>
      <c r="L8930" t="e">
        <f t="shared" si="139"/>
        <v>#N/A</v>
      </c>
    </row>
    <row r="8931" hidden="1" spans="1:12">
      <c r="A8931" s="1" t="s">
        <v>411</v>
      </c>
      <c r="B8931" s="1" t="s">
        <v>412</v>
      </c>
      <c r="C8931" s="2">
        <v>46101.7759987731</v>
      </c>
      <c r="D8931" s="2">
        <v>46101.7764876389</v>
      </c>
      <c r="E8931" s="1" t="s">
        <v>802</v>
      </c>
      <c r="F8931" s="1" t="s">
        <v>55</v>
      </c>
      <c r="G8931" s="1" t="s">
        <v>8453</v>
      </c>
      <c r="H8931" s="1" t="s">
        <v>8454</v>
      </c>
      <c r="I8931" s="1" t="s">
        <v>971</v>
      </c>
      <c r="J8931" s="1" t="s">
        <v>111</v>
      </c>
      <c r="L8931" t="e">
        <f t="shared" si="139"/>
        <v>#N/A</v>
      </c>
    </row>
    <row r="8932" hidden="1" spans="1:12">
      <c r="A8932" s="1" t="s">
        <v>411</v>
      </c>
      <c r="B8932" s="1" t="s">
        <v>412</v>
      </c>
      <c r="C8932" s="2">
        <v>46101.7735747685</v>
      </c>
      <c r="D8932" s="2">
        <v>46101.7759002894</v>
      </c>
      <c r="E8932" s="1" t="s">
        <v>1097</v>
      </c>
      <c r="F8932" s="1" t="s">
        <v>55</v>
      </c>
      <c r="G8932" s="1" t="s">
        <v>8453</v>
      </c>
      <c r="H8932" s="1" t="s">
        <v>8454</v>
      </c>
      <c r="I8932" s="1" t="s">
        <v>971</v>
      </c>
      <c r="J8932" s="1" t="s">
        <v>111</v>
      </c>
      <c r="L8932" t="e">
        <f t="shared" si="139"/>
        <v>#N/A</v>
      </c>
    </row>
    <row r="8933" hidden="1" spans="1:12">
      <c r="A8933" s="1" t="s">
        <v>1326</v>
      </c>
      <c r="B8933" s="1" t="s">
        <v>847</v>
      </c>
      <c r="C8933" s="2">
        <v>46101.7735447569</v>
      </c>
      <c r="D8933" s="2">
        <v>46101.7914764352</v>
      </c>
      <c r="E8933" s="1" t="s">
        <v>3434</v>
      </c>
      <c r="F8933" s="1" t="s">
        <v>13</v>
      </c>
      <c r="G8933" s="1" t="s">
        <v>1328</v>
      </c>
      <c r="H8933" s="1" t="s">
        <v>1329</v>
      </c>
      <c r="I8933" s="1" t="s">
        <v>23</v>
      </c>
      <c r="J8933" s="1" t="s">
        <v>24</v>
      </c>
      <c r="L8933" t="e">
        <f t="shared" si="139"/>
        <v>#N/A</v>
      </c>
    </row>
    <row r="8934" hidden="1" spans="1:12">
      <c r="A8934" s="1" t="s">
        <v>1041</v>
      </c>
      <c r="B8934" s="1" t="s">
        <v>1042</v>
      </c>
      <c r="C8934" s="2">
        <v>46101.7731610764</v>
      </c>
      <c r="D8934" s="2">
        <v>46101.7991834722</v>
      </c>
      <c r="E8934" s="1" t="s">
        <v>141</v>
      </c>
      <c r="F8934" s="1" t="s">
        <v>55</v>
      </c>
      <c r="G8934" s="1" t="s">
        <v>800</v>
      </c>
      <c r="H8934" s="1" t="s">
        <v>801</v>
      </c>
      <c r="I8934" s="1" t="s">
        <v>16</v>
      </c>
      <c r="L8934" t="e">
        <f t="shared" si="139"/>
        <v>#N/A</v>
      </c>
    </row>
    <row r="8935" hidden="1" spans="1:12">
      <c r="A8935" s="1" t="s">
        <v>411</v>
      </c>
      <c r="B8935" s="1" t="s">
        <v>412</v>
      </c>
      <c r="C8935" s="2">
        <v>46101.7730319329</v>
      </c>
      <c r="D8935" s="2">
        <v>46101.7734683796</v>
      </c>
      <c r="E8935" s="1" t="s">
        <v>1717</v>
      </c>
      <c r="F8935" s="1" t="s">
        <v>55</v>
      </c>
      <c r="G8935" s="1" t="s">
        <v>8453</v>
      </c>
      <c r="H8935" s="1" t="s">
        <v>8454</v>
      </c>
      <c r="I8935" s="1" t="s">
        <v>971</v>
      </c>
      <c r="J8935" s="1" t="s">
        <v>111</v>
      </c>
      <c r="L8935" t="e">
        <f t="shared" si="139"/>
        <v>#N/A</v>
      </c>
    </row>
    <row r="8936" hidden="1" spans="1:12">
      <c r="A8936" s="1" t="s">
        <v>852</v>
      </c>
      <c r="B8936" s="1" t="s">
        <v>1923</v>
      </c>
      <c r="C8936" s="2">
        <v>46101.7726064236</v>
      </c>
      <c r="D8936" s="2">
        <v>46101.8527836574</v>
      </c>
      <c r="E8936" s="1" t="s">
        <v>8455</v>
      </c>
      <c r="F8936" s="1" t="s">
        <v>13</v>
      </c>
      <c r="G8936" s="1" t="s">
        <v>3661</v>
      </c>
      <c r="H8936" s="1" t="s">
        <v>3661</v>
      </c>
      <c r="I8936" s="1" t="s">
        <v>16</v>
      </c>
      <c r="L8936" t="e">
        <f t="shared" si="139"/>
        <v>#N/A</v>
      </c>
    </row>
    <row r="8937" hidden="1" spans="1:12">
      <c r="A8937" s="1" t="s">
        <v>503</v>
      </c>
      <c r="B8937" s="1" t="s">
        <v>504</v>
      </c>
      <c r="C8937" s="2">
        <v>46101.7718731713</v>
      </c>
      <c r="D8937" s="2">
        <v>46101.8041331134</v>
      </c>
      <c r="E8937" s="1" t="s">
        <v>8145</v>
      </c>
      <c r="F8937" s="1" t="s">
        <v>55</v>
      </c>
      <c r="G8937" s="1" t="s">
        <v>1255</v>
      </c>
      <c r="H8937" s="1" t="s">
        <v>1256</v>
      </c>
      <c r="I8937" s="1" t="s">
        <v>16</v>
      </c>
      <c r="L8937" t="e">
        <f t="shared" si="139"/>
        <v>#N/A</v>
      </c>
    </row>
    <row r="8938" hidden="1" spans="1:12">
      <c r="A8938" s="1" t="s">
        <v>5980</v>
      </c>
      <c r="B8938" s="1" t="s">
        <v>5980</v>
      </c>
      <c r="C8938" s="2">
        <v>46101.7717796065</v>
      </c>
      <c r="D8938" s="2">
        <v>46101.7891805324</v>
      </c>
      <c r="E8938" s="1" t="s">
        <v>8456</v>
      </c>
      <c r="F8938" s="1" t="s">
        <v>13</v>
      </c>
      <c r="G8938" s="1" t="s">
        <v>95</v>
      </c>
      <c r="H8938" s="1" t="s">
        <v>96</v>
      </c>
      <c r="I8938" s="1" t="s">
        <v>23</v>
      </c>
      <c r="J8938" s="1" t="s">
        <v>24</v>
      </c>
      <c r="L8938" t="e">
        <f t="shared" si="139"/>
        <v>#N/A</v>
      </c>
    </row>
    <row r="8939" hidden="1" spans="1:12">
      <c r="A8939" s="1" t="s">
        <v>2855</v>
      </c>
      <c r="B8939" s="1" t="s">
        <v>985</v>
      </c>
      <c r="C8939" s="2">
        <v>46101.7695099884</v>
      </c>
      <c r="D8939" s="2">
        <v>46101.7794410532</v>
      </c>
      <c r="E8939" s="1" t="s">
        <v>6825</v>
      </c>
      <c r="F8939" s="1" t="s">
        <v>20</v>
      </c>
      <c r="G8939" s="1" t="s">
        <v>3982</v>
      </c>
      <c r="H8939" s="1" t="s">
        <v>3983</v>
      </c>
      <c r="I8939" s="1" t="s">
        <v>16</v>
      </c>
      <c r="L8939" t="e">
        <f t="shared" si="139"/>
        <v>#N/A</v>
      </c>
    </row>
    <row r="8940" hidden="1" spans="1:12">
      <c r="A8940" s="1" t="s">
        <v>1826</v>
      </c>
      <c r="B8940" s="1" t="s">
        <v>1827</v>
      </c>
      <c r="C8940" s="2">
        <v>46101.7690107523</v>
      </c>
      <c r="D8940" s="2">
        <v>46101.9585546875</v>
      </c>
      <c r="E8940" s="1" t="s">
        <v>8457</v>
      </c>
      <c r="F8940" s="1" t="s">
        <v>13</v>
      </c>
      <c r="G8940" s="1" t="s">
        <v>2515</v>
      </c>
      <c r="H8940" s="1" t="s">
        <v>2516</v>
      </c>
      <c r="I8940" s="1" t="s">
        <v>23</v>
      </c>
      <c r="J8940" s="1" t="s">
        <v>24</v>
      </c>
      <c r="L8940" t="e">
        <f t="shared" si="139"/>
        <v>#N/A</v>
      </c>
    </row>
    <row r="8941" hidden="1" spans="1:12">
      <c r="A8941" s="1" t="s">
        <v>852</v>
      </c>
      <c r="B8941" s="1" t="s">
        <v>1923</v>
      </c>
      <c r="C8941" s="2">
        <v>46101.7683595139</v>
      </c>
      <c r="D8941" s="2">
        <v>46101.8555806366</v>
      </c>
      <c r="E8941" s="1" t="s">
        <v>8458</v>
      </c>
      <c r="F8941" s="1" t="s">
        <v>13</v>
      </c>
      <c r="G8941" s="1" t="s">
        <v>3664</v>
      </c>
      <c r="H8941" s="1" t="s">
        <v>3664</v>
      </c>
      <c r="I8941" s="1" t="s">
        <v>16</v>
      </c>
      <c r="L8941" t="e">
        <f t="shared" si="139"/>
        <v>#N/A</v>
      </c>
    </row>
    <row r="8942" hidden="1" spans="1:12">
      <c r="A8942" s="1" t="s">
        <v>852</v>
      </c>
      <c r="B8942" s="1" t="s">
        <v>1923</v>
      </c>
      <c r="C8942" s="2">
        <v>46101.7677409722</v>
      </c>
      <c r="D8942" s="2">
        <v>46101.8570348495</v>
      </c>
      <c r="E8942" s="1" t="s">
        <v>3151</v>
      </c>
      <c r="F8942" s="1" t="s">
        <v>13</v>
      </c>
      <c r="G8942" s="1" t="s">
        <v>3690</v>
      </c>
      <c r="H8942" s="1" t="s">
        <v>3691</v>
      </c>
      <c r="I8942" s="1" t="s">
        <v>23</v>
      </c>
      <c r="J8942" s="1" t="s">
        <v>24</v>
      </c>
      <c r="L8942" t="e">
        <f t="shared" si="139"/>
        <v>#N/A</v>
      </c>
    </row>
    <row r="8943" hidden="1" spans="1:12">
      <c r="A8943" s="1" t="s">
        <v>52</v>
      </c>
      <c r="B8943" s="1" t="s">
        <v>53</v>
      </c>
      <c r="C8943" s="2">
        <v>46101.767055625</v>
      </c>
      <c r="D8943" s="2">
        <v>46101.7924894792</v>
      </c>
      <c r="E8943" s="1" t="s">
        <v>5595</v>
      </c>
      <c r="F8943" s="1" t="s">
        <v>55</v>
      </c>
      <c r="G8943" s="1" t="s">
        <v>127</v>
      </c>
      <c r="H8943" s="1" t="s">
        <v>128</v>
      </c>
      <c r="I8943" s="1" t="s">
        <v>23</v>
      </c>
      <c r="J8943" s="1" t="s">
        <v>24</v>
      </c>
      <c r="L8943" t="e">
        <f t="shared" si="139"/>
        <v>#N/A</v>
      </c>
    </row>
    <row r="8944" hidden="1" spans="1:12">
      <c r="A8944" s="1" t="s">
        <v>4241</v>
      </c>
      <c r="B8944" s="1" t="s">
        <v>4241</v>
      </c>
      <c r="C8944" s="2">
        <v>46101.7657752315</v>
      </c>
      <c r="D8944" s="2">
        <v>46101.7767347454</v>
      </c>
      <c r="E8944" s="1" t="s">
        <v>4964</v>
      </c>
      <c r="F8944" s="1" t="s">
        <v>13</v>
      </c>
      <c r="G8944" s="1" t="s">
        <v>4440</v>
      </c>
      <c r="H8944" s="1" t="s">
        <v>4441</v>
      </c>
      <c r="I8944" s="1" t="s">
        <v>16</v>
      </c>
      <c r="L8944" t="e">
        <f t="shared" si="139"/>
        <v>#N/A</v>
      </c>
    </row>
    <row r="8945" hidden="1" spans="1:12">
      <c r="A8945" s="1" t="s">
        <v>4241</v>
      </c>
      <c r="B8945" s="1" t="s">
        <v>4241</v>
      </c>
      <c r="C8945" s="2">
        <v>46101.765725162</v>
      </c>
      <c r="D8945" s="2">
        <v>46101.7767347917</v>
      </c>
      <c r="E8945" s="1" t="s">
        <v>499</v>
      </c>
      <c r="F8945" s="1" t="s">
        <v>13</v>
      </c>
      <c r="G8945" s="1" t="s">
        <v>4438</v>
      </c>
      <c r="H8945" s="1" t="s">
        <v>4439</v>
      </c>
      <c r="I8945" s="1" t="s">
        <v>16</v>
      </c>
      <c r="L8945" t="e">
        <f t="shared" si="139"/>
        <v>#N/A</v>
      </c>
    </row>
    <row r="8946" hidden="1" spans="1:12">
      <c r="A8946" s="1" t="s">
        <v>4241</v>
      </c>
      <c r="B8946" s="1" t="s">
        <v>4241</v>
      </c>
      <c r="C8946" s="2">
        <v>46101.7657052893</v>
      </c>
      <c r="D8946" s="2">
        <v>46101.7767352546</v>
      </c>
      <c r="E8946" s="1" t="s">
        <v>5141</v>
      </c>
      <c r="F8946" s="1" t="s">
        <v>13</v>
      </c>
      <c r="G8946" s="1" t="s">
        <v>4436</v>
      </c>
      <c r="H8946" s="1" t="s">
        <v>4437</v>
      </c>
      <c r="I8946" s="1" t="s">
        <v>16</v>
      </c>
      <c r="L8946" t="e">
        <f t="shared" si="139"/>
        <v>#N/A</v>
      </c>
    </row>
    <row r="8947" hidden="1" spans="1:12">
      <c r="A8947" s="1" t="s">
        <v>3470</v>
      </c>
      <c r="B8947" s="1" t="s">
        <v>3471</v>
      </c>
      <c r="C8947" s="2">
        <v>46101.7656543171</v>
      </c>
      <c r="D8947" s="2">
        <v>46101.7907718403</v>
      </c>
      <c r="E8947" s="1" t="s">
        <v>8459</v>
      </c>
      <c r="F8947" s="1" t="s">
        <v>55</v>
      </c>
      <c r="G8947" s="1" t="s">
        <v>101</v>
      </c>
      <c r="H8947" s="1" t="s">
        <v>102</v>
      </c>
      <c r="I8947" s="1" t="s">
        <v>16</v>
      </c>
      <c r="L8947" t="e">
        <f t="shared" si="139"/>
        <v>#N/A</v>
      </c>
    </row>
    <row r="8948" hidden="1" spans="1:12">
      <c r="A8948" s="1" t="s">
        <v>852</v>
      </c>
      <c r="B8948" s="1" t="s">
        <v>1923</v>
      </c>
      <c r="C8948" s="2">
        <v>46101.7655954514</v>
      </c>
      <c r="D8948" s="2">
        <v>46101.7671878704</v>
      </c>
      <c r="E8948" s="1" t="s">
        <v>2775</v>
      </c>
      <c r="F8948" s="1" t="s">
        <v>13</v>
      </c>
      <c r="G8948" s="1" t="s">
        <v>3690</v>
      </c>
      <c r="H8948" s="1" t="s">
        <v>3691</v>
      </c>
      <c r="I8948" s="1" t="s">
        <v>23</v>
      </c>
      <c r="J8948" s="1" t="s">
        <v>24</v>
      </c>
      <c r="L8948" t="e">
        <f t="shared" si="139"/>
        <v>#N/A</v>
      </c>
    </row>
    <row r="8949" hidden="1" spans="1:12">
      <c r="A8949" s="1" t="s">
        <v>973</v>
      </c>
      <c r="B8949" s="1" t="s">
        <v>974</v>
      </c>
      <c r="C8949" s="2">
        <v>46101.7649932407</v>
      </c>
      <c r="D8949" s="2">
        <v>46101.7916429977</v>
      </c>
      <c r="E8949" s="1" t="s">
        <v>8460</v>
      </c>
      <c r="F8949" s="1" t="s">
        <v>13</v>
      </c>
      <c r="G8949" s="1" t="s">
        <v>95</v>
      </c>
      <c r="H8949" s="1" t="s">
        <v>96</v>
      </c>
      <c r="I8949" s="1" t="s">
        <v>23</v>
      </c>
      <c r="J8949" s="1" t="s">
        <v>24</v>
      </c>
      <c r="L8949" t="e">
        <f t="shared" si="139"/>
        <v>#N/A</v>
      </c>
    </row>
    <row r="8950" hidden="1" spans="1:12">
      <c r="A8950" s="1" t="s">
        <v>2855</v>
      </c>
      <c r="B8950" s="1" t="s">
        <v>985</v>
      </c>
      <c r="C8950" s="2">
        <v>46101.764371088</v>
      </c>
      <c r="D8950" s="2">
        <v>46101.7666439468</v>
      </c>
      <c r="E8950" s="1" t="s">
        <v>3611</v>
      </c>
      <c r="F8950" s="1" t="s">
        <v>20</v>
      </c>
      <c r="G8950" s="1" t="s">
        <v>3982</v>
      </c>
      <c r="H8950" s="1" t="s">
        <v>3983</v>
      </c>
      <c r="I8950" s="1" t="s">
        <v>16</v>
      </c>
      <c r="L8950" t="e">
        <f t="shared" si="139"/>
        <v>#N/A</v>
      </c>
    </row>
    <row r="8951" hidden="1" spans="1:12">
      <c r="A8951" s="1" t="s">
        <v>211</v>
      </c>
      <c r="B8951" s="1" t="s">
        <v>212</v>
      </c>
      <c r="C8951" s="2">
        <v>46101.7636126273</v>
      </c>
      <c r="D8951" s="2">
        <v>46101.803671331</v>
      </c>
      <c r="E8951" s="1" t="s">
        <v>6688</v>
      </c>
      <c r="F8951" s="1" t="s">
        <v>13</v>
      </c>
      <c r="G8951" s="1" t="s">
        <v>5505</v>
      </c>
      <c r="H8951" s="1" t="s">
        <v>5506</v>
      </c>
      <c r="I8951" s="1" t="s">
        <v>16</v>
      </c>
      <c r="L8951" t="e">
        <f t="shared" si="139"/>
        <v>#N/A</v>
      </c>
    </row>
    <row r="8952" hidden="1" spans="1:12">
      <c r="A8952" s="1" t="s">
        <v>4506</v>
      </c>
      <c r="B8952" s="1" t="s">
        <v>4507</v>
      </c>
      <c r="C8952" s="2">
        <v>46101.7612770486</v>
      </c>
      <c r="D8952" s="2">
        <v>46101.7752881134</v>
      </c>
      <c r="E8952" s="1" t="s">
        <v>1144</v>
      </c>
      <c r="F8952" s="1" t="s">
        <v>20</v>
      </c>
      <c r="G8952" s="1" t="s">
        <v>4509</v>
      </c>
      <c r="H8952" s="1" t="s">
        <v>4510</v>
      </c>
      <c r="I8952" s="1" t="s">
        <v>16</v>
      </c>
      <c r="L8952" t="e">
        <f t="shared" si="139"/>
        <v>#N/A</v>
      </c>
    </row>
    <row r="8953" hidden="1" spans="1:12">
      <c r="A8953" s="1" t="s">
        <v>2453</v>
      </c>
      <c r="B8953" s="1" t="s">
        <v>2454</v>
      </c>
      <c r="C8953" s="2">
        <v>46101.7608797685</v>
      </c>
      <c r="D8953" s="2">
        <v>46101.7670026042</v>
      </c>
      <c r="E8953" s="1" t="s">
        <v>5260</v>
      </c>
      <c r="F8953" s="1" t="s">
        <v>20</v>
      </c>
      <c r="G8953" s="1" t="s">
        <v>2455</v>
      </c>
      <c r="H8953" s="1" t="s">
        <v>2456</v>
      </c>
      <c r="I8953" s="1" t="s">
        <v>16</v>
      </c>
      <c r="L8953" t="e">
        <f t="shared" si="139"/>
        <v>#N/A</v>
      </c>
    </row>
    <row r="8954" hidden="1" spans="1:12">
      <c r="A8954" s="1" t="s">
        <v>438</v>
      </c>
      <c r="B8954" s="1" t="s">
        <v>439</v>
      </c>
      <c r="C8954" s="2">
        <v>46101.7597717477</v>
      </c>
      <c r="D8954" s="2">
        <v>46101.8239959028</v>
      </c>
      <c r="E8954" s="1" t="s">
        <v>8461</v>
      </c>
      <c r="F8954" s="1" t="s">
        <v>20</v>
      </c>
      <c r="G8954" s="1" t="s">
        <v>2049</v>
      </c>
      <c r="H8954" s="1" t="s">
        <v>2050</v>
      </c>
      <c r="I8954" s="1" t="s">
        <v>971</v>
      </c>
      <c r="J8954" s="1" t="s">
        <v>111</v>
      </c>
      <c r="L8954" t="e">
        <f t="shared" si="139"/>
        <v>#N/A</v>
      </c>
    </row>
    <row r="8955" hidden="1" spans="1:12">
      <c r="A8955" s="1" t="s">
        <v>565</v>
      </c>
      <c r="B8955" s="1" t="s">
        <v>566</v>
      </c>
      <c r="C8955" s="2">
        <v>46101.7583656713</v>
      </c>
      <c r="D8955" s="2">
        <v>46101.7629092014</v>
      </c>
      <c r="E8955" s="1" t="s">
        <v>3322</v>
      </c>
      <c r="F8955" s="1" t="s">
        <v>13</v>
      </c>
      <c r="G8955" s="1" t="s">
        <v>1255</v>
      </c>
      <c r="H8955" s="1" t="s">
        <v>1256</v>
      </c>
      <c r="I8955" s="1" t="s">
        <v>16</v>
      </c>
      <c r="L8955" t="e">
        <f t="shared" si="139"/>
        <v>#N/A</v>
      </c>
    </row>
    <row r="8956" hidden="1" spans="1:12">
      <c r="A8956" s="1" t="s">
        <v>356</v>
      </c>
      <c r="B8956" s="1" t="s">
        <v>357</v>
      </c>
      <c r="C8956" s="2">
        <v>46101.7577543171</v>
      </c>
      <c r="D8956" s="2">
        <v>46101.8062788542</v>
      </c>
      <c r="E8956" s="1" t="s">
        <v>8462</v>
      </c>
      <c r="F8956" s="1" t="s">
        <v>20</v>
      </c>
      <c r="G8956" s="1" t="s">
        <v>21</v>
      </c>
      <c r="H8956" s="1" t="s">
        <v>22</v>
      </c>
      <c r="I8956" s="1" t="s">
        <v>23</v>
      </c>
      <c r="J8956" s="1" t="s">
        <v>24</v>
      </c>
      <c r="L8956" t="e">
        <f t="shared" si="139"/>
        <v>#N/A</v>
      </c>
    </row>
    <row r="8957" hidden="1" spans="1:12">
      <c r="A8957" s="1" t="s">
        <v>1075</v>
      </c>
      <c r="B8957" s="1" t="s">
        <v>1076</v>
      </c>
      <c r="C8957" s="2">
        <v>46101.7576277083</v>
      </c>
      <c r="D8957" s="2">
        <v>46101.7730398032</v>
      </c>
      <c r="E8957" s="1" t="s">
        <v>6172</v>
      </c>
      <c r="F8957" s="1" t="s">
        <v>20</v>
      </c>
      <c r="G8957" s="1" t="s">
        <v>1078</v>
      </c>
      <c r="H8957" s="1" t="s">
        <v>1079</v>
      </c>
      <c r="I8957" s="1" t="s">
        <v>23</v>
      </c>
      <c r="J8957" s="1" t="s">
        <v>24</v>
      </c>
      <c r="L8957" t="e">
        <f t="shared" si="139"/>
        <v>#N/A</v>
      </c>
    </row>
    <row r="8958" hidden="1" spans="1:12">
      <c r="A8958" s="1" t="s">
        <v>4506</v>
      </c>
      <c r="B8958" s="1" t="s">
        <v>4507</v>
      </c>
      <c r="C8958" s="2">
        <v>46101.7571598148</v>
      </c>
      <c r="D8958" s="2">
        <v>46101.7752881366</v>
      </c>
      <c r="E8958" s="1" t="s">
        <v>7350</v>
      </c>
      <c r="F8958" s="1" t="s">
        <v>20</v>
      </c>
      <c r="G8958" s="1" t="s">
        <v>7950</v>
      </c>
      <c r="H8958" s="1" t="s">
        <v>7951</v>
      </c>
      <c r="I8958" s="1" t="s">
        <v>16</v>
      </c>
      <c r="L8958" t="e">
        <f t="shared" si="139"/>
        <v>#N/A</v>
      </c>
    </row>
    <row r="8959" hidden="1" spans="1:12">
      <c r="A8959" s="1" t="s">
        <v>476</v>
      </c>
      <c r="B8959" s="1" t="s">
        <v>477</v>
      </c>
      <c r="C8959" s="2">
        <v>46101.7568901505</v>
      </c>
      <c r="D8959" s="2">
        <v>46101.9063439005</v>
      </c>
      <c r="E8959" s="1" t="s">
        <v>3914</v>
      </c>
      <c r="F8959" s="1" t="s">
        <v>20</v>
      </c>
      <c r="G8959" s="1" t="s">
        <v>479</v>
      </c>
      <c r="H8959" s="1" t="s">
        <v>480</v>
      </c>
      <c r="I8959" s="1" t="s">
        <v>23</v>
      </c>
      <c r="J8959" s="1" t="s">
        <v>24</v>
      </c>
      <c r="L8959" t="e">
        <f t="shared" si="139"/>
        <v>#N/A</v>
      </c>
    </row>
    <row r="8960" hidden="1" spans="1:12">
      <c r="A8960" s="1" t="s">
        <v>1381</v>
      </c>
      <c r="B8960" s="1" t="s">
        <v>1382</v>
      </c>
      <c r="C8960" s="2">
        <v>46101.7566977083</v>
      </c>
      <c r="D8960" s="2">
        <v>46101.7743481481</v>
      </c>
      <c r="E8960" s="1" t="s">
        <v>8463</v>
      </c>
      <c r="F8960" s="1" t="s">
        <v>20</v>
      </c>
      <c r="G8960" s="1" t="s">
        <v>3524</v>
      </c>
      <c r="H8960" s="1" t="s">
        <v>3525</v>
      </c>
      <c r="I8960" s="1" t="s">
        <v>16</v>
      </c>
      <c r="L8960" t="e">
        <f t="shared" si="139"/>
        <v>#N/A</v>
      </c>
    </row>
    <row r="8961" hidden="1" spans="1:12">
      <c r="A8961" s="1" t="s">
        <v>438</v>
      </c>
      <c r="B8961" s="1" t="s">
        <v>439</v>
      </c>
      <c r="C8961" s="2">
        <v>46101.7564293171</v>
      </c>
      <c r="D8961" s="2">
        <v>46101.7824410648</v>
      </c>
      <c r="E8961" s="1" t="s">
        <v>8438</v>
      </c>
      <c r="F8961" s="1" t="s">
        <v>20</v>
      </c>
      <c r="G8961" s="1" t="s">
        <v>1090</v>
      </c>
      <c r="H8961" s="1" t="s">
        <v>1091</v>
      </c>
      <c r="I8961" s="1" t="s">
        <v>971</v>
      </c>
      <c r="J8961" s="1" t="s">
        <v>111</v>
      </c>
      <c r="L8961" t="e">
        <f t="shared" si="139"/>
        <v>#N/A</v>
      </c>
    </row>
    <row r="8962" hidden="1" spans="1:12">
      <c r="A8962" s="1" t="s">
        <v>1343</v>
      </c>
      <c r="B8962" s="1" t="s">
        <v>1344</v>
      </c>
      <c r="C8962" s="2">
        <v>46101.7559636111</v>
      </c>
      <c r="D8962" s="2">
        <v>46101.8832431134</v>
      </c>
      <c r="E8962" s="1" t="s">
        <v>4825</v>
      </c>
      <c r="F8962" s="1" t="s">
        <v>13</v>
      </c>
      <c r="G8962" s="1" t="s">
        <v>354</v>
      </c>
      <c r="H8962" s="1" t="s">
        <v>355</v>
      </c>
      <c r="I8962" s="1" t="s">
        <v>23</v>
      </c>
      <c r="J8962" s="1" t="s">
        <v>24</v>
      </c>
      <c r="L8962" t="e">
        <f t="shared" si="139"/>
        <v>#N/A</v>
      </c>
    </row>
    <row r="8963" hidden="1" spans="1:12">
      <c r="A8963" s="1" t="s">
        <v>713</v>
      </c>
      <c r="B8963" s="1" t="s">
        <v>714</v>
      </c>
      <c r="C8963" s="2">
        <v>46101.7551358218</v>
      </c>
      <c r="D8963" s="2">
        <v>46101.7758584838</v>
      </c>
      <c r="E8963" s="1" t="s">
        <v>8464</v>
      </c>
      <c r="F8963" s="1" t="s">
        <v>20</v>
      </c>
      <c r="G8963" s="1" t="s">
        <v>768</v>
      </c>
      <c r="H8963" s="1" t="s">
        <v>769</v>
      </c>
      <c r="I8963" s="1" t="s">
        <v>16</v>
      </c>
      <c r="L8963" t="e">
        <f t="shared" ref="L8963:L9026" si="140">VLOOKUP(H:H,K:K,1,FALSE)</f>
        <v>#N/A</v>
      </c>
    </row>
    <row r="8964" hidden="1" spans="1:12">
      <c r="A8964" s="1" t="s">
        <v>103</v>
      </c>
      <c r="B8964" s="1" t="s">
        <v>104</v>
      </c>
      <c r="C8964" s="2">
        <v>46101.7547121528</v>
      </c>
      <c r="D8964" s="2">
        <v>46102.0007191435</v>
      </c>
      <c r="E8964" s="1" t="s">
        <v>8465</v>
      </c>
      <c r="F8964" s="1" t="s">
        <v>20</v>
      </c>
      <c r="G8964" s="1" t="s">
        <v>106</v>
      </c>
      <c r="H8964" s="1" t="s">
        <v>107</v>
      </c>
      <c r="I8964" s="1" t="s">
        <v>16</v>
      </c>
      <c r="L8964" t="e">
        <f t="shared" si="140"/>
        <v>#N/A</v>
      </c>
    </row>
    <row r="8965" hidden="1" spans="1:12">
      <c r="A8965" s="1" t="s">
        <v>594</v>
      </c>
      <c r="B8965" s="1" t="s">
        <v>595</v>
      </c>
      <c r="C8965" s="2">
        <v>46101.7546569792</v>
      </c>
      <c r="D8965" s="2">
        <v>46101.7702324306</v>
      </c>
      <c r="E8965" s="1" t="s">
        <v>3676</v>
      </c>
      <c r="F8965" s="1" t="s">
        <v>20</v>
      </c>
      <c r="G8965" s="1" t="s">
        <v>1719</v>
      </c>
      <c r="H8965" s="1" t="s">
        <v>1720</v>
      </c>
      <c r="I8965" s="1" t="s">
        <v>16</v>
      </c>
      <c r="L8965" t="e">
        <f t="shared" si="140"/>
        <v>#N/A</v>
      </c>
    </row>
    <row r="8966" hidden="1" spans="1:12">
      <c r="A8966" s="1" t="s">
        <v>356</v>
      </c>
      <c r="B8966" s="1" t="s">
        <v>357</v>
      </c>
      <c r="C8966" s="2">
        <v>46101.7543728704</v>
      </c>
      <c r="D8966" s="2">
        <v>46101.7842656019</v>
      </c>
      <c r="E8966" s="1" t="s">
        <v>3477</v>
      </c>
      <c r="F8966" s="1" t="s">
        <v>20</v>
      </c>
      <c r="G8966" s="1" t="s">
        <v>1880</v>
      </c>
      <c r="H8966" s="1" t="s">
        <v>1881</v>
      </c>
      <c r="I8966" s="1" t="s">
        <v>23</v>
      </c>
      <c r="J8966" s="1" t="s">
        <v>24</v>
      </c>
      <c r="L8966" t="e">
        <f t="shared" si="140"/>
        <v>#N/A</v>
      </c>
    </row>
    <row r="8967" hidden="1" spans="1:12">
      <c r="A8967" s="1" t="s">
        <v>2855</v>
      </c>
      <c r="B8967" s="1" t="s">
        <v>985</v>
      </c>
      <c r="C8967" s="2">
        <v>46101.7534546644</v>
      </c>
      <c r="D8967" s="2">
        <v>46101.7666453357</v>
      </c>
      <c r="E8967" s="1" t="s">
        <v>6820</v>
      </c>
      <c r="F8967" s="1" t="s">
        <v>20</v>
      </c>
      <c r="G8967" s="1" t="s">
        <v>3982</v>
      </c>
      <c r="H8967" s="1" t="s">
        <v>3983</v>
      </c>
      <c r="I8967" s="1" t="s">
        <v>16</v>
      </c>
      <c r="L8967" t="e">
        <f t="shared" si="140"/>
        <v>#N/A</v>
      </c>
    </row>
    <row r="8968" hidden="1" spans="1:12">
      <c r="A8968" s="1" t="s">
        <v>594</v>
      </c>
      <c r="B8968" s="1" t="s">
        <v>595</v>
      </c>
      <c r="C8968" s="2">
        <v>46101.7533839468</v>
      </c>
      <c r="D8968" s="2">
        <v>46101.8792274537</v>
      </c>
      <c r="E8968" s="1" t="s">
        <v>6393</v>
      </c>
      <c r="F8968" s="1" t="s">
        <v>20</v>
      </c>
      <c r="G8968" s="1" t="s">
        <v>1719</v>
      </c>
      <c r="H8968" s="1" t="s">
        <v>1720</v>
      </c>
      <c r="I8968" s="1" t="s">
        <v>16</v>
      </c>
      <c r="L8968" t="e">
        <f t="shared" si="140"/>
        <v>#N/A</v>
      </c>
    </row>
    <row r="8969" hidden="1" spans="1:12">
      <c r="A8969" s="1" t="s">
        <v>52</v>
      </c>
      <c r="B8969" s="1" t="s">
        <v>53</v>
      </c>
      <c r="C8969" s="2">
        <v>46101.7531437153</v>
      </c>
      <c r="D8969" s="2">
        <v>46101.7826125694</v>
      </c>
      <c r="E8969" s="1" t="s">
        <v>8466</v>
      </c>
      <c r="F8969" s="1" t="s">
        <v>55</v>
      </c>
      <c r="G8969" s="1" t="s">
        <v>29</v>
      </c>
      <c r="H8969" s="1" t="s">
        <v>30</v>
      </c>
      <c r="I8969" s="1" t="s">
        <v>16</v>
      </c>
      <c r="L8969" t="e">
        <f t="shared" si="140"/>
        <v>#N/A</v>
      </c>
    </row>
    <row r="8970" hidden="1" spans="1:12">
      <c r="A8970" s="1" t="s">
        <v>2664</v>
      </c>
      <c r="B8970" s="1" t="s">
        <v>2665</v>
      </c>
      <c r="C8970" s="2">
        <v>46101.752889213</v>
      </c>
      <c r="D8970" s="2">
        <v>46101.796063206</v>
      </c>
      <c r="E8970" s="1" t="s">
        <v>8467</v>
      </c>
      <c r="F8970" s="1" t="s">
        <v>13</v>
      </c>
      <c r="G8970" s="1" t="s">
        <v>2667</v>
      </c>
      <c r="H8970" s="1" t="s">
        <v>2668</v>
      </c>
      <c r="I8970" s="1" t="s">
        <v>23</v>
      </c>
      <c r="J8970" s="1" t="s">
        <v>24</v>
      </c>
      <c r="L8970" t="e">
        <f t="shared" si="140"/>
        <v>#N/A</v>
      </c>
    </row>
    <row r="8971" hidden="1" spans="1:12">
      <c r="A8971" s="1" t="s">
        <v>961</v>
      </c>
      <c r="B8971" s="1" t="s">
        <v>961</v>
      </c>
      <c r="C8971" s="2">
        <v>46101.7527477315</v>
      </c>
      <c r="D8971" s="2">
        <v>46101.7688604167</v>
      </c>
      <c r="E8971" s="1" t="s">
        <v>7100</v>
      </c>
      <c r="F8971" s="1" t="s">
        <v>20</v>
      </c>
      <c r="G8971" s="1" t="s">
        <v>1036</v>
      </c>
      <c r="H8971" s="1" t="s">
        <v>1037</v>
      </c>
      <c r="I8971" s="1" t="s">
        <v>23</v>
      </c>
      <c r="J8971" s="1" t="s">
        <v>24</v>
      </c>
      <c r="L8971" t="e">
        <f t="shared" si="140"/>
        <v>#N/A</v>
      </c>
    </row>
    <row r="8972" hidden="1" spans="1:12">
      <c r="A8972" s="1" t="s">
        <v>2625</v>
      </c>
      <c r="B8972" s="1" t="s">
        <v>2625</v>
      </c>
      <c r="C8972" s="2">
        <v>46101.752565625</v>
      </c>
      <c r="D8972" s="2">
        <v>46101.8817591088</v>
      </c>
      <c r="E8972" s="1" t="s">
        <v>8468</v>
      </c>
      <c r="F8972" s="1" t="s">
        <v>13</v>
      </c>
      <c r="G8972" s="1" t="s">
        <v>3926</v>
      </c>
      <c r="H8972" s="1" t="s">
        <v>3927</v>
      </c>
      <c r="I8972" s="1" t="s">
        <v>23</v>
      </c>
      <c r="J8972" s="1" t="s">
        <v>24</v>
      </c>
      <c r="L8972" t="e">
        <f t="shared" si="140"/>
        <v>#N/A</v>
      </c>
    </row>
    <row r="8973" hidden="1" spans="1:12">
      <c r="A8973" s="1" t="s">
        <v>4009</v>
      </c>
      <c r="B8973" s="1" t="s">
        <v>4010</v>
      </c>
      <c r="C8973" s="2">
        <v>46101.7525272338</v>
      </c>
      <c r="D8973" s="2">
        <v>46101.8353540278</v>
      </c>
      <c r="E8973" s="1" t="s">
        <v>8469</v>
      </c>
      <c r="F8973" s="1" t="s">
        <v>13</v>
      </c>
      <c r="G8973" s="1" t="s">
        <v>4012</v>
      </c>
      <c r="H8973" s="1" t="s">
        <v>4013</v>
      </c>
      <c r="I8973" s="1" t="s">
        <v>16</v>
      </c>
      <c r="L8973" t="e">
        <f t="shared" si="140"/>
        <v>#N/A</v>
      </c>
    </row>
    <row r="8974" hidden="1" spans="1:12">
      <c r="A8974" s="1" t="s">
        <v>4009</v>
      </c>
      <c r="B8974" s="1" t="s">
        <v>4010</v>
      </c>
      <c r="C8974" s="2">
        <v>46101.7524047222</v>
      </c>
      <c r="D8974" s="2">
        <v>46101.8353540394</v>
      </c>
      <c r="E8974" s="1" t="s">
        <v>8470</v>
      </c>
      <c r="F8974" s="1" t="s">
        <v>13</v>
      </c>
      <c r="G8974" s="1" t="s">
        <v>4012</v>
      </c>
      <c r="H8974" s="1" t="s">
        <v>4013</v>
      </c>
      <c r="I8974" s="1" t="s">
        <v>16</v>
      </c>
      <c r="L8974" t="e">
        <f t="shared" si="140"/>
        <v>#N/A</v>
      </c>
    </row>
    <row r="8975" hidden="1" spans="1:12">
      <c r="A8975" s="1" t="s">
        <v>2855</v>
      </c>
      <c r="B8975" s="1" t="s">
        <v>985</v>
      </c>
      <c r="C8975" s="2">
        <v>46101.7520862731</v>
      </c>
      <c r="D8975" s="2">
        <v>46101.7667536806</v>
      </c>
      <c r="E8975" s="1" t="s">
        <v>8471</v>
      </c>
      <c r="F8975" s="1" t="s">
        <v>20</v>
      </c>
      <c r="G8975" s="1" t="s">
        <v>2857</v>
      </c>
      <c r="H8975" s="1" t="s">
        <v>2858</v>
      </c>
      <c r="I8975" s="1" t="s">
        <v>23</v>
      </c>
      <c r="J8975" s="1" t="s">
        <v>24</v>
      </c>
      <c r="L8975" t="e">
        <f t="shared" si="140"/>
        <v>#N/A</v>
      </c>
    </row>
    <row r="8976" hidden="1" spans="1:12">
      <c r="A8976" s="1" t="s">
        <v>76</v>
      </c>
      <c r="B8976" s="1" t="s">
        <v>76</v>
      </c>
      <c r="C8976" s="2">
        <v>46101.7516097685</v>
      </c>
      <c r="D8976" s="2">
        <v>46101.8025311227</v>
      </c>
      <c r="E8976" s="1" t="s">
        <v>8472</v>
      </c>
      <c r="F8976" s="1" t="s">
        <v>13</v>
      </c>
      <c r="G8976" s="1" t="s">
        <v>1010</v>
      </c>
      <c r="H8976" s="1" t="s">
        <v>1011</v>
      </c>
      <c r="I8976" s="1" t="s">
        <v>16</v>
      </c>
      <c r="L8976" t="e">
        <f t="shared" si="140"/>
        <v>#N/A</v>
      </c>
    </row>
    <row r="8977" hidden="1" spans="1:12">
      <c r="A8977" s="1" t="s">
        <v>356</v>
      </c>
      <c r="B8977" s="1" t="s">
        <v>357</v>
      </c>
      <c r="C8977" s="2">
        <v>46101.7515709259</v>
      </c>
      <c r="D8977" s="2">
        <v>46101.8052843519</v>
      </c>
      <c r="E8977" s="1" t="s">
        <v>8473</v>
      </c>
      <c r="F8977" s="1" t="s">
        <v>20</v>
      </c>
      <c r="G8977" s="1" t="s">
        <v>43</v>
      </c>
      <c r="H8977" s="1" t="s">
        <v>44</v>
      </c>
      <c r="I8977" s="1" t="s">
        <v>23</v>
      </c>
      <c r="J8977" s="1" t="s">
        <v>24</v>
      </c>
      <c r="L8977" t="e">
        <f t="shared" si="140"/>
        <v>#N/A</v>
      </c>
    </row>
    <row r="8978" hidden="1" spans="1:12">
      <c r="A8978" s="1" t="s">
        <v>438</v>
      </c>
      <c r="B8978" s="1" t="s">
        <v>439</v>
      </c>
      <c r="C8978" s="2">
        <v>46101.7507200463</v>
      </c>
      <c r="D8978" s="2">
        <v>46101.7562743287</v>
      </c>
      <c r="E8978" s="1" t="s">
        <v>2932</v>
      </c>
      <c r="F8978" s="1" t="s">
        <v>20</v>
      </c>
      <c r="G8978" s="1" t="s">
        <v>1090</v>
      </c>
      <c r="H8978" s="1" t="s">
        <v>1091</v>
      </c>
      <c r="I8978" s="1" t="s">
        <v>971</v>
      </c>
      <c r="J8978" s="1" t="s">
        <v>111</v>
      </c>
      <c r="L8978" t="e">
        <f t="shared" si="140"/>
        <v>#N/A</v>
      </c>
    </row>
    <row r="8979" hidden="1" spans="1:12">
      <c r="A8979" s="1" t="s">
        <v>52</v>
      </c>
      <c r="B8979" s="1" t="s">
        <v>53</v>
      </c>
      <c r="C8979" s="2">
        <v>46101.7488882523</v>
      </c>
      <c r="D8979" s="2">
        <v>46101.7558006134</v>
      </c>
      <c r="E8979" s="1" t="s">
        <v>532</v>
      </c>
      <c r="F8979" s="1" t="s">
        <v>55</v>
      </c>
      <c r="G8979" s="1" t="s">
        <v>4959</v>
      </c>
      <c r="H8979" s="1" t="s">
        <v>4960</v>
      </c>
      <c r="I8979" s="1" t="s">
        <v>16</v>
      </c>
      <c r="L8979" t="e">
        <f t="shared" si="140"/>
        <v>#N/A</v>
      </c>
    </row>
    <row r="8980" hidden="1" spans="1:12">
      <c r="A8980" s="1" t="s">
        <v>733</v>
      </c>
      <c r="B8980" s="1" t="s">
        <v>733</v>
      </c>
      <c r="C8980" s="2">
        <v>46101.7479162037</v>
      </c>
      <c r="D8980" s="2">
        <v>46101.7543394792</v>
      </c>
      <c r="E8980" s="1" t="s">
        <v>8474</v>
      </c>
      <c r="F8980" s="1" t="s">
        <v>13</v>
      </c>
      <c r="G8980" s="1" t="s">
        <v>735</v>
      </c>
      <c r="H8980" s="1" t="s">
        <v>735</v>
      </c>
      <c r="I8980" s="1" t="s">
        <v>23</v>
      </c>
      <c r="J8980" s="1" t="s">
        <v>24</v>
      </c>
      <c r="L8980" t="e">
        <f t="shared" si="140"/>
        <v>#N/A</v>
      </c>
    </row>
    <row r="8981" hidden="1" spans="1:12">
      <c r="A8981" s="1" t="s">
        <v>497</v>
      </c>
      <c r="B8981" s="1" t="s">
        <v>497</v>
      </c>
      <c r="C8981" s="2">
        <v>46101.7477775694</v>
      </c>
      <c r="D8981" s="2">
        <v>46101.748624294</v>
      </c>
      <c r="E8981" s="1" t="s">
        <v>809</v>
      </c>
      <c r="F8981" s="1" t="s">
        <v>13</v>
      </c>
      <c r="G8981" s="1" t="s">
        <v>2442</v>
      </c>
      <c r="H8981" s="1" t="s">
        <v>2443</v>
      </c>
      <c r="I8981" s="1" t="s">
        <v>16</v>
      </c>
      <c r="L8981" t="e">
        <f t="shared" si="140"/>
        <v>#N/A</v>
      </c>
    </row>
    <row r="8982" hidden="1" spans="1:12">
      <c r="A8982" s="1" t="s">
        <v>961</v>
      </c>
      <c r="B8982" s="1" t="s">
        <v>961</v>
      </c>
      <c r="C8982" s="2">
        <v>46101.7476027315</v>
      </c>
      <c r="D8982" s="2">
        <v>46101.8811912731</v>
      </c>
      <c r="E8982" s="1" t="s">
        <v>8475</v>
      </c>
      <c r="F8982" s="1" t="s">
        <v>20</v>
      </c>
      <c r="G8982" s="1" t="s">
        <v>1746</v>
      </c>
      <c r="H8982" s="1" t="s">
        <v>1747</v>
      </c>
      <c r="I8982" s="1" t="s">
        <v>16</v>
      </c>
      <c r="L8982" t="e">
        <f t="shared" si="140"/>
        <v>#N/A</v>
      </c>
    </row>
    <row r="8983" hidden="1" spans="1:12">
      <c r="A8983" s="1" t="s">
        <v>329</v>
      </c>
      <c r="B8983" s="1" t="s">
        <v>330</v>
      </c>
      <c r="C8983" s="2">
        <v>46101.7473731597</v>
      </c>
      <c r="D8983" s="2">
        <v>46101.7540519907</v>
      </c>
      <c r="E8983" s="1" t="s">
        <v>5090</v>
      </c>
      <c r="F8983" s="1" t="s">
        <v>13</v>
      </c>
      <c r="G8983" s="1" t="s">
        <v>530</v>
      </c>
      <c r="H8983" s="1" t="s">
        <v>531</v>
      </c>
      <c r="I8983" s="1" t="s">
        <v>23</v>
      </c>
      <c r="J8983" s="1" t="s">
        <v>24</v>
      </c>
      <c r="L8983" t="e">
        <f t="shared" si="140"/>
        <v>#N/A</v>
      </c>
    </row>
    <row r="8984" hidden="1" spans="1:12">
      <c r="A8984" s="1" t="s">
        <v>1381</v>
      </c>
      <c r="B8984" s="1" t="s">
        <v>1382</v>
      </c>
      <c r="C8984" s="2">
        <v>46101.7462006713</v>
      </c>
      <c r="D8984" s="2">
        <v>46101.7762943056</v>
      </c>
      <c r="E8984" s="1" t="s">
        <v>5008</v>
      </c>
      <c r="F8984" s="1" t="s">
        <v>20</v>
      </c>
      <c r="G8984" s="1" t="s">
        <v>3640</v>
      </c>
      <c r="H8984" s="1" t="s">
        <v>3641</v>
      </c>
      <c r="I8984" s="1" t="s">
        <v>971</v>
      </c>
      <c r="J8984" s="1" t="s">
        <v>111</v>
      </c>
      <c r="L8984" t="e">
        <f t="shared" si="140"/>
        <v>#N/A</v>
      </c>
    </row>
    <row r="8985" hidden="1" spans="1:12">
      <c r="A8985" s="1" t="s">
        <v>930</v>
      </c>
      <c r="B8985" s="1" t="s">
        <v>931</v>
      </c>
      <c r="C8985" s="2">
        <v>46101.7454672106</v>
      </c>
      <c r="D8985" s="2">
        <v>46101.7767761574</v>
      </c>
      <c r="E8985" s="1" t="s">
        <v>8476</v>
      </c>
      <c r="F8985" s="1" t="s">
        <v>20</v>
      </c>
      <c r="G8985" s="1" t="s">
        <v>933</v>
      </c>
      <c r="H8985" s="1" t="s">
        <v>934</v>
      </c>
      <c r="I8985" s="1" t="s">
        <v>16</v>
      </c>
      <c r="L8985" t="e">
        <f t="shared" si="140"/>
        <v>#N/A</v>
      </c>
    </row>
    <row r="8986" hidden="1" spans="1:12">
      <c r="A8986" s="1" t="s">
        <v>329</v>
      </c>
      <c r="B8986" s="1" t="s">
        <v>330</v>
      </c>
      <c r="C8986" s="2">
        <v>46101.7451372454</v>
      </c>
      <c r="D8986" s="2">
        <v>46101.7518073264</v>
      </c>
      <c r="E8986" s="1" t="s">
        <v>7507</v>
      </c>
      <c r="F8986" s="1" t="s">
        <v>13</v>
      </c>
      <c r="G8986" s="1" t="s">
        <v>332</v>
      </c>
      <c r="H8986" s="1" t="s">
        <v>333</v>
      </c>
      <c r="I8986" s="1" t="s">
        <v>16</v>
      </c>
      <c r="L8986" t="e">
        <f t="shared" si="140"/>
        <v>#N/A</v>
      </c>
    </row>
    <row r="8987" hidden="1" spans="1:12">
      <c r="A8987" s="1" t="s">
        <v>1086</v>
      </c>
      <c r="B8987" s="1" t="s">
        <v>1087</v>
      </c>
      <c r="C8987" s="2">
        <v>46101.7443420486</v>
      </c>
      <c r="D8987" s="2">
        <v>46101.7755201389</v>
      </c>
      <c r="E8987" s="1" t="s">
        <v>8477</v>
      </c>
      <c r="F8987" s="1" t="s">
        <v>20</v>
      </c>
      <c r="G8987" s="1" t="s">
        <v>354</v>
      </c>
      <c r="H8987" s="1" t="s">
        <v>355</v>
      </c>
      <c r="I8987" s="1" t="s">
        <v>23</v>
      </c>
      <c r="J8987" s="1" t="s">
        <v>24</v>
      </c>
      <c r="L8987" t="e">
        <f t="shared" si="140"/>
        <v>#N/A</v>
      </c>
    </row>
    <row r="8988" hidden="1" spans="1:12">
      <c r="A8988" s="1" t="s">
        <v>2850</v>
      </c>
      <c r="B8988" s="1" t="s">
        <v>2851</v>
      </c>
      <c r="C8988" s="2">
        <v>46101.744153669</v>
      </c>
      <c r="D8988" s="2">
        <v>46101.7767347454</v>
      </c>
      <c r="E8988" s="1" t="s">
        <v>6968</v>
      </c>
      <c r="F8988" s="1" t="s">
        <v>13</v>
      </c>
      <c r="G8988" s="1" t="s">
        <v>4206</v>
      </c>
      <c r="H8988" s="1" t="s">
        <v>4207</v>
      </c>
      <c r="I8988" s="1" t="s">
        <v>16</v>
      </c>
      <c r="L8988" t="e">
        <f t="shared" si="140"/>
        <v>#N/A</v>
      </c>
    </row>
    <row r="8989" hidden="1" spans="1:12">
      <c r="A8989" s="1" t="s">
        <v>189</v>
      </c>
      <c r="B8989" s="1" t="s">
        <v>189</v>
      </c>
      <c r="C8989" s="2">
        <v>46101.7431688773</v>
      </c>
      <c r="D8989" s="2">
        <v>46101.7535870718</v>
      </c>
      <c r="E8989" s="1" t="s">
        <v>310</v>
      </c>
      <c r="F8989" s="1" t="s">
        <v>13</v>
      </c>
      <c r="G8989" s="1" t="s">
        <v>590</v>
      </c>
      <c r="H8989" s="1" t="s">
        <v>591</v>
      </c>
      <c r="I8989" s="1" t="s">
        <v>16</v>
      </c>
      <c r="L8989" t="e">
        <f t="shared" si="140"/>
        <v>#N/A</v>
      </c>
    </row>
    <row r="8990" hidden="1" spans="1:12">
      <c r="A8990" s="1" t="s">
        <v>453</v>
      </c>
      <c r="B8990" s="1" t="s">
        <v>453</v>
      </c>
      <c r="C8990" s="2">
        <v>46101.7423960185</v>
      </c>
      <c r="D8990" s="2">
        <v>46101.7497725463</v>
      </c>
      <c r="E8990" s="1" t="s">
        <v>3608</v>
      </c>
      <c r="F8990" s="1" t="s">
        <v>20</v>
      </c>
      <c r="G8990" s="1" t="s">
        <v>493</v>
      </c>
      <c r="H8990" s="1" t="s">
        <v>494</v>
      </c>
      <c r="I8990" s="1" t="s">
        <v>16</v>
      </c>
      <c r="L8990" t="e">
        <f t="shared" si="140"/>
        <v>#N/A</v>
      </c>
    </row>
    <row r="8991" hidden="1" spans="1:12">
      <c r="A8991" s="1" t="s">
        <v>7036</v>
      </c>
      <c r="B8991" s="1" t="s">
        <v>7037</v>
      </c>
      <c r="C8991" s="2">
        <v>46101.7422809028</v>
      </c>
      <c r="D8991" s="2">
        <v>46101.8000390278</v>
      </c>
      <c r="E8991" s="1" t="s">
        <v>8478</v>
      </c>
      <c r="F8991" s="1" t="s">
        <v>13</v>
      </c>
      <c r="G8991" s="1" t="s">
        <v>7039</v>
      </c>
      <c r="H8991" s="1" t="s">
        <v>7040</v>
      </c>
      <c r="I8991" s="1" t="s">
        <v>16</v>
      </c>
      <c r="L8991" t="e">
        <f t="shared" si="140"/>
        <v>#N/A</v>
      </c>
    </row>
    <row r="8992" hidden="1" spans="1:12">
      <c r="A8992" s="1" t="s">
        <v>968</v>
      </c>
      <c r="B8992" s="1" t="s">
        <v>969</v>
      </c>
      <c r="C8992" s="2">
        <v>46101.7418872222</v>
      </c>
      <c r="D8992" s="2">
        <v>46101.7442038426</v>
      </c>
      <c r="E8992" s="1" t="s">
        <v>1097</v>
      </c>
      <c r="F8992" s="1" t="s">
        <v>13</v>
      </c>
      <c r="G8992" s="1" t="s">
        <v>8376</v>
      </c>
      <c r="H8992" s="1" t="s">
        <v>8377</v>
      </c>
      <c r="I8992" s="1" t="s">
        <v>16</v>
      </c>
      <c r="L8992" t="e">
        <f t="shared" si="140"/>
        <v>#N/A</v>
      </c>
    </row>
    <row r="8993" hidden="1" spans="1:12">
      <c r="A8993" s="1" t="s">
        <v>314</v>
      </c>
      <c r="B8993" s="1" t="s">
        <v>315</v>
      </c>
      <c r="C8993" s="2">
        <v>46101.7410366088</v>
      </c>
      <c r="D8993" s="2">
        <v>46101.9624995718</v>
      </c>
      <c r="E8993" s="1" t="s">
        <v>8479</v>
      </c>
      <c r="F8993" s="1" t="s">
        <v>20</v>
      </c>
      <c r="G8993" s="1" t="s">
        <v>317</v>
      </c>
      <c r="H8993" s="1" t="s">
        <v>318</v>
      </c>
      <c r="I8993" s="1" t="s">
        <v>23</v>
      </c>
      <c r="J8993" s="1" t="s">
        <v>24</v>
      </c>
      <c r="L8993" t="e">
        <f t="shared" si="140"/>
        <v>#N/A</v>
      </c>
    </row>
    <row r="8994" hidden="1" spans="1:12">
      <c r="A8994" s="1" t="s">
        <v>1075</v>
      </c>
      <c r="B8994" s="1" t="s">
        <v>1076</v>
      </c>
      <c r="C8994" s="2">
        <v>46101.7404134838</v>
      </c>
      <c r="D8994" s="2">
        <v>46101.7573899074</v>
      </c>
      <c r="E8994" s="1" t="s">
        <v>8480</v>
      </c>
      <c r="F8994" s="1" t="s">
        <v>20</v>
      </c>
      <c r="G8994" s="1" t="s">
        <v>1078</v>
      </c>
      <c r="H8994" s="1" t="s">
        <v>1079</v>
      </c>
      <c r="I8994" s="1" t="s">
        <v>23</v>
      </c>
      <c r="J8994" s="1" t="s">
        <v>24</v>
      </c>
      <c r="L8994" t="e">
        <f t="shared" si="140"/>
        <v>#N/A</v>
      </c>
    </row>
    <row r="8995" hidden="1" spans="1:12">
      <c r="A8995" s="1" t="s">
        <v>4241</v>
      </c>
      <c r="B8995" s="1" t="s">
        <v>4241</v>
      </c>
      <c r="C8995" s="2">
        <v>46101.7390653241</v>
      </c>
      <c r="D8995" s="2">
        <v>46101.7444678819</v>
      </c>
      <c r="E8995" s="1" t="s">
        <v>8481</v>
      </c>
      <c r="F8995" s="1" t="s">
        <v>13</v>
      </c>
      <c r="G8995" s="1" t="s">
        <v>4440</v>
      </c>
      <c r="H8995" s="1" t="s">
        <v>4441</v>
      </c>
      <c r="I8995" s="1" t="s">
        <v>16</v>
      </c>
      <c r="L8995" t="e">
        <f t="shared" si="140"/>
        <v>#N/A</v>
      </c>
    </row>
    <row r="8996" hidden="1" spans="1:12">
      <c r="A8996" s="1" t="s">
        <v>4241</v>
      </c>
      <c r="B8996" s="1" t="s">
        <v>4241</v>
      </c>
      <c r="C8996" s="2">
        <v>46101.739016412</v>
      </c>
      <c r="D8996" s="2">
        <v>46101.7767348495</v>
      </c>
      <c r="E8996" s="1" t="s">
        <v>8482</v>
      </c>
      <c r="F8996" s="1" t="s">
        <v>13</v>
      </c>
      <c r="G8996" s="1" t="s">
        <v>4434</v>
      </c>
      <c r="H8996" s="1" t="s">
        <v>4435</v>
      </c>
      <c r="I8996" s="1" t="s">
        <v>16</v>
      </c>
      <c r="L8996" t="e">
        <f t="shared" si="140"/>
        <v>#N/A</v>
      </c>
    </row>
    <row r="8997" hidden="1" spans="1:12">
      <c r="A8997" s="1" t="s">
        <v>118</v>
      </c>
      <c r="B8997" s="1" t="s">
        <v>118</v>
      </c>
      <c r="C8997" s="2">
        <v>46101.7390102199</v>
      </c>
      <c r="D8997" s="2">
        <v>46101.7631574421</v>
      </c>
      <c r="E8997" s="1" t="s">
        <v>7611</v>
      </c>
      <c r="F8997" s="1" t="s">
        <v>13</v>
      </c>
      <c r="G8997" s="1" t="s">
        <v>151</v>
      </c>
      <c r="H8997" s="1" t="s">
        <v>152</v>
      </c>
      <c r="I8997" s="1" t="s">
        <v>23</v>
      </c>
      <c r="J8997" s="1" t="s">
        <v>24</v>
      </c>
      <c r="L8997" t="e">
        <f t="shared" si="140"/>
        <v>#N/A</v>
      </c>
    </row>
    <row r="8998" hidden="1" spans="1:12">
      <c r="A8998" s="1" t="s">
        <v>4241</v>
      </c>
      <c r="B8998" s="1" t="s">
        <v>4241</v>
      </c>
      <c r="C8998" s="2">
        <v>46101.7389902893</v>
      </c>
      <c r="D8998" s="2">
        <v>46101.7505158102</v>
      </c>
      <c r="E8998" s="1" t="s">
        <v>957</v>
      </c>
      <c r="F8998" s="1" t="s">
        <v>13</v>
      </c>
      <c r="G8998" s="1" t="s">
        <v>4436</v>
      </c>
      <c r="H8998" s="1" t="s">
        <v>4437</v>
      </c>
      <c r="I8998" s="1" t="s">
        <v>16</v>
      </c>
      <c r="L8998" t="e">
        <f t="shared" si="140"/>
        <v>#N/A</v>
      </c>
    </row>
    <row r="8999" hidden="1" spans="1:12">
      <c r="A8999" s="1" t="s">
        <v>4241</v>
      </c>
      <c r="B8999" s="1" t="s">
        <v>4241</v>
      </c>
      <c r="C8999" s="2">
        <v>46101.7389683102</v>
      </c>
      <c r="D8999" s="2">
        <v>46101.750841956</v>
      </c>
      <c r="E8999" s="1" t="s">
        <v>8483</v>
      </c>
      <c r="F8999" s="1" t="s">
        <v>13</v>
      </c>
      <c r="G8999" s="1" t="s">
        <v>4438</v>
      </c>
      <c r="H8999" s="1" t="s">
        <v>4439</v>
      </c>
      <c r="I8999" s="1" t="s">
        <v>16</v>
      </c>
      <c r="L8999" t="e">
        <f t="shared" si="140"/>
        <v>#N/A</v>
      </c>
    </row>
    <row r="9000" hidden="1" spans="1:12">
      <c r="A9000" s="1" t="s">
        <v>961</v>
      </c>
      <c r="B9000" s="1" t="s">
        <v>961</v>
      </c>
      <c r="C9000" s="2">
        <v>46101.737975625</v>
      </c>
      <c r="D9000" s="2">
        <v>46101.7940417245</v>
      </c>
      <c r="E9000" s="1" t="s">
        <v>8285</v>
      </c>
      <c r="F9000" s="1" t="s">
        <v>20</v>
      </c>
      <c r="G9000" s="1" t="s">
        <v>1209</v>
      </c>
      <c r="H9000" s="1" t="s">
        <v>1210</v>
      </c>
      <c r="I9000" s="1" t="s">
        <v>23</v>
      </c>
      <c r="J9000" s="1" t="s">
        <v>24</v>
      </c>
      <c r="L9000" t="e">
        <f t="shared" si="140"/>
        <v>#N/A</v>
      </c>
    </row>
    <row r="9001" hidden="1" spans="1:12">
      <c r="A9001" s="1" t="s">
        <v>746</v>
      </c>
      <c r="B9001" s="1" t="s">
        <v>746</v>
      </c>
      <c r="C9001" s="2">
        <v>46101.7377455903</v>
      </c>
      <c r="D9001" s="2">
        <v>46101.7421457755</v>
      </c>
      <c r="E9001" s="1" t="s">
        <v>3978</v>
      </c>
      <c r="F9001" s="1" t="s">
        <v>13</v>
      </c>
      <c r="G9001" s="1" t="s">
        <v>748</v>
      </c>
      <c r="H9001" s="1" t="s">
        <v>749</v>
      </c>
      <c r="I9001" s="1" t="s">
        <v>16</v>
      </c>
      <c r="L9001" t="e">
        <f t="shared" si="140"/>
        <v>#N/A</v>
      </c>
    </row>
    <row r="9002" hidden="1" spans="1:12">
      <c r="A9002" s="1" t="s">
        <v>1016</v>
      </c>
      <c r="B9002" s="1" t="s">
        <v>1017</v>
      </c>
      <c r="C9002" s="2">
        <v>46101.7376378819</v>
      </c>
      <c r="D9002" s="2">
        <v>46101.7429536574</v>
      </c>
      <c r="E9002" s="1" t="s">
        <v>2943</v>
      </c>
      <c r="F9002" s="1" t="s">
        <v>13</v>
      </c>
      <c r="G9002" s="1" t="s">
        <v>2442</v>
      </c>
      <c r="H9002" s="1" t="s">
        <v>2443</v>
      </c>
      <c r="I9002" s="1" t="s">
        <v>16</v>
      </c>
      <c r="L9002" t="e">
        <f t="shared" si="140"/>
        <v>#N/A</v>
      </c>
    </row>
    <row r="9003" hidden="1" spans="1:12">
      <c r="A9003" s="1" t="s">
        <v>653</v>
      </c>
      <c r="B9003" s="1" t="s">
        <v>654</v>
      </c>
      <c r="C9003" s="2">
        <v>46101.7374097569</v>
      </c>
      <c r="D9003" s="2">
        <v>46101.7457232639</v>
      </c>
      <c r="E9003" s="1" t="s">
        <v>4525</v>
      </c>
      <c r="F9003" s="1" t="s">
        <v>13</v>
      </c>
      <c r="G9003" s="1" t="s">
        <v>660</v>
      </c>
      <c r="H9003" s="1" t="s">
        <v>661</v>
      </c>
      <c r="I9003" s="1" t="s">
        <v>23</v>
      </c>
      <c r="J9003" s="1" t="s">
        <v>24</v>
      </c>
      <c r="L9003" t="e">
        <f t="shared" si="140"/>
        <v>#N/A</v>
      </c>
    </row>
    <row r="9004" hidden="1" spans="1:12">
      <c r="A9004" s="1" t="s">
        <v>189</v>
      </c>
      <c r="B9004" s="1" t="s">
        <v>189</v>
      </c>
      <c r="C9004" s="2">
        <v>46101.7373106018</v>
      </c>
      <c r="D9004" s="2">
        <v>46101.7550986458</v>
      </c>
      <c r="E9004" s="1" t="s">
        <v>8484</v>
      </c>
      <c r="F9004" s="1" t="s">
        <v>20</v>
      </c>
      <c r="G9004" s="1" t="s">
        <v>2145</v>
      </c>
      <c r="H9004" s="1" t="s">
        <v>2146</v>
      </c>
      <c r="I9004" s="1" t="s">
        <v>16</v>
      </c>
      <c r="L9004" t="e">
        <f t="shared" si="140"/>
        <v>#N/A</v>
      </c>
    </row>
    <row r="9005" hidden="1" spans="1:12">
      <c r="A9005" s="1" t="s">
        <v>667</v>
      </c>
      <c r="B9005" s="1" t="s">
        <v>668</v>
      </c>
      <c r="C9005" s="2">
        <v>46101.7371788542</v>
      </c>
      <c r="D9005" s="2">
        <v>46101.7372534722</v>
      </c>
      <c r="E9005" s="1" t="s">
        <v>622</v>
      </c>
      <c r="F9005" s="1" t="s">
        <v>13</v>
      </c>
      <c r="G9005" s="1" t="s">
        <v>670</v>
      </c>
      <c r="H9005" s="1" t="s">
        <v>671</v>
      </c>
      <c r="I9005" s="1" t="s">
        <v>16</v>
      </c>
      <c r="L9005" t="e">
        <f t="shared" si="140"/>
        <v>#N/A</v>
      </c>
    </row>
    <row r="9006" hidden="1" spans="1:12">
      <c r="A9006" s="1" t="s">
        <v>2149</v>
      </c>
      <c r="B9006" s="1" t="s">
        <v>2150</v>
      </c>
      <c r="C9006" s="2">
        <v>46101.7368594907</v>
      </c>
      <c r="D9006" s="2">
        <v>46101.8108141667</v>
      </c>
      <c r="E9006" s="1" t="s">
        <v>8485</v>
      </c>
      <c r="F9006" s="1" t="s">
        <v>13</v>
      </c>
      <c r="G9006" s="1" t="s">
        <v>2196</v>
      </c>
      <c r="H9006" s="1" t="s">
        <v>2197</v>
      </c>
      <c r="I9006" s="1" t="s">
        <v>23</v>
      </c>
      <c r="J9006" s="1" t="s">
        <v>24</v>
      </c>
      <c r="L9006" t="e">
        <f t="shared" si="140"/>
        <v>#N/A</v>
      </c>
    </row>
    <row r="9007" hidden="1" spans="1:12">
      <c r="A9007" s="1" t="s">
        <v>667</v>
      </c>
      <c r="B9007" s="1" t="s">
        <v>668</v>
      </c>
      <c r="C9007" s="2">
        <v>46101.7365749537</v>
      </c>
      <c r="D9007" s="2">
        <v>46101.7741925579</v>
      </c>
      <c r="E9007" s="1" t="s">
        <v>8486</v>
      </c>
      <c r="F9007" s="1" t="s">
        <v>13</v>
      </c>
      <c r="G9007" s="1" t="s">
        <v>670</v>
      </c>
      <c r="H9007" s="1" t="s">
        <v>671</v>
      </c>
      <c r="I9007" s="1" t="s">
        <v>16</v>
      </c>
      <c r="L9007" t="e">
        <f t="shared" si="140"/>
        <v>#N/A</v>
      </c>
    </row>
    <row r="9008" hidden="1" spans="1:12">
      <c r="A9008" s="1" t="s">
        <v>2850</v>
      </c>
      <c r="B9008" s="1" t="s">
        <v>2851</v>
      </c>
      <c r="C9008" s="2">
        <v>46101.7361034954</v>
      </c>
      <c r="D9008" s="2">
        <v>46101.7383087963</v>
      </c>
      <c r="E9008" s="1" t="s">
        <v>234</v>
      </c>
      <c r="F9008" s="1" t="s">
        <v>13</v>
      </c>
      <c r="G9008" s="1" t="s">
        <v>4206</v>
      </c>
      <c r="H9008" s="1" t="s">
        <v>4207</v>
      </c>
      <c r="I9008" s="1" t="s">
        <v>16</v>
      </c>
      <c r="L9008" t="e">
        <f t="shared" si="140"/>
        <v>#N/A</v>
      </c>
    </row>
    <row r="9009" hidden="1" spans="1:12">
      <c r="A9009" s="1" t="s">
        <v>1215</v>
      </c>
      <c r="B9009" s="1" t="s">
        <v>813</v>
      </c>
      <c r="C9009" s="2">
        <v>46101.7356966551</v>
      </c>
      <c r="D9009" s="2">
        <v>46101.763160081</v>
      </c>
      <c r="E9009" s="1" t="s">
        <v>579</v>
      </c>
      <c r="F9009" s="1" t="s">
        <v>13</v>
      </c>
      <c r="G9009" s="1" t="s">
        <v>1355</v>
      </c>
      <c r="H9009" s="1" t="s">
        <v>1356</v>
      </c>
      <c r="I9009" s="1" t="s">
        <v>23</v>
      </c>
      <c r="J9009" s="1" t="s">
        <v>24</v>
      </c>
      <c r="L9009" t="e">
        <f t="shared" si="140"/>
        <v>#N/A</v>
      </c>
    </row>
    <row r="9010" hidden="1" spans="1:12">
      <c r="A9010" s="1" t="s">
        <v>438</v>
      </c>
      <c r="B9010" s="1" t="s">
        <v>439</v>
      </c>
      <c r="C9010" s="2">
        <v>46101.7352683102</v>
      </c>
      <c r="D9010" s="2">
        <v>46101.7609808449</v>
      </c>
      <c r="E9010" s="1" t="s">
        <v>6835</v>
      </c>
      <c r="F9010" s="1" t="s">
        <v>20</v>
      </c>
      <c r="G9010" s="1" t="s">
        <v>441</v>
      </c>
      <c r="H9010" s="1" t="s">
        <v>442</v>
      </c>
      <c r="I9010" s="1" t="s">
        <v>23</v>
      </c>
      <c r="J9010" s="1" t="s">
        <v>24</v>
      </c>
      <c r="L9010" t="e">
        <f t="shared" si="140"/>
        <v>#N/A</v>
      </c>
    </row>
    <row r="9011" hidden="1" spans="1:12">
      <c r="A9011" s="1" t="s">
        <v>758</v>
      </c>
      <c r="B9011" s="1" t="s">
        <v>758</v>
      </c>
      <c r="C9011" s="2">
        <v>46101.7345504745</v>
      </c>
      <c r="D9011" s="2">
        <v>46101.8596669097</v>
      </c>
      <c r="E9011" s="1" t="s">
        <v>6313</v>
      </c>
      <c r="F9011" s="1" t="s">
        <v>13</v>
      </c>
      <c r="G9011" s="1" t="s">
        <v>760</v>
      </c>
      <c r="H9011" s="1" t="s">
        <v>761</v>
      </c>
      <c r="I9011" s="1" t="s">
        <v>16</v>
      </c>
      <c r="L9011" t="e">
        <f t="shared" si="140"/>
        <v>#N/A</v>
      </c>
    </row>
    <row r="9012" hidden="1" spans="1:12">
      <c r="A9012" s="1" t="s">
        <v>118</v>
      </c>
      <c r="B9012" s="1" t="s">
        <v>118</v>
      </c>
      <c r="C9012" s="2">
        <v>46101.7342772106</v>
      </c>
      <c r="D9012" s="2">
        <v>46101.7631642361</v>
      </c>
      <c r="E9012" s="1" t="s">
        <v>8487</v>
      </c>
      <c r="F9012" s="1" t="s">
        <v>13</v>
      </c>
      <c r="G9012" s="1" t="s">
        <v>120</v>
      </c>
      <c r="H9012" s="1" t="s">
        <v>121</v>
      </c>
      <c r="I9012" s="1" t="s">
        <v>23</v>
      </c>
      <c r="J9012" s="1" t="s">
        <v>24</v>
      </c>
      <c r="L9012" t="e">
        <f t="shared" si="140"/>
        <v>#N/A</v>
      </c>
    </row>
    <row r="9013" hidden="1" spans="1:12">
      <c r="A9013" s="1" t="s">
        <v>961</v>
      </c>
      <c r="B9013" s="1" t="s">
        <v>961</v>
      </c>
      <c r="C9013" s="2">
        <v>46101.7337853588</v>
      </c>
      <c r="D9013" s="2">
        <v>46101.7380168056</v>
      </c>
      <c r="E9013" s="1" t="s">
        <v>4918</v>
      </c>
      <c r="F9013" s="1" t="s">
        <v>20</v>
      </c>
      <c r="G9013" s="1" t="s">
        <v>1209</v>
      </c>
      <c r="H9013" s="1" t="s">
        <v>1210</v>
      </c>
      <c r="I9013" s="1" t="s">
        <v>23</v>
      </c>
      <c r="J9013" s="1" t="s">
        <v>24</v>
      </c>
      <c r="L9013" t="e">
        <f t="shared" si="140"/>
        <v>#N/A</v>
      </c>
    </row>
    <row r="9014" hidden="1" spans="1:12">
      <c r="A9014" s="1" t="s">
        <v>565</v>
      </c>
      <c r="B9014" s="1" t="s">
        <v>566</v>
      </c>
      <c r="C9014" s="2">
        <v>46101.7337531134</v>
      </c>
      <c r="D9014" s="2">
        <v>46101.7568496528</v>
      </c>
      <c r="E9014" s="1" t="s">
        <v>5188</v>
      </c>
      <c r="F9014" s="1" t="s">
        <v>13</v>
      </c>
      <c r="G9014" s="1" t="s">
        <v>2885</v>
      </c>
      <c r="H9014" s="1" t="s">
        <v>2886</v>
      </c>
      <c r="I9014" s="1" t="s">
        <v>16</v>
      </c>
      <c r="L9014" t="e">
        <f t="shared" si="140"/>
        <v>#N/A</v>
      </c>
    </row>
    <row r="9015" hidden="1" spans="1:12">
      <c r="A9015" s="1" t="s">
        <v>968</v>
      </c>
      <c r="B9015" s="1" t="s">
        <v>969</v>
      </c>
      <c r="C9015" s="2">
        <v>46101.7336283681</v>
      </c>
      <c r="D9015" s="2">
        <v>46101.7442307407</v>
      </c>
      <c r="E9015" s="1" t="s">
        <v>4034</v>
      </c>
      <c r="F9015" s="1" t="s">
        <v>13</v>
      </c>
      <c r="G9015" s="1" t="s">
        <v>8369</v>
      </c>
      <c r="H9015" s="1" t="s">
        <v>8370</v>
      </c>
      <c r="I9015" s="1" t="s">
        <v>16</v>
      </c>
      <c r="L9015" t="e">
        <f t="shared" si="140"/>
        <v>#N/A</v>
      </c>
    </row>
    <row r="9016" hidden="1" spans="1:12">
      <c r="A9016" s="1" t="s">
        <v>438</v>
      </c>
      <c r="B9016" s="1" t="s">
        <v>439</v>
      </c>
      <c r="C9016" s="2">
        <v>46101.7324651968</v>
      </c>
      <c r="D9016" s="2">
        <v>46101.7609155324</v>
      </c>
      <c r="E9016" s="1" t="s">
        <v>4841</v>
      </c>
      <c r="F9016" s="1" t="s">
        <v>20</v>
      </c>
      <c r="G9016" s="1" t="s">
        <v>1090</v>
      </c>
      <c r="H9016" s="1" t="s">
        <v>1091</v>
      </c>
      <c r="I9016" s="1" t="s">
        <v>971</v>
      </c>
      <c r="J9016" s="1" t="s">
        <v>111</v>
      </c>
      <c r="L9016" t="e">
        <f t="shared" si="140"/>
        <v>#N/A</v>
      </c>
    </row>
    <row r="9017" hidden="1" spans="1:12">
      <c r="A9017" s="1" t="s">
        <v>961</v>
      </c>
      <c r="B9017" s="1" t="s">
        <v>961</v>
      </c>
      <c r="C9017" s="2">
        <v>46101.7321020949</v>
      </c>
      <c r="D9017" s="2">
        <v>46101.7370107523</v>
      </c>
      <c r="E9017" s="1" t="s">
        <v>2280</v>
      </c>
      <c r="F9017" s="1" t="s">
        <v>20</v>
      </c>
      <c r="G9017" s="1" t="s">
        <v>1307</v>
      </c>
      <c r="H9017" s="1" t="s">
        <v>1308</v>
      </c>
      <c r="I9017" s="1" t="s">
        <v>23</v>
      </c>
      <c r="J9017" s="1" t="s">
        <v>24</v>
      </c>
      <c r="L9017" t="e">
        <f t="shared" si="140"/>
        <v>#N/A</v>
      </c>
    </row>
    <row r="9018" hidden="1" spans="1:12">
      <c r="A9018" s="1" t="s">
        <v>3996</v>
      </c>
      <c r="B9018" s="1" t="s">
        <v>3996</v>
      </c>
      <c r="C9018" s="2">
        <v>46101.7320818866</v>
      </c>
      <c r="D9018" s="2">
        <v>46101.7951905208</v>
      </c>
      <c r="E9018" s="1" t="s">
        <v>8488</v>
      </c>
      <c r="F9018" s="1" t="s">
        <v>20</v>
      </c>
      <c r="G9018" s="1" t="s">
        <v>6809</v>
      </c>
      <c r="H9018" s="1" t="s">
        <v>6810</v>
      </c>
      <c r="I9018" s="1" t="s">
        <v>23</v>
      </c>
      <c r="J9018" s="1" t="s">
        <v>24</v>
      </c>
      <c r="L9018" t="e">
        <f t="shared" si="140"/>
        <v>#N/A</v>
      </c>
    </row>
    <row r="9019" hidden="1" spans="1:12">
      <c r="A9019" s="1" t="s">
        <v>4241</v>
      </c>
      <c r="B9019" s="1" t="s">
        <v>4241</v>
      </c>
      <c r="C9019" s="2">
        <v>46101.7319696644</v>
      </c>
      <c r="D9019" s="2">
        <v>46101.7651556944</v>
      </c>
      <c r="E9019" s="1" t="s">
        <v>8489</v>
      </c>
      <c r="F9019" s="1" t="s">
        <v>13</v>
      </c>
      <c r="G9019" s="1" t="s">
        <v>4243</v>
      </c>
      <c r="H9019" s="1" t="s">
        <v>4244</v>
      </c>
      <c r="I9019" s="1" t="s">
        <v>16</v>
      </c>
      <c r="L9019" t="e">
        <f t="shared" si="140"/>
        <v>#N/A</v>
      </c>
    </row>
    <row r="9020" hidden="1" spans="1:12">
      <c r="A9020" s="1" t="s">
        <v>438</v>
      </c>
      <c r="B9020" s="1" t="s">
        <v>439</v>
      </c>
      <c r="C9020" s="2">
        <v>46101.7317797685</v>
      </c>
      <c r="D9020" s="2">
        <v>46101.7320435995</v>
      </c>
      <c r="E9020" s="1" t="s">
        <v>3067</v>
      </c>
      <c r="F9020" s="1" t="s">
        <v>20</v>
      </c>
      <c r="G9020" s="1" t="s">
        <v>1090</v>
      </c>
      <c r="H9020" s="1" t="s">
        <v>1091</v>
      </c>
      <c r="I9020" s="1" t="s">
        <v>971</v>
      </c>
      <c r="J9020" s="1" t="s">
        <v>111</v>
      </c>
      <c r="L9020" t="e">
        <f t="shared" si="140"/>
        <v>#N/A</v>
      </c>
    </row>
    <row r="9021" hidden="1" spans="1:12">
      <c r="A9021" s="1" t="s">
        <v>788</v>
      </c>
      <c r="B9021" s="1" t="s">
        <v>788</v>
      </c>
      <c r="C9021" s="2">
        <v>46101.7306028819</v>
      </c>
      <c r="D9021" s="2">
        <v>46101.7461923032</v>
      </c>
      <c r="E9021" s="1" t="s">
        <v>387</v>
      </c>
      <c r="F9021" s="1" t="s">
        <v>20</v>
      </c>
      <c r="G9021" s="1" t="s">
        <v>1527</v>
      </c>
      <c r="H9021" s="1" t="s">
        <v>1528</v>
      </c>
      <c r="I9021" s="1" t="s">
        <v>16</v>
      </c>
      <c r="L9021" t="e">
        <f t="shared" si="140"/>
        <v>#N/A</v>
      </c>
    </row>
    <row r="9022" hidden="1" spans="1:12">
      <c r="A9022" s="1" t="s">
        <v>118</v>
      </c>
      <c r="B9022" s="1" t="s">
        <v>118</v>
      </c>
      <c r="C9022" s="2">
        <v>46101.7305051042</v>
      </c>
      <c r="D9022" s="2">
        <v>46101.7631661227</v>
      </c>
      <c r="E9022" s="1" t="s">
        <v>7548</v>
      </c>
      <c r="F9022" s="1" t="s">
        <v>13</v>
      </c>
      <c r="G9022" s="1" t="s">
        <v>231</v>
      </c>
      <c r="H9022" s="1" t="s">
        <v>232</v>
      </c>
      <c r="I9022" s="1" t="s">
        <v>23</v>
      </c>
      <c r="J9022" s="1" t="s">
        <v>24</v>
      </c>
      <c r="L9022" t="e">
        <f t="shared" si="140"/>
        <v>#N/A</v>
      </c>
    </row>
    <row r="9023" hidden="1" spans="1:12">
      <c r="A9023" s="1" t="s">
        <v>788</v>
      </c>
      <c r="B9023" s="1" t="s">
        <v>788</v>
      </c>
      <c r="C9023" s="2">
        <v>46101.730500081</v>
      </c>
      <c r="D9023" s="2">
        <v>46101.7461525231</v>
      </c>
      <c r="E9023" s="1" t="s">
        <v>5054</v>
      </c>
      <c r="F9023" s="1" t="s">
        <v>20</v>
      </c>
      <c r="G9023" s="1" t="s">
        <v>790</v>
      </c>
      <c r="H9023" s="1" t="s">
        <v>791</v>
      </c>
      <c r="I9023" s="1" t="s">
        <v>16</v>
      </c>
      <c r="L9023" t="e">
        <f t="shared" si="140"/>
        <v>#N/A</v>
      </c>
    </row>
    <row r="9024" hidden="1" spans="1:12">
      <c r="A9024" s="1" t="s">
        <v>951</v>
      </c>
      <c r="B9024" s="1" t="s">
        <v>952</v>
      </c>
      <c r="C9024" s="2">
        <v>46101.7303530903</v>
      </c>
      <c r="D9024" s="2">
        <v>46101.7450655787</v>
      </c>
      <c r="E9024" s="1" t="s">
        <v>6524</v>
      </c>
      <c r="F9024" s="1" t="s">
        <v>13</v>
      </c>
      <c r="G9024" s="1" t="s">
        <v>902</v>
      </c>
      <c r="H9024" s="1" t="s">
        <v>903</v>
      </c>
      <c r="I9024" s="1" t="s">
        <v>16</v>
      </c>
      <c r="L9024" t="e">
        <f t="shared" si="140"/>
        <v>#N/A</v>
      </c>
    </row>
    <row r="9025" hidden="1" spans="1:12">
      <c r="A9025" s="1" t="s">
        <v>1075</v>
      </c>
      <c r="B9025" s="1" t="s">
        <v>1076</v>
      </c>
      <c r="C9025" s="2">
        <v>46101.7302322454</v>
      </c>
      <c r="D9025" s="2">
        <v>46101.7402002431</v>
      </c>
      <c r="E9025" s="1" t="s">
        <v>2037</v>
      </c>
      <c r="F9025" s="1" t="s">
        <v>20</v>
      </c>
      <c r="G9025" s="1" t="s">
        <v>1078</v>
      </c>
      <c r="H9025" s="1" t="s">
        <v>1079</v>
      </c>
      <c r="I9025" s="1" t="s">
        <v>23</v>
      </c>
      <c r="J9025" s="1" t="s">
        <v>24</v>
      </c>
      <c r="L9025" t="e">
        <f t="shared" si="140"/>
        <v>#N/A</v>
      </c>
    </row>
    <row r="9026" hidden="1" spans="1:12">
      <c r="A9026" s="1" t="s">
        <v>118</v>
      </c>
      <c r="B9026" s="1" t="s">
        <v>118</v>
      </c>
      <c r="C9026" s="2">
        <v>46101.7300125463</v>
      </c>
      <c r="D9026" s="2">
        <v>46101.7631682755</v>
      </c>
      <c r="E9026" s="1" t="s">
        <v>8490</v>
      </c>
      <c r="F9026" s="1" t="s">
        <v>13</v>
      </c>
      <c r="G9026" s="1" t="s">
        <v>145</v>
      </c>
      <c r="H9026" s="1" t="s">
        <v>146</v>
      </c>
      <c r="I9026" s="1" t="s">
        <v>23</v>
      </c>
      <c r="J9026" s="1" t="s">
        <v>24</v>
      </c>
      <c r="L9026" t="e">
        <f t="shared" si="140"/>
        <v>#N/A</v>
      </c>
    </row>
    <row r="9027" hidden="1" spans="1:12">
      <c r="A9027" s="1" t="s">
        <v>2453</v>
      </c>
      <c r="B9027" s="1" t="s">
        <v>2454</v>
      </c>
      <c r="C9027" s="2">
        <v>46101.7298028009</v>
      </c>
      <c r="D9027" s="2">
        <v>46101.7387199537</v>
      </c>
      <c r="E9027" s="1" t="s">
        <v>4007</v>
      </c>
      <c r="F9027" s="1" t="s">
        <v>20</v>
      </c>
      <c r="G9027" s="1" t="s">
        <v>7716</v>
      </c>
      <c r="H9027" s="1" t="s">
        <v>7717</v>
      </c>
      <c r="I9027" s="1" t="s">
        <v>16</v>
      </c>
      <c r="L9027" t="e">
        <f t="shared" ref="L9027:L9090" si="141">VLOOKUP(H:H,K:K,1,FALSE)</f>
        <v>#N/A</v>
      </c>
    </row>
    <row r="9028" hidden="1" spans="1:12">
      <c r="A9028" s="1" t="s">
        <v>118</v>
      </c>
      <c r="B9028" s="1" t="s">
        <v>118</v>
      </c>
      <c r="C9028" s="2">
        <v>46101.729675787</v>
      </c>
      <c r="D9028" s="2">
        <v>46101.7631718634</v>
      </c>
      <c r="E9028" s="1" t="s">
        <v>8491</v>
      </c>
      <c r="F9028" s="1" t="s">
        <v>13</v>
      </c>
      <c r="G9028" s="1" t="s">
        <v>149</v>
      </c>
      <c r="H9028" s="1" t="s">
        <v>150</v>
      </c>
      <c r="I9028" s="1" t="s">
        <v>23</v>
      </c>
      <c r="J9028" s="1" t="s">
        <v>24</v>
      </c>
      <c r="L9028" t="e">
        <f t="shared" si="141"/>
        <v>#N/A</v>
      </c>
    </row>
    <row r="9029" hidden="1" spans="1:12">
      <c r="A9029" s="1" t="s">
        <v>76</v>
      </c>
      <c r="B9029" s="1" t="s">
        <v>76</v>
      </c>
      <c r="C9029" s="2">
        <v>46101.7290025463</v>
      </c>
      <c r="D9029" s="2">
        <v>46101.7548441782</v>
      </c>
      <c r="E9029" s="1" t="s">
        <v>8492</v>
      </c>
      <c r="F9029" s="1" t="s">
        <v>13</v>
      </c>
      <c r="G9029" s="1" t="s">
        <v>955</v>
      </c>
      <c r="H9029" s="1" t="s">
        <v>956</v>
      </c>
      <c r="I9029" s="1" t="s">
        <v>16</v>
      </c>
      <c r="L9029" t="e">
        <f t="shared" si="141"/>
        <v>#N/A</v>
      </c>
    </row>
    <row r="9030" hidden="1" spans="1:12">
      <c r="A9030" s="1" t="s">
        <v>76</v>
      </c>
      <c r="B9030" s="1" t="s">
        <v>76</v>
      </c>
      <c r="C9030" s="2">
        <v>46101.7289376968</v>
      </c>
      <c r="D9030" s="2">
        <v>46101.7405528472</v>
      </c>
      <c r="E9030" s="1" t="s">
        <v>8493</v>
      </c>
      <c r="F9030" s="1" t="s">
        <v>13</v>
      </c>
      <c r="G9030" s="1" t="s">
        <v>955</v>
      </c>
      <c r="H9030" s="1" t="s">
        <v>956</v>
      </c>
      <c r="I9030" s="1" t="s">
        <v>16</v>
      </c>
      <c r="L9030" t="e">
        <f t="shared" si="141"/>
        <v>#N/A</v>
      </c>
    </row>
    <row r="9031" hidden="1" spans="1:12">
      <c r="A9031" s="1" t="s">
        <v>159</v>
      </c>
      <c r="B9031" s="1" t="s">
        <v>160</v>
      </c>
      <c r="C9031" s="2">
        <v>46101.727863912</v>
      </c>
      <c r="D9031" s="2">
        <v>46102.2278514468</v>
      </c>
      <c r="E9031" s="1" t="s">
        <v>8494</v>
      </c>
      <c r="F9031" s="1" t="s">
        <v>28</v>
      </c>
      <c r="G9031" s="1" t="s">
        <v>29</v>
      </c>
      <c r="H9031" s="1" t="s">
        <v>30</v>
      </c>
      <c r="I9031" s="1" t="s">
        <v>16</v>
      </c>
      <c r="L9031" t="e">
        <f t="shared" si="141"/>
        <v>#N/A</v>
      </c>
    </row>
    <row r="9032" hidden="1" spans="1:12">
      <c r="A9032" s="1" t="s">
        <v>870</v>
      </c>
      <c r="B9032" s="1" t="s">
        <v>871</v>
      </c>
      <c r="C9032" s="2">
        <v>46101.7277987153</v>
      </c>
      <c r="D9032" s="2">
        <v>46101.8568456713</v>
      </c>
      <c r="E9032" s="1" t="s">
        <v>8495</v>
      </c>
      <c r="F9032" s="1" t="s">
        <v>20</v>
      </c>
      <c r="G9032" s="1" t="s">
        <v>873</v>
      </c>
      <c r="H9032" s="1" t="s">
        <v>874</v>
      </c>
      <c r="I9032" s="1" t="s">
        <v>23</v>
      </c>
      <c r="J9032" s="1" t="s">
        <v>24</v>
      </c>
      <c r="L9032" t="e">
        <f t="shared" si="141"/>
        <v>#N/A</v>
      </c>
    </row>
    <row r="9033" hidden="1" spans="1:12">
      <c r="A9033" s="1" t="s">
        <v>406</v>
      </c>
      <c r="B9033" s="1" t="s">
        <v>406</v>
      </c>
      <c r="C9033" s="2">
        <v>46101.7276508912</v>
      </c>
      <c r="D9033" s="2">
        <v>46101.7803545602</v>
      </c>
      <c r="E9033" s="1" t="s">
        <v>6446</v>
      </c>
      <c r="F9033" s="1" t="s">
        <v>20</v>
      </c>
      <c r="G9033" s="1" t="s">
        <v>408</v>
      </c>
      <c r="H9033" s="1" t="s">
        <v>409</v>
      </c>
      <c r="I9033" s="1" t="s">
        <v>23</v>
      </c>
      <c r="J9033" s="1" t="s">
        <v>24</v>
      </c>
      <c r="L9033" t="e">
        <f t="shared" si="141"/>
        <v>#N/A</v>
      </c>
    </row>
    <row r="9034" hidden="1" spans="1:12">
      <c r="A9034" s="1" t="s">
        <v>3996</v>
      </c>
      <c r="B9034" s="1" t="s">
        <v>3996</v>
      </c>
      <c r="C9034" s="2">
        <v>46101.7275949769</v>
      </c>
      <c r="D9034" s="2">
        <v>46101.7952184028</v>
      </c>
      <c r="E9034" s="1" t="s">
        <v>8496</v>
      </c>
      <c r="F9034" s="1" t="s">
        <v>20</v>
      </c>
      <c r="G9034" s="1" t="s">
        <v>3997</v>
      </c>
      <c r="H9034" s="1" t="s">
        <v>3998</v>
      </c>
      <c r="I9034" s="1" t="s">
        <v>23</v>
      </c>
      <c r="J9034" s="1" t="s">
        <v>24</v>
      </c>
      <c r="L9034" t="e">
        <f t="shared" si="141"/>
        <v>#N/A</v>
      </c>
    </row>
    <row r="9035" hidden="1" spans="1:12">
      <c r="A9035" s="1" t="s">
        <v>851</v>
      </c>
      <c r="B9035" s="1" t="s">
        <v>852</v>
      </c>
      <c r="C9035" s="2">
        <v>46101.7274436343</v>
      </c>
      <c r="D9035" s="2">
        <v>46101.7696494329</v>
      </c>
      <c r="E9035" s="1" t="s">
        <v>2654</v>
      </c>
      <c r="F9035" s="1" t="s">
        <v>20</v>
      </c>
      <c r="G9035" s="1" t="s">
        <v>2959</v>
      </c>
      <c r="H9035" s="1" t="s">
        <v>2960</v>
      </c>
      <c r="I9035" s="1" t="s">
        <v>16</v>
      </c>
      <c r="L9035" t="e">
        <f t="shared" si="141"/>
        <v>#N/A</v>
      </c>
    </row>
    <row r="9036" hidden="1" spans="1:12">
      <c r="A9036" s="1" t="s">
        <v>851</v>
      </c>
      <c r="B9036" s="1" t="s">
        <v>852</v>
      </c>
      <c r="C9036" s="2">
        <v>46101.7272840625</v>
      </c>
      <c r="D9036" s="2">
        <v>46101.7695885069</v>
      </c>
      <c r="E9036" s="1" t="s">
        <v>8497</v>
      </c>
      <c r="F9036" s="1" t="s">
        <v>20</v>
      </c>
      <c r="G9036" s="1" t="s">
        <v>854</v>
      </c>
      <c r="H9036" s="1" t="s">
        <v>855</v>
      </c>
      <c r="I9036" s="1" t="s">
        <v>16</v>
      </c>
      <c r="L9036" t="e">
        <f t="shared" si="141"/>
        <v>#N/A</v>
      </c>
    </row>
    <row r="9037" hidden="1" spans="1:12">
      <c r="A9037" s="1" t="s">
        <v>961</v>
      </c>
      <c r="B9037" s="1" t="s">
        <v>961</v>
      </c>
      <c r="C9037" s="2">
        <v>46101.7268750926</v>
      </c>
      <c r="D9037" s="2">
        <v>46101.7339578819</v>
      </c>
      <c r="E9037" s="1" t="s">
        <v>6152</v>
      </c>
      <c r="F9037" s="1" t="s">
        <v>20</v>
      </c>
      <c r="G9037" s="1" t="s">
        <v>1209</v>
      </c>
      <c r="H9037" s="1" t="s">
        <v>1210</v>
      </c>
      <c r="I9037" s="1" t="s">
        <v>23</v>
      </c>
      <c r="J9037" s="1" t="s">
        <v>24</v>
      </c>
      <c r="L9037" t="e">
        <f t="shared" si="141"/>
        <v>#N/A</v>
      </c>
    </row>
    <row r="9038" hidden="1" spans="1:12">
      <c r="A9038" s="1" t="s">
        <v>961</v>
      </c>
      <c r="B9038" s="1" t="s">
        <v>961</v>
      </c>
      <c r="C9038" s="2">
        <v>46101.7268455208</v>
      </c>
      <c r="D9038" s="2">
        <v>46101.7635923843</v>
      </c>
      <c r="E9038" s="1" t="s">
        <v>8498</v>
      </c>
      <c r="F9038" s="1" t="s">
        <v>20</v>
      </c>
      <c r="G9038" s="1" t="s">
        <v>1734</v>
      </c>
      <c r="H9038" s="1" t="s">
        <v>1735</v>
      </c>
      <c r="I9038" s="1" t="s">
        <v>23</v>
      </c>
      <c r="J9038" s="1" t="s">
        <v>24</v>
      </c>
      <c r="L9038" t="e">
        <f t="shared" si="141"/>
        <v>#N/A</v>
      </c>
    </row>
    <row r="9039" hidden="1" spans="1:12">
      <c r="A9039" s="1" t="s">
        <v>476</v>
      </c>
      <c r="B9039" s="1" t="s">
        <v>477</v>
      </c>
      <c r="C9039" s="2">
        <v>46101.7248082639</v>
      </c>
      <c r="D9039" s="2">
        <v>46101.7564400116</v>
      </c>
      <c r="E9039" s="1" t="s">
        <v>7110</v>
      </c>
      <c r="F9039" s="1" t="s">
        <v>20</v>
      </c>
      <c r="G9039" s="1" t="s">
        <v>479</v>
      </c>
      <c r="H9039" s="1" t="s">
        <v>480</v>
      </c>
      <c r="I9039" s="1" t="s">
        <v>23</v>
      </c>
      <c r="J9039" s="1" t="s">
        <v>24</v>
      </c>
      <c r="L9039" t="e">
        <f t="shared" si="141"/>
        <v>#N/A</v>
      </c>
    </row>
    <row r="9040" hidden="1" spans="1:12">
      <c r="A9040" s="1" t="s">
        <v>497</v>
      </c>
      <c r="B9040" s="1" t="s">
        <v>497</v>
      </c>
      <c r="C9040" s="2">
        <v>46101.7248056944</v>
      </c>
      <c r="D9040" s="2">
        <v>46101.7335023611</v>
      </c>
      <c r="E9040" s="1" t="s">
        <v>8499</v>
      </c>
      <c r="F9040" s="1" t="s">
        <v>13</v>
      </c>
      <c r="G9040" s="1" t="s">
        <v>8369</v>
      </c>
      <c r="H9040" s="1" t="s">
        <v>8370</v>
      </c>
      <c r="I9040" s="1" t="s">
        <v>16</v>
      </c>
      <c r="L9040" t="e">
        <f t="shared" si="141"/>
        <v>#N/A</v>
      </c>
    </row>
    <row r="9041" hidden="1" spans="1:12">
      <c r="A9041" s="1" t="s">
        <v>2453</v>
      </c>
      <c r="B9041" s="1" t="s">
        <v>2454</v>
      </c>
      <c r="C9041" s="2">
        <v>46101.7247395718</v>
      </c>
      <c r="D9041" s="2">
        <v>46101.757618206</v>
      </c>
      <c r="E9041" s="1" t="s">
        <v>8500</v>
      </c>
      <c r="F9041" s="1" t="s">
        <v>20</v>
      </c>
      <c r="G9041" s="1" t="s">
        <v>2455</v>
      </c>
      <c r="H9041" s="1" t="s">
        <v>2456</v>
      </c>
      <c r="I9041" s="1" t="s">
        <v>16</v>
      </c>
      <c r="L9041" t="e">
        <f t="shared" si="141"/>
        <v>#N/A</v>
      </c>
    </row>
    <row r="9042" hidden="1" spans="1:12">
      <c r="A9042" s="1" t="s">
        <v>2527</v>
      </c>
      <c r="B9042" s="1" t="s">
        <v>654</v>
      </c>
      <c r="C9042" s="2">
        <v>46101.7243784144</v>
      </c>
      <c r="D9042" s="2">
        <v>46101.8399860069</v>
      </c>
      <c r="E9042" s="1" t="s">
        <v>8501</v>
      </c>
      <c r="F9042" s="1" t="s">
        <v>20</v>
      </c>
      <c r="G9042" s="1" t="s">
        <v>2538</v>
      </c>
      <c r="H9042" s="1" t="s">
        <v>2539</v>
      </c>
      <c r="I9042" s="1" t="s">
        <v>23</v>
      </c>
      <c r="J9042" s="1" t="s">
        <v>24</v>
      </c>
      <c r="L9042" t="e">
        <f t="shared" si="141"/>
        <v>#N/A</v>
      </c>
    </row>
    <row r="9043" hidden="1" spans="1:12">
      <c r="A9043" s="1" t="s">
        <v>770</v>
      </c>
      <c r="B9043" s="1" t="s">
        <v>770</v>
      </c>
      <c r="C9043" s="2">
        <v>46101.7241797917</v>
      </c>
      <c r="D9043" s="2">
        <v>46101.7322061921</v>
      </c>
      <c r="E9043" s="1" t="s">
        <v>7953</v>
      </c>
      <c r="F9043" s="1" t="s">
        <v>13</v>
      </c>
      <c r="G9043" s="1" t="s">
        <v>4457</v>
      </c>
      <c r="H9043" s="1" t="s">
        <v>4458</v>
      </c>
      <c r="I9043" s="1" t="s">
        <v>16</v>
      </c>
      <c r="L9043" t="e">
        <f t="shared" si="141"/>
        <v>#N/A</v>
      </c>
    </row>
    <row r="9044" hidden="1" spans="1:12">
      <c r="A9044" s="1" t="s">
        <v>565</v>
      </c>
      <c r="B9044" s="1" t="s">
        <v>566</v>
      </c>
      <c r="C9044" s="2">
        <v>46101.723704375</v>
      </c>
      <c r="D9044" s="2">
        <v>46101.7238191319</v>
      </c>
      <c r="E9044" s="1" t="s">
        <v>1013</v>
      </c>
      <c r="F9044" s="1" t="s">
        <v>13</v>
      </c>
      <c r="G9044" s="1" t="s">
        <v>2885</v>
      </c>
      <c r="H9044" s="1" t="s">
        <v>2886</v>
      </c>
      <c r="I9044" s="1" t="s">
        <v>16</v>
      </c>
      <c r="L9044" t="e">
        <f t="shared" si="141"/>
        <v>#N/A</v>
      </c>
    </row>
    <row r="9045" hidden="1" spans="1:12">
      <c r="A9045" s="1" t="s">
        <v>4241</v>
      </c>
      <c r="B9045" s="1" t="s">
        <v>4241</v>
      </c>
      <c r="C9045" s="2">
        <v>46101.7221340509</v>
      </c>
      <c r="D9045" s="2">
        <v>46101.7472828588</v>
      </c>
      <c r="E9045" s="1" t="s">
        <v>5484</v>
      </c>
      <c r="F9045" s="1" t="s">
        <v>13</v>
      </c>
      <c r="G9045" s="1" t="s">
        <v>1170</v>
      </c>
      <c r="H9045" s="1" t="s">
        <v>1171</v>
      </c>
      <c r="I9045" s="1" t="s">
        <v>23</v>
      </c>
      <c r="J9045" s="1" t="s">
        <v>24</v>
      </c>
      <c r="L9045" t="e">
        <f t="shared" si="141"/>
        <v>#N/A</v>
      </c>
    </row>
    <row r="9046" hidden="1" spans="1:12">
      <c r="A9046" s="1" t="s">
        <v>356</v>
      </c>
      <c r="B9046" s="1" t="s">
        <v>357</v>
      </c>
      <c r="C9046" s="2">
        <v>46101.7221152662</v>
      </c>
      <c r="D9046" s="2">
        <v>46101.7344699769</v>
      </c>
      <c r="E9046" s="1" t="s">
        <v>3295</v>
      </c>
      <c r="F9046" s="1" t="s">
        <v>20</v>
      </c>
      <c r="G9046" s="1" t="s">
        <v>43</v>
      </c>
      <c r="H9046" s="1" t="s">
        <v>44</v>
      </c>
      <c r="I9046" s="1" t="s">
        <v>23</v>
      </c>
      <c r="J9046" s="1" t="s">
        <v>24</v>
      </c>
      <c r="L9046" t="e">
        <f t="shared" si="141"/>
        <v>#N/A</v>
      </c>
    </row>
    <row r="9047" hidden="1" spans="1:12">
      <c r="A9047" s="1" t="s">
        <v>846</v>
      </c>
      <c r="B9047" s="1" t="s">
        <v>847</v>
      </c>
      <c r="C9047" s="2">
        <v>46101.722103044</v>
      </c>
      <c r="D9047" s="2">
        <v>46101.7703995023</v>
      </c>
      <c r="E9047" s="1" t="s">
        <v>8502</v>
      </c>
      <c r="F9047" s="1" t="s">
        <v>13</v>
      </c>
      <c r="G9047" s="1" t="s">
        <v>849</v>
      </c>
      <c r="H9047" s="1" t="s">
        <v>850</v>
      </c>
      <c r="I9047" s="1" t="s">
        <v>23</v>
      </c>
      <c r="J9047" s="1" t="s">
        <v>24</v>
      </c>
      <c r="L9047" t="e">
        <f t="shared" si="141"/>
        <v>#N/A</v>
      </c>
    </row>
    <row r="9048" hidden="1" spans="1:12">
      <c r="A9048" s="1" t="s">
        <v>356</v>
      </c>
      <c r="B9048" s="1" t="s">
        <v>357</v>
      </c>
      <c r="C9048" s="2">
        <v>46101.7218667361</v>
      </c>
      <c r="D9048" s="2">
        <v>46101.7338781019</v>
      </c>
      <c r="E9048" s="1" t="s">
        <v>6952</v>
      </c>
      <c r="F9048" s="1" t="s">
        <v>20</v>
      </c>
      <c r="G9048" s="1" t="s">
        <v>1880</v>
      </c>
      <c r="H9048" s="1" t="s">
        <v>1881</v>
      </c>
      <c r="I9048" s="1" t="s">
        <v>23</v>
      </c>
      <c r="J9048" s="1" t="s">
        <v>24</v>
      </c>
      <c r="L9048" t="e">
        <f t="shared" si="141"/>
        <v>#N/A</v>
      </c>
    </row>
    <row r="9049" hidden="1" spans="1:12">
      <c r="A9049" s="1" t="s">
        <v>411</v>
      </c>
      <c r="B9049" s="1" t="s">
        <v>412</v>
      </c>
      <c r="C9049" s="2">
        <v>46101.7216047917</v>
      </c>
      <c r="D9049" s="2">
        <v>46101.7580999421</v>
      </c>
      <c r="E9049" s="1" t="s">
        <v>6924</v>
      </c>
      <c r="F9049" s="1" t="s">
        <v>55</v>
      </c>
      <c r="G9049" s="1" t="s">
        <v>101</v>
      </c>
      <c r="H9049" s="1" t="s">
        <v>102</v>
      </c>
      <c r="I9049" s="1" t="s">
        <v>16</v>
      </c>
      <c r="L9049" t="e">
        <f t="shared" si="141"/>
        <v>#N/A</v>
      </c>
    </row>
    <row r="9050" hidden="1" spans="1:12">
      <c r="A9050" s="1" t="s">
        <v>968</v>
      </c>
      <c r="B9050" s="1" t="s">
        <v>969</v>
      </c>
      <c r="C9050" s="2">
        <v>46101.7214392361</v>
      </c>
      <c r="D9050" s="2">
        <v>46101.7300667477</v>
      </c>
      <c r="E9050" s="1" t="s">
        <v>8503</v>
      </c>
      <c r="F9050" s="1" t="s">
        <v>13</v>
      </c>
      <c r="G9050" s="1" t="s">
        <v>3954</v>
      </c>
      <c r="H9050" s="1" t="s">
        <v>3955</v>
      </c>
      <c r="I9050" s="1" t="s">
        <v>23</v>
      </c>
      <c r="J9050" s="1" t="s">
        <v>24</v>
      </c>
      <c r="L9050" t="e">
        <f t="shared" si="141"/>
        <v>#N/A</v>
      </c>
    </row>
    <row r="9051" hidden="1" spans="1:12">
      <c r="A9051" s="1" t="s">
        <v>565</v>
      </c>
      <c r="B9051" s="1" t="s">
        <v>566</v>
      </c>
      <c r="C9051" s="2">
        <v>46101.7212544097</v>
      </c>
      <c r="D9051" s="2">
        <v>46101.723407662</v>
      </c>
      <c r="E9051" s="1" t="s">
        <v>4953</v>
      </c>
      <c r="F9051" s="1" t="s">
        <v>13</v>
      </c>
      <c r="G9051" s="1" t="s">
        <v>2885</v>
      </c>
      <c r="H9051" s="1" t="s">
        <v>2886</v>
      </c>
      <c r="I9051" s="1" t="s">
        <v>16</v>
      </c>
      <c r="L9051" t="e">
        <f t="shared" si="141"/>
        <v>#N/A</v>
      </c>
    </row>
    <row r="9052" hidden="1" spans="1:12">
      <c r="A9052" s="1" t="s">
        <v>2825</v>
      </c>
      <c r="B9052" s="1" t="s">
        <v>2369</v>
      </c>
      <c r="C9052" s="2">
        <v>46101.7210856134</v>
      </c>
      <c r="D9052" s="2">
        <v>46101.7485776273</v>
      </c>
      <c r="E9052" s="1" t="s">
        <v>8504</v>
      </c>
      <c r="F9052" s="1" t="s">
        <v>20</v>
      </c>
      <c r="G9052" s="1" t="s">
        <v>915</v>
      </c>
      <c r="H9052" s="1" t="s">
        <v>916</v>
      </c>
      <c r="I9052" s="1" t="s">
        <v>23</v>
      </c>
      <c r="J9052" s="1" t="s">
        <v>24</v>
      </c>
      <c r="L9052" t="e">
        <f t="shared" si="141"/>
        <v>#N/A</v>
      </c>
    </row>
    <row r="9053" hidden="1" spans="1:12">
      <c r="A9053" s="1" t="s">
        <v>4241</v>
      </c>
      <c r="B9053" s="1" t="s">
        <v>4241</v>
      </c>
      <c r="C9053" s="2">
        <v>46101.720823287</v>
      </c>
      <c r="D9053" s="2">
        <v>46101.7516651273</v>
      </c>
      <c r="E9053" s="1" t="s">
        <v>6781</v>
      </c>
      <c r="F9053" s="1" t="s">
        <v>13</v>
      </c>
      <c r="G9053" s="1" t="s">
        <v>4295</v>
      </c>
      <c r="H9053" s="1" t="s">
        <v>4296</v>
      </c>
      <c r="I9053" s="1" t="s">
        <v>16</v>
      </c>
      <c r="L9053" t="e">
        <f t="shared" si="141"/>
        <v>#N/A</v>
      </c>
    </row>
    <row r="9054" hidden="1" spans="1:12">
      <c r="A9054" s="1" t="s">
        <v>103</v>
      </c>
      <c r="B9054" s="1" t="s">
        <v>104</v>
      </c>
      <c r="C9054" s="2">
        <v>46101.7192062963</v>
      </c>
      <c r="D9054" s="2">
        <v>46102.0008613542</v>
      </c>
      <c r="E9054" s="1" t="s">
        <v>8505</v>
      </c>
      <c r="F9054" s="1" t="s">
        <v>20</v>
      </c>
      <c r="G9054" s="1" t="s">
        <v>133</v>
      </c>
      <c r="H9054" s="1" t="s">
        <v>134</v>
      </c>
      <c r="I9054" s="1" t="s">
        <v>16</v>
      </c>
      <c r="L9054" t="e">
        <f t="shared" si="141"/>
        <v>#N/A</v>
      </c>
    </row>
    <row r="9055" hidden="1" spans="1:12">
      <c r="A9055" s="1" t="s">
        <v>329</v>
      </c>
      <c r="B9055" s="1" t="s">
        <v>330</v>
      </c>
      <c r="C9055" s="2">
        <v>46101.7178446991</v>
      </c>
      <c r="D9055" s="2">
        <v>46101.7247905787</v>
      </c>
      <c r="E9055" s="1" t="s">
        <v>3621</v>
      </c>
      <c r="F9055" s="1" t="s">
        <v>13</v>
      </c>
      <c r="G9055" s="1" t="s">
        <v>332</v>
      </c>
      <c r="H9055" s="1" t="s">
        <v>333</v>
      </c>
      <c r="I9055" s="1" t="s">
        <v>16</v>
      </c>
      <c r="L9055" t="e">
        <f t="shared" si="141"/>
        <v>#N/A</v>
      </c>
    </row>
    <row r="9056" hidden="1" spans="1:12">
      <c r="A9056" s="1" t="s">
        <v>653</v>
      </c>
      <c r="B9056" s="1" t="s">
        <v>654</v>
      </c>
      <c r="C9056" s="2">
        <v>46101.7172420949</v>
      </c>
      <c r="D9056" s="2">
        <v>46101.7371236574</v>
      </c>
      <c r="E9056" s="1" t="s">
        <v>1748</v>
      </c>
      <c r="F9056" s="1" t="s">
        <v>13</v>
      </c>
      <c r="G9056" s="1" t="s">
        <v>2765</v>
      </c>
      <c r="H9056" s="1" t="s">
        <v>2766</v>
      </c>
      <c r="I9056" s="1" t="s">
        <v>23</v>
      </c>
      <c r="J9056" s="1" t="s">
        <v>24</v>
      </c>
      <c r="L9056" t="e">
        <f t="shared" si="141"/>
        <v>#N/A</v>
      </c>
    </row>
    <row r="9057" hidden="1" spans="1:12">
      <c r="A9057" s="1" t="s">
        <v>2850</v>
      </c>
      <c r="B9057" s="1" t="s">
        <v>2851</v>
      </c>
      <c r="C9057" s="2">
        <v>46101.7160559144</v>
      </c>
      <c r="D9057" s="2">
        <v>46101.7307493866</v>
      </c>
      <c r="E9057" s="1" t="s">
        <v>8506</v>
      </c>
      <c r="F9057" s="1" t="s">
        <v>13</v>
      </c>
      <c r="G9057" s="1" t="s">
        <v>4300</v>
      </c>
      <c r="H9057" s="1" t="s">
        <v>4301</v>
      </c>
      <c r="I9057" s="1" t="s">
        <v>16</v>
      </c>
      <c r="L9057" t="e">
        <f t="shared" si="141"/>
        <v>#N/A</v>
      </c>
    </row>
    <row r="9058" hidden="1" spans="1:12">
      <c r="A9058" s="1" t="s">
        <v>1041</v>
      </c>
      <c r="B9058" s="1" t="s">
        <v>1042</v>
      </c>
      <c r="C9058" s="2">
        <v>46101.7158531019</v>
      </c>
      <c r="D9058" s="2">
        <v>46101.7430226157</v>
      </c>
      <c r="E9058" s="1" t="s">
        <v>8507</v>
      </c>
      <c r="F9058" s="1" t="s">
        <v>55</v>
      </c>
      <c r="G9058" s="1" t="s">
        <v>29</v>
      </c>
      <c r="H9058" s="1" t="s">
        <v>30</v>
      </c>
      <c r="I9058" s="1" t="s">
        <v>16</v>
      </c>
      <c r="L9058" t="e">
        <f t="shared" si="141"/>
        <v>#N/A</v>
      </c>
    </row>
    <row r="9059" hidden="1" spans="1:12">
      <c r="A9059" s="1" t="s">
        <v>1034</v>
      </c>
      <c r="B9059" s="1" t="s">
        <v>1034</v>
      </c>
      <c r="C9059" s="2">
        <v>46101.7149962037</v>
      </c>
      <c r="D9059" s="2">
        <v>46101.7295229398</v>
      </c>
      <c r="E9059" s="1" t="s">
        <v>5214</v>
      </c>
      <c r="F9059" s="1" t="s">
        <v>13</v>
      </c>
      <c r="G9059" s="1" t="s">
        <v>1220</v>
      </c>
      <c r="H9059" s="1" t="s">
        <v>1221</v>
      </c>
      <c r="I9059" s="1" t="s">
        <v>23</v>
      </c>
      <c r="J9059" s="1" t="s">
        <v>24</v>
      </c>
      <c r="L9059" t="e">
        <f t="shared" si="141"/>
        <v>#N/A</v>
      </c>
    </row>
    <row r="9060" hidden="1" spans="1:12">
      <c r="A9060" s="1" t="s">
        <v>1636</v>
      </c>
      <c r="B9060" s="1" t="s">
        <v>1637</v>
      </c>
      <c r="C9060" s="2">
        <v>46101.7149653009</v>
      </c>
      <c r="D9060" s="2">
        <v>46101.75094125</v>
      </c>
      <c r="E9060" s="1" t="s">
        <v>8508</v>
      </c>
      <c r="F9060" s="1" t="s">
        <v>13</v>
      </c>
      <c r="G9060" s="1" t="s">
        <v>6027</v>
      </c>
      <c r="H9060" s="1" t="s">
        <v>6028</v>
      </c>
      <c r="I9060" s="1" t="s">
        <v>16</v>
      </c>
      <c r="L9060" t="e">
        <f t="shared" si="141"/>
        <v>#N/A</v>
      </c>
    </row>
    <row r="9061" hidden="1" spans="1:12">
      <c r="A9061" s="1" t="s">
        <v>453</v>
      </c>
      <c r="B9061" s="1" t="s">
        <v>453</v>
      </c>
      <c r="C9061" s="2">
        <v>46101.7148634144</v>
      </c>
      <c r="D9061" s="2">
        <v>46101.7152905093</v>
      </c>
      <c r="E9061" s="1" t="s">
        <v>2228</v>
      </c>
      <c r="F9061" s="1" t="s">
        <v>20</v>
      </c>
      <c r="G9061" s="1" t="s">
        <v>4181</v>
      </c>
      <c r="H9061" s="1" t="s">
        <v>4182</v>
      </c>
      <c r="I9061" s="1" t="s">
        <v>23</v>
      </c>
      <c r="J9061" s="1" t="s">
        <v>24</v>
      </c>
      <c r="L9061" t="e">
        <f t="shared" si="141"/>
        <v>#N/A</v>
      </c>
    </row>
    <row r="9062" hidden="1" spans="1:12">
      <c r="A9062" s="1" t="s">
        <v>684</v>
      </c>
      <c r="B9062" s="1" t="s">
        <v>685</v>
      </c>
      <c r="C9062" s="2">
        <v>46101.7144399306</v>
      </c>
      <c r="D9062" s="2">
        <v>46101.7300814931</v>
      </c>
      <c r="E9062" s="1" t="s">
        <v>6783</v>
      </c>
      <c r="F9062" s="1" t="s">
        <v>13</v>
      </c>
      <c r="G9062" s="1" t="s">
        <v>687</v>
      </c>
      <c r="H9062" s="1" t="s">
        <v>688</v>
      </c>
      <c r="I9062" s="1" t="s">
        <v>23</v>
      </c>
      <c r="J9062" s="1" t="s">
        <v>24</v>
      </c>
      <c r="L9062" t="e">
        <f t="shared" si="141"/>
        <v>#N/A</v>
      </c>
    </row>
    <row r="9063" hidden="1" spans="1:12">
      <c r="A9063" s="1" t="s">
        <v>961</v>
      </c>
      <c r="B9063" s="1" t="s">
        <v>961</v>
      </c>
      <c r="C9063" s="2">
        <v>46101.7143556481</v>
      </c>
      <c r="D9063" s="2">
        <v>46101.7261628704</v>
      </c>
      <c r="E9063" s="1" t="s">
        <v>3035</v>
      </c>
      <c r="F9063" s="1" t="s">
        <v>20</v>
      </c>
      <c r="G9063" s="1" t="s">
        <v>1036</v>
      </c>
      <c r="H9063" s="1" t="s">
        <v>1037</v>
      </c>
      <c r="I9063" s="1" t="s">
        <v>23</v>
      </c>
      <c r="J9063" s="1" t="s">
        <v>24</v>
      </c>
      <c r="L9063" t="e">
        <f t="shared" si="141"/>
        <v>#N/A</v>
      </c>
    </row>
    <row r="9064" hidden="1" spans="1:12">
      <c r="A9064" s="1" t="s">
        <v>1034</v>
      </c>
      <c r="B9064" s="1" t="s">
        <v>1034</v>
      </c>
      <c r="C9064" s="2">
        <v>46101.7142081134</v>
      </c>
      <c r="D9064" s="2">
        <v>46101.7317795949</v>
      </c>
      <c r="E9064" s="1" t="s">
        <v>6969</v>
      </c>
      <c r="F9064" s="1" t="s">
        <v>13</v>
      </c>
      <c r="G9064" s="1" t="s">
        <v>1307</v>
      </c>
      <c r="H9064" s="1" t="s">
        <v>1308</v>
      </c>
      <c r="I9064" s="1" t="s">
        <v>23</v>
      </c>
      <c r="J9064" s="1" t="s">
        <v>24</v>
      </c>
      <c r="L9064" t="e">
        <f t="shared" si="141"/>
        <v>#N/A</v>
      </c>
    </row>
    <row r="9065" hidden="1" spans="1:12">
      <c r="A9065" s="1" t="s">
        <v>968</v>
      </c>
      <c r="B9065" s="1" t="s">
        <v>969</v>
      </c>
      <c r="C9065" s="2">
        <v>46101.7141369329</v>
      </c>
      <c r="D9065" s="2">
        <v>46101.7302586458</v>
      </c>
      <c r="E9065" s="1" t="s">
        <v>7100</v>
      </c>
      <c r="F9065" s="1" t="s">
        <v>13</v>
      </c>
      <c r="G9065" s="1" t="s">
        <v>5814</v>
      </c>
      <c r="H9065" s="1" t="s">
        <v>5815</v>
      </c>
      <c r="I9065" s="1" t="s">
        <v>23</v>
      </c>
      <c r="J9065" s="1" t="s">
        <v>24</v>
      </c>
      <c r="L9065" t="e">
        <f t="shared" si="141"/>
        <v>#N/A</v>
      </c>
    </row>
    <row r="9066" hidden="1" spans="1:12">
      <c r="A9066" s="1" t="s">
        <v>453</v>
      </c>
      <c r="B9066" s="1" t="s">
        <v>453</v>
      </c>
      <c r="C9066" s="2">
        <v>46101.7137093866</v>
      </c>
      <c r="D9066" s="2">
        <v>46101.7176465393</v>
      </c>
      <c r="E9066" s="1" t="s">
        <v>2873</v>
      </c>
      <c r="F9066" s="1" t="s">
        <v>20</v>
      </c>
      <c r="G9066" s="1" t="s">
        <v>493</v>
      </c>
      <c r="H9066" s="1" t="s">
        <v>494</v>
      </c>
      <c r="I9066" s="1" t="s">
        <v>16</v>
      </c>
      <c r="L9066" t="e">
        <f t="shared" si="141"/>
        <v>#N/A</v>
      </c>
    </row>
    <row r="9067" hidden="1" spans="1:12">
      <c r="A9067" s="1" t="s">
        <v>419</v>
      </c>
      <c r="B9067" s="1" t="s">
        <v>419</v>
      </c>
      <c r="C9067" s="2">
        <v>46101.7130911343</v>
      </c>
      <c r="D9067" s="2">
        <v>46101.7195641898</v>
      </c>
      <c r="E9067" s="1" t="s">
        <v>8509</v>
      </c>
      <c r="F9067" s="1" t="s">
        <v>13</v>
      </c>
      <c r="G9067" s="1" t="s">
        <v>6695</v>
      </c>
      <c r="H9067" s="1" t="s">
        <v>6696</v>
      </c>
      <c r="I9067" s="1" t="s">
        <v>16</v>
      </c>
      <c r="L9067" t="e">
        <f t="shared" si="141"/>
        <v>#N/A</v>
      </c>
    </row>
    <row r="9068" hidden="1" spans="1:12">
      <c r="A9068" s="1" t="s">
        <v>1034</v>
      </c>
      <c r="B9068" s="1" t="s">
        <v>1034</v>
      </c>
      <c r="C9068" s="2">
        <v>46101.7128825463</v>
      </c>
      <c r="D9068" s="2">
        <v>46101.7295292014</v>
      </c>
      <c r="E9068" s="1" t="s">
        <v>5410</v>
      </c>
      <c r="F9068" s="1" t="s">
        <v>13</v>
      </c>
      <c r="G9068" s="1" t="s">
        <v>963</v>
      </c>
      <c r="H9068" s="1" t="s">
        <v>964</v>
      </c>
      <c r="I9068" s="1" t="s">
        <v>23</v>
      </c>
      <c r="J9068" s="1" t="s">
        <v>24</v>
      </c>
      <c r="L9068" t="e">
        <f t="shared" si="141"/>
        <v>#N/A</v>
      </c>
    </row>
    <row r="9069" hidden="1" spans="1:12">
      <c r="A9069" s="1" t="s">
        <v>594</v>
      </c>
      <c r="B9069" s="1" t="s">
        <v>595</v>
      </c>
      <c r="C9069" s="2">
        <v>46101.7127268519</v>
      </c>
      <c r="D9069" s="2">
        <v>46101.8388279861</v>
      </c>
      <c r="E9069" s="1" t="s">
        <v>8510</v>
      </c>
      <c r="F9069" s="1" t="s">
        <v>20</v>
      </c>
      <c r="G9069" s="1" t="s">
        <v>596</v>
      </c>
      <c r="H9069" s="1" t="s">
        <v>597</v>
      </c>
      <c r="I9069" s="1" t="s">
        <v>16</v>
      </c>
      <c r="L9069" t="e">
        <f t="shared" si="141"/>
        <v>#N/A</v>
      </c>
    </row>
    <row r="9070" hidden="1" spans="1:12">
      <c r="A9070" s="1" t="s">
        <v>46</v>
      </c>
      <c r="B9070" s="1" t="s">
        <v>47</v>
      </c>
      <c r="C9070" s="2">
        <v>46101.7124759606</v>
      </c>
      <c r="D9070" s="2">
        <v>46101.7385280787</v>
      </c>
      <c r="E9070" s="1" t="s">
        <v>8511</v>
      </c>
      <c r="F9070" s="1" t="s">
        <v>13</v>
      </c>
      <c r="G9070" s="1" t="s">
        <v>109</v>
      </c>
      <c r="H9070" s="1" t="s">
        <v>110</v>
      </c>
      <c r="I9070" s="1" t="s">
        <v>23</v>
      </c>
      <c r="J9070" s="1" t="s">
        <v>111</v>
      </c>
      <c r="L9070" t="e">
        <f t="shared" si="141"/>
        <v>#N/A</v>
      </c>
    </row>
    <row r="9071" hidden="1" spans="1:12">
      <c r="A9071" s="1" t="s">
        <v>419</v>
      </c>
      <c r="B9071" s="1" t="s">
        <v>419</v>
      </c>
      <c r="C9071" s="2">
        <v>46101.7112831829</v>
      </c>
      <c r="D9071" s="2">
        <v>46101.7215052662</v>
      </c>
      <c r="E9071" s="1" t="s">
        <v>6348</v>
      </c>
      <c r="F9071" s="1" t="s">
        <v>13</v>
      </c>
      <c r="G9071" s="1" t="s">
        <v>8369</v>
      </c>
      <c r="H9071" s="1" t="s">
        <v>8370</v>
      </c>
      <c r="I9071" s="1" t="s">
        <v>16</v>
      </c>
      <c r="L9071" t="e">
        <f t="shared" si="141"/>
        <v>#N/A</v>
      </c>
    </row>
    <row r="9072" hidden="1" spans="1:12">
      <c r="A9072" s="1" t="s">
        <v>1175</v>
      </c>
      <c r="B9072" s="1" t="s">
        <v>1176</v>
      </c>
      <c r="C9072" s="2">
        <v>46101.7112545718</v>
      </c>
      <c r="D9072" s="2">
        <v>46101.724199838</v>
      </c>
      <c r="E9072" s="1" t="s">
        <v>5899</v>
      </c>
      <c r="F9072" s="1" t="s">
        <v>20</v>
      </c>
      <c r="G9072" s="1" t="s">
        <v>1178</v>
      </c>
      <c r="H9072" s="1" t="s">
        <v>1179</v>
      </c>
      <c r="I9072" s="1" t="s">
        <v>23</v>
      </c>
      <c r="J9072" s="1" t="s">
        <v>24</v>
      </c>
      <c r="L9072" t="e">
        <f t="shared" si="141"/>
        <v>#N/A</v>
      </c>
    </row>
    <row r="9073" hidden="1" spans="1:12">
      <c r="A9073" s="1" t="s">
        <v>1075</v>
      </c>
      <c r="B9073" s="1" t="s">
        <v>1076</v>
      </c>
      <c r="C9073" s="2">
        <v>46101.7102934838</v>
      </c>
      <c r="D9073" s="2">
        <v>46101.7250141435</v>
      </c>
      <c r="E9073" s="1" t="s">
        <v>6524</v>
      </c>
      <c r="F9073" s="1" t="s">
        <v>20</v>
      </c>
      <c r="G9073" s="1" t="s">
        <v>1078</v>
      </c>
      <c r="H9073" s="1" t="s">
        <v>1079</v>
      </c>
      <c r="I9073" s="1" t="s">
        <v>23</v>
      </c>
      <c r="J9073" s="1" t="s">
        <v>24</v>
      </c>
      <c r="L9073" t="e">
        <f t="shared" si="141"/>
        <v>#N/A</v>
      </c>
    </row>
    <row r="9074" hidden="1" spans="1:12">
      <c r="A9074" s="1" t="s">
        <v>968</v>
      </c>
      <c r="B9074" s="1" t="s">
        <v>969</v>
      </c>
      <c r="C9074" s="2">
        <v>46101.7101207639</v>
      </c>
      <c r="D9074" s="2">
        <v>46101.7300420023</v>
      </c>
      <c r="E9074" s="1" t="s">
        <v>4167</v>
      </c>
      <c r="F9074" s="1" t="s">
        <v>13</v>
      </c>
      <c r="G9074" s="1" t="s">
        <v>6864</v>
      </c>
      <c r="H9074" s="1" t="s">
        <v>6865</v>
      </c>
      <c r="I9074" s="1" t="s">
        <v>23</v>
      </c>
      <c r="J9074" s="1" t="s">
        <v>24</v>
      </c>
      <c r="L9074" t="e">
        <f t="shared" si="141"/>
        <v>#N/A</v>
      </c>
    </row>
    <row r="9075" hidden="1" spans="1:12">
      <c r="A9075" s="1" t="s">
        <v>696</v>
      </c>
      <c r="B9075" s="1" t="s">
        <v>697</v>
      </c>
      <c r="C9075" s="2">
        <v>46101.7092770023</v>
      </c>
      <c r="D9075" s="2">
        <v>46101.7231429167</v>
      </c>
      <c r="E9075" s="1" t="s">
        <v>8512</v>
      </c>
      <c r="F9075" s="1" t="s">
        <v>13</v>
      </c>
      <c r="G9075" s="1" t="s">
        <v>756</v>
      </c>
      <c r="H9075" s="1" t="s">
        <v>757</v>
      </c>
      <c r="I9075" s="1" t="s">
        <v>23</v>
      </c>
      <c r="J9075" s="1" t="s">
        <v>24</v>
      </c>
      <c r="L9075" t="e">
        <f t="shared" si="141"/>
        <v>#N/A</v>
      </c>
    </row>
    <row r="9076" hidden="1" spans="1:12">
      <c r="A9076" s="1" t="s">
        <v>32</v>
      </c>
      <c r="B9076" s="1" t="s">
        <v>32</v>
      </c>
      <c r="C9076" s="2">
        <v>46101.7092215162</v>
      </c>
      <c r="D9076" s="2">
        <v>46101.7120546759</v>
      </c>
      <c r="E9076" s="1" t="s">
        <v>1107</v>
      </c>
      <c r="F9076" s="1" t="s">
        <v>20</v>
      </c>
      <c r="G9076" s="1" t="s">
        <v>1832</v>
      </c>
      <c r="H9076" s="1" t="s">
        <v>1833</v>
      </c>
      <c r="I9076" s="1" t="s">
        <v>23</v>
      </c>
      <c r="J9076" s="1" t="s">
        <v>24</v>
      </c>
      <c r="L9076" t="e">
        <f t="shared" si="141"/>
        <v>#N/A</v>
      </c>
    </row>
    <row r="9077" hidden="1" spans="1:12">
      <c r="A9077" s="1" t="s">
        <v>497</v>
      </c>
      <c r="B9077" s="1" t="s">
        <v>497</v>
      </c>
      <c r="C9077" s="2">
        <v>46101.7088051852</v>
      </c>
      <c r="D9077" s="2">
        <v>46101.7222110417</v>
      </c>
      <c r="E9077" s="1" t="s">
        <v>5059</v>
      </c>
      <c r="F9077" s="1" t="s">
        <v>13</v>
      </c>
      <c r="G9077" s="1" t="s">
        <v>8369</v>
      </c>
      <c r="H9077" s="1" t="s">
        <v>8370</v>
      </c>
      <c r="I9077" s="1" t="s">
        <v>16</v>
      </c>
      <c r="L9077" t="e">
        <f t="shared" si="141"/>
        <v>#N/A</v>
      </c>
    </row>
    <row r="9078" hidden="1" spans="1:12">
      <c r="A9078" s="1" t="s">
        <v>2850</v>
      </c>
      <c r="B9078" s="1" t="s">
        <v>2851</v>
      </c>
      <c r="C9078" s="2">
        <v>46101.7086401852</v>
      </c>
      <c r="D9078" s="2">
        <v>46101.7212315394</v>
      </c>
      <c r="E9078" s="1" t="s">
        <v>3270</v>
      </c>
      <c r="F9078" s="1" t="s">
        <v>13</v>
      </c>
      <c r="G9078" s="1" t="s">
        <v>4206</v>
      </c>
      <c r="H9078" s="1" t="s">
        <v>4207</v>
      </c>
      <c r="I9078" s="1" t="s">
        <v>16</v>
      </c>
      <c r="L9078" t="e">
        <f t="shared" si="141"/>
        <v>#N/A</v>
      </c>
    </row>
    <row r="9079" hidden="1" spans="1:12">
      <c r="A9079" s="1" t="s">
        <v>4241</v>
      </c>
      <c r="B9079" s="1" t="s">
        <v>4241</v>
      </c>
      <c r="C9079" s="2">
        <v>46101.7080430208</v>
      </c>
      <c r="D9079" s="2">
        <v>46101.7105877083</v>
      </c>
      <c r="E9079" s="1" t="s">
        <v>2785</v>
      </c>
      <c r="F9079" s="1" t="s">
        <v>13</v>
      </c>
      <c r="G9079" s="1" t="s">
        <v>4326</v>
      </c>
      <c r="H9079" s="1" t="s">
        <v>4327</v>
      </c>
      <c r="I9079" s="1" t="s">
        <v>16</v>
      </c>
      <c r="L9079" t="e">
        <f t="shared" si="141"/>
        <v>#N/A</v>
      </c>
    </row>
    <row r="9080" hidden="1" spans="1:12">
      <c r="A9080" s="1" t="s">
        <v>4241</v>
      </c>
      <c r="B9080" s="1" t="s">
        <v>4241</v>
      </c>
      <c r="C9080" s="2">
        <v>46101.7079894444</v>
      </c>
      <c r="D9080" s="2">
        <v>46101.7650615162</v>
      </c>
      <c r="E9080" s="1" t="s">
        <v>345</v>
      </c>
      <c r="F9080" s="1" t="s">
        <v>13</v>
      </c>
      <c r="G9080" s="1" t="s">
        <v>4311</v>
      </c>
      <c r="H9080" s="1" t="s">
        <v>4312</v>
      </c>
      <c r="I9080" s="1" t="s">
        <v>16</v>
      </c>
      <c r="L9080" t="e">
        <f t="shared" si="141"/>
        <v>#N/A</v>
      </c>
    </row>
    <row r="9081" hidden="1" spans="1:12">
      <c r="A9081" s="1" t="s">
        <v>3996</v>
      </c>
      <c r="B9081" s="1" t="s">
        <v>3996</v>
      </c>
      <c r="C9081" s="2">
        <v>46101.7073718634</v>
      </c>
      <c r="D9081" s="2">
        <v>46101.7274543056</v>
      </c>
      <c r="E9081" s="1" t="s">
        <v>2862</v>
      </c>
      <c r="F9081" s="1" t="s">
        <v>20</v>
      </c>
      <c r="G9081" s="1" t="s">
        <v>3997</v>
      </c>
      <c r="H9081" s="1" t="s">
        <v>3998</v>
      </c>
      <c r="I9081" s="1" t="s">
        <v>23</v>
      </c>
      <c r="J9081" s="1" t="s">
        <v>24</v>
      </c>
      <c r="L9081" t="e">
        <f t="shared" si="141"/>
        <v>#N/A</v>
      </c>
    </row>
    <row r="9082" hidden="1" spans="1:12">
      <c r="A9082" s="1" t="s">
        <v>81</v>
      </c>
      <c r="B9082" s="1" t="s">
        <v>82</v>
      </c>
      <c r="C9082" s="2">
        <v>46101.7073083796</v>
      </c>
      <c r="D9082" s="2">
        <v>46101.7704241319</v>
      </c>
      <c r="E9082" s="1" t="s">
        <v>5978</v>
      </c>
      <c r="F9082" s="1" t="s">
        <v>20</v>
      </c>
      <c r="G9082" s="1" t="s">
        <v>1155</v>
      </c>
      <c r="H9082" s="1" t="s">
        <v>1156</v>
      </c>
      <c r="I9082" s="1" t="s">
        <v>16</v>
      </c>
      <c r="L9082" t="e">
        <f t="shared" si="141"/>
        <v>#N/A</v>
      </c>
    </row>
    <row r="9083" hidden="1" spans="1:12">
      <c r="A9083" s="1" t="s">
        <v>308</v>
      </c>
      <c r="B9083" s="1" t="s">
        <v>309</v>
      </c>
      <c r="C9083" s="2">
        <v>46101.7071225579</v>
      </c>
      <c r="D9083" s="2">
        <v>46101.7600026736</v>
      </c>
      <c r="E9083" s="1" t="s">
        <v>8513</v>
      </c>
      <c r="F9083" s="1" t="s">
        <v>13</v>
      </c>
      <c r="G9083" s="1" t="s">
        <v>918</v>
      </c>
      <c r="H9083" s="1" t="s">
        <v>919</v>
      </c>
      <c r="I9083" s="1" t="s">
        <v>16</v>
      </c>
      <c r="L9083" t="e">
        <f t="shared" si="141"/>
        <v>#N/A</v>
      </c>
    </row>
    <row r="9084" hidden="1" spans="1:12">
      <c r="A9084" s="1" t="s">
        <v>419</v>
      </c>
      <c r="B9084" s="1" t="s">
        <v>419</v>
      </c>
      <c r="C9084" s="2">
        <v>46101.7069757407</v>
      </c>
      <c r="D9084" s="2">
        <v>46101.721625</v>
      </c>
      <c r="E9084" s="1" t="s">
        <v>4663</v>
      </c>
      <c r="F9084" s="1" t="s">
        <v>13</v>
      </c>
      <c r="G9084" s="1" t="s">
        <v>2442</v>
      </c>
      <c r="H9084" s="1" t="s">
        <v>2443</v>
      </c>
      <c r="I9084" s="1" t="s">
        <v>16</v>
      </c>
      <c r="L9084" t="e">
        <f t="shared" si="141"/>
        <v>#N/A</v>
      </c>
    </row>
    <row r="9085" hidden="1" spans="1:12">
      <c r="A9085" s="1" t="s">
        <v>733</v>
      </c>
      <c r="B9085" s="1" t="s">
        <v>733</v>
      </c>
      <c r="C9085" s="2">
        <v>46101.7068870602</v>
      </c>
      <c r="D9085" s="2">
        <v>46101.7479041782</v>
      </c>
      <c r="E9085" s="1" t="s">
        <v>8514</v>
      </c>
      <c r="F9085" s="1" t="s">
        <v>13</v>
      </c>
      <c r="G9085" s="1" t="s">
        <v>735</v>
      </c>
      <c r="H9085" s="1" t="s">
        <v>735</v>
      </c>
      <c r="I9085" s="1" t="s">
        <v>23</v>
      </c>
      <c r="J9085" s="1" t="s">
        <v>24</v>
      </c>
      <c r="L9085" t="e">
        <f t="shared" si="141"/>
        <v>#N/A</v>
      </c>
    </row>
    <row r="9086" hidden="1" spans="1:12">
      <c r="A9086" s="1" t="s">
        <v>6868</v>
      </c>
      <c r="B9086" s="1" t="s">
        <v>6869</v>
      </c>
      <c r="C9086" s="2">
        <v>46101.706525544</v>
      </c>
      <c r="D9086" s="2">
        <v>46101.8343139815</v>
      </c>
      <c r="E9086" s="1" t="s">
        <v>8515</v>
      </c>
      <c r="F9086" s="1" t="s">
        <v>13</v>
      </c>
      <c r="G9086" s="1" t="s">
        <v>8516</v>
      </c>
      <c r="H9086" s="1" t="s">
        <v>8517</v>
      </c>
      <c r="I9086" s="1" t="s">
        <v>16</v>
      </c>
      <c r="L9086" t="e">
        <f t="shared" si="141"/>
        <v>#N/A</v>
      </c>
    </row>
    <row r="9087" hidden="1" spans="1:12">
      <c r="A9087" s="1" t="s">
        <v>76</v>
      </c>
      <c r="B9087" s="1" t="s">
        <v>76</v>
      </c>
      <c r="C9087" s="2">
        <v>46101.7063744329</v>
      </c>
      <c r="D9087" s="2">
        <v>46101.7547839931</v>
      </c>
      <c r="E9087" s="1" t="s">
        <v>8518</v>
      </c>
      <c r="F9087" s="1" t="s">
        <v>13</v>
      </c>
      <c r="G9087" s="1" t="s">
        <v>1010</v>
      </c>
      <c r="H9087" s="1" t="s">
        <v>1011</v>
      </c>
      <c r="I9087" s="1" t="s">
        <v>16</v>
      </c>
      <c r="L9087" t="e">
        <f t="shared" si="141"/>
        <v>#N/A</v>
      </c>
    </row>
    <row r="9088" hidden="1" spans="1:12">
      <c r="A9088" s="1" t="s">
        <v>770</v>
      </c>
      <c r="B9088" s="1" t="s">
        <v>770</v>
      </c>
      <c r="C9088" s="2">
        <v>46101.7060803704</v>
      </c>
      <c r="D9088" s="2">
        <v>46101.7540642361</v>
      </c>
      <c r="E9088" s="1" t="s">
        <v>2402</v>
      </c>
      <c r="F9088" s="1" t="s">
        <v>20</v>
      </c>
      <c r="G9088" s="1" t="s">
        <v>7771</v>
      </c>
      <c r="H9088" s="1" t="s">
        <v>7772</v>
      </c>
      <c r="I9088" s="1" t="s">
        <v>16</v>
      </c>
      <c r="L9088" t="e">
        <f t="shared" si="141"/>
        <v>#N/A</v>
      </c>
    </row>
    <row r="9089" hidden="1" spans="1:12">
      <c r="A9089" s="1" t="s">
        <v>733</v>
      </c>
      <c r="B9089" s="1" t="s">
        <v>733</v>
      </c>
      <c r="C9089" s="2">
        <v>46101.7057233681</v>
      </c>
      <c r="D9089" s="2">
        <v>46101.7539536806</v>
      </c>
      <c r="E9089" s="1" t="s">
        <v>8519</v>
      </c>
      <c r="F9089" s="1" t="s">
        <v>13</v>
      </c>
      <c r="G9089" s="1" t="s">
        <v>4164</v>
      </c>
      <c r="H9089" s="1" t="s">
        <v>4165</v>
      </c>
      <c r="I9089" s="1" t="s">
        <v>23</v>
      </c>
      <c r="J9089" s="1" t="s">
        <v>24</v>
      </c>
      <c r="L9089" t="e">
        <f t="shared" si="141"/>
        <v>#N/A</v>
      </c>
    </row>
    <row r="9090" hidden="1" spans="1:12">
      <c r="A9090" s="1" t="s">
        <v>1119</v>
      </c>
      <c r="B9090" s="1" t="s">
        <v>1120</v>
      </c>
      <c r="C9090" s="2">
        <v>46101.7056830903</v>
      </c>
      <c r="D9090" s="2">
        <v>46101.7062155671</v>
      </c>
      <c r="E9090" s="1" t="s">
        <v>1601</v>
      </c>
      <c r="F9090" s="1" t="s">
        <v>20</v>
      </c>
      <c r="G9090" s="1" t="s">
        <v>1135</v>
      </c>
      <c r="H9090" s="1" t="s">
        <v>1136</v>
      </c>
      <c r="I9090" s="1" t="s">
        <v>23</v>
      </c>
      <c r="J9090" s="1" t="s">
        <v>24</v>
      </c>
      <c r="L9090" t="e">
        <f t="shared" si="141"/>
        <v>#N/A</v>
      </c>
    </row>
    <row r="9091" hidden="1" spans="1:12">
      <c r="A9091" s="1" t="s">
        <v>329</v>
      </c>
      <c r="B9091" s="1" t="s">
        <v>330</v>
      </c>
      <c r="C9091" s="2">
        <v>46101.7055901736</v>
      </c>
      <c r="D9091" s="2">
        <v>46101.7160112269</v>
      </c>
      <c r="E9091" s="1" t="s">
        <v>310</v>
      </c>
      <c r="F9091" s="1" t="s">
        <v>13</v>
      </c>
      <c r="G9091" s="1" t="s">
        <v>332</v>
      </c>
      <c r="H9091" s="1" t="s">
        <v>333</v>
      </c>
      <c r="I9091" s="1" t="s">
        <v>16</v>
      </c>
      <c r="L9091" t="e">
        <f t="shared" ref="L9091:L9154" si="142">VLOOKUP(H:H,K:K,1,FALSE)</f>
        <v>#N/A</v>
      </c>
    </row>
    <row r="9092" hidden="1" spans="1:12">
      <c r="A9092" s="1" t="s">
        <v>419</v>
      </c>
      <c r="B9092" s="1" t="s">
        <v>419</v>
      </c>
      <c r="C9092" s="2">
        <v>46101.7051157523</v>
      </c>
      <c r="D9092" s="2">
        <v>46101.7066649421</v>
      </c>
      <c r="E9092" s="1" t="s">
        <v>1662</v>
      </c>
      <c r="F9092" s="1" t="s">
        <v>13</v>
      </c>
      <c r="G9092" s="1" t="s">
        <v>6695</v>
      </c>
      <c r="H9092" s="1" t="s">
        <v>6696</v>
      </c>
      <c r="I9092" s="1" t="s">
        <v>16</v>
      </c>
      <c r="L9092" t="e">
        <f t="shared" si="142"/>
        <v>#N/A</v>
      </c>
    </row>
    <row r="9093" hidden="1" spans="1:12">
      <c r="A9093" s="1" t="s">
        <v>32</v>
      </c>
      <c r="B9093" s="1" t="s">
        <v>32</v>
      </c>
      <c r="C9093" s="2">
        <v>46101.7050985417</v>
      </c>
      <c r="D9093" s="2">
        <v>46101.7788730787</v>
      </c>
      <c r="E9093" s="1" t="s">
        <v>8520</v>
      </c>
      <c r="F9093" s="1" t="s">
        <v>20</v>
      </c>
      <c r="G9093" s="1" t="s">
        <v>472</v>
      </c>
      <c r="H9093" s="1" t="s">
        <v>473</v>
      </c>
      <c r="I9093" s="1" t="s">
        <v>23</v>
      </c>
      <c r="J9093" s="1" t="s">
        <v>24</v>
      </c>
      <c r="L9093" t="e">
        <f t="shared" si="142"/>
        <v>#N/A</v>
      </c>
    </row>
    <row r="9094" hidden="1" spans="1:12">
      <c r="A9094" s="1" t="s">
        <v>46</v>
      </c>
      <c r="B9094" s="1" t="s">
        <v>47</v>
      </c>
      <c r="C9094" s="2">
        <v>46101.7050116435</v>
      </c>
      <c r="D9094" s="2">
        <v>46101.8302251389</v>
      </c>
      <c r="E9094" s="1" t="s">
        <v>2507</v>
      </c>
      <c r="F9094" s="1" t="s">
        <v>13</v>
      </c>
      <c r="G9094" s="1" t="s">
        <v>49</v>
      </c>
      <c r="H9094" s="1" t="s">
        <v>50</v>
      </c>
      <c r="I9094" s="1" t="s">
        <v>16</v>
      </c>
      <c r="L9094" t="e">
        <f t="shared" si="142"/>
        <v>#N/A</v>
      </c>
    </row>
    <row r="9095" hidden="1" spans="1:12">
      <c r="A9095" s="1" t="s">
        <v>1070</v>
      </c>
      <c r="B9095" s="1" t="s">
        <v>1071</v>
      </c>
      <c r="C9095" s="2">
        <v>46101.7048473495</v>
      </c>
      <c r="D9095" s="2">
        <v>46101.728831956</v>
      </c>
      <c r="E9095" s="1" t="s">
        <v>1692</v>
      </c>
      <c r="F9095" s="1" t="s">
        <v>20</v>
      </c>
      <c r="G9095" s="1" t="s">
        <v>4077</v>
      </c>
      <c r="H9095" s="1" t="s">
        <v>4078</v>
      </c>
      <c r="I9095" s="1" t="s">
        <v>16</v>
      </c>
      <c r="L9095" t="e">
        <f t="shared" si="142"/>
        <v>#N/A</v>
      </c>
    </row>
    <row r="9096" hidden="1" spans="1:12">
      <c r="A9096" s="1" t="s">
        <v>4506</v>
      </c>
      <c r="B9096" s="1" t="s">
        <v>4507</v>
      </c>
      <c r="C9096" s="2">
        <v>46101.7045262616</v>
      </c>
      <c r="D9096" s="2">
        <v>46101.7159145255</v>
      </c>
      <c r="E9096" s="1" t="s">
        <v>5511</v>
      </c>
      <c r="F9096" s="1" t="s">
        <v>20</v>
      </c>
      <c r="G9096" s="1" t="s">
        <v>7950</v>
      </c>
      <c r="H9096" s="1" t="s">
        <v>7951</v>
      </c>
      <c r="I9096" s="1" t="s">
        <v>16</v>
      </c>
      <c r="L9096" t="e">
        <f t="shared" si="142"/>
        <v>#N/A</v>
      </c>
    </row>
    <row r="9097" hidden="1" spans="1:12">
      <c r="A9097" s="1" t="s">
        <v>52</v>
      </c>
      <c r="B9097" s="1" t="s">
        <v>53</v>
      </c>
      <c r="C9097" s="2">
        <v>46101.7043188426</v>
      </c>
      <c r="D9097" s="2">
        <v>46101.8681125463</v>
      </c>
      <c r="E9097" s="1" t="s">
        <v>8521</v>
      </c>
      <c r="F9097" s="1" t="s">
        <v>55</v>
      </c>
      <c r="G9097" s="1" t="s">
        <v>6374</v>
      </c>
      <c r="H9097" s="1" t="s">
        <v>6375</v>
      </c>
      <c r="I9097" s="1" t="s">
        <v>16</v>
      </c>
      <c r="L9097" t="e">
        <f t="shared" si="142"/>
        <v>#N/A</v>
      </c>
    </row>
    <row r="9098" hidden="1" spans="1:12">
      <c r="A9098" s="1" t="s">
        <v>984</v>
      </c>
      <c r="B9098" s="1" t="s">
        <v>985</v>
      </c>
      <c r="C9098" s="2">
        <v>46101.7035992708</v>
      </c>
      <c r="D9098" s="2">
        <v>46101.7202774769</v>
      </c>
      <c r="E9098" s="1" t="s">
        <v>8522</v>
      </c>
      <c r="F9098" s="1" t="s">
        <v>13</v>
      </c>
      <c r="G9098" s="1" t="s">
        <v>987</v>
      </c>
      <c r="H9098" s="1" t="s">
        <v>988</v>
      </c>
      <c r="I9098" s="1" t="s">
        <v>23</v>
      </c>
      <c r="J9098" s="1" t="s">
        <v>24</v>
      </c>
      <c r="L9098" t="e">
        <f t="shared" si="142"/>
        <v>#N/A</v>
      </c>
    </row>
    <row r="9099" hidden="1" spans="1:12">
      <c r="A9099" s="1" t="s">
        <v>52</v>
      </c>
      <c r="B9099" s="1" t="s">
        <v>53</v>
      </c>
      <c r="C9099" s="2">
        <v>46101.7033150579</v>
      </c>
      <c r="D9099" s="2">
        <v>46101.9953602315</v>
      </c>
      <c r="E9099" s="1" t="s">
        <v>8523</v>
      </c>
      <c r="F9099" s="1" t="s">
        <v>55</v>
      </c>
      <c r="G9099" s="1" t="s">
        <v>127</v>
      </c>
      <c r="H9099" s="1" t="s">
        <v>128</v>
      </c>
      <c r="I9099" s="1" t="s">
        <v>23</v>
      </c>
      <c r="J9099" s="1" t="s">
        <v>24</v>
      </c>
      <c r="L9099" t="e">
        <f t="shared" si="142"/>
        <v>#N/A</v>
      </c>
    </row>
    <row r="9100" hidden="1" spans="1:12">
      <c r="A9100" s="1" t="s">
        <v>4506</v>
      </c>
      <c r="B9100" s="1" t="s">
        <v>4507</v>
      </c>
      <c r="C9100" s="2">
        <v>46101.702971956</v>
      </c>
      <c r="D9100" s="2">
        <v>46101.7042391435</v>
      </c>
      <c r="E9100" s="1" t="s">
        <v>5846</v>
      </c>
      <c r="F9100" s="1" t="s">
        <v>20</v>
      </c>
      <c r="G9100" s="1" t="s">
        <v>4509</v>
      </c>
      <c r="H9100" s="1" t="s">
        <v>4510</v>
      </c>
      <c r="I9100" s="1" t="s">
        <v>16</v>
      </c>
      <c r="L9100" t="e">
        <f t="shared" si="142"/>
        <v>#N/A</v>
      </c>
    </row>
    <row r="9101" hidden="1" spans="1:12">
      <c r="A9101" s="1" t="s">
        <v>411</v>
      </c>
      <c r="B9101" s="1" t="s">
        <v>412</v>
      </c>
      <c r="C9101" s="2">
        <v>46101.7024992245</v>
      </c>
      <c r="D9101" s="2">
        <v>46101.8236512037</v>
      </c>
      <c r="E9101" s="1" t="s">
        <v>8524</v>
      </c>
      <c r="F9101" s="1" t="s">
        <v>55</v>
      </c>
      <c r="G9101" s="1" t="s">
        <v>29</v>
      </c>
      <c r="H9101" s="1" t="s">
        <v>30</v>
      </c>
      <c r="I9101" s="1" t="s">
        <v>16</v>
      </c>
      <c r="L9101" t="e">
        <f t="shared" si="142"/>
        <v>#N/A</v>
      </c>
    </row>
    <row r="9102" hidden="1" spans="1:12">
      <c r="A9102" s="1" t="s">
        <v>314</v>
      </c>
      <c r="B9102" s="1" t="s">
        <v>315</v>
      </c>
      <c r="C9102" s="2">
        <v>46101.7019546065</v>
      </c>
      <c r="D9102" s="2">
        <v>46101.7328495023</v>
      </c>
      <c r="E9102" s="1" t="s">
        <v>4349</v>
      </c>
      <c r="F9102" s="1" t="s">
        <v>20</v>
      </c>
      <c r="G9102" s="1" t="s">
        <v>317</v>
      </c>
      <c r="H9102" s="1" t="s">
        <v>318</v>
      </c>
      <c r="I9102" s="1" t="s">
        <v>23</v>
      </c>
      <c r="J9102" s="1" t="s">
        <v>24</v>
      </c>
      <c r="L9102" t="e">
        <f t="shared" si="142"/>
        <v>#N/A</v>
      </c>
    </row>
    <row r="9103" hidden="1" spans="1:12">
      <c r="A9103" s="1" t="s">
        <v>788</v>
      </c>
      <c r="B9103" s="1" t="s">
        <v>788</v>
      </c>
      <c r="C9103" s="2">
        <v>46101.7015016088</v>
      </c>
      <c r="D9103" s="2">
        <v>46101.7460282176</v>
      </c>
      <c r="E9103" s="1" t="s">
        <v>7130</v>
      </c>
      <c r="F9103" s="1" t="s">
        <v>20</v>
      </c>
      <c r="G9103" s="1" t="s">
        <v>1934</v>
      </c>
      <c r="H9103" s="1" t="s">
        <v>1935</v>
      </c>
      <c r="I9103" s="1" t="s">
        <v>16</v>
      </c>
      <c r="L9103" t="e">
        <f t="shared" si="142"/>
        <v>#N/A</v>
      </c>
    </row>
    <row r="9104" hidden="1" spans="1:12">
      <c r="A9104" s="1" t="s">
        <v>46</v>
      </c>
      <c r="B9104" s="1" t="s">
        <v>47</v>
      </c>
      <c r="C9104" s="2">
        <v>46101.7003189699</v>
      </c>
      <c r="D9104" s="2">
        <v>46101.7124216551</v>
      </c>
      <c r="E9104" s="1" t="s">
        <v>2602</v>
      </c>
      <c r="F9104" s="1" t="s">
        <v>13</v>
      </c>
      <c r="G9104" s="1" t="s">
        <v>109</v>
      </c>
      <c r="H9104" s="1" t="s">
        <v>110</v>
      </c>
      <c r="I9104" s="1" t="s">
        <v>23</v>
      </c>
      <c r="J9104" s="1" t="s">
        <v>111</v>
      </c>
      <c r="L9104" t="e">
        <f t="shared" si="142"/>
        <v>#N/A</v>
      </c>
    </row>
    <row r="9105" hidden="1" spans="1:12">
      <c r="A9105" s="1" t="s">
        <v>52</v>
      </c>
      <c r="B9105" s="1" t="s">
        <v>53</v>
      </c>
      <c r="C9105" s="2">
        <v>46101.7001216088</v>
      </c>
      <c r="D9105" s="2">
        <v>46101.7045062847</v>
      </c>
      <c r="E9105" s="1" t="s">
        <v>3863</v>
      </c>
      <c r="F9105" s="1" t="s">
        <v>55</v>
      </c>
      <c r="G9105" s="1" t="s">
        <v>4959</v>
      </c>
      <c r="H9105" s="1" t="s">
        <v>4960</v>
      </c>
      <c r="I9105" s="1" t="s">
        <v>16</v>
      </c>
      <c r="L9105" t="e">
        <f t="shared" si="142"/>
        <v>#N/A</v>
      </c>
    </row>
    <row r="9106" hidden="1" spans="1:12">
      <c r="A9106" s="1" t="s">
        <v>1764</v>
      </c>
      <c r="B9106" s="1" t="s">
        <v>1765</v>
      </c>
      <c r="C9106" s="2">
        <v>46101.6995121528</v>
      </c>
      <c r="D9106" s="2">
        <v>46101.7041430093</v>
      </c>
      <c r="E9106" s="1" t="s">
        <v>2685</v>
      </c>
      <c r="F9106" s="1" t="s">
        <v>20</v>
      </c>
      <c r="G9106" s="1" t="s">
        <v>1767</v>
      </c>
      <c r="H9106" s="1" t="s">
        <v>1768</v>
      </c>
      <c r="I9106" s="1" t="s">
        <v>23</v>
      </c>
      <c r="J9106" s="1" t="s">
        <v>24</v>
      </c>
      <c r="L9106" t="e">
        <f t="shared" si="142"/>
        <v>#N/A</v>
      </c>
    </row>
    <row r="9107" hidden="1" spans="1:12">
      <c r="A9107" s="1" t="s">
        <v>822</v>
      </c>
      <c r="B9107" s="1" t="s">
        <v>823</v>
      </c>
      <c r="C9107" s="2">
        <v>46101.6994412616</v>
      </c>
      <c r="D9107" s="2">
        <v>46101.7114451042</v>
      </c>
      <c r="E9107" s="1" t="s">
        <v>6952</v>
      </c>
      <c r="F9107" s="1" t="s">
        <v>13</v>
      </c>
      <c r="G9107" s="1" t="s">
        <v>1108</v>
      </c>
      <c r="H9107" s="1" t="s">
        <v>1109</v>
      </c>
      <c r="I9107" s="1" t="s">
        <v>23</v>
      </c>
      <c r="J9107" s="1" t="s">
        <v>24</v>
      </c>
      <c r="L9107" t="e">
        <f t="shared" si="142"/>
        <v>#N/A</v>
      </c>
    </row>
    <row r="9108" hidden="1" spans="1:12">
      <c r="A9108" s="1" t="s">
        <v>4506</v>
      </c>
      <c r="B9108" s="1" t="s">
        <v>4507</v>
      </c>
      <c r="C9108" s="2">
        <v>46101.6993572222</v>
      </c>
      <c r="D9108" s="2">
        <v>46101.7019647685</v>
      </c>
      <c r="E9108" s="1" t="s">
        <v>5371</v>
      </c>
      <c r="F9108" s="1" t="s">
        <v>20</v>
      </c>
      <c r="G9108" s="1" t="s">
        <v>7950</v>
      </c>
      <c r="H9108" s="1" t="s">
        <v>7951</v>
      </c>
      <c r="I9108" s="1" t="s">
        <v>16</v>
      </c>
      <c r="L9108" t="e">
        <f t="shared" si="142"/>
        <v>#N/A</v>
      </c>
    </row>
    <row r="9109" hidden="1" spans="1:12">
      <c r="A9109" s="1" t="s">
        <v>770</v>
      </c>
      <c r="B9109" s="1" t="s">
        <v>770</v>
      </c>
      <c r="C9109" s="2">
        <v>46101.6988314699</v>
      </c>
      <c r="D9109" s="2">
        <v>46101.7532240856</v>
      </c>
      <c r="E9109" s="1" t="s">
        <v>8525</v>
      </c>
      <c r="F9109" s="1" t="s">
        <v>13</v>
      </c>
      <c r="G9109" s="1" t="s">
        <v>4457</v>
      </c>
      <c r="H9109" s="1" t="s">
        <v>4458</v>
      </c>
      <c r="I9109" s="1" t="s">
        <v>16</v>
      </c>
      <c r="L9109" t="e">
        <f t="shared" si="142"/>
        <v>#N/A</v>
      </c>
    </row>
    <row r="9110" hidden="1" spans="1:12">
      <c r="A9110" s="1" t="s">
        <v>476</v>
      </c>
      <c r="B9110" s="1" t="s">
        <v>477</v>
      </c>
      <c r="C9110" s="2">
        <v>46101.6987961343</v>
      </c>
      <c r="D9110" s="2">
        <v>46101.7212034144</v>
      </c>
      <c r="E9110" s="1" t="s">
        <v>5358</v>
      </c>
      <c r="F9110" s="1" t="s">
        <v>20</v>
      </c>
      <c r="G9110" s="1" t="s">
        <v>479</v>
      </c>
      <c r="H9110" s="1" t="s">
        <v>480</v>
      </c>
      <c r="I9110" s="1" t="s">
        <v>23</v>
      </c>
      <c r="J9110" s="1" t="s">
        <v>24</v>
      </c>
      <c r="L9110" t="e">
        <f t="shared" si="142"/>
        <v>#N/A</v>
      </c>
    </row>
    <row r="9111" hidden="1" spans="1:12">
      <c r="A9111" s="1" t="s">
        <v>438</v>
      </c>
      <c r="B9111" s="1" t="s">
        <v>439</v>
      </c>
      <c r="C9111" s="2">
        <v>46101.6986135764</v>
      </c>
      <c r="D9111" s="2">
        <v>46101.8244759143</v>
      </c>
      <c r="E9111" s="1" t="s">
        <v>190</v>
      </c>
      <c r="F9111" s="1" t="s">
        <v>20</v>
      </c>
      <c r="G9111" s="1" t="s">
        <v>2161</v>
      </c>
      <c r="H9111" s="1" t="s">
        <v>2162</v>
      </c>
      <c r="I9111" s="1" t="s">
        <v>16</v>
      </c>
      <c r="L9111" t="e">
        <f t="shared" si="142"/>
        <v>#N/A</v>
      </c>
    </row>
    <row r="9112" hidden="1" spans="1:12">
      <c r="A9112" s="1" t="s">
        <v>961</v>
      </c>
      <c r="B9112" s="1" t="s">
        <v>961</v>
      </c>
      <c r="C9112" s="2">
        <v>46101.6984656829</v>
      </c>
      <c r="D9112" s="2">
        <v>46101.7013094676</v>
      </c>
      <c r="E9112" s="1" t="s">
        <v>8526</v>
      </c>
      <c r="F9112" s="1" t="s">
        <v>20</v>
      </c>
      <c r="G9112" s="1" t="s">
        <v>1602</v>
      </c>
      <c r="H9112" s="1" t="s">
        <v>1603</v>
      </c>
      <c r="I9112" s="1" t="s">
        <v>23</v>
      </c>
      <c r="J9112" s="1" t="s">
        <v>24</v>
      </c>
      <c r="L9112" t="e">
        <f t="shared" si="142"/>
        <v>#N/A</v>
      </c>
    </row>
    <row r="9113" hidden="1" spans="1:12">
      <c r="A9113" s="1" t="s">
        <v>4241</v>
      </c>
      <c r="B9113" s="1" t="s">
        <v>4241</v>
      </c>
      <c r="C9113" s="2">
        <v>46101.6979835995</v>
      </c>
      <c r="D9113" s="2">
        <v>46101.6998873611</v>
      </c>
      <c r="E9113" s="1" t="s">
        <v>3027</v>
      </c>
      <c r="F9113" s="1" t="s">
        <v>13</v>
      </c>
      <c r="G9113" s="1" t="s">
        <v>4467</v>
      </c>
      <c r="H9113" s="1" t="s">
        <v>4468</v>
      </c>
      <c r="I9113" s="1" t="s">
        <v>16</v>
      </c>
      <c r="L9113" t="e">
        <f t="shared" si="142"/>
        <v>#N/A</v>
      </c>
    </row>
    <row r="9114" hidden="1" spans="1:12">
      <c r="A9114" s="1" t="s">
        <v>770</v>
      </c>
      <c r="B9114" s="1" t="s">
        <v>770</v>
      </c>
      <c r="C9114" s="2">
        <v>46101.6979246528</v>
      </c>
      <c r="D9114" s="2">
        <v>46101.7072220255</v>
      </c>
      <c r="E9114" s="1" t="s">
        <v>5046</v>
      </c>
      <c r="F9114" s="1" t="s">
        <v>13</v>
      </c>
      <c r="G9114" s="1" t="s">
        <v>4457</v>
      </c>
      <c r="H9114" s="1" t="s">
        <v>4458</v>
      </c>
      <c r="I9114" s="1" t="s">
        <v>16</v>
      </c>
      <c r="L9114" t="e">
        <f t="shared" si="142"/>
        <v>#N/A</v>
      </c>
    </row>
    <row r="9115" hidden="1" spans="1:12">
      <c r="A9115" s="1" t="s">
        <v>1203</v>
      </c>
      <c r="B9115" s="1" t="s">
        <v>690</v>
      </c>
      <c r="C9115" s="2">
        <v>46101.6978612847</v>
      </c>
      <c r="D9115" s="2">
        <v>46101.7369041898</v>
      </c>
      <c r="E9115" s="1" t="s">
        <v>2938</v>
      </c>
      <c r="F9115" s="1" t="s">
        <v>13</v>
      </c>
      <c r="G9115" s="1" t="s">
        <v>1205</v>
      </c>
      <c r="H9115" s="1" t="s">
        <v>1206</v>
      </c>
      <c r="I9115" s="1" t="s">
        <v>23</v>
      </c>
      <c r="J9115" s="1" t="s">
        <v>24</v>
      </c>
      <c r="L9115" t="e">
        <f t="shared" si="142"/>
        <v>#N/A</v>
      </c>
    </row>
    <row r="9116" hidden="1" spans="1:12">
      <c r="A9116" s="1" t="s">
        <v>4241</v>
      </c>
      <c r="B9116" s="1" t="s">
        <v>4241</v>
      </c>
      <c r="C9116" s="2">
        <v>46101.6978562847</v>
      </c>
      <c r="D9116" s="2">
        <v>46101.6998887268</v>
      </c>
      <c r="E9116" s="1" t="s">
        <v>638</v>
      </c>
      <c r="F9116" s="1" t="s">
        <v>13</v>
      </c>
      <c r="G9116" s="1" t="s">
        <v>4465</v>
      </c>
      <c r="H9116" s="1" t="s">
        <v>4466</v>
      </c>
      <c r="I9116" s="1" t="s">
        <v>16</v>
      </c>
      <c r="L9116" t="e">
        <f t="shared" si="142"/>
        <v>#N/A</v>
      </c>
    </row>
    <row r="9117" hidden="1" spans="1:12">
      <c r="A9117" s="1" t="s">
        <v>356</v>
      </c>
      <c r="B9117" s="1" t="s">
        <v>357</v>
      </c>
      <c r="C9117" s="2">
        <v>46101.6977464931</v>
      </c>
      <c r="D9117" s="2">
        <v>46101.7106090278</v>
      </c>
      <c r="E9117" s="1" t="s">
        <v>8351</v>
      </c>
      <c r="F9117" s="1" t="s">
        <v>20</v>
      </c>
      <c r="G9117" s="1" t="s">
        <v>43</v>
      </c>
      <c r="H9117" s="1" t="s">
        <v>44</v>
      </c>
      <c r="I9117" s="1" t="s">
        <v>23</v>
      </c>
      <c r="J9117" s="1" t="s">
        <v>24</v>
      </c>
      <c r="L9117" t="e">
        <f t="shared" si="142"/>
        <v>#N/A</v>
      </c>
    </row>
    <row r="9118" hidden="1" spans="1:12">
      <c r="A9118" s="1" t="s">
        <v>4241</v>
      </c>
      <c r="B9118" s="1" t="s">
        <v>4241</v>
      </c>
      <c r="C9118" s="2">
        <v>46101.6977288889</v>
      </c>
      <c r="D9118" s="2">
        <v>46101.6998887153</v>
      </c>
      <c r="E9118" s="1" t="s">
        <v>4953</v>
      </c>
      <c r="F9118" s="1" t="s">
        <v>13</v>
      </c>
      <c r="G9118" s="1" t="s">
        <v>4463</v>
      </c>
      <c r="H9118" s="1" t="s">
        <v>4464</v>
      </c>
      <c r="I9118" s="1" t="s">
        <v>16</v>
      </c>
      <c r="L9118" t="e">
        <f t="shared" si="142"/>
        <v>#N/A</v>
      </c>
    </row>
    <row r="9119" hidden="1" spans="1:12">
      <c r="A9119" s="1" t="s">
        <v>4241</v>
      </c>
      <c r="B9119" s="1" t="s">
        <v>4241</v>
      </c>
      <c r="C9119" s="2">
        <v>46101.6976013426</v>
      </c>
      <c r="D9119" s="2">
        <v>46101.6998887384</v>
      </c>
      <c r="E9119" s="1" t="s">
        <v>2300</v>
      </c>
      <c r="F9119" s="1" t="s">
        <v>13</v>
      </c>
      <c r="G9119" s="1" t="s">
        <v>4460</v>
      </c>
      <c r="H9119" s="1" t="s">
        <v>4461</v>
      </c>
      <c r="I9119" s="1" t="s">
        <v>16</v>
      </c>
      <c r="L9119" t="e">
        <f t="shared" si="142"/>
        <v>#N/A</v>
      </c>
    </row>
    <row r="9120" hidden="1" spans="1:12">
      <c r="A9120" s="1" t="s">
        <v>713</v>
      </c>
      <c r="B9120" s="1" t="s">
        <v>714</v>
      </c>
      <c r="C9120" s="2">
        <v>46101.6972733333</v>
      </c>
      <c r="D9120" s="2">
        <v>46101.713180463</v>
      </c>
      <c r="E9120" s="1" t="s">
        <v>4065</v>
      </c>
      <c r="F9120" s="1" t="s">
        <v>20</v>
      </c>
      <c r="G9120" s="1" t="s">
        <v>716</v>
      </c>
      <c r="H9120" s="1" t="s">
        <v>717</v>
      </c>
      <c r="I9120" s="1" t="s">
        <v>16</v>
      </c>
      <c r="L9120" t="e">
        <f t="shared" si="142"/>
        <v>#N/A</v>
      </c>
    </row>
    <row r="9121" hidden="1" spans="1:12">
      <c r="A9121" s="1" t="s">
        <v>4241</v>
      </c>
      <c r="B9121" s="1" t="s">
        <v>4241</v>
      </c>
      <c r="C9121" s="2">
        <v>46101.6968371991</v>
      </c>
      <c r="D9121" s="2">
        <v>46101.69988875</v>
      </c>
      <c r="E9121" s="1" t="s">
        <v>669</v>
      </c>
      <c r="F9121" s="1" t="s">
        <v>13</v>
      </c>
      <c r="G9121" s="1" t="s">
        <v>4474</v>
      </c>
      <c r="H9121" s="1" t="s">
        <v>4475</v>
      </c>
      <c r="I9121" s="1" t="s">
        <v>16</v>
      </c>
      <c r="L9121" t="e">
        <f t="shared" si="142"/>
        <v>#N/A</v>
      </c>
    </row>
    <row r="9122" hidden="1" spans="1:12">
      <c r="A9122" s="1" t="s">
        <v>71</v>
      </c>
      <c r="B9122" s="1" t="s">
        <v>72</v>
      </c>
      <c r="C9122" s="2">
        <v>46101.6965682639</v>
      </c>
      <c r="D9122" s="2">
        <v>46101.7281046412</v>
      </c>
      <c r="E9122" s="1" t="s">
        <v>3464</v>
      </c>
      <c r="F9122" s="1" t="s">
        <v>55</v>
      </c>
      <c r="G9122" s="1" t="s">
        <v>4014</v>
      </c>
      <c r="H9122" s="1" t="s">
        <v>4015</v>
      </c>
      <c r="I9122" s="1" t="s">
        <v>16</v>
      </c>
      <c r="L9122" t="e">
        <f t="shared" si="142"/>
        <v>#N/A</v>
      </c>
    </row>
    <row r="9123" hidden="1" spans="1:12">
      <c r="A9123" s="1" t="s">
        <v>961</v>
      </c>
      <c r="B9123" s="1" t="s">
        <v>961</v>
      </c>
      <c r="C9123" s="2">
        <v>46101.6965269444</v>
      </c>
      <c r="D9123" s="2">
        <v>46101.6980097569</v>
      </c>
      <c r="E9123" s="1" t="s">
        <v>845</v>
      </c>
      <c r="F9123" s="1" t="s">
        <v>20</v>
      </c>
      <c r="G9123" s="1" t="s">
        <v>1614</v>
      </c>
      <c r="H9123" s="1" t="s">
        <v>1615</v>
      </c>
      <c r="I9123" s="1" t="s">
        <v>23</v>
      </c>
      <c r="J9123" s="1" t="s">
        <v>24</v>
      </c>
      <c r="L9123" t="e">
        <f t="shared" si="142"/>
        <v>#N/A</v>
      </c>
    </row>
    <row r="9124" hidden="1" spans="1:12">
      <c r="A9124" s="1" t="s">
        <v>438</v>
      </c>
      <c r="B9124" s="1" t="s">
        <v>439</v>
      </c>
      <c r="C9124" s="2">
        <v>46101.6964951968</v>
      </c>
      <c r="D9124" s="2">
        <v>46101.7397679977</v>
      </c>
      <c r="E9124" s="1" t="s">
        <v>8527</v>
      </c>
      <c r="F9124" s="1" t="s">
        <v>20</v>
      </c>
      <c r="G9124" s="1" t="s">
        <v>1090</v>
      </c>
      <c r="H9124" s="1" t="s">
        <v>1091</v>
      </c>
      <c r="I9124" s="1" t="s">
        <v>971</v>
      </c>
      <c r="J9124" s="1" t="s">
        <v>111</v>
      </c>
      <c r="L9124" t="e">
        <f t="shared" si="142"/>
        <v>#N/A</v>
      </c>
    </row>
    <row r="9125" hidden="1" spans="1:12">
      <c r="A9125" s="1" t="s">
        <v>4241</v>
      </c>
      <c r="B9125" s="1" t="s">
        <v>4241</v>
      </c>
      <c r="C9125" s="2">
        <v>46101.6957940856</v>
      </c>
      <c r="D9125" s="2">
        <v>46101.6998887268</v>
      </c>
      <c r="E9125" s="1" t="s">
        <v>2927</v>
      </c>
      <c r="F9125" s="1" t="s">
        <v>13</v>
      </c>
      <c r="G9125" s="1" t="s">
        <v>4483</v>
      </c>
      <c r="H9125" s="1" t="s">
        <v>4484</v>
      </c>
      <c r="I9125" s="1" t="s">
        <v>16</v>
      </c>
      <c r="L9125" t="e">
        <f t="shared" si="142"/>
        <v>#N/A</v>
      </c>
    </row>
    <row r="9126" hidden="1" spans="1:12">
      <c r="A9126" s="1" t="s">
        <v>4241</v>
      </c>
      <c r="B9126" s="1" t="s">
        <v>4241</v>
      </c>
      <c r="C9126" s="2">
        <v>46101.6957528588</v>
      </c>
      <c r="D9126" s="2">
        <v>46101.6998887384</v>
      </c>
      <c r="E9126" s="1" t="s">
        <v>2822</v>
      </c>
      <c r="F9126" s="1" t="s">
        <v>13</v>
      </c>
      <c r="G9126" s="1" t="s">
        <v>4485</v>
      </c>
      <c r="H9126" s="1" t="s">
        <v>4486</v>
      </c>
      <c r="I9126" s="1" t="s">
        <v>16</v>
      </c>
      <c r="L9126" t="e">
        <f t="shared" si="142"/>
        <v>#N/A</v>
      </c>
    </row>
    <row r="9127" hidden="1" spans="1:12">
      <c r="A9127" s="1" t="s">
        <v>4241</v>
      </c>
      <c r="B9127" s="1" t="s">
        <v>4241</v>
      </c>
      <c r="C9127" s="2">
        <v>46101.6954800116</v>
      </c>
      <c r="D9127" s="2">
        <v>46101.6998879745</v>
      </c>
      <c r="E9127" s="1" t="s">
        <v>3978</v>
      </c>
      <c r="F9127" s="1" t="s">
        <v>13</v>
      </c>
      <c r="G9127" s="1" t="s">
        <v>4480</v>
      </c>
      <c r="H9127" s="1" t="s">
        <v>4481</v>
      </c>
      <c r="I9127" s="1" t="s">
        <v>16</v>
      </c>
      <c r="L9127" t="e">
        <f t="shared" si="142"/>
        <v>#N/A</v>
      </c>
    </row>
    <row r="9128" hidden="1" spans="1:12">
      <c r="A9128" s="1" t="s">
        <v>4241</v>
      </c>
      <c r="B9128" s="1" t="s">
        <v>4241</v>
      </c>
      <c r="C9128" s="2">
        <v>46101.6953026273</v>
      </c>
      <c r="D9128" s="2">
        <v>46101.6998887153</v>
      </c>
      <c r="E9128" s="1" t="s">
        <v>526</v>
      </c>
      <c r="F9128" s="1" t="s">
        <v>13</v>
      </c>
      <c r="G9128" s="1" t="s">
        <v>4477</v>
      </c>
      <c r="H9128" s="1" t="s">
        <v>4478</v>
      </c>
      <c r="I9128" s="1" t="s">
        <v>16</v>
      </c>
      <c r="L9128" t="e">
        <f t="shared" si="142"/>
        <v>#N/A</v>
      </c>
    </row>
    <row r="9129" hidden="1" spans="1:12">
      <c r="A9129" s="1" t="s">
        <v>565</v>
      </c>
      <c r="B9129" s="1" t="s">
        <v>566</v>
      </c>
      <c r="C9129" s="2">
        <v>46101.6952667477</v>
      </c>
      <c r="D9129" s="2">
        <v>46101.7562069907</v>
      </c>
      <c r="E9129" s="1" t="s">
        <v>7179</v>
      </c>
      <c r="F9129" s="1" t="s">
        <v>13</v>
      </c>
      <c r="G9129" s="1" t="s">
        <v>1255</v>
      </c>
      <c r="H9129" s="1" t="s">
        <v>1256</v>
      </c>
      <c r="I9129" s="1" t="s">
        <v>16</v>
      </c>
      <c r="L9129" t="e">
        <f t="shared" si="142"/>
        <v>#N/A</v>
      </c>
    </row>
    <row r="9130" hidden="1" spans="1:12">
      <c r="A9130" s="1" t="s">
        <v>4241</v>
      </c>
      <c r="B9130" s="1" t="s">
        <v>4241</v>
      </c>
      <c r="C9130" s="2">
        <v>46101.6948842014</v>
      </c>
      <c r="D9130" s="2">
        <v>46101.6985411574</v>
      </c>
      <c r="E9130" s="1" t="s">
        <v>2562</v>
      </c>
      <c r="F9130" s="1" t="s">
        <v>13</v>
      </c>
      <c r="G9130" s="1" t="s">
        <v>4450</v>
      </c>
      <c r="H9130" s="1" t="s">
        <v>4451</v>
      </c>
      <c r="I9130" s="1" t="s">
        <v>16</v>
      </c>
      <c r="L9130" t="e">
        <f t="shared" si="142"/>
        <v>#N/A</v>
      </c>
    </row>
    <row r="9131" hidden="1" spans="1:12">
      <c r="A9131" s="1" t="s">
        <v>329</v>
      </c>
      <c r="B9131" s="1" t="s">
        <v>330</v>
      </c>
      <c r="C9131" s="2">
        <v>46101.6943470949</v>
      </c>
      <c r="D9131" s="2">
        <v>46101.7012932292</v>
      </c>
      <c r="E9131" s="1" t="s">
        <v>3621</v>
      </c>
      <c r="F9131" s="1" t="s">
        <v>13</v>
      </c>
      <c r="G9131" s="1" t="s">
        <v>332</v>
      </c>
      <c r="H9131" s="1" t="s">
        <v>333</v>
      </c>
      <c r="I9131" s="1" t="s">
        <v>16</v>
      </c>
      <c r="L9131" t="e">
        <f t="shared" si="142"/>
        <v>#N/A</v>
      </c>
    </row>
    <row r="9132" hidden="1" spans="1:12">
      <c r="A9132" s="1" t="s">
        <v>2850</v>
      </c>
      <c r="B9132" s="1" t="s">
        <v>2851</v>
      </c>
      <c r="C9132" s="2">
        <v>46101.6942937847</v>
      </c>
      <c r="D9132" s="2">
        <v>46101.6980163773</v>
      </c>
      <c r="E9132" s="1" t="s">
        <v>5159</v>
      </c>
      <c r="F9132" s="1" t="s">
        <v>13</v>
      </c>
      <c r="G9132" s="1" t="s">
        <v>3622</v>
      </c>
      <c r="H9132" s="1" t="s">
        <v>3623</v>
      </c>
      <c r="I9132" s="1" t="s">
        <v>16</v>
      </c>
      <c r="L9132" t="e">
        <f t="shared" si="142"/>
        <v>#N/A</v>
      </c>
    </row>
    <row r="9133" hidden="1" spans="1:12">
      <c r="A9133" s="1" t="s">
        <v>159</v>
      </c>
      <c r="B9133" s="1" t="s">
        <v>160</v>
      </c>
      <c r="C9133" s="2">
        <v>46101.6942737847</v>
      </c>
      <c r="D9133" s="2">
        <v>46102.1941692708</v>
      </c>
      <c r="E9133" s="1" t="s">
        <v>8528</v>
      </c>
      <c r="F9133" s="1" t="s">
        <v>28</v>
      </c>
      <c r="G9133" s="1" t="s">
        <v>101</v>
      </c>
      <c r="H9133" s="1" t="s">
        <v>102</v>
      </c>
      <c r="I9133" s="1" t="s">
        <v>16</v>
      </c>
      <c r="L9133" t="e">
        <f t="shared" si="142"/>
        <v>#N/A</v>
      </c>
    </row>
    <row r="9134" hidden="1" spans="1:12">
      <c r="A9134" s="1" t="s">
        <v>2850</v>
      </c>
      <c r="B9134" s="1" t="s">
        <v>2851</v>
      </c>
      <c r="C9134" s="2">
        <v>46101.69347125</v>
      </c>
      <c r="D9134" s="2">
        <v>46101.6974433565</v>
      </c>
      <c r="E9134" s="1" t="s">
        <v>7186</v>
      </c>
      <c r="F9134" s="1" t="s">
        <v>13</v>
      </c>
      <c r="G9134" s="1" t="s">
        <v>4442</v>
      </c>
      <c r="H9134" s="1" t="s">
        <v>4443</v>
      </c>
      <c r="I9134" s="1" t="s">
        <v>16</v>
      </c>
      <c r="L9134" t="e">
        <f t="shared" si="142"/>
        <v>#N/A</v>
      </c>
    </row>
    <row r="9135" hidden="1" spans="1:12">
      <c r="A9135" s="1" t="s">
        <v>2850</v>
      </c>
      <c r="B9135" s="1" t="s">
        <v>2851</v>
      </c>
      <c r="C9135" s="2">
        <v>46101.6932773264</v>
      </c>
      <c r="D9135" s="2">
        <v>46101.6975540857</v>
      </c>
      <c r="E9135" s="1" t="s">
        <v>944</v>
      </c>
      <c r="F9135" s="1" t="s">
        <v>13</v>
      </c>
      <c r="G9135" s="1" t="s">
        <v>4445</v>
      </c>
      <c r="H9135" s="1" t="s">
        <v>4446</v>
      </c>
      <c r="I9135" s="1" t="s">
        <v>16</v>
      </c>
      <c r="L9135" t="e">
        <f t="shared" si="142"/>
        <v>#N/A</v>
      </c>
    </row>
    <row r="9136" hidden="1" spans="1:12">
      <c r="A9136" s="1" t="s">
        <v>419</v>
      </c>
      <c r="B9136" s="1" t="s">
        <v>419</v>
      </c>
      <c r="C9136" s="2">
        <v>46101.6930685417</v>
      </c>
      <c r="D9136" s="2">
        <v>46101.6986551968</v>
      </c>
      <c r="E9136" s="1" t="s">
        <v>5457</v>
      </c>
      <c r="F9136" s="1" t="s">
        <v>13</v>
      </c>
      <c r="G9136" s="1" t="s">
        <v>6695</v>
      </c>
      <c r="H9136" s="1" t="s">
        <v>6696</v>
      </c>
      <c r="I9136" s="1" t="s">
        <v>16</v>
      </c>
      <c r="L9136" t="e">
        <f t="shared" si="142"/>
        <v>#N/A</v>
      </c>
    </row>
    <row r="9137" hidden="1" spans="1:12">
      <c r="A9137" s="1" t="s">
        <v>52</v>
      </c>
      <c r="B9137" s="1" t="s">
        <v>53</v>
      </c>
      <c r="C9137" s="2">
        <v>46101.6929836343</v>
      </c>
      <c r="D9137" s="2">
        <v>46101.7521360417</v>
      </c>
      <c r="E9137" s="1" t="s">
        <v>8529</v>
      </c>
      <c r="F9137" s="1" t="s">
        <v>55</v>
      </c>
      <c r="G9137" s="1" t="s">
        <v>6695</v>
      </c>
      <c r="H9137" s="1" t="s">
        <v>6696</v>
      </c>
      <c r="I9137" s="1" t="s">
        <v>16</v>
      </c>
      <c r="L9137" t="e">
        <f t="shared" si="142"/>
        <v>#N/A</v>
      </c>
    </row>
    <row r="9138" hidden="1" spans="1:12">
      <c r="A9138" s="1" t="s">
        <v>2850</v>
      </c>
      <c r="B9138" s="1" t="s">
        <v>2851</v>
      </c>
      <c r="C9138" s="2">
        <v>46101.6929687153</v>
      </c>
      <c r="D9138" s="2">
        <v>46101.697301331</v>
      </c>
      <c r="E9138" s="1" t="s">
        <v>2574</v>
      </c>
      <c r="F9138" s="1" t="s">
        <v>13</v>
      </c>
      <c r="G9138" s="1" t="s">
        <v>2853</v>
      </c>
      <c r="H9138" s="1" t="s">
        <v>2854</v>
      </c>
      <c r="I9138" s="1" t="s">
        <v>16</v>
      </c>
      <c r="L9138" t="e">
        <f t="shared" si="142"/>
        <v>#N/A</v>
      </c>
    </row>
    <row r="9139" hidden="1" spans="1:12">
      <c r="A9139" s="1" t="s">
        <v>840</v>
      </c>
      <c r="B9139" s="1" t="s">
        <v>841</v>
      </c>
      <c r="C9139" s="2">
        <v>46101.6924133565</v>
      </c>
      <c r="D9139" s="2">
        <v>46101.7292586458</v>
      </c>
      <c r="E9139" s="1" t="s">
        <v>8530</v>
      </c>
      <c r="F9139" s="1" t="s">
        <v>13</v>
      </c>
      <c r="G9139" s="1" t="s">
        <v>843</v>
      </c>
      <c r="H9139" s="1" t="s">
        <v>844</v>
      </c>
      <c r="I9139" s="1" t="s">
        <v>23</v>
      </c>
      <c r="J9139" s="1" t="s">
        <v>24</v>
      </c>
      <c r="L9139" t="e">
        <f t="shared" si="142"/>
        <v>#N/A</v>
      </c>
    </row>
    <row r="9140" hidden="1" spans="1:12">
      <c r="A9140" s="1" t="s">
        <v>713</v>
      </c>
      <c r="B9140" s="1" t="s">
        <v>714</v>
      </c>
      <c r="C9140" s="2">
        <v>46101.6923319676</v>
      </c>
      <c r="D9140" s="2">
        <v>46101.7030739236</v>
      </c>
      <c r="E9140" s="1" t="s">
        <v>5844</v>
      </c>
      <c r="F9140" s="1" t="s">
        <v>20</v>
      </c>
      <c r="G9140" s="1" t="s">
        <v>716</v>
      </c>
      <c r="H9140" s="1" t="s">
        <v>717</v>
      </c>
      <c r="I9140" s="1" t="s">
        <v>16</v>
      </c>
      <c r="L9140" t="e">
        <f t="shared" si="142"/>
        <v>#N/A</v>
      </c>
    </row>
    <row r="9141" hidden="1" spans="1:12">
      <c r="A9141" s="1" t="s">
        <v>263</v>
      </c>
      <c r="B9141" s="1" t="s">
        <v>264</v>
      </c>
      <c r="C9141" s="2">
        <v>46101.692320463</v>
      </c>
      <c r="D9141" s="2">
        <v>46101.7384662731</v>
      </c>
      <c r="E9141" s="1" t="s">
        <v>8531</v>
      </c>
      <c r="F9141" s="1" t="s">
        <v>20</v>
      </c>
      <c r="G9141" s="1" t="s">
        <v>8532</v>
      </c>
      <c r="H9141" s="1" t="s">
        <v>8533</v>
      </c>
      <c r="I9141" s="1" t="s">
        <v>23</v>
      </c>
      <c r="J9141" s="1" t="s">
        <v>24</v>
      </c>
      <c r="L9141" t="e">
        <f t="shared" si="142"/>
        <v>#N/A</v>
      </c>
    </row>
    <row r="9142" hidden="1" spans="1:12">
      <c r="A9142" s="1" t="s">
        <v>961</v>
      </c>
      <c r="B9142" s="1" t="s">
        <v>961</v>
      </c>
      <c r="C9142" s="2">
        <v>46101.6908205903</v>
      </c>
      <c r="D9142" s="2">
        <v>46101.6961869097</v>
      </c>
      <c r="E9142" s="1" t="s">
        <v>260</v>
      </c>
      <c r="F9142" s="1" t="s">
        <v>20</v>
      </c>
      <c r="G9142" s="1" t="s">
        <v>1618</v>
      </c>
      <c r="H9142" s="1" t="s">
        <v>1619</v>
      </c>
      <c r="I9142" s="1" t="s">
        <v>16</v>
      </c>
      <c r="L9142" t="e">
        <f t="shared" si="142"/>
        <v>#N/A</v>
      </c>
    </row>
    <row r="9143" hidden="1" spans="1:12">
      <c r="A9143" s="1" t="s">
        <v>438</v>
      </c>
      <c r="B9143" s="1" t="s">
        <v>439</v>
      </c>
      <c r="C9143" s="2">
        <v>46101.6905534259</v>
      </c>
      <c r="D9143" s="2">
        <v>46101.7594618634</v>
      </c>
      <c r="E9143" s="1" t="s">
        <v>8534</v>
      </c>
      <c r="F9143" s="1" t="s">
        <v>20</v>
      </c>
      <c r="G9143" s="1" t="s">
        <v>2049</v>
      </c>
      <c r="H9143" s="1" t="s">
        <v>2050</v>
      </c>
      <c r="I9143" s="1" t="s">
        <v>971</v>
      </c>
      <c r="J9143" s="1" t="s">
        <v>111</v>
      </c>
      <c r="L9143" t="e">
        <f t="shared" si="142"/>
        <v>#N/A</v>
      </c>
    </row>
    <row r="9144" hidden="1" spans="1:12">
      <c r="A9144" s="1" t="s">
        <v>1609</v>
      </c>
      <c r="B9144" s="1" t="s">
        <v>1610</v>
      </c>
      <c r="C9144" s="2">
        <v>46101.6904574768</v>
      </c>
      <c r="D9144" s="2">
        <v>46101.7437527778</v>
      </c>
      <c r="E9144" s="1" t="s">
        <v>2669</v>
      </c>
      <c r="F9144" s="1" t="s">
        <v>20</v>
      </c>
      <c r="G9144" s="1" t="s">
        <v>1909</v>
      </c>
      <c r="H9144" s="1" t="s">
        <v>1910</v>
      </c>
      <c r="I9144" s="1" t="s">
        <v>23</v>
      </c>
      <c r="J9144" s="1" t="s">
        <v>111</v>
      </c>
      <c r="L9144" t="e">
        <f t="shared" si="142"/>
        <v>#N/A</v>
      </c>
    </row>
    <row r="9145" hidden="1" spans="1:12">
      <c r="A9145" s="1" t="s">
        <v>713</v>
      </c>
      <c r="B9145" s="1" t="s">
        <v>714</v>
      </c>
      <c r="C9145" s="2">
        <v>46101.6900429051</v>
      </c>
      <c r="D9145" s="2">
        <v>46101.7045129861</v>
      </c>
      <c r="E9145" s="1" t="s">
        <v>4284</v>
      </c>
      <c r="F9145" s="1" t="s">
        <v>20</v>
      </c>
      <c r="G9145" s="1" t="s">
        <v>311</v>
      </c>
      <c r="H9145" s="1" t="s">
        <v>312</v>
      </c>
      <c r="I9145" s="1" t="s">
        <v>16</v>
      </c>
      <c r="L9145" t="e">
        <f t="shared" si="142"/>
        <v>#N/A</v>
      </c>
    </row>
    <row r="9146" hidden="1" spans="1:12">
      <c r="A9146" s="1" t="s">
        <v>961</v>
      </c>
      <c r="B9146" s="1" t="s">
        <v>961</v>
      </c>
      <c r="C9146" s="2">
        <v>46101.6898895255</v>
      </c>
      <c r="D9146" s="2">
        <v>46101.6934331829</v>
      </c>
      <c r="E9146" s="1" t="s">
        <v>1624</v>
      </c>
      <c r="F9146" s="1" t="s">
        <v>20</v>
      </c>
      <c r="G9146" s="1" t="s">
        <v>1625</v>
      </c>
      <c r="H9146" s="1" t="s">
        <v>1626</v>
      </c>
      <c r="I9146" s="1" t="s">
        <v>16</v>
      </c>
      <c r="L9146" t="e">
        <f t="shared" si="142"/>
        <v>#N/A</v>
      </c>
    </row>
    <row r="9147" hidden="1" spans="1:12">
      <c r="A9147" s="1" t="s">
        <v>286</v>
      </c>
      <c r="B9147" s="1" t="s">
        <v>286</v>
      </c>
      <c r="C9147" s="2">
        <v>46101.6898064005</v>
      </c>
      <c r="D9147" s="2">
        <v>46101.695369456</v>
      </c>
      <c r="E9147" s="1" t="s">
        <v>8535</v>
      </c>
      <c r="F9147" s="1" t="s">
        <v>20</v>
      </c>
      <c r="G9147" s="1" t="s">
        <v>288</v>
      </c>
      <c r="H9147" s="1" t="s">
        <v>289</v>
      </c>
      <c r="I9147" s="1" t="s">
        <v>23</v>
      </c>
      <c r="J9147" s="1" t="s">
        <v>24</v>
      </c>
      <c r="L9147" t="e">
        <f t="shared" si="142"/>
        <v>#N/A</v>
      </c>
    </row>
    <row r="9148" hidden="1" spans="1:12">
      <c r="A9148" s="1" t="s">
        <v>1605</v>
      </c>
      <c r="B9148" s="1" t="s">
        <v>1605</v>
      </c>
      <c r="C9148" s="2">
        <v>46101.6894830208</v>
      </c>
      <c r="D9148" s="2">
        <v>46101.6999085417</v>
      </c>
      <c r="E9148" s="1" t="s">
        <v>310</v>
      </c>
      <c r="F9148" s="1" t="s">
        <v>28</v>
      </c>
      <c r="G9148" s="1" t="s">
        <v>29</v>
      </c>
      <c r="H9148" s="1" t="s">
        <v>30</v>
      </c>
      <c r="I9148" s="1" t="s">
        <v>16</v>
      </c>
      <c r="L9148" t="e">
        <f t="shared" si="142"/>
        <v>#N/A</v>
      </c>
    </row>
    <row r="9149" hidden="1" spans="1:12">
      <c r="A9149" s="1" t="s">
        <v>984</v>
      </c>
      <c r="B9149" s="1" t="s">
        <v>985</v>
      </c>
      <c r="C9149" s="2">
        <v>46101.6878766319</v>
      </c>
      <c r="D9149" s="2">
        <v>46101.9336738889</v>
      </c>
      <c r="E9149" s="1" t="s">
        <v>8536</v>
      </c>
      <c r="F9149" s="1" t="s">
        <v>13</v>
      </c>
      <c r="G9149" s="1" t="s">
        <v>1722</v>
      </c>
      <c r="H9149" s="1" t="s">
        <v>1723</v>
      </c>
      <c r="I9149" s="1" t="s">
        <v>23</v>
      </c>
      <c r="J9149" s="1" t="s">
        <v>24</v>
      </c>
      <c r="L9149" t="e">
        <f t="shared" si="142"/>
        <v>#N/A</v>
      </c>
    </row>
    <row r="9150" hidden="1" spans="1:12">
      <c r="A9150" s="1" t="s">
        <v>1368</v>
      </c>
      <c r="B9150" s="1" t="s">
        <v>1369</v>
      </c>
      <c r="C9150" s="2">
        <v>46101.6877572106</v>
      </c>
      <c r="D9150" s="2">
        <v>46101.8146608449</v>
      </c>
      <c r="E9150" s="1" t="s">
        <v>7973</v>
      </c>
      <c r="F9150" s="1" t="s">
        <v>20</v>
      </c>
      <c r="G9150" s="1" t="s">
        <v>1371</v>
      </c>
      <c r="H9150" s="1" t="s">
        <v>1372</v>
      </c>
      <c r="I9150" s="1" t="s">
        <v>23</v>
      </c>
      <c r="J9150" s="1" t="s">
        <v>24</v>
      </c>
      <c r="L9150" t="e">
        <f t="shared" si="142"/>
        <v>#N/A</v>
      </c>
    </row>
    <row r="9151" hidden="1" spans="1:12">
      <c r="A9151" s="1" t="s">
        <v>189</v>
      </c>
      <c r="B9151" s="1" t="s">
        <v>189</v>
      </c>
      <c r="C9151" s="2">
        <v>46101.6874682986</v>
      </c>
      <c r="D9151" s="2">
        <v>46101.755335706</v>
      </c>
      <c r="E9151" s="1" t="s">
        <v>8119</v>
      </c>
      <c r="F9151" s="1" t="s">
        <v>20</v>
      </c>
      <c r="G9151" s="1" t="s">
        <v>281</v>
      </c>
      <c r="H9151" s="1" t="s">
        <v>282</v>
      </c>
      <c r="I9151" s="1" t="s">
        <v>16</v>
      </c>
      <c r="L9151" t="e">
        <f t="shared" si="142"/>
        <v>#N/A</v>
      </c>
    </row>
    <row r="9152" hidden="1" spans="1:12">
      <c r="A9152" s="1" t="s">
        <v>840</v>
      </c>
      <c r="B9152" s="1" t="s">
        <v>841</v>
      </c>
      <c r="C9152" s="2">
        <v>46101.6871600463</v>
      </c>
      <c r="D9152" s="2">
        <v>46101.6924449884</v>
      </c>
      <c r="E9152" s="1" t="s">
        <v>1051</v>
      </c>
      <c r="F9152" s="1" t="s">
        <v>13</v>
      </c>
      <c r="G9152" s="1" t="s">
        <v>843</v>
      </c>
      <c r="H9152" s="1" t="s">
        <v>844</v>
      </c>
      <c r="I9152" s="1" t="s">
        <v>23</v>
      </c>
      <c r="J9152" s="1" t="s">
        <v>24</v>
      </c>
      <c r="L9152" t="e">
        <f t="shared" si="142"/>
        <v>#N/A</v>
      </c>
    </row>
    <row r="9153" hidden="1" spans="1:12">
      <c r="A9153" s="1" t="s">
        <v>2113</v>
      </c>
      <c r="B9153" s="1" t="s">
        <v>2114</v>
      </c>
      <c r="C9153" s="2">
        <v>46101.6861555787</v>
      </c>
      <c r="D9153" s="2">
        <v>46101.7473212269</v>
      </c>
      <c r="E9153" s="1" t="s">
        <v>6858</v>
      </c>
      <c r="F9153" s="1" t="s">
        <v>20</v>
      </c>
      <c r="G9153" s="1" t="s">
        <v>4194</v>
      </c>
      <c r="H9153" s="1" t="s">
        <v>4195</v>
      </c>
      <c r="I9153" s="1" t="s">
        <v>16</v>
      </c>
      <c r="L9153" t="e">
        <f t="shared" si="142"/>
        <v>#N/A</v>
      </c>
    </row>
    <row r="9154" hidden="1" spans="1:12">
      <c r="A9154" s="1" t="s">
        <v>1387</v>
      </c>
      <c r="B9154" s="1" t="s">
        <v>1387</v>
      </c>
      <c r="C9154" s="2">
        <v>46101.6844180787</v>
      </c>
      <c r="D9154" s="2">
        <v>46101.7403073843</v>
      </c>
      <c r="E9154" s="1" t="s">
        <v>8537</v>
      </c>
      <c r="F9154" s="1" t="s">
        <v>20</v>
      </c>
      <c r="G9154" s="1" t="s">
        <v>1389</v>
      </c>
      <c r="H9154" s="1" t="s">
        <v>1390</v>
      </c>
      <c r="I9154" s="1" t="s">
        <v>16</v>
      </c>
      <c r="L9154" t="e">
        <f t="shared" si="142"/>
        <v>#N/A</v>
      </c>
    </row>
    <row r="9155" hidden="1" spans="1:12">
      <c r="A9155" s="1" t="s">
        <v>438</v>
      </c>
      <c r="B9155" s="1" t="s">
        <v>439</v>
      </c>
      <c r="C9155" s="2">
        <v>46101.6842335301</v>
      </c>
      <c r="D9155" s="2">
        <v>46101.6847339699</v>
      </c>
      <c r="E9155" s="1" t="s">
        <v>1495</v>
      </c>
      <c r="F9155" s="1" t="s">
        <v>20</v>
      </c>
      <c r="G9155" s="1" t="s">
        <v>6600</v>
      </c>
      <c r="H9155" s="1" t="s">
        <v>6601</v>
      </c>
      <c r="I9155" s="1" t="s">
        <v>16</v>
      </c>
      <c r="L9155" t="e">
        <f t="shared" ref="L9155:L9218" si="143">VLOOKUP(H:H,K:K,1,FALSE)</f>
        <v>#N/A</v>
      </c>
    </row>
    <row r="9156" hidden="1" spans="1:12">
      <c r="A9156" s="1" t="s">
        <v>4419</v>
      </c>
      <c r="B9156" s="1" t="s">
        <v>4419</v>
      </c>
      <c r="C9156" s="2">
        <v>46101.6841744792</v>
      </c>
      <c r="D9156" s="2">
        <v>46101.6914388194</v>
      </c>
      <c r="E9156" s="1" t="s">
        <v>4158</v>
      </c>
      <c r="F9156" s="1" t="s">
        <v>20</v>
      </c>
      <c r="G9156" s="1" t="s">
        <v>4421</v>
      </c>
      <c r="H9156" s="1" t="s">
        <v>4422</v>
      </c>
      <c r="I9156" s="1" t="s">
        <v>16</v>
      </c>
      <c r="L9156" t="e">
        <f t="shared" si="143"/>
        <v>#N/A</v>
      </c>
    </row>
    <row r="9157" hidden="1" spans="1:12">
      <c r="A9157" s="1" t="s">
        <v>189</v>
      </c>
      <c r="B9157" s="1" t="s">
        <v>189</v>
      </c>
      <c r="C9157" s="2">
        <v>46101.6841168403</v>
      </c>
      <c r="D9157" s="2">
        <v>46101.7551934606</v>
      </c>
      <c r="E9157" s="1" t="s">
        <v>8538</v>
      </c>
      <c r="F9157" s="1" t="s">
        <v>20</v>
      </c>
      <c r="G9157" s="1" t="s">
        <v>191</v>
      </c>
      <c r="H9157" s="1" t="s">
        <v>192</v>
      </c>
      <c r="I9157" s="1" t="s">
        <v>16</v>
      </c>
      <c r="L9157" t="e">
        <f t="shared" si="143"/>
        <v>#N/A</v>
      </c>
    </row>
    <row r="9158" hidden="1" spans="1:12">
      <c r="A9158" s="1" t="s">
        <v>4419</v>
      </c>
      <c r="B9158" s="1" t="s">
        <v>4419</v>
      </c>
      <c r="C9158" s="2">
        <v>46101.6836440278</v>
      </c>
      <c r="D9158" s="2">
        <v>46101.6908778588</v>
      </c>
      <c r="E9158" s="1" t="s">
        <v>6347</v>
      </c>
      <c r="F9158" s="1" t="s">
        <v>20</v>
      </c>
      <c r="G9158" s="1" t="s">
        <v>4424</v>
      </c>
      <c r="H9158" s="1" t="s">
        <v>4425</v>
      </c>
      <c r="I9158" s="1" t="s">
        <v>16</v>
      </c>
      <c r="L9158" t="e">
        <f t="shared" si="143"/>
        <v>#N/A</v>
      </c>
    </row>
    <row r="9159" hidden="1" spans="1:12">
      <c r="A9159" s="1" t="s">
        <v>702</v>
      </c>
      <c r="B9159" s="1" t="s">
        <v>703</v>
      </c>
      <c r="C9159" s="2">
        <v>46101.6833987847</v>
      </c>
      <c r="D9159" s="2">
        <v>46101.7517807407</v>
      </c>
      <c r="E9159" s="1" t="s">
        <v>8539</v>
      </c>
      <c r="F9159" s="1" t="s">
        <v>20</v>
      </c>
      <c r="G9159" s="1" t="s">
        <v>705</v>
      </c>
      <c r="H9159" s="1" t="s">
        <v>706</v>
      </c>
      <c r="I9159" s="1" t="s">
        <v>16</v>
      </c>
      <c r="L9159" t="e">
        <f t="shared" si="143"/>
        <v>#N/A</v>
      </c>
    </row>
    <row r="9160" hidden="1" spans="1:12">
      <c r="A9160" s="1" t="s">
        <v>356</v>
      </c>
      <c r="B9160" s="1" t="s">
        <v>357</v>
      </c>
      <c r="C9160" s="2">
        <v>46101.6832512153</v>
      </c>
      <c r="D9160" s="2">
        <v>46101.6976981481</v>
      </c>
      <c r="E9160" s="1" t="s">
        <v>1867</v>
      </c>
      <c r="F9160" s="1" t="s">
        <v>20</v>
      </c>
      <c r="G9160" s="1" t="s">
        <v>43</v>
      </c>
      <c r="H9160" s="1" t="s">
        <v>44</v>
      </c>
      <c r="I9160" s="1" t="s">
        <v>23</v>
      </c>
      <c r="J9160" s="1" t="s">
        <v>24</v>
      </c>
      <c r="L9160" t="e">
        <f t="shared" si="143"/>
        <v>#N/A</v>
      </c>
    </row>
    <row r="9161" hidden="1" spans="1:12">
      <c r="A9161" s="1" t="s">
        <v>76</v>
      </c>
      <c r="B9161" s="1" t="s">
        <v>76</v>
      </c>
      <c r="C9161" s="2">
        <v>46101.6831809491</v>
      </c>
      <c r="D9161" s="2">
        <v>46101.7982583449</v>
      </c>
      <c r="E9161" s="1" t="s">
        <v>8540</v>
      </c>
      <c r="F9161" s="1" t="s">
        <v>13</v>
      </c>
      <c r="G9161" s="1" t="s">
        <v>343</v>
      </c>
      <c r="H9161" s="1" t="s">
        <v>344</v>
      </c>
      <c r="I9161" s="1" t="s">
        <v>16</v>
      </c>
      <c r="L9161" t="e">
        <f t="shared" si="143"/>
        <v>#N/A</v>
      </c>
    </row>
    <row r="9162" hidden="1" spans="1:12">
      <c r="A9162" s="1" t="s">
        <v>4419</v>
      </c>
      <c r="B9162" s="1" t="s">
        <v>4419</v>
      </c>
      <c r="C9162" s="2">
        <v>46101.6831424421</v>
      </c>
      <c r="D9162" s="2">
        <v>46101.7032974074</v>
      </c>
      <c r="E9162" s="1" t="s">
        <v>4892</v>
      </c>
      <c r="F9162" s="1" t="s">
        <v>20</v>
      </c>
      <c r="G9162" s="1" t="s">
        <v>8541</v>
      </c>
      <c r="H9162" s="1" t="s">
        <v>8542</v>
      </c>
      <c r="I9162" s="1" t="s">
        <v>16</v>
      </c>
      <c r="L9162" t="e">
        <f t="shared" si="143"/>
        <v>#N/A</v>
      </c>
    </row>
    <row r="9163" hidden="1" spans="1:12">
      <c r="A9163" s="1" t="s">
        <v>1381</v>
      </c>
      <c r="B9163" s="1" t="s">
        <v>1382</v>
      </c>
      <c r="C9163" s="2">
        <v>46101.6829723495</v>
      </c>
      <c r="D9163" s="2">
        <v>46101.774343912</v>
      </c>
      <c r="E9163" s="1" t="s">
        <v>3929</v>
      </c>
      <c r="F9163" s="1" t="s">
        <v>20</v>
      </c>
      <c r="G9163" s="1" t="s">
        <v>3640</v>
      </c>
      <c r="H9163" s="1" t="s">
        <v>3641</v>
      </c>
      <c r="I9163" s="1" t="s">
        <v>16</v>
      </c>
      <c r="L9163" t="e">
        <f t="shared" si="143"/>
        <v>#N/A</v>
      </c>
    </row>
    <row r="9164" hidden="1" spans="1:12">
      <c r="A9164" s="1" t="s">
        <v>76</v>
      </c>
      <c r="B9164" s="1" t="s">
        <v>76</v>
      </c>
      <c r="C9164" s="2">
        <v>46101.6828081944</v>
      </c>
      <c r="D9164" s="2">
        <v>46101.7693964005</v>
      </c>
      <c r="E9164" s="1" t="s">
        <v>8543</v>
      </c>
      <c r="F9164" s="1" t="s">
        <v>13</v>
      </c>
      <c r="G9164" s="1" t="s">
        <v>5875</v>
      </c>
      <c r="H9164" s="1" t="s">
        <v>5876</v>
      </c>
      <c r="I9164" s="1" t="s">
        <v>16</v>
      </c>
      <c r="L9164" t="e">
        <f t="shared" si="143"/>
        <v>#N/A</v>
      </c>
    </row>
    <row r="9165" hidden="1" spans="1:12">
      <c r="A9165" s="1" t="s">
        <v>961</v>
      </c>
      <c r="B9165" s="1" t="s">
        <v>961</v>
      </c>
      <c r="C9165" s="2">
        <v>46101.6827006134</v>
      </c>
      <c r="D9165" s="2">
        <v>46101.6891191898</v>
      </c>
      <c r="E9165" s="1" t="s">
        <v>8474</v>
      </c>
      <c r="F9165" s="1" t="s">
        <v>20</v>
      </c>
      <c r="G9165" s="1" t="s">
        <v>1220</v>
      </c>
      <c r="H9165" s="1" t="s">
        <v>1221</v>
      </c>
      <c r="I9165" s="1" t="s">
        <v>23</v>
      </c>
      <c r="J9165" s="1" t="s">
        <v>24</v>
      </c>
      <c r="L9165" t="e">
        <f t="shared" si="143"/>
        <v>#N/A</v>
      </c>
    </row>
    <row r="9166" hidden="1" spans="1:12">
      <c r="A9166" s="1" t="s">
        <v>1387</v>
      </c>
      <c r="B9166" s="1" t="s">
        <v>1387</v>
      </c>
      <c r="C9166" s="2">
        <v>46101.6816321875</v>
      </c>
      <c r="D9166" s="2">
        <v>46101.8102431018</v>
      </c>
      <c r="E9166" s="1" t="s">
        <v>3565</v>
      </c>
      <c r="F9166" s="1" t="s">
        <v>20</v>
      </c>
      <c r="G9166" s="1" t="s">
        <v>3214</v>
      </c>
      <c r="H9166" s="1" t="s">
        <v>3215</v>
      </c>
      <c r="I9166" s="1" t="s">
        <v>16</v>
      </c>
      <c r="L9166" t="e">
        <f t="shared" si="143"/>
        <v>#N/A</v>
      </c>
    </row>
    <row r="9167" hidden="1" spans="1:12">
      <c r="A9167" s="1" t="s">
        <v>961</v>
      </c>
      <c r="B9167" s="1" t="s">
        <v>961</v>
      </c>
      <c r="C9167" s="2">
        <v>46101.6812247454</v>
      </c>
      <c r="D9167" s="2">
        <v>46101.6823457755</v>
      </c>
      <c r="E9167" s="1" t="s">
        <v>552</v>
      </c>
      <c r="F9167" s="1" t="s">
        <v>20</v>
      </c>
      <c r="G9167" s="1" t="s">
        <v>1307</v>
      </c>
      <c r="H9167" s="1" t="s">
        <v>1308</v>
      </c>
      <c r="I9167" s="1" t="s">
        <v>23</v>
      </c>
      <c r="J9167" s="1" t="s">
        <v>24</v>
      </c>
      <c r="L9167" t="e">
        <f t="shared" si="143"/>
        <v>#N/A</v>
      </c>
    </row>
    <row r="9168" hidden="1" spans="1:12">
      <c r="A9168" s="1" t="s">
        <v>118</v>
      </c>
      <c r="B9168" s="1" t="s">
        <v>118</v>
      </c>
      <c r="C9168" s="2">
        <v>46101.6805000231</v>
      </c>
      <c r="D9168" s="2">
        <v>46101.7631735764</v>
      </c>
      <c r="E9168" s="1" t="s">
        <v>6684</v>
      </c>
      <c r="F9168" s="1" t="s">
        <v>13</v>
      </c>
      <c r="G9168" s="1" t="s">
        <v>154</v>
      </c>
      <c r="H9168" s="1" t="s">
        <v>155</v>
      </c>
      <c r="I9168" s="1" t="s">
        <v>23</v>
      </c>
      <c r="J9168" s="1" t="s">
        <v>24</v>
      </c>
      <c r="L9168" t="e">
        <f t="shared" si="143"/>
        <v>#N/A</v>
      </c>
    </row>
    <row r="9169" hidden="1" spans="1:12">
      <c r="A9169" s="1" t="s">
        <v>52</v>
      </c>
      <c r="B9169" s="1" t="s">
        <v>53</v>
      </c>
      <c r="C9169" s="2">
        <v>46101.6804395139</v>
      </c>
      <c r="D9169" s="2">
        <v>46101.6847709491</v>
      </c>
      <c r="E9169" s="1" t="s">
        <v>2574</v>
      </c>
      <c r="F9169" s="1" t="s">
        <v>55</v>
      </c>
      <c r="G9169" s="1" t="s">
        <v>4959</v>
      </c>
      <c r="H9169" s="1" t="s">
        <v>4960</v>
      </c>
      <c r="I9169" s="1" t="s">
        <v>16</v>
      </c>
      <c r="L9169" t="e">
        <f t="shared" si="143"/>
        <v>#N/A</v>
      </c>
    </row>
    <row r="9170" hidden="1" spans="1:12">
      <c r="A9170" s="1" t="s">
        <v>406</v>
      </c>
      <c r="B9170" s="1" t="s">
        <v>406</v>
      </c>
      <c r="C9170" s="2">
        <v>46101.6803323611</v>
      </c>
      <c r="D9170" s="2">
        <v>46101.7205796528</v>
      </c>
      <c r="E9170" s="1" t="s">
        <v>8544</v>
      </c>
      <c r="F9170" s="1" t="s">
        <v>20</v>
      </c>
      <c r="G9170" s="1" t="s">
        <v>408</v>
      </c>
      <c r="H9170" s="1" t="s">
        <v>409</v>
      </c>
      <c r="I9170" s="1" t="s">
        <v>23</v>
      </c>
      <c r="J9170" s="1" t="s">
        <v>24</v>
      </c>
      <c r="L9170" t="e">
        <f t="shared" si="143"/>
        <v>#N/A</v>
      </c>
    </row>
    <row r="9171" hidden="1" spans="1:12">
      <c r="A9171" s="1" t="s">
        <v>1381</v>
      </c>
      <c r="B9171" s="1" t="s">
        <v>1382</v>
      </c>
      <c r="C9171" s="2">
        <v>46101.6803133681</v>
      </c>
      <c r="D9171" s="2">
        <v>46101.7277630787</v>
      </c>
      <c r="E9171" s="1" t="s">
        <v>7052</v>
      </c>
      <c r="F9171" s="1" t="s">
        <v>20</v>
      </c>
      <c r="G9171" s="1" t="s">
        <v>3640</v>
      </c>
      <c r="H9171" s="1" t="s">
        <v>3641</v>
      </c>
      <c r="I9171" s="1" t="s">
        <v>971</v>
      </c>
      <c r="J9171" s="1" t="s">
        <v>111</v>
      </c>
      <c r="L9171" t="e">
        <f t="shared" si="143"/>
        <v>#N/A</v>
      </c>
    </row>
    <row r="9172" hidden="1" spans="1:12">
      <c r="A9172" s="1" t="s">
        <v>453</v>
      </c>
      <c r="B9172" s="1" t="s">
        <v>453</v>
      </c>
      <c r="C9172" s="2">
        <v>46101.6800409722</v>
      </c>
      <c r="D9172" s="2">
        <v>46101.6849930903</v>
      </c>
      <c r="E9172" s="1" t="s">
        <v>8545</v>
      </c>
      <c r="F9172" s="1" t="s">
        <v>20</v>
      </c>
      <c r="G9172" s="1" t="s">
        <v>301</v>
      </c>
      <c r="H9172" s="1" t="s">
        <v>302</v>
      </c>
      <c r="I9172" s="1" t="s">
        <v>971</v>
      </c>
      <c r="J9172" s="1" t="s">
        <v>111</v>
      </c>
      <c r="L9172" t="e">
        <f t="shared" si="143"/>
        <v>#N/A</v>
      </c>
    </row>
    <row r="9173" hidden="1" spans="1:12">
      <c r="A9173" s="1" t="s">
        <v>961</v>
      </c>
      <c r="B9173" s="1" t="s">
        <v>961</v>
      </c>
      <c r="C9173" s="2">
        <v>46101.6799332523</v>
      </c>
      <c r="D9173" s="2">
        <v>46101.6808832407</v>
      </c>
      <c r="E9173" s="1" t="s">
        <v>787</v>
      </c>
      <c r="F9173" s="1" t="s">
        <v>20</v>
      </c>
      <c r="G9173" s="1" t="s">
        <v>1209</v>
      </c>
      <c r="H9173" s="1" t="s">
        <v>1210</v>
      </c>
      <c r="I9173" s="1" t="s">
        <v>23</v>
      </c>
      <c r="J9173" s="1" t="s">
        <v>24</v>
      </c>
      <c r="L9173" t="e">
        <f t="shared" si="143"/>
        <v>#N/A</v>
      </c>
    </row>
    <row r="9174" hidden="1" spans="1:12">
      <c r="A9174" s="1" t="s">
        <v>438</v>
      </c>
      <c r="B9174" s="1" t="s">
        <v>439</v>
      </c>
      <c r="C9174" s="2">
        <v>46101.6796336574</v>
      </c>
      <c r="D9174" s="2">
        <v>46101.6847560532</v>
      </c>
      <c r="E9174" s="1" t="s">
        <v>5929</v>
      </c>
      <c r="F9174" s="1" t="s">
        <v>20</v>
      </c>
      <c r="G9174" s="1" t="s">
        <v>8546</v>
      </c>
      <c r="H9174" s="1" t="s">
        <v>8547</v>
      </c>
      <c r="I9174" s="1" t="s">
        <v>16</v>
      </c>
      <c r="L9174" t="e">
        <f t="shared" si="143"/>
        <v>#N/A</v>
      </c>
    </row>
    <row r="9175" hidden="1" spans="1:12">
      <c r="A9175" s="1" t="s">
        <v>961</v>
      </c>
      <c r="B9175" s="1" t="s">
        <v>961</v>
      </c>
      <c r="C9175" s="2">
        <v>46101.6786833565</v>
      </c>
      <c r="D9175" s="2">
        <v>46101.6795329745</v>
      </c>
      <c r="E9175" s="1" t="s">
        <v>809</v>
      </c>
      <c r="F9175" s="1" t="s">
        <v>20</v>
      </c>
      <c r="G9175" s="1" t="s">
        <v>1734</v>
      </c>
      <c r="H9175" s="1" t="s">
        <v>1735</v>
      </c>
      <c r="I9175" s="1" t="s">
        <v>23</v>
      </c>
      <c r="J9175" s="1" t="s">
        <v>24</v>
      </c>
      <c r="L9175" t="e">
        <f t="shared" si="143"/>
        <v>#N/A</v>
      </c>
    </row>
    <row r="9176" hidden="1" spans="1:12">
      <c r="A9176" s="1" t="s">
        <v>2368</v>
      </c>
      <c r="B9176" s="1" t="s">
        <v>2369</v>
      </c>
      <c r="C9176" s="2">
        <v>46101.6771807523</v>
      </c>
      <c r="D9176" s="2">
        <v>46101.677199294</v>
      </c>
      <c r="E9176" s="1" t="s">
        <v>461</v>
      </c>
      <c r="F9176" s="1" t="s">
        <v>13</v>
      </c>
      <c r="G9176" s="1" t="s">
        <v>8128</v>
      </c>
      <c r="H9176" s="1" t="s">
        <v>8129</v>
      </c>
      <c r="I9176" s="1" t="s">
        <v>16</v>
      </c>
      <c r="L9176" t="e">
        <f t="shared" si="143"/>
        <v>#N/A</v>
      </c>
    </row>
    <row r="9177" hidden="1" spans="1:12">
      <c r="A9177" s="1" t="s">
        <v>6157</v>
      </c>
      <c r="B9177" s="1" t="s">
        <v>6157</v>
      </c>
      <c r="C9177" s="2">
        <v>46101.6765935764</v>
      </c>
      <c r="D9177" s="2">
        <v>46101.6849864699</v>
      </c>
      <c r="E9177" s="1" t="s">
        <v>8548</v>
      </c>
      <c r="F9177" s="1" t="s">
        <v>13</v>
      </c>
      <c r="G9177" s="1" t="s">
        <v>8549</v>
      </c>
      <c r="H9177" s="1" t="s">
        <v>8550</v>
      </c>
      <c r="I9177" s="1" t="s">
        <v>23</v>
      </c>
      <c r="J9177" s="1" t="s">
        <v>24</v>
      </c>
      <c r="L9177" t="e">
        <f t="shared" si="143"/>
        <v>#N/A</v>
      </c>
    </row>
    <row r="9178" hidden="1" spans="1:12">
      <c r="A9178" s="1" t="s">
        <v>822</v>
      </c>
      <c r="B9178" s="1" t="s">
        <v>823</v>
      </c>
      <c r="C9178" s="2">
        <v>46101.6759576042</v>
      </c>
      <c r="D9178" s="2">
        <v>46101.6823896296</v>
      </c>
      <c r="E9178" s="1" t="s">
        <v>8551</v>
      </c>
      <c r="F9178" s="1" t="s">
        <v>13</v>
      </c>
      <c r="G9178" s="1" t="s">
        <v>1108</v>
      </c>
      <c r="H9178" s="1" t="s">
        <v>1109</v>
      </c>
      <c r="I9178" s="1" t="s">
        <v>23</v>
      </c>
      <c r="J9178" s="1" t="s">
        <v>24</v>
      </c>
      <c r="L9178" t="e">
        <f t="shared" si="143"/>
        <v>#N/A</v>
      </c>
    </row>
    <row r="9179" hidden="1" spans="1:12">
      <c r="A9179" s="1" t="s">
        <v>961</v>
      </c>
      <c r="B9179" s="1" t="s">
        <v>961</v>
      </c>
      <c r="C9179" s="2">
        <v>46101.6757022338</v>
      </c>
      <c r="D9179" s="2">
        <v>46101.6779595718</v>
      </c>
      <c r="E9179" s="1" t="s">
        <v>2842</v>
      </c>
      <c r="F9179" s="1" t="s">
        <v>20</v>
      </c>
      <c r="G9179" s="1" t="s">
        <v>963</v>
      </c>
      <c r="H9179" s="1" t="s">
        <v>964</v>
      </c>
      <c r="I9179" s="1" t="s">
        <v>23</v>
      </c>
      <c r="J9179" s="1" t="s">
        <v>24</v>
      </c>
      <c r="L9179" t="e">
        <f t="shared" si="143"/>
        <v>#N/A</v>
      </c>
    </row>
    <row r="9180" hidden="1" spans="1:12">
      <c r="A9180" s="1" t="s">
        <v>274</v>
      </c>
      <c r="B9180" s="1" t="s">
        <v>274</v>
      </c>
      <c r="C9180" s="2">
        <v>46101.6756897917</v>
      </c>
      <c r="D9180" s="2">
        <v>46101.9047800116</v>
      </c>
      <c r="E9180" s="1" t="s">
        <v>8552</v>
      </c>
      <c r="F9180" s="1" t="s">
        <v>20</v>
      </c>
      <c r="G9180" s="1" t="s">
        <v>276</v>
      </c>
      <c r="H9180" s="1" t="s">
        <v>277</v>
      </c>
      <c r="I9180" s="1" t="s">
        <v>23</v>
      </c>
      <c r="J9180" s="1" t="s">
        <v>24</v>
      </c>
      <c r="L9180" t="e">
        <f t="shared" si="143"/>
        <v>#N/A</v>
      </c>
    </row>
    <row r="9181" hidden="1" spans="1:12">
      <c r="A9181" s="1" t="s">
        <v>733</v>
      </c>
      <c r="B9181" s="1" t="s">
        <v>733</v>
      </c>
      <c r="C9181" s="2">
        <v>46101.6754329861</v>
      </c>
      <c r="D9181" s="2">
        <v>46101.7551806134</v>
      </c>
      <c r="E9181" s="1" t="s">
        <v>1212</v>
      </c>
      <c r="F9181" s="1" t="s">
        <v>13</v>
      </c>
      <c r="G9181" s="1" t="s">
        <v>1350</v>
      </c>
      <c r="H9181" s="1" t="s">
        <v>1351</v>
      </c>
      <c r="I9181" s="1" t="s">
        <v>23</v>
      </c>
      <c r="J9181" s="1" t="s">
        <v>24</v>
      </c>
      <c r="L9181" t="e">
        <f t="shared" si="143"/>
        <v>#N/A</v>
      </c>
    </row>
    <row r="9182" hidden="1" spans="1:12">
      <c r="A9182" s="1" t="s">
        <v>411</v>
      </c>
      <c r="B9182" s="1" t="s">
        <v>412</v>
      </c>
      <c r="C9182" s="2">
        <v>46101.6745523843</v>
      </c>
      <c r="D9182" s="2">
        <v>46101.8236510417</v>
      </c>
      <c r="E9182" s="1" t="s">
        <v>8553</v>
      </c>
      <c r="F9182" s="1" t="s">
        <v>55</v>
      </c>
      <c r="G9182" s="1" t="s">
        <v>29</v>
      </c>
      <c r="H9182" s="1" t="s">
        <v>30</v>
      </c>
      <c r="I9182" s="1" t="s">
        <v>16</v>
      </c>
      <c r="L9182" t="e">
        <f t="shared" si="143"/>
        <v>#N/A</v>
      </c>
    </row>
    <row r="9183" hidden="1" spans="1:12">
      <c r="A9183" s="1" t="s">
        <v>81</v>
      </c>
      <c r="B9183" s="1" t="s">
        <v>82</v>
      </c>
      <c r="C9183" s="2">
        <v>46101.6741243981</v>
      </c>
      <c r="D9183" s="2">
        <v>46101.7054302083</v>
      </c>
      <c r="E9183" s="1" t="s">
        <v>8554</v>
      </c>
      <c r="F9183" s="1" t="s">
        <v>20</v>
      </c>
      <c r="G9183" s="1" t="s">
        <v>269</v>
      </c>
      <c r="H9183" s="1" t="s">
        <v>270</v>
      </c>
      <c r="I9183" s="1" t="s">
        <v>16</v>
      </c>
      <c r="L9183" t="e">
        <f t="shared" si="143"/>
        <v>#N/A</v>
      </c>
    </row>
    <row r="9184" spans="1:12">
      <c r="A9184" s="1" t="s">
        <v>2188</v>
      </c>
      <c r="B9184" s="1" t="s">
        <v>2188</v>
      </c>
      <c r="C9184" s="2">
        <v>46101.6733411227</v>
      </c>
      <c r="D9184" s="2">
        <v>46101.8920975347</v>
      </c>
      <c r="E9184" s="1" t="s">
        <v>8555</v>
      </c>
      <c r="F9184" s="1" t="s">
        <v>13</v>
      </c>
      <c r="G9184" s="1" t="s">
        <v>2190</v>
      </c>
      <c r="H9184" s="1" t="s">
        <v>36</v>
      </c>
      <c r="I9184" s="1" t="s">
        <v>23</v>
      </c>
      <c r="J9184" s="1" t="s">
        <v>24</v>
      </c>
      <c r="L9184" t="str">
        <f t="shared" si="143"/>
        <v>192.169.236.45</v>
      </c>
    </row>
    <row r="9185" hidden="1" spans="1:12">
      <c r="A9185" s="1" t="s">
        <v>476</v>
      </c>
      <c r="B9185" s="1" t="s">
        <v>477</v>
      </c>
      <c r="C9185" s="2">
        <v>46101.6726311921</v>
      </c>
      <c r="D9185" s="2">
        <v>46101.6987019329</v>
      </c>
      <c r="E9185" s="1" t="s">
        <v>8556</v>
      </c>
      <c r="F9185" s="1" t="s">
        <v>20</v>
      </c>
      <c r="G9185" s="1" t="s">
        <v>479</v>
      </c>
      <c r="H9185" s="1" t="s">
        <v>480</v>
      </c>
      <c r="I9185" s="1" t="s">
        <v>23</v>
      </c>
      <c r="J9185" s="1" t="s">
        <v>24</v>
      </c>
      <c r="L9185" t="e">
        <f t="shared" si="143"/>
        <v>#N/A</v>
      </c>
    </row>
    <row r="9186" hidden="1" spans="1:12">
      <c r="A9186" s="1" t="s">
        <v>356</v>
      </c>
      <c r="B9186" s="1" t="s">
        <v>357</v>
      </c>
      <c r="C9186" s="2">
        <v>46101.6719125</v>
      </c>
      <c r="D9186" s="2">
        <v>46101.6949993171</v>
      </c>
      <c r="E9186" s="1" t="s">
        <v>5930</v>
      </c>
      <c r="F9186" s="1" t="s">
        <v>20</v>
      </c>
      <c r="G9186" s="1" t="s">
        <v>43</v>
      </c>
      <c r="H9186" s="1" t="s">
        <v>44</v>
      </c>
      <c r="I9186" s="1" t="s">
        <v>23</v>
      </c>
      <c r="J9186" s="1" t="s">
        <v>24</v>
      </c>
      <c r="L9186" t="e">
        <f t="shared" si="143"/>
        <v>#N/A</v>
      </c>
    </row>
    <row r="9187" hidden="1" spans="1:12">
      <c r="A9187" s="1" t="s">
        <v>936</v>
      </c>
      <c r="B9187" s="1" t="s">
        <v>937</v>
      </c>
      <c r="C9187" s="2">
        <v>46101.6714318518</v>
      </c>
      <c r="D9187" s="2">
        <v>46101.6930597338</v>
      </c>
      <c r="E9187" s="1" t="s">
        <v>5226</v>
      </c>
      <c r="F9187" s="1" t="s">
        <v>20</v>
      </c>
      <c r="G9187" s="1" t="s">
        <v>939</v>
      </c>
      <c r="H9187" s="1" t="s">
        <v>940</v>
      </c>
      <c r="I9187" s="1" t="s">
        <v>23</v>
      </c>
      <c r="J9187" s="1" t="s">
        <v>24</v>
      </c>
      <c r="L9187" t="e">
        <f t="shared" si="143"/>
        <v>#N/A</v>
      </c>
    </row>
    <row r="9188" hidden="1" spans="1:12">
      <c r="A9188" s="1" t="s">
        <v>788</v>
      </c>
      <c r="B9188" s="1" t="s">
        <v>788</v>
      </c>
      <c r="C9188" s="2">
        <v>46101.6708661458</v>
      </c>
      <c r="D9188" s="2">
        <v>46101.7116150463</v>
      </c>
      <c r="E9188" s="1" t="s">
        <v>8383</v>
      </c>
      <c r="F9188" s="1" t="s">
        <v>20</v>
      </c>
      <c r="G9188" s="1" t="s">
        <v>1934</v>
      </c>
      <c r="H9188" s="1" t="s">
        <v>1935</v>
      </c>
      <c r="I9188" s="1" t="s">
        <v>16</v>
      </c>
      <c r="L9188" t="e">
        <f t="shared" si="143"/>
        <v>#N/A</v>
      </c>
    </row>
    <row r="9189" hidden="1" spans="1:12">
      <c r="A9189" s="1" t="s">
        <v>961</v>
      </c>
      <c r="B9189" s="1" t="s">
        <v>961</v>
      </c>
      <c r="C9189" s="2">
        <v>46101.6708613889</v>
      </c>
      <c r="D9189" s="2">
        <v>46101.6778814352</v>
      </c>
      <c r="E9189" s="1" t="s">
        <v>5253</v>
      </c>
      <c r="F9189" s="1" t="s">
        <v>20</v>
      </c>
      <c r="G9189" s="1" t="s">
        <v>1746</v>
      </c>
      <c r="H9189" s="1" t="s">
        <v>1747</v>
      </c>
      <c r="I9189" s="1" t="s">
        <v>16</v>
      </c>
      <c r="L9189" t="e">
        <f t="shared" si="143"/>
        <v>#N/A</v>
      </c>
    </row>
    <row r="9190" hidden="1" spans="1:12">
      <c r="A9190" s="1" t="s">
        <v>1034</v>
      </c>
      <c r="B9190" s="1" t="s">
        <v>1034</v>
      </c>
      <c r="C9190" s="2">
        <v>46101.6708205324</v>
      </c>
      <c r="D9190" s="2">
        <v>46101.7295297338</v>
      </c>
      <c r="E9190" s="1" t="s">
        <v>8557</v>
      </c>
      <c r="F9190" s="1" t="s">
        <v>13</v>
      </c>
      <c r="G9190" s="1" t="s">
        <v>1241</v>
      </c>
      <c r="H9190" s="1" t="s">
        <v>1242</v>
      </c>
      <c r="I9190" s="1" t="s">
        <v>23</v>
      </c>
      <c r="J9190" s="1" t="s">
        <v>24</v>
      </c>
      <c r="L9190" t="e">
        <f t="shared" si="143"/>
        <v>#N/A</v>
      </c>
    </row>
    <row r="9191" hidden="1" spans="1:12">
      <c r="A9191" s="1" t="s">
        <v>411</v>
      </c>
      <c r="B9191" s="1" t="s">
        <v>412</v>
      </c>
      <c r="C9191" s="2">
        <v>46101.6707526968</v>
      </c>
      <c r="D9191" s="2">
        <v>46101.670854213</v>
      </c>
      <c r="E9191" s="1" t="s">
        <v>502</v>
      </c>
      <c r="F9191" s="1" t="s">
        <v>55</v>
      </c>
      <c r="G9191" s="1" t="s">
        <v>8453</v>
      </c>
      <c r="H9191" s="1" t="s">
        <v>8454</v>
      </c>
      <c r="I9191" s="1" t="s">
        <v>971</v>
      </c>
      <c r="J9191" s="1" t="s">
        <v>111</v>
      </c>
      <c r="L9191" t="e">
        <f t="shared" si="143"/>
        <v>#N/A</v>
      </c>
    </row>
    <row r="9192" hidden="1" spans="1:12">
      <c r="A9192" s="1" t="s">
        <v>961</v>
      </c>
      <c r="B9192" s="1" t="s">
        <v>961</v>
      </c>
      <c r="C9192" s="2">
        <v>46101.6699526042</v>
      </c>
      <c r="D9192" s="2">
        <v>46101.6769499074</v>
      </c>
      <c r="E9192" s="1" t="s">
        <v>831</v>
      </c>
      <c r="F9192" s="1" t="s">
        <v>20</v>
      </c>
      <c r="G9192" s="1" t="s">
        <v>1754</v>
      </c>
      <c r="H9192" s="1" t="s">
        <v>1755</v>
      </c>
      <c r="I9192" s="1" t="s">
        <v>16</v>
      </c>
      <c r="L9192" t="e">
        <f t="shared" si="143"/>
        <v>#N/A</v>
      </c>
    </row>
    <row r="9193" hidden="1" spans="1:12">
      <c r="A9193" s="1" t="s">
        <v>4453</v>
      </c>
      <c r="B9193" s="1" t="s">
        <v>4454</v>
      </c>
      <c r="C9193" s="2">
        <v>46101.6696343056</v>
      </c>
      <c r="D9193" s="2">
        <v>46101.6891502315</v>
      </c>
      <c r="E9193" s="1" t="s">
        <v>3333</v>
      </c>
      <c r="F9193" s="1" t="s">
        <v>20</v>
      </c>
      <c r="G9193" s="1" t="s">
        <v>1703</v>
      </c>
      <c r="H9193" s="1" t="s">
        <v>1704</v>
      </c>
      <c r="I9193" s="1" t="s">
        <v>23</v>
      </c>
      <c r="J9193" s="1" t="s">
        <v>24</v>
      </c>
      <c r="L9193" t="e">
        <f t="shared" si="143"/>
        <v>#N/A</v>
      </c>
    </row>
    <row r="9194" hidden="1" spans="1:12">
      <c r="A9194" s="1" t="s">
        <v>3175</v>
      </c>
      <c r="B9194" s="1" t="s">
        <v>3176</v>
      </c>
      <c r="C9194" s="2">
        <v>46101.6695114236</v>
      </c>
      <c r="D9194" s="2">
        <v>46101.7247089468</v>
      </c>
      <c r="E9194" s="1" t="s">
        <v>3213</v>
      </c>
      <c r="F9194" s="1" t="s">
        <v>13</v>
      </c>
      <c r="G9194" s="1" t="s">
        <v>1703</v>
      </c>
      <c r="H9194" s="1" t="s">
        <v>1704</v>
      </c>
      <c r="I9194" s="1" t="s">
        <v>23</v>
      </c>
      <c r="J9194" s="1" t="s">
        <v>24</v>
      </c>
      <c r="L9194" t="e">
        <f t="shared" si="143"/>
        <v>#N/A</v>
      </c>
    </row>
    <row r="9195" hidden="1" spans="1:12">
      <c r="A9195" s="1" t="s">
        <v>788</v>
      </c>
      <c r="B9195" s="1" t="s">
        <v>788</v>
      </c>
      <c r="C9195" s="2">
        <v>46101.6693152083</v>
      </c>
      <c r="D9195" s="2">
        <v>46101.6707782176</v>
      </c>
      <c r="E9195" s="1" t="s">
        <v>4043</v>
      </c>
      <c r="F9195" s="1" t="s">
        <v>20</v>
      </c>
      <c r="G9195" s="1" t="s">
        <v>354</v>
      </c>
      <c r="H9195" s="1" t="s">
        <v>355</v>
      </c>
      <c r="I9195" s="1" t="s">
        <v>23</v>
      </c>
      <c r="J9195" s="1" t="s">
        <v>24</v>
      </c>
      <c r="L9195" t="e">
        <f t="shared" si="143"/>
        <v>#N/A</v>
      </c>
    </row>
    <row r="9196" hidden="1" spans="1:12">
      <c r="A9196" s="1" t="s">
        <v>6157</v>
      </c>
      <c r="B9196" s="1" t="s">
        <v>6157</v>
      </c>
      <c r="C9196" s="2">
        <v>46101.6692747106</v>
      </c>
      <c r="D9196" s="2">
        <v>46101.6849605093</v>
      </c>
      <c r="E9196" s="1" t="s">
        <v>3103</v>
      </c>
      <c r="F9196" s="1" t="s">
        <v>13</v>
      </c>
      <c r="G9196" s="1" t="s">
        <v>8558</v>
      </c>
      <c r="H9196" s="1" t="s">
        <v>8559</v>
      </c>
      <c r="I9196" s="1" t="s">
        <v>23</v>
      </c>
      <c r="J9196" s="1" t="s">
        <v>24</v>
      </c>
      <c r="L9196" t="e">
        <f t="shared" si="143"/>
        <v>#N/A</v>
      </c>
    </row>
    <row r="9197" hidden="1" spans="1:12">
      <c r="A9197" s="1" t="s">
        <v>961</v>
      </c>
      <c r="B9197" s="1" t="s">
        <v>961</v>
      </c>
      <c r="C9197" s="2">
        <v>46101.6691062269</v>
      </c>
      <c r="D9197" s="2">
        <v>46101.6694681366</v>
      </c>
      <c r="E9197" s="1" t="s">
        <v>2231</v>
      </c>
      <c r="F9197" s="1" t="s">
        <v>20</v>
      </c>
      <c r="G9197" s="1" t="s">
        <v>1195</v>
      </c>
      <c r="H9197" s="1" t="s">
        <v>1196</v>
      </c>
      <c r="I9197" s="1" t="s">
        <v>23</v>
      </c>
      <c r="J9197" s="1" t="s">
        <v>24</v>
      </c>
      <c r="L9197" t="e">
        <f t="shared" si="143"/>
        <v>#N/A</v>
      </c>
    </row>
    <row r="9198" hidden="1" spans="1:12">
      <c r="A9198" s="1" t="s">
        <v>961</v>
      </c>
      <c r="B9198" s="1" t="s">
        <v>961</v>
      </c>
      <c r="C9198" s="2">
        <v>46101.6681711111</v>
      </c>
      <c r="D9198" s="2">
        <v>46101.6687599421</v>
      </c>
      <c r="E9198" s="1" t="s">
        <v>4144</v>
      </c>
      <c r="F9198" s="1" t="s">
        <v>20</v>
      </c>
      <c r="G9198" s="1" t="s">
        <v>1557</v>
      </c>
      <c r="H9198" s="1" t="s">
        <v>1558</v>
      </c>
      <c r="I9198" s="1" t="s">
        <v>23</v>
      </c>
      <c r="J9198" s="1" t="s">
        <v>24</v>
      </c>
      <c r="L9198" t="e">
        <f t="shared" si="143"/>
        <v>#N/A</v>
      </c>
    </row>
    <row r="9199" hidden="1" spans="1:12">
      <c r="A9199" s="1" t="s">
        <v>1318</v>
      </c>
      <c r="B9199" s="1" t="s">
        <v>1319</v>
      </c>
      <c r="C9199" s="2">
        <v>46101.6678870139</v>
      </c>
      <c r="D9199" s="2">
        <v>46101.7066607755</v>
      </c>
      <c r="E9199" s="1" t="s">
        <v>8560</v>
      </c>
      <c r="F9199" s="1" t="s">
        <v>20</v>
      </c>
      <c r="G9199" s="1" t="s">
        <v>354</v>
      </c>
      <c r="H9199" s="1" t="s">
        <v>355</v>
      </c>
      <c r="I9199" s="1" t="s">
        <v>23</v>
      </c>
      <c r="J9199" s="1" t="s">
        <v>24</v>
      </c>
      <c r="L9199" t="e">
        <f t="shared" si="143"/>
        <v>#N/A</v>
      </c>
    </row>
    <row r="9200" hidden="1" spans="1:12">
      <c r="A9200" s="1" t="s">
        <v>961</v>
      </c>
      <c r="B9200" s="1" t="s">
        <v>961</v>
      </c>
      <c r="C9200" s="2">
        <v>46101.6668076389</v>
      </c>
      <c r="D9200" s="2">
        <v>46101.6674716435</v>
      </c>
      <c r="E9200" s="1" t="s">
        <v>2222</v>
      </c>
      <c r="F9200" s="1" t="s">
        <v>20</v>
      </c>
      <c r="G9200" s="1" t="s">
        <v>1036</v>
      </c>
      <c r="H9200" s="1" t="s">
        <v>1037</v>
      </c>
      <c r="I9200" s="1" t="s">
        <v>23</v>
      </c>
      <c r="J9200" s="1" t="s">
        <v>24</v>
      </c>
      <c r="L9200" t="e">
        <f t="shared" si="143"/>
        <v>#N/A</v>
      </c>
    </row>
    <row r="9201" hidden="1" spans="1:12">
      <c r="A9201" s="1" t="s">
        <v>1114</v>
      </c>
      <c r="B9201" s="1" t="s">
        <v>1115</v>
      </c>
      <c r="C9201" s="2">
        <v>46101.6655596181</v>
      </c>
      <c r="D9201" s="2">
        <v>46101.6885810417</v>
      </c>
      <c r="E9201" s="1" t="s">
        <v>5691</v>
      </c>
      <c r="F9201" s="1" t="s">
        <v>13</v>
      </c>
      <c r="G9201" s="1" t="s">
        <v>1116</v>
      </c>
      <c r="H9201" s="1" t="s">
        <v>1117</v>
      </c>
      <c r="I9201" s="1" t="s">
        <v>16</v>
      </c>
      <c r="L9201" t="e">
        <f t="shared" si="143"/>
        <v>#N/A</v>
      </c>
    </row>
    <row r="9202" hidden="1" spans="1:12">
      <c r="A9202" s="1" t="s">
        <v>951</v>
      </c>
      <c r="B9202" s="1" t="s">
        <v>952</v>
      </c>
      <c r="C9202" s="2">
        <v>46101.6654825694</v>
      </c>
      <c r="D9202" s="2">
        <v>46101.7135260764</v>
      </c>
      <c r="E9202" s="1" t="s">
        <v>7177</v>
      </c>
      <c r="F9202" s="1" t="s">
        <v>13</v>
      </c>
      <c r="G9202" s="1" t="s">
        <v>902</v>
      </c>
      <c r="H9202" s="1" t="s">
        <v>903</v>
      </c>
      <c r="I9202" s="1" t="s">
        <v>16</v>
      </c>
      <c r="L9202" t="e">
        <f t="shared" si="143"/>
        <v>#N/A</v>
      </c>
    </row>
    <row r="9203" hidden="1" spans="1:12">
      <c r="A9203" s="1" t="s">
        <v>951</v>
      </c>
      <c r="B9203" s="1" t="s">
        <v>952</v>
      </c>
      <c r="C9203" s="2">
        <v>46101.6650902083</v>
      </c>
      <c r="D9203" s="2">
        <v>46101.6653197569</v>
      </c>
      <c r="E9203" s="1" t="s">
        <v>1143</v>
      </c>
      <c r="F9203" s="1" t="s">
        <v>13</v>
      </c>
      <c r="G9203" s="1" t="s">
        <v>902</v>
      </c>
      <c r="H9203" s="1" t="s">
        <v>903</v>
      </c>
      <c r="I9203" s="1" t="s">
        <v>16</v>
      </c>
      <c r="L9203" t="e">
        <f t="shared" si="143"/>
        <v>#N/A</v>
      </c>
    </row>
    <row r="9204" spans="1:12">
      <c r="A9204" s="1" t="s">
        <v>2188</v>
      </c>
      <c r="B9204" s="1" t="s">
        <v>2188</v>
      </c>
      <c r="C9204" s="2">
        <v>46101.6650586806</v>
      </c>
      <c r="D9204" s="2">
        <v>46101.838970625</v>
      </c>
      <c r="E9204" s="1" t="s">
        <v>8561</v>
      </c>
      <c r="F9204" s="1" t="s">
        <v>13</v>
      </c>
      <c r="G9204" s="1" t="s">
        <v>3731</v>
      </c>
      <c r="H9204" s="1" t="s">
        <v>31</v>
      </c>
      <c r="I9204" s="1" t="s">
        <v>23</v>
      </c>
      <c r="J9204" s="1" t="s">
        <v>24</v>
      </c>
      <c r="L9204" t="str">
        <f t="shared" si="143"/>
        <v>192.169.236.109</v>
      </c>
    </row>
    <row r="9205" hidden="1" spans="1:12">
      <c r="A9205" s="1" t="s">
        <v>497</v>
      </c>
      <c r="B9205" s="1" t="s">
        <v>497</v>
      </c>
      <c r="C9205" s="2">
        <v>46101.6649565741</v>
      </c>
      <c r="D9205" s="2">
        <v>46101.6666028935</v>
      </c>
      <c r="E9205" s="1" t="s">
        <v>4204</v>
      </c>
      <c r="F9205" s="1" t="s">
        <v>13</v>
      </c>
      <c r="G9205" s="1" t="s">
        <v>4514</v>
      </c>
      <c r="H9205" s="1" t="s">
        <v>4515</v>
      </c>
      <c r="I9205" s="1" t="s">
        <v>16</v>
      </c>
      <c r="L9205" t="e">
        <f t="shared" si="143"/>
        <v>#N/A</v>
      </c>
    </row>
    <row r="9206" hidden="1" spans="1:12">
      <c r="A9206" s="1" t="s">
        <v>822</v>
      </c>
      <c r="B9206" s="1" t="s">
        <v>823</v>
      </c>
      <c r="C9206" s="2">
        <v>46101.6646445602</v>
      </c>
      <c r="D9206" s="2">
        <v>46101.6704825579</v>
      </c>
      <c r="E9206" s="1" t="s">
        <v>7618</v>
      </c>
      <c r="F9206" s="1" t="s">
        <v>13</v>
      </c>
      <c r="G9206" s="1" t="s">
        <v>1108</v>
      </c>
      <c r="H9206" s="1" t="s">
        <v>1109</v>
      </c>
      <c r="I9206" s="1" t="s">
        <v>23</v>
      </c>
      <c r="J9206" s="1" t="s">
        <v>24</v>
      </c>
      <c r="L9206" t="e">
        <f t="shared" si="143"/>
        <v>#N/A</v>
      </c>
    </row>
    <row r="9207" hidden="1" spans="1:12">
      <c r="A9207" s="1" t="s">
        <v>1114</v>
      </c>
      <c r="B9207" s="1" t="s">
        <v>1115</v>
      </c>
      <c r="C9207" s="2">
        <v>46101.6646239236</v>
      </c>
      <c r="D9207" s="2">
        <v>46101.6885810417</v>
      </c>
      <c r="E9207" s="1" t="s">
        <v>1989</v>
      </c>
      <c r="F9207" s="1" t="s">
        <v>13</v>
      </c>
      <c r="G9207" s="1" t="s">
        <v>7255</v>
      </c>
      <c r="H9207" s="1" t="s">
        <v>7256</v>
      </c>
      <c r="I9207" s="1" t="s">
        <v>16</v>
      </c>
      <c r="L9207" t="e">
        <f t="shared" si="143"/>
        <v>#N/A</v>
      </c>
    </row>
    <row r="9208" hidden="1" spans="1:12">
      <c r="A9208" s="1" t="s">
        <v>438</v>
      </c>
      <c r="B9208" s="1" t="s">
        <v>439</v>
      </c>
      <c r="C9208" s="2">
        <v>46101.6641165856</v>
      </c>
      <c r="D9208" s="2">
        <v>46101.6700882639</v>
      </c>
      <c r="E9208" s="1" t="s">
        <v>4325</v>
      </c>
      <c r="F9208" s="1" t="s">
        <v>20</v>
      </c>
      <c r="G9208" s="1" t="s">
        <v>8546</v>
      </c>
      <c r="H9208" s="1" t="s">
        <v>8547</v>
      </c>
      <c r="I9208" s="1" t="s">
        <v>16</v>
      </c>
      <c r="L9208" t="e">
        <f t="shared" si="143"/>
        <v>#N/A</v>
      </c>
    </row>
    <row r="9209" hidden="1" spans="1:12">
      <c r="A9209" s="1" t="s">
        <v>335</v>
      </c>
      <c r="B9209" s="1" t="s">
        <v>335</v>
      </c>
      <c r="C9209" s="2">
        <v>46101.6640971065</v>
      </c>
      <c r="D9209" s="2">
        <v>46101.6747987963</v>
      </c>
      <c r="E9209" s="1" t="s">
        <v>5037</v>
      </c>
      <c r="F9209" s="1" t="s">
        <v>13</v>
      </c>
      <c r="G9209" s="1" t="s">
        <v>2486</v>
      </c>
      <c r="H9209" s="1" t="s">
        <v>2487</v>
      </c>
      <c r="I9209" s="1" t="s">
        <v>23</v>
      </c>
      <c r="J9209" s="1" t="s">
        <v>24</v>
      </c>
      <c r="L9209" t="e">
        <f t="shared" si="143"/>
        <v>#N/A</v>
      </c>
    </row>
    <row r="9210" hidden="1" spans="1:12">
      <c r="A9210" s="1" t="s">
        <v>1826</v>
      </c>
      <c r="B9210" s="1" t="s">
        <v>1827</v>
      </c>
      <c r="C9210" s="2">
        <v>46101.6640084375</v>
      </c>
      <c r="D9210" s="2">
        <v>46101.958567963</v>
      </c>
      <c r="E9210" s="1" t="s">
        <v>8562</v>
      </c>
      <c r="F9210" s="1" t="s">
        <v>13</v>
      </c>
      <c r="G9210" s="1" t="s">
        <v>1894</v>
      </c>
      <c r="H9210" s="1" t="s">
        <v>1895</v>
      </c>
      <c r="I9210" s="1" t="s">
        <v>23</v>
      </c>
      <c r="J9210" s="1" t="s">
        <v>24</v>
      </c>
      <c r="L9210" t="e">
        <f t="shared" si="143"/>
        <v>#N/A</v>
      </c>
    </row>
    <row r="9211" hidden="1" spans="1:12">
      <c r="A9211" s="1" t="s">
        <v>961</v>
      </c>
      <c r="B9211" s="1" t="s">
        <v>961</v>
      </c>
      <c r="C9211" s="2">
        <v>46101.6638224421</v>
      </c>
      <c r="D9211" s="2">
        <v>46101.6642614931</v>
      </c>
      <c r="E9211" s="1" t="s">
        <v>1717</v>
      </c>
      <c r="F9211" s="1" t="s">
        <v>20</v>
      </c>
      <c r="G9211" s="1" t="s">
        <v>1241</v>
      </c>
      <c r="H9211" s="1" t="s">
        <v>1242</v>
      </c>
      <c r="I9211" s="1" t="s">
        <v>23</v>
      </c>
      <c r="J9211" s="1" t="s">
        <v>24</v>
      </c>
      <c r="L9211" t="e">
        <f t="shared" si="143"/>
        <v>#N/A</v>
      </c>
    </row>
    <row r="9212" hidden="1" spans="1:12">
      <c r="A9212" s="1" t="s">
        <v>335</v>
      </c>
      <c r="B9212" s="1" t="s">
        <v>335</v>
      </c>
      <c r="C9212" s="2">
        <v>46101.6636602315</v>
      </c>
      <c r="D9212" s="2">
        <v>46101.6640185995</v>
      </c>
      <c r="E9212" s="1" t="s">
        <v>995</v>
      </c>
      <c r="F9212" s="1" t="s">
        <v>13</v>
      </c>
      <c r="G9212" s="1" t="s">
        <v>2486</v>
      </c>
      <c r="H9212" s="1" t="s">
        <v>2487</v>
      </c>
      <c r="I9212" s="1" t="s">
        <v>23</v>
      </c>
      <c r="J9212" s="1" t="s">
        <v>24</v>
      </c>
      <c r="L9212" t="e">
        <f t="shared" si="143"/>
        <v>#N/A</v>
      </c>
    </row>
    <row r="9213" hidden="1" spans="1:12">
      <c r="A9213" s="1" t="s">
        <v>52</v>
      </c>
      <c r="B9213" s="1" t="s">
        <v>53</v>
      </c>
      <c r="C9213" s="2">
        <v>46101.6634479167</v>
      </c>
      <c r="D9213" s="2">
        <v>46101.6726684375</v>
      </c>
      <c r="E9213" s="1" t="s">
        <v>2052</v>
      </c>
      <c r="F9213" s="1" t="s">
        <v>55</v>
      </c>
      <c r="G9213" s="1" t="s">
        <v>6695</v>
      </c>
      <c r="H9213" s="1" t="s">
        <v>6696</v>
      </c>
      <c r="I9213" s="1" t="s">
        <v>16</v>
      </c>
      <c r="L9213" t="e">
        <f t="shared" si="143"/>
        <v>#N/A</v>
      </c>
    </row>
    <row r="9214" hidden="1" spans="1:12">
      <c r="A9214" s="1" t="s">
        <v>497</v>
      </c>
      <c r="B9214" s="1" t="s">
        <v>497</v>
      </c>
      <c r="C9214" s="2">
        <v>46101.6631982407</v>
      </c>
      <c r="D9214" s="2">
        <v>46101.66584</v>
      </c>
      <c r="E9214" s="1" t="s">
        <v>6706</v>
      </c>
      <c r="F9214" s="1" t="s">
        <v>13</v>
      </c>
      <c r="G9214" s="1" t="s">
        <v>4503</v>
      </c>
      <c r="H9214" s="1" t="s">
        <v>4504</v>
      </c>
      <c r="I9214" s="1" t="s">
        <v>23</v>
      </c>
      <c r="J9214" s="1" t="s">
        <v>24</v>
      </c>
      <c r="L9214" t="e">
        <f t="shared" si="143"/>
        <v>#N/A</v>
      </c>
    </row>
    <row r="9215" hidden="1" spans="1:12">
      <c r="A9215" s="1" t="s">
        <v>286</v>
      </c>
      <c r="B9215" s="1" t="s">
        <v>286</v>
      </c>
      <c r="C9215" s="2">
        <v>46101.6631044907</v>
      </c>
      <c r="D9215" s="2">
        <v>46101.8004838889</v>
      </c>
      <c r="E9215" s="1" t="s">
        <v>8563</v>
      </c>
      <c r="F9215" s="1" t="s">
        <v>20</v>
      </c>
      <c r="G9215" s="1" t="s">
        <v>322</v>
      </c>
      <c r="H9215" s="1" t="s">
        <v>323</v>
      </c>
      <c r="I9215" s="1" t="s">
        <v>23</v>
      </c>
      <c r="J9215" s="1" t="s">
        <v>24</v>
      </c>
      <c r="L9215" t="e">
        <f t="shared" si="143"/>
        <v>#N/A</v>
      </c>
    </row>
    <row r="9216" hidden="1" spans="1:12">
      <c r="A9216" s="1" t="s">
        <v>2564</v>
      </c>
      <c r="B9216" s="1" t="s">
        <v>2565</v>
      </c>
      <c r="C9216" s="2">
        <v>46101.6629072107</v>
      </c>
      <c r="D9216" s="2">
        <v>46101.9090868287</v>
      </c>
      <c r="E9216" s="1" t="s">
        <v>8564</v>
      </c>
      <c r="F9216" s="1" t="s">
        <v>13</v>
      </c>
      <c r="G9216" s="1" t="s">
        <v>3057</v>
      </c>
      <c r="H9216" s="1" t="s">
        <v>3058</v>
      </c>
      <c r="I9216" s="1" t="s">
        <v>16</v>
      </c>
      <c r="L9216" t="e">
        <f t="shared" si="143"/>
        <v>#N/A</v>
      </c>
    </row>
    <row r="9217" hidden="1" spans="1:12">
      <c r="A9217" s="1" t="s">
        <v>1070</v>
      </c>
      <c r="B9217" s="1" t="s">
        <v>1071</v>
      </c>
      <c r="C9217" s="2">
        <v>46101.6626850694</v>
      </c>
      <c r="D9217" s="2">
        <v>46101.6731640972</v>
      </c>
      <c r="E9217" s="1" t="s">
        <v>7452</v>
      </c>
      <c r="F9217" s="1" t="s">
        <v>20</v>
      </c>
      <c r="G9217" s="1" t="s">
        <v>7190</v>
      </c>
      <c r="H9217" s="1" t="s">
        <v>7191</v>
      </c>
      <c r="I9217" s="1" t="s">
        <v>16</v>
      </c>
      <c r="L9217" t="e">
        <f t="shared" si="143"/>
        <v>#N/A</v>
      </c>
    </row>
    <row r="9218" hidden="1" spans="1:12">
      <c r="A9218" s="1" t="s">
        <v>6157</v>
      </c>
      <c r="B9218" s="1" t="s">
        <v>6157</v>
      </c>
      <c r="C9218" s="2">
        <v>46101.6625445486</v>
      </c>
      <c r="D9218" s="2">
        <v>46101.6851329282</v>
      </c>
      <c r="E9218" s="1" t="s">
        <v>8565</v>
      </c>
      <c r="F9218" s="1" t="s">
        <v>13</v>
      </c>
      <c r="G9218" s="1" t="s">
        <v>7484</v>
      </c>
      <c r="H9218" s="1" t="s">
        <v>7485</v>
      </c>
      <c r="I9218" s="1" t="s">
        <v>23</v>
      </c>
      <c r="J9218" s="1" t="s">
        <v>24</v>
      </c>
      <c r="L9218" t="e">
        <f t="shared" si="143"/>
        <v>#N/A</v>
      </c>
    </row>
    <row r="9219" hidden="1" spans="1:12">
      <c r="A9219" s="1" t="s">
        <v>870</v>
      </c>
      <c r="B9219" s="1" t="s">
        <v>871</v>
      </c>
      <c r="C9219" s="2">
        <v>46101.6616422685</v>
      </c>
      <c r="D9219" s="2">
        <v>46101.7278321759</v>
      </c>
      <c r="E9219" s="1" t="s">
        <v>8566</v>
      </c>
      <c r="F9219" s="1" t="s">
        <v>20</v>
      </c>
      <c r="G9219" s="1" t="s">
        <v>873</v>
      </c>
      <c r="H9219" s="1" t="s">
        <v>874</v>
      </c>
      <c r="I9219" s="1" t="s">
        <v>23</v>
      </c>
      <c r="J9219" s="1" t="s">
        <v>24</v>
      </c>
      <c r="L9219" t="e">
        <f t="shared" ref="L9219:L9282" si="144">VLOOKUP(H:H,K:K,1,FALSE)</f>
        <v>#N/A</v>
      </c>
    </row>
    <row r="9220" hidden="1" spans="1:12">
      <c r="A9220" s="1" t="s">
        <v>71</v>
      </c>
      <c r="B9220" s="1" t="s">
        <v>72</v>
      </c>
      <c r="C9220" s="2">
        <v>46101.6614367824</v>
      </c>
      <c r="D9220" s="2">
        <v>46101.8161562384</v>
      </c>
      <c r="E9220" s="1" t="s">
        <v>8567</v>
      </c>
      <c r="F9220" s="1" t="s">
        <v>55</v>
      </c>
      <c r="G9220" s="1" t="s">
        <v>1068</v>
      </c>
      <c r="H9220" s="1" t="s">
        <v>1069</v>
      </c>
      <c r="I9220" s="1" t="s">
        <v>16</v>
      </c>
      <c r="L9220" t="e">
        <f t="shared" si="144"/>
        <v>#N/A</v>
      </c>
    </row>
    <row r="9221" hidden="1" spans="1:12">
      <c r="A9221" s="1" t="s">
        <v>497</v>
      </c>
      <c r="B9221" s="1" t="s">
        <v>497</v>
      </c>
      <c r="C9221" s="2">
        <v>46101.6614019329</v>
      </c>
      <c r="D9221" s="2">
        <v>46101.6624930787</v>
      </c>
      <c r="E9221" s="1" t="s">
        <v>119</v>
      </c>
      <c r="F9221" s="1" t="s">
        <v>13</v>
      </c>
      <c r="G9221" s="1" t="s">
        <v>4514</v>
      </c>
      <c r="H9221" s="1" t="s">
        <v>4515</v>
      </c>
      <c r="I9221" s="1" t="s">
        <v>16</v>
      </c>
      <c r="L9221" t="e">
        <f t="shared" si="144"/>
        <v>#N/A</v>
      </c>
    </row>
    <row r="9222" hidden="1" spans="1:12">
      <c r="A9222" s="1" t="s">
        <v>936</v>
      </c>
      <c r="B9222" s="1" t="s">
        <v>937</v>
      </c>
      <c r="C9222" s="2">
        <v>46101.6613158449</v>
      </c>
      <c r="D9222" s="2">
        <v>46101.6679471528</v>
      </c>
      <c r="E9222" s="1" t="s">
        <v>6814</v>
      </c>
      <c r="F9222" s="1" t="s">
        <v>20</v>
      </c>
      <c r="G9222" s="1" t="s">
        <v>939</v>
      </c>
      <c r="H9222" s="1" t="s">
        <v>940</v>
      </c>
      <c r="I9222" s="1" t="s">
        <v>23</v>
      </c>
      <c r="J9222" s="1" t="s">
        <v>24</v>
      </c>
      <c r="L9222" t="e">
        <f t="shared" si="144"/>
        <v>#N/A</v>
      </c>
    </row>
    <row r="9223" hidden="1" spans="1:12">
      <c r="A9223" s="1" t="s">
        <v>1826</v>
      </c>
      <c r="B9223" s="1" t="s">
        <v>1827</v>
      </c>
      <c r="C9223" s="2">
        <v>46101.6609044329</v>
      </c>
      <c r="D9223" s="2">
        <v>46101.6640489931</v>
      </c>
      <c r="E9223" s="1" t="s">
        <v>1077</v>
      </c>
      <c r="F9223" s="1" t="s">
        <v>13</v>
      </c>
      <c r="G9223" s="1" t="s">
        <v>1894</v>
      </c>
      <c r="H9223" s="1" t="s">
        <v>1895</v>
      </c>
      <c r="I9223" s="1" t="s">
        <v>23</v>
      </c>
      <c r="J9223" s="1" t="s">
        <v>24</v>
      </c>
      <c r="L9223" t="e">
        <f t="shared" si="144"/>
        <v>#N/A</v>
      </c>
    </row>
    <row r="9224" hidden="1" spans="1:12">
      <c r="A9224" s="1" t="s">
        <v>840</v>
      </c>
      <c r="B9224" s="1" t="s">
        <v>841</v>
      </c>
      <c r="C9224" s="2">
        <v>46101.6604831597</v>
      </c>
      <c r="D9224" s="2">
        <v>46101.685594375</v>
      </c>
      <c r="E9224" s="1" t="s">
        <v>8568</v>
      </c>
      <c r="F9224" s="1" t="s">
        <v>13</v>
      </c>
      <c r="G9224" s="1" t="s">
        <v>843</v>
      </c>
      <c r="H9224" s="1" t="s">
        <v>844</v>
      </c>
      <c r="I9224" s="1" t="s">
        <v>23</v>
      </c>
      <c r="J9224" s="1" t="s">
        <v>24</v>
      </c>
      <c r="L9224" t="e">
        <f t="shared" si="144"/>
        <v>#N/A</v>
      </c>
    </row>
    <row r="9225" hidden="1" spans="1:12">
      <c r="A9225" s="1" t="s">
        <v>497</v>
      </c>
      <c r="B9225" s="1" t="s">
        <v>497</v>
      </c>
      <c r="C9225" s="2">
        <v>46101.6602017014</v>
      </c>
      <c r="D9225" s="2">
        <v>46101.6610731134</v>
      </c>
      <c r="E9225" s="1" t="s">
        <v>1513</v>
      </c>
      <c r="F9225" s="1" t="s">
        <v>13</v>
      </c>
      <c r="G9225" s="1" t="s">
        <v>4518</v>
      </c>
      <c r="H9225" s="1" t="s">
        <v>4519</v>
      </c>
      <c r="I9225" s="1" t="s">
        <v>16</v>
      </c>
      <c r="L9225" t="e">
        <f t="shared" si="144"/>
        <v>#N/A</v>
      </c>
    </row>
    <row r="9226" hidden="1" spans="1:12">
      <c r="A9226" s="1" t="s">
        <v>696</v>
      </c>
      <c r="B9226" s="1" t="s">
        <v>697</v>
      </c>
      <c r="C9226" s="2">
        <v>46101.6595995139</v>
      </c>
      <c r="D9226" s="2">
        <v>46101.6617489815</v>
      </c>
      <c r="E9226" s="1" t="s">
        <v>4493</v>
      </c>
      <c r="F9226" s="1" t="s">
        <v>13</v>
      </c>
      <c r="G9226" s="1" t="s">
        <v>8569</v>
      </c>
      <c r="H9226" s="1" t="s">
        <v>8570</v>
      </c>
      <c r="I9226" s="1" t="s">
        <v>16</v>
      </c>
      <c r="L9226" t="e">
        <f t="shared" si="144"/>
        <v>#N/A</v>
      </c>
    </row>
    <row r="9227" hidden="1" spans="1:12">
      <c r="A9227" s="1" t="s">
        <v>2368</v>
      </c>
      <c r="B9227" s="1" t="s">
        <v>2369</v>
      </c>
      <c r="C9227" s="2">
        <v>46101.6594070602</v>
      </c>
      <c r="D9227" s="2">
        <v>46101.8213074769</v>
      </c>
      <c r="E9227" s="1" t="s">
        <v>8571</v>
      </c>
      <c r="F9227" s="1" t="s">
        <v>13</v>
      </c>
      <c r="G9227" s="1" t="s">
        <v>2371</v>
      </c>
      <c r="H9227" s="1" t="s">
        <v>2372</v>
      </c>
      <c r="I9227" s="1" t="s">
        <v>23</v>
      </c>
      <c r="J9227" s="1" t="s">
        <v>24</v>
      </c>
      <c r="L9227" t="e">
        <f t="shared" si="144"/>
        <v>#N/A</v>
      </c>
    </row>
    <row r="9228" hidden="1" spans="1:12">
      <c r="A9228" s="1" t="s">
        <v>411</v>
      </c>
      <c r="B9228" s="1" t="s">
        <v>412</v>
      </c>
      <c r="C9228" s="2">
        <v>46101.6593762963</v>
      </c>
      <c r="D9228" s="2">
        <v>46101.6737255903</v>
      </c>
      <c r="E9228" s="1" t="s">
        <v>3267</v>
      </c>
      <c r="F9228" s="1" t="s">
        <v>55</v>
      </c>
      <c r="G9228" s="1" t="s">
        <v>101</v>
      </c>
      <c r="H9228" s="1" t="s">
        <v>102</v>
      </c>
      <c r="I9228" s="1" t="s">
        <v>16</v>
      </c>
      <c r="L9228" t="e">
        <f t="shared" si="144"/>
        <v>#N/A</v>
      </c>
    </row>
    <row r="9229" hidden="1" spans="1:12">
      <c r="A9229" s="1" t="s">
        <v>76</v>
      </c>
      <c r="B9229" s="1" t="s">
        <v>76</v>
      </c>
      <c r="C9229" s="2">
        <v>46101.6584986574</v>
      </c>
      <c r="D9229" s="2">
        <v>46101.7091917245</v>
      </c>
      <c r="E9229" s="1" t="s">
        <v>663</v>
      </c>
      <c r="F9229" s="1" t="s">
        <v>13</v>
      </c>
      <c r="G9229" s="1" t="s">
        <v>1010</v>
      </c>
      <c r="H9229" s="1" t="s">
        <v>1011</v>
      </c>
      <c r="I9229" s="1" t="s">
        <v>16</v>
      </c>
      <c r="L9229" t="e">
        <f t="shared" si="144"/>
        <v>#N/A</v>
      </c>
    </row>
    <row r="9230" hidden="1" spans="1:12">
      <c r="A9230" s="1" t="s">
        <v>696</v>
      </c>
      <c r="B9230" s="1" t="s">
        <v>697</v>
      </c>
      <c r="C9230" s="2">
        <v>46101.6572292245</v>
      </c>
      <c r="D9230" s="2">
        <v>46101.736530625</v>
      </c>
      <c r="E9230" s="1" t="s">
        <v>5760</v>
      </c>
      <c r="F9230" s="1" t="s">
        <v>13</v>
      </c>
      <c r="G9230" s="1" t="s">
        <v>8572</v>
      </c>
      <c r="H9230" s="1" t="s">
        <v>8573</v>
      </c>
      <c r="I9230" s="1" t="s">
        <v>16</v>
      </c>
      <c r="L9230" t="e">
        <f t="shared" si="144"/>
        <v>#N/A</v>
      </c>
    </row>
    <row r="9231" hidden="1" spans="1:12">
      <c r="A9231" s="1" t="s">
        <v>7036</v>
      </c>
      <c r="B9231" s="1" t="s">
        <v>7037</v>
      </c>
      <c r="C9231" s="2">
        <v>46101.6570423495</v>
      </c>
      <c r="D9231" s="2">
        <v>46101.7414559375</v>
      </c>
      <c r="E9231" s="1" t="s">
        <v>8574</v>
      </c>
      <c r="F9231" s="1" t="s">
        <v>13</v>
      </c>
      <c r="G9231" s="1" t="s">
        <v>7039</v>
      </c>
      <c r="H9231" s="1" t="s">
        <v>7040</v>
      </c>
      <c r="I9231" s="1" t="s">
        <v>16</v>
      </c>
      <c r="L9231" t="e">
        <f t="shared" si="144"/>
        <v>#N/A</v>
      </c>
    </row>
    <row r="9232" hidden="1" spans="1:12">
      <c r="A9232" s="1" t="s">
        <v>7036</v>
      </c>
      <c r="B9232" s="1" t="s">
        <v>7037</v>
      </c>
      <c r="C9232" s="2">
        <v>46101.6569955208</v>
      </c>
      <c r="D9232" s="2">
        <v>46101.8000390278</v>
      </c>
      <c r="E9232" s="1" t="s">
        <v>8575</v>
      </c>
      <c r="F9232" s="1" t="s">
        <v>13</v>
      </c>
      <c r="G9232" s="1" t="s">
        <v>7041</v>
      </c>
      <c r="H9232" s="1" t="s">
        <v>7042</v>
      </c>
      <c r="I9232" s="1" t="s">
        <v>16</v>
      </c>
      <c r="L9232" t="e">
        <f t="shared" si="144"/>
        <v>#N/A</v>
      </c>
    </row>
    <row r="9233" hidden="1" spans="1:12">
      <c r="A9233" s="1" t="s">
        <v>1381</v>
      </c>
      <c r="B9233" s="1" t="s">
        <v>1382</v>
      </c>
      <c r="C9233" s="2">
        <v>46101.6569522338</v>
      </c>
      <c r="D9233" s="2">
        <v>46101.7762871759</v>
      </c>
      <c r="E9233" s="1" t="s">
        <v>8576</v>
      </c>
      <c r="F9233" s="1" t="s">
        <v>20</v>
      </c>
      <c r="G9233" s="1" t="s">
        <v>5733</v>
      </c>
      <c r="H9233" s="1" t="s">
        <v>5734</v>
      </c>
      <c r="I9233" s="1" t="s">
        <v>23</v>
      </c>
      <c r="J9233" s="1" t="s">
        <v>24</v>
      </c>
      <c r="L9233" t="e">
        <f t="shared" si="144"/>
        <v>#N/A</v>
      </c>
    </row>
    <row r="9234" hidden="1" spans="1:12">
      <c r="A9234" s="1" t="s">
        <v>1070</v>
      </c>
      <c r="B9234" s="1" t="s">
        <v>1071</v>
      </c>
      <c r="C9234" s="2">
        <v>46101.6568005787</v>
      </c>
      <c r="D9234" s="2">
        <v>46101.7589111343</v>
      </c>
      <c r="E9234" s="1" t="s">
        <v>8577</v>
      </c>
      <c r="F9234" s="1" t="s">
        <v>20</v>
      </c>
      <c r="G9234" s="1" t="s">
        <v>3644</v>
      </c>
      <c r="H9234" s="1" t="s">
        <v>3645</v>
      </c>
      <c r="I9234" s="1" t="s">
        <v>16</v>
      </c>
      <c r="L9234" t="e">
        <f t="shared" si="144"/>
        <v>#N/A</v>
      </c>
    </row>
    <row r="9235" hidden="1" spans="1:12">
      <c r="A9235" s="1" t="s">
        <v>71</v>
      </c>
      <c r="B9235" s="1" t="s">
        <v>72</v>
      </c>
      <c r="C9235" s="2">
        <v>46101.6565293287</v>
      </c>
      <c r="D9235" s="2">
        <v>46101.6774131829</v>
      </c>
      <c r="E9235" s="1" t="s">
        <v>4019</v>
      </c>
      <c r="F9235" s="1" t="s">
        <v>55</v>
      </c>
      <c r="G9235" s="1" t="s">
        <v>4014</v>
      </c>
      <c r="H9235" s="1" t="s">
        <v>4015</v>
      </c>
      <c r="I9235" s="1" t="s">
        <v>16</v>
      </c>
      <c r="L9235" t="e">
        <f t="shared" si="144"/>
        <v>#N/A</v>
      </c>
    </row>
    <row r="9236" hidden="1" spans="1:12">
      <c r="A9236" s="1" t="s">
        <v>4241</v>
      </c>
      <c r="B9236" s="1" t="s">
        <v>4241</v>
      </c>
      <c r="C9236" s="2">
        <v>46101.6564262616</v>
      </c>
      <c r="D9236" s="2">
        <v>46101.6573582755</v>
      </c>
      <c r="E9236" s="1" t="s">
        <v>2415</v>
      </c>
      <c r="F9236" s="1" t="s">
        <v>13</v>
      </c>
      <c r="G9236" s="1" t="s">
        <v>4434</v>
      </c>
      <c r="H9236" s="1" t="s">
        <v>4435</v>
      </c>
      <c r="I9236" s="1" t="s">
        <v>16</v>
      </c>
      <c r="L9236" t="e">
        <f t="shared" si="144"/>
        <v>#N/A</v>
      </c>
    </row>
    <row r="9237" hidden="1" spans="1:12">
      <c r="A9237" s="1" t="s">
        <v>71</v>
      </c>
      <c r="B9237" s="1" t="s">
        <v>72</v>
      </c>
      <c r="C9237" s="2">
        <v>46101.6563413773</v>
      </c>
      <c r="D9237" s="2">
        <v>46101.8161562269</v>
      </c>
      <c r="E9237" s="1" t="s">
        <v>8578</v>
      </c>
      <c r="F9237" s="1" t="s">
        <v>55</v>
      </c>
      <c r="G9237" s="1" t="s">
        <v>74</v>
      </c>
      <c r="H9237" s="1" t="s">
        <v>75</v>
      </c>
      <c r="I9237" s="1" t="s">
        <v>16</v>
      </c>
      <c r="L9237" t="e">
        <f t="shared" si="144"/>
        <v>#N/A</v>
      </c>
    </row>
    <row r="9238" hidden="1" spans="1:12">
      <c r="A9238" s="1" t="s">
        <v>1070</v>
      </c>
      <c r="B9238" s="1" t="s">
        <v>1071</v>
      </c>
      <c r="C9238" s="2">
        <v>46101.6549912963</v>
      </c>
      <c r="D9238" s="2">
        <v>46101.672966875</v>
      </c>
      <c r="E9238" s="1" t="s">
        <v>8579</v>
      </c>
      <c r="F9238" s="1" t="s">
        <v>20</v>
      </c>
      <c r="G9238" s="1" t="s">
        <v>1984</v>
      </c>
      <c r="H9238" s="1" t="s">
        <v>1985</v>
      </c>
      <c r="I9238" s="1" t="s">
        <v>16</v>
      </c>
      <c r="L9238" t="e">
        <f t="shared" si="144"/>
        <v>#N/A</v>
      </c>
    </row>
    <row r="9239" hidden="1" spans="1:12">
      <c r="A9239" s="1" t="s">
        <v>411</v>
      </c>
      <c r="B9239" s="1" t="s">
        <v>412</v>
      </c>
      <c r="C9239" s="2">
        <v>46101.6548468981</v>
      </c>
      <c r="D9239" s="2">
        <v>46101.6552780556</v>
      </c>
      <c r="E9239" s="1" t="s">
        <v>1717</v>
      </c>
      <c r="F9239" s="1" t="s">
        <v>55</v>
      </c>
      <c r="G9239" s="1" t="s">
        <v>8453</v>
      </c>
      <c r="H9239" s="1" t="s">
        <v>8454</v>
      </c>
      <c r="I9239" s="1" t="s">
        <v>971</v>
      </c>
      <c r="J9239" s="1" t="s">
        <v>111</v>
      </c>
      <c r="L9239" t="e">
        <f t="shared" si="144"/>
        <v>#N/A</v>
      </c>
    </row>
    <row r="9240" hidden="1" spans="1:12">
      <c r="A9240" s="1" t="s">
        <v>840</v>
      </c>
      <c r="B9240" s="1" t="s">
        <v>841</v>
      </c>
      <c r="C9240" s="2">
        <v>46101.654767419</v>
      </c>
      <c r="D9240" s="2">
        <v>46101.6605116204</v>
      </c>
      <c r="E9240" s="1" t="s">
        <v>3403</v>
      </c>
      <c r="F9240" s="1" t="s">
        <v>13</v>
      </c>
      <c r="G9240" s="1" t="s">
        <v>843</v>
      </c>
      <c r="H9240" s="1" t="s">
        <v>844</v>
      </c>
      <c r="I9240" s="1" t="s">
        <v>23</v>
      </c>
      <c r="J9240" s="1" t="s">
        <v>24</v>
      </c>
      <c r="L9240" t="e">
        <f t="shared" si="144"/>
        <v>#N/A</v>
      </c>
    </row>
    <row r="9241" hidden="1" spans="1:12">
      <c r="A9241" s="1" t="s">
        <v>822</v>
      </c>
      <c r="B9241" s="1" t="s">
        <v>823</v>
      </c>
      <c r="C9241" s="2">
        <v>46101.6545519676</v>
      </c>
      <c r="D9241" s="2">
        <v>46101.6610890972</v>
      </c>
      <c r="E9241" s="1" t="s">
        <v>4177</v>
      </c>
      <c r="F9241" s="1" t="s">
        <v>13</v>
      </c>
      <c r="G9241" s="1" t="s">
        <v>1108</v>
      </c>
      <c r="H9241" s="1" t="s">
        <v>1109</v>
      </c>
      <c r="I9241" s="1" t="s">
        <v>23</v>
      </c>
      <c r="J9241" s="1" t="s">
        <v>24</v>
      </c>
      <c r="L9241" t="e">
        <f t="shared" si="144"/>
        <v>#N/A</v>
      </c>
    </row>
    <row r="9242" hidden="1" spans="1:12">
      <c r="A9242" s="1" t="s">
        <v>438</v>
      </c>
      <c r="B9242" s="1" t="s">
        <v>439</v>
      </c>
      <c r="C9242" s="2">
        <v>46101.6545342245</v>
      </c>
      <c r="D9242" s="2">
        <v>46101.6847916551</v>
      </c>
      <c r="E9242" s="1" t="s">
        <v>8580</v>
      </c>
      <c r="F9242" s="1" t="s">
        <v>20</v>
      </c>
      <c r="G9242" s="1" t="s">
        <v>2109</v>
      </c>
      <c r="H9242" s="1" t="s">
        <v>2110</v>
      </c>
      <c r="I9242" s="1" t="s">
        <v>16</v>
      </c>
      <c r="L9242" t="e">
        <f t="shared" si="144"/>
        <v>#N/A</v>
      </c>
    </row>
    <row r="9243" hidden="1" spans="1:12">
      <c r="A9243" s="1" t="s">
        <v>356</v>
      </c>
      <c r="B9243" s="1" t="s">
        <v>357</v>
      </c>
      <c r="C9243" s="2">
        <v>46101.6539035532</v>
      </c>
      <c r="D9243" s="2">
        <v>46101.6941263542</v>
      </c>
      <c r="E9243" s="1" t="s">
        <v>4769</v>
      </c>
      <c r="F9243" s="1" t="s">
        <v>20</v>
      </c>
      <c r="G9243" s="1" t="s">
        <v>1880</v>
      </c>
      <c r="H9243" s="1" t="s">
        <v>1881</v>
      </c>
      <c r="I9243" s="1" t="s">
        <v>23</v>
      </c>
      <c r="J9243" s="1" t="s">
        <v>24</v>
      </c>
      <c r="L9243" t="e">
        <f t="shared" si="144"/>
        <v>#N/A</v>
      </c>
    </row>
    <row r="9244" hidden="1" spans="1:12">
      <c r="A9244" s="1" t="s">
        <v>1188</v>
      </c>
      <c r="B9244" s="1" t="s">
        <v>1189</v>
      </c>
      <c r="C9244" s="2">
        <v>46101.652790706</v>
      </c>
      <c r="D9244" s="2">
        <v>46101.7981027199</v>
      </c>
      <c r="E9244" s="1" t="s">
        <v>8581</v>
      </c>
      <c r="F9244" s="1" t="s">
        <v>20</v>
      </c>
      <c r="G9244" s="1" t="s">
        <v>1191</v>
      </c>
      <c r="H9244" s="1" t="s">
        <v>1192</v>
      </c>
      <c r="I9244" s="1" t="s">
        <v>23</v>
      </c>
      <c r="J9244" s="1" t="s">
        <v>24</v>
      </c>
      <c r="L9244" t="e">
        <f t="shared" si="144"/>
        <v>#N/A</v>
      </c>
    </row>
    <row r="9245" hidden="1" spans="1:12">
      <c r="A9245" s="1" t="s">
        <v>2855</v>
      </c>
      <c r="B9245" s="1" t="s">
        <v>985</v>
      </c>
      <c r="C9245" s="2">
        <v>46101.6527419792</v>
      </c>
      <c r="D9245" s="2">
        <v>46101.6667597917</v>
      </c>
      <c r="E9245" s="1" t="s">
        <v>1713</v>
      </c>
      <c r="F9245" s="1" t="s">
        <v>20</v>
      </c>
      <c r="G9245" s="1" t="s">
        <v>3982</v>
      </c>
      <c r="H9245" s="1" t="s">
        <v>3983</v>
      </c>
      <c r="I9245" s="1" t="s">
        <v>16</v>
      </c>
      <c r="L9245" t="e">
        <f t="shared" si="144"/>
        <v>#N/A</v>
      </c>
    </row>
    <row r="9246" hidden="1" spans="1:12">
      <c r="A9246" s="1" t="s">
        <v>812</v>
      </c>
      <c r="B9246" s="1" t="s">
        <v>813</v>
      </c>
      <c r="C9246" s="2">
        <v>46101.6524929977</v>
      </c>
      <c r="D9246" s="2">
        <v>46101.7631789468</v>
      </c>
      <c r="E9246" s="1" t="s">
        <v>8582</v>
      </c>
      <c r="F9246" s="1" t="s">
        <v>13</v>
      </c>
      <c r="G9246" s="1" t="s">
        <v>815</v>
      </c>
      <c r="H9246" s="1" t="s">
        <v>816</v>
      </c>
      <c r="I9246" s="1" t="s">
        <v>23</v>
      </c>
      <c r="J9246" s="1" t="s">
        <v>24</v>
      </c>
      <c r="L9246" t="e">
        <f t="shared" si="144"/>
        <v>#N/A</v>
      </c>
    </row>
    <row r="9247" hidden="1" spans="1:12">
      <c r="A9247" s="1" t="s">
        <v>3683</v>
      </c>
      <c r="B9247" s="1" t="s">
        <v>3683</v>
      </c>
      <c r="C9247" s="2">
        <v>46101.6521645949</v>
      </c>
      <c r="D9247" s="2">
        <v>46101.7110702315</v>
      </c>
      <c r="E9247" s="1" t="s">
        <v>8583</v>
      </c>
      <c r="F9247" s="1" t="s">
        <v>20</v>
      </c>
      <c r="G9247" s="1" t="s">
        <v>3684</v>
      </c>
      <c r="H9247" s="1" t="s">
        <v>3685</v>
      </c>
      <c r="I9247" s="1" t="s">
        <v>23</v>
      </c>
      <c r="J9247" s="1" t="s">
        <v>24</v>
      </c>
      <c r="L9247" t="e">
        <f t="shared" si="144"/>
        <v>#N/A</v>
      </c>
    </row>
    <row r="9248" hidden="1" spans="1:12">
      <c r="A9248" s="1" t="s">
        <v>438</v>
      </c>
      <c r="B9248" s="1" t="s">
        <v>439</v>
      </c>
      <c r="C9248" s="2">
        <v>46101.6520700463</v>
      </c>
      <c r="D9248" s="2">
        <v>46101.6848141782</v>
      </c>
      <c r="E9248" s="1" t="s">
        <v>8584</v>
      </c>
      <c r="F9248" s="1" t="s">
        <v>20</v>
      </c>
      <c r="G9248" s="1" t="s">
        <v>2127</v>
      </c>
      <c r="H9248" s="1" t="s">
        <v>2128</v>
      </c>
      <c r="I9248" s="1" t="s">
        <v>16</v>
      </c>
      <c r="L9248" t="e">
        <f t="shared" si="144"/>
        <v>#N/A</v>
      </c>
    </row>
    <row r="9249" hidden="1" spans="1:12">
      <c r="A9249" s="1" t="s">
        <v>118</v>
      </c>
      <c r="B9249" s="1" t="s">
        <v>118</v>
      </c>
      <c r="C9249" s="2">
        <v>46101.6519499884</v>
      </c>
      <c r="D9249" s="2">
        <v>46101.6807169329</v>
      </c>
      <c r="E9249" s="1" t="s">
        <v>8585</v>
      </c>
      <c r="F9249" s="1" t="s">
        <v>13</v>
      </c>
      <c r="G9249" s="1" t="s">
        <v>154</v>
      </c>
      <c r="H9249" s="1" t="s">
        <v>155</v>
      </c>
      <c r="I9249" s="1" t="s">
        <v>23</v>
      </c>
      <c r="J9249" s="1" t="s">
        <v>24</v>
      </c>
      <c r="L9249" t="e">
        <f t="shared" si="144"/>
        <v>#N/A</v>
      </c>
    </row>
    <row r="9250" hidden="1" spans="1:12">
      <c r="A9250" s="1" t="s">
        <v>2149</v>
      </c>
      <c r="B9250" s="1" t="s">
        <v>2150</v>
      </c>
      <c r="C9250" s="2">
        <v>46101.6513559954</v>
      </c>
      <c r="D9250" s="2">
        <v>46101.7062643519</v>
      </c>
      <c r="E9250" s="1" t="s">
        <v>8586</v>
      </c>
      <c r="F9250" s="1" t="s">
        <v>13</v>
      </c>
      <c r="G9250" s="1" t="s">
        <v>2196</v>
      </c>
      <c r="H9250" s="1" t="s">
        <v>2197</v>
      </c>
      <c r="I9250" s="1" t="s">
        <v>23</v>
      </c>
      <c r="J9250" s="1" t="s">
        <v>24</v>
      </c>
      <c r="L9250" t="e">
        <f t="shared" si="144"/>
        <v>#N/A</v>
      </c>
    </row>
    <row r="9251" hidden="1" spans="1:12">
      <c r="A9251" s="1" t="s">
        <v>1271</v>
      </c>
      <c r="B9251" s="1" t="s">
        <v>1271</v>
      </c>
      <c r="C9251" s="2">
        <v>46101.6512350463</v>
      </c>
      <c r="D9251" s="2">
        <v>46101.7505955556</v>
      </c>
      <c r="E9251" s="1" t="s">
        <v>8587</v>
      </c>
      <c r="F9251" s="1" t="s">
        <v>13</v>
      </c>
      <c r="G9251" s="1" t="s">
        <v>3485</v>
      </c>
      <c r="H9251" s="1" t="s">
        <v>3485</v>
      </c>
      <c r="I9251" s="1" t="s">
        <v>23</v>
      </c>
      <c r="J9251" s="1" t="s">
        <v>24</v>
      </c>
      <c r="L9251" t="e">
        <f t="shared" si="144"/>
        <v>#N/A</v>
      </c>
    </row>
    <row r="9252" hidden="1" spans="1:12">
      <c r="A9252" s="1" t="s">
        <v>2113</v>
      </c>
      <c r="B9252" s="1" t="s">
        <v>2114</v>
      </c>
      <c r="C9252" s="2">
        <v>46101.6508778009</v>
      </c>
      <c r="D9252" s="2">
        <v>46101.6844174884</v>
      </c>
      <c r="E9252" s="1" t="s">
        <v>8588</v>
      </c>
      <c r="F9252" s="1" t="s">
        <v>20</v>
      </c>
      <c r="G9252" s="1" t="s">
        <v>4194</v>
      </c>
      <c r="H9252" s="1" t="s">
        <v>4195</v>
      </c>
      <c r="I9252" s="1" t="s">
        <v>16</v>
      </c>
      <c r="L9252" t="e">
        <f t="shared" si="144"/>
        <v>#N/A</v>
      </c>
    </row>
    <row r="9253" hidden="1" spans="1:12">
      <c r="A9253" s="1" t="s">
        <v>2855</v>
      </c>
      <c r="B9253" s="1" t="s">
        <v>985</v>
      </c>
      <c r="C9253" s="2">
        <v>46101.65087125</v>
      </c>
      <c r="D9253" s="2">
        <v>46101.6524971181</v>
      </c>
      <c r="E9253" s="1" t="s">
        <v>7610</v>
      </c>
      <c r="F9253" s="1" t="s">
        <v>20</v>
      </c>
      <c r="G9253" s="1" t="s">
        <v>3982</v>
      </c>
      <c r="H9253" s="1" t="s">
        <v>3983</v>
      </c>
      <c r="I9253" s="1" t="s">
        <v>16</v>
      </c>
      <c r="L9253" t="e">
        <f t="shared" si="144"/>
        <v>#N/A</v>
      </c>
    </row>
    <row r="9254" hidden="1" spans="1:12">
      <c r="A9254" s="1" t="s">
        <v>936</v>
      </c>
      <c r="B9254" s="1" t="s">
        <v>937</v>
      </c>
      <c r="C9254" s="2">
        <v>46101.6498604167</v>
      </c>
      <c r="D9254" s="2">
        <v>46101.660668125</v>
      </c>
      <c r="E9254" s="1" t="s">
        <v>996</v>
      </c>
      <c r="F9254" s="1" t="s">
        <v>20</v>
      </c>
      <c r="G9254" s="1" t="s">
        <v>939</v>
      </c>
      <c r="H9254" s="1" t="s">
        <v>940</v>
      </c>
      <c r="I9254" s="1" t="s">
        <v>23</v>
      </c>
      <c r="J9254" s="1" t="s">
        <v>24</v>
      </c>
      <c r="L9254" t="e">
        <f t="shared" si="144"/>
        <v>#N/A</v>
      </c>
    </row>
    <row r="9255" hidden="1" spans="1:12">
      <c r="A9255" s="1" t="s">
        <v>5834</v>
      </c>
      <c r="B9255" s="1" t="s">
        <v>5835</v>
      </c>
      <c r="C9255" s="2">
        <v>46101.6484483681</v>
      </c>
      <c r="D9255" s="2">
        <v>46101.6526329745</v>
      </c>
      <c r="E9255" s="1" t="s">
        <v>3130</v>
      </c>
      <c r="F9255" s="1" t="s">
        <v>20</v>
      </c>
      <c r="G9255" s="1" t="s">
        <v>5837</v>
      </c>
      <c r="H9255" s="1" t="s">
        <v>5838</v>
      </c>
      <c r="I9255" s="1" t="s">
        <v>23</v>
      </c>
      <c r="J9255" s="1" t="s">
        <v>24</v>
      </c>
      <c r="L9255" t="e">
        <f t="shared" si="144"/>
        <v>#N/A</v>
      </c>
    </row>
    <row r="9256" hidden="1" spans="1:12">
      <c r="A9256" s="1" t="s">
        <v>696</v>
      </c>
      <c r="B9256" s="1" t="s">
        <v>697</v>
      </c>
      <c r="C9256" s="2">
        <v>46101.6481194676</v>
      </c>
      <c r="D9256" s="2">
        <v>46101.7363142593</v>
      </c>
      <c r="E9256" s="1" t="s">
        <v>8589</v>
      </c>
      <c r="F9256" s="1" t="s">
        <v>13</v>
      </c>
      <c r="G9256" s="1" t="s">
        <v>699</v>
      </c>
      <c r="H9256" s="1" t="s">
        <v>700</v>
      </c>
      <c r="I9256" s="1" t="s">
        <v>23</v>
      </c>
      <c r="J9256" s="1" t="s">
        <v>24</v>
      </c>
      <c r="L9256" t="e">
        <f t="shared" si="144"/>
        <v>#N/A</v>
      </c>
    </row>
    <row r="9257" hidden="1" spans="1:12">
      <c r="A9257" s="1" t="s">
        <v>1070</v>
      </c>
      <c r="B9257" s="1" t="s">
        <v>1071</v>
      </c>
      <c r="C9257" s="2">
        <v>46101.6481029167</v>
      </c>
      <c r="D9257" s="2">
        <v>46101.6601499884</v>
      </c>
      <c r="E9257" s="1" t="s">
        <v>8590</v>
      </c>
      <c r="F9257" s="1" t="s">
        <v>20</v>
      </c>
      <c r="G9257" s="1" t="s">
        <v>7190</v>
      </c>
      <c r="H9257" s="1" t="s">
        <v>7191</v>
      </c>
      <c r="I9257" s="1" t="s">
        <v>16</v>
      </c>
      <c r="L9257" t="e">
        <f t="shared" si="144"/>
        <v>#N/A</v>
      </c>
    </row>
    <row r="9258" hidden="1" spans="1:12">
      <c r="A9258" s="1" t="s">
        <v>32</v>
      </c>
      <c r="B9258" s="1" t="s">
        <v>32</v>
      </c>
      <c r="C9258" s="2">
        <v>46101.647761088</v>
      </c>
      <c r="D9258" s="2">
        <v>46101.6541635069</v>
      </c>
      <c r="E9258" s="1" t="s">
        <v>5183</v>
      </c>
      <c r="F9258" s="1" t="s">
        <v>13</v>
      </c>
      <c r="G9258" s="1" t="s">
        <v>472</v>
      </c>
      <c r="H9258" s="1" t="s">
        <v>473</v>
      </c>
      <c r="I9258" s="1" t="s">
        <v>23</v>
      </c>
      <c r="J9258" s="1" t="s">
        <v>24</v>
      </c>
      <c r="L9258" t="e">
        <f t="shared" si="144"/>
        <v>#N/A</v>
      </c>
    </row>
    <row r="9259" hidden="1" spans="1:12">
      <c r="A9259" s="1" t="s">
        <v>1070</v>
      </c>
      <c r="B9259" s="1" t="s">
        <v>1071</v>
      </c>
      <c r="C9259" s="2">
        <v>46101.6476381713</v>
      </c>
      <c r="D9259" s="2">
        <v>46101.6852480324</v>
      </c>
      <c r="E9259" s="1" t="s">
        <v>8591</v>
      </c>
      <c r="F9259" s="1" t="s">
        <v>20</v>
      </c>
      <c r="G9259" s="1" t="s">
        <v>7438</v>
      </c>
      <c r="H9259" s="1" t="s">
        <v>7439</v>
      </c>
      <c r="I9259" s="1" t="s">
        <v>16</v>
      </c>
      <c r="L9259" t="e">
        <f t="shared" si="144"/>
        <v>#N/A</v>
      </c>
    </row>
    <row r="9260" hidden="1" spans="1:12">
      <c r="A9260" s="1" t="s">
        <v>1271</v>
      </c>
      <c r="B9260" s="1" t="s">
        <v>1271</v>
      </c>
      <c r="C9260" s="2">
        <v>46101.6474597338</v>
      </c>
      <c r="D9260" s="2">
        <v>46101.7161966204</v>
      </c>
      <c r="E9260" s="1" t="s">
        <v>8592</v>
      </c>
      <c r="F9260" s="1" t="s">
        <v>20</v>
      </c>
      <c r="G9260" s="1" t="s">
        <v>3185</v>
      </c>
      <c r="H9260" s="1" t="s">
        <v>3185</v>
      </c>
      <c r="I9260" s="1" t="s">
        <v>23</v>
      </c>
      <c r="J9260" s="1" t="s">
        <v>24</v>
      </c>
      <c r="L9260" t="e">
        <f t="shared" si="144"/>
        <v>#N/A</v>
      </c>
    </row>
    <row r="9261" hidden="1" spans="1:12">
      <c r="A9261" s="1" t="s">
        <v>8593</v>
      </c>
      <c r="B9261" s="1" t="s">
        <v>8594</v>
      </c>
      <c r="C9261" s="2">
        <v>46101.6473447222</v>
      </c>
      <c r="D9261" s="2">
        <v>46101.6763288542</v>
      </c>
      <c r="E9261" s="1" t="s">
        <v>7699</v>
      </c>
      <c r="F9261" s="1" t="s">
        <v>13</v>
      </c>
      <c r="G9261" s="1" t="s">
        <v>8595</v>
      </c>
      <c r="H9261" s="1" t="s">
        <v>8596</v>
      </c>
      <c r="I9261" s="1" t="s">
        <v>16</v>
      </c>
      <c r="L9261" t="e">
        <f t="shared" si="144"/>
        <v>#N/A</v>
      </c>
    </row>
    <row r="9262" hidden="1" spans="1:12">
      <c r="A9262" s="1" t="s">
        <v>438</v>
      </c>
      <c r="B9262" s="1" t="s">
        <v>439</v>
      </c>
      <c r="C9262" s="2">
        <v>46101.6465523495</v>
      </c>
      <c r="D9262" s="2">
        <v>46101.6846144907</v>
      </c>
      <c r="E9262" s="1" t="s">
        <v>8597</v>
      </c>
      <c r="F9262" s="1" t="s">
        <v>20</v>
      </c>
      <c r="G9262" s="1" t="s">
        <v>421</v>
      </c>
      <c r="H9262" s="1" t="s">
        <v>422</v>
      </c>
      <c r="I9262" s="1" t="s">
        <v>971</v>
      </c>
      <c r="J9262" s="1" t="s">
        <v>111</v>
      </c>
      <c r="L9262" t="e">
        <f t="shared" si="144"/>
        <v>#N/A</v>
      </c>
    </row>
    <row r="9263" hidden="1" spans="1:12">
      <c r="A9263" s="1" t="s">
        <v>419</v>
      </c>
      <c r="B9263" s="1" t="s">
        <v>419</v>
      </c>
      <c r="C9263" s="2">
        <v>46101.6451224306</v>
      </c>
      <c r="D9263" s="2">
        <v>46101.7033581829</v>
      </c>
      <c r="E9263" s="1" t="s">
        <v>6940</v>
      </c>
      <c r="F9263" s="1" t="s">
        <v>13</v>
      </c>
      <c r="G9263" s="1" t="s">
        <v>332</v>
      </c>
      <c r="H9263" s="1" t="s">
        <v>333</v>
      </c>
      <c r="I9263" s="1" t="s">
        <v>16</v>
      </c>
      <c r="L9263" t="e">
        <f t="shared" si="144"/>
        <v>#N/A</v>
      </c>
    </row>
    <row r="9264" hidden="1" spans="1:12">
      <c r="A9264" s="1" t="s">
        <v>453</v>
      </c>
      <c r="B9264" s="1" t="s">
        <v>453</v>
      </c>
      <c r="C9264" s="2">
        <v>46101.6446117824</v>
      </c>
      <c r="D9264" s="2">
        <v>46101.6480873611</v>
      </c>
      <c r="E9264" s="1" t="s">
        <v>764</v>
      </c>
      <c r="F9264" s="1" t="s">
        <v>20</v>
      </c>
      <c r="G9264" s="1" t="s">
        <v>301</v>
      </c>
      <c r="H9264" s="1" t="s">
        <v>302</v>
      </c>
      <c r="I9264" s="1" t="s">
        <v>16</v>
      </c>
      <c r="L9264" t="e">
        <f t="shared" si="144"/>
        <v>#N/A</v>
      </c>
    </row>
    <row r="9265" hidden="1" spans="1:12">
      <c r="A9265" s="1" t="s">
        <v>189</v>
      </c>
      <c r="B9265" s="1" t="s">
        <v>189</v>
      </c>
      <c r="C9265" s="2">
        <v>46101.6445786806</v>
      </c>
      <c r="D9265" s="2">
        <v>46101.6853556944</v>
      </c>
      <c r="E9265" s="1" t="s">
        <v>8598</v>
      </c>
      <c r="F9265" s="1" t="s">
        <v>20</v>
      </c>
      <c r="G9265" s="1" t="s">
        <v>281</v>
      </c>
      <c r="H9265" s="1" t="s">
        <v>282</v>
      </c>
      <c r="I9265" s="1" t="s">
        <v>16</v>
      </c>
      <c r="L9265" t="e">
        <f t="shared" si="144"/>
        <v>#N/A</v>
      </c>
    </row>
    <row r="9266" hidden="1" spans="1:12">
      <c r="A9266" s="1" t="s">
        <v>411</v>
      </c>
      <c r="B9266" s="1" t="s">
        <v>412</v>
      </c>
      <c r="C9266" s="2">
        <v>46101.6445291204</v>
      </c>
      <c r="D9266" s="2">
        <v>46101.6547921065</v>
      </c>
      <c r="E9266" s="1" t="s">
        <v>8599</v>
      </c>
      <c r="F9266" s="1" t="s">
        <v>55</v>
      </c>
      <c r="G9266" s="1" t="s">
        <v>8453</v>
      </c>
      <c r="H9266" s="1" t="s">
        <v>8454</v>
      </c>
      <c r="I9266" s="1" t="s">
        <v>971</v>
      </c>
      <c r="J9266" s="1" t="s">
        <v>111</v>
      </c>
      <c r="L9266" t="e">
        <f t="shared" si="144"/>
        <v>#N/A</v>
      </c>
    </row>
    <row r="9267" hidden="1" spans="1:12">
      <c r="A9267" s="1" t="s">
        <v>3470</v>
      </c>
      <c r="B9267" s="1" t="s">
        <v>3471</v>
      </c>
      <c r="C9267" s="2">
        <v>46101.6443811921</v>
      </c>
      <c r="D9267" s="2">
        <v>46101.6612147685</v>
      </c>
      <c r="E9267" s="1" t="s">
        <v>1516</v>
      </c>
      <c r="F9267" s="1" t="s">
        <v>55</v>
      </c>
      <c r="G9267" s="1" t="s">
        <v>101</v>
      </c>
      <c r="H9267" s="1" t="s">
        <v>102</v>
      </c>
      <c r="I9267" s="1" t="s">
        <v>16</v>
      </c>
      <c r="L9267" t="e">
        <f t="shared" si="144"/>
        <v>#N/A</v>
      </c>
    </row>
    <row r="9268" hidden="1" spans="1:12">
      <c r="A9268" s="1" t="s">
        <v>286</v>
      </c>
      <c r="B9268" s="1" t="s">
        <v>286</v>
      </c>
      <c r="C9268" s="2">
        <v>46101.6442606482</v>
      </c>
      <c r="D9268" s="2">
        <v>46101.6748211574</v>
      </c>
      <c r="E9268" s="1" t="s">
        <v>8600</v>
      </c>
      <c r="F9268" s="1" t="s">
        <v>20</v>
      </c>
      <c r="G9268" s="1" t="s">
        <v>288</v>
      </c>
      <c r="H9268" s="1" t="s">
        <v>289</v>
      </c>
      <c r="I9268" s="1" t="s">
        <v>23</v>
      </c>
      <c r="J9268" s="1" t="s">
        <v>24</v>
      </c>
      <c r="L9268" t="e">
        <f t="shared" si="144"/>
        <v>#N/A</v>
      </c>
    </row>
    <row r="9269" hidden="1" spans="1:12">
      <c r="A9269" s="1" t="s">
        <v>1016</v>
      </c>
      <c r="B9269" s="1" t="s">
        <v>1017</v>
      </c>
      <c r="C9269" s="2">
        <v>46101.6435005093</v>
      </c>
      <c r="D9269" s="2">
        <v>46101.6631398148</v>
      </c>
      <c r="E9269" s="1" t="s">
        <v>2692</v>
      </c>
      <c r="F9269" s="1" t="s">
        <v>13</v>
      </c>
      <c r="G9269" s="1" t="s">
        <v>6864</v>
      </c>
      <c r="H9269" s="1" t="s">
        <v>6865</v>
      </c>
      <c r="I9269" s="1" t="s">
        <v>23</v>
      </c>
      <c r="J9269" s="1" t="s">
        <v>24</v>
      </c>
      <c r="L9269" t="e">
        <f t="shared" si="144"/>
        <v>#N/A</v>
      </c>
    </row>
    <row r="9270" hidden="1" spans="1:12">
      <c r="A9270" s="1" t="s">
        <v>1016</v>
      </c>
      <c r="B9270" s="1" t="s">
        <v>1017</v>
      </c>
      <c r="C9270" s="2">
        <v>46101.6434224074</v>
      </c>
      <c r="D9270" s="2">
        <v>46101.7365567824</v>
      </c>
      <c r="E9270" s="1" t="s">
        <v>8601</v>
      </c>
      <c r="F9270" s="1" t="s">
        <v>13</v>
      </c>
      <c r="G9270" s="1" t="s">
        <v>1477</v>
      </c>
      <c r="H9270" s="1" t="s">
        <v>1478</v>
      </c>
      <c r="I9270" s="1" t="s">
        <v>23</v>
      </c>
      <c r="J9270" s="1" t="s">
        <v>24</v>
      </c>
      <c r="L9270" t="e">
        <f t="shared" si="144"/>
        <v>#N/A</v>
      </c>
    </row>
    <row r="9271" hidden="1" spans="1:12">
      <c r="A9271" s="1" t="s">
        <v>32</v>
      </c>
      <c r="B9271" s="1" t="s">
        <v>32</v>
      </c>
      <c r="C9271" s="2">
        <v>46101.6431816319</v>
      </c>
      <c r="D9271" s="2">
        <v>46101.6451785185</v>
      </c>
      <c r="E9271" s="1" t="s">
        <v>6206</v>
      </c>
      <c r="F9271" s="1" t="s">
        <v>20</v>
      </c>
      <c r="G9271" s="1" t="s">
        <v>472</v>
      </c>
      <c r="H9271" s="1" t="s">
        <v>473</v>
      </c>
      <c r="I9271" s="1" t="s">
        <v>23</v>
      </c>
      <c r="J9271" s="1" t="s">
        <v>24</v>
      </c>
      <c r="L9271" t="e">
        <f t="shared" si="144"/>
        <v>#N/A</v>
      </c>
    </row>
    <row r="9272" hidden="1" spans="1:12">
      <c r="A9272" s="1" t="s">
        <v>76</v>
      </c>
      <c r="B9272" s="1" t="s">
        <v>76</v>
      </c>
      <c r="C9272" s="2">
        <v>46101.6426732407</v>
      </c>
      <c r="D9272" s="2">
        <v>46101.7728516667</v>
      </c>
      <c r="E9272" s="1" t="s">
        <v>8602</v>
      </c>
      <c r="F9272" s="1" t="s">
        <v>13</v>
      </c>
      <c r="G9272" s="1" t="s">
        <v>1010</v>
      </c>
      <c r="H9272" s="1" t="s">
        <v>1011</v>
      </c>
      <c r="I9272" s="1" t="s">
        <v>16</v>
      </c>
      <c r="L9272" t="e">
        <f t="shared" si="144"/>
        <v>#N/A</v>
      </c>
    </row>
    <row r="9273" hidden="1" spans="1:12">
      <c r="A9273" s="1" t="s">
        <v>438</v>
      </c>
      <c r="B9273" s="1" t="s">
        <v>439</v>
      </c>
      <c r="C9273" s="2">
        <v>46101.6425719676</v>
      </c>
      <c r="D9273" s="2">
        <v>46101.736774213</v>
      </c>
      <c r="E9273" s="1" t="s">
        <v>8025</v>
      </c>
      <c r="F9273" s="1" t="s">
        <v>20</v>
      </c>
      <c r="G9273" s="1" t="s">
        <v>441</v>
      </c>
      <c r="H9273" s="1" t="s">
        <v>442</v>
      </c>
      <c r="I9273" s="1" t="s">
        <v>23</v>
      </c>
      <c r="J9273" s="1" t="s">
        <v>24</v>
      </c>
      <c r="L9273" t="e">
        <f t="shared" si="144"/>
        <v>#N/A</v>
      </c>
    </row>
    <row r="9274" hidden="1" spans="1:12">
      <c r="A9274" s="1" t="s">
        <v>770</v>
      </c>
      <c r="B9274" s="1" t="s">
        <v>770</v>
      </c>
      <c r="C9274" s="2">
        <v>46101.6423604514</v>
      </c>
      <c r="D9274" s="2">
        <v>46101.6502638079</v>
      </c>
      <c r="E9274" s="1" t="s">
        <v>7348</v>
      </c>
      <c r="F9274" s="1" t="s">
        <v>20</v>
      </c>
      <c r="G9274" s="1" t="s">
        <v>5689</v>
      </c>
      <c r="H9274" s="1" t="s">
        <v>5690</v>
      </c>
      <c r="I9274" s="1" t="s">
        <v>16</v>
      </c>
      <c r="L9274" t="e">
        <f t="shared" si="144"/>
        <v>#N/A</v>
      </c>
    </row>
    <row r="9275" hidden="1" spans="1:12">
      <c r="A9275" s="1" t="s">
        <v>453</v>
      </c>
      <c r="B9275" s="1" t="s">
        <v>453</v>
      </c>
      <c r="C9275" s="2">
        <v>46101.6421644676</v>
      </c>
      <c r="D9275" s="2">
        <v>46101.6461356134</v>
      </c>
      <c r="E9275" s="1" t="s">
        <v>7186</v>
      </c>
      <c r="F9275" s="1" t="s">
        <v>20</v>
      </c>
      <c r="G9275" s="1" t="s">
        <v>301</v>
      </c>
      <c r="H9275" s="1" t="s">
        <v>302</v>
      </c>
      <c r="I9275" s="1" t="s">
        <v>971</v>
      </c>
      <c r="J9275" s="1" t="s">
        <v>111</v>
      </c>
      <c r="L9275" t="e">
        <f t="shared" si="144"/>
        <v>#N/A</v>
      </c>
    </row>
    <row r="9276" hidden="1" spans="1:12">
      <c r="A9276" s="1" t="s">
        <v>733</v>
      </c>
      <c r="B9276" s="1" t="s">
        <v>733</v>
      </c>
      <c r="C9276" s="2">
        <v>46101.6418565394</v>
      </c>
      <c r="D9276" s="2">
        <v>46101.6974960532</v>
      </c>
      <c r="E9276" s="1" t="s">
        <v>8603</v>
      </c>
      <c r="F9276" s="1" t="s">
        <v>13</v>
      </c>
      <c r="G9276" s="1" t="s">
        <v>2512</v>
      </c>
      <c r="H9276" s="1" t="s">
        <v>2513</v>
      </c>
      <c r="I9276" s="1" t="s">
        <v>23</v>
      </c>
      <c r="J9276" s="1" t="s">
        <v>24</v>
      </c>
      <c r="L9276" t="e">
        <f t="shared" si="144"/>
        <v>#N/A</v>
      </c>
    </row>
    <row r="9277" hidden="1" spans="1:12">
      <c r="A9277" s="1" t="s">
        <v>978</v>
      </c>
      <c r="B9277" s="1" t="s">
        <v>979</v>
      </c>
      <c r="C9277" s="2">
        <v>46101.640837963</v>
      </c>
      <c r="D9277" s="2">
        <v>46101.6781641088</v>
      </c>
      <c r="E9277" s="1" t="s">
        <v>6078</v>
      </c>
      <c r="F9277" s="1" t="s">
        <v>20</v>
      </c>
      <c r="G9277" s="1" t="s">
        <v>4399</v>
      </c>
      <c r="H9277" s="1" t="s">
        <v>4400</v>
      </c>
      <c r="I9277" s="1" t="s">
        <v>16</v>
      </c>
      <c r="L9277" t="e">
        <f t="shared" si="144"/>
        <v>#N/A</v>
      </c>
    </row>
    <row r="9278" hidden="1" spans="1:12">
      <c r="A9278" s="1" t="s">
        <v>453</v>
      </c>
      <c r="B9278" s="1" t="s">
        <v>453</v>
      </c>
      <c r="C9278" s="2">
        <v>46101.6398899653</v>
      </c>
      <c r="D9278" s="2">
        <v>46101.6466312963</v>
      </c>
      <c r="E9278" s="1" t="s">
        <v>5180</v>
      </c>
      <c r="F9278" s="1" t="s">
        <v>20</v>
      </c>
      <c r="G9278" s="1" t="s">
        <v>493</v>
      </c>
      <c r="H9278" s="1" t="s">
        <v>494</v>
      </c>
      <c r="I9278" s="1" t="s">
        <v>16</v>
      </c>
      <c r="L9278" t="e">
        <f t="shared" si="144"/>
        <v>#N/A</v>
      </c>
    </row>
    <row r="9279" hidden="1" spans="1:12">
      <c r="A9279" s="1" t="s">
        <v>930</v>
      </c>
      <c r="B9279" s="1" t="s">
        <v>931</v>
      </c>
      <c r="C9279" s="2">
        <v>46101.6395210069</v>
      </c>
      <c r="D9279" s="2">
        <v>46101.6520196181</v>
      </c>
      <c r="E9279" s="1" t="s">
        <v>4770</v>
      </c>
      <c r="F9279" s="1" t="s">
        <v>13</v>
      </c>
      <c r="G9279" s="1" t="s">
        <v>933</v>
      </c>
      <c r="H9279" s="1" t="s">
        <v>934</v>
      </c>
      <c r="I9279" s="1" t="s">
        <v>16</v>
      </c>
      <c r="L9279" t="e">
        <f t="shared" si="144"/>
        <v>#N/A</v>
      </c>
    </row>
    <row r="9280" hidden="1" spans="1:12">
      <c r="A9280" s="1" t="s">
        <v>1034</v>
      </c>
      <c r="B9280" s="1" t="s">
        <v>1034</v>
      </c>
      <c r="C9280" s="2">
        <v>46101.6393647222</v>
      </c>
      <c r="D9280" s="2">
        <v>46101.6638631944</v>
      </c>
      <c r="E9280" s="1" t="s">
        <v>2328</v>
      </c>
      <c r="F9280" s="1" t="s">
        <v>13</v>
      </c>
      <c r="G9280" s="1" t="s">
        <v>1241</v>
      </c>
      <c r="H9280" s="1" t="s">
        <v>1242</v>
      </c>
      <c r="I9280" s="1" t="s">
        <v>23</v>
      </c>
      <c r="J9280" s="1" t="s">
        <v>24</v>
      </c>
      <c r="L9280" t="e">
        <f t="shared" si="144"/>
        <v>#N/A</v>
      </c>
    </row>
    <row r="9281" hidden="1" spans="1:12">
      <c r="A9281" s="1" t="s">
        <v>822</v>
      </c>
      <c r="B9281" s="1" t="s">
        <v>823</v>
      </c>
      <c r="C9281" s="2">
        <v>46101.6390149306</v>
      </c>
      <c r="D9281" s="2">
        <v>46101.6470790972</v>
      </c>
      <c r="E9281" s="1" t="s">
        <v>8604</v>
      </c>
      <c r="F9281" s="1" t="s">
        <v>13</v>
      </c>
      <c r="G9281" s="1" t="s">
        <v>1108</v>
      </c>
      <c r="H9281" s="1" t="s">
        <v>1109</v>
      </c>
      <c r="I9281" s="1" t="s">
        <v>23</v>
      </c>
      <c r="J9281" s="1" t="s">
        <v>24</v>
      </c>
      <c r="L9281" t="e">
        <f t="shared" si="144"/>
        <v>#N/A</v>
      </c>
    </row>
    <row r="9282" hidden="1" spans="1:12">
      <c r="A9282" s="1" t="s">
        <v>438</v>
      </c>
      <c r="B9282" s="1" t="s">
        <v>439</v>
      </c>
      <c r="C9282" s="2">
        <v>46101.6385563773</v>
      </c>
      <c r="D9282" s="2">
        <v>46101.6846069676</v>
      </c>
      <c r="E9282" s="1" t="s">
        <v>8605</v>
      </c>
      <c r="F9282" s="1" t="s">
        <v>20</v>
      </c>
      <c r="G9282" s="1" t="s">
        <v>5303</v>
      </c>
      <c r="H9282" s="1" t="s">
        <v>5304</v>
      </c>
      <c r="I9282" s="1" t="s">
        <v>971</v>
      </c>
      <c r="J9282" s="1" t="s">
        <v>111</v>
      </c>
      <c r="L9282" t="e">
        <f t="shared" si="144"/>
        <v>#N/A</v>
      </c>
    </row>
    <row r="9283" hidden="1" spans="1:12">
      <c r="A9283" s="1" t="s">
        <v>1021</v>
      </c>
      <c r="B9283" s="1" t="s">
        <v>1021</v>
      </c>
      <c r="C9283" s="2">
        <v>46101.6385187269</v>
      </c>
      <c r="D9283" s="2">
        <v>46101.6389386574</v>
      </c>
      <c r="E9283" s="1" t="s">
        <v>2228</v>
      </c>
      <c r="F9283" s="1" t="s">
        <v>20</v>
      </c>
      <c r="G9283" s="1" t="s">
        <v>1442</v>
      </c>
      <c r="H9283" s="1" t="s">
        <v>1443</v>
      </c>
      <c r="I9283" s="1" t="s">
        <v>23</v>
      </c>
      <c r="J9283" s="1" t="s">
        <v>24</v>
      </c>
      <c r="L9283" t="e">
        <f t="shared" ref="L9283:L9346" si="145">VLOOKUP(H:H,K:K,1,FALSE)</f>
        <v>#N/A</v>
      </c>
    </row>
    <row r="9284" hidden="1" spans="1:12">
      <c r="A9284" s="1" t="s">
        <v>3996</v>
      </c>
      <c r="B9284" s="1" t="s">
        <v>3996</v>
      </c>
      <c r="C9284" s="2">
        <v>46101.6381133333</v>
      </c>
      <c r="D9284" s="2">
        <v>46101.6752468634</v>
      </c>
      <c r="E9284" s="1" t="s">
        <v>8606</v>
      </c>
      <c r="F9284" s="1" t="s">
        <v>13</v>
      </c>
      <c r="G9284" s="1" t="s">
        <v>3997</v>
      </c>
      <c r="H9284" s="1" t="s">
        <v>3998</v>
      </c>
      <c r="I9284" s="1" t="s">
        <v>23</v>
      </c>
      <c r="J9284" s="1" t="s">
        <v>24</v>
      </c>
      <c r="L9284" t="e">
        <f t="shared" si="145"/>
        <v>#N/A</v>
      </c>
    </row>
    <row r="9285" hidden="1" spans="1:12">
      <c r="A9285" s="1" t="s">
        <v>1034</v>
      </c>
      <c r="B9285" s="1" t="s">
        <v>1034</v>
      </c>
      <c r="C9285" s="2">
        <v>46101.6379003125</v>
      </c>
      <c r="D9285" s="2">
        <v>46101.639060787</v>
      </c>
      <c r="E9285" s="1" t="s">
        <v>1401</v>
      </c>
      <c r="F9285" s="1" t="s">
        <v>13</v>
      </c>
      <c r="G9285" s="1" t="s">
        <v>1036</v>
      </c>
      <c r="H9285" s="1" t="s">
        <v>1037</v>
      </c>
      <c r="I9285" s="1" t="s">
        <v>23</v>
      </c>
      <c r="J9285" s="1" t="s">
        <v>24</v>
      </c>
      <c r="L9285" t="e">
        <f t="shared" si="145"/>
        <v>#N/A</v>
      </c>
    </row>
    <row r="9286" hidden="1" spans="1:12">
      <c r="A9286" s="1" t="s">
        <v>865</v>
      </c>
      <c r="B9286" s="1" t="s">
        <v>866</v>
      </c>
      <c r="C9286" s="2">
        <v>46101.6378662153</v>
      </c>
      <c r="D9286" s="2">
        <v>46101.764509375</v>
      </c>
      <c r="E9286" s="1" t="s">
        <v>2535</v>
      </c>
      <c r="F9286" s="1" t="s">
        <v>20</v>
      </c>
      <c r="G9286" s="1" t="s">
        <v>868</v>
      </c>
      <c r="H9286" s="1" t="s">
        <v>869</v>
      </c>
      <c r="I9286" s="1" t="s">
        <v>23</v>
      </c>
      <c r="J9286" s="1" t="s">
        <v>24</v>
      </c>
      <c r="L9286" t="e">
        <f t="shared" si="145"/>
        <v>#N/A</v>
      </c>
    </row>
    <row r="9287" hidden="1" spans="1:12">
      <c r="A9287" s="1" t="s">
        <v>438</v>
      </c>
      <c r="B9287" s="1" t="s">
        <v>439</v>
      </c>
      <c r="C9287" s="2">
        <v>46101.6367072338</v>
      </c>
      <c r="D9287" s="2">
        <v>46101.6385093519</v>
      </c>
      <c r="E9287" s="1" t="s">
        <v>5058</v>
      </c>
      <c r="F9287" s="1" t="s">
        <v>20</v>
      </c>
      <c r="G9287" s="1" t="s">
        <v>5303</v>
      </c>
      <c r="H9287" s="1" t="s">
        <v>5304</v>
      </c>
      <c r="I9287" s="1" t="s">
        <v>971</v>
      </c>
      <c r="J9287" s="1" t="s">
        <v>111</v>
      </c>
      <c r="L9287" t="e">
        <f t="shared" si="145"/>
        <v>#N/A</v>
      </c>
    </row>
    <row r="9288" hidden="1" spans="1:12">
      <c r="A9288" s="1" t="s">
        <v>32</v>
      </c>
      <c r="B9288" s="1" t="s">
        <v>32</v>
      </c>
      <c r="C9288" s="2">
        <v>46101.6358146991</v>
      </c>
      <c r="D9288" s="2">
        <v>46101.7092641551</v>
      </c>
      <c r="E9288" s="1" t="s">
        <v>8607</v>
      </c>
      <c r="F9288" s="1" t="s">
        <v>20</v>
      </c>
      <c r="G9288" s="1" t="s">
        <v>1832</v>
      </c>
      <c r="H9288" s="1" t="s">
        <v>1833</v>
      </c>
      <c r="I9288" s="1" t="s">
        <v>23</v>
      </c>
      <c r="J9288" s="1" t="s">
        <v>24</v>
      </c>
      <c r="L9288" t="e">
        <f t="shared" si="145"/>
        <v>#N/A</v>
      </c>
    </row>
    <row r="9289" hidden="1" spans="1:12">
      <c r="A9289" s="1" t="s">
        <v>1016</v>
      </c>
      <c r="B9289" s="1" t="s">
        <v>1017</v>
      </c>
      <c r="C9289" s="2">
        <v>46101.6357812384</v>
      </c>
      <c r="D9289" s="2">
        <v>46101.6455268056</v>
      </c>
      <c r="E9289" s="1" t="s">
        <v>5975</v>
      </c>
      <c r="F9289" s="1" t="s">
        <v>20</v>
      </c>
      <c r="G9289" s="1" t="s">
        <v>5105</v>
      </c>
      <c r="H9289" s="1" t="s">
        <v>5106</v>
      </c>
      <c r="I9289" s="1" t="s">
        <v>971</v>
      </c>
      <c r="J9289" s="1" t="s">
        <v>111</v>
      </c>
      <c r="L9289" t="e">
        <f t="shared" si="145"/>
        <v>#N/A</v>
      </c>
    </row>
    <row r="9290" hidden="1" spans="1:12">
      <c r="A9290" s="1" t="s">
        <v>984</v>
      </c>
      <c r="B9290" s="1" t="s">
        <v>985</v>
      </c>
      <c r="C9290" s="2">
        <v>46101.6349101042</v>
      </c>
      <c r="D9290" s="2">
        <v>46101.762087963</v>
      </c>
      <c r="E9290" s="1" t="s">
        <v>5884</v>
      </c>
      <c r="F9290" s="1" t="s">
        <v>20</v>
      </c>
      <c r="G9290" s="1" t="s">
        <v>8608</v>
      </c>
      <c r="H9290" s="1" t="s">
        <v>8609</v>
      </c>
      <c r="I9290" s="1" t="s">
        <v>16</v>
      </c>
      <c r="L9290" t="e">
        <f t="shared" si="145"/>
        <v>#N/A</v>
      </c>
    </row>
    <row r="9291" hidden="1" spans="1:12">
      <c r="A9291" s="1" t="s">
        <v>1292</v>
      </c>
      <c r="B9291" s="1" t="s">
        <v>1293</v>
      </c>
      <c r="C9291" s="2">
        <v>46101.6327498264</v>
      </c>
      <c r="D9291" s="2">
        <v>46101.835460463</v>
      </c>
      <c r="E9291" s="1" t="s">
        <v>8610</v>
      </c>
      <c r="F9291" s="1" t="s">
        <v>13</v>
      </c>
      <c r="G9291" s="1" t="s">
        <v>1674</v>
      </c>
      <c r="H9291" s="1" t="s">
        <v>1675</v>
      </c>
      <c r="I9291" s="1" t="s">
        <v>23</v>
      </c>
      <c r="J9291" s="1" t="s">
        <v>24</v>
      </c>
      <c r="L9291" t="e">
        <f t="shared" si="145"/>
        <v>#N/A</v>
      </c>
    </row>
    <row r="9292" hidden="1" spans="1:12">
      <c r="A9292" s="1" t="s">
        <v>2129</v>
      </c>
      <c r="B9292" s="1" t="s">
        <v>2129</v>
      </c>
      <c r="C9292" s="2">
        <v>46101.6323733218</v>
      </c>
      <c r="D9292" s="2">
        <v>46101.7421079167</v>
      </c>
      <c r="E9292" s="1" t="s">
        <v>8611</v>
      </c>
      <c r="F9292" s="1" t="s">
        <v>20</v>
      </c>
      <c r="G9292" s="1" t="s">
        <v>4194</v>
      </c>
      <c r="H9292" s="1" t="s">
        <v>4195</v>
      </c>
      <c r="I9292" s="1" t="s">
        <v>16</v>
      </c>
      <c r="L9292" t="e">
        <f t="shared" si="145"/>
        <v>#N/A</v>
      </c>
    </row>
    <row r="9293" hidden="1" spans="1:12">
      <c r="A9293" s="1" t="s">
        <v>424</v>
      </c>
      <c r="B9293" s="1" t="s">
        <v>425</v>
      </c>
      <c r="C9293" s="2">
        <v>46101.6321443634</v>
      </c>
      <c r="D9293" s="2">
        <v>46101.6463866204</v>
      </c>
      <c r="E9293" s="1" t="s">
        <v>8612</v>
      </c>
      <c r="F9293" s="1" t="s">
        <v>55</v>
      </c>
      <c r="G9293" s="1" t="s">
        <v>800</v>
      </c>
      <c r="H9293" s="1" t="s">
        <v>801</v>
      </c>
      <c r="I9293" s="1" t="s">
        <v>16</v>
      </c>
      <c r="L9293" t="e">
        <f t="shared" si="145"/>
        <v>#N/A</v>
      </c>
    </row>
    <row r="9294" hidden="1" spans="1:12">
      <c r="A9294" s="1" t="s">
        <v>594</v>
      </c>
      <c r="B9294" s="1" t="s">
        <v>595</v>
      </c>
      <c r="C9294" s="2">
        <v>46101.6320518634</v>
      </c>
      <c r="D9294" s="2">
        <v>46101.8453199421</v>
      </c>
      <c r="E9294" s="1" t="s">
        <v>8292</v>
      </c>
      <c r="F9294" s="1" t="s">
        <v>20</v>
      </c>
      <c r="G9294" s="1" t="s">
        <v>2084</v>
      </c>
      <c r="H9294" s="1" t="s">
        <v>2085</v>
      </c>
      <c r="I9294" s="1" t="s">
        <v>23</v>
      </c>
      <c r="J9294" s="1" t="s">
        <v>24</v>
      </c>
      <c r="L9294" t="e">
        <f t="shared" si="145"/>
        <v>#N/A</v>
      </c>
    </row>
    <row r="9295" hidden="1" spans="1:12">
      <c r="A9295" s="1" t="s">
        <v>897</v>
      </c>
      <c r="B9295" s="1" t="s">
        <v>898</v>
      </c>
      <c r="C9295" s="2">
        <v>46101.6316371875</v>
      </c>
      <c r="D9295" s="2">
        <v>46101.6633765278</v>
      </c>
      <c r="E9295" s="1" t="s">
        <v>7498</v>
      </c>
      <c r="F9295" s="1" t="s">
        <v>3836</v>
      </c>
      <c r="G9295" s="1" t="s">
        <v>800</v>
      </c>
      <c r="H9295" s="1" t="s">
        <v>801</v>
      </c>
      <c r="I9295" s="1" t="s">
        <v>16</v>
      </c>
      <c r="L9295" t="e">
        <f t="shared" si="145"/>
        <v>#N/A</v>
      </c>
    </row>
    <row r="9296" hidden="1" spans="1:12">
      <c r="A9296" s="1" t="s">
        <v>416</v>
      </c>
      <c r="B9296" s="1" t="s">
        <v>417</v>
      </c>
      <c r="C9296" s="2">
        <v>46101.6315803125</v>
      </c>
      <c r="D9296" s="2">
        <v>46101.7990052431</v>
      </c>
      <c r="E9296" s="1" t="s">
        <v>8613</v>
      </c>
      <c r="F9296" s="1" t="s">
        <v>13</v>
      </c>
      <c r="G9296" s="1" t="s">
        <v>39</v>
      </c>
      <c r="H9296" s="1" t="s">
        <v>40</v>
      </c>
      <c r="I9296" s="1" t="s">
        <v>23</v>
      </c>
      <c r="J9296" s="1" t="s">
        <v>24</v>
      </c>
      <c r="L9296" t="e">
        <f t="shared" si="145"/>
        <v>#N/A</v>
      </c>
    </row>
    <row r="9297" hidden="1" spans="1:12">
      <c r="A9297" s="1" t="s">
        <v>770</v>
      </c>
      <c r="B9297" s="1" t="s">
        <v>770</v>
      </c>
      <c r="C9297" s="2">
        <v>46101.6310439699</v>
      </c>
      <c r="D9297" s="2">
        <v>46101.6513231944</v>
      </c>
      <c r="E9297" s="1" t="s">
        <v>5916</v>
      </c>
      <c r="F9297" s="1" t="s">
        <v>13</v>
      </c>
      <c r="G9297" s="1" t="s">
        <v>7601</v>
      </c>
      <c r="H9297" s="1" t="s">
        <v>7602</v>
      </c>
      <c r="I9297" s="1" t="s">
        <v>16</v>
      </c>
      <c r="L9297" t="e">
        <f t="shared" si="145"/>
        <v>#N/A</v>
      </c>
    </row>
    <row r="9298" hidden="1" spans="1:12">
      <c r="A9298" s="1" t="s">
        <v>628</v>
      </c>
      <c r="B9298" s="1" t="s">
        <v>628</v>
      </c>
      <c r="C9298" s="2">
        <v>46101.6302391667</v>
      </c>
      <c r="D9298" s="2">
        <v>46101.6687630671</v>
      </c>
      <c r="E9298" s="1" t="s">
        <v>1737</v>
      </c>
      <c r="F9298" s="1" t="s">
        <v>3836</v>
      </c>
      <c r="G9298" s="1" t="s">
        <v>1710</v>
      </c>
      <c r="H9298" s="1" t="s">
        <v>1711</v>
      </c>
      <c r="I9298" s="1" t="s">
        <v>16</v>
      </c>
      <c r="L9298" t="e">
        <f t="shared" si="145"/>
        <v>#N/A</v>
      </c>
    </row>
    <row r="9299" hidden="1" spans="1:12">
      <c r="A9299" s="1" t="s">
        <v>1016</v>
      </c>
      <c r="B9299" s="1" t="s">
        <v>1017</v>
      </c>
      <c r="C9299" s="2">
        <v>46101.6301863194</v>
      </c>
      <c r="D9299" s="2">
        <v>46101.6416755324</v>
      </c>
      <c r="E9299" s="1" t="s">
        <v>2738</v>
      </c>
      <c r="F9299" s="1" t="s">
        <v>13</v>
      </c>
      <c r="G9299" s="1" t="s">
        <v>6695</v>
      </c>
      <c r="H9299" s="1" t="s">
        <v>6696</v>
      </c>
      <c r="I9299" s="1" t="s">
        <v>971</v>
      </c>
      <c r="J9299" s="1" t="s">
        <v>111</v>
      </c>
      <c r="L9299" t="e">
        <f t="shared" si="145"/>
        <v>#N/A</v>
      </c>
    </row>
    <row r="9300" hidden="1" spans="1:12">
      <c r="A9300" s="1" t="s">
        <v>1016</v>
      </c>
      <c r="B9300" s="1" t="s">
        <v>1017</v>
      </c>
      <c r="C9300" s="2">
        <v>46101.6297005671</v>
      </c>
      <c r="D9300" s="2">
        <v>46101.6300939468</v>
      </c>
      <c r="E9300" s="1" t="s">
        <v>1686</v>
      </c>
      <c r="F9300" s="1" t="s">
        <v>13</v>
      </c>
      <c r="G9300" s="1" t="s">
        <v>6695</v>
      </c>
      <c r="H9300" s="1" t="s">
        <v>6696</v>
      </c>
      <c r="I9300" s="1" t="s">
        <v>971</v>
      </c>
      <c r="J9300" s="1" t="s">
        <v>111</v>
      </c>
      <c r="L9300" t="e">
        <f t="shared" si="145"/>
        <v>#N/A</v>
      </c>
    </row>
    <row r="9301" hidden="1" spans="1:12">
      <c r="A9301" s="1" t="s">
        <v>159</v>
      </c>
      <c r="B9301" s="1" t="s">
        <v>160</v>
      </c>
      <c r="C9301" s="2">
        <v>46101.6296695139</v>
      </c>
      <c r="D9301" s="2">
        <v>46102.1296985185</v>
      </c>
      <c r="E9301" s="1" t="s">
        <v>3243</v>
      </c>
      <c r="F9301" s="1" t="s">
        <v>28</v>
      </c>
      <c r="G9301" s="1" t="s">
        <v>2019</v>
      </c>
      <c r="H9301" s="1" t="s">
        <v>2020</v>
      </c>
      <c r="I9301" s="1" t="s">
        <v>16</v>
      </c>
      <c r="L9301" t="e">
        <f t="shared" si="145"/>
        <v>#N/A</v>
      </c>
    </row>
    <row r="9302" hidden="1" spans="1:12">
      <c r="A9302" s="1" t="s">
        <v>1016</v>
      </c>
      <c r="B9302" s="1" t="s">
        <v>1017</v>
      </c>
      <c r="C9302" s="2">
        <v>46101.6293947338</v>
      </c>
      <c r="D9302" s="2">
        <v>46101.6296094792</v>
      </c>
      <c r="E9302" s="1" t="s">
        <v>3433</v>
      </c>
      <c r="F9302" s="1" t="s">
        <v>13</v>
      </c>
      <c r="G9302" s="1" t="s">
        <v>6695</v>
      </c>
      <c r="H9302" s="1" t="s">
        <v>6696</v>
      </c>
      <c r="I9302" s="1" t="s">
        <v>971</v>
      </c>
      <c r="J9302" s="1" t="s">
        <v>111</v>
      </c>
      <c r="L9302" t="e">
        <f t="shared" si="145"/>
        <v>#N/A</v>
      </c>
    </row>
    <row r="9303" hidden="1" spans="1:12">
      <c r="A9303" s="1" t="s">
        <v>788</v>
      </c>
      <c r="B9303" s="1" t="s">
        <v>788</v>
      </c>
      <c r="C9303" s="2">
        <v>46101.6292568866</v>
      </c>
      <c r="D9303" s="2">
        <v>46101.6546641551</v>
      </c>
      <c r="E9303" s="1" t="s">
        <v>1352</v>
      </c>
      <c r="F9303" s="1" t="s">
        <v>20</v>
      </c>
      <c r="G9303" s="1" t="s">
        <v>354</v>
      </c>
      <c r="H9303" s="1" t="s">
        <v>355</v>
      </c>
      <c r="I9303" s="1" t="s">
        <v>23</v>
      </c>
      <c r="J9303" s="1" t="s">
        <v>24</v>
      </c>
      <c r="L9303" t="e">
        <f t="shared" si="145"/>
        <v>#N/A</v>
      </c>
    </row>
    <row r="9304" hidden="1" spans="1:12">
      <c r="A9304" s="1" t="s">
        <v>1368</v>
      </c>
      <c r="B9304" s="1" t="s">
        <v>1369</v>
      </c>
      <c r="C9304" s="2">
        <v>46101.6291068287</v>
      </c>
      <c r="D9304" s="2">
        <v>46101.6875861806</v>
      </c>
      <c r="E9304" s="1" t="s">
        <v>7712</v>
      </c>
      <c r="F9304" s="1" t="s">
        <v>20</v>
      </c>
      <c r="G9304" s="1" t="s">
        <v>1371</v>
      </c>
      <c r="H9304" s="1" t="s">
        <v>1372</v>
      </c>
      <c r="I9304" s="1" t="s">
        <v>23</v>
      </c>
      <c r="J9304" s="1" t="s">
        <v>24</v>
      </c>
      <c r="L9304" t="e">
        <f t="shared" si="145"/>
        <v>#N/A</v>
      </c>
    </row>
    <row r="9305" hidden="1" spans="1:12">
      <c r="A9305" s="1" t="s">
        <v>968</v>
      </c>
      <c r="B9305" s="1" t="s">
        <v>969</v>
      </c>
      <c r="C9305" s="2">
        <v>46101.6288180093</v>
      </c>
      <c r="D9305" s="2">
        <v>46101.6352854977</v>
      </c>
      <c r="E9305" s="1" t="s">
        <v>7564</v>
      </c>
      <c r="F9305" s="1" t="s">
        <v>20</v>
      </c>
      <c r="G9305" s="1" t="s">
        <v>630</v>
      </c>
      <c r="H9305" s="1" t="s">
        <v>631</v>
      </c>
      <c r="I9305" s="1" t="s">
        <v>971</v>
      </c>
      <c r="J9305" s="1" t="s">
        <v>111</v>
      </c>
      <c r="L9305" t="e">
        <f t="shared" si="145"/>
        <v>#N/A</v>
      </c>
    </row>
    <row r="9306" hidden="1" spans="1:12">
      <c r="A9306" s="1" t="s">
        <v>453</v>
      </c>
      <c r="B9306" s="1" t="s">
        <v>453</v>
      </c>
      <c r="C9306" s="2">
        <v>46101.628696956</v>
      </c>
      <c r="D9306" s="2">
        <v>46101.7550527662</v>
      </c>
      <c r="E9306" s="1" t="s">
        <v>7448</v>
      </c>
      <c r="F9306" s="1" t="s">
        <v>20</v>
      </c>
      <c r="G9306" s="1" t="s">
        <v>3687</v>
      </c>
      <c r="H9306" s="1" t="s">
        <v>3688</v>
      </c>
      <c r="I9306" s="1" t="s">
        <v>23</v>
      </c>
      <c r="J9306" s="1" t="s">
        <v>24</v>
      </c>
      <c r="L9306" t="e">
        <f t="shared" si="145"/>
        <v>#N/A</v>
      </c>
    </row>
    <row r="9307" hidden="1" spans="1:12">
      <c r="A9307" s="1" t="s">
        <v>628</v>
      </c>
      <c r="B9307" s="1" t="s">
        <v>628</v>
      </c>
      <c r="C9307" s="2">
        <v>46101.6286255093</v>
      </c>
      <c r="D9307" s="2">
        <v>46101.6691002778</v>
      </c>
      <c r="E9307" s="1" t="s">
        <v>8614</v>
      </c>
      <c r="F9307" s="1" t="s">
        <v>3836</v>
      </c>
      <c r="G9307" s="1" t="s">
        <v>2133</v>
      </c>
      <c r="H9307" s="1" t="s">
        <v>2134</v>
      </c>
      <c r="I9307" s="1" t="s">
        <v>16</v>
      </c>
      <c r="L9307" t="e">
        <f t="shared" si="145"/>
        <v>#N/A</v>
      </c>
    </row>
    <row r="9308" hidden="1" spans="1:12">
      <c r="A9308" s="1" t="s">
        <v>1016</v>
      </c>
      <c r="B9308" s="1" t="s">
        <v>1017</v>
      </c>
      <c r="C9308" s="2">
        <v>46101.6283684722</v>
      </c>
      <c r="D9308" s="2">
        <v>46101.6292690856</v>
      </c>
      <c r="E9308" s="1" t="s">
        <v>484</v>
      </c>
      <c r="F9308" s="1" t="s">
        <v>13</v>
      </c>
      <c r="G9308" s="1" t="s">
        <v>6695</v>
      </c>
      <c r="H9308" s="1" t="s">
        <v>6696</v>
      </c>
      <c r="I9308" s="1" t="s">
        <v>971</v>
      </c>
      <c r="J9308" s="1" t="s">
        <v>111</v>
      </c>
      <c r="L9308" t="e">
        <f t="shared" si="145"/>
        <v>#N/A</v>
      </c>
    </row>
    <row r="9309" hidden="1" spans="1:12">
      <c r="A9309" s="1" t="s">
        <v>438</v>
      </c>
      <c r="B9309" s="1" t="s">
        <v>439</v>
      </c>
      <c r="C9309" s="2">
        <v>46101.6269865046</v>
      </c>
      <c r="D9309" s="2">
        <v>46101.7064363889</v>
      </c>
      <c r="E9309" s="1" t="s">
        <v>8615</v>
      </c>
      <c r="F9309" s="1" t="s">
        <v>20</v>
      </c>
      <c r="G9309" s="1" t="s">
        <v>1090</v>
      </c>
      <c r="H9309" s="1" t="s">
        <v>1091</v>
      </c>
      <c r="I9309" s="1" t="s">
        <v>971</v>
      </c>
      <c r="J9309" s="1" t="s">
        <v>111</v>
      </c>
      <c r="L9309" t="e">
        <f t="shared" si="145"/>
        <v>#N/A</v>
      </c>
    </row>
    <row r="9310" hidden="1" spans="1:12">
      <c r="A9310" s="1" t="s">
        <v>822</v>
      </c>
      <c r="B9310" s="1" t="s">
        <v>823</v>
      </c>
      <c r="C9310" s="2">
        <v>46101.6262650347</v>
      </c>
      <c r="D9310" s="2">
        <v>46101.6382653009</v>
      </c>
      <c r="E9310" s="1" t="s">
        <v>8616</v>
      </c>
      <c r="F9310" s="1" t="s">
        <v>13</v>
      </c>
      <c r="G9310" s="1" t="s">
        <v>1108</v>
      </c>
      <c r="H9310" s="1" t="s">
        <v>1109</v>
      </c>
      <c r="I9310" s="1" t="s">
        <v>23</v>
      </c>
      <c r="J9310" s="1" t="s">
        <v>24</v>
      </c>
      <c r="L9310" t="e">
        <f t="shared" si="145"/>
        <v>#N/A</v>
      </c>
    </row>
    <row r="9311" hidden="1" spans="1:12">
      <c r="A9311" s="1" t="s">
        <v>2289</v>
      </c>
      <c r="B9311" s="1" t="s">
        <v>847</v>
      </c>
      <c r="C9311" s="2">
        <v>46101.6260309259</v>
      </c>
      <c r="D9311" s="2">
        <v>46101.730195081</v>
      </c>
      <c r="E9311" s="1" t="s">
        <v>6624</v>
      </c>
      <c r="F9311" s="1" t="s">
        <v>13</v>
      </c>
      <c r="G9311" s="1" t="s">
        <v>4184</v>
      </c>
      <c r="H9311" s="1" t="s">
        <v>4185</v>
      </c>
      <c r="I9311" s="1" t="s">
        <v>23</v>
      </c>
      <c r="J9311" s="1" t="s">
        <v>24</v>
      </c>
      <c r="L9311" t="e">
        <f t="shared" si="145"/>
        <v>#N/A</v>
      </c>
    </row>
    <row r="9312" hidden="1" spans="1:12">
      <c r="A9312" s="1" t="s">
        <v>52</v>
      </c>
      <c r="B9312" s="1" t="s">
        <v>53</v>
      </c>
      <c r="C9312" s="2">
        <v>46101.6259624884</v>
      </c>
      <c r="D9312" s="2">
        <v>46101.7953936227</v>
      </c>
      <c r="E9312" s="1" t="s">
        <v>8617</v>
      </c>
      <c r="F9312" s="1" t="s">
        <v>55</v>
      </c>
      <c r="G9312" s="1" t="s">
        <v>1647</v>
      </c>
      <c r="H9312" s="1" t="s">
        <v>1648</v>
      </c>
      <c r="I9312" s="1" t="s">
        <v>23</v>
      </c>
      <c r="J9312" s="1" t="s">
        <v>24</v>
      </c>
      <c r="L9312" t="e">
        <f t="shared" si="145"/>
        <v>#N/A</v>
      </c>
    </row>
    <row r="9313" hidden="1" spans="1:12">
      <c r="A9313" s="1" t="s">
        <v>356</v>
      </c>
      <c r="B9313" s="1" t="s">
        <v>357</v>
      </c>
      <c r="C9313" s="2">
        <v>46101.6254169213</v>
      </c>
      <c r="D9313" s="2">
        <v>46101.6689428356</v>
      </c>
      <c r="E9313" s="1" t="s">
        <v>3783</v>
      </c>
      <c r="F9313" s="1" t="s">
        <v>20</v>
      </c>
      <c r="G9313" s="1" t="s">
        <v>43</v>
      </c>
      <c r="H9313" s="1" t="s">
        <v>44</v>
      </c>
      <c r="I9313" s="1" t="s">
        <v>23</v>
      </c>
      <c r="J9313" s="1" t="s">
        <v>24</v>
      </c>
      <c r="L9313" t="e">
        <f t="shared" si="145"/>
        <v>#N/A</v>
      </c>
    </row>
    <row r="9314" hidden="1" spans="1:12">
      <c r="A9314" s="1" t="s">
        <v>308</v>
      </c>
      <c r="B9314" s="1" t="s">
        <v>309</v>
      </c>
      <c r="C9314" s="2">
        <v>46101.6253910301</v>
      </c>
      <c r="D9314" s="2">
        <v>46101.6704346181</v>
      </c>
      <c r="E9314" s="1" t="s">
        <v>8618</v>
      </c>
      <c r="F9314" s="1" t="s">
        <v>13</v>
      </c>
      <c r="G9314" s="1" t="s">
        <v>918</v>
      </c>
      <c r="H9314" s="1" t="s">
        <v>919</v>
      </c>
      <c r="I9314" s="1" t="s">
        <v>16</v>
      </c>
      <c r="L9314" t="e">
        <f t="shared" si="145"/>
        <v>#N/A</v>
      </c>
    </row>
    <row r="9315" hidden="1" spans="1:12">
      <c r="A9315" s="1" t="s">
        <v>1034</v>
      </c>
      <c r="B9315" s="1" t="s">
        <v>1034</v>
      </c>
      <c r="C9315" s="2">
        <v>46101.6252707986</v>
      </c>
      <c r="D9315" s="2">
        <v>46101.6375720486</v>
      </c>
      <c r="E9315" s="1" t="s">
        <v>3460</v>
      </c>
      <c r="F9315" s="1" t="s">
        <v>13</v>
      </c>
      <c r="G9315" s="1" t="s">
        <v>1307</v>
      </c>
      <c r="H9315" s="1" t="s">
        <v>1308</v>
      </c>
      <c r="I9315" s="1" t="s">
        <v>23</v>
      </c>
      <c r="J9315" s="1" t="s">
        <v>24</v>
      </c>
      <c r="L9315" t="e">
        <f t="shared" si="145"/>
        <v>#N/A</v>
      </c>
    </row>
    <row r="9316" hidden="1" spans="1:12">
      <c r="A9316" s="1" t="s">
        <v>32</v>
      </c>
      <c r="B9316" s="1" t="s">
        <v>32</v>
      </c>
      <c r="C9316" s="2">
        <v>46101.6251083218</v>
      </c>
      <c r="D9316" s="2">
        <v>46101.6260417593</v>
      </c>
      <c r="E9316" s="1" t="s">
        <v>2415</v>
      </c>
      <c r="F9316" s="1" t="s">
        <v>20</v>
      </c>
      <c r="G9316" s="1" t="s">
        <v>472</v>
      </c>
      <c r="H9316" s="1" t="s">
        <v>473</v>
      </c>
      <c r="I9316" s="1" t="s">
        <v>23</v>
      </c>
      <c r="J9316" s="1" t="s">
        <v>24</v>
      </c>
      <c r="L9316" t="e">
        <f t="shared" si="145"/>
        <v>#N/A</v>
      </c>
    </row>
    <row r="9317" hidden="1" spans="1:12">
      <c r="A9317" s="1" t="s">
        <v>329</v>
      </c>
      <c r="B9317" s="1" t="s">
        <v>330</v>
      </c>
      <c r="C9317" s="2">
        <v>46101.6246893866</v>
      </c>
      <c r="D9317" s="2">
        <v>46101.6502829282</v>
      </c>
      <c r="E9317" s="1" t="s">
        <v>5189</v>
      </c>
      <c r="F9317" s="1" t="s">
        <v>13</v>
      </c>
      <c r="G9317" s="1" t="s">
        <v>332</v>
      </c>
      <c r="H9317" s="1" t="s">
        <v>333</v>
      </c>
      <c r="I9317" s="1" t="s">
        <v>16</v>
      </c>
      <c r="L9317" t="e">
        <f t="shared" si="145"/>
        <v>#N/A</v>
      </c>
    </row>
    <row r="9318" hidden="1" spans="1:12">
      <c r="A9318" s="1" t="s">
        <v>1016</v>
      </c>
      <c r="B9318" s="1" t="s">
        <v>1017</v>
      </c>
      <c r="C9318" s="2">
        <v>46101.6245865625</v>
      </c>
      <c r="D9318" s="2">
        <v>46101.6282414005</v>
      </c>
      <c r="E9318" s="1" t="s">
        <v>2562</v>
      </c>
      <c r="F9318" s="1" t="s">
        <v>13</v>
      </c>
      <c r="G9318" s="1" t="s">
        <v>6695</v>
      </c>
      <c r="H9318" s="1" t="s">
        <v>6696</v>
      </c>
      <c r="I9318" s="1" t="s">
        <v>971</v>
      </c>
      <c r="J9318" s="1" t="s">
        <v>111</v>
      </c>
      <c r="L9318" t="e">
        <f t="shared" si="145"/>
        <v>#N/A</v>
      </c>
    </row>
    <row r="9319" hidden="1" spans="1:12">
      <c r="A9319" s="1" t="s">
        <v>356</v>
      </c>
      <c r="B9319" s="1" t="s">
        <v>357</v>
      </c>
      <c r="C9319" s="2">
        <v>46101.6245089352</v>
      </c>
      <c r="D9319" s="2">
        <v>46101.6253719676</v>
      </c>
      <c r="E9319" s="1" t="s">
        <v>3159</v>
      </c>
      <c r="F9319" s="1" t="s">
        <v>20</v>
      </c>
      <c r="G9319" s="1" t="s">
        <v>43</v>
      </c>
      <c r="H9319" s="1" t="s">
        <v>44</v>
      </c>
      <c r="I9319" s="1" t="s">
        <v>23</v>
      </c>
      <c r="J9319" s="1" t="s">
        <v>24</v>
      </c>
      <c r="L9319" t="e">
        <f t="shared" si="145"/>
        <v>#N/A</v>
      </c>
    </row>
    <row r="9320" hidden="1" spans="1:12">
      <c r="A9320" s="1" t="s">
        <v>438</v>
      </c>
      <c r="B9320" s="1" t="s">
        <v>439</v>
      </c>
      <c r="C9320" s="2">
        <v>46101.6234058218</v>
      </c>
      <c r="D9320" s="2">
        <v>46101.6253587731</v>
      </c>
      <c r="E9320" s="1" t="s">
        <v>2009</v>
      </c>
      <c r="F9320" s="1" t="s">
        <v>20</v>
      </c>
      <c r="G9320" s="1" t="s">
        <v>1090</v>
      </c>
      <c r="H9320" s="1" t="s">
        <v>1091</v>
      </c>
      <c r="I9320" s="1" t="s">
        <v>971</v>
      </c>
      <c r="J9320" s="1" t="s">
        <v>111</v>
      </c>
      <c r="L9320" t="e">
        <f t="shared" si="145"/>
        <v>#N/A</v>
      </c>
    </row>
    <row r="9321" hidden="1" spans="1:12">
      <c r="A9321" s="1" t="s">
        <v>1016</v>
      </c>
      <c r="B9321" s="1" t="s">
        <v>1017</v>
      </c>
      <c r="C9321" s="2">
        <v>46101.6233544792</v>
      </c>
      <c r="D9321" s="2">
        <v>46101.6277711806</v>
      </c>
      <c r="E9321" s="1" t="s">
        <v>6932</v>
      </c>
      <c r="F9321" s="1" t="s">
        <v>13</v>
      </c>
      <c r="G9321" s="1" t="s">
        <v>6695</v>
      </c>
      <c r="H9321" s="1" t="s">
        <v>6696</v>
      </c>
      <c r="I9321" s="1" t="s">
        <v>16</v>
      </c>
      <c r="L9321" t="e">
        <f t="shared" si="145"/>
        <v>#N/A</v>
      </c>
    </row>
    <row r="9322" hidden="1" spans="1:12">
      <c r="A9322" s="1" t="s">
        <v>696</v>
      </c>
      <c r="B9322" s="1" t="s">
        <v>697</v>
      </c>
      <c r="C9322" s="2">
        <v>46101.6232196412</v>
      </c>
      <c r="D9322" s="2">
        <v>46101.7450768982</v>
      </c>
      <c r="E9322" s="1" t="s">
        <v>8619</v>
      </c>
      <c r="F9322" s="1" t="s">
        <v>13</v>
      </c>
      <c r="G9322" s="1" t="s">
        <v>2525</v>
      </c>
      <c r="H9322" s="1" t="s">
        <v>2526</v>
      </c>
      <c r="I9322" s="1" t="s">
        <v>23</v>
      </c>
      <c r="J9322" s="1" t="s">
        <v>24</v>
      </c>
      <c r="L9322" t="e">
        <f t="shared" si="145"/>
        <v>#N/A</v>
      </c>
    </row>
    <row r="9323" hidden="1" spans="1:12">
      <c r="A9323" s="1" t="s">
        <v>497</v>
      </c>
      <c r="B9323" s="1" t="s">
        <v>497</v>
      </c>
      <c r="C9323" s="2">
        <v>46101.6231196991</v>
      </c>
      <c r="D9323" s="2">
        <v>46101.6596042014</v>
      </c>
      <c r="E9323" s="1" t="s">
        <v>8620</v>
      </c>
      <c r="F9323" s="1" t="s">
        <v>13</v>
      </c>
      <c r="G9323" s="1" t="s">
        <v>6695</v>
      </c>
      <c r="H9323" s="1" t="s">
        <v>6696</v>
      </c>
      <c r="I9323" s="1" t="s">
        <v>16</v>
      </c>
      <c r="L9323" t="e">
        <f t="shared" si="145"/>
        <v>#N/A</v>
      </c>
    </row>
    <row r="9324" hidden="1" spans="1:12">
      <c r="A9324" s="1" t="s">
        <v>770</v>
      </c>
      <c r="B9324" s="1" t="s">
        <v>770</v>
      </c>
      <c r="C9324" s="2">
        <v>46101.6210058796</v>
      </c>
      <c r="D9324" s="2">
        <v>46101.6373985301</v>
      </c>
      <c r="E9324" s="1" t="s">
        <v>6184</v>
      </c>
      <c r="F9324" s="1" t="s">
        <v>20</v>
      </c>
      <c r="G9324" s="1" t="s">
        <v>5689</v>
      </c>
      <c r="H9324" s="1" t="s">
        <v>5690</v>
      </c>
      <c r="I9324" s="1" t="s">
        <v>16</v>
      </c>
      <c r="L9324" t="e">
        <f t="shared" si="145"/>
        <v>#N/A</v>
      </c>
    </row>
    <row r="9325" hidden="1" spans="1:12">
      <c r="A9325" s="1" t="s">
        <v>770</v>
      </c>
      <c r="B9325" s="1" t="s">
        <v>770</v>
      </c>
      <c r="C9325" s="2">
        <v>46101.6207436806</v>
      </c>
      <c r="D9325" s="2">
        <v>46101.6218497338</v>
      </c>
      <c r="E9325" s="1" t="s">
        <v>2576</v>
      </c>
      <c r="F9325" s="1" t="s">
        <v>13</v>
      </c>
      <c r="G9325" s="1" t="s">
        <v>4457</v>
      </c>
      <c r="H9325" s="1" t="s">
        <v>4458</v>
      </c>
      <c r="I9325" s="1" t="s">
        <v>16</v>
      </c>
      <c r="L9325" t="e">
        <f t="shared" si="145"/>
        <v>#N/A</v>
      </c>
    </row>
    <row r="9326" hidden="1" spans="1:12">
      <c r="A9326" s="1" t="s">
        <v>159</v>
      </c>
      <c r="B9326" s="1" t="s">
        <v>160</v>
      </c>
      <c r="C9326" s="2">
        <v>46101.6204399074</v>
      </c>
      <c r="D9326" s="2">
        <v>46101.6295654861</v>
      </c>
      <c r="E9326" s="1" t="s">
        <v>77</v>
      </c>
      <c r="F9326" s="1" t="s">
        <v>28</v>
      </c>
      <c r="G9326" s="1" t="s">
        <v>74</v>
      </c>
      <c r="H9326" s="1" t="s">
        <v>75</v>
      </c>
      <c r="I9326" s="1" t="s">
        <v>16</v>
      </c>
      <c r="L9326" t="e">
        <f t="shared" si="145"/>
        <v>#N/A</v>
      </c>
    </row>
    <row r="9327" hidden="1" spans="1:12">
      <c r="A9327" s="1" t="s">
        <v>1016</v>
      </c>
      <c r="B9327" s="1" t="s">
        <v>1017</v>
      </c>
      <c r="C9327" s="2">
        <v>46101.6200832639</v>
      </c>
      <c r="D9327" s="2">
        <v>46101.6244834259</v>
      </c>
      <c r="E9327" s="1" t="s">
        <v>3978</v>
      </c>
      <c r="F9327" s="1" t="s">
        <v>13</v>
      </c>
      <c r="G9327" s="1" t="s">
        <v>8621</v>
      </c>
      <c r="H9327" s="1" t="s">
        <v>8622</v>
      </c>
      <c r="I9327" s="1" t="s">
        <v>16</v>
      </c>
      <c r="L9327" t="e">
        <f t="shared" si="145"/>
        <v>#N/A</v>
      </c>
    </row>
    <row r="9328" hidden="1" spans="1:12">
      <c r="A9328" s="1" t="s">
        <v>438</v>
      </c>
      <c r="B9328" s="1" t="s">
        <v>439</v>
      </c>
      <c r="C9328" s="2">
        <v>46101.6197739699</v>
      </c>
      <c r="D9328" s="2">
        <v>46101.6232719329</v>
      </c>
      <c r="E9328" s="1" t="s">
        <v>726</v>
      </c>
      <c r="F9328" s="1" t="s">
        <v>20</v>
      </c>
      <c r="G9328" s="1" t="s">
        <v>1090</v>
      </c>
      <c r="H9328" s="1" t="s">
        <v>1091</v>
      </c>
      <c r="I9328" s="1" t="s">
        <v>971</v>
      </c>
      <c r="J9328" s="1" t="s">
        <v>111</v>
      </c>
      <c r="L9328" t="e">
        <f t="shared" si="145"/>
        <v>#N/A</v>
      </c>
    </row>
    <row r="9329" hidden="1" spans="1:12">
      <c r="A9329" s="1" t="s">
        <v>640</v>
      </c>
      <c r="B9329" s="1" t="s">
        <v>641</v>
      </c>
      <c r="C9329" s="2">
        <v>46101.61965875</v>
      </c>
      <c r="D9329" s="2">
        <v>46101.7167946181</v>
      </c>
      <c r="E9329" s="1" t="s">
        <v>8623</v>
      </c>
      <c r="F9329" s="1" t="s">
        <v>20</v>
      </c>
      <c r="G9329" s="1" t="s">
        <v>643</v>
      </c>
      <c r="H9329" s="1" t="s">
        <v>644</v>
      </c>
      <c r="I9329" s="1" t="s">
        <v>16</v>
      </c>
      <c r="L9329" t="e">
        <f t="shared" si="145"/>
        <v>#N/A</v>
      </c>
    </row>
    <row r="9330" hidden="1" spans="1:12">
      <c r="A9330" s="1" t="s">
        <v>1016</v>
      </c>
      <c r="B9330" s="1" t="s">
        <v>1017</v>
      </c>
      <c r="C9330" s="2">
        <v>46101.6195923032</v>
      </c>
      <c r="D9330" s="2">
        <v>46101.6208610532</v>
      </c>
      <c r="E9330" s="1" t="s">
        <v>5846</v>
      </c>
      <c r="F9330" s="1" t="s">
        <v>13</v>
      </c>
      <c r="G9330" s="1" t="s">
        <v>1019</v>
      </c>
      <c r="H9330" s="1" t="s">
        <v>1020</v>
      </c>
      <c r="I9330" s="1" t="s">
        <v>23</v>
      </c>
      <c r="J9330" s="1" t="s">
        <v>24</v>
      </c>
      <c r="L9330" t="e">
        <f t="shared" si="145"/>
        <v>#N/A</v>
      </c>
    </row>
    <row r="9331" hidden="1" spans="1:12">
      <c r="A9331" s="1" t="s">
        <v>3996</v>
      </c>
      <c r="B9331" s="1" t="s">
        <v>3996</v>
      </c>
      <c r="C9331" s="2">
        <v>46101.6191169213</v>
      </c>
      <c r="D9331" s="2">
        <v>46101.6376195602</v>
      </c>
      <c r="E9331" s="1" t="s">
        <v>3340</v>
      </c>
      <c r="F9331" s="1" t="s">
        <v>13</v>
      </c>
      <c r="G9331" s="1" t="s">
        <v>6809</v>
      </c>
      <c r="H9331" s="1" t="s">
        <v>6810</v>
      </c>
      <c r="I9331" s="1" t="s">
        <v>23</v>
      </c>
      <c r="J9331" s="1" t="s">
        <v>24</v>
      </c>
      <c r="L9331" t="e">
        <f t="shared" si="145"/>
        <v>#N/A</v>
      </c>
    </row>
    <row r="9332" hidden="1" spans="1:12">
      <c r="A9332" s="1" t="s">
        <v>640</v>
      </c>
      <c r="B9332" s="1" t="s">
        <v>641</v>
      </c>
      <c r="C9332" s="2">
        <v>46101.6188188194</v>
      </c>
      <c r="D9332" s="2">
        <v>46101.6190477546</v>
      </c>
      <c r="E9332" s="1" t="s">
        <v>1143</v>
      </c>
      <c r="F9332" s="1" t="s">
        <v>20</v>
      </c>
      <c r="G9332" s="1" t="s">
        <v>1749</v>
      </c>
      <c r="H9332" s="1" t="s">
        <v>1750</v>
      </c>
      <c r="I9332" s="1" t="s">
        <v>16</v>
      </c>
      <c r="L9332" t="e">
        <f t="shared" si="145"/>
        <v>#N/A</v>
      </c>
    </row>
    <row r="9333" hidden="1" spans="1:12">
      <c r="A9333" s="1" t="s">
        <v>411</v>
      </c>
      <c r="B9333" s="1" t="s">
        <v>412</v>
      </c>
      <c r="C9333" s="2">
        <v>46101.618787662</v>
      </c>
      <c r="D9333" s="2">
        <v>46101.6344112384</v>
      </c>
      <c r="E9333" s="1" t="s">
        <v>1122</v>
      </c>
      <c r="F9333" s="1" t="s">
        <v>55</v>
      </c>
      <c r="G9333" s="1" t="s">
        <v>101</v>
      </c>
      <c r="H9333" s="1" t="s">
        <v>102</v>
      </c>
      <c r="I9333" s="1" t="s">
        <v>16</v>
      </c>
      <c r="L9333" t="e">
        <f t="shared" si="145"/>
        <v>#N/A</v>
      </c>
    </row>
    <row r="9334" hidden="1" spans="1:12">
      <c r="A9334" s="1" t="s">
        <v>1333</v>
      </c>
      <c r="B9334" s="1" t="s">
        <v>1333</v>
      </c>
      <c r="C9334" s="2">
        <v>46101.6187798843</v>
      </c>
      <c r="D9334" s="2">
        <v>46101.752362662</v>
      </c>
      <c r="E9334" s="1" t="s">
        <v>6236</v>
      </c>
      <c r="F9334" s="1" t="s">
        <v>13</v>
      </c>
      <c r="G9334" s="1" t="s">
        <v>1335</v>
      </c>
      <c r="H9334" s="1" t="s">
        <v>1336</v>
      </c>
      <c r="I9334" s="1" t="s">
        <v>16</v>
      </c>
      <c r="L9334" t="e">
        <f t="shared" si="145"/>
        <v>#N/A</v>
      </c>
    </row>
    <row r="9335" hidden="1" spans="1:12">
      <c r="A9335" s="1" t="s">
        <v>8624</v>
      </c>
      <c r="B9335" s="1" t="s">
        <v>8625</v>
      </c>
      <c r="C9335" s="2">
        <v>46101.6185497338</v>
      </c>
      <c r="D9335" s="2">
        <v>46101.6310605093</v>
      </c>
      <c r="E9335" s="1" t="s">
        <v>7987</v>
      </c>
      <c r="F9335" s="1" t="s">
        <v>20</v>
      </c>
      <c r="G9335" s="1" t="s">
        <v>8626</v>
      </c>
      <c r="H9335" s="1" t="s">
        <v>8627</v>
      </c>
      <c r="I9335" s="1" t="s">
        <v>16</v>
      </c>
      <c r="L9335" t="e">
        <f t="shared" si="145"/>
        <v>#N/A</v>
      </c>
    </row>
    <row r="9336" hidden="1" spans="1:12">
      <c r="A9336" s="1" t="s">
        <v>438</v>
      </c>
      <c r="B9336" s="1" t="s">
        <v>439</v>
      </c>
      <c r="C9336" s="2">
        <v>46101.6184957523</v>
      </c>
      <c r="D9336" s="2">
        <v>46101.6185236227</v>
      </c>
      <c r="E9336" s="1" t="s">
        <v>1563</v>
      </c>
      <c r="F9336" s="1" t="s">
        <v>20</v>
      </c>
      <c r="G9336" s="1" t="s">
        <v>2049</v>
      </c>
      <c r="H9336" s="1" t="s">
        <v>2050</v>
      </c>
      <c r="I9336" s="1" t="s">
        <v>971</v>
      </c>
      <c r="J9336" s="1" t="s">
        <v>111</v>
      </c>
      <c r="L9336" t="e">
        <f t="shared" si="145"/>
        <v>#N/A</v>
      </c>
    </row>
    <row r="9337" hidden="1" spans="1:12">
      <c r="A9337" s="1" t="s">
        <v>411</v>
      </c>
      <c r="B9337" s="1" t="s">
        <v>412</v>
      </c>
      <c r="C9337" s="2">
        <v>46101.6183166088</v>
      </c>
      <c r="D9337" s="2">
        <v>46101.6401242593</v>
      </c>
      <c r="E9337" s="1" t="s">
        <v>5286</v>
      </c>
      <c r="F9337" s="1" t="s">
        <v>55</v>
      </c>
      <c r="G9337" s="1" t="s">
        <v>101</v>
      </c>
      <c r="H9337" s="1" t="s">
        <v>102</v>
      </c>
      <c r="I9337" s="1" t="s">
        <v>16</v>
      </c>
      <c r="L9337" t="e">
        <f t="shared" si="145"/>
        <v>#N/A</v>
      </c>
    </row>
    <row r="9338" hidden="1" spans="1:12">
      <c r="A9338" s="1" t="s">
        <v>438</v>
      </c>
      <c r="B9338" s="1" t="s">
        <v>439</v>
      </c>
      <c r="C9338" s="2">
        <v>46101.6182891898</v>
      </c>
      <c r="D9338" s="2">
        <v>46101.6183262153</v>
      </c>
      <c r="E9338" s="1" t="s">
        <v>500</v>
      </c>
      <c r="F9338" s="1" t="s">
        <v>20</v>
      </c>
      <c r="G9338" s="1" t="s">
        <v>2049</v>
      </c>
      <c r="H9338" s="1" t="s">
        <v>2050</v>
      </c>
      <c r="I9338" s="1" t="s">
        <v>971</v>
      </c>
      <c r="J9338" s="1" t="s">
        <v>111</v>
      </c>
      <c r="L9338" t="e">
        <f t="shared" si="145"/>
        <v>#N/A</v>
      </c>
    </row>
    <row r="9339" hidden="1" spans="1:12">
      <c r="A9339" s="1" t="s">
        <v>2005</v>
      </c>
      <c r="B9339" s="1" t="s">
        <v>2005</v>
      </c>
      <c r="C9339" s="2">
        <v>46101.6182807755</v>
      </c>
      <c r="D9339" s="2">
        <v>46101.6184699537</v>
      </c>
      <c r="E9339" s="1" t="s">
        <v>2477</v>
      </c>
      <c r="F9339" s="1" t="s">
        <v>13</v>
      </c>
      <c r="G9339" s="1" t="s">
        <v>2448</v>
      </c>
      <c r="H9339" s="1" t="s">
        <v>2449</v>
      </c>
      <c r="I9339" s="1" t="s">
        <v>16</v>
      </c>
      <c r="L9339" t="e">
        <f t="shared" si="145"/>
        <v>#N/A</v>
      </c>
    </row>
    <row r="9340" hidden="1" spans="1:12">
      <c r="A9340" s="1" t="s">
        <v>2005</v>
      </c>
      <c r="B9340" s="1" t="s">
        <v>2005</v>
      </c>
      <c r="C9340" s="2">
        <v>46101.6179713426</v>
      </c>
      <c r="D9340" s="2">
        <v>46101.6181300694</v>
      </c>
      <c r="E9340" s="1" t="s">
        <v>319</v>
      </c>
      <c r="F9340" s="1" t="s">
        <v>13</v>
      </c>
      <c r="G9340" s="1" t="s">
        <v>2451</v>
      </c>
      <c r="H9340" s="1" t="s">
        <v>2452</v>
      </c>
      <c r="I9340" s="1" t="s">
        <v>16</v>
      </c>
      <c r="L9340" t="e">
        <f t="shared" si="145"/>
        <v>#N/A</v>
      </c>
    </row>
    <row r="9341" hidden="1" spans="1:12">
      <c r="A9341" s="1" t="s">
        <v>453</v>
      </c>
      <c r="B9341" s="1" t="s">
        <v>453</v>
      </c>
      <c r="C9341" s="2">
        <v>46101.617731713</v>
      </c>
      <c r="D9341" s="2">
        <v>46101.6216543866</v>
      </c>
      <c r="E9341" s="1" t="s">
        <v>1569</v>
      </c>
      <c r="F9341" s="1" t="s">
        <v>20</v>
      </c>
      <c r="G9341" s="1" t="s">
        <v>493</v>
      </c>
      <c r="H9341" s="1" t="s">
        <v>494</v>
      </c>
      <c r="I9341" s="1" t="s">
        <v>16</v>
      </c>
      <c r="L9341" t="e">
        <f t="shared" si="145"/>
        <v>#N/A</v>
      </c>
    </row>
    <row r="9342" hidden="1" spans="1:12">
      <c r="A9342" s="1" t="s">
        <v>356</v>
      </c>
      <c r="B9342" s="1" t="s">
        <v>357</v>
      </c>
      <c r="C9342" s="2">
        <v>46101.6175771759</v>
      </c>
      <c r="D9342" s="2">
        <v>46101.6359353704</v>
      </c>
      <c r="E9342" s="1" t="s">
        <v>8628</v>
      </c>
      <c r="F9342" s="1" t="s">
        <v>20</v>
      </c>
      <c r="G9342" s="1" t="s">
        <v>1880</v>
      </c>
      <c r="H9342" s="1" t="s">
        <v>1881</v>
      </c>
      <c r="I9342" s="1" t="s">
        <v>23</v>
      </c>
      <c r="J9342" s="1" t="s">
        <v>24</v>
      </c>
      <c r="L9342" t="e">
        <f t="shared" si="145"/>
        <v>#N/A</v>
      </c>
    </row>
    <row r="9343" hidden="1" spans="1:12">
      <c r="A9343" s="1" t="s">
        <v>1333</v>
      </c>
      <c r="B9343" s="1" t="s">
        <v>1333</v>
      </c>
      <c r="C9343" s="2">
        <v>46101.6168426157</v>
      </c>
      <c r="D9343" s="2">
        <v>46101.618525463</v>
      </c>
      <c r="E9343" s="1" t="s">
        <v>4169</v>
      </c>
      <c r="F9343" s="1" t="s">
        <v>13</v>
      </c>
      <c r="G9343" s="1" t="s">
        <v>8629</v>
      </c>
      <c r="H9343" s="1" t="s">
        <v>8630</v>
      </c>
      <c r="I9343" s="1" t="s">
        <v>16</v>
      </c>
      <c r="L9343" t="e">
        <f t="shared" si="145"/>
        <v>#N/A</v>
      </c>
    </row>
    <row r="9344" hidden="1" spans="1:12">
      <c r="A9344" s="1" t="s">
        <v>713</v>
      </c>
      <c r="B9344" s="1" t="s">
        <v>714</v>
      </c>
      <c r="C9344" s="2">
        <v>46101.6162493866</v>
      </c>
      <c r="D9344" s="2">
        <v>46101.6267254977</v>
      </c>
      <c r="E9344" s="1" t="s">
        <v>7452</v>
      </c>
      <c r="F9344" s="1" t="s">
        <v>20</v>
      </c>
      <c r="G9344" s="1" t="s">
        <v>716</v>
      </c>
      <c r="H9344" s="1" t="s">
        <v>717</v>
      </c>
      <c r="I9344" s="1" t="s">
        <v>16</v>
      </c>
      <c r="L9344" t="e">
        <f t="shared" si="145"/>
        <v>#N/A</v>
      </c>
    </row>
    <row r="9345" hidden="1" spans="1:12">
      <c r="A9345" s="1" t="s">
        <v>329</v>
      </c>
      <c r="B9345" s="1" t="s">
        <v>330</v>
      </c>
      <c r="C9345" s="2">
        <v>46101.6161037269</v>
      </c>
      <c r="D9345" s="2">
        <v>46101.6963392824</v>
      </c>
      <c r="E9345" s="1" t="s">
        <v>8631</v>
      </c>
      <c r="F9345" s="1" t="s">
        <v>13</v>
      </c>
      <c r="G9345" s="1" t="s">
        <v>530</v>
      </c>
      <c r="H9345" s="1" t="s">
        <v>531</v>
      </c>
      <c r="I9345" s="1" t="s">
        <v>23</v>
      </c>
      <c r="J9345" s="1" t="s">
        <v>24</v>
      </c>
      <c r="L9345" t="e">
        <f t="shared" si="145"/>
        <v>#N/A</v>
      </c>
    </row>
    <row r="9346" hidden="1" spans="1:12">
      <c r="A9346" s="1" t="s">
        <v>1016</v>
      </c>
      <c r="B9346" s="1" t="s">
        <v>1017</v>
      </c>
      <c r="C9346" s="2">
        <v>46101.6160184144</v>
      </c>
      <c r="D9346" s="2">
        <v>46101.6229450926</v>
      </c>
      <c r="E9346" s="1" t="s">
        <v>8632</v>
      </c>
      <c r="F9346" s="1" t="s">
        <v>20</v>
      </c>
      <c r="G9346" s="1" t="s">
        <v>6695</v>
      </c>
      <c r="H9346" s="1" t="s">
        <v>6696</v>
      </c>
      <c r="I9346" s="1" t="s">
        <v>16</v>
      </c>
      <c r="L9346" t="e">
        <f t="shared" si="145"/>
        <v>#N/A</v>
      </c>
    </row>
    <row r="9347" hidden="1" spans="1:12">
      <c r="A9347" s="1" t="s">
        <v>46</v>
      </c>
      <c r="B9347" s="1" t="s">
        <v>47</v>
      </c>
      <c r="C9347" s="2">
        <v>46101.6158505093</v>
      </c>
      <c r="D9347" s="2">
        <v>46101.7002594444</v>
      </c>
      <c r="E9347" s="1" t="s">
        <v>7947</v>
      </c>
      <c r="F9347" s="1" t="s">
        <v>13</v>
      </c>
      <c r="G9347" s="1" t="s">
        <v>109</v>
      </c>
      <c r="H9347" s="1" t="s">
        <v>110</v>
      </c>
      <c r="I9347" s="1" t="s">
        <v>23</v>
      </c>
      <c r="J9347" s="1" t="s">
        <v>111</v>
      </c>
      <c r="L9347" t="e">
        <f t="shared" ref="L9347:L9410" si="146">VLOOKUP(H:H,K:K,1,FALSE)</f>
        <v>#N/A</v>
      </c>
    </row>
    <row r="9348" hidden="1" spans="1:12">
      <c r="A9348" s="1" t="s">
        <v>1175</v>
      </c>
      <c r="B9348" s="1" t="s">
        <v>1176</v>
      </c>
      <c r="C9348" s="2">
        <v>46101.6158487616</v>
      </c>
      <c r="D9348" s="2">
        <v>46101.6906764005</v>
      </c>
      <c r="E9348" s="1" t="s">
        <v>8633</v>
      </c>
      <c r="F9348" s="1" t="s">
        <v>20</v>
      </c>
      <c r="G9348" s="1" t="s">
        <v>1178</v>
      </c>
      <c r="H9348" s="1" t="s">
        <v>1179</v>
      </c>
      <c r="I9348" s="1" t="s">
        <v>23</v>
      </c>
      <c r="J9348" s="1" t="s">
        <v>24</v>
      </c>
      <c r="L9348" t="e">
        <f t="shared" si="146"/>
        <v>#N/A</v>
      </c>
    </row>
    <row r="9349" hidden="1" spans="1:12">
      <c r="A9349" s="1" t="s">
        <v>10</v>
      </c>
      <c r="B9349" s="1" t="s">
        <v>11</v>
      </c>
      <c r="C9349" s="2">
        <v>46101.6158445023</v>
      </c>
      <c r="D9349" s="2">
        <v>46101.6721215162</v>
      </c>
      <c r="E9349" s="1" t="s">
        <v>8634</v>
      </c>
      <c r="F9349" s="1" t="s">
        <v>28</v>
      </c>
      <c r="G9349" s="1" t="s">
        <v>101</v>
      </c>
      <c r="H9349" s="1" t="s">
        <v>102</v>
      </c>
      <c r="I9349" s="1" t="s">
        <v>16</v>
      </c>
      <c r="L9349" t="e">
        <f t="shared" si="146"/>
        <v>#N/A</v>
      </c>
    </row>
    <row r="9350" hidden="1" spans="1:12">
      <c r="A9350" s="1" t="s">
        <v>856</v>
      </c>
      <c r="B9350" s="1" t="s">
        <v>857</v>
      </c>
      <c r="C9350" s="2">
        <v>46101.6158318981</v>
      </c>
      <c r="D9350" s="2">
        <v>46101.8472911806</v>
      </c>
      <c r="E9350" s="1" t="s">
        <v>8635</v>
      </c>
      <c r="F9350" s="1" t="s">
        <v>20</v>
      </c>
      <c r="G9350" s="1" t="s">
        <v>859</v>
      </c>
      <c r="H9350" s="1" t="s">
        <v>860</v>
      </c>
      <c r="I9350" s="1" t="s">
        <v>23</v>
      </c>
      <c r="J9350" s="1" t="s">
        <v>24</v>
      </c>
      <c r="L9350" t="e">
        <f t="shared" si="146"/>
        <v>#N/A</v>
      </c>
    </row>
    <row r="9351" hidden="1" spans="1:12">
      <c r="A9351" s="1" t="s">
        <v>10</v>
      </c>
      <c r="B9351" s="1" t="s">
        <v>11</v>
      </c>
      <c r="C9351" s="2">
        <v>46101.6154068287</v>
      </c>
      <c r="D9351" s="2">
        <v>46101.6157004051</v>
      </c>
      <c r="E9351" s="1" t="s">
        <v>1138</v>
      </c>
      <c r="F9351" s="1" t="s">
        <v>28</v>
      </c>
      <c r="G9351" s="1" t="s">
        <v>414</v>
      </c>
      <c r="H9351" s="1" t="s">
        <v>415</v>
      </c>
      <c r="I9351" s="1" t="s">
        <v>16</v>
      </c>
      <c r="L9351" t="e">
        <f t="shared" si="146"/>
        <v>#N/A</v>
      </c>
    </row>
    <row r="9352" hidden="1" spans="1:12">
      <c r="A9352" s="1" t="s">
        <v>1333</v>
      </c>
      <c r="B9352" s="1" t="s">
        <v>1333</v>
      </c>
      <c r="C9352" s="2">
        <v>46101.6151933333</v>
      </c>
      <c r="D9352" s="2">
        <v>46101.616506088</v>
      </c>
      <c r="E9352" s="1" t="s">
        <v>803</v>
      </c>
      <c r="F9352" s="1" t="s">
        <v>13</v>
      </c>
      <c r="G9352" s="1" t="s">
        <v>8636</v>
      </c>
      <c r="H9352" s="1" t="s">
        <v>8637</v>
      </c>
      <c r="I9352" s="1" t="s">
        <v>16</v>
      </c>
      <c r="L9352" t="e">
        <f t="shared" si="146"/>
        <v>#N/A</v>
      </c>
    </row>
    <row r="9353" hidden="1" spans="1:12">
      <c r="A9353" s="1" t="s">
        <v>308</v>
      </c>
      <c r="B9353" s="1" t="s">
        <v>309</v>
      </c>
      <c r="C9353" s="2">
        <v>46101.6149648495</v>
      </c>
      <c r="D9353" s="2">
        <v>46101.7403242824</v>
      </c>
      <c r="E9353" s="1" t="s">
        <v>5693</v>
      </c>
      <c r="F9353" s="1" t="s">
        <v>13</v>
      </c>
      <c r="G9353" s="1" t="s">
        <v>1548</v>
      </c>
      <c r="H9353" s="1" t="s">
        <v>1549</v>
      </c>
      <c r="I9353" s="1" t="s">
        <v>16</v>
      </c>
      <c r="L9353" t="e">
        <f t="shared" si="146"/>
        <v>#N/A</v>
      </c>
    </row>
    <row r="9354" hidden="1" spans="1:12">
      <c r="A9354" s="1" t="s">
        <v>713</v>
      </c>
      <c r="B9354" s="1" t="s">
        <v>714</v>
      </c>
      <c r="C9354" s="2">
        <v>46101.6147192708</v>
      </c>
      <c r="D9354" s="2">
        <v>46101.6257708796</v>
      </c>
      <c r="E9354" s="1" t="s">
        <v>730</v>
      </c>
      <c r="F9354" s="1" t="s">
        <v>20</v>
      </c>
      <c r="G9354" s="1" t="s">
        <v>768</v>
      </c>
      <c r="H9354" s="1" t="s">
        <v>769</v>
      </c>
      <c r="I9354" s="1" t="s">
        <v>16</v>
      </c>
      <c r="L9354" t="e">
        <f t="shared" si="146"/>
        <v>#N/A</v>
      </c>
    </row>
    <row r="9355" hidden="1" spans="1:12">
      <c r="A9355" s="1" t="s">
        <v>840</v>
      </c>
      <c r="B9355" s="1" t="s">
        <v>841</v>
      </c>
      <c r="C9355" s="2">
        <v>46101.6146470949</v>
      </c>
      <c r="D9355" s="2">
        <v>46101.6520894213</v>
      </c>
      <c r="E9355" s="1" t="s">
        <v>8404</v>
      </c>
      <c r="F9355" s="1" t="s">
        <v>13</v>
      </c>
      <c r="G9355" s="1" t="s">
        <v>843</v>
      </c>
      <c r="H9355" s="1" t="s">
        <v>844</v>
      </c>
      <c r="I9355" s="1" t="s">
        <v>23</v>
      </c>
      <c r="J9355" s="1" t="s">
        <v>24</v>
      </c>
      <c r="L9355" t="e">
        <f t="shared" si="146"/>
        <v>#N/A</v>
      </c>
    </row>
    <row r="9356" hidden="1" spans="1:12">
      <c r="A9356" s="1" t="s">
        <v>2005</v>
      </c>
      <c r="B9356" s="1" t="s">
        <v>2005</v>
      </c>
      <c r="C9356" s="2">
        <v>46101.6144437269</v>
      </c>
      <c r="D9356" s="2">
        <v>46101.6178158333</v>
      </c>
      <c r="E9356" s="1" t="s">
        <v>727</v>
      </c>
      <c r="F9356" s="1" t="s">
        <v>13</v>
      </c>
      <c r="G9356" s="1" t="s">
        <v>2458</v>
      </c>
      <c r="H9356" s="1" t="s">
        <v>2459</v>
      </c>
      <c r="I9356" s="1" t="s">
        <v>16</v>
      </c>
      <c r="L9356" t="e">
        <f t="shared" si="146"/>
        <v>#N/A</v>
      </c>
    </row>
    <row r="9357" hidden="1" spans="1:12">
      <c r="A9357" s="1" t="s">
        <v>411</v>
      </c>
      <c r="B9357" s="1" t="s">
        <v>412</v>
      </c>
      <c r="C9357" s="2">
        <v>46101.6139125347</v>
      </c>
      <c r="D9357" s="2">
        <v>46101.6139581366</v>
      </c>
      <c r="E9357" s="1" t="s">
        <v>500</v>
      </c>
      <c r="F9357" s="1" t="s">
        <v>55</v>
      </c>
      <c r="G9357" s="1" t="s">
        <v>8453</v>
      </c>
      <c r="H9357" s="1" t="s">
        <v>8454</v>
      </c>
      <c r="I9357" s="1" t="s">
        <v>971</v>
      </c>
      <c r="J9357" s="1" t="s">
        <v>111</v>
      </c>
      <c r="L9357" t="e">
        <f t="shared" si="146"/>
        <v>#N/A</v>
      </c>
    </row>
    <row r="9358" hidden="1" spans="1:12">
      <c r="A9358" s="1" t="s">
        <v>2005</v>
      </c>
      <c r="B9358" s="1" t="s">
        <v>2005</v>
      </c>
      <c r="C9358" s="2">
        <v>46101.6137783565</v>
      </c>
      <c r="D9358" s="2">
        <v>46101.6139687963</v>
      </c>
      <c r="E9358" s="1" t="s">
        <v>2477</v>
      </c>
      <c r="F9358" s="1" t="s">
        <v>13</v>
      </c>
      <c r="G9358" s="1" t="s">
        <v>2460</v>
      </c>
      <c r="H9358" s="1" t="s">
        <v>2461</v>
      </c>
      <c r="I9358" s="1" t="s">
        <v>16</v>
      </c>
      <c r="L9358" t="e">
        <f t="shared" si="146"/>
        <v>#N/A</v>
      </c>
    </row>
    <row r="9359" hidden="1" spans="1:12">
      <c r="A9359" s="1" t="s">
        <v>411</v>
      </c>
      <c r="B9359" s="1" t="s">
        <v>412</v>
      </c>
      <c r="C9359" s="2">
        <v>46101.6137288542</v>
      </c>
      <c r="D9359" s="2">
        <v>46101.6137765046</v>
      </c>
      <c r="E9359" s="1" t="s">
        <v>1999</v>
      </c>
      <c r="F9359" s="1" t="s">
        <v>55</v>
      </c>
      <c r="G9359" s="1" t="s">
        <v>8453</v>
      </c>
      <c r="H9359" s="1" t="s">
        <v>8454</v>
      </c>
      <c r="I9359" s="1" t="s">
        <v>971</v>
      </c>
      <c r="J9359" s="1" t="s">
        <v>111</v>
      </c>
      <c r="L9359" t="e">
        <f t="shared" si="146"/>
        <v>#N/A</v>
      </c>
    </row>
    <row r="9360" hidden="1" spans="1:12">
      <c r="A9360" s="1" t="s">
        <v>81</v>
      </c>
      <c r="B9360" s="1" t="s">
        <v>82</v>
      </c>
      <c r="C9360" s="2">
        <v>46101.6136818403</v>
      </c>
      <c r="D9360" s="2">
        <v>46101.629489375</v>
      </c>
      <c r="E9360" s="1" t="s">
        <v>8638</v>
      </c>
      <c r="F9360" s="1" t="s">
        <v>20</v>
      </c>
      <c r="G9360" s="1" t="s">
        <v>8639</v>
      </c>
      <c r="H9360" s="1" t="s">
        <v>8640</v>
      </c>
      <c r="I9360" s="1" t="s">
        <v>16</v>
      </c>
      <c r="L9360" t="e">
        <f t="shared" si="146"/>
        <v>#N/A</v>
      </c>
    </row>
    <row r="9361" hidden="1" spans="1:12">
      <c r="A9361" s="1" t="s">
        <v>46</v>
      </c>
      <c r="B9361" s="1" t="s">
        <v>47</v>
      </c>
      <c r="C9361" s="2">
        <v>46101.6135599884</v>
      </c>
      <c r="D9361" s="2">
        <v>46101.615788206</v>
      </c>
      <c r="E9361" s="1" t="s">
        <v>5557</v>
      </c>
      <c r="F9361" s="1" t="s">
        <v>13</v>
      </c>
      <c r="G9361" s="1" t="s">
        <v>109</v>
      </c>
      <c r="H9361" s="1" t="s">
        <v>110</v>
      </c>
      <c r="I9361" s="1" t="s">
        <v>23</v>
      </c>
      <c r="J9361" s="1" t="s">
        <v>111</v>
      </c>
      <c r="L9361" t="e">
        <f t="shared" si="146"/>
        <v>#N/A</v>
      </c>
    </row>
    <row r="9362" hidden="1" spans="1:12">
      <c r="A9362" s="1" t="s">
        <v>2855</v>
      </c>
      <c r="B9362" s="1" t="s">
        <v>985</v>
      </c>
      <c r="C9362" s="2">
        <v>46101.6134083218</v>
      </c>
      <c r="D9362" s="2">
        <v>46101.6135769444</v>
      </c>
      <c r="E9362" s="1" t="s">
        <v>420</v>
      </c>
      <c r="F9362" s="1" t="s">
        <v>20</v>
      </c>
      <c r="G9362" s="1" t="s">
        <v>3982</v>
      </c>
      <c r="H9362" s="1" t="s">
        <v>3983</v>
      </c>
      <c r="I9362" s="1" t="s">
        <v>16</v>
      </c>
      <c r="L9362" t="e">
        <f t="shared" si="146"/>
        <v>#N/A</v>
      </c>
    </row>
    <row r="9363" hidden="1" spans="1:12">
      <c r="A9363" s="1" t="s">
        <v>314</v>
      </c>
      <c r="B9363" s="1" t="s">
        <v>315</v>
      </c>
      <c r="C9363" s="2">
        <v>46101.6131097106</v>
      </c>
      <c r="D9363" s="2">
        <v>46101.6136898958</v>
      </c>
      <c r="E9363" s="1" t="s">
        <v>4144</v>
      </c>
      <c r="F9363" s="1" t="s">
        <v>20</v>
      </c>
      <c r="G9363" s="1" t="s">
        <v>2746</v>
      </c>
      <c r="H9363" s="1" t="s">
        <v>2747</v>
      </c>
      <c r="I9363" s="1" t="s">
        <v>23</v>
      </c>
      <c r="J9363" s="1" t="s">
        <v>24</v>
      </c>
      <c r="L9363" t="e">
        <f t="shared" si="146"/>
        <v>#N/A</v>
      </c>
    </row>
    <row r="9364" hidden="1" spans="1:12">
      <c r="A9364" s="1" t="s">
        <v>2005</v>
      </c>
      <c r="B9364" s="1" t="s">
        <v>2005</v>
      </c>
      <c r="C9364" s="2">
        <v>46101.6128835648</v>
      </c>
      <c r="D9364" s="2">
        <v>46101.6135286227</v>
      </c>
      <c r="E9364" s="1" t="s">
        <v>3239</v>
      </c>
      <c r="F9364" s="1" t="s">
        <v>13</v>
      </c>
      <c r="G9364" s="1" t="s">
        <v>2465</v>
      </c>
      <c r="H9364" s="1" t="s">
        <v>2466</v>
      </c>
      <c r="I9364" s="1" t="s">
        <v>16</v>
      </c>
      <c r="L9364" t="e">
        <f t="shared" si="146"/>
        <v>#N/A</v>
      </c>
    </row>
    <row r="9365" hidden="1" spans="1:12">
      <c r="A9365" s="1" t="s">
        <v>314</v>
      </c>
      <c r="B9365" s="1" t="s">
        <v>315</v>
      </c>
      <c r="C9365" s="2">
        <v>46101.6125569907</v>
      </c>
      <c r="D9365" s="2">
        <v>46101.6132592593</v>
      </c>
      <c r="E9365" s="1" t="s">
        <v>2823</v>
      </c>
      <c r="F9365" s="1" t="s">
        <v>20</v>
      </c>
      <c r="G9365" s="1" t="s">
        <v>1880</v>
      </c>
      <c r="H9365" s="1" t="s">
        <v>1881</v>
      </c>
      <c r="I9365" s="1" t="s">
        <v>23</v>
      </c>
      <c r="J9365" s="1" t="s">
        <v>24</v>
      </c>
      <c r="L9365" t="e">
        <f t="shared" si="146"/>
        <v>#N/A</v>
      </c>
    </row>
    <row r="9366" hidden="1" spans="1:12">
      <c r="A9366" s="1" t="s">
        <v>881</v>
      </c>
      <c r="B9366" s="1" t="s">
        <v>882</v>
      </c>
      <c r="C9366" s="2">
        <v>46101.612384375</v>
      </c>
      <c r="D9366" s="2">
        <v>46101.7768715394</v>
      </c>
      <c r="E9366" s="1" t="s">
        <v>8641</v>
      </c>
      <c r="F9366" s="1" t="s">
        <v>20</v>
      </c>
      <c r="G9366" s="1" t="s">
        <v>884</v>
      </c>
      <c r="H9366" s="1" t="s">
        <v>885</v>
      </c>
      <c r="I9366" s="1" t="s">
        <v>23</v>
      </c>
      <c r="J9366" s="1" t="s">
        <v>24</v>
      </c>
      <c r="L9366" t="e">
        <f t="shared" si="146"/>
        <v>#N/A</v>
      </c>
    </row>
    <row r="9367" hidden="1" spans="1:12">
      <c r="A9367" s="1" t="s">
        <v>1333</v>
      </c>
      <c r="B9367" s="1" t="s">
        <v>1333</v>
      </c>
      <c r="C9367" s="2">
        <v>46101.6123276042</v>
      </c>
      <c r="D9367" s="2">
        <v>46101.6150545833</v>
      </c>
      <c r="E9367" s="1" t="s">
        <v>4106</v>
      </c>
      <c r="F9367" s="1" t="s">
        <v>13</v>
      </c>
      <c r="G9367" s="1" t="s">
        <v>7530</v>
      </c>
      <c r="H9367" s="1" t="s">
        <v>7531</v>
      </c>
      <c r="I9367" s="1" t="s">
        <v>16</v>
      </c>
      <c r="L9367" t="e">
        <f t="shared" si="146"/>
        <v>#N/A</v>
      </c>
    </row>
    <row r="9368" hidden="1" spans="1:12">
      <c r="A9368" s="1" t="s">
        <v>314</v>
      </c>
      <c r="B9368" s="1" t="s">
        <v>315</v>
      </c>
      <c r="C9368" s="2">
        <v>46101.6121069329</v>
      </c>
      <c r="D9368" s="2">
        <v>46101.6126936227</v>
      </c>
      <c r="E9368" s="1" t="s">
        <v>4144</v>
      </c>
      <c r="F9368" s="1" t="s">
        <v>20</v>
      </c>
      <c r="G9368" s="1" t="s">
        <v>288</v>
      </c>
      <c r="H9368" s="1" t="s">
        <v>289</v>
      </c>
      <c r="I9368" s="1" t="s">
        <v>23</v>
      </c>
      <c r="J9368" s="1" t="s">
        <v>24</v>
      </c>
      <c r="L9368" t="e">
        <f t="shared" si="146"/>
        <v>#N/A</v>
      </c>
    </row>
    <row r="9369" hidden="1" spans="1:12">
      <c r="A9369" s="1" t="s">
        <v>1764</v>
      </c>
      <c r="B9369" s="1" t="s">
        <v>1765</v>
      </c>
      <c r="C9369" s="2">
        <v>46101.6120462847</v>
      </c>
      <c r="D9369" s="2">
        <v>46101.6936782523</v>
      </c>
      <c r="E9369" s="1" t="s">
        <v>8642</v>
      </c>
      <c r="F9369" s="1" t="s">
        <v>20</v>
      </c>
      <c r="G9369" s="1" t="s">
        <v>1767</v>
      </c>
      <c r="H9369" s="1" t="s">
        <v>1768</v>
      </c>
      <c r="I9369" s="1" t="s">
        <v>23</v>
      </c>
      <c r="J9369" s="1" t="s">
        <v>24</v>
      </c>
      <c r="L9369" t="e">
        <f t="shared" si="146"/>
        <v>#N/A</v>
      </c>
    </row>
    <row r="9370" hidden="1" spans="1:12">
      <c r="A9370" s="1" t="s">
        <v>3445</v>
      </c>
      <c r="B9370" s="1" t="s">
        <v>3445</v>
      </c>
      <c r="C9370" s="2">
        <v>46101.611582581</v>
      </c>
      <c r="D9370" s="2">
        <v>46101.6126418866</v>
      </c>
      <c r="E9370" s="1" t="s">
        <v>1482</v>
      </c>
      <c r="F9370" s="1" t="s">
        <v>20</v>
      </c>
      <c r="G9370" s="1" t="s">
        <v>354</v>
      </c>
      <c r="H9370" s="1" t="s">
        <v>355</v>
      </c>
      <c r="I9370" s="1" t="s">
        <v>23</v>
      </c>
      <c r="J9370" s="1" t="s">
        <v>24</v>
      </c>
      <c r="L9370" t="e">
        <f t="shared" si="146"/>
        <v>#N/A</v>
      </c>
    </row>
    <row r="9371" hidden="1" spans="1:12">
      <c r="A9371" s="1" t="s">
        <v>314</v>
      </c>
      <c r="B9371" s="1" t="s">
        <v>315</v>
      </c>
      <c r="C9371" s="2">
        <v>46101.61157875</v>
      </c>
      <c r="D9371" s="2">
        <v>46101.6122374769</v>
      </c>
      <c r="E9371" s="1" t="s">
        <v>1485</v>
      </c>
      <c r="F9371" s="1" t="s">
        <v>20</v>
      </c>
      <c r="G9371" s="1" t="s">
        <v>322</v>
      </c>
      <c r="H9371" s="1" t="s">
        <v>323</v>
      </c>
      <c r="I9371" s="1" t="s">
        <v>23</v>
      </c>
      <c r="J9371" s="1" t="s">
        <v>24</v>
      </c>
      <c r="L9371" t="e">
        <f t="shared" si="146"/>
        <v>#N/A</v>
      </c>
    </row>
    <row r="9372" hidden="1" spans="1:12">
      <c r="A9372" s="1" t="s">
        <v>696</v>
      </c>
      <c r="B9372" s="1" t="s">
        <v>697</v>
      </c>
      <c r="C9372" s="2">
        <v>46101.6110128588</v>
      </c>
      <c r="D9372" s="2">
        <v>46101.7313258333</v>
      </c>
      <c r="E9372" s="1" t="s">
        <v>8643</v>
      </c>
      <c r="F9372" s="1" t="s">
        <v>20</v>
      </c>
      <c r="G9372" s="1" t="s">
        <v>699</v>
      </c>
      <c r="H9372" s="1" t="s">
        <v>700</v>
      </c>
      <c r="I9372" s="1" t="s">
        <v>23</v>
      </c>
      <c r="J9372" s="1" t="s">
        <v>24</v>
      </c>
      <c r="L9372" t="e">
        <f t="shared" si="146"/>
        <v>#N/A</v>
      </c>
    </row>
    <row r="9373" hidden="1" spans="1:12">
      <c r="A9373" s="1" t="s">
        <v>1086</v>
      </c>
      <c r="B9373" s="1" t="s">
        <v>1087</v>
      </c>
      <c r="C9373" s="2">
        <v>46101.6105497222</v>
      </c>
      <c r="D9373" s="2">
        <v>46101.7049115278</v>
      </c>
      <c r="E9373" s="1" t="s">
        <v>8644</v>
      </c>
      <c r="F9373" s="1" t="s">
        <v>20</v>
      </c>
      <c r="G9373" s="1" t="s">
        <v>354</v>
      </c>
      <c r="H9373" s="1" t="s">
        <v>355</v>
      </c>
      <c r="I9373" s="1" t="s">
        <v>23</v>
      </c>
      <c r="J9373" s="1" t="s">
        <v>24</v>
      </c>
      <c r="L9373" t="e">
        <f t="shared" si="146"/>
        <v>#N/A</v>
      </c>
    </row>
    <row r="9374" hidden="1" spans="1:12">
      <c r="A9374" s="1" t="s">
        <v>852</v>
      </c>
      <c r="B9374" s="1" t="s">
        <v>1923</v>
      </c>
      <c r="C9374" s="2">
        <v>46101.610291412</v>
      </c>
      <c r="D9374" s="2">
        <v>46101.637472963</v>
      </c>
      <c r="E9374" s="1" t="s">
        <v>4738</v>
      </c>
      <c r="F9374" s="1" t="s">
        <v>13</v>
      </c>
      <c r="G9374" s="1" t="s">
        <v>3661</v>
      </c>
      <c r="H9374" s="1" t="s">
        <v>3661</v>
      </c>
      <c r="I9374" s="1" t="s">
        <v>16</v>
      </c>
      <c r="L9374" t="e">
        <f t="shared" si="146"/>
        <v>#N/A</v>
      </c>
    </row>
    <row r="9375" hidden="1" spans="1:12">
      <c r="A9375" s="1" t="s">
        <v>476</v>
      </c>
      <c r="B9375" s="1" t="s">
        <v>477</v>
      </c>
      <c r="C9375" s="2">
        <v>46101.6101987847</v>
      </c>
      <c r="D9375" s="2">
        <v>46101.6697690046</v>
      </c>
      <c r="E9375" s="1" t="s">
        <v>8645</v>
      </c>
      <c r="F9375" s="1" t="s">
        <v>20</v>
      </c>
      <c r="G9375" s="1" t="s">
        <v>479</v>
      </c>
      <c r="H9375" s="1" t="s">
        <v>480</v>
      </c>
      <c r="I9375" s="1" t="s">
        <v>23</v>
      </c>
      <c r="J9375" s="1" t="s">
        <v>24</v>
      </c>
      <c r="L9375" t="e">
        <f t="shared" si="146"/>
        <v>#N/A</v>
      </c>
    </row>
    <row r="9376" hidden="1" spans="1:12">
      <c r="A9376" s="1" t="s">
        <v>2005</v>
      </c>
      <c r="B9376" s="1" t="s">
        <v>2005</v>
      </c>
      <c r="C9376" s="2">
        <v>46101.6099996412</v>
      </c>
      <c r="D9376" s="2">
        <v>46101.6124815741</v>
      </c>
      <c r="E9376" s="1" t="s">
        <v>321</v>
      </c>
      <c r="F9376" s="1" t="s">
        <v>13</v>
      </c>
      <c r="G9376" s="1" t="s">
        <v>2471</v>
      </c>
      <c r="H9376" s="1" t="s">
        <v>2472</v>
      </c>
      <c r="I9376" s="1" t="s">
        <v>16</v>
      </c>
      <c r="L9376" t="e">
        <f t="shared" si="146"/>
        <v>#N/A</v>
      </c>
    </row>
    <row r="9377" hidden="1" spans="1:12">
      <c r="A9377" s="1" t="s">
        <v>984</v>
      </c>
      <c r="B9377" s="1" t="s">
        <v>985</v>
      </c>
      <c r="C9377" s="2">
        <v>46101.609894213</v>
      </c>
      <c r="D9377" s="2">
        <v>46101.6256746296</v>
      </c>
      <c r="E9377" s="1" t="s">
        <v>8646</v>
      </c>
      <c r="F9377" s="1" t="s">
        <v>20</v>
      </c>
      <c r="G9377" s="1" t="s">
        <v>2909</v>
      </c>
      <c r="H9377" s="1" t="s">
        <v>2910</v>
      </c>
      <c r="I9377" s="1" t="s">
        <v>971</v>
      </c>
      <c r="J9377" s="1" t="s">
        <v>111</v>
      </c>
      <c r="L9377" t="e">
        <f t="shared" si="146"/>
        <v>#N/A</v>
      </c>
    </row>
    <row r="9378" hidden="1" spans="1:12">
      <c r="A9378" s="1" t="s">
        <v>3996</v>
      </c>
      <c r="B9378" s="1" t="s">
        <v>3996</v>
      </c>
      <c r="C9378" s="2">
        <v>46101.6098909375</v>
      </c>
      <c r="D9378" s="2">
        <v>46101.6190098495</v>
      </c>
      <c r="E9378" s="1" t="s">
        <v>4139</v>
      </c>
      <c r="F9378" s="1" t="s">
        <v>13</v>
      </c>
      <c r="G9378" s="1" t="s">
        <v>6809</v>
      </c>
      <c r="H9378" s="1" t="s">
        <v>6810</v>
      </c>
      <c r="I9378" s="1" t="s">
        <v>23</v>
      </c>
      <c r="J9378" s="1" t="s">
        <v>24</v>
      </c>
      <c r="L9378" t="e">
        <f t="shared" si="146"/>
        <v>#N/A</v>
      </c>
    </row>
    <row r="9379" hidden="1" spans="1:12">
      <c r="A9379" s="1" t="s">
        <v>2005</v>
      </c>
      <c r="B9379" s="1" t="s">
        <v>2005</v>
      </c>
      <c r="C9379" s="2">
        <v>46101.6094036806</v>
      </c>
      <c r="D9379" s="2">
        <v>46101.6096013657</v>
      </c>
      <c r="E9379" s="1" t="s">
        <v>467</v>
      </c>
      <c r="F9379" s="1" t="s">
        <v>13</v>
      </c>
      <c r="G9379" s="1" t="s">
        <v>2476</v>
      </c>
      <c r="H9379" s="1" t="s">
        <v>2476</v>
      </c>
      <c r="I9379" s="1" t="s">
        <v>16</v>
      </c>
      <c r="L9379" t="e">
        <f t="shared" si="146"/>
        <v>#N/A</v>
      </c>
    </row>
    <row r="9380" hidden="1" spans="1:12">
      <c r="A9380" s="1" t="s">
        <v>3996</v>
      </c>
      <c r="B9380" s="1" t="s">
        <v>3996</v>
      </c>
      <c r="C9380" s="2">
        <v>46101.6092801736</v>
      </c>
      <c r="D9380" s="2">
        <v>46101.6375918866</v>
      </c>
      <c r="E9380" s="1" t="s">
        <v>3251</v>
      </c>
      <c r="F9380" s="1" t="s">
        <v>13</v>
      </c>
      <c r="G9380" s="1" t="s">
        <v>3997</v>
      </c>
      <c r="H9380" s="1" t="s">
        <v>3998</v>
      </c>
      <c r="I9380" s="1" t="s">
        <v>23</v>
      </c>
      <c r="J9380" s="1" t="s">
        <v>24</v>
      </c>
      <c r="L9380" t="e">
        <f t="shared" si="146"/>
        <v>#N/A</v>
      </c>
    </row>
    <row r="9381" hidden="1" spans="1:12">
      <c r="A9381" s="1" t="s">
        <v>2005</v>
      </c>
      <c r="B9381" s="1" t="s">
        <v>2005</v>
      </c>
      <c r="C9381" s="2">
        <v>46101.6090122454</v>
      </c>
      <c r="D9381" s="2">
        <v>46101.6092402546</v>
      </c>
      <c r="E9381" s="1" t="s">
        <v>1143</v>
      </c>
      <c r="F9381" s="1" t="s">
        <v>13</v>
      </c>
      <c r="G9381" s="1" t="s">
        <v>2478</v>
      </c>
      <c r="H9381" s="1" t="s">
        <v>2478</v>
      </c>
      <c r="I9381" s="1" t="s">
        <v>16</v>
      </c>
      <c r="L9381" t="e">
        <f t="shared" si="146"/>
        <v>#N/A</v>
      </c>
    </row>
    <row r="9382" hidden="1" spans="1:12">
      <c r="A9382" s="1" t="s">
        <v>2032</v>
      </c>
      <c r="B9382" s="1" t="s">
        <v>2032</v>
      </c>
      <c r="C9382" s="2">
        <v>46101.6088749421</v>
      </c>
      <c r="D9382" s="2">
        <v>46101.745592662</v>
      </c>
      <c r="E9382" s="1" t="s">
        <v>8647</v>
      </c>
      <c r="F9382" s="1" t="s">
        <v>13</v>
      </c>
      <c r="G9382" s="1" t="s">
        <v>95</v>
      </c>
      <c r="H9382" s="1" t="s">
        <v>96</v>
      </c>
      <c r="I9382" s="1" t="s">
        <v>23</v>
      </c>
      <c r="J9382" s="1" t="s">
        <v>24</v>
      </c>
      <c r="L9382" t="e">
        <f t="shared" si="146"/>
        <v>#N/A</v>
      </c>
    </row>
    <row r="9383" hidden="1" spans="1:12">
      <c r="A9383" s="1" t="s">
        <v>2005</v>
      </c>
      <c r="B9383" s="1" t="s">
        <v>2005</v>
      </c>
      <c r="C9383" s="2">
        <v>46101.6085977199</v>
      </c>
      <c r="D9383" s="2">
        <v>46101.6087740393</v>
      </c>
      <c r="E9383" s="1" t="s">
        <v>2474</v>
      </c>
      <c r="F9383" s="1" t="s">
        <v>13</v>
      </c>
      <c r="G9383" s="1" t="s">
        <v>2492</v>
      </c>
      <c r="H9383" s="1" t="s">
        <v>2492</v>
      </c>
      <c r="I9383" s="1" t="s">
        <v>16</v>
      </c>
      <c r="L9383" t="e">
        <f t="shared" si="146"/>
        <v>#N/A</v>
      </c>
    </row>
    <row r="9384" hidden="1" spans="1:12">
      <c r="A9384" s="1" t="s">
        <v>8648</v>
      </c>
      <c r="B9384" s="1" t="s">
        <v>8649</v>
      </c>
      <c r="C9384" s="2">
        <v>46101.6085826968</v>
      </c>
      <c r="D9384" s="2">
        <v>46101.6131769792</v>
      </c>
      <c r="E9384" s="1" t="s">
        <v>526</v>
      </c>
      <c r="F9384" s="1" t="s">
        <v>13</v>
      </c>
      <c r="G9384" s="1" t="s">
        <v>8650</v>
      </c>
      <c r="H9384" s="1" t="s">
        <v>8651</v>
      </c>
      <c r="I9384" s="1" t="s">
        <v>16</v>
      </c>
      <c r="L9384" t="e">
        <f t="shared" si="146"/>
        <v>#N/A</v>
      </c>
    </row>
    <row r="9385" hidden="1" spans="1:12">
      <c r="A9385" s="1" t="s">
        <v>770</v>
      </c>
      <c r="B9385" s="1" t="s">
        <v>770</v>
      </c>
      <c r="C9385" s="2">
        <v>46101.608416169</v>
      </c>
      <c r="D9385" s="2">
        <v>46101.7543203935</v>
      </c>
      <c r="E9385" s="1" t="s">
        <v>8652</v>
      </c>
      <c r="F9385" s="1" t="s">
        <v>20</v>
      </c>
      <c r="G9385" s="1" t="s">
        <v>8653</v>
      </c>
      <c r="H9385" s="1" t="s">
        <v>8654</v>
      </c>
      <c r="I9385" s="1" t="s">
        <v>16</v>
      </c>
      <c r="L9385" t="e">
        <f t="shared" si="146"/>
        <v>#N/A</v>
      </c>
    </row>
    <row r="9386" hidden="1" spans="1:12">
      <c r="A9386" s="1" t="s">
        <v>667</v>
      </c>
      <c r="B9386" s="1" t="s">
        <v>668</v>
      </c>
      <c r="C9386" s="2">
        <v>46101.6083013889</v>
      </c>
      <c r="D9386" s="2">
        <v>46101.6241012963</v>
      </c>
      <c r="E9386" s="1" t="s">
        <v>8638</v>
      </c>
      <c r="F9386" s="1" t="s">
        <v>13</v>
      </c>
      <c r="G9386" s="1" t="s">
        <v>3249</v>
      </c>
      <c r="H9386" s="1" t="s">
        <v>3250</v>
      </c>
      <c r="I9386" s="1" t="s">
        <v>16</v>
      </c>
      <c r="L9386" t="e">
        <f t="shared" si="146"/>
        <v>#N/A</v>
      </c>
    </row>
    <row r="9387" hidden="1" spans="1:12">
      <c r="A9387" s="1" t="s">
        <v>411</v>
      </c>
      <c r="B9387" s="1" t="s">
        <v>412</v>
      </c>
      <c r="C9387" s="2">
        <v>46101.6081753819</v>
      </c>
      <c r="D9387" s="2">
        <v>46101.6131964468</v>
      </c>
      <c r="E9387" s="1" t="s">
        <v>3877</v>
      </c>
      <c r="F9387" s="1" t="s">
        <v>55</v>
      </c>
      <c r="G9387" s="1" t="s">
        <v>8453</v>
      </c>
      <c r="H9387" s="1" t="s">
        <v>8454</v>
      </c>
      <c r="I9387" s="1" t="s">
        <v>971</v>
      </c>
      <c r="J9387" s="1" t="s">
        <v>111</v>
      </c>
      <c r="L9387" t="e">
        <f t="shared" si="146"/>
        <v>#N/A</v>
      </c>
    </row>
    <row r="9388" hidden="1" spans="1:12">
      <c r="A9388" s="1" t="s">
        <v>3492</v>
      </c>
      <c r="B9388" s="1" t="s">
        <v>3493</v>
      </c>
      <c r="C9388" s="2">
        <v>46101.6079879977</v>
      </c>
      <c r="D9388" s="2">
        <v>46101.6091408102</v>
      </c>
      <c r="E9388" s="1" t="s">
        <v>3568</v>
      </c>
      <c r="F9388" s="1" t="s">
        <v>13</v>
      </c>
      <c r="G9388" s="1" t="s">
        <v>1281</v>
      </c>
      <c r="H9388" s="1" t="s">
        <v>1282</v>
      </c>
      <c r="I9388" s="1" t="s">
        <v>16</v>
      </c>
      <c r="L9388" t="e">
        <f t="shared" si="146"/>
        <v>#N/A</v>
      </c>
    </row>
    <row r="9389" hidden="1" spans="1:12">
      <c r="A9389" s="1" t="s">
        <v>453</v>
      </c>
      <c r="B9389" s="1" t="s">
        <v>453</v>
      </c>
      <c r="C9389" s="2">
        <v>46101.6069265046</v>
      </c>
      <c r="D9389" s="2">
        <v>46101.6136377778</v>
      </c>
      <c r="E9389" s="1" t="s">
        <v>4432</v>
      </c>
      <c r="F9389" s="1" t="s">
        <v>20</v>
      </c>
      <c r="G9389" s="1" t="s">
        <v>493</v>
      </c>
      <c r="H9389" s="1" t="s">
        <v>494</v>
      </c>
      <c r="I9389" s="1" t="s">
        <v>16</v>
      </c>
      <c r="L9389" t="e">
        <f t="shared" si="146"/>
        <v>#N/A</v>
      </c>
    </row>
    <row r="9390" hidden="1" spans="1:12">
      <c r="A9390" s="1" t="s">
        <v>411</v>
      </c>
      <c r="B9390" s="1" t="s">
        <v>412</v>
      </c>
      <c r="C9390" s="2">
        <v>46101.6068718056</v>
      </c>
      <c r="D9390" s="2">
        <v>46101.6069125926</v>
      </c>
      <c r="E9390" s="1" t="s">
        <v>500</v>
      </c>
      <c r="F9390" s="1" t="s">
        <v>55</v>
      </c>
      <c r="G9390" s="1" t="s">
        <v>8453</v>
      </c>
      <c r="H9390" s="1" t="s">
        <v>8454</v>
      </c>
      <c r="I9390" s="1" t="s">
        <v>971</v>
      </c>
      <c r="J9390" s="1" t="s">
        <v>111</v>
      </c>
      <c r="L9390" t="e">
        <f t="shared" si="146"/>
        <v>#N/A</v>
      </c>
    </row>
    <row r="9391" hidden="1" spans="1:12">
      <c r="A9391" s="1" t="s">
        <v>770</v>
      </c>
      <c r="B9391" s="1" t="s">
        <v>770</v>
      </c>
      <c r="C9391" s="2">
        <v>46101.6068497454</v>
      </c>
      <c r="D9391" s="2">
        <v>46101.7374302315</v>
      </c>
      <c r="E9391" s="1" t="s">
        <v>8655</v>
      </c>
      <c r="F9391" s="1" t="s">
        <v>20</v>
      </c>
      <c r="G9391" s="1" t="s">
        <v>2792</v>
      </c>
      <c r="H9391" s="1" t="s">
        <v>2793</v>
      </c>
      <c r="I9391" s="1" t="s">
        <v>16</v>
      </c>
      <c r="L9391" t="e">
        <f t="shared" si="146"/>
        <v>#N/A</v>
      </c>
    </row>
    <row r="9392" hidden="1" spans="1:12">
      <c r="A9392" s="1" t="s">
        <v>865</v>
      </c>
      <c r="B9392" s="1" t="s">
        <v>866</v>
      </c>
      <c r="C9392" s="2">
        <v>46101.6068100579</v>
      </c>
      <c r="D9392" s="2">
        <v>46101.8722448495</v>
      </c>
      <c r="E9392" s="1" t="s">
        <v>8656</v>
      </c>
      <c r="F9392" s="1" t="s">
        <v>20</v>
      </c>
      <c r="G9392" s="1" t="s">
        <v>7031</v>
      </c>
      <c r="H9392" s="1" t="s">
        <v>7032</v>
      </c>
      <c r="I9392" s="1" t="s">
        <v>23</v>
      </c>
      <c r="J9392" s="1" t="s">
        <v>24</v>
      </c>
      <c r="L9392" t="e">
        <f t="shared" si="146"/>
        <v>#N/A</v>
      </c>
    </row>
    <row r="9393" hidden="1" spans="1:12">
      <c r="A9393" s="1" t="s">
        <v>411</v>
      </c>
      <c r="B9393" s="1" t="s">
        <v>412</v>
      </c>
      <c r="C9393" s="2">
        <v>46101.6066366782</v>
      </c>
      <c r="D9393" s="2">
        <v>46101.60669875</v>
      </c>
      <c r="E9393" s="1" t="s">
        <v>1158</v>
      </c>
      <c r="F9393" s="1" t="s">
        <v>55</v>
      </c>
      <c r="G9393" s="1" t="s">
        <v>8453</v>
      </c>
      <c r="H9393" s="1" t="s">
        <v>8454</v>
      </c>
      <c r="I9393" s="1" t="s">
        <v>971</v>
      </c>
      <c r="J9393" s="1" t="s">
        <v>111</v>
      </c>
      <c r="L9393" t="e">
        <f t="shared" si="146"/>
        <v>#N/A</v>
      </c>
    </row>
    <row r="9394" hidden="1" spans="1:12">
      <c r="A9394" s="1" t="s">
        <v>852</v>
      </c>
      <c r="B9394" s="1" t="s">
        <v>1923</v>
      </c>
      <c r="C9394" s="2">
        <v>46101.6062029977</v>
      </c>
      <c r="D9394" s="2">
        <v>46101.6374828704</v>
      </c>
      <c r="E9394" s="1" t="s">
        <v>8657</v>
      </c>
      <c r="F9394" s="1" t="s">
        <v>13</v>
      </c>
      <c r="G9394" s="1" t="s">
        <v>3690</v>
      </c>
      <c r="H9394" s="1" t="s">
        <v>3691</v>
      </c>
      <c r="I9394" s="1" t="s">
        <v>23</v>
      </c>
      <c r="J9394" s="1" t="s">
        <v>24</v>
      </c>
      <c r="L9394" t="e">
        <f t="shared" si="146"/>
        <v>#N/A</v>
      </c>
    </row>
    <row r="9395" hidden="1" spans="1:12">
      <c r="A9395" s="1" t="s">
        <v>32</v>
      </c>
      <c r="B9395" s="1" t="s">
        <v>32</v>
      </c>
      <c r="C9395" s="2">
        <v>46101.6040295139</v>
      </c>
      <c r="D9395" s="2">
        <v>46101.6404726157</v>
      </c>
      <c r="E9395" s="1" t="s">
        <v>8658</v>
      </c>
      <c r="F9395" s="1" t="s">
        <v>13</v>
      </c>
      <c r="G9395" s="1" t="s">
        <v>472</v>
      </c>
      <c r="H9395" s="1" t="s">
        <v>473</v>
      </c>
      <c r="I9395" s="1" t="s">
        <v>23</v>
      </c>
      <c r="J9395" s="1" t="s">
        <v>24</v>
      </c>
      <c r="L9395" t="e">
        <f t="shared" si="146"/>
        <v>#N/A</v>
      </c>
    </row>
    <row r="9396" hidden="1" spans="1:12">
      <c r="A9396" s="1" t="s">
        <v>411</v>
      </c>
      <c r="B9396" s="1" t="s">
        <v>412</v>
      </c>
      <c r="C9396" s="2">
        <v>46101.6034935532</v>
      </c>
      <c r="D9396" s="2">
        <v>46101.6061109722</v>
      </c>
      <c r="E9396" s="1" t="s">
        <v>6744</v>
      </c>
      <c r="F9396" s="1" t="s">
        <v>55</v>
      </c>
      <c r="G9396" s="1" t="s">
        <v>8453</v>
      </c>
      <c r="H9396" s="1" t="s">
        <v>8454</v>
      </c>
      <c r="I9396" s="1" t="s">
        <v>971</v>
      </c>
      <c r="J9396" s="1" t="s">
        <v>111</v>
      </c>
      <c r="L9396" t="e">
        <f t="shared" si="146"/>
        <v>#N/A</v>
      </c>
    </row>
    <row r="9397" hidden="1" spans="1:12">
      <c r="A9397" s="1" t="s">
        <v>76</v>
      </c>
      <c r="B9397" s="1" t="s">
        <v>76</v>
      </c>
      <c r="C9397" s="2">
        <v>46101.6034908681</v>
      </c>
      <c r="D9397" s="2">
        <v>46101.6448953704</v>
      </c>
      <c r="E9397" s="1" t="s">
        <v>8659</v>
      </c>
      <c r="F9397" s="1" t="s">
        <v>13</v>
      </c>
      <c r="G9397" s="1" t="s">
        <v>1010</v>
      </c>
      <c r="H9397" s="1" t="s">
        <v>1011</v>
      </c>
      <c r="I9397" s="1" t="s">
        <v>16</v>
      </c>
      <c r="L9397" t="e">
        <f t="shared" si="146"/>
        <v>#N/A</v>
      </c>
    </row>
    <row r="9398" hidden="1" spans="1:12">
      <c r="A9398" s="1" t="s">
        <v>770</v>
      </c>
      <c r="B9398" s="1" t="s">
        <v>770</v>
      </c>
      <c r="C9398" s="2">
        <v>46101.6030059606</v>
      </c>
      <c r="D9398" s="2">
        <v>46101.7532904282</v>
      </c>
      <c r="E9398" s="1" t="s">
        <v>8660</v>
      </c>
      <c r="F9398" s="1" t="s">
        <v>13</v>
      </c>
      <c r="G9398" s="1" t="s">
        <v>1026</v>
      </c>
      <c r="H9398" s="1" t="s">
        <v>1027</v>
      </c>
      <c r="I9398" s="1" t="s">
        <v>23</v>
      </c>
      <c r="J9398" s="1" t="s">
        <v>24</v>
      </c>
      <c r="L9398" t="e">
        <f t="shared" si="146"/>
        <v>#N/A</v>
      </c>
    </row>
    <row r="9399" hidden="1" spans="1:12">
      <c r="A9399" s="1" t="s">
        <v>684</v>
      </c>
      <c r="B9399" s="1" t="s">
        <v>685</v>
      </c>
      <c r="C9399" s="2">
        <v>46101.6030009838</v>
      </c>
      <c r="D9399" s="2">
        <v>46101.7144693981</v>
      </c>
      <c r="E9399" s="1" t="s">
        <v>8661</v>
      </c>
      <c r="F9399" s="1" t="s">
        <v>13</v>
      </c>
      <c r="G9399" s="1" t="s">
        <v>687</v>
      </c>
      <c r="H9399" s="1" t="s">
        <v>688</v>
      </c>
      <c r="I9399" s="1" t="s">
        <v>23</v>
      </c>
      <c r="J9399" s="1" t="s">
        <v>24</v>
      </c>
      <c r="L9399" t="e">
        <f t="shared" si="146"/>
        <v>#N/A</v>
      </c>
    </row>
    <row r="9400" hidden="1" spans="1:12">
      <c r="A9400" s="1" t="s">
        <v>159</v>
      </c>
      <c r="B9400" s="1" t="s">
        <v>160</v>
      </c>
      <c r="C9400" s="2">
        <v>46101.6028225694</v>
      </c>
      <c r="D9400" s="2">
        <v>46102.1028463542</v>
      </c>
      <c r="E9400" s="1" t="s">
        <v>3243</v>
      </c>
      <c r="F9400" s="1" t="s">
        <v>28</v>
      </c>
      <c r="G9400" s="1" t="s">
        <v>414</v>
      </c>
      <c r="H9400" s="1" t="s">
        <v>415</v>
      </c>
      <c r="I9400" s="1" t="s">
        <v>16</v>
      </c>
      <c r="L9400" t="e">
        <f t="shared" si="146"/>
        <v>#N/A</v>
      </c>
    </row>
    <row r="9401" hidden="1" spans="1:12">
      <c r="A9401" s="1" t="s">
        <v>325</v>
      </c>
      <c r="B9401" s="1" t="s">
        <v>325</v>
      </c>
      <c r="C9401" s="2">
        <v>46101.6024780556</v>
      </c>
      <c r="D9401" s="2">
        <v>46101.6358307407</v>
      </c>
      <c r="E9401" s="1" t="s">
        <v>8662</v>
      </c>
      <c r="F9401" s="1" t="s">
        <v>13</v>
      </c>
      <c r="G9401" s="1" t="s">
        <v>797</v>
      </c>
      <c r="H9401" s="1" t="s">
        <v>798</v>
      </c>
      <c r="I9401" s="1" t="s">
        <v>23</v>
      </c>
      <c r="J9401" s="1" t="s">
        <v>24</v>
      </c>
      <c r="L9401" t="e">
        <f t="shared" si="146"/>
        <v>#N/A</v>
      </c>
    </row>
    <row r="9402" hidden="1" spans="1:12">
      <c r="A9402" s="1" t="s">
        <v>325</v>
      </c>
      <c r="B9402" s="1" t="s">
        <v>325</v>
      </c>
      <c r="C9402" s="2">
        <v>46101.6021405787</v>
      </c>
      <c r="D9402" s="2">
        <v>46101.6024215509</v>
      </c>
      <c r="E9402" s="1" t="s">
        <v>750</v>
      </c>
      <c r="F9402" s="1" t="s">
        <v>13</v>
      </c>
      <c r="G9402" s="1" t="s">
        <v>797</v>
      </c>
      <c r="H9402" s="1" t="s">
        <v>798</v>
      </c>
      <c r="I9402" s="1" t="s">
        <v>23</v>
      </c>
      <c r="J9402" s="1" t="s">
        <v>24</v>
      </c>
      <c r="L9402" t="e">
        <f t="shared" si="146"/>
        <v>#N/A</v>
      </c>
    </row>
    <row r="9403" hidden="1" spans="1:12">
      <c r="A9403" s="1" t="s">
        <v>411</v>
      </c>
      <c r="B9403" s="1" t="s">
        <v>412</v>
      </c>
      <c r="C9403" s="2">
        <v>46101.6019482986</v>
      </c>
      <c r="D9403" s="2">
        <v>46101.602584213</v>
      </c>
      <c r="E9403" s="1" t="s">
        <v>1134</v>
      </c>
      <c r="F9403" s="1" t="s">
        <v>55</v>
      </c>
      <c r="G9403" s="1" t="s">
        <v>8453</v>
      </c>
      <c r="H9403" s="1" t="s">
        <v>8454</v>
      </c>
      <c r="I9403" s="1" t="s">
        <v>971</v>
      </c>
      <c r="J9403" s="1" t="s">
        <v>111</v>
      </c>
      <c r="L9403" t="e">
        <f t="shared" si="146"/>
        <v>#N/A</v>
      </c>
    </row>
    <row r="9404" hidden="1" spans="1:12">
      <c r="A9404" s="1" t="s">
        <v>1333</v>
      </c>
      <c r="B9404" s="1" t="s">
        <v>1333</v>
      </c>
      <c r="C9404" s="2">
        <v>46101.6007375463</v>
      </c>
      <c r="D9404" s="2">
        <v>46101.8061900579</v>
      </c>
      <c r="E9404" s="1" t="s">
        <v>8663</v>
      </c>
      <c r="F9404" s="1" t="s">
        <v>13</v>
      </c>
      <c r="G9404" s="1" t="s">
        <v>8664</v>
      </c>
      <c r="H9404" s="1" t="s">
        <v>8665</v>
      </c>
      <c r="I9404" s="1" t="s">
        <v>16</v>
      </c>
      <c r="L9404" t="e">
        <f t="shared" si="146"/>
        <v>#N/A</v>
      </c>
    </row>
    <row r="9405" hidden="1" spans="1:12">
      <c r="A9405" s="1" t="s">
        <v>411</v>
      </c>
      <c r="B9405" s="1" t="s">
        <v>412</v>
      </c>
      <c r="C9405" s="2">
        <v>46101.6004656018</v>
      </c>
      <c r="D9405" s="2">
        <v>46101.6013773148</v>
      </c>
      <c r="E9405" s="1" t="s">
        <v>3815</v>
      </c>
      <c r="F9405" s="1" t="s">
        <v>55</v>
      </c>
      <c r="G9405" s="1" t="s">
        <v>8453</v>
      </c>
      <c r="H9405" s="1" t="s">
        <v>8454</v>
      </c>
      <c r="I9405" s="1" t="s">
        <v>971</v>
      </c>
      <c r="J9405" s="1" t="s">
        <v>111</v>
      </c>
      <c r="L9405" t="e">
        <f t="shared" si="146"/>
        <v>#N/A</v>
      </c>
    </row>
    <row r="9406" hidden="1" spans="1:12">
      <c r="A9406" s="1" t="s">
        <v>438</v>
      </c>
      <c r="B9406" s="1" t="s">
        <v>439</v>
      </c>
      <c r="C9406" s="2">
        <v>46101.5998748495</v>
      </c>
      <c r="D9406" s="2">
        <v>46101.6846028009</v>
      </c>
      <c r="E9406" s="1" t="s">
        <v>8666</v>
      </c>
      <c r="F9406" s="1" t="s">
        <v>20</v>
      </c>
      <c r="G9406" s="1" t="s">
        <v>2049</v>
      </c>
      <c r="H9406" s="1" t="s">
        <v>2050</v>
      </c>
      <c r="I9406" s="1" t="s">
        <v>971</v>
      </c>
      <c r="J9406" s="1" t="s">
        <v>111</v>
      </c>
      <c r="L9406" t="e">
        <f t="shared" si="146"/>
        <v>#N/A</v>
      </c>
    </row>
    <row r="9407" hidden="1" spans="1:12">
      <c r="A9407" s="1" t="s">
        <v>406</v>
      </c>
      <c r="B9407" s="1" t="s">
        <v>406</v>
      </c>
      <c r="C9407" s="2">
        <v>46101.599793125</v>
      </c>
      <c r="D9407" s="2">
        <v>46101.6442501505</v>
      </c>
      <c r="E9407" s="1" t="s">
        <v>3043</v>
      </c>
      <c r="F9407" s="1" t="s">
        <v>20</v>
      </c>
      <c r="G9407" s="1" t="s">
        <v>408</v>
      </c>
      <c r="H9407" s="1" t="s">
        <v>409</v>
      </c>
      <c r="I9407" s="1" t="s">
        <v>23</v>
      </c>
      <c r="J9407" s="1" t="s">
        <v>24</v>
      </c>
      <c r="L9407" t="e">
        <f t="shared" si="146"/>
        <v>#N/A</v>
      </c>
    </row>
    <row r="9408" hidden="1" spans="1:12">
      <c r="A9408" s="1" t="s">
        <v>52</v>
      </c>
      <c r="B9408" s="1" t="s">
        <v>53</v>
      </c>
      <c r="C9408" s="2">
        <v>46101.5997315509</v>
      </c>
      <c r="D9408" s="2">
        <v>46101.6039632292</v>
      </c>
      <c r="E9408" s="1" t="s">
        <v>4918</v>
      </c>
      <c r="F9408" s="1" t="s">
        <v>55</v>
      </c>
      <c r="G9408" s="1" t="s">
        <v>2161</v>
      </c>
      <c r="H9408" s="1" t="s">
        <v>2162</v>
      </c>
      <c r="I9408" s="1" t="s">
        <v>16</v>
      </c>
      <c r="L9408" t="e">
        <f t="shared" si="146"/>
        <v>#N/A</v>
      </c>
    </row>
    <row r="9409" hidden="1" spans="1:12">
      <c r="A9409" s="1" t="s">
        <v>1041</v>
      </c>
      <c r="B9409" s="1" t="s">
        <v>1042</v>
      </c>
      <c r="C9409" s="2">
        <v>46101.5994756829</v>
      </c>
      <c r="D9409" s="2">
        <v>46101.6390548264</v>
      </c>
      <c r="E9409" s="1" t="s">
        <v>8667</v>
      </c>
      <c r="F9409" s="1" t="s">
        <v>55</v>
      </c>
      <c r="G9409" s="1" t="s">
        <v>14</v>
      </c>
      <c r="H9409" s="1" t="s">
        <v>15</v>
      </c>
      <c r="I9409" s="1" t="s">
        <v>16</v>
      </c>
      <c r="L9409" t="e">
        <f t="shared" si="146"/>
        <v>#N/A</v>
      </c>
    </row>
    <row r="9410" hidden="1" spans="1:12">
      <c r="A9410" s="1" t="s">
        <v>76</v>
      </c>
      <c r="B9410" s="1" t="s">
        <v>76</v>
      </c>
      <c r="C9410" s="2">
        <v>46101.5994578009</v>
      </c>
      <c r="D9410" s="2">
        <v>46101.6449006134</v>
      </c>
      <c r="E9410" s="1" t="s">
        <v>5802</v>
      </c>
      <c r="F9410" s="1" t="s">
        <v>13</v>
      </c>
      <c r="G9410" s="1" t="s">
        <v>1010</v>
      </c>
      <c r="H9410" s="1" t="s">
        <v>1011</v>
      </c>
      <c r="I9410" s="1" t="s">
        <v>16</v>
      </c>
      <c r="L9410" t="e">
        <f t="shared" si="146"/>
        <v>#N/A</v>
      </c>
    </row>
    <row r="9411" hidden="1" spans="1:12">
      <c r="A9411" s="1" t="s">
        <v>984</v>
      </c>
      <c r="B9411" s="1" t="s">
        <v>985</v>
      </c>
      <c r="C9411" s="2">
        <v>46101.5988109491</v>
      </c>
      <c r="D9411" s="2">
        <v>46101.6094915046</v>
      </c>
      <c r="E9411" s="1" t="s">
        <v>8322</v>
      </c>
      <c r="F9411" s="1" t="s">
        <v>20</v>
      </c>
      <c r="G9411" s="1" t="s">
        <v>2909</v>
      </c>
      <c r="H9411" s="1" t="s">
        <v>2910</v>
      </c>
      <c r="I9411" s="1" t="s">
        <v>971</v>
      </c>
      <c r="J9411" s="1" t="s">
        <v>111</v>
      </c>
      <c r="L9411" t="e">
        <f t="shared" ref="L9411:L9474" si="147">VLOOKUP(H:H,K:K,1,FALSE)</f>
        <v>#N/A</v>
      </c>
    </row>
    <row r="9412" hidden="1" spans="1:12">
      <c r="A9412" s="1" t="s">
        <v>438</v>
      </c>
      <c r="B9412" s="1" t="s">
        <v>439</v>
      </c>
      <c r="C9412" s="2">
        <v>46101.5987744444</v>
      </c>
      <c r="D9412" s="2">
        <v>46101.599643912</v>
      </c>
      <c r="E9412" s="1" t="s">
        <v>1513</v>
      </c>
      <c r="F9412" s="1" t="s">
        <v>20</v>
      </c>
      <c r="G9412" s="1" t="s">
        <v>5303</v>
      </c>
      <c r="H9412" s="1" t="s">
        <v>5304</v>
      </c>
      <c r="I9412" s="1" t="s">
        <v>971</v>
      </c>
      <c r="J9412" s="1" t="s">
        <v>111</v>
      </c>
      <c r="L9412" t="e">
        <f t="shared" si="147"/>
        <v>#N/A</v>
      </c>
    </row>
    <row r="9413" hidden="1" spans="1:12">
      <c r="A9413" s="1" t="s">
        <v>822</v>
      </c>
      <c r="B9413" s="1" t="s">
        <v>823</v>
      </c>
      <c r="C9413" s="2">
        <v>46101.5987327894</v>
      </c>
      <c r="D9413" s="2">
        <v>46101.7117234491</v>
      </c>
      <c r="E9413" s="1" t="s">
        <v>8668</v>
      </c>
      <c r="F9413" s="1" t="s">
        <v>13</v>
      </c>
      <c r="G9413" s="1" t="s">
        <v>2226</v>
      </c>
      <c r="H9413" s="1" t="s">
        <v>2227</v>
      </c>
      <c r="I9413" s="1" t="s">
        <v>23</v>
      </c>
      <c r="J9413" s="1" t="s">
        <v>24</v>
      </c>
      <c r="L9413" t="e">
        <f t="shared" si="147"/>
        <v>#N/A</v>
      </c>
    </row>
    <row r="9414" hidden="1" spans="1:12">
      <c r="A9414" s="1" t="s">
        <v>411</v>
      </c>
      <c r="B9414" s="1" t="s">
        <v>412</v>
      </c>
      <c r="C9414" s="2">
        <v>46101.5984943056</v>
      </c>
      <c r="D9414" s="2">
        <v>46101.6003158681</v>
      </c>
      <c r="E9414" s="1" t="s">
        <v>1772</v>
      </c>
      <c r="F9414" s="1" t="s">
        <v>55</v>
      </c>
      <c r="G9414" s="1" t="s">
        <v>8453</v>
      </c>
      <c r="H9414" s="1" t="s">
        <v>8454</v>
      </c>
      <c r="I9414" s="1" t="s">
        <v>971</v>
      </c>
      <c r="J9414" s="1" t="s">
        <v>111</v>
      </c>
      <c r="L9414" t="e">
        <f t="shared" si="147"/>
        <v>#N/A</v>
      </c>
    </row>
    <row r="9415" hidden="1" spans="1:12">
      <c r="A9415" s="1" t="s">
        <v>1326</v>
      </c>
      <c r="B9415" s="1" t="s">
        <v>847</v>
      </c>
      <c r="C9415" s="2">
        <v>46101.5978806829</v>
      </c>
      <c r="D9415" s="2">
        <v>46101.7301426157</v>
      </c>
      <c r="E9415" s="1" t="s">
        <v>8669</v>
      </c>
      <c r="F9415" s="1" t="s">
        <v>13</v>
      </c>
      <c r="G9415" s="1" t="s">
        <v>1331</v>
      </c>
      <c r="H9415" s="1" t="s">
        <v>1332</v>
      </c>
      <c r="I9415" s="1" t="s">
        <v>23</v>
      </c>
      <c r="J9415" s="1" t="s">
        <v>24</v>
      </c>
      <c r="L9415" t="e">
        <f t="shared" si="147"/>
        <v>#N/A</v>
      </c>
    </row>
    <row r="9416" hidden="1" spans="1:12">
      <c r="A9416" s="1" t="s">
        <v>52</v>
      </c>
      <c r="B9416" s="1" t="s">
        <v>53</v>
      </c>
      <c r="C9416" s="2">
        <v>46101.5972569676</v>
      </c>
      <c r="D9416" s="2">
        <v>46101.597282419</v>
      </c>
      <c r="E9416" s="1" t="s">
        <v>1563</v>
      </c>
      <c r="F9416" s="1" t="s">
        <v>55</v>
      </c>
      <c r="G9416" s="1" t="s">
        <v>8128</v>
      </c>
      <c r="H9416" s="1" t="s">
        <v>8129</v>
      </c>
      <c r="I9416" s="1" t="s">
        <v>16</v>
      </c>
      <c r="L9416" t="e">
        <f t="shared" si="147"/>
        <v>#N/A</v>
      </c>
    </row>
    <row r="9417" hidden="1" spans="1:12">
      <c r="A9417" s="1" t="s">
        <v>1333</v>
      </c>
      <c r="B9417" s="1" t="s">
        <v>1333</v>
      </c>
      <c r="C9417" s="2">
        <v>46101.5972455093</v>
      </c>
      <c r="D9417" s="2">
        <v>46101.6005529861</v>
      </c>
      <c r="E9417" s="1" t="s">
        <v>4157</v>
      </c>
      <c r="F9417" s="1" t="s">
        <v>13</v>
      </c>
      <c r="G9417" s="1" t="s">
        <v>7244</v>
      </c>
      <c r="H9417" s="1" t="s">
        <v>7245</v>
      </c>
      <c r="I9417" s="1" t="s">
        <v>16</v>
      </c>
      <c r="L9417" t="e">
        <f t="shared" si="147"/>
        <v>#N/A</v>
      </c>
    </row>
    <row r="9418" hidden="1" spans="1:12">
      <c r="A9418" s="1" t="s">
        <v>770</v>
      </c>
      <c r="B9418" s="1" t="s">
        <v>770</v>
      </c>
      <c r="C9418" s="2">
        <v>46101.5972423727</v>
      </c>
      <c r="D9418" s="2">
        <v>46101.7844285995</v>
      </c>
      <c r="E9418" s="1" t="s">
        <v>8670</v>
      </c>
      <c r="F9418" s="1" t="s">
        <v>20</v>
      </c>
      <c r="G9418" s="1" t="s">
        <v>1406</v>
      </c>
      <c r="H9418" s="1" t="s">
        <v>1407</v>
      </c>
      <c r="I9418" s="1" t="s">
        <v>23</v>
      </c>
      <c r="J9418" s="1" t="s">
        <v>24</v>
      </c>
      <c r="L9418" t="e">
        <f t="shared" si="147"/>
        <v>#N/A</v>
      </c>
    </row>
    <row r="9419" hidden="1" spans="1:12">
      <c r="A9419" s="1" t="s">
        <v>52</v>
      </c>
      <c r="B9419" s="1" t="s">
        <v>53</v>
      </c>
      <c r="C9419" s="2">
        <v>46101.5970310648</v>
      </c>
      <c r="D9419" s="2">
        <v>46101.5970534954</v>
      </c>
      <c r="E9419" s="1" t="s">
        <v>461</v>
      </c>
      <c r="F9419" s="1" t="s">
        <v>55</v>
      </c>
      <c r="G9419" s="1" t="s">
        <v>8128</v>
      </c>
      <c r="H9419" s="1" t="s">
        <v>8129</v>
      </c>
      <c r="I9419" s="1" t="s">
        <v>16</v>
      </c>
      <c r="L9419" t="e">
        <f t="shared" si="147"/>
        <v>#N/A</v>
      </c>
    </row>
    <row r="9420" hidden="1" spans="1:12">
      <c r="A9420" s="1" t="s">
        <v>2855</v>
      </c>
      <c r="B9420" s="1" t="s">
        <v>985</v>
      </c>
      <c r="C9420" s="2">
        <v>46101.596958588</v>
      </c>
      <c r="D9420" s="2">
        <v>46101.7436947917</v>
      </c>
      <c r="E9420" s="1" t="s">
        <v>8671</v>
      </c>
      <c r="F9420" s="1" t="s">
        <v>20</v>
      </c>
      <c r="G9420" s="1" t="s">
        <v>2857</v>
      </c>
      <c r="H9420" s="1" t="s">
        <v>2858</v>
      </c>
      <c r="I9420" s="1" t="s">
        <v>23</v>
      </c>
      <c r="J9420" s="1" t="s">
        <v>24</v>
      </c>
      <c r="L9420" t="e">
        <f t="shared" si="147"/>
        <v>#N/A</v>
      </c>
    </row>
    <row r="9421" hidden="1" spans="1:12">
      <c r="A9421" s="1" t="s">
        <v>189</v>
      </c>
      <c r="B9421" s="1" t="s">
        <v>189</v>
      </c>
      <c r="C9421" s="2">
        <v>46101.5969198727</v>
      </c>
      <c r="D9421" s="2">
        <v>46101.6411853009</v>
      </c>
      <c r="E9421" s="1" t="s">
        <v>8672</v>
      </c>
      <c r="F9421" s="1" t="s">
        <v>20</v>
      </c>
      <c r="G9421" s="1" t="s">
        <v>8673</v>
      </c>
      <c r="H9421" s="1" t="s">
        <v>8674</v>
      </c>
      <c r="I9421" s="1" t="s">
        <v>16</v>
      </c>
      <c r="L9421" t="e">
        <f t="shared" si="147"/>
        <v>#N/A</v>
      </c>
    </row>
    <row r="9422" hidden="1" spans="1:12">
      <c r="A9422" s="1" t="s">
        <v>189</v>
      </c>
      <c r="B9422" s="1" t="s">
        <v>189</v>
      </c>
      <c r="C9422" s="2">
        <v>46101.5967110648</v>
      </c>
      <c r="D9422" s="2">
        <v>46101.5968117245</v>
      </c>
      <c r="E9422" s="1" t="s">
        <v>502</v>
      </c>
      <c r="F9422" s="1" t="s">
        <v>20</v>
      </c>
      <c r="G9422" s="1" t="s">
        <v>8673</v>
      </c>
      <c r="H9422" s="1" t="s">
        <v>8674</v>
      </c>
      <c r="I9422" s="1" t="s">
        <v>16</v>
      </c>
      <c r="L9422" t="e">
        <f t="shared" si="147"/>
        <v>#N/A</v>
      </c>
    </row>
    <row r="9423" hidden="1" spans="1:12">
      <c r="A9423" s="1" t="s">
        <v>1333</v>
      </c>
      <c r="B9423" s="1" t="s">
        <v>1333</v>
      </c>
      <c r="C9423" s="2">
        <v>46101.5966223611</v>
      </c>
      <c r="D9423" s="2">
        <v>46101.5970804861</v>
      </c>
      <c r="E9423" s="1" t="s">
        <v>222</v>
      </c>
      <c r="F9423" s="1" t="s">
        <v>13</v>
      </c>
      <c r="G9423" s="1" t="s">
        <v>7268</v>
      </c>
      <c r="H9423" s="1" t="s">
        <v>7269</v>
      </c>
      <c r="I9423" s="1" t="s">
        <v>16</v>
      </c>
      <c r="L9423" t="e">
        <f t="shared" si="147"/>
        <v>#N/A</v>
      </c>
    </row>
    <row r="9424" hidden="1" spans="1:12">
      <c r="A9424" s="1" t="s">
        <v>684</v>
      </c>
      <c r="B9424" s="1" t="s">
        <v>685</v>
      </c>
      <c r="C9424" s="2">
        <v>46101.595470787</v>
      </c>
      <c r="D9424" s="2">
        <v>46101.7993904282</v>
      </c>
      <c r="E9424" s="1" t="s">
        <v>8675</v>
      </c>
      <c r="F9424" s="1" t="s">
        <v>13</v>
      </c>
      <c r="G9424" s="1" t="s">
        <v>1480</v>
      </c>
      <c r="H9424" s="1" t="s">
        <v>1481</v>
      </c>
      <c r="I9424" s="1" t="s">
        <v>23</v>
      </c>
      <c r="J9424" s="1" t="s">
        <v>24</v>
      </c>
      <c r="L9424" t="e">
        <f t="shared" si="147"/>
        <v>#N/A</v>
      </c>
    </row>
    <row r="9425" hidden="1" spans="1:12">
      <c r="A9425" s="1" t="s">
        <v>159</v>
      </c>
      <c r="B9425" s="1" t="s">
        <v>160</v>
      </c>
      <c r="C9425" s="2">
        <v>46101.5952176736</v>
      </c>
      <c r="D9425" s="2">
        <v>46102.0952073727</v>
      </c>
      <c r="E9425" s="1" t="s">
        <v>6399</v>
      </c>
      <c r="F9425" s="1" t="s">
        <v>28</v>
      </c>
      <c r="G9425" s="1" t="s">
        <v>1049</v>
      </c>
      <c r="H9425" s="1" t="s">
        <v>1050</v>
      </c>
      <c r="I9425" s="1" t="s">
        <v>16</v>
      </c>
      <c r="L9425" t="e">
        <f t="shared" si="147"/>
        <v>#N/A</v>
      </c>
    </row>
    <row r="9426" hidden="1" spans="1:12">
      <c r="A9426" s="1" t="s">
        <v>1333</v>
      </c>
      <c r="B9426" s="1" t="s">
        <v>1333</v>
      </c>
      <c r="C9426" s="2">
        <v>46101.5940001042</v>
      </c>
      <c r="D9426" s="2">
        <v>46101.5964777894</v>
      </c>
      <c r="E9426" s="1" t="s">
        <v>321</v>
      </c>
      <c r="F9426" s="1" t="s">
        <v>13</v>
      </c>
      <c r="G9426" s="1" t="s">
        <v>7248</v>
      </c>
      <c r="H9426" s="1" t="s">
        <v>7249</v>
      </c>
      <c r="I9426" s="1" t="s">
        <v>16</v>
      </c>
      <c r="L9426" t="e">
        <f t="shared" si="147"/>
        <v>#N/A</v>
      </c>
    </row>
    <row r="9427" hidden="1" spans="1:12">
      <c r="A9427" s="1" t="s">
        <v>460</v>
      </c>
      <c r="B9427" s="1" t="s">
        <v>460</v>
      </c>
      <c r="C9427" s="2">
        <v>46101.5939584143</v>
      </c>
      <c r="D9427" s="2">
        <v>46101.5941101736</v>
      </c>
      <c r="E9427" s="1" t="s">
        <v>319</v>
      </c>
      <c r="F9427" s="1" t="s">
        <v>55</v>
      </c>
      <c r="G9427" s="1" t="s">
        <v>258</v>
      </c>
      <c r="H9427" s="1" t="s">
        <v>259</v>
      </c>
      <c r="I9427" s="1" t="s">
        <v>23</v>
      </c>
      <c r="J9427" s="1" t="s">
        <v>24</v>
      </c>
      <c r="L9427" t="e">
        <f t="shared" si="147"/>
        <v>#N/A</v>
      </c>
    </row>
    <row r="9428" hidden="1" spans="1:12">
      <c r="A9428" s="1" t="s">
        <v>770</v>
      </c>
      <c r="B9428" s="1" t="s">
        <v>770</v>
      </c>
      <c r="C9428" s="2">
        <v>46101.5936383681</v>
      </c>
      <c r="D9428" s="2">
        <v>46101.6117354282</v>
      </c>
      <c r="E9428" s="1" t="s">
        <v>6343</v>
      </c>
      <c r="F9428" s="1" t="s">
        <v>20</v>
      </c>
      <c r="G9428" s="1" t="s">
        <v>5689</v>
      </c>
      <c r="H9428" s="1" t="s">
        <v>5690</v>
      </c>
      <c r="I9428" s="1" t="s">
        <v>16</v>
      </c>
      <c r="L9428" t="e">
        <f t="shared" si="147"/>
        <v>#N/A</v>
      </c>
    </row>
    <row r="9429" hidden="1" spans="1:12">
      <c r="A9429" s="1" t="s">
        <v>453</v>
      </c>
      <c r="B9429" s="1" t="s">
        <v>453</v>
      </c>
      <c r="C9429" s="2">
        <v>46101.5934440857</v>
      </c>
      <c r="D9429" s="2">
        <v>46101.5965068981</v>
      </c>
      <c r="E9429" s="1" t="s">
        <v>8676</v>
      </c>
      <c r="F9429" s="1" t="s">
        <v>20</v>
      </c>
      <c r="G9429" s="1" t="s">
        <v>493</v>
      </c>
      <c r="H9429" s="1" t="s">
        <v>494</v>
      </c>
      <c r="I9429" s="1" t="s">
        <v>16</v>
      </c>
      <c r="L9429" t="e">
        <f t="shared" si="147"/>
        <v>#N/A</v>
      </c>
    </row>
    <row r="9430" hidden="1" spans="1:12">
      <c r="A9430" s="1" t="s">
        <v>189</v>
      </c>
      <c r="B9430" s="1" t="s">
        <v>189</v>
      </c>
      <c r="C9430" s="2">
        <v>46101.5929030556</v>
      </c>
      <c r="D9430" s="2">
        <v>46101.7533533912</v>
      </c>
      <c r="E9430" s="1" t="s">
        <v>8677</v>
      </c>
      <c r="F9430" s="1" t="s">
        <v>20</v>
      </c>
      <c r="G9430" s="1" t="s">
        <v>7192</v>
      </c>
      <c r="H9430" s="1" t="s">
        <v>7193</v>
      </c>
      <c r="I9430" s="1" t="s">
        <v>16</v>
      </c>
      <c r="L9430" t="e">
        <f t="shared" si="147"/>
        <v>#N/A</v>
      </c>
    </row>
    <row r="9431" hidden="1" spans="1:12">
      <c r="A9431" s="1" t="s">
        <v>10</v>
      </c>
      <c r="B9431" s="1" t="s">
        <v>11</v>
      </c>
      <c r="C9431" s="2">
        <v>46101.5928491088</v>
      </c>
      <c r="D9431" s="2">
        <v>46101.6990376157</v>
      </c>
      <c r="E9431" s="1" t="s">
        <v>5704</v>
      </c>
      <c r="F9431" s="1" t="s">
        <v>28</v>
      </c>
      <c r="G9431" s="1" t="s">
        <v>14</v>
      </c>
      <c r="H9431" s="1" t="s">
        <v>15</v>
      </c>
      <c r="I9431" s="1" t="s">
        <v>16</v>
      </c>
      <c r="L9431" t="e">
        <f t="shared" si="147"/>
        <v>#N/A</v>
      </c>
    </row>
    <row r="9432" hidden="1" spans="1:12">
      <c r="A9432" s="1" t="s">
        <v>770</v>
      </c>
      <c r="B9432" s="1" t="s">
        <v>770</v>
      </c>
      <c r="C9432" s="2">
        <v>46101.5924329398</v>
      </c>
      <c r="D9432" s="2">
        <v>46101.7698684838</v>
      </c>
      <c r="E9432" s="1" t="s">
        <v>8678</v>
      </c>
      <c r="F9432" s="1" t="s">
        <v>20</v>
      </c>
      <c r="G9432" s="1" t="s">
        <v>1707</v>
      </c>
      <c r="H9432" s="1" t="s">
        <v>1708</v>
      </c>
      <c r="I9432" s="1" t="s">
        <v>23</v>
      </c>
      <c r="J9432" s="1" t="s">
        <v>24</v>
      </c>
      <c r="L9432" t="e">
        <f t="shared" si="147"/>
        <v>#N/A</v>
      </c>
    </row>
    <row r="9433" hidden="1" spans="1:12">
      <c r="A9433" s="1" t="s">
        <v>1016</v>
      </c>
      <c r="B9433" s="1" t="s">
        <v>1017</v>
      </c>
      <c r="C9433" s="2">
        <v>46101.5919933218</v>
      </c>
      <c r="D9433" s="2">
        <v>46101.6280340278</v>
      </c>
      <c r="E9433" s="1" t="s">
        <v>8679</v>
      </c>
      <c r="F9433" s="1" t="s">
        <v>20</v>
      </c>
      <c r="G9433" s="1" t="s">
        <v>5105</v>
      </c>
      <c r="H9433" s="1" t="s">
        <v>5106</v>
      </c>
      <c r="I9433" s="1" t="s">
        <v>971</v>
      </c>
      <c r="J9433" s="1" t="s">
        <v>111</v>
      </c>
      <c r="L9433" t="e">
        <f t="shared" si="147"/>
        <v>#N/A</v>
      </c>
    </row>
    <row r="9434" hidden="1" spans="1:12">
      <c r="A9434" s="1" t="s">
        <v>67</v>
      </c>
      <c r="B9434" s="1" t="s">
        <v>67</v>
      </c>
      <c r="C9434" s="2">
        <v>46101.5912782176</v>
      </c>
      <c r="D9434" s="2">
        <v>46101.7260240278</v>
      </c>
      <c r="E9434" s="1" t="s">
        <v>8680</v>
      </c>
      <c r="F9434" s="1" t="s">
        <v>13</v>
      </c>
      <c r="G9434" s="1" t="s">
        <v>623</v>
      </c>
      <c r="H9434" s="1" t="s">
        <v>2583</v>
      </c>
      <c r="I9434" s="1" t="s">
        <v>23</v>
      </c>
      <c r="J9434" s="1" t="s">
        <v>24</v>
      </c>
      <c r="L9434" t="e">
        <f t="shared" si="147"/>
        <v>#N/A</v>
      </c>
    </row>
    <row r="9435" hidden="1" spans="1:12">
      <c r="A9435" s="1" t="s">
        <v>189</v>
      </c>
      <c r="B9435" s="1" t="s">
        <v>189</v>
      </c>
      <c r="C9435" s="2">
        <v>46101.5906433218</v>
      </c>
      <c r="D9435" s="2">
        <v>46101.5906446065</v>
      </c>
      <c r="E9435" s="1" t="s">
        <v>976</v>
      </c>
      <c r="F9435" s="1" t="s">
        <v>20</v>
      </c>
      <c r="G9435" s="1" t="s">
        <v>7192</v>
      </c>
      <c r="H9435" s="1" t="s">
        <v>7193</v>
      </c>
      <c r="I9435" s="1" t="s">
        <v>16</v>
      </c>
      <c r="L9435" t="e">
        <f t="shared" si="147"/>
        <v>#N/A</v>
      </c>
    </row>
    <row r="9436" hidden="1" spans="1:12">
      <c r="A9436" s="1" t="s">
        <v>3470</v>
      </c>
      <c r="B9436" s="1" t="s">
        <v>3471</v>
      </c>
      <c r="C9436" s="2">
        <v>46101.5903148843</v>
      </c>
      <c r="D9436" s="2">
        <v>46101.6441803935</v>
      </c>
      <c r="E9436" s="1" t="s">
        <v>8681</v>
      </c>
      <c r="F9436" s="1" t="s">
        <v>55</v>
      </c>
      <c r="G9436" s="1" t="s">
        <v>414</v>
      </c>
      <c r="H9436" s="1" t="s">
        <v>415</v>
      </c>
      <c r="I9436" s="1" t="s">
        <v>16</v>
      </c>
      <c r="L9436" t="e">
        <f t="shared" si="147"/>
        <v>#N/A</v>
      </c>
    </row>
    <row r="9437" hidden="1" spans="1:12">
      <c r="A9437" s="1" t="s">
        <v>984</v>
      </c>
      <c r="B9437" s="1" t="s">
        <v>985</v>
      </c>
      <c r="C9437" s="2">
        <v>46101.590147037</v>
      </c>
      <c r="D9437" s="2">
        <v>46101.5991646181</v>
      </c>
      <c r="E9437" s="1" t="s">
        <v>4731</v>
      </c>
      <c r="F9437" s="1" t="s">
        <v>20</v>
      </c>
      <c r="G9437" s="1" t="s">
        <v>8608</v>
      </c>
      <c r="H9437" s="1" t="s">
        <v>8609</v>
      </c>
      <c r="I9437" s="1" t="s">
        <v>16</v>
      </c>
      <c r="L9437" t="e">
        <f t="shared" si="147"/>
        <v>#N/A</v>
      </c>
    </row>
    <row r="9438" hidden="1" spans="1:12">
      <c r="A9438" s="1" t="s">
        <v>840</v>
      </c>
      <c r="B9438" s="1" t="s">
        <v>841</v>
      </c>
      <c r="C9438" s="2">
        <v>46101.5892046528</v>
      </c>
      <c r="D9438" s="2">
        <v>46101.6137591435</v>
      </c>
      <c r="E9438" s="1" t="s">
        <v>2805</v>
      </c>
      <c r="F9438" s="1" t="s">
        <v>13</v>
      </c>
      <c r="G9438" s="1" t="s">
        <v>843</v>
      </c>
      <c r="H9438" s="1" t="s">
        <v>844</v>
      </c>
      <c r="I9438" s="1" t="s">
        <v>23</v>
      </c>
      <c r="J9438" s="1" t="s">
        <v>24</v>
      </c>
      <c r="L9438" t="e">
        <f t="shared" si="147"/>
        <v>#N/A</v>
      </c>
    </row>
    <row r="9439" hidden="1" spans="1:12">
      <c r="A9439" s="1" t="s">
        <v>1333</v>
      </c>
      <c r="B9439" s="1" t="s">
        <v>1333</v>
      </c>
      <c r="C9439" s="2">
        <v>46101.5889908102</v>
      </c>
      <c r="D9439" s="2">
        <v>46101.5938548958</v>
      </c>
      <c r="E9439" s="1" t="s">
        <v>485</v>
      </c>
      <c r="F9439" s="1" t="s">
        <v>13</v>
      </c>
      <c r="G9439" s="1" t="s">
        <v>7268</v>
      </c>
      <c r="H9439" s="1" t="s">
        <v>7269</v>
      </c>
      <c r="I9439" s="1" t="s">
        <v>16</v>
      </c>
      <c r="L9439" t="e">
        <f t="shared" si="147"/>
        <v>#N/A</v>
      </c>
    </row>
    <row r="9440" hidden="1" spans="1:12">
      <c r="A9440" s="1" t="s">
        <v>984</v>
      </c>
      <c r="B9440" s="1" t="s">
        <v>985</v>
      </c>
      <c r="C9440" s="2">
        <v>46101.588394838</v>
      </c>
      <c r="D9440" s="2">
        <v>46101.6041295718</v>
      </c>
      <c r="E9440" s="1" t="s">
        <v>4858</v>
      </c>
      <c r="F9440" s="1" t="s">
        <v>20</v>
      </c>
      <c r="G9440" s="1" t="s">
        <v>2909</v>
      </c>
      <c r="H9440" s="1" t="s">
        <v>2910</v>
      </c>
      <c r="I9440" s="1" t="s">
        <v>16</v>
      </c>
      <c r="L9440" t="e">
        <f t="shared" si="147"/>
        <v>#N/A</v>
      </c>
    </row>
    <row r="9441" hidden="1" spans="1:12">
      <c r="A9441" s="1" t="s">
        <v>1333</v>
      </c>
      <c r="B9441" s="1" t="s">
        <v>1333</v>
      </c>
      <c r="C9441" s="2">
        <v>46101.5880552546</v>
      </c>
      <c r="D9441" s="2">
        <v>46101.5886792593</v>
      </c>
      <c r="E9441" s="1" t="s">
        <v>300</v>
      </c>
      <c r="F9441" s="1" t="s">
        <v>13</v>
      </c>
      <c r="G9441" s="1" t="s">
        <v>1991</v>
      </c>
      <c r="H9441" s="1" t="s">
        <v>1992</v>
      </c>
      <c r="I9441" s="1" t="s">
        <v>16</v>
      </c>
      <c r="L9441" t="e">
        <f t="shared" si="147"/>
        <v>#N/A</v>
      </c>
    </row>
    <row r="9442" hidden="1" spans="1:12">
      <c r="A9442" s="1" t="s">
        <v>76</v>
      </c>
      <c r="B9442" s="1" t="s">
        <v>76</v>
      </c>
      <c r="C9442" s="2">
        <v>46101.5878153819</v>
      </c>
      <c r="D9442" s="2">
        <v>46101.7555592477</v>
      </c>
      <c r="E9442" s="1" t="s">
        <v>8682</v>
      </c>
      <c r="F9442" s="1" t="s">
        <v>13</v>
      </c>
      <c r="G9442" s="1" t="s">
        <v>244</v>
      </c>
      <c r="H9442" s="1" t="s">
        <v>245</v>
      </c>
      <c r="I9442" s="1" t="s">
        <v>23</v>
      </c>
      <c r="J9442" s="1" t="s">
        <v>24</v>
      </c>
      <c r="L9442" t="e">
        <f t="shared" si="147"/>
        <v>#N/A</v>
      </c>
    </row>
    <row r="9443" hidden="1" spans="1:12">
      <c r="A9443" s="1" t="s">
        <v>1016</v>
      </c>
      <c r="B9443" s="1" t="s">
        <v>1017</v>
      </c>
      <c r="C9443" s="2">
        <v>46101.5874453819</v>
      </c>
      <c r="D9443" s="2">
        <v>46101.736555</v>
      </c>
      <c r="E9443" s="1" t="s">
        <v>8683</v>
      </c>
      <c r="F9443" s="1" t="s">
        <v>13</v>
      </c>
      <c r="G9443" s="1" t="s">
        <v>2468</v>
      </c>
      <c r="H9443" s="1" t="s">
        <v>2469</v>
      </c>
      <c r="I9443" s="1" t="s">
        <v>23</v>
      </c>
      <c r="J9443" s="1" t="s">
        <v>24</v>
      </c>
      <c r="L9443" t="e">
        <f t="shared" si="147"/>
        <v>#N/A</v>
      </c>
    </row>
    <row r="9444" hidden="1" spans="1:12">
      <c r="A9444" s="1" t="s">
        <v>438</v>
      </c>
      <c r="B9444" s="1" t="s">
        <v>439</v>
      </c>
      <c r="C9444" s="2">
        <v>46101.5871056829</v>
      </c>
      <c r="D9444" s="2">
        <v>46101.6848472801</v>
      </c>
      <c r="E9444" s="1" t="s">
        <v>8684</v>
      </c>
      <c r="F9444" s="1" t="s">
        <v>20</v>
      </c>
      <c r="G9444" s="1" t="s">
        <v>2127</v>
      </c>
      <c r="H9444" s="1" t="s">
        <v>2128</v>
      </c>
      <c r="I9444" s="1" t="s">
        <v>16</v>
      </c>
      <c r="L9444" t="e">
        <f t="shared" si="147"/>
        <v>#N/A</v>
      </c>
    </row>
    <row r="9445" hidden="1" spans="1:12">
      <c r="A9445" s="1" t="s">
        <v>1016</v>
      </c>
      <c r="B9445" s="1" t="s">
        <v>1017</v>
      </c>
      <c r="C9445" s="2">
        <v>46101.5867931019</v>
      </c>
      <c r="D9445" s="2">
        <v>46101.6197738426</v>
      </c>
      <c r="E9445" s="1" t="s">
        <v>8685</v>
      </c>
      <c r="F9445" s="1" t="s">
        <v>13</v>
      </c>
      <c r="G9445" s="1" t="s">
        <v>1019</v>
      </c>
      <c r="H9445" s="1" t="s">
        <v>1020</v>
      </c>
      <c r="I9445" s="1" t="s">
        <v>23</v>
      </c>
      <c r="J9445" s="1" t="s">
        <v>24</v>
      </c>
      <c r="L9445" t="e">
        <f t="shared" si="147"/>
        <v>#N/A</v>
      </c>
    </row>
    <row r="9446" hidden="1" spans="1:12">
      <c r="A9446" s="1" t="s">
        <v>3232</v>
      </c>
      <c r="B9446" s="1" t="s">
        <v>3232</v>
      </c>
      <c r="C9446" s="2">
        <v>46101.5866686111</v>
      </c>
      <c r="D9446" s="2">
        <v>46101.6997137384</v>
      </c>
      <c r="E9446" s="1" t="s">
        <v>8686</v>
      </c>
      <c r="F9446" s="1" t="s">
        <v>20</v>
      </c>
      <c r="G9446" s="1" t="s">
        <v>4655</v>
      </c>
      <c r="H9446" s="1" t="s">
        <v>4656</v>
      </c>
      <c r="I9446" s="1" t="s">
        <v>23</v>
      </c>
      <c r="J9446" s="1" t="s">
        <v>24</v>
      </c>
      <c r="L9446" t="e">
        <f t="shared" si="147"/>
        <v>#N/A</v>
      </c>
    </row>
    <row r="9447" hidden="1" spans="1:12">
      <c r="A9447" s="1" t="s">
        <v>424</v>
      </c>
      <c r="B9447" s="1" t="s">
        <v>425</v>
      </c>
      <c r="C9447" s="2">
        <v>46101.5860433565</v>
      </c>
      <c r="D9447" s="2">
        <v>46101.6106452894</v>
      </c>
      <c r="E9447" s="1" t="s">
        <v>8687</v>
      </c>
      <c r="F9447" s="1" t="s">
        <v>55</v>
      </c>
      <c r="G9447" s="1" t="s">
        <v>800</v>
      </c>
      <c r="H9447" s="1" t="s">
        <v>801</v>
      </c>
      <c r="I9447" s="1" t="s">
        <v>16</v>
      </c>
      <c r="L9447" t="e">
        <f t="shared" si="147"/>
        <v>#N/A</v>
      </c>
    </row>
    <row r="9448" hidden="1" spans="1:12">
      <c r="A9448" s="1" t="s">
        <v>733</v>
      </c>
      <c r="B9448" s="1" t="s">
        <v>733</v>
      </c>
      <c r="C9448" s="2">
        <v>46101.5850582986</v>
      </c>
      <c r="D9448" s="2">
        <v>46101.6265083912</v>
      </c>
      <c r="E9448" s="1" t="s">
        <v>2135</v>
      </c>
      <c r="F9448" s="1" t="s">
        <v>13</v>
      </c>
      <c r="G9448" s="1" t="s">
        <v>4164</v>
      </c>
      <c r="H9448" s="1" t="s">
        <v>4165</v>
      </c>
      <c r="I9448" s="1" t="s">
        <v>23</v>
      </c>
      <c r="J9448" s="1" t="s">
        <v>24</v>
      </c>
      <c r="L9448" t="e">
        <f t="shared" si="147"/>
        <v>#N/A</v>
      </c>
    </row>
    <row r="9449" hidden="1" spans="1:12">
      <c r="A9449" s="1" t="s">
        <v>52</v>
      </c>
      <c r="B9449" s="1" t="s">
        <v>53</v>
      </c>
      <c r="C9449" s="2">
        <v>46101.5845902315</v>
      </c>
      <c r="D9449" s="2">
        <v>46101.5944921412</v>
      </c>
      <c r="E9449" s="1" t="s">
        <v>8688</v>
      </c>
      <c r="F9449" s="1" t="s">
        <v>55</v>
      </c>
      <c r="G9449" s="1" t="s">
        <v>6695</v>
      </c>
      <c r="H9449" s="1" t="s">
        <v>6696</v>
      </c>
      <c r="I9449" s="1" t="s">
        <v>16</v>
      </c>
      <c r="L9449" t="e">
        <f t="shared" si="147"/>
        <v>#N/A</v>
      </c>
    </row>
    <row r="9450" hidden="1" spans="1:12">
      <c r="A9450" s="1" t="s">
        <v>713</v>
      </c>
      <c r="B9450" s="1" t="s">
        <v>714</v>
      </c>
      <c r="C9450" s="2">
        <v>46101.5845477199</v>
      </c>
      <c r="D9450" s="2">
        <v>46101.8519640509</v>
      </c>
      <c r="E9450" s="1" t="s">
        <v>8689</v>
      </c>
      <c r="F9450" s="1" t="s">
        <v>20</v>
      </c>
      <c r="G9450" s="1" t="s">
        <v>1039</v>
      </c>
      <c r="H9450" s="1" t="s">
        <v>1040</v>
      </c>
      <c r="I9450" s="1" t="s">
        <v>23</v>
      </c>
      <c r="J9450" s="1" t="s">
        <v>24</v>
      </c>
      <c r="L9450" t="e">
        <f t="shared" si="147"/>
        <v>#N/A</v>
      </c>
    </row>
    <row r="9451" hidden="1" spans="1:12">
      <c r="A9451" s="1" t="s">
        <v>453</v>
      </c>
      <c r="B9451" s="1" t="s">
        <v>453</v>
      </c>
      <c r="C9451" s="2">
        <v>46101.5844850694</v>
      </c>
      <c r="D9451" s="2">
        <v>46101.5915056018</v>
      </c>
      <c r="E9451" s="1" t="s">
        <v>5253</v>
      </c>
      <c r="F9451" s="1" t="s">
        <v>20</v>
      </c>
      <c r="G9451" s="1" t="s">
        <v>493</v>
      </c>
      <c r="H9451" s="1" t="s">
        <v>494</v>
      </c>
      <c r="I9451" s="1" t="s">
        <v>16</v>
      </c>
      <c r="L9451" t="e">
        <f t="shared" si="147"/>
        <v>#N/A</v>
      </c>
    </row>
    <row r="9452" hidden="1" spans="1:12">
      <c r="A9452" s="1" t="s">
        <v>1826</v>
      </c>
      <c r="B9452" s="1" t="s">
        <v>1827</v>
      </c>
      <c r="C9452" s="2">
        <v>46101.5840430208</v>
      </c>
      <c r="D9452" s="2">
        <v>46101.8936760417</v>
      </c>
      <c r="E9452" s="1" t="s">
        <v>8690</v>
      </c>
      <c r="F9452" s="1" t="s">
        <v>13</v>
      </c>
      <c r="G9452" s="1" t="s">
        <v>1888</v>
      </c>
      <c r="H9452" s="1" t="s">
        <v>1889</v>
      </c>
      <c r="I9452" s="1" t="s">
        <v>23</v>
      </c>
      <c r="J9452" s="1" t="s">
        <v>24</v>
      </c>
      <c r="L9452" t="e">
        <f t="shared" si="147"/>
        <v>#N/A</v>
      </c>
    </row>
    <row r="9453" hidden="1" spans="1:12">
      <c r="A9453" s="1" t="s">
        <v>684</v>
      </c>
      <c r="B9453" s="1" t="s">
        <v>685</v>
      </c>
      <c r="C9453" s="2">
        <v>46101.5836013079</v>
      </c>
      <c r="D9453" s="2">
        <v>46101.7313257639</v>
      </c>
      <c r="E9453" s="1" t="s">
        <v>8691</v>
      </c>
      <c r="F9453" s="1" t="s">
        <v>20</v>
      </c>
      <c r="G9453" s="1" t="s">
        <v>2035</v>
      </c>
      <c r="H9453" s="1" t="s">
        <v>2036</v>
      </c>
      <c r="I9453" s="1" t="s">
        <v>23</v>
      </c>
      <c r="J9453" s="1" t="s">
        <v>24</v>
      </c>
      <c r="L9453" t="e">
        <f t="shared" si="147"/>
        <v>#N/A</v>
      </c>
    </row>
    <row r="9454" hidden="1" spans="1:12">
      <c r="A9454" s="1" t="s">
        <v>1381</v>
      </c>
      <c r="B9454" s="1" t="s">
        <v>1382</v>
      </c>
      <c r="C9454" s="2">
        <v>46101.5833639815</v>
      </c>
      <c r="D9454" s="2">
        <v>46101.6777118866</v>
      </c>
      <c r="E9454" s="1" t="s">
        <v>8692</v>
      </c>
      <c r="F9454" s="1" t="s">
        <v>20</v>
      </c>
      <c r="G9454" s="1" t="s">
        <v>3640</v>
      </c>
      <c r="H9454" s="1" t="s">
        <v>3641</v>
      </c>
      <c r="I9454" s="1" t="s">
        <v>971</v>
      </c>
      <c r="J9454" s="1" t="s">
        <v>111</v>
      </c>
      <c r="L9454" t="e">
        <f t="shared" si="147"/>
        <v>#N/A</v>
      </c>
    </row>
    <row r="9455" hidden="1" spans="1:12">
      <c r="A9455" s="1" t="s">
        <v>822</v>
      </c>
      <c r="B9455" s="1" t="s">
        <v>823</v>
      </c>
      <c r="C9455" s="2">
        <v>46101.5830807292</v>
      </c>
      <c r="D9455" s="2">
        <v>46101.6182257407</v>
      </c>
      <c r="E9455" s="1" t="s">
        <v>8693</v>
      </c>
      <c r="F9455" s="1" t="s">
        <v>13</v>
      </c>
      <c r="G9455" s="1" t="s">
        <v>1108</v>
      </c>
      <c r="H9455" s="1" t="s">
        <v>1109</v>
      </c>
      <c r="I9455" s="1" t="s">
        <v>23</v>
      </c>
      <c r="J9455" s="1" t="s">
        <v>24</v>
      </c>
      <c r="L9455" t="e">
        <f t="shared" si="147"/>
        <v>#N/A</v>
      </c>
    </row>
    <row r="9456" hidden="1" spans="1:12">
      <c r="A9456" s="1" t="s">
        <v>438</v>
      </c>
      <c r="B9456" s="1" t="s">
        <v>439</v>
      </c>
      <c r="C9456" s="2">
        <v>46101.5827552083</v>
      </c>
      <c r="D9456" s="2">
        <v>46101.8521131018</v>
      </c>
      <c r="E9456" s="1" t="s">
        <v>8694</v>
      </c>
      <c r="F9456" s="1" t="s">
        <v>20</v>
      </c>
      <c r="G9456" s="1" t="s">
        <v>2161</v>
      </c>
      <c r="H9456" s="1" t="s">
        <v>2162</v>
      </c>
      <c r="I9456" s="1" t="s">
        <v>16</v>
      </c>
      <c r="L9456" t="e">
        <f t="shared" si="147"/>
        <v>#N/A</v>
      </c>
    </row>
    <row r="9457" hidden="1" spans="1:12">
      <c r="A9457" s="1" t="s">
        <v>1070</v>
      </c>
      <c r="B9457" s="1" t="s">
        <v>1071</v>
      </c>
      <c r="C9457" s="2">
        <v>46101.582340706</v>
      </c>
      <c r="D9457" s="2">
        <v>46101.5928407986</v>
      </c>
      <c r="E9457" s="1" t="s">
        <v>3420</v>
      </c>
      <c r="F9457" s="1" t="s">
        <v>20</v>
      </c>
      <c r="G9457" s="1" t="s">
        <v>6641</v>
      </c>
      <c r="H9457" s="1" t="s">
        <v>6642</v>
      </c>
      <c r="I9457" s="1" t="s">
        <v>16</v>
      </c>
      <c r="L9457" t="e">
        <f t="shared" si="147"/>
        <v>#N/A</v>
      </c>
    </row>
    <row r="9458" hidden="1" spans="1:12">
      <c r="A9458" s="1" t="s">
        <v>438</v>
      </c>
      <c r="B9458" s="1" t="s">
        <v>439</v>
      </c>
      <c r="C9458" s="2">
        <v>46101.5820922917</v>
      </c>
      <c r="D9458" s="2">
        <v>46101.8521664236</v>
      </c>
      <c r="E9458" s="1" t="s">
        <v>8695</v>
      </c>
      <c r="F9458" s="1" t="s">
        <v>20</v>
      </c>
      <c r="G9458" s="1" t="s">
        <v>2304</v>
      </c>
      <c r="H9458" s="1" t="s">
        <v>2305</v>
      </c>
      <c r="I9458" s="1" t="s">
        <v>16</v>
      </c>
      <c r="L9458" t="e">
        <f t="shared" si="147"/>
        <v>#N/A</v>
      </c>
    </row>
    <row r="9459" hidden="1" spans="1:12">
      <c r="A9459" s="1" t="s">
        <v>628</v>
      </c>
      <c r="B9459" s="1" t="s">
        <v>628</v>
      </c>
      <c r="C9459" s="2">
        <v>46101.581175081</v>
      </c>
      <c r="D9459" s="2">
        <v>46101.5888928819</v>
      </c>
      <c r="E9459" s="1" t="s">
        <v>4497</v>
      </c>
      <c r="F9459" s="1" t="s">
        <v>3836</v>
      </c>
      <c r="G9459" s="1" t="s">
        <v>1978</v>
      </c>
      <c r="H9459" s="1" t="s">
        <v>1979</v>
      </c>
      <c r="I9459" s="1" t="s">
        <v>16</v>
      </c>
      <c r="L9459" t="e">
        <f t="shared" si="147"/>
        <v>#N/A</v>
      </c>
    </row>
    <row r="9460" hidden="1" spans="1:12">
      <c r="A9460" s="1" t="s">
        <v>733</v>
      </c>
      <c r="B9460" s="1" t="s">
        <v>733</v>
      </c>
      <c r="C9460" s="2">
        <v>46101.5809808912</v>
      </c>
      <c r="D9460" s="2">
        <v>46101.706876088</v>
      </c>
      <c r="E9460" s="1" t="s">
        <v>7675</v>
      </c>
      <c r="F9460" s="1" t="s">
        <v>13</v>
      </c>
      <c r="G9460" s="1" t="s">
        <v>735</v>
      </c>
      <c r="H9460" s="1" t="s">
        <v>735</v>
      </c>
      <c r="I9460" s="1" t="s">
        <v>23</v>
      </c>
      <c r="J9460" s="1" t="s">
        <v>24</v>
      </c>
      <c r="L9460" t="e">
        <f t="shared" si="147"/>
        <v>#N/A</v>
      </c>
    </row>
    <row r="9461" hidden="1" spans="1:12">
      <c r="A9461" s="1" t="s">
        <v>189</v>
      </c>
      <c r="B9461" s="1" t="s">
        <v>189</v>
      </c>
      <c r="C9461" s="2">
        <v>46101.5809151389</v>
      </c>
      <c r="D9461" s="2">
        <v>46101.6327017361</v>
      </c>
      <c r="E9461" s="1" t="s">
        <v>7835</v>
      </c>
      <c r="F9461" s="1" t="s">
        <v>20</v>
      </c>
      <c r="G9461" s="1" t="s">
        <v>191</v>
      </c>
      <c r="H9461" s="1" t="s">
        <v>192</v>
      </c>
      <c r="I9461" s="1" t="s">
        <v>16</v>
      </c>
      <c r="L9461" t="e">
        <f t="shared" si="147"/>
        <v>#N/A</v>
      </c>
    </row>
    <row r="9462" hidden="1" spans="1:12">
      <c r="A9462" s="1" t="s">
        <v>438</v>
      </c>
      <c r="B9462" s="1" t="s">
        <v>439</v>
      </c>
      <c r="C9462" s="2">
        <v>46101.5796391435</v>
      </c>
      <c r="D9462" s="2">
        <v>46101.5821562153</v>
      </c>
      <c r="E9462" s="1" t="s">
        <v>4904</v>
      </c>
      <c r="F9462" s="1" t="s">
        <v>20</v>
      </c>
      <c r="G9462" s="1" t="s">
        <v>8696</v>
      </c>
      <c r="H9462" s="1" t="s">
        <v>8697</v>
      </c>
      <c r="I9462" s="1" t="s">
        <v>16</v>
      </c>
      <c r="L9462" t="e">
        <f t="shared" si="147"/>
        <v>#N/A</v>
      </c>
    </row>
    <row r="9463" hidden="1" spans="1:12">
      <c r="A9463" s="1" t="s">
        <v>628</v>
      </c>
      <c r="B9463" s="1" t="s">
        <v>628</v>
      </c>
      <c r="C9463" s="2">
        <v>46101.5792664931</v>
      </c>
      <c r="D9463" s="2">
        <v>46101.5829544676</v>
      </c>
      <c r="E9463" s="1" t="s">
        <v>6617</v>
      </c>
      <c r="F9463" s="1" t="s">
        <v>3836</v>
      </c>
      <c r="G9463" s="1" t="s">
        <v>1978</v>
      </c>
      <c r="H9463" s="1" t="s">
        <v>1979</v>
      </c>
      <c r="I9463" s="1" t="s">
        <v>16</v>
      </c>
      <c r="L9463" t="e">
        <f t="shared" si="147"/>
        <v>#N/A</v>
      </c>
    </row>
    <row r="9464" hidden="1" spans="1:12">
      <c r="A9464" s="1" t="s">
        <v>984</v>
      </c>
      <c r="B9464" s="1" t="s">
        <v>985</v>
      </c>
      <c r="C9464" s="2">
        <v>46101.5766049768</v>
      </c>
      <c r="D9464" s="2">
        <v>46101.5879662731</v>
      </c>
      <c r="E9464" s="1" t="s">
        <v>4142</v>
      </c>
      <c r="F9464" s="1" t="s">
        <v>20</v>
      </c>
      <c r="G9464" s="1" t="s">
        <v>8608</v>
      </c>
      <c r="H9464" s="1" t="s">
        <v>8609</v>
      </c>
      <c r="I9464" s="1" t="s">
        <v>16</v>
      </c>
      <c r="L9464" t="e">
        <f t="shared" si="147"/>
        <v>#N/A</v>
      </c>
    </row>
    <row r="9465" hidden="1" spans="1:12">
      <c r="A9465" s="1" t="s">
        <v>314</v>
      </c>
      <c r="B9465" s="1" t="s">
        <v>315</v>
      </c>
      <c r="C9465" s="2">
        <v>46101.5763471644</v>
      </c>
      <c r="D9465" s="2">
        <v>46101.581026956</v>
      </c>
      <c r="E9465" s="1" t="s">
        <v>3162</v>
      </c>
      <c r="F9465" s="1" t="s">
        <v>20</v>
      </c>
      <c r="G9465" s="1" t="s">
        <v>1473</v>
      </c>
      <c r="H9465" s="1" t="s">
        <v>1474</v>
      </c>
      <c r="I9465" s="1" t="s">
        <v>23</v>
      </c>
      <c r="J9465" s="1" t="s">
        <v>24</v>
      </c>
      <c r="L9465" t="e">
        <f t="shared" si="147"/>
        <v>#N/A</v>
      </c>
    </row>
    <row r="9466" hidden="1" spans="1:12">
      <c r="A9466" s="1" t="s">
        <v>1387</v>
      </c>
      <c r="B9466" s="1" t="s">
        <v>1387</v>
      </c>
      <c r="C9466" s="2">
        <v>46101.5760603472</v>
      </c>
      <c r="D9466" s="2">
        <v>46101.8062774074</v>
      </c>
      <c r="E9466" s="1" t="s">
        <v>8698</v>
      </c>
      <c r="F9466" s="1" t="s">
        <v>20</v>
      </c>
      <c r="G9466" s="1" t="s">
        <v>1561</v>
      </c>
      <c r="H9466" s="1" t="s">
        <v>1562</v>
      </c>
      <c r="I9466" s="1" t="s">
        <v>23</v>
      </c>
      <c r="J9466" s="1" t="s">
        <v>24</v>
      </c>
      <c r="L9466" t="e">
        <f t="shared" si="147"/>
        <v>#N/A</v>
      </c>
    </row>
    <row r="9467" hidden="1" spans="1:12">
      <c r="A9467" s="1" t="s">
        <v>438</v>
      </c>
      <c r="B9467" s="1" t="s">
        <v>439</v>
      </c>
      <c r="C9467" s="2">
        <v>46101.5748126852</v>
      </c>
      <c r="D9467" s="2">
        <v>46101.5821761806</v>
      </c>
      <c r="E9467" s="1" t="s">
        <v>3653</v>
      </c>
      <c r="F9467" s="1" t="s">
        <v>20</v>
      </c>
      <c r="G9467" s="1" t="s">
        <v>2304</v>
      </c>
      <c r="H9467" s="1" t="s">
        <v>2305</v>
      </c>
      <c r="I9467" s="1" t="s">
        <v>16</v>
      </c>
      <c r="L9467" t="e">
        <f t="shared" si="147"/>
        <v>#N/A</v>
      </c>
    </row>
    <row r="9468" hidden="1" spans="1:12">
      <c r="A9468" s="1" t="s">
        <v>852</v>
      </c>
      <c r="B9468" s="1" t="s">
        <v>1923</v>
      </c>
      <c r="C9468" s="2">
        <v>46101.5747863542</v>
      </c>
      <c r="D9468" s="2">
        <v>46101.576610162</v>
      </c>
      <c r="E9468" s="1" t="s">
        <v>1772</v>
      </c>
      <c r="F9468" s="1" t="s">
        <v>13</v>
      </c>
      <c r="G9468" s="1" t="s">
        <v>5677</v>
      </c>
      <c r="H9468" s="1" t="s">
        <v>5678</v>
      </c>
      <c r="I9468" s="1" t="s">
        <v>16</v>
      </c>
      <c r="L9468" t="e">
        <f t="shared" si="147"/>
        <v>#N/A</v>
      </c>
    </row>
    <row r="9469" hidden="1" spans="1:12">
      <c r="A9469" s="1" t="s">
        <v>812</v>
      </c>
      <c r="B9469" s="1" t="s">
        <v>813</v>
      </c>
      <c r="C9469" s="2">
        <v>46101.5736909028</v>
      </c>
      <c r="D9469" s="2">
        <v>46101.7239717593</v>
      </c>
      <c r="E9469" s="1" t="s">
        <v>8660</v>
      </c>
      <c r="F9469" s="1" t="s">
        <v>13</v>
      </c>
      <c r="G9469" s="1" t="s">
        <v>7175</v>
      </c>
      <c r="H9469" s="1" t="s">
        <v>7176</v>
      </c>
      <c r="I9469" s="1" t="s">
        <v>23</v>
      </c>
      <c r="J9469" s="1" t="s">
        <v>24</v>
      </c>
      <c r="L9469" t="e">
        <f t="shared" si="147"/>
        <v>#N/A</v>
      </c>
    </row>
    <row r="9470" hidden="1" spans="1:12">
      <c r="A9470" s="1" t="s">
        <v>733</v>
      </c>
      <c r="B9470" s="1" t="s">
        <v>733</v>
      </c>
      <c r="C9470" s="2">
        <v>46101.5736744907</v>
      </c>
      <c r="D9470" s="2">
        <v>46101.6049973264</v>
      </c>
      <c r="E9470" s="1" t="s">
        <v>8699</v>
      </c>
      <c r="F9470" s="1" t="s">
        <v>13</v>
      </c>
      <c r="G9470" s="1" t="s">
        <v>2512</v>
      </c>
      <c r="H9470" s="1" t="s">
        <v>2513</v>
      </c>
      <c r="I9470" s="1" t="s">
        <v>23</v>
      </c>
      <c r="J9470" s="1" t="s">
        <v>24</v>
      </c>
      <c r="L9470" t="e">
        <f t="shared" si="147"/>
        <v>#N/A</v>
      </c>
    </row>
    <row r="9471" hidden="1" spans="1:12">
      <c r="A9471" s="1" t="s">
        <v>2061</v>
      </c>
      <c r="B9471" s="1" t="s">
        <v>847</v>
      </c>
      <c r="C9471" s="2">
        <v>46101.5728361111</v>
      </c>
      <c r="D9471" s="2">
        <v>46101.7355804514</v>
      </c>
      <c r="E9471" s="1" t="s">
        <v>8700</v>
      </c>
      <c r="F9471" s="1" t="s">
        <v>13</v>
      </c>
      <c r="G9471" s="1" t="s">
        <v>3191</v>
      </c>
      <c r="H9471" s="1" t="s">
        <v>3192</v>
      </c>
      <c r="I9471" s="1" t="s">
        <v>23</v>
      </c>
      <c r="J9471" s="1" t="s">
        <v>24</v>
      </c>
      <c r="L9471" t="e">
        <f t="shared" si="147"/>
        <v>#N/A</v>
      </c>
    </row>
    <row r="9472" hidden="1" spans="1:12">
      <c r="A9472" s="1" t="s">
        <v>329</v>
      </c>
      <c r="B9472" s="1" t="s">
        <v>330</v>
      </c>
      <c r="C9472" s="2">
        <v>46101.5726412153</v>
      </c>
      <c r="D9472" s="2">
        <v>46101.6238077894</v>
      </c>
      <c r="E9472" s="1" t="s">
        <v>8701</v>
      </c>
      <c r="F9472" s="1" t="s">
        <v>13</v>
      </c>
      <c r="G9472" s="1" t="s">
        <v>332</v>
      </c>
      <c r="H9472" s="1" t="s">
        <v>333</v>
      </c>
      <c r="I9472" s="1" t="s">
        <v>16</v>
      </c>
      <c r="L9472" t="e">
        <f t="shared" si="147"/>
        <v>#N/A</v>
      </c>
    </row>
    <row r="9473" hidden="1" spans="1:12">
      <c r="A9473" s="1" t="s">
        <v>1034</v>
      </c>
      <c r="B9473" s="1" t="s">
        <v>1034</v>
      </c>
      <c r="C9473" s="2">
        <v>46101.5720913657</v>
      </c>
      <c r="D9473" s="2">
        <v>46101.5923254745</v>
      </c>
      <c r="E9473" s="1" t="s">
        <v>8702</v>
      </c>
      <c r="F9473" s="1" t="s">
        <v>13</v>
      </c>
      <c r="G9473" s="1" t="s">
        <v>1036</v>
      </c>
      <c r="H9473" s="1" t="s">
        <v>1037</v>
      </c>
      <c r="I9473" s="1" t="s">
        <v>23</v>
      </c>
      <c r="J9473" s="1" t="s">
        <v>24</v>
      </c>
      <c r="L9473" t="e">
        <f t="shared" si="147"/>
        <v>#N/A</v>
      </c>
    </row>
    <row r="9474" hidden="1" spans="1:12">
      <c r="A9474" s="1" t="s">
        <v>628</v>
      </c>
      <c r="B9474" s="1" t="s">
        <v>628</v>
      </c>
      <c r="C9474" s="2">
        <v>46101.5708830903</v>
      </c>
      <c r="D9474" s="2">
        <v>46101.5890244676</v>
      </c>
      <c r="E9474" s="1" t="s">
        <v>8703</v>
      </c>
      <c r="F9474" s="1" t="s">
        <v>3836</v>
      </c>
      <c r="G9474" s="1" t="s">
        <v>1978</v>
      </c>
      <c r="H9474" s="1" t="s">
        <v>1979</v>
      </c>
      <c r="I9474" s="1" t="s">
        <v>16</v>
      </c>
      <c r="L9474" t="e">
        <f t="shared" si="147"/>
        <v>#N/A</v>
      </c>
    </row>
    <row r="9475" hidden="1" spans="1:12">
      <c r="A9475" s="1" t="s">
        <v>1110</v>
      </c>
      <c r="B9475" s="1" t="s">
        <v>1110</v>
      </c>
      <c r="C9475" s="2">
        <v>46101.5694446296</v>
      </c>
      <c r="D9475" s="2">
        <v>46101.6077390741</v>
      </c>
      <c r="E9475" s="1" t="s">
        <v>8704</v>
      </c>
      <c r="F9475" s="1" t="s">
        <v>20</v>
      </c>
      <c r="G9475" s="1" t="s">
        <v>1112</v>
      </c>
      <c r="H9475" s="1" t="s">
        <v>1113</v>
      </c>
      <c r="I9475" s="1" t="s">
        <v>16</v>
      </c>
      <c r="L9475" t="e">
        <f t="shared" ref="L9475:L9538" si="148">VLOOKUP(H:H,K:K,1,FALSE)</f>
        <v>#N/A</v>
      </c>
    </row>
    <row r="9476" hidden="1" spans="1:12">
      <c r="A9476" s="1" t="s">
        <v>453</v>
      </c>
      <c r="B9476" s="1" t="s">
        <v>453</v>
      </c>
      <c r="C9476" s="2">
        <v>46101.5684250463</v>
      </c>
      <c r="D9476" s="2">
        <v>46101.5965088657</v>
      </c>
      <c r="E9476" s="1" t="s">
        <v>8705</v>
      </c>
      <c r="F9476" s="1" t="s">
        <v>20</v>
      </c>
      <c r="G9476" s="1" t="s">
        <v>301</v>
      </c>
      <c r="H9476" s="1" t="s">
        <v>302</v>
      </c>
      <c r="I9476" s="1" t="s">
        <v>971</v>
      </c>
      <c r="J9476" s="1" t="s">
        <v>111</v>
      </c>
      <c r="L9476" t="e">
        <f t="shared" si="148"/>
        <v>#N/A</v>
      </c>
    </row>
    <row r="9477" hidden="1" spans="1:12">
      <c r="A9477" s="1" t="s">
        <v>1687</v>
      </c>
      <c r="B9477" s="1" t="s">
        <v>1688</v>
      </c>
      <c r="C9477" s="2">
        <v>46101.5675160185</v>
      </c>
      <c r="D9477" s="2">
        <v>46101.5753068634</v>
      </c>
      <c r="E9477" s="1" t="s">
        <v>5996</v>
      </c>
      <c r="F9477" s="1" t="s">
        <v>20</v>
      </c>
      <c r="G9477" s="1" t="s">
        <v>1281</v>
      </c>
      <c r="H9477" s="1" t="s">
        <v>1282</v>
      </c>
      <c r="I9477" s="1" t="s">
        <v>16</v>
      </c>
      <c r="L9477" t="e">
        <f t="shared" si="148"/>
        <v>#N/A</v>
      </c>
    </row>
    <row r="9478" hidden="1" spans="1:12">
      <c r="A9478" s="1" t="s">
        <v>453</v>
      </c>
      <c r="B9478" s="1" t="s">
        <v>453</v>
      </c>
      <c r="C9478" s="2">
        <v>46101.5672249074</v>
      </c>
      <c r="D9478" s="2">
        <v>46101.582215162</v>
      </c>
      <c r="E9478" s="1" t="s">
        <v>7493</v>
      </c>
      <c r="F9478" s="1" t="s">
        <v>20</v>
      </c>
      <c r="G9478" s="1" t="s">
        <v>493</v>
      </c>
      <c r="H9478" s="1" t="s">
        <v>494</v>
      </c>
      <c r="I9478" s="1" t="s">
        <v>16</v>
      </c>
      <c r="L9478" t="e">
        <f t="shared" si="148"/>
        <v>#N/A</v>
      </c>
    </row>
    <row r="9479" hidden="1" spans="1:12">
      <c r="A9479" s="1" t="s">
        <v>438</v>
      </c>
      <c r="B9479" s="1" t="s">
        <v>439</v>
      </c>
      <c r="C9479" s="2">
        <v>46101.566587963</v>
      </c>
      <c r="D9479" s="2">
        <v>46101.5821989352</v>
      </c>
      <c r="E9479" s="1" t="s">
        <v>1085</v>
      </c>
      <c r="F9479" s="1" t="s">
        <v>20</v>
      </c>
      <c r="G9479" s="1" t="s">
        <v>2304</v>
      </c>
      <c r="H9479" s="1" t="s">
        <v>2305</v>
      </c>
      <c r="I9479" s="1" t="s">
        <v>16</v>
      </c>
      <c r="L9479" t="e">
        <f t="shared" si="148"/>
        <v>#N/A</v>
      </c>
    </row>
    <row r="9480" hidden="1" spans="1:12">
      <c r="A9480" s="1" t="s">
        <v>733</v>
      </c>
      <c r="B9480" s="1" t="s">
        <v>733</v>
      </c>
      <c r="C9480" s="2">
        <v>46101.5657706482</v>
      </c>
      <c r="D9480" s="2">
        <v>46101.5810863194</v>
      </c>
      <c r="E9480" s="1" t="s">
        <v>1820</v>
      </c>
      <c r="F9480" s="1" t="s">
        <v>13</v>
      </c>
      <c r="G9480" s="1" t="s">
        <v>735</v>
      </c>
      <c r="H9480" s="1" t="s">
        <v>735</v>
      </c>
      <c r="I9480" s="1" t="s">
        <v>23</v>
      </c>
      <c r="J9480" s="1" t="s">
        <v>24</v>
      </c>
      <c r="L9480" t="e">
        <f t="shared" si="148"/>
        <v>#N/A</v>
      </c>
    </row>
    <row r="9481" hidden="1" spans="1:12">
      <c r="A9481" s="1" t="s">
        <v>438</v>
      </c>
      <c r="B9481" s="1" t="s">
        <v>439</v>
      </c>
      <c r="C9481" s="2">
        <v>46101.5648926042</v>
      </c>
      <c r="D9481" s="2">
        <v>46101.5690053009</v>
      </c>
      <c r="E9481" s="1" t="s">
        <v>3227</v>
      </c>
      <c r="F9481" s="1" t="s">
        <v>20</v>
      </c>
      <c r="G9481" s="1" t="s">
        <v>2161</v>
      </c>
      <c r="H9481" s="1" t="s">
        <v>2162</v>
      </c>
      <c r="I9481" s="1" t="s">
        <v>16</v>
      </c>
      <c r="L9481" t="e">
        <f t="shared" si="148"/>
        <v>#N/A</v>
      </c>
    </row>
    <row r="9482" hidden="1" spans="1:12">
      <c r="A9482" s="1" t="s">
        <v>3764</v>
      </c>
      <c r="B9482" s="1" t="s">
        <v>3764</v>
      </c>
      <c r="C9482" s="2">
        <v>46101.5648203472</v>
      </c>
      <c r="D9482" s="2">
        <v>46101.6653687847</v>
      </c>
      <c r="E9482" s="1" t="s">
        <v>8706</v>
      </c>
      <c r="F9482" s="1" t="s">
        <v>13</v>
      </c>
      <c r="G9482" s="1" t="s">
        <v>5809</v>
      </c>
      <c r="H9482" s="1" t="s">
        <v>5809</v>
      </c>
      <c r="I9482" s="1" t="s">
        <v>23</v>
      </c>
      <c r="J9482" s="1" t="s">
        <v>24</v>
      </c>
      <c r="L9482" t="e">
        <f t="shared" si="148"/>
        <v>#N/A</v>
      </c>
    </row>
    <row r="9483" hidden="1" spans="1:12">
      <c r="A9483" s="1" t="s">
        <v>308</v>
      </c>
      <c r="B9483" s="1" t="s">
        <v>309</v>
      </c>
      <c r="C9483" s="2">
        <v>46101.5629743403</v>
      </c>
      <c r="D9483" s="2">
        <v>46101.6881229745</v>
      </c>
      <c r="E9483" s="1" t="s">
        <v>105</v>
      </c>
      <c r="F9483" s="1" t="s">
        <v>13</v>
      </c>
      <c r="G9483" s="1" t="s">
        <v>1548</v>
      </c>
      <c r="H9483" s="1" t="s">
        <v>1549</v>
      </c>
      <c r="I9483" s="1" t="s">
        <v>16</v>
      </c>
      <c r="L9483" t="e">
        <f t="shared" si="148"/>
        <v>#N/A</v>
      </c>
    </row>
    <row r="9484" hidden="1" spans="1:12">
      <c r="A9484" s="1" t="s">
        <v>3764</v>
      </c>
      <c r="B9484" s="1" t="s">
        <v>3764</v>
      </c>
      <c r="C9484" s="2">
        <v>46101.5620548727</v>
      </c>
      <c r="D9484" s="2">
        <v>46101.5645331597</v>
      </c>
      <c r="E9484" s="1" t="s">
        <v>321</v>
      </c>
      <c r="F9484" s="1" t="s">
        <v>13</v>
      </c>
      <c r="G9484" s="1" t="s">
        <v>3765</v>
      </c>
      <c r="H9484" s="1" t="s">
        <v>3766</v>
      </c>
      <c r="I9484" s="1" t="s">
        <v>23</v>
      </c>
      <c r="J9484" s="1" t="s">
        <v>24</v>
      </c>
      <c r="L9484" t="e">
        <f t="shared" si="148"/>
        <v>#N/A</v>
      </c>
    </row>
    <row r="9485" hidden="1" spans="1:12">
      <c r="A9485" s="1" t="s">
        <v>689</v>
      </c>
      <c r="B9485" s="1" t="s">
        <v>690</v>
      </c>
      <c r="C9485" s="2">
        <v>46101.5610186458</v>
      </c>
      <c r="D9485" s="2">
        <v>46101.5798097106</v>
      </c>
      <c r="E9485" s="1" t="s">
        <v>3678</v>
      </c>
      <c r="F9485" s="1" t="s">
        <v>20</v>
      </c>
      <c r="G9485" s="1" t="s">
        <v>3506</v>
      </c>
      <c r="H9485" s="1" t="s">
        <v>3507</v>
      </c>
      <c r="I9485" s="1" t="s">
        <v>16</v>
      </c>
      <c r="L9485" t="e">
        <f t="shared" si="148"/>
        <v>#N/A</v>
      </c>
    </row>
    <row r="9486" hidden="1" spans="1:12">
      <c r="A9486" s="1" t="s">
        <v>689</v>
      </c>
      <c r="B9486" s="1" t="s">
        <v>690</v>
      </c>
      <c r="C9486" s="2">
        <v>46101.5610180556</v>
      </c>
      <c r="D9486" s="2">
        <v>46101.6928735764</v>
      </c>
      <c r="E9486" s="1" t="s">
        <v>8707</v>
      </c>
      <c r="F9486" s="1" t="s">
        <v>20</v>
      </c>
      <c r="G9486" s="1" t="s">
        <v>2339</v>
      </c>
      <c r="H9486" s="1" t="s">
        <v>2340</v>
      </c>
      <c r="I9486" s="1" t="s">
        <v>23</v>
      </c>
      <c r="J9486" s="1" t="s">
        <v>24</v>
      </c>
      <c r="L9486" t="e">
        <f t="shared" si="148"/>
        <v>#N/A</v>
      </c>
    </row>
    <row r="9487" hidden="1" spans="1:12">
      <c r="A9487" s="1" t="s">
        <v>822</v>
      </c>
      <c r="B9487" s="1" t="s">
        <v>823</v>
      </c>
      <c r="C9487" s="2">
        <v>46101.5608476968</v>
      </c>
      <c r="D9487" s="2">
        <v>46101.5829485301</v>
      </c>
      <c r="E9487" s="1" t="s">
        <v>8294</v>
      </c>
      <c r="F9487" s="1" t="s">
        <v>13</v>
      </c>
      <c r="G9487" s="1" t="s">
        <v>1108</v>
      </c>
      <c r="H9487" s="1" t="s">
        <v>1109</v>
      </c>
      <c r="I9487" s="1" t="s">
        <v>23</v>
      </c>
      <c r="J9487" s="1" t="s">
        <v>24</v>
      </c>
      <c r="L9487" t="e">
        <f t="shared" si="148"/>
        <v>#N/A</v>
      </c>
    </row>
    <row r="9488" hidden="1" spans="1:12">
      <c r="A9488" s="1" t="s">
        <v>1381</v>
      </c>
      <c r="B9488" s="1" t="s">
        <v>1382</v>
      </c>
      <c r="C9488" s="2">
        <v>46101.5605428704</v>
      </c>
      <c r="D9488" s="2">
        <v>46101.5833114468</v>
      </c>
      <c r="E9488" s="1" t="s">
        <v>1297</v>
      </c>
      <c r="F9488" s="1" t="s">
        <v>20</v>
      </c>
      <c r="G9488" s="1" t="s">
        <v>3640</v>
      </c>
      <c r="H9488" s="1" t="s">
        <v>3641</v>
      </c>
      <c r="I9488" s="1" t="s">
        <v>971</v>
      </c>
      <c r="J9488" s="1" t="s">
        <v>111</v>
      </c>
      <c r="L9488" t="e">
        <f t="shared" si="148"/>
        <v>#N/A</v>
      </c>
    </row>
    <row r="9489" hidden="1" spans="1:12">
      <c r="A9489" s="1" t="s">
        <v>329</v>
      </c>
      <c r="B9489" s="1" t="s">
        <v>330</v>
      </c>
      <c r="C9489" s="2">
        <v>46101.5602464931</v>
      </c>
      <c r="D9489" s="2">
        <v>46101.6034992014</v>
      </c>
      <c r="E9489" s="1" t="s">
        <v>6983</v>
      </c>
      <c r="F9489" s="1" t="s">
        <v>13</v>
      </c>
      <c r="G9489" s="1" t="s">
        <v>530</v>
      </c>
      <c r="H9489" s="1" t="s">
        <v>531</v>
      </c>
      <c r="I9489" s="1" t="s">
        <v>23</v>
      </c>
      <c r="J9489" s="1" t="s">
        <v>24</v>
      </c>
      <c r="L9489" t="e">
        <f t="shared" si="148"/>
        <v>#N/A</v>
      </c>
    </row>
    <row r="9490" hidden="1" spans="1:12">
      <c r="A9490" s="1" t="s">
        <v>689</v>
      </c>
      <c r="B9490" s="1" t="s">
        <v>690</v>
      </c>
      <c r="C9490" s="2">
        <v>46101.5591497338</v>
      </c>
      <c r="D9490" s="2">
        <v>46101.693302338</v>
      </c>
      <c r="E9490" s="1" t="s">
        <v>8708</v>
      </c>
      <c r="F9490" s="1" t="s">
        <v>20</v>
      </c>
      <c r="G9490" s="1" t="s">
        <v>1873</v>
      </c>
      <c r="H9490" s="1" t="s">
        <v>1874</v>
      </c>
      <c r="I9490" s="1" t="s">
        <v>23</v>
      </c>
      <c r="J9490" s="1" t="s">
        <v>24</v>
      </c>
      <c r="L9490" t="e">
        <f t="shared" si="148"/>
        <v>#N/A</v>
      </c>
    </row>
    <row r="9491" hidden="1" spans="1:12">
      <c r="A9491" s="1" t="s">
        <v>713</v>
      </c>
      <c r="B9491" s="1" t="s">
        <v>714</v>
      </c>
      <c r="C9491" s="2">
        <v>46101.5589493518</v>
      </c>
      <c r="D9491" s="2">
        <v>46101.5589804977</v>
      </c>
      <c r="E9491" s="1" t="s">
        <v>1563</v>
      </c>
      <c r="F9491" s="1" t="s">
        <v>20</v>
      </c>
      <c r="G9491" s="1" t="s">
        <v>7496</v>
      </c>
      <c r="H9491" s="1" t="s">
        <v>7497</v>
      </c>
      <c r="I9491" s="1" t="s">
        <v>16</v>
      </c>
      <c r="L9491" t="e">
        <f t="shared" si="148"/>
        <v>#N/A</v>
      </c>
    </row>
    <row r="9492" hidden="1" spans="1:12">
      <c r="A9492" s="1" t="s">
        <v>189</v>
      </c>
      <c r="B9492" s="1" t="s">
        <v>189</v>
      </c>
      <c r="C9492" s="2">
        <v>46101.5586886574</v>
      </c>
      <c r="D9492" s="2">
        <v>46101.6024958565</v>
      </c>
      <c r="E9492" s="1" t="s">
        <v>7370</v>
      </c>
      <c r="F9492" s="1" t="s">
        <v>20</v>
      </c>
      <c r="G9492" s="1" t="s">
        <v>7192</v>
      </c>
      <c r="H9492" s="1" t="s">
        <v>7193</v>
      </c>
      <c r="I9492" s="1" t="s">
        <v>16</v>
      </c>
      <c r="L9492" t="e">
        <f t="shared" si="148"/>
        <v>#N/A</v>
      </c>
    </row>
    <row r="9493" hidden="1" spans="1:12">
      <c r="A9493" s="1" t="s">
        <v>689</v>
      </c>
      <c r="B9493" s="1" t="s">
        <v>690</v>
      </c>
      <c r="C9493" s="2">
        <v>46101.5581447569</v>
      </c>
      <c r="D9493" s="2">
        <v>46101.5797765046</v>
      </c>
      <c r="E9493" s="1" t="s">
        <v>5226</v>
      </c>
      <c r="F9493" s="1" t="s">
        <v>20</v>
      </c>
      <c r="G9493" s="1" t="s">
        <v>3455</v>
      </c>
      <c r="H9493" s="1" t="s">
        <v>3456</v>
      </c>
      <c r="I9493" s="1" t="s">
        <v>23</v>
      </c>
      <c r="J9493" s="1" t="s">
        <v>24</v>
      </c>
      <c r="L9493" t="e">
        <f t="shared" si="148"/>
        <v>#N/A</v>
      </c>
    </row>
    <row r="9494" hidden="1" spans="1:12">
      <c r="A9494" s="1" t="s">
        <v>713</v>
      </c>
      <c r="B9494" s="1" t="s">
        <v>714</v>
      </c>
      <c r="C9494" s="2">
        <v>46101.557778588</v>
      </c>
      <c r="D9494" s="2">
        <v>46101.5589606713</v>
      </c>
      <c r="E9494" s="1" t="s">
        <v>230</v>
      </c>
      <c r="F9494" s="1" t="s">
        <v>20</v>
      </c>
      <c r="G9494" s="1" t="s">
        <v>6911</v>
      </c>
      <c r="H9494" s="1" t="s">
        <v>6912</v>
      </c>
      <c r="I9494" s="1" t="s">
        <v>16</v>
      </c>
      <c r="L9494" t="e">
        <f t="shared" si="148"/>
        <v>#N/A</v>
      </c>
    </row>
    <row r="9495" hidden="1" spans="1:12">
      <c r="A9495" s="1" t="s">
        <v>822</v>
      </c>
      <c r="B9495" s="1" t="s">
        <v>823</v>
      </c>
      <c r="C9495" s="2">
        <v>46101.5557554051</v>
      </c>
      <c r="D9495" s="2">
        <v>46101.5570070718</v>
      </c>
      <c r="E9495" s="1" t="s">
        <v>718</v>
      </c>
      <c r="F9495" s="1" t="s">
        <v>13</v>
      </c>
      <c r="G9495" s="1" t="s">
        <v>1108</v>
      </c>
      <c r="H9495" s="1" t="s">
        <v>1109</v>
      </c>
      <c r="I9495" s="1" t="s">
        <v>23</v>
      </c>
      <c r="J9495" s="1" t="s">
        <v>24</v>
      </c>
      <c r="L9495" t="e">
        <f t="shared" si="148"/>
        <v>#N/A</v>
      </c>
    </row>
    <row r="9496" hidden="1" spans="1:12">
      <c r="A9496" s="1" t="s">
        <v>713</v>
      </c>
      <c r="B9496" s="1" t="s">
        <v>714</v>
      </c>
      <c r="C9496" s="2">
        <v>46101.554214537</v>
      </c>
      <c r="D9496" s="2">
        <v>46101.8904458796</v>
      </c>
      <c r="E9496" s="1" t="s">
        <v>8709</v>
      </c>
      <c r="F9496" s="1" t="s">
        <v>20</v>
      </c>
      <c r="G9496" s="1" t="s">
        <v>1039</v>
      </c>
      <c r="H9496" s="1" t="s">
        <v>1040</v>
      </c>
      <c r="I9496" s="1" t="s">
        <v>23</v>
      </c>
      <c r="J9496" s="1" t="s">
        <v>24</v>
      </c>
      <c r="L9496" t="e">
        <f t="shared" si="148"/>
        <v>#N/A</v>
      </c>
    </row>
    <row r="9497" hidden="1" spans="1:12">
      <c r="A9497" s="1" t="s">
        <v>52</v>
      </c>
      <c r="B9497" s="1" t="s">
        <v>53</v>
      </c>
      <c r="C9497" s="2">
        <v>46101.5526027662</v>
      </c>
      <c r="D9497" s="2">
        <v>46101.5561804977</v>
      </c>
      <c r="E9497" s="1" t="s">
        <v>1736</v>
      </c>
      <c r="F9497" s="1" t="s">
        <v>55</v>
      </c>
      <c r="G9497" s="1" t="s">
        <v>6374</v>
      </c>
      <c r="H9497" s="1" t="s">
        <v>6375</v>
      </c>
      <c r="I9497" s="1" t="s">
        <v>16</v>
      </c>
      <c r="L9497" t="e">
        <f t="shared" si="148"/>
        <v>#N/A</v>
      </c>
    </row>
    <row r="9498" hidden="1" spans="1:12">
      <c r="A9498" s="1" t="s">
        <v>286</v>
      </c>
      <c r="B9498" s="1" t="s">
        <v>286</v>
      </c>
      <c r="C9498" s="2">
        <v>46101.5519415972</v>
      </c>
      <c r="D9498" s="2">
        <v>46101.6602564005</v>
      </c>
      <c r="E9498" s="1" t="s">
        <v>8710</v>
      </c>
      <c r="F9498" s="1" t="s">
        <v>20</v>
      </c>
      <c r="G9498" s="1" t="s">
        <v>322</v>
      </c>
      <c r="H9498" s="1" t="s">
        <v>323</v>
      </c>
      <c r="I9498" s="1" t="s">
        <v>23</v>
      </c>
      <c r="J9498" s="1" t="s">
        <v>24</v>
      </c>
      <c r="L9498" t="e">
        <f t="shared" si="148"/>
        <v>#N/A</v>
      </c>
    </row>
    <row r="9499" hidden="1" spans="1:12">
      <c r="A9499" s="1" t="s">
        <v>314</v>
      </c>
      <c r="B9499" s="1" t="s">
        <v>315</v>
      </c>
      <c r="C9499" s="2">
        <v>46101.5495371643</v>
      </c>
      <c r="D9499" s="2">
        <v>46101.690013831</v>
      </c>
      <c r="E9499" s="1" t="s">
        <v>8711</v>
      </c>
      <c r="F9499" s="1" t="s">
        <v>20</v>
      </c>
      <c r="G9499" s="1" t="s">
        <v>317</v>
      </c>
      <c r="H9499" s="1" t="s">
        <v>318</v>
      </c>
      <c r="I9499" s="1" t="s">
        <v>23</v>
      </c>
      <c r="J9499" s="1" t="s">
        <v>24</v>
      </c>
      <c r="L9499" t="e">
        <f t="shared" si="148"/>
        <v>#N/A</v>
      </c>
    </row>
    <row r="9500" hidden="1" spans="1:12">
      <c r="A9500" s="1" t="s">
        <v>951</v>
      </c>
      <c r="B9500" s="1" t="s">
        <v>952</v>
      </c>
      <c r="C9500" s="2">
        <v>46101.5454721759</v>
      </c>
      <c r="D9500" s="2">
        <v>46101.570974919</v>
      </c>
      <c r="E9500" s="1" t="s">
        <v>8712</v>
      </c>
      <c r="F9500" s="1" t="s">
        <v>13</v>
      </c>
      <c r="G9500" s="1" t="s">
        <v>4959</v>
      </c>
      <c r="H9500" s="1" t="s">
        <v>4960</v>
      </c>
      <c r="I9500" s="1" t="s">
        <v>16</v>
      </c>
      <c r="L9500" t="e">
        <f t="shared" si="148"/>
        <v>#N/A</v>
      </c>
    </row>
    <row r="9501" hidden="1" spans="1:12">
      <c r="A9501" s="1" t="s">
        <v>52</v>
      </c>
      <c r="B9501" s="1" t="s">
        <v>53</v>
      </c>
      <c r="C9501" s="2">
        <v>46101.5366459722</v>
      </c>
      <c r="D9501" s="2">
        <v>46101.5612271296</v>
      </c>
      <c r="E9501" s="1" t="s">
        <v>8713</v>
      </c>
      <c r="F9501" s="1" t="s">
        <v>55</v>
      </c>
      <c r="G9501" s="1" t="s">
        <v>6374</v>
      </c>
      <c r="H9501" s="1" t="s">
        <v>6375</v>
      </c>
      <c r="I9501" s="1" t="s">
        <v>16</v>
      </c>
      <c r="L9501" t="e">
        <f t="shared" si="148"/>
        <v>#N/A</v>
      </c>
    </row>
    <row r="9502" hidden="1" spans="1:12">
      <c r="A9502" s="1" t="s">
        <v>419</v>
      </c>
      <c r="B9502" s="1" t="s">
        <v>419</v>
      </c>
      <c r="C9502" s="2">
        <v>46101.5361112847</v>
      </c>
      <c r="D9502" s="2">
        <v>46101.5438543519</v>
      </c>
      <c r="E9502" s="1" t="s">
        <v>836</v>
      </c>
      <c r="F9502" s="1" t="s">
        <v>20</v>
      </c>
      <c r="G9502" s="1" t="s">
        <v>8714</v>
      </c>
      <c r="H9502" s="1" t="s">
        <v>8715</v>
      </c>
      <c r="I9502" s="1" t="s">
        <v>16</v>
      </c>
      <c r="L9502" t="e">
        <f t="shared" si="148"/>
        <v>#N/A</v>
      </c>
    </row>
    <row r="9503" hidden="1" spans="1:12">
      <c r="A9503" s="1" t="s">
        <v>184</v>
      </c>
      <c r="B9503" s="1" t="s">
        <v>185</v>
      </c>
      <c r="C9503" s="2">
        <v>46101.5360028588</v>
      </c>
      <c r="D9503" s="2">
        <v>46101.5446271644</v>
      </c>
      <c r="E9503" s="1" t="s">
        <v>8503</v>
      </c>
      <c r="F9503" s="1" t="s">
        <v>20</v>
      </c>
      <c r="G9503" s="1" t="s">
        <v>2094</v>
      </c>
      <c r="H9503" s="1" t="s">
        <v>2095</v>
      </c>
      <c r="I9503" s="1" t="s">
        <v>16</v>
      </c>
      <c r="L9503" t="e">
        <f t="shared" si="148"/>
        <v>#N/A</v>
      </c>
    </row>
    <row r="9504" hidden="1" spans="1:12">
      <c r="A9504" s="1" t="s">
        <v>3833</v>
      </c>
      <c r="B9504" s="1" t="s">
        <v>3834</v>
      </c>
      <c r="C9504" s="2">
        <v>46101.5328412731</v>
      </c>
      <c r="D9504" s="2">
        <v>46101.7853528356</v>
      </c>
      <c r="E9504" s="1" t="s">
        <v>8716</v>
      </c>
      <c r="F9504" s="1" t="s">
        <v>55</v>
      </c>
      <c r="G9504" s="1" t="s">
        <v>14</v>
      </c>
      <c r="H9504" s="1" t="s">
        <v>15</v>
      </c>
      <c r="I9504" s="1" t="s">
        <v>16</v>
      </c>
      <c r="L9504" t="e">
        <f t="shared" si="148"/>
        <v>#N/A</v>
      </c>
    </row>
    <row r="9505" hidden="1" spans="1:12">
      <c r="A9505" s="1" t="s">
        <v>52</v>
      </c>
      <c r="B9505" s="1" t="s">
        <v>53</v>
      </c>
      <c r="C9505" s="2">
        <v>46101.5309553472</v>
      </c>
      <c r="D9505" s="2">
        <v>46101.5596308102</v>
      </c>
      <c r="E9505" s="1" t="s">
        <v>8717</v>
      </c>
      <c r="F9505" s="1" t="s">
        <v>55</v>
      </c>
      <c r="G9505" s="1" t="s">
        <v>4959</v>
      </c>
      <c r="H9505" s="1" t="s">
        <v>4960</v>
      </c>
      <c r="I9505" s="1" t="s">
        <v>16</v>
      </c>
      <c r="L9505" t="e">
        <f t="shared" si="148"/>
        <v>#N/A</v>
      </c>
    </row>
    <row r="9506" hidden="1" spans="1:12">
      <c r="A9506" s="1" t="s">
        <v>1110</v>
      </c>
      <c r="B9506" s="1" t="s">
        <v>1110</v>
      </c>
      <c r="C9506" s="2">
        <v>46101.5304097106</v>
      </c>
      <c r="D9506" s="2">
        <v>46101.5324850463</v>
      </c>
      <c r="E9506" s="1" t="s">
        <v>427</v>
      </c>
      <c r="F9506" s="1" t="s">
        <v>20</v>
      </c>
      <c r="G9506" s="1" t="s">
        <v>1112</v>
      </c>
      <c r="H9506" s="1" t="s">
        <v>1113</v>
      </c>
      <c r="I9506" s="1" t="s">
        <v>16</v>
      </c>
      <c r="L9506" t="e">
        <f t="shared" si="148"/>
        <v>#N/A</v>
      </c>
    </row>
    <row r="9507" hidden="1" spans="1:12">
      <c r="A9507" s="1" t="s">
        <v>2850</v>
      </c>
      <c r="B9507" s="1" t="s">
        <v>2851</v>
      </c>
      <c r="C9507" s="2">
        <v>46101.5294899306</v>
      </c>
      <c r="D9507" s="2">
        <v>46101.7752924421</v>
      </c>
      <c r="E9507" s="1" t="s">
        <v>8718</v>
      </c>
      <c r="F9507" s="1" t="s">
        <v>13</v>
      </c>
      <c r="G9507" s="1" t="s">
        <v>3341</v>
      </c>
      <c r="H9507" s="1" t="s">
        <v>3342</v>
      </c>
      <c r="I9507" s="1" t="s">
        <v>23</v>
      </c>
      <c r="J9507" s="1" t="s">
        <v>24</v>
      </c>
      <c r="L9507" t="e">
        <f t="shared" si="148"/>
        <v>#N/A</v>
      </c>
    </row>
    <row r="9508" hidden="1" spans="1:12">
      <c r="A9508" s="1" t="s">
        <v>329</v>
      </c>
      <c r="B9508" s="1" t="s">
        <v>330</v>
      </c>
      <c r="C9508" s="2">
        <v>46101.5285960648</v>
      </c>
      <c r="D9508" s="2">
        <v>46101.532301875</v>
      </c>
      <c r="E9508" s="1" t="s">
        <v>4903</v>
      </c>
      <c r="F9508" s="1" t="s">
        <v>13</v>
      </c>
      <c r="G9508" s="1" t="s">
        <v>332</v>
      </c>
      <c r="H9508" s="1" t="s">
        <v>333</v>
      </c>
      <c r="I9508" s="1" t="s">
        <v>16</v>
      </c>
      <c r="L9508" t="e">
        <f t="shared" si="148"/>
        <v>#N/A</v>
      </c>
    </row>
    <row r="9509" hidden="1" spans="1:12">
      <c r="A9509" s="1" t="s">
        <v>1110</v>
      </c>
      <c r="B9509" s="1" t="s">
        <v>1110</v>
      </c>
      <c r="C9509" s="2">
        <v>46101.5231231713</v>
      </c>
      <c r="D9509" s="2">
        <v>46101.5324860995</v>
      </c>
      <c r="E9509" s="1" t="s">
        <v>8719</v>
      </c>
      <c r="F9509" s="1" t="s">
        <v>20</v>
      </c>
      <c r="G9509" s="1" t="s">
        <v>8720</v>
      </c>
      <c r="H9509" s="1" t="s">
        <v>8721</v>
      </c>
      <c r="I9509" s="1" t="s">
        <v>16</v>
      </c>
      <c r="L9509" t="e">
        <f t="shared" si="148"/>
        <v>#N/A</v>
      </c>
    </row>
    <row r="9510" hidden="1" spans="1:12">
      <c r="A9510" s="1" t="s">
        <v>329</v>
      </c>
      <c r="B9510" s="1" t="s">
        <v>330</v>
      </c>
      <c r="C9510" s="2">
        <v>46101.5230901968</v>
      </c>
      <c r="D9510" s="2">
        <v>46101.5324540625</v>
      </c>
      <c r="E9510" s="1" t="s">
        <v>2206</v>
      </c>
      <c r="F9510" s="1" t="s">
        <v>13</v>
      </c>
      <c r="G9510" s="1" t="s">
        <v>530</v>
      </c>
      <c r="H9510" s="1" t="s">
        <v>531</v>
      </c>
      <c r="I9510" s="1" t="s">
        <v>23</v>
      </c>
      <c r="J9510" s="1" t="s">
        <v>24</v>
      </c>
      <c r="L9510" t="e">
        <f t="shared" si="148"/>
        <v>#N/A</v>
      </c>
    </row>
    <row r="9511" hidden="1" spans="1:12">
      <c r="A9511" s="1" t="s">
        <v>3810</v>
      </c>
      <c r="B9511" s="1" t="s">
        <v>3811</v>
      </c>
      <c r="C9511" s="2">
        <v>46101.5216753357</v>
      </c>
      <c r="D9511" s="2">
        <v>46101.5338565394</v>
      </c>
      <c r="E9511" s="1" t="s">
        <v>1944</v>
      </c>
      <c r="F9511" s="1" t="s">
        <v>13</v>
      </c>
      <c r="G9511" s="1" t="s">
        <v>3813</v>
      </c>
      <c r="H9511" s="1" t="s">
        <v>3814</v>
      </c>
      <c r="I9511" s="1" t="s">
        <v>16</v>
      </c>
      <c r="L9511" t="e">
        <f t="shared" si="148"/>
        <v>#N/A</v>
      </c>
    </row>
    <row r="9512" hidden="1" spans="1:12">
      <c r="A9512" s="1" t="s">
        <v>733</v>
      </c>
      <c r="B9512" s="1" t="s">
        <v>733</v>
      </c>
      <c r="C9512" s="2">
        <v>46101.5199462731</v>
      </c>
      <c r="D9512" s="2">
        <v>46101.5657591551</v>
      </c>
      <c r="E9512" s="1" t="s">
        <v>8722</v>
      </c>
      <c r="F9512" s="1" t="s">
        <v>13</v>
      </c>
      <c r="G9512" s="1" t="s">
        <v>735</v>
      </c>
      <c r="H9512" s="1" t="s">
        <v>735</v>
      </c>
      <c r="I9512" s="1" t="s">
        <v>23</v>
      </c>
      <c r="J9512" s="1" t="s">
        <v>24</v>
      </c>
      <c r="L9512" t="e">
        <f t="shared" si="148"/>
        <v>#N/A</v>
      </c>
    </row>
    <row r="9513" hidden="1" spans="1:12">
      <c r="A9513" s="1" t="s">
        <v>947</v>
      </c>
      <c r="B9513" s="1" t="s">
        <v>654</v>
      </c>
      <c r="C9513" s="2">
        <v>46101.5186145718</v>
      </c>
      <c r="D9513" s="2">
        <v>46101.743456956</v>
      </c>
      <c r="E9513" s="1" t="s">
        <v>8723</v>
      </c>
      <c r="F9513" s="1" t="s">
        <v>20</v>
      </c>
      <c r="G9513" s="1" t="s">
        <v>1545</v>
      </c>
      <c r="H9513" s="1" t="s">
        <v>1546</v>
      </c>
      <c r="I9513" s="1" t="s">
        <v>23</v>
      </c>
      <c r="J9513" s="1" t="s">
        <v>24</v>
      </c>
      <c r="L9513" t="e">
        <f t="shared" si="148"/>
        <v>#N/A</v>
      </c>
    </row>
    <row r="9514" hidden="1" spans="1:12">
      <c r="A9514" s="1" t="s">
        <v>1110</v>
      </c>
      <c r="B9514" s="1" t="s">
        <v>1110</v>
      </c>
      <c r="C9514" s="2">
        <v>46101.5183179051</v>
      </c>
      <c r="D9514" s="2">
        <v>46101.5286667361</v>
      </c>
      <c r="E9514" s="1" t="s">
        <v>8724</v>
      </c>
      <c r="F9514" s="1" t="s">
        <v>20</v>
      </c>
      <c r="G9514" s="1" t="s">
        <v>1112</v>
      </c>
      <c r="H9514" s="1" t="s">
        <v>1113</v>
      </c>
      <c r="I9514" s="1" t="s">
        <v>16</v>
      </c>
      <c r="L9514" t="e">
        <f t="shared" si="148"/>
        <v>#N/A</v>
      </c>
    </row>
    <row r="9515" hidden="1" spans="1:12">
      <c r="A9515" s="1" t="s">
        <v>314</v>
      </c>
      <c r="B9515" s="1" t="s">
        <v>315</v>
      </c>
      <c r="C9515" s="2">
        <v>46101.5156539931</v>
      </c>
      <c r="D9515" s="2">
        <v>46101.5285620486</v>
      </c>
      <c r="E9515" s="1" t="s">
        <v>8410</v>
      </c>
      <c r="F9515" s="1" t="s">
        <v>20</v>
      </c>
      <c r="G9515" s="1" t="s">
        <v>317</v>
      </c>
      <c r="H9515" s="1" t="s">
        <v>318</v>
      </c>
      <c r="I9515" s="1" t="s">
        <v>23</v>
      </c>
      <c r="J9515" s="1" t="s">
        <v>24</v>
      </c>
      <c r="L9515" t="e">
        <f t="shared" si="148"/>
        <v>#N/A</v>
      </c>
    </row>
    <row r="9516" hidden="1" spans="1:12">
      <c r="A9516" s="1" t="s">
        <v>1041</v>
      </c>
      <c r="B9516" s="1" t="s">
        <v>1042</v>
      </c>
      <c r="C9516" s="2">
        <v>46101.5148496759</v>
      </c>
      <c r="D9516" s="2">
        <v>46101.5358439005</v>
      </c>
      <c r="E9516" s="1" t="s">
        <v>3537</v>
      </c>
      <c r="F9516" s="1" t="s">
        <v>55</v>
      </c>
      <c r="G9516" s="1" t="s">
        <v>14</v>
      </c>
      <c r="H9516" s="1" t="s">
        <v>15</v>
      </c>
      <c r="I9516" s="1" t="s">
        <v>16</v>
      </c>
      <c r="L9516" t="e">
        <f t="shared" si="148"/>
        <v>#N/A</v>
      </c>
    </row>
    <row r="9517" hidden="1" spans="1:12">
      <c r="A9517" s="1" t="s">
        <v>947</v>
      </c>
      <c r="B9517" s="1" t="s">
        <v>654</v>
      </c>
      <c r="C9517" s="2">
        <v>46101.5096852778</v>
      </c>
      <c r="D9517" s="2">
        <v>46101.6431465972</v>
      </c>
      <c r="E9517" s="1" t="s">
        <v>7059</v>
      </c>
      <c r="F9517" s="1" t="s">
        <v>20</v>
      </c>
      <c r="G9517" s="1" t="s">
        <v>949</v>
      </c>
      <c r="H9517" s="1" t="s">
        <v>950</v>
      </c>
      <c r="I9517" s="1" t="s">
        <v>23</v>
      </c>
      <c r="J9517" s="1" t="s">
        <v>24</v>
      </c>
      <c r="L9517" t="e">
        <f t="shared" si="148"/>
        <v>#N/A</v>
      </c>
    </row>
    <row r="9518" hidden="1" spans="1:12">
      <c r="A9518" s="1" t="s">
        <v>432</v>
      </c>
      <c r="B9518" s="1" t="s">
        <v>432</v>
      </c>
      <c r="C9518" s="2">
        <v>46101.5094978009</v>
      </c>
      <c r="D9518" s="2">
        <v>46101.5774645139</v>
      </c>
      <c r="E9518" s="1" t="s">
        <v>8725</v>
      </c>
      <c r="F9518" s="1" t="s">
        <v>20</v>
      </c>
      <c r="G9518" s="1" t="s">
        <v>2690</v>
      </c>
      <c r="H9518" s="1" t="s">
        <v>2691</v>
      </c>
      <c r="I9518" s="1" t="s">
        <v>16</v>
      </c>
      <c r="L9518" t="e">
        <f t="shared" si="148"/>
        <v>#N/A</v>
      </c>
    </row>
    <row r="9519" hidden="1" spans="1:12">
      <c r="A9519" s="1" t="s">
        <v>1110</v>
      </c>
      <c r="B9519" s="1" t="s">
        <v>1110</v>
      </c>
      <c r="C9519" s="2">
        <v>46101.5094635069</v>
      </c>
      <c r="D9519" s="2">
        <v>46101.528661956</v>
      </c>
      <c r="E9519" s="1" t="s">
        <v>8726</v>
      </c>
      <c r="F9519" s="1" t="s">
        <v>20</v>
      </c>
      <c r="G9519" s="1" t="s">
        <v>1112</v>
      </c>
      <c r="H9519" s="1" t="s">
        <v>1113</v>
      </c>
      <c r="I9519" s="1" t="s">
        <v>16</v>
      </c>
      <c r="L9519" t="e">
        <f t="shared" si="148"/>
        <v>#N/A</v>
      </c>
    </row>
    <row r="9520" hidden="1" spans="1:12">
      <c r="A9520" s="1" t="s">
        <v>52</v>
      </c>
      <c r="B9520" s="1" t="s">
        <v>53</v>
      </c>
      <c r="C9520" s="2">
        <v>46101.5088429398</v>
      </c>
      <c r="D9520" s="2">
        <v>46101.7033676736</v>
      </c>
      <c r="E9520" s="1" t="s">
        <v>8727</v>
      </c>
      <c r="F9520" s="1" t="s">
        <v>55</v>
      </c>
      <c r="G9520" s="1" t="s">
        <v>127</v>
      </c>
      <c r="H9520" s="1" t="s">
        <v>128</v>
      </c>
      <c r="I9520" s="1" t="s">
        <v>23</v>
      </c>
      <c r="J9520" s="1" t="s">
        <v>24</v>
      </c>
      <c r="L9520" t="e">
        <f t="shared" si="148"/>
        <v>#N/A</v>
      </c>
    </row>
    <row r="9521" hidden="1" spans="1:12">
      <c r="A9521" s="1" t="s">
        <v>947</v>
      </c>
      <c r="B9521" s="1" t="s">
        <v>654</v>
      </c>
      <c r="C9521" s="2">
        <v>46101.5080799421</v>
      </c>
      <c r="D9521" s="2">
        <v>46101.5096448264</v>
      </c>
      <c r="E9521" s="1" t="s">
        <v>792</v>
      </c>
      <c r="F9521" s="1" t="s">
        <v>20</v>
      </c>
      <c r="G9521" s="1" t="s">
        <v>949</v>
      </c>
      <c r="H9521" s="1" t="s">
        <v>950</v>
      </c>
      <c r="I9521" s="1" t="s">
        <v>23</v>
      </c>
      <c r="J9521" s="1" t="s">
        <v>24</v>
      </c>
      <c r="L9521" t="e">
        <f t="shared" si="148"/>
        <v>#N/A</v>
      </c>
    </row>
    <row r="9522" hidden="1" spans="1:12">
      <c r="A9522" s="1" t="s">
        <v>4394</v>
      </c>
      <c r="B9522" s="1" t="s">
        <v>4394</v>
      </c>
      <c r="C9522" s="2">
        <v>46101.5069155787</v>
      </c>
      <c r="D9522" s="2">
        <v>46101.5109069676</v>
      </c>
      <c r="E9522" s="1" t="s">
        <v>1058</v>
      </c>
      <c r="F9522" s="1" t="s">
        <v>20</v>
      </c>
      <c r="G9522" s="1" t="s">
        <v>4396</v>
      </c>
      <c r="H9522" s="1" t="s">
        <v>4397</v>
      </c>
      <c r="I9522" s="1" t="s">
        <v>16</v>
      </c>
      <c r="L9522" t="e">
        <f t="shared" si="148"/>
        <v>#N/A</v>
      </c>
    </row>
    <row r="9523" hidden="1" spans="1:12">
      <c r="A9523" s="1" t="s">
        <v>4394</v>
      </c>
      <c r="B9523" s="1" t="s">
        <v>4394</v>
      </c>
      <c r="C9523" s="2">
        <v>46101.5068312037</v>
      </c>
      <c r="D9523" s="2">
        <v>46101.5109371991</v>
      </c>
      <c r="E9523" s="1" t="s">
        <v>6092</v>
      </c>
      <c r="F9523" s="1" t="s">
        <v>20</v>
      </c>
      <c r="G9523" s="1" t="s">
        <v>4402</v>
      </c>
      <c r="H9523" s="1" t="s">
        <v>4403</v>
      </c>
      <c r="I9523" s="1" t="s">
        <v>16</v>
      </c>
      <c r="L9523" t="e">
        <f t="shared" si="148"/>
        <v>#N/A</v>
      </c>
    </row>
    <row r="9524" hidden="1" spans="1:12">
      <c r="A9524" s="1" t="s">
        <v>329</v>
      </c>
      <c r="B9524" s="1" t="s">
        <v>330</v>
      </c>
      <c r="C9524" s="2">
        <v>46101.5063736806</v>
      </c>
      <c r="D9524" s="2">
        <v>46101.5235458102</v>
      </c>
      <c r="E9524" s="1" t="s">
        <v>3306</v>
      </c>
      <c r="F9524" s="1" t="s">
        <v>13</v>
      </c>
      <c r="G9524" s="1" t="s">
        <v>530</v>
      </c>
      <c r="H9524" s="1" t="s">
        <v>531</v>
      </c>
      <c r="I9524" s="1" t="s">
        <v>23</v>
      </c>
      <c r="J9524" s="1" t="s">
        <v>24</v>
      </c>
      <c r="L9524" t="e">
        <f t="shared" si="148"/>
        <v>#N/A</v>
      </c>
    </row>
    <row r="9525" hidden="1" spans="1:12">
      <c r="A9525" s="1" t="s">
        <v>10</v>
      </c>
      <c r="B9525" s="1" t="s">
        <v>11</v>
      </c>
      <c r="C9525" s="2">
        <v>46101.504000463</v>
      </c>
      <c r="D9525" s="2">
        <v>46101.5349701968</v>
      </c>
      <c r="E9525" s="1" t="s">
        <v>2590</v>
      </c>
      <c r="F9525" s="1" t="s">
        <v>28</v>
      </c>
      <c r="G9525" s="1" t="s">
        <v>14</v>
      </c>
      <c r="H9525" s="1" t="s">
        <v>15</v>
      </c>
      <c r="I9525" s="1" t="s">
        <v>16</v>
      </c>
      <c r="L9525" t="e">
        <f t="shared" si="148"/>
        <v>#N/A</v>
      </c>
    </row>
    <row r="9526" hidden="1" spans="1:12">
      <c r="A9526" s="1" t="s">
        <v>2564</v>
      </c>
      <c r="B9526" s="1" t="s">
        <v>2565</v>
      </c>
      <c r="C9526" s="2">
        <v>46101.5038637384</v>
      </c>
      <c r="D9526" s="2">
        <v>46101.6376461574</v>
      </c>
      <c r="E9526" s="1" t="s">
        <v>8728</v>
      </c>
      <c r="F9526" s="1" t="s">
        <v>20</v>
      </c>
      <c r="G9526" s="1" t="s">
        <v>3057</v>
      </c>
      <c r="H9526" s="1" t="s">
        <v>3058</v>
      </c>
      <c r="I9526" s="1" t="s">
        <v>16</v>
      </c>
      <c r="L9526" t="e">
        <f t="shared" si="148"/>
        <v>#N/A</v>
      </c>
    </row>
    <row r="9527" hidden="1" spans="1:12">
      <c r="A9527" s="1" t="s">
        <v>453</v>
      </c>
      <c r="B9527" s="1" t="s">
        <v>453</v>
      </c>
      <c r="C9527" s="2">
        <v>46101.5031679977</v>
      </c>
      <c r="D9527" s="2">
        <v>46101.5082078009</v>
      </c>
      <c r="E9527" s="1" t="s">
        <v>8729</v>
      </c>
      <c r="F9527" s="1" t="s">
        <v>20</v>
      </c>
      <c r="G9527" s="1" t="s">
        <v>493</v>
      </c>
      <c r="H9527" s="1" t="s">
        <v>494</v>
      </c>
      <c r="I9527" s="1" t="s">
        <v>16</v>
      </c>
      <c r="L9527" t="e">
        <f t="shared" si="148"/>
        <v>#N/A</v>
      </c>
    </row>
    <row r="9528" hidden="1" spans="1:12">
      <c r="A9528" s="1" t="s">
        <v>947</v>
      </c>
      <c r="B9528" s="1" t="s">
        <v>654</v>
      </c>
      <c r="C9528" s="2">
        <v>46101.5026331597</v>
      </c>
      <c r="D9528" s="2">
        <v>46101.5185417477</v>
      </c>
      <c r="E9528" s="1" t="s">
        <v>4065</v>
      </c>
      <c r="F9528" s="1" t="s">
        <v>20</v>
      </c>
      <c r="G9528" s="1" t="s">
        <v>1545</v>
      </c>
      <c r="H9528" s="1" t="s">
        <v>1546</v>
      </c>
      <c r="I9528" s="1" t="s">
        <v>23</v>
      </c>
      <c r="J9528" s="1" t="s">
        <v>24</v>
      </c>
      <c r="L9528" t="e">
        <f t="shared" si="148"/>
        <v>#N/A</v>
      </c>
    </row>
    <row r="9529" hidden="1" spans="1:12">
      <c r="A9529" s="1" t="s">
        <v>52</v>
      </c>
      <c r="B9529" s="1" t="s">
        <v>53</v>
      </c>
      <c r="C9529" s="2">
        <v>46101.5023674884</v>
      </c>
      <c r="D9529" s="2">
        <v>46101.5361100116</v>
      </c>
      <c r="E9529" s="1" t="s">
        <v>6464</v>
      </c>
      <c r="F9529" s="1" t="s">
        <v>55</v>
      </c>
      <c r="G9529" s="1" t="s">
        <v>29</v>
      </c>
      <c r="H9529" s="1" t="s">
        <v>30</v>
      </c>
      <c r="I9529" s="1" t="s">
        <v>16</v>
      </c>
      <c r="L9529" t="e">
        <f t="shared" si="148"/>
        <v>#N/A</v>
      </c>
    </row>
    <row r="9530" hidden="1" spans="1:12">
      <c r="A9530" s="1" t="s">
        <v>1034</v>
      </c>
      <c r="B9530" s="1" t="s">
        <v>1034</v>
      </c>
      <c r="C9530" s="2">
        <v>46101.5000932407</v>
      </c>
      <c r="D9530" s="2">
        <v>46101.6265437616</v>
      </c>
      <c r="E9530" s="1" t="s">
        <v>4852</v>
      </c>
      <c r="F9530" s="1" t="s">
        <v>13</v>
      </c>
      <c r="G9530" s="1" t="s">
        <v>1241</v>
      </c>
      <c r="H9530" s="1" t="s">
        <v>1242</v>
      </c>
      <c r="I9530" s="1" t="s">
        <v>23</v>
      </c>
      <c r="J9530" s="1" t="s">
        <v>24</v>
      </c>
      <c r="L9530" t="e">
        <f t="shared" si="148"/>
        <v>#N/A</v>
      </c>
    </row>
    <row r="9531" hidden="1" spans="1:12">
      <c r="A9531" s="1" t="s">
        <v>184</v>
      </c>
      <c r="B9531" s="1" t="s">
        <v>185</v>
      </c>
      <c r="C9531" s="2">
        <v>46101.4996334259</v>
      </c>
      <c r="D9531" s="2">
        <v>46101.519256956</v>
      </c>
      <c r="E9531" s="1" t="s">
        <v>1890</v>
      </c>
      <c r="F9531" s="1" t="s">
        <v>20</v>
      </c>
      <c r="G9531" s="1" t="s">
        <v>2094</v>
      </c>
      <c r="H9531" s="1" t="s">
        <v>2095</v>
      </c>
      <c r="I9531" s="1" t="s">
        <v>16</v>
      </c>
      <c r="L9531" t="e">
        <f t="shared" si="148"/>
        <v>#N/A</v>
      </c>
    </row>
    <row r="9532" hidden="1" spans="1:12">
      <c r="A9532" s="1" t="s">
        <v>770</v>
      </c>
      <c r="B9532" s="1" t="s">
        <v>770</v>
      </c>
      <c r="C9532" s="2">
        <v>46101.4992658796</v>
      </c>
      <c r="D9532" s="2">
        <v>46101.5121877083</v>
      </c>
      <c r="E9532" s="1" t="s">
        <v>7302</v>
      </c>
      <c r="F9532" s="1" t="s">
        <v>20</v>
      </c>
      <c r="G9532" s="1" t="s">
        <v>772</v>
      </c>
      <c r="H9532" s="1" t="s">
        <v>773</v>
      </c>
      <c r="I9532" s="1" t="s">
        <v>16</v>
      </c>
      <c r="L9532" t="e">
        <f t="shared" si="148"/>
        <v>#N/A</v>
      </c>
    </row>
    <row r="9533" hidden="1" spans="1:12">
      <c r="A9533" s="1" t="s">
        <v>1279</v>
      </c>
      <c r="B9533" s="1" t="s">
        <v>1279</v>
      </c>
      <c r="C9533" s="2">
        <v>46101.4987892245</v>
      </c>
      <c r="D9533" s="2">
        <v>46101.512027338</v>
      </c>
      <c r="E9533" s="1" t="s">
        <v>6223</v>
      </c>
      <c r="F9533" s="1" t="s">
        <v>20</v>
      </c>
      <c r="G9533" s="1" t="s">
        <v>1281</v>
      </c>
      <c r="H9533" s="1" t="s">
        <v>1282</v>
      </c>
      <c r="I9533" s="1" t="s">
        <v>16</v>
      </c>
      <c r="L9533" t="e">
        <f t="shared" si="148"/>
        <v>#N/A</v>
      </c>
    </row>
    <row r="9534" hidden="1" spans="1:12">
      <c r="A9534" s="1" t="s">
        <v>453</v>
      </c>
      <c r="B9534" s="1" t="s">
        <v>453</v>
      </c>
      <c r="C9534" s="2">
        <v>46101.4972414005</v>
      </c>
      <c r="D9534" s="2">
        <v>46101.5002548727</v>
      </c>
      <c r="E9534" s="1" t="s">
        <v>1314</v>
      </c>
      <c r="F9534" s="1" t="s">
        <v>20</v>
      </c>
      <c r="G9534" s="1" t="s">
        <v>3687</v>
      </c>
      <c r="H9534" s="1" t="s">
        <v>3688</v>
      </c>
      <c r="I9534" s="1" t="s">
        <v>23</v>
      </c>
      <c r="J9534" s="1" t="s">
        <v>24</v>
      </c>
      <c r="L9534" t="e">
        <f t="shared" si="148"/>
        <v>#N/A</v>
      </c>
    </row>
    <row r="9535" hidden="1" spans="1:12">
      <c r="A9535" s="1" t="s">
        <v>432</v>
      </c>
      <c r="B9535" s="1" t="s">
        <v>432</v>
      </c>
      <c r="C9535" s="2">
        <v>46101.496780081</v>
      </c>
      <c r="D9535" s="2">
        <v>46101.6407418287</v>
      </c>
      <c r="E9535" s="1" t="s">
        <v>8730</v>
      </c>
      <c r="F9535" s="1" t="s">
        <v>20</v>
      </c>
      <c r="G9535" s="1" t="s">
        <v>433</v>
      </c>
      <c r="H9535" s="1" t="s">
        <v>434</v>
      </c>
      <c r="I9535" s="1" t="s">
        <v>23</v>
      </c>
      <c r="J9535" s="1" t="s">
        <v>24</v>
      </c>
      <c r="L9535" t="e">
        <f t="shared" si="148"/>
        <v>#N/A</v>
      </c>
    </row>
    <row r="9536" hidden="1" spans="1:12">
      <c r="A9536" s="1" t="s">
        <v>1271</v>
      </c>
      <c r="B9536" s="1" t="s">
        <v>1271</v>
      </c>
      <c r="C9536" s="2">
        <v>46101.4966624537</v>
      </c>
      <c r="D9536" s="2">
        <v>46101.52748</v>
      </c>
      <c r="E9536" s="1" t="s">
        <v>3488</v>
      </c>
      <c r="F9536" s="1" t="s">
        <v>20</v>
      </c>
      <c r="G9536" s="1" t="s">
        <v>3185</v>
      </c>
      <c r="H9536" s="1" t="s">
        <v>3185</v>
      </c>
      <c r="I9536" s="1" t="s">
        <v>23</v>
      </c>
      <c r="J9536" s="1" t="s">
        <v>24</v>
      </c>
      <c r="L9536" t="e">
        <f t="shared" si="148"/>
        <v>#N/A</v>
      </c>
    </row>
    <row r="9537" hidden="1" spans="1:12">
      <c r="A9537" s="1" t="s">
        <v>951</v>
      </c>
      <c r="B9537" s="1" t="s">
        <v>952</v>
      </c>
      <c r="C9537" s="2">
        <v>46101.4962916667</v>
      </c>
      <c r="D9537" s="2">
        <v>46101.6081106713</v>
      </c>
      <c r="E9537" s="1" t="s">
        <v>8731</v>
      </c>
      <c r="F9537" s="1" t="s">
        <v>13</v>
      </c>
      <c r="G9537" s="1" t="s">
        <v>6374</v>
      </c>
      <c r="H9537" s="1" t="s">
        <v>6375</v>
      </c>
      <c r="I9537" s="1" t="s">
        <v>16</v>
      </c>
      <c r="L9537" t="e">
        <f t="shared" si="148"/>
        <v>#N/A</v>
      </c>
    </row>
    <row r="9538" hidden="1" spans="1:12">
      <c r="A9538" s="1" t="s">
        <v>1687</v>
      </c>
      <c r="B9538" s="1" t="s">
        <v>1688</v>
      </c>
      <c r="C9538" s="2">
        <v>46101.495894456</v>
      </c>
      <c r="D9538" s="2">
        <v>46101.5201618981</v>
      </c>
      <c r="E9538" s="1" t="s">
        <v>8155</v>
      </c>
      <c r="F9538" s="1" t="s">
        <v>20</v>
      </c>
      <c r="G9538" s="1" t="s">
        <v>1281</v>
      </c>
      <c r="H9538" s="1" t="s">
        <v>1282</v>
      </c>
      <c r="I9538" s="1" t="s">
        <v>16</v>
      </c>
      <c r="L9538" t="e">
        <f t="shared" si="148"/>
        <v>#N/A</v>
      </c>
    </row>
    <row r="9539" hidden="1" spans="1:12">
      <c r="A9539" s="1" t="s">
        <v>419</v>
      </c>
      <c r="B9539" s="1" t="s">
        <v>419</v>
      </c>
      <c r="C9539" s="2">
        <v>46101.4951803935</v>
      </c>
      <c r="D9539" s="2">
        <v>46101.5438020833</v>
      </c>
      <c r="E9539" s="1" t="s">
        <v>3974</v>
      </c>
      <c r="F9539" s="1" t="s">
        <v>20</v>
      </c>
      <c r="G9539" s="1" t="s">
        <v>6695</v>
      </c>
      <c r="H9539" s="1" t="s">
        <v>6696</v>
      </c>
      <c r="I9539" s="1" t="s">
        <v>16</v>
      </c>
      <c r="L9539" t="e">
        <f t="shared" ref="L9539:L9602" si="149">VLOOKUP(H:H,K:K,1,FALSE)</f>
        <v>#N/A</v>
      </c>
    </row>
    <row r="9540" hidden="1" spans="1:12">
      <c r="A9540" s="1" t="s">
        <v>770</v>
      </c>
      <c r="B9540" s="1" t="s">
        <v>770</v>
      </c>
      <c r="C9540" s="2">
        <v>46101.4947414352</v>
      </c>
      <c r="D9540" s="2">
        <v>46101.509928669</v>
      </c>
      <c r="E9540" s="1" t="s">
        <v>8732</v>
      </c>
      <c r="F9540" s="1" t="s">
        <v>20</v>
      </c>
      <c r="G9540" s="1" t="s">
        <v>7601</v>
      </c>
      <c r="H9540" s="1" t="s">
        <v>7602</v>
      </c>
      <c r="I9540" s="1" t="s">
        <v>16</v>
      </c>
      <c r="L9540" t="e">
        <f t="shared" si="149"/>
        <v>#N/A</v>
      </c>
    </row>
    <row r="9541" hidden="1" spans="1:12">
      <c r="A9541" s="1" t="s">
        <v>453</v>
      </c>
      <c r="B9541" s="1" t="s">
        <v>453</v>
      </c>
      <c r="C9541" s="2">
        <v>46101.4912398611</v>
      </c>
      <c r="D9541" s="2">
        <v>46101.5001561921</v>
      </c>
      <c r="E9541" s="1" t="s">
        <v>4007</v>
      </c>
      <c r="F9541" s="1" t="s">
        <v>20</v>
      </c>
      <c r="G9541" s="1" t="s">
        <v>493</v>
      </c>
      <c r="H9541" s="1" t="s">
        <v>494</v>
      </c>
      <c r="I9541" s="1" t="s">
        <v>16</v>
      </c>
      <c r="L9541" t="e">
        <f t="shared" si="149"/>
        <v>#N/A</v>
      </c>
    </row>
    <row r="9542" hidden="1" spans="1:12">
      <c r="A9542" s="1" t="s">
        <v>1292</v>
      </c>
      <c r="B9542" s="1" t="s">
        <v>1293</v>
      </c>
      <c r="C9542" s="2">
        <v>46101.4901166551</v>
      </c>
      <c r="D9542" s="2">
        <v>46101.6213714468</v>
      </c>
      <c r="E9542" s="1" t="s">
        <v>8733</v>
      </c>
      <c r="F9542" s="1" t="s">
        <v>13</v>
      </c>
      <c r="G9542" s="1" t="s">
        <v>1674</v>
      </c>
      <c r="H9542" s="1" t="s">
        <v>1675</v>
      </c>
      <c r="I9542" s="1" t="s">
        <v>23</v>
      </c>
      <c r="J9542" s="1" t="s">
        <v>24</v>
      </c>
      <c r="L9542" t="e">
        <f t="shared" si="149"/>
        <v>#N/A</v>
      </c>
    </row>
    <row r="9543" hidden="1" spans="1:12">
      <c r="A9543" s="1" t="s">
        <v>411</v>
      </c>
      <c r="B9543" s="1" t="s">
        <v>412</v>
      </c>
      <c r="C9543" s="2">
        <v>46101.489151412</v>
      </c>
      <c r="D9543" s="2">
        <v>46101.5436038657</v>
      </c>
      <c r="E9543" s="1" t="s">
        <v>8734</v>
      </c>
      <c r="F9543" s="1" t="s">
        <v>55</v>
      </c>
      <c r="G9543" s="1" t="s">
        <v>14</v>
      </c>
      <c r="H9543" s="1" t="s">
        <v>15</v>
      </c>
      <c r="I9543" s="1" t="s">
        <v>16</v>
      </c>
      <c r="L9543" t="e">
        <f t="shared" si="149"/>
        <v>#N/A</v>
      </c>
    </row>
    <row r="9544" hidden="1" spans="1:12">
      <c r="A9544" s="1" t="s">
        <v>172</v>
      </c>
      <c r="B9544" s="1" t="s">
        <v>172</v>
      </c>
      <c r="C9544" s="2">
        <v>46101.4862637153</v>
      </c>
      <c r="D9544" s="2">
        <v>46101.4994438657</v>
      </c>
      <c r="E9544" s="1" t="s">
        <v>6828</v>
      </c>
      <c r="F9544" s="1" t="s">
        <v>20</v>
      </c>
      <c r="G9544" s="1" t="s">
        <v>1340</v>
      </c>
      <c r="H9544" s="1" t="s">
        <v>1340</v>
      </c>
      <c r="I9544" s="1" t="s">
        <v>16</v>
      </c>
      <c r="L9544" t="e">
        <f t="shared" si="149"/>
        <v>#N/A</v>
      </c>
    </row>
    <row r="9545" hidden="1" spans="1:12">
      <c r="A9545" s="1" t="s">
        <v>172</v>
      </c>
      <c r="B9545" s="1" t="s">
        <v>172</v>
      </c>
      <c r="C9545" s="2">
        <v>46101.4861733102</v>
      </c>
      <c r="D9545" s="2">
        <v>46101.4994437963</v>
      </c>
      <c r="E9545" s="1" t="s">
        <v>4660</v>
      </c>
      <c r="F9545" s="1" t="s">
        <v>20</v>
      </c>
      <c r="G9545" s="1" t="s">
        <v>1342</v>
      </c>
      <c r="H9545" s="1" t="s">
        <v>1342</v>
      </c>
      <c r="I9545" s="1" t="s">
        <v>16</v>
      </c>
      <c r="L9545" t="e">
        <f t="shared" si="149"/>
        <v>#N/A</v>
      </c>
    </row>
    <row r="9546" hidden="1" spans="1:12">
      <c r="A9546" s="1" t="s">
        <v>172</v>
      </c>
      <c r="B9546" s="1" t="s">
        <v>172</v>
      </c>
      <c r="C9546" s="2">
        <v>46101.4861151736</v>
      </c>
      <c r="D9546" s="2">
        <v>46101.4994438657</v>
      </c>
      <c r="E9546" s="1" t="s">
        <v>2058</v>
      </c>
      <c r="F9546" s="1" t="s">
        <v>20</v>
      </c>
      <c r="G9546" s="1" t="s">
        <v>177</v>
      </c>
      <c r="H9546" s="1" t="s">
        <v>177</v>
      </c>
      <c r="I9546" s="1" t="s">
        <v>16</v>
      </c>
      <c r="L9546" t="e">
        <f t="shared" si="149"/>
        <v>#N/A</v>
      </c>
    </row>
    <row r="9547" hidden="1" spans="1:12">
      <c r="A9547" s="1" t="s">
        <v>325</v>
      </c>
      <c r="B9547" s="1" t="s">
        <v>325</v>
      </c>
      <c r="C9547" s="2">
        <v>46101.485905544</v>
      </c>
      <c r="D9547" s="2">
        <v>46101.7479693171</v>
      </c>
      <c r="E9547" s="1" t="s">
        <v>8735</v>
      </c>
      <c r="F9547" s="1" t="s">
        <v>13</v>
      </c>
      <c r="G9547" s="1" t="s">
        <v>327</v>
      </c>
      <c r="H9547" s="1" t="s">
        <v>328</v>
      </c>
      <c r="I9547" s="1" t="s">
        <v>23</v>
      </c>
      <c r="J9547" s="1" t="s">
        <v>24</v>
      </c>
      <c r="L9547" t="e">
        <f t="shared" si="149"/>
        <v>#N/A</v>
      </c>
    </row>
    <row r="9548" hidden="1" spans="1:12">
      <c r="A9548" s="1" t="s">
        <v>951</v>
      </c>
      <c r="B9548" s="1" t="s">
        <v>952</v>
      </c>
      <c r="C9548" s="2">
        <v>46101.485645625</v>
      </c>
      <c r="D9548" s="2">
        <v>46101.4927058218</v>
      </c>
      <c r="E9548" s="1" t="s">
        <v>7971</v>
      </c>
      <c r="F9548" s="1" t="s">
        <v>13</v>
      </c>
      <c r="G9548" s="1" t="s">
        <v>6374</v>
      </c>
      <c r="H9548" s="1" t="s">
        <v>6375</v>
      </c>
      <c r="I9548" s="1" t="s">
        <v>16</v>
      </c>
      <c r="L9548" t="e">
        <f t="shared" si="149"/>
        <v>#N/A</v>
      </c>
    </row>
    <row r="9549" hidden="1" spans="1:12">
      <c r="A9549" s="1" t="s">
        <v>1582</v>
      </c>
      <c r="B9549" s="1" t="s">
        <v>1583</v>
      </c>
      <c r="C9549" s="2">
        <v>46101.4850050347</v>
      </c>
      <c r="D9549" s="2">
        <v>46101.6145276736</v>
      </c>
      <c r="E9549" s="1" t="s">
        <v>4832</v>
      </c>
      <c r="F9549" s="1" t="s">
        <v>20</v>
      </c>
      <c r="G9549" s="1" t="s">
        <v>3051</v>
      </c>
      <c r="H9549" s="1" t="s">
        <v>3052</v>
      </c>
      <c r="I9549" s="1" t="s">
        <v>23</v>
      </c>
      <c r="J9549" s="1" t="s">
        <v>24</v>
      </c>
      <c r="L9549" t="e">
        <f t="shared" si="149"/>
        <v>#N/A</v>
      </c>
    </row>
    <row r="9550" hidden="1" spans="1:12">
      <c r="A9550" s="1" t="s">
        <v>8624</v>
      </c>
      <c r="B9550" s="1" t="s">
        <v>8625</v>
      </c>
      <c r="C9550" s="2">
        <v>46101.4834508449</v>
      </c>
      <c r="D9550" s="2">
        <v>46101.517302419</v>
      </c>
      <c r="E9550" s="1" t="s">
        <v>8736</v>
      </c>
      <c r="F9550" s="1" t="s">
        <v>13</v>
      </c>
      <c r="G9550" s="1" t="s">
        <v>8626</v>
      </c>
      <c r="H9550" s="1" t="s">
        <v>8627</v>
      </c>
      <c r="I9550" s="1" t="s">
        <v>16</v>
      </c>
      <c r="L9550" t="e">
        <f t="shared" si="149"/>
        <v>#N/A</v>
      </c>
    </row>
    <row r="9551" hidden="1" spans="1:12">
      <c r="A9551" s="1" t="s">
        <v>286</v>
      </c>
      <c r="B9551" s="1" t="s">
        <v>286</v>
      </c>
      <c r="C9551" s="2">
        <v>46101.482522581</v>
      </c>
      <c r="D9551" s="2">
        <v>46101.4947376389</v>
      </c>
      <c r="E9551" s="1" t="s">
        <v>8737</v>
      </c>
      <c r="F9551" s="1" t="s">
        <v>20</v>
      </c>
      <c r="G9551" s="1" t="s">
        <v>1473</v>
      </c>
      <c r="H9551" s="1" t="s">
        <v>1474</v>
      </c>
      <c r="I9551" s="1" t="s">
        <v>23</v>
      </c>
      <c r="J9551" s="1" t="s">
        <v>24</v>
      </c>
      <c r="L9551" t="e">
        <f t="shared" si="149"/>
        <v>#N/A</v>
      </c>
    </row>
    <row r="9552" hidden="1" spans="1:12">
      <c r="A9552" s="1" t="s">
        <v>411</v>
      </c>
      <c r="B9552" s="1" t="s">
        <v>412</v>
      </c>
      <c r="C9552" s="2">
        <v>46101.4821000926</v>
      </c>
      <c r="D9552" s="2">
        <v>46101.5121771875</v>
      </c>
      <c r="E9552" s="1" t="s">
        <v>8738</v>
      </c>
      <c r="F9552" s="1" t="s">
        <v>55</v>
      </c>
      <c r="G9552" s="1" t="s">
        <v>414</v>
      </c>
      <c r="H9552" s="1" t="s">
        <v>415</v>
      </c>
      <c r="I9552" s="1" t="s">
        <v>16</v>
      </c>
      <c r="L9552" t="e">
        <f t="shared" si="149"/>
        <v>#N/A</v>
      </c>
    </row>
    <row r="9553" hidden="1" spans="1:12">
      <c r="A9553" s="1" t="s">
        <v>1070</v>
      </c>
      <c r="B9553" s="1" t="s">
        <v>1071</v>
      </c>
      <c r="C9553" s="2">
        <v>46101.4817001505</v>
      </c>
      <c r="D9553" s="2">
        <v>46101.5247441667</v>
      </c>
      <c r="E9553" s="1" t="s">
        <v>8739</v>
      </c>
      <c r="F9553" s="1" t="s">
        <v>20</v>
      </c>
      <c r="G9553" s="1" t="s">
        <v>4077</v>
      </c>
      <c r="H9553" s="1" t="s">
        <v>4078</v>
      </c>
      <c r="I9553" s="1" t="s">
        <v>16</v>
      </c>
      <c r="L9553" t="e">
        <f t="shared" si="149"/>
        <v>#N/A</v>
      </c>
    </row>
    <row r="9554" hidden="1" spans="1:12">
      <c r="A9554" s="1" t="s">
        <v>1203</v>
      </c>
      <c r="B9554" s="1" t="s">
        <v>690</v>
      </c>
      <c r="C9554" s="2">
        <v>46101.4811853125</v>
      </c>
      <c r="D9554" s="2">
        <v>46101.588833588</v>
      </c>
      <c r="E9554" s="1" t="s">
        <v>8740</v>
      </c>
      <c r="F9554" s="1" t="s">
        <v>13</v>
      </c>
      <c r="G9554" s="1" t="s">
        <v>1205</v>
      </c>
      <c r="H9554" s="1" t="s">
        <v>1206</v>
      </c>
      <c r="I9554" s="1" t="s">
        <v>23</v>
      </c>
      <c r="J9554" s="1" t="s">
        <v>24</v>
      </c>
      <c r="L9554" t="e">
        <f t="shared" si="149"/>
        <v>#N/A</v>
      </c>
    </row>
    <row r="9555" hidden="1" spans="1:12">
      <c r="A9555" s="1" t="s">
        <v>453</v>
      </c>
      <c r="B9555" s="1" t="s">
        <v>453</v>
      </c>
      <c r="C9555" s="2">
        <v>46101.4803094792</v>
      </c>
      <c r="D9555" s="2">
        <v>46101.4830000116</v>
      </c>
      <c r="E9555" s="1" t="s">
        <v>2074</v>
      </c>
      <c r="F9555" s="1" t="s">
        <v>20</v>
      </c>
      <c r="G9555" s="1" t="s">
        <v>527</v>
      </c>
      <c r="H9555" s="1" t="s">
        <v>528</v>
      </c>
      <c r="I9555" s="1" t="s">
        <v>16</v>
      </c>
      <c r="L9555" t="e">
        <f t="shared" si="149"/>
        <v>#N/A</v>
      </c>
    </row>
    <row r="9556" hidden="1" spans="1:12">
      <c r="A9556" s="1" t="s">
        <v>189</v>
      </c>
      <c r="B9556" s="1" t="s">
        <v>189</v>
      </c>
      <c r="C9556" s="2">
        <v>46101.4793427662</v>
      </c>
      <c r="D9556" s="2">
        <v>46101.4919436227</v>
      </c>
      <c r="E9556" s="1" t="s">
        <v>8741</v>
      </c>
      <c r="F9556" s="1" t="s">
        <v>20</v>
      </c>
      <c r="G9556" s="1" t="s">
        <v>191</v>
      </c>
      <c r="H9556" s="1" t="s">
        <v>192</v>
      </c>
      <c r="I9556" s="1" t="s">
        <v>16</v>
      </c>
      <c r="L9556" t="e">
        <f t="shared" si="149"/>
        <v>#N/A</v>
      </c>
    </row>
    <row r="9557" hidden="1" spans="1:12">
      <c r="A9557" s="1" t="s">
        <v>7250</v>
      </c>
      <c r="B9557" s="1" t="s">
        <v>7250</v>
      </c>
      <c r="C9557" s="2">
        <v>46101.4783775463</v>
      </c>
      <c r="D9557" s="2">
        <v>46101.4796961458</v>
      </c>
      <c r="E9557" s="1" t="s">
        <v>803</v>
      </c>
      <c r="F9557" s="1" t="s">
        <v>20</v>
      </c>
      <c r="G9557" s="1" t="s">
        <v>7257</v>
      </c>
      <c r="H9557" s="1" t="s">
        <v>7258</v>
      </c>
      <c r="I9557" s="1" t="s">
        <v>16</v>
      </c>
      <c r="L9557" t="e">
        <f t="shared" si="149"/>
        <v>#N/A</v>
      </c>
    </row>
    <row r="9558" hidden="1" spans="1:12">
      <c r="A9558" s="1" t="s">
        <v>594</v>
      </c>
      <c r="B9558" s="1" t="s">
        <v>595</v>
      </c>
      <c r="C9558" s="2">
        <v>46101.4781069329</v>
      </c>
      <c r="D9558" s="2">
        <v>46101.7908346991</v>
      </c>
      <c r="E9558" s="1" t="s">
        <v>8742</v>
      </c>
      <c r="F9558" s="1" t="s">
        <v>20</v>
      </c>
      <c r="G9558" s="1" t="s">
        <v>1869</v>
      </c>
      <c r="H9558" s="1" t="s">
        <v>1870</v>
      </c>
      <c r="I9558" s="1" t="s">
        <v>23</v>
      </c>
      <c r="J9558" s="1" t="s">
        <v>24</v>
      </c>
      <c r="L9558" t="e">
        <f t="shared" si="149"/>
        <v>#N/A</v>
      </c>
    </row>
    <row r="9559" hidden="1" spans="1:12">
      <c r="A9559" s="1" t="s">
        <v>189</v>
      </c>
      <c r="B9559" s="1" t="s">
        <v>189</v>
      </c>
      <c r="C9559" s="2">
        <v>46101.4780708565</v>
      </c>
      <c r="D9559" s="2">
        <v>46101.5576447338</v>
      </c>
      <c r="E9559" s="1" t="s">
        <v>8743</v>
      </c>
      <c r="F9559" s="1" t="s">
        <v>20</v>
      </c>
      <c r="G9559" s="1" t="s">
        <v>388</v>
      </c>
      <c r="H9559" s="1" t="s">
        <v>389</v>
      </c>
      <c r="I9559" s="1" t="s">
        <v>16</v>
      </c>
      <c r="L9559" t="e">
        <f t="shared" si="149"/>
        <v>#N/A</v>
      </c>
    </row>
    <row r="9560" hidden="1" spans="1:12">
      <c r="A9560" s="1" t="s">
        <v>947</v>
      </c>
      <c r="B9560" s="1" t="s">
        <v>654</v>
      </c>
      <c r="C9560" s="2">
        <v>46101.4776242014</v>
      </c>
      <c r="D9560" s="2">
        <v>46101.5025946528</v>
      </c>
      <c r="E9560" s="1" t="s">
        <v>8744</v>
      </c>
      <c r="F9560" s="1" t="s">
        <v>20</v>
      </c>
      <c r="G9560" s="1" t="s">
        <v>1545</v>
      </c>
      <c r="H9560" s="1" t="s">
        <v>1546</v>
      </c>
      <c r="I9560" s="1" t="s">
        <v>23</v>
      </c>
      <c r="J9560" s="1" t="s">
        <v>24</v>
      </c>
      <c r="L9560" t="e">
        <f t="shared" si="149"/>
        <v>#N/A</v>
      </c>
    </row>
    <row r="9561" hidden="1" spans="1:12">
      <c r="A9561" s="1" t="s">
        <v>852</v>
      </c>
      <c r="B9561" s="1" t="s">
        <v>1923</v>
      </c>
      <c r="C9561" s="2">
        <v>46101.4774608218</v>
      </c>
      <c r="D9561" s="2">
        <v>46101.4997933333</v>
      </c>
      <c r="E9561" s="1" t="s">
        <v>8745</v>
      </c>
      <c r="F9561" s="1" t="s">
        <v>20</v>
      </c>
      <c r="G9561" s="1" t="s">
        <v>3690</v>
      </c>
      <c r="H9561" s="1" t="s">
        <v>3691</v>
      </c>
      <c r="I9561" s="1" t="s">
        <v>23</v>
      </c>
      <c r="J9561" s="1" t="s">
        <v>24</v>
      </c>
      <c r="L9561" t="e">
        <f t="shared" si="149"/>
        <v>#N/A</v>
      </c>
    </row>
    <row r="9562" hidden="1" spans="1:12">
      <c r="A9562" s="1" t="s">
        <v>92</v>
      </c>
      <c r="B9562" s="1" t="s">
        <v>93</v>
      </c>
      <c r="C9562" s="2">
        <v>46101.4772292708</v>
      </c>
      <c r="D9562" s="2">
        <v>46101.4805760764</v>
      </c>
      <c r="E9562" s="1" t="s">
        <v>8147</v>
      </c>
      <c r="F9562" s="1" t="s">
        <v>13</v>
      </c>
      <c r="G9562" s="1" t="s">
        <v>95</v>
      </c>
      <c r="H9562" s="1" t="s">
        <v>96</v>
      </c>
      <c r="I9562" s="1" t="s">
        <v>23</v>
      </c>
      <c r="J9562" s="1" t="s">
        <v>24</v>
      </c>
      <c r="L9562" t="e">
        <f t="shared" si="149"/>
        <v>#N/A</v>
      </c>
    </row>
    <row r="9563" hidden="1" spans="1:12">
      <c r="A9563" s="1" t="s">
        <v>453</v>
      </c>
      <c r="B9563" s="1" t="s">
        <v>453</v>
      </c>
      <c r="C9563" s="2">
        <v>46101.4767413426</v>
      </c>
      <c r="D9563" s="2">
        <v>46101.4835790972</v>
      </c>
      <c r="E9563" s="1" t="s">
        <v>8746</v>
      </c>
      <c r="F9563" s="1" t="s">
        <v>20</v>
      </c>
      <c r="G9563" s="1" t="s">
        <v>493</v>
      </c>
      <c r="H9563" s="1" t="s">
        <v>494</v>
      </c>
      <c r="I9563" s="1" t="s">
        <v>16</v>
      </c>
      <c r="L9563" t="e">
        <f t="shared" si="149"/>
        <v>#N/A</v>
      </c>
    </row>
    <row r="9564" hidden="1" spans="1:12">
      <c r="A9564" s="1" t="s">
        <v>2527</v>
      </c>
      <c r="B9564" s="1" t="s">
        <v>654</v>
      </c>
      <c r="C9564" s="2">
        <v>46101.4766877199</v>
      </c>
      <c r="D9564" s="2">
        <v>46101.6048568287</v>
      </c>
      <c r="E9564" s="1" t="s">
        <v>8747</v>
      </c>
      <c r="F9564" s="1" t="s">
        <v>20</v>
      </c>
      <c r="G9564" s="1" t="s">
        <v>2538</v>
      </c>
      <c r="H9564" s="1" t="s">
        <v>2539</v>
      </c>
      <c r="I9564" s="1" t="s">
        <v>23</v>
      </c>
      <c r="J9564" s="1" t="s">
        <v>24</v>
      </c>
      <c r="L9564" t="e">
        <f t="shared" si="149"/>
        <v>#N/A</v>
      </c>
    </row>
    <row r="9565" hidden="1" spans="1:12">
      <c r="A9565" s="1" t="s">
        <v>594</v>
      </c>
      <c r="B9565" s="1" t="s">
        <v>595</v>
      </c>
      <c r="C9565" s="2">
        <v>46101.4759853704</v>
      </c>
      <c r="D9565" s="2">
        <v>46101.6016474537</v>
      </c>
      <c r="E9565" s="1" t="s">
        <v>1430</v>
      </c>
      <c r="F9565" s="1" t="s">
        <v>20</v>
      </c>
      <c r="G9565" s="1" t="s">
        <v>596</v>
      </c>
      <c r="H9565" s="1" t="s">
        <v>597</v>
      </c>
      <c r="I9565" s="1" t="s">
        <v>16</v>
      </c>
      <c r="L9565" t="e">
        <f t="shared" si="149"/>
        <v>#N/A</v>
      </c>
    </row>
    <row r="9566" hidden="1" spans="1:12">
      <c r="A9566" s="1" t="s">
        <v>733</v>
      </c>
      <c r="B9566" s="1" t="s">
        <v>733</v>
      </c>
      <c r="C9566" s="2">
        <v>46101.4747969792</v>
      </c>
      <c r="D9566" s="2">
        <v>46101.5199332176</v>
      </c>
      <c r="E9566" s="1" t="s">
        <v>7552</v>
      </c>
      <c r="F9566" s="1" t="s">
        <v>13</v>
      </c>
      <c r="G9566" s="1" t="s">
        <v>735</v>
      </c>
      <c r="H9566" s="1" t="s">
        <v>735</v>
      </c>
      <c r="I9566" s="1" t="s">
        <v>23</v>
      </c>
      <c r="J9566" s="1" t="s">
        <v>24</v>
      </c>
      <c r="L9566" t="e">
        <f t="shared" si="149"/>
        <v>#N/A</v>
      </c>
    </row>
    <row r="9567" hidden="1" spans="1:12">
      <c r="A9567" s="1" t="s">
        <v>1582</v>
      </c>
      <c r="B9567" s="1" t="s">
        <v>1583</v>
      </c>
      <c r="C9567" s="2">
        <v>46101.4744812384</v>
      </c>
      <c r="D9567" s="2">
        <v>46101.6026182755</v>
      </c>
      <c r="E9567" s="1" t="s">
        <v>8748</v>
      </c>
      <c r="F9567" s="1" t="s">
        <v>20</v>
      </c>
      <c r="G9567" s="1" t="s">
        <v>1598</v>
      </c>
      <c r="H9567" s="1" t="s">
        <v>1599</v>
      </c>
      <c r="I9567" s="1" t="s">
        <v>23</v>
      </c>
      <c r="J9567" s="1" t="s">
        <v>24</v>
      </c>
      <c r="L9567" t="e">
        <f t="shared" si="149"/>
        <v>#N/A</v>
      </c>
    </row>
    <row r="9568" hidden="1" spans="1:12">
      <c r="A9568" s="1" t="s">
        <v>1582</v>
      </c>
      <c r="B9568" s="1" t="s">
        <v>1583</v>
      </c>
      <c r="C9568" s="2">
        <v>46101.4741066782</v>
      </c>
      <c r="D9568" s="2">
        <v>46101.6024758565</v>
      </c>
      <c r="E9568" s="1" t="s">
        <v>8749</v>
      </c>
      <c r="F9568" s="1" t="s">
        <v>20</v>
      </c>
      <c r="G9568" s="1" t="s">
        <v>1585</v>
      </c>
      <c r="H9568" s="1" t="s">
        <v>1586</v>
      </c>
      <c r="I9568" s="1" t="s">
        <v>23</v>
      </c>
      <c r="J9568" s="1" t="s">
        <v>24</v>
      </c>
      <c r="L9568" t="e">
        <f t="shared" si="149"/>
        <v>#N/A</v>
      </c>
    </row>
    <row r="9569" hidden="1" spans="1:12">
      <c r="A9569" s="1" t="s">
        <v>1326</v>
      </c>
      <c r="B9569" s="1" t="s">
        <v>847</v>
      </c>
      <c r="C9569" s="2">
        <v>46101.4739206829</v>
      </c>
      <c r="D9569" s="2">
        <v>46101.7704569907</v>
      </c>
      <c r="E9569" s="1" t="s">
        <v>8750</v>
      </c>
      <c r="F9569" s="1" t="s">
        <v>13</v>
      </c>
      <c r="G9569" s="1" t="s">
        <v>7581</v>
      </c>
      <c r="H9569" s="1" t="s">
        <v>7582</v>
      </c>
      <c r="I9569" s="1" t="s">
        <v>23</v>
      </c>
      <c r="J9569" s="1" t="s">
        <v>24</v>
      </c>
      <c r="L9569" t="e">
        <f t="shared" si="149"/>
        <v>#N/A</v>
      </c>
    </row>
    <row r="9570" hidden="1" spans="1:12">
      <c r="A9570" s="1" t="s">
        <v>10</v>
      </c>
      <c r="B9570" s="1" t="s">
        <v>11</v>
      </c>
      <c r="C9570" s="2">
        <v>46101.473868669</v>
      </c>
      <c r="D9570" s="2">
        <v>46101.4962323148</v>
      </c>
      <c r="E9570" s="1" t="s">
        <v>6610</v>
      </c>
      <c r="F9570" s="1" t="s">
        <v>28</v>
      </c>
      <c r="G9570" s="1" t="s">
        <v>14</v>
      </c>
      <c r="H9570" s="1" t="s">
        <v>15</v>
      </c>
      <c r="I9570" s="1" t="s">
        <v>16</v>
      </c>
      <c r="L9570" t="e">
        <f t="shared" si="149"/>
        <v>#N/A</v>
      </c>
    </row>
    <row r="9571" hidden="1" spans="1:12">
      <c r="A9571" s="1" t="s">
        <v>189</v>
      </c>
      <c r="B9571" s="1" t="s">
        <v>189</v>
      </c>
      <c r="C9571" s="2">
        <v>46101.4727718287</v>
      </c>
      <c r="D9571" s="2">
        <v>46101.5539484606</v>
      </c>
      <c r="E9571" s="1" t="s">
        <v>8751</v>
      </c>
      <c r="F9571" s="1" t="s">
        <v>20</v>
      </c>
      <c r="G9571" s="1" t="s">
        <v>7192</v>
      </c>
      <c r="H9571" s="1" t="s">
        <v>7193</v>
      </c>
      <c r="I9571" s="1" t="s">
        <v>16</v>
      </c>
      <c r="L9571" t="e">
        <f t="shared" si="149"/>
        <v>#N/A</v>
      </c>
    </row>
    <row r="9572" hidden="1" spans="1:12">
      <c r="A9572" s="1" t="s">
        <v>2248</v>
      </c>
      <c r="B9572" s="1" t="s">
        <v>2249</v>
      </c>
      <c r="C9572" s="2">
        <v>46101.4727484375</v>
      </c>
      <c r="D9572" s="2">
        <v>46101.4844537847</v>
      </c>
      <c r="E9572" s="1" t="s">
        <v>4088</v>
      </c>
      <c r="F9572" s="1" t="s">
        <v>20</v>
      </c>
      <c r="G9572" s="1" t="s">
        <v>3673</v>
      </c>
      <c r="H9572" s="1" t="s">
        <v>3674</v>
      </c>
      <c r="I9572" s="1" t="s">
        <v>16</v>
      </c>
      <c r="L9572" t="e">
        <f t="shared" si="149"/>
        <v>#N/A</v>
      </c>
    </row>
    <row r="9573" hidden="1" spans="1:12">
      <c r="A9573" s="1" t="s">
        <v>419</v>
      </c>
      <c r="B9573" s="1" t="s">
        <v>419</v>
      </c>
      <c r="C9573" s="2">
        <v>46101.4726021644</v>
      </c>
      <c r="D9573" s="2">
        <v>46101.4933151273</v>
      </c>
      <c r="E9573" s="1" t="s">
        <v>8752</v>
      </c>
      <c r="F9573" s="1" t="s">
        <v>20</v>
      </c>
      <c r="G9573" s="1" t="s">
        <v>8714</v>
      </c>
      <c r="H9573" s="1" t="s">
        <v>8715</v>
      </c>
      <c r="I9573" s="1" t="s">
        <v>16</v>
      </c>
      <c r="L9573" t="e">
        <f t="shared" si="149"/>
        <v>#N/A</v>
      </c>
    </row>
    <row r="9574" hidden="1" spans="1:12">
      <c r="A9574" s="1" t="s">
        <v>951</v>
      </c>
      <c r="B9574" s="1" t="s">
        <v>952</v>
      </c>
      <c r="C9574" s="2">
        <v>46101.4724285995</v>
      </c>
      <c r="D9574" s="2">
        <v>46101.545001169</v>
      </c>
      <c r="E9574" s="1" t="s">
        <v>8753</v>
      </c>
      <c r="F9574" s="1" t="s">
        <v>13</v>
      </c>
      <c r="G9574" s="1" t="s">
        <v>4959</v>
      </c>
      <c r="H9574" s="1" t="s">
        <v>4960</v>
      </c>
      <c r="I9574" s="1" t="s">
        <v>16</v>
      </c>
      <c r="L9574" t="e">
        <f t="shared" si="149"/>
        <v>#N/A</v>
      </c>
    </row>
    <row r="9575" hidden="1" spans="1:12">
      <c r="A9575" s="1" t="s">
        <v>770</v>
      </c>
      <c r="B9575" s="1" t="s">
        <v>770</v>
      </c>
      <c r="C9575" s="2">
        <v>46101.4712966204</v>
      </c>
      <c r="D9575" s="2">
        <v>46101.4850147917</v>
      </c>
      <c r="E9575" s="1" t="s">
        <v>8754</v>
      </c>
      <c r="F9575" s="1" t="s">
        <v>20</v>
      </c>
      <c r="G9575" s="1" t="s">
        <v>5689</v>
      </c>
      <c r="H9575" s="1" t="s">
        <v>5690</v>
      </c>
      <c r="I9575" s="1" t="s">
        <v>16</v>
      </c>
      <c r="L9575" t="e">
        <f t="shared" si="149"/>
        <v>#N/A</v>
      </c>
    </row>
    <row r="9576" hidden="1" spans="1:12">
      <c r="A9576" s="1" t="s">
        <v>37</v>
      </c>
      <c r="B9576" s="1" t="s">
        <v>37</v>
      </c>
      <c r="C9576" s="2">
        <v>46101.4711107523</v>
      </c>
      <c r="D9576" s="2">
        <v>46101.8118096065</v>
      </c>
      <c r="E9576" s="1" t="s">
        <v>8755</v>
      </c>
      <c r="F9576" s="1" t="s">
        <v>13</v>
      </c>
      <c r="G9576" s="1" t="s">
        <v>39</v>
      </c>
      <c r="H9576" s="1" t="s">
        <v>40</v>
      </c>
      <c r="I9576" s="1" t="s">
        <v>23</v>
      </c>
      <c r="J9576" s="1" t="s">
        <v>24</v>
      </c>
      <c r="L9576" t="e">
        <f t="shared" si="149"/>
        <v>#N/A</v>
      </c>
    </row>
    <row r="9577" hidden="1" spans="1:12">
      <c r="A9577" s="1" t="s">
        <v>1730</v>
      </c>
      <c r="B9577" s="1" t="s">
        <v>1730</v>
      </c>
      <c r="C9577" s="2">
        <v>46101.4710062847</v>
      </c>
      <c r="D9577" s="2">
        <v>46101.7186071412</v>
      </c>
      <c r="E9577" s="1" t="s">
        <v>8756</v>
      </c>
      <c r="F9577" s="1" t="s">
        <v>13</v>
      </c>
      <c r="G9577" s="1" t="s">
        <v>1406</v>
      </c>
      <c r="H9577" s="1" t="s">
        <v>1407</v>
      </c>
      <c r="I9577" s="1" t="s">
        <v>23</v>
      </c>
      <c r="J9577" s="1" t="s">
        <v>24</v>
      </c>
      <c r="L9577" t="e">
        <f t="shared" si="149"/>
        <v>#N/A</v>
      </c>
    </row>
    <row r="9578" hidden="1" spans="1:12">
      <c r="A9578" s="1" t="s">
        <v>1271</v>
      </c>
      <c r="B9578" s="1" t="s">
        <v>1271</v>
      </c>
      <c r="C9578" s="2">
        <v>46101.470988287</v>
      </c>
      <c r="D9578" s="2">
        <v>46101.4720961458</v>
      </c>
      <c r="E9578" s="1" t="s">
        <v>2576</v>
      </c>
      <c r="F9578" s="1" t="s">
        <v>13</v>
      </c>
      <c r="G9578" s="1" t="s">
        <v>3217</v>
      </c>
      <c r="H9578" s="1" t="s">
        <v>3217</v>
      </c>
      <c r="I9578" s="1" t="s">
        <v>23</v>
      </c>
      <c r="J9578" s="1" t="s">
        <v>24</v>
      </c>
      <c r="L9578" t="e">
        <f t="shared" si="149"/>
        <v>#N/A</v>
      </c>
    </row>
    <row r="9579" hidden="1" spans="1:12">
      <c r="A9579" s="1" t="s">
        <v>951</v>
      </c>
      <c r="B9579" s="1" t="s">
        <v>952</v>
      </c>
      <c r="C9579" s="2">
        <v>46101.4709880208</v>
      </c>
      <c r="D9579" s="2">
        <v>46101.4838519329</v>
      </c>
      <c r="E9579" s="1" t="s">
        <v>8351</v>
      </c>
      <c r="F9579" s="1" t="s">
        <v>13</v>
      </c>
      <c r="G9579" s="1" t="s">
        <v>6374</v>
      </c>
      <c r="H9579" s="1" t="s">
        <v>6375</v>
      </c>
      <c r="I9579" s="1" t="s">
        <v>16</v>
      </c>
      <c r="L9579" t="e">
        <f t="shared" si="149"/>
        <v>#N/A</v>
      </c>
    </row>
    <row r="9580" hidden="1" spans="1:12">
      <c r="A9580" s="1" t="s">
        <v>52</v>
      </c>
      <c r="B9580" s="1" t="s">
        <v>53</v>
      </c>
      <c r="C9580" s="2">
        <v>46101.4700314583</v>
      </c>
      <c r="D9580" s="2">
        <v>46101.4950018171</v>
      </c>
      <c r="E9580" s="1" t="s">
        <v>8744</v>
      </c>
      <c r="F9580" s="1" t="s">
        <v>20</v>
      </c>
      <c r="G9580" s="1" t="s">
        <v>29</v>
      </c>
      <c r="H9580" s="1" t="s">
        <v>30</v>
      </c>
      <c r="I9580" s="1" t="s">
        <v>16</v>
      </c>
      <c r="L9580" t="e">
        <f t="shared" si="149"/>
        <v>#N/A</v>
      </c>
    </row>
    <row r="9581" hidden="1" spans="1:12">
      <c r="A9581" s="1" t="s">
        <v>52</v>
      </c>
      <c r="B9581" s="1" t="s">
        <v>53</v>
      </c>
      <c r="C9581" s="2">
        <v>46101.4694704514</v>
      </c>
      <c r="D9581" s="2">
        <v>46101.4703124653</v>
      </c>
      <c r="E9581" s="1" t="s">
        <v>3701</v>
      </c>
      <c r="F9581" s="1" t="s">
        <v>20</v>
      </c>
      <c r="G9581" s="1" t="s">
        <v>29</v>
      </c>
      <c r="H9581" s="1" t="s">
        <v>30</v>
      </c>
      <c r="I9581" s="1" t="s">
        <v>16</v>
      </c>
      <c r="L9581" t="e">
        <f t="shared" si="149"/>
        <v>#N/A</v>
      </c>
    </row>
    <row r="9582" hidden="1" spans="1:12">
      <c r="A9582" s="1" t="s">
        <v>984</v>
      </c>
      <c r="B9582" s="1" t="s">
        <v>985</v>
      </c>
      <c r="C9582" s="2">
        <v>46101.4694459259</v>
      </c>
      <c r="D9582" s="2">
        <v>46101.4775018403</v>
      </c>
      <c r="E9582" s="1" t="s">
        <v>8604</v>
      </c>
      <c r="F9582" s="1" t="s">
        <v>20</v>
      </c>
      <c r="G9582" s="1" t="s">
        <v>2157</v>
      </c>
      <c r="H9582" s="1" t="s">
        <v>2158</v>
      </c>
      <c r="I9582" s="1" t="s">
        <v>16</v>
      </c>
      <c r="L9582" t="e">
        <f t="shared" si="149"/>
        <v>#N/A</v>
      </c>
    </row>
    <row r="9583" hidden="1" spans="1:12">
      <c r="A9583" s="1" t="s">
        <v>770</v>
      </c>
      <c r="B9583" s="1" t="s">
        <v>770</v>
      </c>
      <c r="C9583" s="2">
        <v>46101.4693296528</v>
      </c>
      <c r="D9583" s="2">
        <v>46101.488571412</v>
      </c>
      <c r="E9583" s="1" t="s">
        <v>4147</v>
      </c>
      <c r="F9583" s="1" t="s">
        <v>20</v>
      </c>
      <c r="G9583" s="1" t="s">
        <v>7601</v>
      </c>
      <c r="H9583" s="1" t="s">
        <v>7602</v>
      </c>
      <c r="I9583" s="1" t="s">
        <v>16</v>
      </c>
      <c r="L9583" t="e">
        <f t="shared" si="149"/>
        <v>#N/A</v>
      </c>
    </row>
    <row r="9584" hidden="1" spans="1:12">
      <c r="A9584" s="1" t="s">
        <v>453</v>
      </c>
      <c r="B9584" s="1" t="s">
        <v>453</v>
      </c>
      <c r="C9584" s="2">
        <v>46101.469321794</v>
      </c>
      <c r="D9584" s="2">
        <v>46101.474891412</v>
      </c>
      <c r="E9584" s="1" t="s">
        <v>3491</v>
      </c>
      <c r="F9584" s="1" t="s">
        <v>20</v>
      </c>
      <c r="G9584" s="1" t="s">
        <v>493</v>
      </c>
      <c r="H9584" s="1" t="s">
        <v>494</v>
      </c>
      <c r="I9584" s="1" t="s">
        <v>16</v>
      </c>
      <c r="L9584" t="e">
        <f t="shared" si="149"/>
        <v>#N/A</v>
      </c>
    </row>
    <row r="9585" hidden="1" spans="1:12">
      <c r="A9585" s="1" t="s">
        <v>947</v>
      </c>
      <c r="B9585" s="1" t="s">
        <v>654</v>
      </c>
      <c r="C9585" s="2">
        <v>46101.4691698958</v>
      </c>
      <c r="D9585" s="2">
        <v>46101.4772947222</v>
      </c>
      <c r="E9585" s="1" t="s">
        <v>2104</v>
      </c>
      <c r="F9585" s="1" t="s">
        <v>20</v>
      </c>
      <c r="G9585" s="1" t="s">
        <v>1545</v>
      </c>
      <c r="H9585" s="1" t="s">
        <v>1546</v>
      </c>
      <c r="I9585" s="1" t="s">
        <v>23</v>
      </c>
      <c r="J9585" s="1" t="s">
        <v>24</v>
      </c>
      <c r="L9585" t="e">
        <f t="shared" si="149"/>
        <v>#N/A</v>
      </c>
    </row>
    <row r="9586" hidden="1" spans="1:12">
      <c r="A9586" s="1" t="s">
        <v>476</v>
      </c>
      <c r="B9586" s="1" t="s">
        <v>477</v>
      </c>
      <c r="C9586" s="2">
        <v>46101.4688954398</v>
      </c>
      <c r="D9586" s="2">
        <v>46101.6099198843</v>
      </c>
      <c r="E9586" s="1" t="s">
        <v>8757</v>
      </c>
      <c r="F9586" s="1" t="s">
        <v>20</v>
      </c>
      <c r="G9586" s="1" t="s">
        <v>479</v>
      </c>
      <c r="H9586" s="1" t="s">
        <v>480</v>
      </c>
      <c r="I9586" s="1" t="s">
        <v>23</v>
      </c>
      <c r="J9586" s="1" t="s">
        <v>24</v>
      </c>
      <c r="L9586" t="e">
        <f t="shared" si="149"/>
        <v>#N/A</v>
      </c>
    </row>
    <row r="9587" hidden="1" spans="1:12">
      <c r="A9587" s="1" t="s">
        <v>159</v>
      </c>
      <c r="B9587" s="1" t="s">
        <v>160</v>
      </c>
      <c r="C9587" s="2">
        <v>46101.4679543403</v>
      </c>
      <c r="D9587" s="2">
        <v>46101.5909327894</v>
      </c>
      <c r="E9587" s="1" t="s">
        <v>8758</v>
      </c>
      <c r="F9587" s="1" t="s">
        <v>28</v>
      </c>
      <c r="G9587" s="1" t="s">
        <v>1049</v>
      </c>
      <c r="H9587" s="1" t="s">
        <v>1050</v>
      </c>
      <c r="I9587" s="1" t="s">
        <v>16</v>
      </c>
      <c r="L9587" t="e">
        <f t="shared" si="149"/>
        <v>#N/A</v>
      </c>
    </row>
    <row r="9588" hidden="1" spans="1:12">
      <c r="A9588" s="1" t="s">
        <v>3175</v>
      </c>
      <c r="B9588" s="1" t="s">
        <v>3176</v>
      </c>
      <c r="C9588" s="2">
        <v>46101.4678341088</v>
      </c>
      <c r="D9588" s="2">
        <v>46101.487088831</v>
      </c>
      <c r="E9588" s="1" t="s">
        <v>8759</v>
      </c>
      <c r="F9588" s="1" t="s">
        <v>13</v>
      </c>
      <c r="G9588" s="1" t="s">
        <v>1703</v>
      </c>
      <c r="H9588" s="1" t="s">
        <v>1704</v>
      </c>
      <c r="I9588" s="1" t="s">
        <v>23</v>
      </c>
      <c r="J9588" s="1" t="s">
        <v>24</v>
      </c>
      <c r="L9588" t="e">
        <f t="shared" si="149"/>
        <v>#N/A</v>
      </c>
    </row>
    <row r="9589" hidden="1" spans="1:12">
      <c r="A9589" s="1" t="s">
        <v>1016</v>
      </c>
      <c r="B9589" s="1" t="s">
        <v>1017</v>
      </c>
      <c r="C9589" s="2">
        <v>46101.4676872917</v>
      </c>
      <c r="D9589" s="2">
        <v>46101.536765</v>
      </c>
      <c r="E9589" s="1" t="s">
        <v>6693</v>
      </c>
      <c r="F9589" s="1" t="s">
        <v>13</v>
      </c>
      <c r="G9589" s="1" t="s">
        <v>1477</v>
      </c>
      <c r="H9589" s="1" t="s">
        <v>1478</v>
      </c>
      <c r="I9589" s="1" t="s">
        <v>23</v>
      </c>
      <c r="J9589" s="1" t="s">
        <v>24</v>
      </c>
      <c r="L9589" t="e">
        <f t="shared" si="149"/>
        <v>#N/A</v>
      </c>
    </row>
    <row r="9590" hidden="1" spans="1:12">
      <c r="A9590" s="1" t="s">
        <v>1730</v>
      </c>
      <c r="B9590" s="1" t="s">
        <v>1730</v>
      </c>
      <c r="C9590" s="2">
        <v>46101.4675882639</v>
      </c>
      <c r="D9590" s="2">
        <v>46101.6193467477</v>
      </c>
      <c r="E9590" s="1" t="s">
        <v>8760</v>
      </c>
      <c r="F9590" s="1" t="s">
        <v>13</v>
      </c>
      <c r="G9590" s="1" t="s">
        <v>3326</v>
      </c>
      <c r="H9590" s="1" t="s">
        <v>3327</v>
      </c>
      <c r="I9590" s="1" t="s">
        <v>16</v>
      </c>
      <c r="L9590" t="e">
        <f t="shared" si="149"/>
        <v>#N/A</v>
      </c>
    </row>
    <row r="9591" hidden="1" spans="1:12">
      <c r="A9591" s="1" t="s">
        <v>594</v>
      </c>
      <c r="B9591" s="1" t="s">
        <v>595</v>
      </c>
      <c r="C9591" s="2">
        <v>46101.4672437616</v>
      </c>
      <c r="D9591" s="2">
        <v>46101.4777768171</v>
      </c>
      <c r="E9591" s="1" t="s">
        <v>4178</v>
      </c>
      <c r="F9591" s="1" t="s">
        <v>20</v>
      </c>
      <c r="G9591" s="1" t="s">
        <v>2084</v>
      </c>
      <c r="H9591" s="1" t="s">
        <v>2085</v>
      </c>
      <c r="I9591" s="1" t="s">
        <v>23</v>
      </c>
      <c r="J9591" s="1" t="s">
        <v>24</v>
      </c>
      <c r="L9591" t="e">
        <f t="shared" si="149"/>
        <v>#N/A</v>
      </c>
    </row>
    <row r="9592" hidden="1" spans="1:12">
      <c r="A9592" s="1" t="s">
        <v>984</v>
      </c>
      <c r="B9592" s="1" t="s">
        <v>985</v>
      </c>
      <c r="C9592" s="2">
        <v>46101.4670589699</v>
      </c>
      <c r="D9592" s="2">
        <v>46101.4940528356</v>
      </c>
      <c r="E9592" s="1" t="s">
        <v>8761</v>
      </c>
      <c r="F9592" s="1" t="s">
        <v>20</v>
      </c>
      <c r="G9592" s="1" t="s">
        <v>2909</v>
      </c>
      <c r="H9592" s="1" t="s">
        <v>2910</v>
      </c>
      <c r="I9592" s="1" t="s">
        <v>16</v>
      </c>
      <c r="L9592" t="e">
        <f t="shared" si="149"/>
        <v>#N/A</v>
      </c>
    </row>
    <row r="9593" hidden="1" spans="1:12">
      <c r="A9593" s="1" t="s">
        <v>329</v>
      </c>
      <c r="B9593" s="1" t="s">
        <v>330</v>
      </c>
      <c r="C9593" s="2">
        <v>46101.4668620139</v>
      </c>
      <c r="D9593" s="2">
        <v>46101.491690162</v>
      </c>
      <c r="E9593" s="1" t="s">
        <v>7760</v>
      </c>
      <c r="F9593" s="1" t="s">
        <v>13</v>
      </c>
      <c r="G9593" s="1" t="s">
        <v>332</v>
      </c>
      <c r="H9593" s="1" t="s">
        <v>333</v>
      </c>
      <c r="I9593" s="1" t="s">
        <v>16</v>
      </c>
      <c r="L9593" t="e">
        <f t="shared" si="149"/>
        <v>#N/A</v>
      </c>
    </row>
    <row r="9594" hidden="1" spans="1:12">
      <c r="A9594" s="1" t="s">
        <v>424</v>
      </c>
      <c r="B9594" s="1" t="s">
        <v>425</v>
      </c>
      <c r="C9594" s="2">
        <v>46101.4665149769</v>
      </c>
      <c r="D9594" s="2">
        <v>46101.5018248264</v>
      </c>
      <c r="E9594" s="1" t="s">
        <v>8762</v>
      </c>
      <c r="F9594" s="1" t="s">
        <v>55</v>
      </c>
      <c r="G9594" s="1" t="s">
        <v>800</v>
      </c>
      <c r="H9594" s="1" t="s">
        <v>801</v>
      </c>
      <c r="I9594" s="1" t="s">
        <v>16</v>
      </c>
      <c r="L9594" t="e">
        <f t="shared" si="149"/>
        <v>#N/A</v>
      </c>
    </row>
    <row r="9595" hidden="1" spans="1:12">
      <c r="A9595" s="1" t="s">
        <v>1070</v>
      </c>
      <c r="B9595" s="1" t="s">
        <v>1071</v>
      </c>
      <c r="C9595" s="2">
        <v>46101.465995081</v>
      </c>
      <c r="D9595" s="2">
        <v>46101.4941840509</v>
      </c>
      <c r="E9595" s="1" t="s">
        <v>6856</v>
      </c>
      <c r="F9595" s="1" t="s">
        <v>20</v>
      </c>
      <c r="G9595" s="1" t="s">
        <v>5811</v>
      </c>
      <c r="H9595" s="1" t="s">
        <v>5812</v>
      </c>
      <c r="I9595" s="1" t="s">
        <v>16</v>
      </c>
      <c r="L9595" t="e">
        <f t="shared" si="149"/>
        <v>#N/A</v>
      </c>
    </row>
    <row r="9596" hidden="1" spans="1:12">
      <c r="A9596" s="1" t="s">
        <v>3810</v>
      </c>
      <c r="B9596" s="1" t="s">
        <v>3811</v>
      </c>
      <c r="C9596" s="2">
        <v>46101.4652189352</v>
      </c>
      <c r="D9596" s="2">
        <v>46101.4999172222</v>
      </c>
      <c r="E9596" s="1" t="s">
        <v>8763</v>
      </c>
      <c r="F9596" s="1" t="s">
        <v>20</v>
      </c>
      <c r="G9596" s="1" t="s">
        <v>3813</v>
      </c>
      <c r="H9596" s="1" t="s">
        <v>3814</v>
      </c>
      <c r="I9596" s="1" t="s">
        <v>16</v>
      </c>
      <c r="L9596" t="e">
        <f t="shared" si="149"/>
        <v>#N/A</v>
      </c>
    </row>
    <row r="9597" hidden="1" spans="1:12">
      <c r="A9597" s="1" t="s">
        <v>770</v>
      </c>
      <c r="B9597" s="1" t="s">
        <v>770</v>
      </c>
      <c r="C9597" s="2">
        <v>46101.4644422917</v>
      </c>
      <c r="D9597" s="2">
        <v>46101.4734069329</v>
      </c>
      <c r="E9597" s="1" t="s">
        <v>6075</v>
      </c>
      <c r="F9597" s="1" t="s">
        <v>20</v>
      </c>
      <c r="G9597" s="1" t="s">
        <v>3228</v>
      </c>
      <c r="H9597" s="1" t="s">
        <v>3229</v>
      </c>
      <c r="I9597" s="1" t="s">
        <v>16</v>
      </c>
      <c r="L9597" t="e">
        <f t="shared" si="149"/>
        <v>#N/A</v>
      </c>
    </row>
    <row r="9598" hidden="1" spans="1:12">
      <c r="A9598" s="1" t="s">
        <v>2368</v>
      </c>
      <c r="B9598" s="1" t="s">
        <v>2369</v>
      </c>
      <c r="C9598" s="2">
        <v>46101.4644261806</v>
      </c>
      <c r="D9598" s="2">
        <v>46101.5563372917</v>
      </c>
      <c r="E9598" s="1" t="s">
        <v>8764</v>
      </c>
      <c r="F9598" s="1" t="s">
        <v>20</v>
      </c>
      <c r="G9598" s="1" t="s">
        <v>2371</v>
      </c>
      <c r="H9598" s="1" t="s">
        <v>2372</v>
      </c>
      <c r="I9598" s="1" t="s">
        <v>23</v>
      </c>
      <c r="J9598" s="1" t="s">
        <v>24</v>
      </c>
      <c r="L9598" t="e">
        <f t="shared" si="149"/>
        <v>#N/A</v>
      </c>
    </row>
    <row r="9599" hidden="1" spans="1:12">
      <c r="A9599" s="1" t="s">
        <v>1333</v>
      </c>
      <c r="B9599" s="1" t="s">
        <v>1333</v>
      </c>
      <c r="C9599" s="2">
        <v>46101.4642392361</v>
      </c>
      <c r="D9599" s="2">
        <v>46101.5878826157</v>
      </c>
      <c r="E9599" s="1" t="s">
        <v>8765</v>
      </c>
      <c r="F9599" s="1" t="s">
        <v>13</v>
      </c>
      <c r="G9599" s="1" t="s">
        <v>1991</v>
      </c>
      <c r="H9599" s="1" t="s">
        <v>1992</v>
      </c>
      <c r="I9599" s="1" t="s">
        <v>16</v>
      </c>
      <c r="L9599" t="e">
        <f t="shared" si="149"/>
        <v>#N/A</v>
      </c>
    </row>
    <row r="9600" hidden="1" spans="1:12">
      <c r="A9600" s="1" t="s">
        <v>52</v>
      </c>
      <c r="B9600" s="1" t="s">
        <v>53</v>
      </c>
      <c r="C9600" s="2">
        <v>46101.4638379051</v>
      </c>
      <c r="D9600" s="2">
        <v>46101.7698358565</v>
      </c>
      <c r="E9600" s="1" t="s">
        <v>8766</v>
      </c>
      <c r="F9600" s="1" t="s">
        <v>55</v>
      </c>
      <c r="G9600" s="1" t="s">
        <v>29</v>
      </c>
      <c r="H9600" s="1" t="s">
        <v>30</v>
      </c>
      <c r="I9600" s="1" t="s">
        <v>16</v>
      </c>
      <c r="L9600" t="e">
        <f t="shared" si="149"/>
        <v>#N/A</v>
      </c>
    </row>
    <row r="9601" hidden="1" spans="1:12">
      <c r="A9601" s="1" t="s">
        <v>453</v>
      </c>
      <c r="B9601" s="1" t="s">
        <v>453</v>
      </c>
      <c r="C9601" s="2">
        <v>46101.4631747685</v>
      </c>
      <c r="D9601" s="2">
        <v>46101.4829827894</v>
      </c>
      <c r="E9601" s="1" t="s">
        <v>2385</v>
      </c>
      <c r="F9601" s="1" t="s">
        <v>20</v>
      </c>
      <c r="G9601" s="1" t="s">
        <v>527</v>
      </c>
      <c r="H9601" s="1" t="s">
        <v>528</v>
      </c>
      <c r="I9601" s="1" t="s">
        <v>16</v>
      </c>
      <c r="L9601" t="e">
        <f t="shared" si="149"/>
        <v>#N/A</v>
      </c>
    </row>
    <row r="9602" hidden="1" spans="1:12">
      <c r="A9602" s="1" t="s">
        <v>419</v>
      </c>
      <c r="B9602" s="1" t="s">
        <v>419</v>
      </c>
      <c r="C9602" s="2">
        <v>46101.4629496296</v>
      </c>
      <c r="D9602" s="2">
        <v>46101.493254456</v>
      </c>
      <c r="E9602" s="1" t="s">
        <v>8767</v>
      </c>
      <c r="F9602" s="1" t="s">
        <v>20</v>
      </c>
      <c r="G9602" s="1" t="s">
        <v>6695</v>
      </c>
      <c r="H9602" s="1" t="s">
        <v>6696</v>
      </c>
      <c r="I9602" s="1" t="s">
        <v>16</v>
      </c>
      <c r="L9602" t="e">
        <f t="shared" si="149"/>
        <v>#N/A</v>
      </c>
    </row>
    <row r="9603" hidden="1" spans="1:12">
      <c r="A9603" s="1" t="s">
        <v>2419</v>
      </c>
      <c r="B9603" s="1" t="s">
        <v>2420</v>
      </c>
      <c r="C9603" s="2">
        <v>46101.4622452662</v>
      </c>
      <c r="D9603" s="2">
        <v>46101.5705421065</v>
      </c>
      <c r="E9603" s="1" t="s">
        <v>8768</v>
      </c>
      <c r="F9603" s="1" t="s">
        <v>13</v>
      </c>
      <c r="G9603" s="1" t="s">
        <v>5748</v>
      </c>
      <c r="H9603" s="1" t="s">
        <v>5749</v>
      </c>
      <c r="I9603" s="1" t="s">
        <v>23</v>
      </c>
      <c r="J9603" s="1" t="s">
        <v>24</v>
      </c>
      <c r="L9603" t="e">
        <f t="shared" ref="L9603:L9666" si="150">VLOOKUP(H:H,K:K,1,FALSE)</f>
        <v>#N/A</v>
      </c>
    </row>
    <row r="9604" hidden="1" spans="1:12">
      <c r="A9604" s="1" t="s">
        <v>689</v>
      </c>
      <c r="B9604" s="1" t="s">
        <v>690</v>
      </c>
      <c r="C9604" s="2">
        <v>46101.4618066204</v>
      </c>
      <c r="D9604" s="2">
        <v>46101.5240997685</v>
      </c>
      <c r="E9604" s="1" t="s">
        <v>8769</v>
      </c>
      <c r="F9604" s="1" t="s">
        <v>20</v>
      </c>
      <c r="G9604" s="1" t="s">
        <v>2773</v>
      </c>
      <c r="H9604" s="1" t="s">
        <v>2774</v>
      </c>
      <c r="I9604" s="1" t="s">
        <v>23</v>
      </c>
      <c r="J9604" s="1" t="s">
        <v>24</v>
      </c>
      <c r="L9604" t="e">
        <f t="shared" si="150"/>
        <v>#N/A</v>
      </c>
    </row>
    <row r="9605" hidden="1" spans="1:12">
      <c r="A9605" s="1" t="s">
        <v>453</v>
      </c>
      <c r="B9605" s="1" t="s">
        <v>453</v>
      </c>
      <c r="C9605" s="2">
        <v>46101.4614605208</v>
      </c>
      <c r="D9605" s="2">
        <v>46101.469270463</v>
      </c>
      <c r="E9605" s="1" t="s">
        <v>8770</v>
      </c>
      <c r="F9605" s="1" t="s">
        <v>20</v>
      </c>
      <c r="G9605" s="1" t="s">
        <v>1978</v>
      </c>
      <c r="H9605" s="1" t="s">
        <v>1979</v>
      </c>
      <c r="I9605" s="1" t="s">
        <v>16</v>
      </c>
      <c r="L9605" t="e">
        <f t="shared" si="150"/>
        <v>#N/A</v>
      </c>
    </row>
    <row r="9606" hidden="1" spans="1:12">
      <c r="A9606" s="1" t="s">
        <v>2169</v>
      </c>
      <c r="B9606" s="1" t="s">
        <v>2170</v>
      </c>
      <c r="C9606" s="2">
        <v>46101.4603200232</v>
      </c>
      <c r="D9606" s="2">
        <v>46101.7469666898</v>
      </c>
      <c r="E9606" s="1" t="s">
        <v>8771</v>
      </c>
      <c r="F9606" s="1" t="s">
        <v>13</v>
      </c>
      <c r="G9606" s="1" t="s">
        <v>601</v>
      </c>
      <c r="H9606" s="1" t="s">
        <v>602</v>
      </c>
      <c r="I9606" s="1" t="s">
        <v>23</v>
      </c>
      <c r="J9606" s="1" t="s">
        <v>24</v>
      </c>
      <c r="L9606" t="e">
        <f t="shared" si="150"/>
        <v>#N/A</v>
      </c>
    </row>
    <row r="9607" hidden="1" spans="1:12">
      <c r="A9607" s="1" t="s">
        <v>984</v>
      </c>
      <c r="B9607" s="1" t="s">
        <v>985</v>
      </c>
      <c r="C9607" s="2">
        <v>46101.4602749769</v>
      </c>
      <c r="D9607" s="2">
        <v>46101.591459838</v>
      </c>
      <c r="E9607" s="1" t="s">
        <v>8772</v>
      </c>
      <c r="F9607" s="1" t="s">
        <v>20</v>
      </c>
      <c r="G9607" s="1" t="s">
        <v>8608</v>
      </c>
      <c r="H9607" s="1" t="s">
        <v>8609</v>
      </c>
      <c r="I9607" s="1" t="s">
        <v>16</v>
      </c>
      <c r="L9607" t="e">
        <f t="shared" si="150"/>
        <v>#N/A</v>
      </c>
    </row>
    <row r="9608" hidden="1" spans="1:12">
      <c r="A9608" s="1" t="s">
        <v>411</v>
      </c>
      <c r="B9608" s="1" t="s">
        <v>412</v>
      </c>
      <c r="C9608" s="2">
        <v>46101.4599341435</v>
      </c>
      <c r="D9608" s="2">
        <v>46101.4874808218</v>
      </c>
      <c r="E9608" s="1" t="s">
        <v>7793</v>
      </c>
      <c r="F9608" s="1" t="s">
        <v>55</v>
      </c>
      <c r="G9608" s="1" t="s">
        <v>101</v>
      </c>
      <c r="H9608" s="1" t="s">
        <v>102</v>
      </c>
      <c r="I9608" s="1" t="s">
        <v>16</v>
      </c>
      <c r="L9608" t="e">
        <f t="shared" si="150"/>
        <v>#N/A</v>
      </c>
    </row>
    <row r="9609" hidden="1" spans="1:12">
      <c r="A9609" s="1" t="s">
        <v>770</v>
      </c>
      <c r="B9609" s="1" t="s">
        <v>770</v>
      </c>
      <c r="C9609" s="2">
        <v>46101.4598613426</v>
      </c>
      <c r="D9609" s="2">
        <v>46101.468936713</v>
      </c>
      <c r="E9609" s="1" t="s">
        <v>2674</v>
      </c>
      <c r="F9609" s="1" t="s">
        <v>20</v>
      </c>
      <c r="G9609" s="1" t="s">
        <v>7601</v>
      </c>
      <c r="H9609" s="1" t="s">
        <v>7602</v>
      </c>
      <c r="I9609" s="1" t="s">
        <v>16</v>
      </c>
      <c r="L9609" t="e">
        <f t="shared" si="150"/>
        <v>#N/A</v>
      </c>
    </row>
    <row r="9610" hidden="1" spans="1:12">
      <c r="A9610" s="1" t="s">
        <v>3572</v>
      </c>
      <c r="B9610" s="1" t="s">
        <v>3572</v>
      </c>
      <c r="C9610" s="2">
        <v>46101.4589043171</v>
      </c>
      <c r="D9610" s="2">
        <v>46101.4627050347</v>
      </c>
      <c r="E9610" s="1" t="s">
        <v>1577</v>
      </c>
      <c r="F9610" s="1" t="s">
        <v>13</v>
      </c>
      <c r="G9610" s="1" t="s">
        <v>3574</v>
      </c>
      <c r="H9610" s="1" t="s">
        <v>3575</v>
      </c>
      <c r="I9610" s="1" t="s">
        <v>16</v>
      </c>
      <c r="L9610" t="e">
        <f t="shared" si="150"/>
        <v>#N/A</v>
      </c>
    </row>
    <row r="9611" hidden="1" spans="1:12">
      <c r="A9611" s="1" t="s">
        <v>788</v>
      </c>
      <c r="B9611" s="1" t="s">
        <v>788</v>
      </c>
      <c r="C9611" s="2">
        <v>46101.4582872569</v>
      </c>
      <c r="D9611" s="2">
        <v>46101.591575162</v>
      </c>
      <c r="E9611" s="1" t="s">
        <v>8773</v>
      </c>
      <c r="F9611" s="1" t="s">
        <v>20</v>
      </c>
      <c r="G9611" s="1" t="s">
        <v>1934</v>
      </c>
      <c r="H9611" s="1" t="s">
        <v>1935</v>
      </c>
      <c r="I9611" s="1" t="s">
        <v>16</v>
      </c>
      <c r="L9611" t="e">
        <f t="shared" si="150"/>
        <v>#N/A</v>
      </c>
    </row>
    <row r="9612" hidden="1" spans="1:12">
      <c r="A9612" s="1" t="s">
        <v>653</v>
      </c>
      <c r="B9612" s="1" t="s">
        <v>654</v>
      </c>
      <c r="C9612" s="2">
        <v>46101.4582345949</v>
      </c>
      <c r="D9612" s="2">
        <v>46101.7369946644</v>
      </c>
      <c r="E9612" s="1" t="s">
        <v>8774</v>
      </c>
      <c r="F9612" s="1" t="s">
        <v>13</v>
      </c>
      <c r="G9612" s="1" t="s">
        <v>660</v>
      </c>
      <c r="H9612" s="1" t="s">
        <v>661</v>
      </c>
      <c r="I9612" s="1" t="s">
        <v>23</v>
      </c>
      <c r="J9612" s="1" t="s">
        <v>24</v>
      </c>
      <c r="L9612" t="e">
        <f t="shared" si="150"/>
        <v>#N/A</v>
      </c>
    </row>
    <row r="9613" hidden="1" spans="1:12">
      <c r="A9613" s="1" t="s">
        <v>689</v>
      </c>
      <c r="B9613" s="1" t="s">
        <v>690</v>
      </c>
      <c r="C9613" s="2">
        <v>46101.4582097917</v>
      </c>
      <c r="D9613" s="2">
        <v>46101.4586798148</v>
      </c>
      <c r="E9613" s="1" t="s">
        <v>1247</v>
      </c>
      <c r="F9613" s="1" t="s">
        <v>20</v>
      </c>
      <c r="G9613" s="1" t="s">
        <v>1046</v>
      </c>
      <c r="H9613" s="1" t="s">
        <v>1047</v>
      </c>
      <c r="I9613" s="1" t="s">
        <v>23</v>
      </c>
      <c r="J9613" s="1" t="s">
        <v>24</v>
      </c>
      <c r="L9613" t="e">
        <f t="shared" si="150"/>
        <v>#N/A</v>
      </c>
    </row>
    <row r="9614" hidden="1" spans="1:12">
      <c r="A9614" s="1" t="s">
        <v>503</v>
      </c>
      <c r="B9614" s="1" t="s">
        <v>504</v>
      </c>
      <c r="C9614" s="2">
        <v>46101.4577184606</v>
      </c>
      <c r="D9614" s="2">
        <v>46101.5908816319</v>
      </c>
      <c r="E9614" s="1" t="s">
        <v>8775</v>
      </c>
      <c r="F9614" s="1" t="s">
        <v>13</v>
      </c>
      <c r="G9614" s="1" t="s">
        <v>1255</v>
      </c>
      <c r="H9614" s="1" t="s">
        <v>1256</v>
      </c>
      <c r="I9614" s="1" t="s">
        <v>16</v>
      </c>
      <c r="L9614" t="e">
        <f t="shared" si="150"/>
        <v>#N/A</v>
      </c>
    </row>
    <row r="9615" hidden="1" spans="1:12">
      <c r="A9615" s="1" t="s">
        <v>689</v>
      </c>
      <c r="B9615" s="1" t="s">
        <v>690</v>
      </c>
      <c r="C9615" s="2">
        <v>46101.4576284028</v>
      </c>
      <c r="D9615" s="2">
        <v>46101.4580664931</v>
      </c>
      <c r="E9615" s="1" t="s">
        <v>1717</v>
      </c>
      <c r="F9615" s="1" t="s">
        <v>20</v>
      </c>
      <c r="G9615" s="1" t="s">
        <v>2773</v>
      </c>
      <c r="H9615" s="1" t="s">
        <v>2774</v>
      </c>
      <c r="I9615" s="1" t="s">
        <v>23</v>
      </c>
      <c r="J9615" s="1" t="s">
        <v>24</v>
      </c>
      <c r="L9615" t="e">
        <f t="shared" si="150"/>
        <v>#N/A</v>
      </c>
    </row>
    <row r="9616" hidden="1" spans="1:12">
      <c r="A9616" s="1" t="s">
        <v>503</v>
      </c>
      <c r="B9616" s="1" t="s">
        <v>504</v>
      </c>
      <c r="C9616" s="2">
        <v>46101.4574471065</v>
      </c>
      <c r="D9616" s="2">
        <v>46101.7201047917</v>
      </c>
      <c r="E9616" s="1" t="s">
        <v>8776</v>
      </c>
      <c r="F9616" s="1" t="s">
        <v>13</v>
      </c>
      <c r="G9616" s="1" t="s">
        <v>1255</v>
      </c>
      <c r="H9616" s="1" t="s">
        <v>1256</v>
      </c>
      <c r="I9616" s="1" t="s">
        <v>16</v>
      </c>
      <c r="L9616" t="e">
        <f t="shared" si="150"/>
        <v>#N/A</v>
      </c>
    </row>
    <row r="9617" hidden="1" spans="1:12">
      <c r="A9617" s="1" t="s">
        <v>1271</v>
      </c>
      <c r="B9617" s="1" t="s">
        <v>1271</v>
      </c>
      <c r="C9617" s="2">
        <v>46101.4570044213</v>
      </c>
      <c r="D9617" s="2">
        <v>46101.6007052199</v>
      </c>
      <c r="E9617" s="1" t="s">
        <v>8777</v>
      </c>
      <c r="F9617" s="1" t="s">
        <v>13</v>
      </c>
      <c r="G9617" s="1" t="s">
        <v>3485</v>
      </c>
      <c r="H9617" s="1" t="s">
        <v>3485</v>
      </c>
      <c r="I9617" s="1" t="s">
        <v>23</v>
      </c>
      <c r="J9617" s="1" t="s">
        <v>24</v>
      </c>
      <c r="L9617" t="e">
        <f t="shared" si="150"/>
        <v>#N/A</v>
      </c>
    </row>
    <row r="9618" hidden="1" spans="1:12">
      <c r="A9618" s="1" t="s">
        <v>32</v>
      </c>
      <c r="B9618" s="1" t="s">
        <v>32</v>
      </c>
      <c r="C9618" s="2">
        <v>46101.4567647106</v>
      </c>
      <c r="D9618" s="2">
        <v>46101.7885923264</v>
      </c>
      <c r="E9618" s="1" t="s">
        <v>8778</v>
      </c>
      <c r="F9618" s="1" t="s">
        <v>20</v>
      </c>
      <c r="G9618" s="1" t="s">
        <v>34</v>
      </c>
      <c r="H9618" s="1" t="s">
        <v>35</v>
      </c>
      <c r="I9618" s="1" t="s">
        <v>23</v>
      </c>
      <c r="J9618" s="1" t="s">
        <v>24</v>
      </c>
      <c r="L9618" t="e">
        <f t="shared" si="150"/>
        <v>#N/A</v>
      </c>
    </row>
    <row r="9619" hidden="1" spans="1:12">
      <c r="A9619" s="1" t="s">
        <v>159</v>
      </c>
      <c r="B9619" s="1" t="s">
        <v>160</v>
      </c>
      <c r="C9619" s="2">
        <v>46101.4563059954</v>
      </c>
      <c r="D9619" s="2">
        <v>46101.9560793287</v>
      </c>
      <c r="E9619" s="1" t="s">
        <v>8779</v>
      </c>
      <c r="F9619" s="1" t="s">
        <v>28</v>
      </c>
      <c r="G9619" s="1" t="s">
        <v>29</v>
      </c>
      <c r="H9619" s="1" t="s">
        <v>30</v>
      </c>
      <c r="I9619" s="1" t="s">
        <v>16</v>
      </c>
      <c r="L9619" t="e">
        <f t="shared" si="150"/>
        <v>#N/A</v>
      </c>
    </row>
    <row r="9620" hidden="1" spans="1:12">
      <c r="A9620" s="1" t="s">
        <v>1271</v>
      </c>
      <c r="B9620" s="1" t="s">
        <v>1271</v>
      </c>
      <c r="C9620" s="2">
        <v>46101.4561717361</v>
      </c>
      <c r="D9620" s="2">
        <v>46101.6221934259</v>
      </c>
      <c r="E9620" s="1" t="s">
        <v>8780</v>
      </c>
      <c r="F9620" s="1" t="s">
        <v>13</v>
      </c>
      <c r="G9620" s="1" t="s">
        <v>1273</v>
      </c>
      <c r="H9620" s="1" t="s">
        <v>1273</v>
      </c>
      <c r="I9620" s="1" t="s">
        <v>23</v>
      </c>
      <c r="J9620" s="1" t="s">
        <v>24</v>
      </c>
      <c r="L9620" t="e">
        <f t="shared" si="150"/>
        <v>#N/A</v>
      </c>
    </row>
    <row r="9621" hidden="1" spans="1:12">
      <c r="A9621" s="1" t="s">
        <v>2061</v>
      </c>
      <c r="B9621" s="1" t="s">
        <v>847</v>
      </c>
      <c r="C9621" s="2">
        <v>46101.4558771643</v>
      </c>
      <c r="D9621" s="2">
        <v>46101.5367515394</v>
      </c>
      <c r="E9621" s="1" t="s">
        <v>8781</v>
      </c>
      <c r="F9621" s="1" t="s">
        <v>13</v>
      </c>
      <c r="G9621" s="1" t="s">
        <v>2063</v>
      </c>
      <c r="H9621" s="1" t="s">
        <v>2064</v>
      </c>
      <c r="I9621" s="1" t="s">
        <v>23</v>
      </c>
      <c r="J9621" s="1" t="s">
        <v>24</v>
      </c>
      <c r="L9621" t="e">
        <f t="shared" si="150"/>
        <v>#N/A</v>
      </c>
    </row>
    <row r="9622" hidden="1" spans="1:12">
      <c r="A9622" s="1" t="s">
        <v>2061</v>
      </c>
      <c r="B9622" s="1" t="s">
        <v>847</v>
      </c>
      <c r="C9622" s="2">
        <v>46101.4554163426</v>
      </c>
      <c r="D9622" s="2">
        <v>46101.5367516088</v>
      </c>
      <c r="E9622" s="1" t="s">
        <v>6303</v>
      </c>
      <c r="F9622" s="1" t="s">
        <v>13</v>
      </c>
      <c r="G9622" s="1" t="s">
        <v>2358</v>
      </c>
      <c r="H9622" s="1" t="s">
        <v>2359</v>
      </c>
      <c r="I9622" s="1" t="s">
        <v>23</v>
      </c>
      <c r="J9622" s="1" t="s">
        <v>24</v>
      </c>
      <c r="L9622" t="e">
        <f t="shared" si="150"/>
        <v>#N/A</v>
      </c>
    </row>
    <row r="9623" hidden="1" spans="1:12">
      <c r="A9623" s="1" t="s">
        <v>453</v>
      </c>
      <c r="B9623" s="1" t="s">
        <v>453</v>
      </c>
      <c r="C9623" s="2">
        <v>46101.4551059143</v>
      </c>
      <c r="D9623" s="2">
        <v>46101.482999213</v>
      </c>
      <c r="E9623" s="1" t="s">
        <v>8782</v>
      </c>
      <c r="F9623" s="1" t="s">
        <v>20</v>
      </c>
      <c r="G9623" s="1" t="s">
        <v>1978</v>
      </c>
      <c r="H9623" s="1" t="s">
        <v>1979</v>
      </c>
      <c r="I9623" s="1" t="s">
        <v>16</v>
      </c>
      <c r="L9623" t="e">
        <f t="shared" si="150"/>
        <v>#N/A</v>
      </c>
    </row>
    <row r="9624" hidden="1" spans="1:12">
      <c r="A9624" s="1" t="s">
        <v>1041</v>
      </c>
      <c r="B9624" s="1" t="s">
        <v>1042</v>
      </c>
      <c r="C9624" s="2">
        <v>46101.4543060185</v>
      </c>
      <c r="D9624" s="2">
        <v>46101.498073669</v>
      </c>
      <c r="E9624" s="1" t="s">
        <v>8783</v>
      </c>
      <c r="F9624" s="1" t="s">
        <v>55</v>
      </c>
      <c r="G9624" s="1" t="s">
        <v>14</v>
      </c>
      <c r="H9624" s="1" t="s">
        <v>15</v>
      </c>
      <c r="I9624" s="1" t="s">
        <v>16</v>
      </c>
      <c r="L9624" t="e">
        <f t="shared" si="150"/>
        <v>#N/A</v>
      </c>
    </row>
    <row r="9625" hidden="1" spans="1:12">
      <c r="A9625" s="1" t="s">
        <v>453</v>
      </c>
      <c r="B9625" s="1" t="s">
        <v>453</v>
      </c>
      <c r="C9625" s="2">
        <v>46101.45384375</v>
      </c>
      <c r="D9625" s="2">
        <v>46101.4546734375</v>
      </c>
      <c r="E9625" s="1" t="s">
        <v>1121</v>
      </c>
      <c r="F9625" s="1" t="s">
        <v>20</v>
      </c>
      <c r="G9625" s="1" t="s">
        <v>493</v>
      </c>
      <c r="H9625" s="1" t="s">
        <v>494</v>
      </c>
      <c r="I9625" s="1" t="s">
        <v>16</v>
      </c>
      <c r="L9625" t="e">
        <f t="shared" si="150"/>
        <v>#N/A</v>
      </c>
    </row>
    <row r="9626" hidden="1" spans="1:12">
      <c r="A9626" s="1" t="s">
        <v>3470</v>
      </c>
      <c r="B9626" s="1" t="s">
        <v>3471</v>
      </c>
      <c r="C9626" s="2">
        <v>46101.4537725694</v>
      </c>
      <c r="D9626" s="2">
        <v>46101.4974471181</v>
      </c>
      <c r="E9626" s="1" t="s">
        <v>8784</v>
      </c>
      <c r="F9626" s="1" t="s">
        <v>55</v>
      </c>
      <c r="G9626" s="1" t="s">
        <v>101</v>
      </c>
      <c r="H9626" s="1" t="s">
        <v>102</v>
      </c>
      <c r="I9626" s="1" t="s">
        <v>16</v>
      </c>
      <c r="L9626" t="e">
        <f t="shared" si="150"/>
        <v>#N/A</v>
      </c>
    </row>
    <row r="9627" hidden="1" spans="1:12">
      <c r="A9627" s="1" t="s">
        <v>411</v>
      </c>
      <c r="B9627" s="1" t="s">
        <v>412</v>
      </c>
      <c r="C9627" s="2">
        <v>46101.4529591088</v>
      </c>
      <c r="D9627" s="2">
        <v>46101.4740882176</v>
      </c>
      <c r="E9627" s="1" t="s">
        <v>8785</v>
      </c>
      <c r="F9627" s="1" t="s">
        <v>55</v>
      </c>
      <c r="G9627" s="1" t="s">
        <v>14</v>
      </c>
      <c r="H9627" s="1" t="s">
        <v>15</v>
      </c>
      <c r="I9627" s="1" t="s">
        <v>16</v>
      </c>
      <c r="L9627" t="e">
        <f t="shared" si="150"/>
        <v>#N/A</v>
      </c>
    </row>
    <row r="9628" hidden="1" spans="1:12">
      <c r="A9628" s="1" t="s">
        <v>770</v>
      </c>
      <c r="B9628" s="1" t="s">
        <v>770</v>
      </c>
      <c r="C9628" s="2">
        <v>46101.4526041898</v>
      </c>
      <c r="D9628" s="2">
        <v>46101.5700550116</v>
      </c>
      <c r="E9628" s="1" t="s">
        <v>8786</v>
      </c>
      <c r="F9628" s="1" t="s">
        <v>20</v>
      </c>
      <c r="G9628" s="1" t="s">
        <v>1707</v>
      </c>
      <c r="H9628" s="1" t="s">
        <v>1708</v>
      </c>
      <c r="I9628" s="1" t="s">
        <v>23</v>
      </c>
      <c r="J9628" s="1" t="s">
        <v>24</v>
      </c>
      <c r="L9628" t="e">
        <f t="shared" si="150"/>
        <v>#N/A</v>
      </c>
    </row>
    <row r="9629" hidden="1" spans="1:12">
      <c r="A9629" s="1" t="s">
        <v>1333</v>
      </c>
      <c r="B9629" s="1" t="s">
        <v>1333</v>
      </c>
      <c r="C9629" s="2">
        <v>46101.4524690625</v>
      </c>
      <c r="D9629" s="2">
        <v>46101.579308044</v>
      </c>
      <c r="E9629" s="1" t="s">
        <v>8787</v>
      </c>
      <c r="F9629" s="1" t="s">
        <v>13</v>
      </c>
      <c r="G9629" s="1" t="s">
        <v>7892</v>
      </c>
      <c r="H9629" s="1" t="s">
        <v>7893</v>
      </c>
      <c r="I9629" s="1" t="s">
        <v>16</v>
      </c>
      <c r="L9629" t="e">
        <f t="shared" si="150"/>
        <v>#N/A</v>
      </c>
    </row>
    <row r="9630" hidden="1" spans="1:12">
      <c r="A9630" s="1" t="s">
        <v>968</v>
      </c>
      <c r="B9630" s="1" t="s">
        <v>969</v>
      </c>
      <c r="C9630" s="2">
        <v>46101.4517506829</v>
      </c>
      <c r="D9630" s="2">
        <v>46101.5344222685</v>
      </c>
      <c r="E9630" s="1" t="s">
        <v>6684</v>
      </c>
      <c r="F9630" s="1" t="s">
        <v>13</v>
      </c>
      <c r="G9630" s="1" t="s">
        <v>3954</v>
      </c>
      <c r="H9630" s="1" t="s">
        <v>3955</v>
      </c>
      <c r="I9630" s="1" t="s">
        <v>23</v>
      </c>
      <c r="J9630" s="1" t="s">
        <v>24</v>
      </c>
      <c r="L9630" t="e">
        <f t="shared" si="150"/>
        <v>#N/A</v>
      </c>
    </row>
    <row r="9631" hidden="1" spans="1:12">
      <c r="A9631" s="1" t="s">
        <v>770</v>
      </c>
      <c r="B9631" s="1" t="s">
        <v>770</v>
      </c>
      <c r="C9631" s="2">
        <v>46101.4515049769</v>
      </c>
      <c r="D9631" s="2">
        <v>46101.7264796875</v>
      </c>
      <c r="E9631" s="1" t="s">
        <v>8788</v>
      </c>
      <c r="F9631" s="1" t="s">
        <v>13</v>
      </c>
      <c r="G9631" s="1" t="s">
        <v>1094</v>
      </c>
      <c r="H9631" s="1" t="s">
        <v>1095</v>
      </c>
      <c r="I9631" s="1" t="s">
        <v>23</v>
      </c>
      <c r="J9631" s="1" t="s">
        <v>24</v>
      </c>
      <c r="L9631" t="e">
        <f t="shared" si="150"/>
        <v>#N/A</v>
      </c>
    </row>
    <row r="9632" hidden="1" spans="1:12">
      <c r="A9632" s="1" t="s">
        <v>4526</v>
      </c>
      <c r="B9632" s="1" t="s">
        <v>4527</v>
      </c>
      <c r="C9632" s="2">
        <v>46101.4513262384</v>
      </c>
      <c r="D9632" s="2">
        <v>46101.7268149421</v>
      </c>
      <c r="E9632" s="1" t="s">
        <v>8789</v>
      </c>
      <c r="F9632" s="1" t="s">
        <v>13</v>
      </c>
      <c r="G9632" s="1" t="s">
        <v>3440</v>
      </c>
      <c r="H9632" s="1" t="s">
        <v>3441</v>
      </c>
      <c r="I9632" s="1" t="s">
        <v>23</v>
      </c>
      <c r="J9632" s="1" t="s">
        <v>24</v>
      </c>
      <c r="L9632" t="e">
        <f t="shared" si="150"/>
        <v>#N/A</v>
      </c>
    </row>
    <row r="9633" hidden="1" spans="1:12">
      <c r="A9633" s="1" t="s">
        <v>411</v>
      </c>
      <c r="B9633" s="1" t="s">
        <v>412</v>
      </c>
      <c r="C9633" s="2">
        <v>46101.4510084491</v>
      </c>
      <c r="D9633" s="2">
        <v>46101.4590470718</v>
      </c>
      <c r="E9633" s="1" t="s">
        <v>8790</v>
      </c>
      <c r="F9633" s="1" t="s">
        <v>55</v>
      </c>
      <c r="G9633" s="1" t="s">
        <v>8453</v>
      </c>
      <c r="H9633" s="1" t="s">
        <v>8454</v>
      </c>
      <c r="I9633" s="1" t="s">
        <v>971</v>
      </c>
      <c r="J9633" s="1" t="s">
        <v>111</v>
      </c>
      <c r="L9633" t="e">
        <f t="shared" si="150"/>
        <v>#N/A</v>
      </c>
    </row>
    <row r="9634" hidden="1" spans="1:12">
      <c r="A9634" s="1" t="s">
        <v>812</v>
      </c>
      <c r="B9634" s="1" t="s">
        <v>813</v>
      </c>
      <c r="C9634" s="2">
        <v>46101.4504237153</v>
      </c>
      <c r="D9634" s="2">
        <v>46101.652651331</v>
      </c>
      <c r="E9634" s="1" t="s">
        <v>5773</v>
      </c>
      <c r="F9634" s="1" t="s">
        <v>13</v>
      </c>
      <c r="G9634" s="1" t="s">
        <v>815</v>
      </c>
      <c r="H9634" s="1" t="s">
        <v>816</v>
      </c>
      <c r="I9634" s="1" t="s">
        <v>23</v>
      </c>
      <c r="J9634" s="1" t="s">
        <v>24</v>
      </c>
      <c r="L9634" t="e">
        <f t="shared" si="150"/>
        <v>#N/A</v>
      </c>
    </row>
    <row r="9635" hidden="1" spans="1:12">
      <c r="A9635" s="1" t="s">
        <v>770</v>
      </c>
      <c r="B9635" s="1" t="s">
        <v>770</v>
      </c>
      <c r="C9635" s="2">
        <v>46101.4497900463</v>
      </c>
      <c r="D9635" s="2">
        <v>46101.4509083102</v>
      </c>
      <c r="E9635" s="1" t="s">
        <v>552</v>
      </c>
      <c r="F9635" s="1" t="s">
        <v>13</v>
      </c>
      <c r="G9635" s="1" t="s">
        <v>1707</v>
      </c>
      <c r="H9635" s="1" t="s">
        <v>1708</v>
      </c>
      <c r="I9635" s="1" t="s">
        <v>23</v>
      </c>
      <c r="J9635" s="1" t="s">
        <v>24</v>
      </c>
      <c r="L9635" t="e">
        <f t="shared" si="150"/>
        <v>#N/A</v>
      </c>
    </row>
    <row r="9636" hidden="1" spans="1:12">
      <c r="A9636" s="1" t="s">
        <v>8791</v>
      </c>
      <c r="B9636" s="1" t="s">
        <v>8791</v>
      </c>
      <c r="C9636" s="2">
        <v>46101.4494209375</v>
      </c>
      <c r="D9636" s="2">
        <v>46101.4495729745</v>
      </c>
      <c r="E9636" s="1" t="s">
        <v>319</v>
      </c>
      <c r="F9636" s="1" t="s">
        <v>20</v>
      </c>
      <c r="G9636" s="1" t="s">
        <v>8792</v>
      </c>
      <c r="H9636" s="1" t="s">
        <v>8793</v>
      </c>
      <c r="I9636" s="1" t="s">
        <v>16</v>
      </c>
      <c r="L9636" t="e">
        <f t="shared" si="150"/>
        <v>#N/A</v>
      </c>
    </row>
    <row r="9637" hidden="1" spans="1:12">
      <c r="A9637" s="1" t="s">
        <v>8791</v>
      </c>
      <c r="B9637" s="1" t="s">
        <v>8791</v>
      </c>
      <c r="C9637" s="2">
        <v>46101.4492582176</v>
      </c>
      <c r="D9637" s="2">
        <v>46101.4495714815</v>
      </c>
      <c r="E9637" s="1" t="s">
        <v>4068</v>
      </c>
      <c r="F9637" s="1" t="s">
        <v>20</v>
      </c>
      <c r="G9637" s="1" t="s">
        <v>8792</v>
      </c>
      <c r="H9637" s="1" t="s">
        <v>8793</v>
      </c>
      <c r="I9637" s="1" t="s">
        <v>16</v>
      </c>
      <c r="L9637" t="e">
        <f t="shared" si="150"/>
        <v>#N/A</v>
      </c>
    </row>
    <row r="9638" hidden="1" spans="1:12">
      <c r="A9638" s="1" t="s">
        <v>314</v>
      </c>
      <c r="B9638" s="1" t="s">
        <v>315</v>
      </c>
      <c r="C9638" s="2">
        <v>46101.4486196643</v>
      </c>
      <c r="D9638" s="2">
        <v>46101.5027895139</v>
      </c>
      <c r="E9638" s="1" t="s">
        <v>8794</v>
      </c>
      <c r="F9638" s="1" t="s">
        <v>20</v>
      </c>
      <c r="G9638" s="1" t="s">
        <v>317</v>
      </c>
      <c r="H9638" s="1" t="s">
        <v>318</v>
      </c>
      <c r="I9638" s="1" t="s">
        <v>23</v>
      </c>
      <c r="J9638" s="1" t="s">
        <v>24</v>
      </c>
      <c r="L9638" t="e">
        <f t="shared" si="150"/>
        <v>#N/A</v>
      </c>
    </row>
    <row r="9639" hidden="1" spans="1:12">
      <c r="A9639" s="1" t="s">
        <v>453</v>
      </c>
      <c r="B9639" s="1" t="s">
        <v>453</v>
      </c>
      <c r="C9639" s="2">
        <v>46101.4484990625</v>
      </c>
      <c r="D9639" s="2">
        <v>46101.4535031829</v>
      </c>
      <c r="E9639" s="1" t="s">
        <v>12</v>
      </c>
      <c r="F9639" s="1" t="s">
        <v>20</v>
      </c>
      <c r="G9639" s="1" t="s">
        <v>493</v>
      </c>
      <c r="H9639" s="1" t="s">
        <v>494</v>
      </c>
      <c r="I9639" s="1" t="s">
        <v>16</v>
      </c>
      <c r="L9639" t="e">
        <f t="shared" si="150"/>
        <v>#N/A</v>
      </c>
    </row>
    <row r="9640" hidden="1" spans="1:12">
      <c r="A9640" s="1" t="s">
        <v>8791</v>
      </c>
      <c r="B9640" s="1" t="s">
        <v>8791</v>
      </c>
      <c r="C9640" s="2">
        <v>46101.4484931019</v>
      </c>
      <c r="D9640" s="2">
        <v>46101.4495714931</v>
      </c>
      <c r="E9640" s="1" t="s">
        <v>576</v>
      </c>
      <c r="F9640" s="1" t="s">
        <v>20</v>
      </c>
      <c r="G9640" s="1" t="s">
        <v>8795</v>
      </c>
      <c r="H9640" s="1" t="s">
        <v>8796</v>
      </c>
      <c r="I9640" s="1" t="s">
        <v>16</v>
      </c>
      <c r="L9640" t="e">
        <f t="shared" si="150"/>
        <v>#N/A</v>
      </c>
    </row>
    <row r="9641" hidden="1" spans="1:12">
      <c r="A9641" s="1" t="s">
        <v>770</v>
      </c>
      <c r="B9641" s="1" t="s">
        <v>770</v>
      </c>
      <c r="C9641" s="2">
        <v>46101.4482746991</v>
      </c>
      <c r="D9641" s="2">
        <v>46101.4883106713</v>
      </c>
      <c r="E9641" s="1" t="s">
        <v>8797</v>
      </c>
      <c r="F9641" s="1" t="s">
        <v>20</v>
      </c>
      <c r="G9641" s="1" t="s">
        <v>772</v>
      </c>
      <c r="H9641" s="1" t="s">
        <v>773</v>
      </c>
      <c r="I9641" s="1" t="s">
        <v>16</v>
      </c>
      <c r="L9641" t="e">
        <f t="shared" si="150"/>
        <v>#N/A</v>
      </c>
    </row>
    <row r="9642" hidden="1" spans="1:12">
      <c r="A9642" s="1" t="s">
        <v>1167</v>
      </c>
      <c r="B9642" s="1" t="s">
        <v>1168</v>
      </c>
      <c r="C9642" s="2">
        <v>46101.4482554282</v>
      </c>
      <c r="D9642" s="2">
        <v>46101.4558671644</v>
      </c>
      <c r="E9642" s="1" t="s">
        <v>6360</v>
      </c>
      <c r="F9642" s="1" t="s">
        <v>13</v>
      </c>
      <c r="G9642" s="1" t="s">
        <v>1170</v>
      </c>
      <c r="H9642" s="1" t="s">
        <v>1171</v>
      </c>
      <c r="I9642" s="1" t="s">
        <v>23</v>
      </c>
      <c r="J9642" s="1" t="s">
        <v>24</v>
      </c>
      <c r="L9642" t="e">
        <f t="shared" si="150"/>
        <v>#N/A</v>
      </c>
    </row>
    <row r="9643" hidden="1" spans="1:12">
      <c r="A9643" s="1" t="s">
        <v>8791</v>
      </c>
      <c r="B9643" s="1" t="s">
        <v>8791</v>
      </c>
      <c r="C9643" s="2">
        <v>46101.4481746181</v>
      </c>
      <c r="D9643" s="2">
        <v>46101.4495715509</v>
      </c>
      <c r="E9643" s="1" t="s">
        <v>2819</v>
      </c>
      <c r="F9643" s="1" t="s">
        <v>20</v>
      </c>
      <c r="G9643" s="1" t="s">
        <v>8795</v>
      </c>
      <c r="H9643" s="1" t="s">
        <v>8796</v>
      </c>
      <c r="I9643" s="1" t="s">
        <v>16</v>
      </c>
      <c r="L9643" t="e">
        <f t="shared" si="150"/>
        <v>#N/A</v>
      </c>
    </row>
    <row r="9644" hidden="1" spans="1:12">
      <c r="A9644" s="1" t="s">
        <v>438</v>
      </c>
      <c r="B9644" s="1" t="s">
        <v>439</v>
      </c>
      <c r="C9644" s="2">
        <v>46101.4481021412</v>
      </c>
      <c r="D9644" s="2">
        <v>46101.4622788657</v>
      </c>
      <c r="E9644" s="1" t="s">
        <v>4741</v>
      </c>
      <c r="F9644" s="1" t="s">
        <v>20</v>
      </c>
      <c r="G9644" s="1" t="s">
        <v>8798</v>
      </c>
      <c r="H9644" s="1" t="s">
        <v>8799</v>
      </c>
      <c r="I9644" s="1" t="s">
        <v>16</v>
      </c>
      <c r="L9644" t="e">
        <f t="shared" si="150"/>
        <v>#N/A</v>
      </c>
    </row>
    <row r="9645" hidden="1" spans="1:12">
      <c r="A9645" s="1" t="s">
        <v>1333</v>
      </c>
      <c r="B9645" s="1" t="s">
        <v>1333</v>
      </c>
      <c r="C9645" s="2">
        <v>46101.4475875347</v>
      </c>
      <c r="D9645" s="2">
        <v>46101.464108206</v>
      </c>
      <c r="E9645" s="1" t="s">
        <v>8800</v>
      </c>
      <c r="F9645" s="1" t="s">
        <v>13</v>
      </c>
      <c r="G9645" s="1" t="s">
        <v>1994</v>
      </c>
      <c r="H9645" s="1" t="s">
        <v>1995</v>
      </c>
      <c r="I9645" s="1" t="s">
        <v>16</v>
      </c>
      <c r="L9645" t="e">
        <f t="shared" si="150"/>
        <v>#N/A</v>
      </c>
    </row>
    <row r="9646" hidden="1" spans="1:12">
      <c r="A9646" s="1" t="s">
        <v>453</v>
      </c>
      <c r="B9646" s="1" t="s">
        <v>453</v>
      </c>
      <c r="C9646" s="2">
        <v>46101.447247419</v>
      </c>
      <c r="D9646" s="2">
        <v>46101.4546730556</v>
      </c>
      <c r="E9646" s="1" t="s">
        <v>5925</v>
      </c>
      <c r="F9646" s="1" t="s">
        <v>20</v>
      </c>
      <c r="G9646" s="1" t="s">
        <v>493</v>
      </c>
      <c r="H9646" s="1" t="s">
        <v>494</v>
      </c>
      <c r="I9646" s="1" t="s">
        <v>16</v>
      </c>
      <c r="L9646" t="e">
        <f t="shared" si="150"/>
        <v>#N/A</v>
      </c>
    </row>
    <row r="9647" hidden="1" spans="1:12">
      <c r="A9647" s="1" t="s">
        <v>5980</v>
      </c>
      <c r="B9647" s="1" t="s">
        <v>5980</v>
      </c>
      <c r="C9647" s="2">
        <v>46101.4472052894</v>
      </c>
      <c r="D9647" s="2">
        <v>46101.4537660995</v>
      </c>
      <c r="E9647" s="1" t="s">
        <v>7763</v>
      </c>
      <c r="F9647" s="1" t="s">
        <v>13</v>
      </c>
      <c r="G9647" s="1" t="s">
        <v>95</v>
      </c>
      <c r="H9647" s="1" t="s">
        <v>96</v>
      </c>
      <c r="I9647" s="1" t="s">
        <v>23</v>
      </c>
      <c r="J9647" s="1" t="s">
        <v>24</v>
      </c>
      <c r="L9647" t="e">
        <f t="shared" si="150"/>
        <v>#N/A</v>
      </c>
    </row>
    <row r="9648" hidden="1" spans="1:12">
      <c r="A9648" s="1" t="s">
        <v>961</v>
      </c>
      <c r="B9648" s="1" t="s">
        <v>961</v>
      </c>
      <c r="C9648" s="2">
        <v>46101.447159213</v>
      </c>
      <c r="D9648" s="2">
        <v>46101.474300463</v>
      </c>
      <c r="E9648" s="1" t="s">
        <v>2843</v>
      </c>
      <c r="F9648" s="1" t="s">
        <v>20</v>
      </c>
      <c r="G9648" s="1" t="s">
        <v>1220</v>
      </c>
      <c r="H9648" s="1" t="s">
        <v>1221</v>
      </c>
      <c r="I9648" s="1" t="s">
        <v>23</v>
      </c>
      <c r="J9648" s="1" t="s">
        <v>24</v>
      </c>
      <c r="L9648" t="e">
        <f t="shared" si="150"/>
        <v>#N/A</v>
      </c>
    </row>
    <row r="9649" hidden="1" spans="1:12">
      <c r="A9649" s="1" t="s">
        <v>594</v>
      </c>
      <c r="B9649" s="1" t="s">
        <v>595</v>
      </c>
      <c r="C9649" s="2">
        <v>46101.4470043403</v>
      </c>
      <c r="D9649" s="2">
        <v>46101.8902664931</v>
      </c>
      <c r="E9649" s="1" t="s">
        <v>8801</v>
      </c>
      <c r="F9649" s="1" t="s">
        <v>20</v>
      </c>
      <c r="G9649" s="1" t="s">
        <v>1869</v>
      </c>
      <c r="H9649" s="1" t="s">
        <v>1870</v>
      </c>
      <c r="I9649" s="1" t="s">
        <v>23</v>
      </c>
      <c r="J9649" s="1" t="s">
        <v>24</v>
      </c>
      <c r="L9649" t="e">
        <f t="shared" si="150"/>
        <v>#N/A</v>
      </c>
    </row>
    <row r="9650" hidden="1" spans="1:12">
      <c r="A9650" s="1" t="s">
        <v>770</v>
      </c>
      <c r="B9650" s="1" t="s">
        <v>770</v>
      </c>
      <c r="C9650" s="2">
        <v>46101.4464638542</v>
      </c>
      <c r="D9650" s="2">
        <v>46101.4549361921</v>
      </c>
      <c r="E9650" s="1" t="s">
        <v>8802</v>
      </c>
      <c r="F9650" s="1" t="s">
        <v>20</v>
      </c>
      <c r="G9650" s="1" t="s">
        <v>8803</v>
      </c>
      <c r="H9650" s="1" t="s">
        <v>8804</v>
      </c>
      <c r="I9650" s="1" t="s">
        <v>16</v>
      </c>
      <c r="L9650" t="e">
        <f t="shared" si="150"/>
        <v>#N/A</v>
      </c>
    </row>
    <row r="9651" hidden="1" spans="1:12">
      <c r="A9651" s="1" t="s">
        <v>32</v>
      </c>
      <c r="B9651" s="1" t="s">
        <v>32</v>
      </c>
      <c r="C9651" s="2">
        <v>46101.4462405324</v>
      </c>
      <c r="D9651" s="2">
        <v>46101.7755943056</v>
      </c>
      <c r="E9651" s="1" t="s">
        <v>8805</v>
      </c>
      <c r="F9651" s="1" t="s">
        <v>20</v>
      </c>
      <c r="G9651" s="1" t="s">
        <v>209</v>
      </c>
      <c r="H9651" s="1" t="s">
        <v>210</v>
      </c>
      <c r="I9651" s="1" t="s">
        <v>23</v>
      </c>
      <c r="J9651" s="1" t="s">
        <v>24</v>
      </c>
      <c r="L9651" t="e">
        <f t="shared" si="150"/>
        <v>#N/A</v>
      </c>
    </row>
    <row r="9652" hidden="1" spans="1:12">
      <c r="A9652" s="1" t="s">
        <v>8791</v>
      </c>
      <c r="B9652" s="1" t="s">
        <v>8791</v>
      </c>
      <c r="C9652" s="2">
        <v>46101.4461706366</v>
      </c>
      <c r="D9652" s="2">
        <v>46101.4495709954</v>
      </c>
      <c r="E9652" s="1" t="s">
        <v>536</v>
      </c>
      <c r="F9652" s="1" t="s">
        <v>20</v>
      </c>
      <c r="G9652" s="1" t="s">
        <v>7048</v>
      </c>
      <c r="H9652" s="1" t="s">
        <v>7049</v>
      </c>
      <c r="I9652" s="1" t="s">
        <v>16</v>
      </c>
      <c r="L9652" t="e">
        <f t="shared" si="150"/>
        <v>#N/A</v>
      </c>
    </row>
    <row r="9653" hidden="1" spans="1:12">
      <c r="A9653" s="1" t="s">
        <v>1381</v>
      </c>
      <c r="B9653" s="1" t="s">
        <v>1382</v>
      </c>
      <c r="C9653" s="2">
        <v>46101.4461545949</v>
      </c>
      <c r="D9653" s="2">
        <v>46101.5182891088</v>
      </c>
      <c r="E9653" s="1" t="s">
        <v>5951</v>
      </c>
      <c r="F9653" s="1" t="s">
        <v>20</v>
      </c>
      <c r="G9653" s="1" t="s">
        <v>3640</v>
      </c>
      <c r="H9653" s="1" t="s">
        <v>3641</v>
      </c>
      <c r="I9653" s="1" t="s">
        <v>971</v>
      </c>
      <c r="J9653" s="1" t="s">
        <v>111</v>
      </c>
      <c r="L9653" t="e">
        <f t="shared" si="150"/>
        <v>#N/A</v>
      </c>
    </row>
    <row r="9654" hidden="1" spans="1:12">
      <c r="A9654" s="1" t="s">
        <v>8624</v>
      </c>
      <c r="B9654" s="1" t="s">
        <v>8625</v>
      </c>
      <c r="C9654" s="2">
        <v>46101.4458998148</v>
      </c>
      <c r="D9654" s="2">
        <v>46101.5173012384</v>
      </c>
      <c r="E9654" s="1" t="s">
        <v>8806</v>
      </c>
      <c r="F9654" s="1" t="s">
        <v>13</v>
      </c>
      <c r="G9654" s="1" t="s">
        <v>8626</v>
      </c>
      <c r="H9654" s="1" t="s">
        <v>8627</v>
      </c>
      <c r="I9654" s="1" t="s">
        <v>16</v>
      </c>
      <c r="L9654" t="e">
        <f t="shared" si="150"/>
        <v>#N/A</v>
      </c>
    </row>
    <row r="9655" hidden="1" spans="1:12">
      <c r="A9655" s="1" t="s">
        <v>770</v>
      </c>
      <c r="B9655" s="1" t="s">
        <v>770</v>
      </c>
      <c r="C9655" s="2">
        <v>46101.4458181713</v>
      </c>
      <c r="D9655" s="2">
        <v>46101.7541992477</v>
      </c>
      <c r="E9655" s="1" t="s">
        <v>8807</v>
      </c>
      <c r="F9655" s="1" t="s">
        <v>20</v>
      </c>
      <c r="G9655" s="1" t="s">
        <v>5689</v>
      </c>
      <c r="H9655" s="1" t="s">
        <v>5690</v>
      </c>
      <c r="I9655" s="1" t="s">
        <v>16</v>
      </c>
      <c r="L9655" t="e">
        <f t="shared" si="150"/>
        <v>#N/A</v>
      </c>
    </row>
    <row r="9656" hidden="1" spans="1:12">
      <c r="A9656" s="1" t="s">
        <v>770</v>
      </c>
      <c r="B9656" s="1" t="s">
        <v>770</v>
      </c>
      <c r="C9656" s="2">
        <v>46101.4444428357</v>
      </c>
      <c r="D9656" s="2">
        <v>46101.452462419</v>
      </c>
      <c r="E9656" s="1" t="s">
        <v>2475</v>
      </c>
      <c r="F9656" s="1" t="s">
        <v>20</v>
      </c>
      <c r="G9656" s="1" t="s">
        <v>1707</v>
      </c>
      <c r="H9656" s="1" t="s">
        <v>1708</v>
      </c>
      <c r="I9656" s="1" t="s">
        <v>23</v>
      </c>
      <c r="J9656" s="1" t="s">
        <v>24</v>
      </c>
      <c r="L9656" t="e">
        <f t="shared" si="150"/>
        <v>#N/A</v>
      </c>
    </row>
    <row r="9657" hidden="1" spans="1:12">
      <c r="A9657" s="1" t="s">
        <v>503</v>
      </c>
      <c r="B9657" s="1" t="s">
        <v>504</v>
      </c>
      <c r="C9657" s="2">
        <v>46101.4444416435</v>
      </c>
      <c r="D9657" s="2">
        <v>46101.4500632292</v>
      </c>
      <c r="E9657" s="1" t="s">
        <v>6404</v>
      </c>
      <c r="F9657" s="1" t="s">
        <v>13</v>
      </c>
      <c r="G9657" s="1" t="s">
        <v>1255</v>
      </c>
      <c r="H9657" s="1" t="s">
        <v>1256</v>
      </c>
      <c r="I9657" s="1" t="s">
        <v>16</v>
      </c>
      <c r="L9657" t="e">
        <f t="shared" si="150"/>
        <v>#N/A</v>
      </c>
    </row>
    <row r="9658" hidden="1" spans="1:12">
      <c r="A9658" s="1" t="s">
        <v>2850</v>
      </c>
      <c r="B9658" s="1" t="s">
        <v>2851</v>
      </c>
      <c r="C9658" s="2">
        <v>46101.4443154514</v>
      </c>
      <c r="D9658" s="2">
        <v>46101.4829028704</v>
      </c>
      <c r="E9658" s="1" t="s">
        <v>8808</v>
      </c>
      <c r="F9658" s="1" t="s">
        <v>13</v>
      </c>
      <c r="G9658" s="1" t="s">
        <v>4206</v>
      </c>
      <c r="H9658" s="1" t="s">
        <v>4207</v>
      </c>
      <c r="I9658" s="1" t="s">
        <v>16</v>
      </c>
      <c r="L9658" t="e">
        <f t="shared" si="150"/>
        <v>#N/A</v>
      </c>
    </row>
    <row r="9659" hidden="1" spans="1:12">
      <c r="A9659" s="1" t="s">
        <v>1114</v>
      </c>
      <c r="B9659" s="1" t="s">
        <v>1115</v>
      </c>
      <c r="C9659" s="2">
        <v>46101.4441670602</v>
      </c>
      <c r="D9659" s="2">
        <v>46101.5857753472</v>
      </c>
      <c r="E9659" s="1" t="s">
        <v>8809</v>
      </c>
      <c r="F9659" s="1" t="s">
        <v>13</v>
      </c>
      <c r="G9659" s="1" t="s">
        <v>7255</v>
      </c>
      <c r="H9659" s="1" t="s">
        <v>7256</v>
      </c>
      <c r="I9659" s="1" t="s">
        <v>16</v>
      </c>
      <c r="L9659" t="e">
        <f t="shared" si="150"/>
        <v>#N/A</v>
      </c>
    </row>
    <row r="9660" hidden="1" spans="1:12">
      <c r="A9660" s="1" t="s">
        <v>5204</v>
      </c>
      <c r="B9660" s="1" t="s">
        <v>5205</v>
      </c>
      <c r="C9660" s="2">
        <v>46101.4441076736</v>
      </c>
      <c r="D9660" s="2">
        <v>46101.5759149421</v>
      </c>
      <c r="E9660" s="1" t="s">
        <v>8810</v>
      </c>
      <c r="F9660" s="1" t="s">
        <v>20</v>
      </c>
      <c r="G9660" s="1" t="s">
        <v>5207</v>
      </c>
      <c r="H9660" s="1" t="s">
        <v>5208</v>
      </c>
      <c r="I9660" s="1" t="s">
        <v>23</v>
      </c>
      <c r="J9660" s="1" t="s">
        <v>24</v>
      </c>
      <c r="L9660" t="e">
        <f t="shared" si="150"/>
        <v>#N/A</v>
      </c>
    </row>
    <row r="9661" hidden="1" spans="1:12">
      <c r="A9661" s="1" t="s">
        <v>1114</v>
      </c>
      <c r="B9661" s="1" t="s">
        <v>1115</v>
      </c>
      <c r="C9661" s="2">
        <v>46101.4437492824</v>
      </c>
      <c r="D9661" s="2">
        <v>46101.443991088</v>
      </c>
      <c r="E9661" s="1" t="s">
        <v>1233</v>
      </c>
      <c r="F9661" s="1" t="s">
        <v>13</v>
      </c>
      <c r="G9661" s="1" t="s">
        <v>7255</v>
      </c>
      <c r="H9661" s="1" t="s">
        <v>7256</v>
      </c>
      <c r="I9661" s="1" t="s">
        <v>16</v>
      </c>
      <c r="L9661" t="e">
        <f t="shared" si="150"/>
        <v>#N/A</v>
      </c>
    </row>
    <row r="9662" hidden="1" spans="1:12">
      <c r="A9662" s="1" t="s">
        <v>189</v>
      </c>
      <c r="B9662" s="1" t="s">
        <v>189</v>
      </c>
      <c r="C9662" s="2">
        <v>46101.4435071991</v>
      </c>
      <c r="D9662" s="2">
        <v>46101.4595153472</v>
      </c>
      <c r="E9662" s="1" t="s">
        <v>8811</v>
      </c>
      <c r="F9662" s="1" t="s">
        <v>20</v>
      </c>
      <c r="G9662" s="1" t="s">
        <v>7192</v>
      </c>
      <c r="H9662" s="1" t="s">
        <v>7193</v>
      </c>
      <c r="I9662" s="1" t="s">
        <v>16</v>
      </c>
      <c r="L9662" t="e">
        <f t="shared" si="150"/>
        <v>#N/A</v>
      </c>
    </row>
    <row r="9663" hidden="1" spans="1:12">
      <c r="A9663" s="1" t="s">
        <v>8812</v>
      </c>
      <c r="B9663" s="1" t="s">
        <v>8813</v>
      </c>
      <c r="C9663" s="2">
        <v>46101.4433547222</v>
      </c>
      <c r="D9663" s="2">
        <v>46101.4522049768</v>
      </c>
      <c r="E9663" s="1" t="s">
        <v>6134</v>
      </c>
      <c r="F9663" s="1" t="s">
        <v>13</v>
      </c>
      <c r="G9663" s="1" t="s">
        <v>8814</v>
      </c>
      <c r="H9663" s="1" t="s">
        <v>8815</v>
      </c>
      <c r="I9663" s="1" t="s">
        <v>16</v>
      </c>
      <c r="L9663" t="e">
        <f t="shared" si="150"/>
        <v>#N/A</v>
      </c>
    </row>
    <row r="9664" hidden="1" spans="1:12">
      <c r="A9664" s="1" t="s">
        <v>8791</v>
      </c>
      <c r="B9664" s="1" t="s">
        <v>8791</v>
      </c>
      <c r="C9664" s="2">
        <v>46101.4432450463</v>
      </c>
      <c r="D9664" s="2">
        <v>46101.4433672801</v>
      </c>
      <c r="E9664" s="1" t="s">
        <v>615</v>
      </c>
      <c r="F9664" s="1" t="s">
        <v>20</v>
      </c>
      <c r="G9664" s="1" t="s">
        <v>7048</v>
      </c>
      <c r="H9664" s="1" t="s">
        <v>7049</v>
      </c>
      <c r="I9664" s="1" t="s">
        <v>16</v>
      </c>
      <c r="L9664" t="e">
        <f t="shared" si="150"/>
        <v>#N/A</v>
      </c>
    </row>
    <row r="9665" hidden="1" spans="1:12">
      <c r="A9665" s="1" t="s">
        <v>770</v>
      </c>
      <c r="B9665" s="1" t="s">
        <v>770</v>
      </c>
      <c r="C9665" s="2">
        <v>46101.4432381366</v>
      </c>
      <c r="D9665" s="2">
        <v>46101.5692370255</v>
      </c>
      <c r="E9665" s="1" t="s">
        <v>7237</v>
      </c>
      <c r="F9665" s="1" t="s">
        <v>20</v>
      </c>
      <c r="G9665" s="1" t="s">
        <v>4843</v>
      </c>
      <c r="H9665" s="1" t="s">
        <v>4844</v>
      </c>
      <c r="I9665" s="1" t="s">
        <v>16</v>
      </c>
      <c r="L9665" t="e">
        <f t="shared" si="150"/>
        <v>#N/A</v>
      </c>
    </row>
    <row r="9666" hidden="1" spans="1:12">
      <c r="A9666" s="1" t="s">
        <v>702</v>
      </c>
      <c r="B9666" s="1" t="s">
        <v>703</v>
      </c>
      <c r="C9666" s="2">
        <v>46101.4428379167</v>
      </c>
      <c r="D9666" s="2">
        <v>46101.4693782755</v>
      </c>
      <c r="E9666" s="1" t="s">
        <v>6758</v>
      </c>
      <c r="F9666" s="1" t="s">
        <v>13</v>
      </c>
      <c r="G9666" s="1" t="s">
        <v>705</v>
      </c>
      <c r="H9666" s="1" t="s">
        <v>706</v>
      </c>
      <c r="I9666" s="1" t="s">
        <v>16</v>
      </c>
      <c r="L9666" t="e">
        <f t="shared" si="150"/>
        <v>#N/A</v>
      </c>
    </row>
    <row r="9667" hidden="1" spans="1:12">
      <c r="A9667" s="1" t="s">
        <v>689</v>
      </c>
      <c r="B9667" s="1" t="s">
        <v>690</v>
      </c>
      <c r="C9667" s="2">
        <v>46101.4427314699</v>
      </c>
      <c r="D9667" s="2">
        <v>46101.5241029514</v>
      </c>
      <c r="E9667" s="1" t="s">
        <v>4251</v>
      </c>
      <c r="F9667" s="1" t="s">
        <v>20</v>
      </c>
      <c r="G9667" s="1" t="s">
        <v>2339</v>
      </c>
      <c r="H9667" s="1" t="s">
        <v>2340</v>
      </c>
      <c r="I9667" s="1" t="s">
        <v>23</v>
      </c>
      <c r="J9667" s="1" t="s">
        <v>24</v>
      </c>
      <c r="L9667" t="e">
        <f t="shared" ref="L9667:L9730" si="151">VLOOKUP(H:H,K:K,1,FALSE)</f>
        <v>#N/A</v>
      </c>
    </row>
    <row r="9668" hidden="1" spans="1:12">
      <c r="A9668" s="1" t="s">
        <v>1114</v>
      </c>
      <c r="B9668" s="1" t="s">
        <v>1115</v>
      </c>
      <c r="C9668" s="2">
        <v>46101.4421395486</v>
      </c>
      <c r="D9668" s="2">
        <v>46101.4435789583</v>
      </c>
      <c r="E9668" s="1" t="s">
        <v>5053</v>
      </c>
      <c r="F9668" s="1" t="s">
        <v>13</v>
      </c>
      <c r="G9668" s="1" t="s">
        <v>7255</v>
      </c>
      <c r="H9668" s="1" t="s">
        <v>7256</v>
      </c>
      <c r="I9668" s="1" t="s">
        <v>16</v>
      </c>
      <c r="L9668" t="e">
        <f t="shared" si="151"/>
        <v>#N/A</v>
      </c>
    </row>
    <row r="9669" hidden="1" spans="1:12">
      <c r="A9669" s="1" t="s">
        <v>1333</v>
      </c>
      <c r="B9669" s="1" t="s">
        <v>1333</v>
      </c>
      <c r="C9669" s="2">
        <v>46101.4420527778</v>
      </c>
      <c r="D9669" s="2">
        <v>46101.4523441088</v>
      </c>
      <c r="E9669" s="1" t="s">
        <v>5296</v>
      </c>
      <c r="F9669" s="1" t="s">
        <v>13</v>
      </c>
      <c r="G9669" s="1" t="s">
        <v>7832</v>
      </c>
      <c r="H9669" s="1" t="s">
        <v>7833</v>
      </c>
      <c r="I9669" s="1" t="s">
        <v>16</v>
      </c>
      <c r="L9669" t="e">
        <f t="shared" si="151"/>
        <v>#N/A</v>
      </c>
    </row>
    <row r="9670" hidden="1" spans="1:12">
      <c r="A9670" s="1" t="s">
        <v>1333</v>
      </c>
      <c r="B9670" s="1" t="s">
        <v>1333</v>
      </c>
      <c r="C9670" s="2">
        <v>46101.4417864352</v>
      </c>
      <c r="D9670" s="2">
        <v>46101.4418885417</v>
      </c>
      <c r="E9670" s="1" t="s">
        <v>502</v>
      </c>
      <c r="F9670" s="1" t="s">
        <v>13</v>
      </c>
      <c r="G9670" s="1" t="s">
        <v>7124</v>
      </c>
      <c r="H9670" s="1" t="s">
        <v>7125</v>
      </c>
      <c r="I9670" s="1" t="s">
        <v>16</v>
      </c>
      <c r="L9670" t="e">
        <f t="shared" si="151"/>
        <v>#N/A</v>
      </c>
    </row>
    <row r="9671" hidden="1" spans="1:12">
      <c r="A9671" s="1" t="s">
        <v>1333</v>
      </c>
      <c r="B9671" s="1" t="s">
        <v>1333</v>
      </c>
      <c r="C9671" s="2">
        <v>46101.4415019329</v>
      </c>
      <c r="D9671" s="2">
        <v>46101.4416637153</v>
      </c>
      <c r="E9671" s="1" t="s">
        <v>319</v>
      </c>
      <c r="F9671" s="1" t="s">
        <v>13</v>
      </c>
      <c r="G9671" s="1" t="s">
        <v>7013</v>
      </c>
      <c r="H9671" s="1" t="s">
        <v>7014</v>
      </c>
      <c r="I9671" s="1" t="s">
        <v>16</v>
      </c>
      <c r="L9671" t="e">
        <f t="shared" si="151"/>
        <v>#N/A</v>
      </c>
    </row>
    <row r="9672" hidden="1" spans="1:12">
      <c r="A9672" s="1" t="s">
        <v>411</v>
      </c>
      <c r="B9672" s="1" t="s">
        <v>412</v>
      </c>
      <c r="C9672" s="2">
        <v>46101.4412577662</v>
      </c>
      <c r="D9672" s="2">
        <v>46101.4412951273</v>
      </c>
      <c r="E9672" s="1" t="s">
        <v>500</v>
      </c>
      <c r="F9672" s="1" t="s">
        <v>55</v>
      </c>
      <c r="G9672" s="1" t="s">
        <v>8453</v>
      </c>
      <c r="H9672" s="1" t="s">
        <v>8454</v>
      </c>
      <c r="I9672" s="1" t="s">
        <v>971</v>
      </c>
      <c r="J9672" s="1" t="s">
        <v>111</v>
      </c>
      <c r="L9672" t="e">
        <f t="shared" si="151"/>
        <v>#N/A</v>
      </c>
    </row>
    <row r="9673" hidden="1" spans="1:12">
      <c r="A9673" s="1" t="s">
        <v>1333</v>
      </c>
      <c r="B9673" s="1" t="s">
        <v>1333</v>
      </c>
      <c r="C9673" s="2">
        <v>46101.4410200116</v>
      </c>
      <c r="D9673" s="2">
        <v>46101.4413785417</v>
      </c>
      <c r="E9673" s="1" t="s">
        <v>995</v>
      </c>
      <c r="F9673" s="1" t="s">
        <v>13</v>
      </c>
      <c r="G9673" s="1" t="s">
        <v>7108</v>
      </c>
      <c r="H9673" s="1" t="s">
        <v>7109</v>
      </c>
      <c r="I9673" s="1" t="s">
        <v>16</v>
      </c>
      <c r="L9673" t="e">
        <f t="shared" si="151"/>
        <v>#N/A</v>
      </c>
    </row>
    <row r="9674" hidden="1" spans="1:12">
      <c r="A9674" s="1" t="s">
        <v>984</v>
      </c>
      <c r="B9674" s="1" t="s">
        <v>985</v>
      </c>
      <c r="C9674" s="2">
        <v>46101.440848831</v>
      </c>
      <c r="D9674" s="2">
        <v>46101.4514788542</v>
      </c>
      <c r="E9674" s="1" t="s">
        <v>3670</v>
      </c>
      <c r="F9674" s="1" t="s">
        <v>20</v>
      </c>
      <c r="G9674" s="1" t="s">
        <v>2157</v>
      </c>
      <c r="H9674" s="1" t="s">
        <v>2158</v>
      </c>
      <c r="I9674" s="1" t="s">
        <v>16</v>
      </c>
      <c r="L9674" t="e">
        <f t="shared" si="151"/>
        <v>#N/A</v>
      </c>
    </row>
    <row r="9675" hidden="1" spans="1:12">
      <c r="A9675" s="1" t="s">
        <v>1333</v>
      </c>
      <c r="B9675" s="1" t="s">
        <v>1333</v>
      </c>
      <c r="C9675" s="2">
        <v>46101.4407514468</v>
      </c>
      <c r="D9675" s="2">
        <v>46101.440904838</v>
      </c>
      <c r="E9675" s="1" t="s">
        <v>319</v>
      </c>
      <c r="F9675" s="1" t="s">
        <v>13</v>
      </c>
      <c r="G9675" s="1" t="s">
        <v>7011</v>
      </c>
      <c r="H9675" s="1" t="s">
        <v>7012</v>
      </c>
      <c r="I9675" s="1" t="s">
        <v>16</v>
      </c>
      <c r="L9675" t="e">
        <f t="shared" si="151"/>
        <v>#N/A</v>
      </c>
    </row>
    <row r="9676" hidden="1" spans="1:12">
      <c r="A9676" s="1" t="s">
        <v>947</v>
      </c>
      <c r="B9676" s="1" t="s">
        <v>654</v>
      </c>
      <c r="C9676" s="2">
        <v>46101.4405209028</v>
      </c>
      <c r="D9676" s="2">
        <v>46101.4695484259</v>
      </c>
      <c r="E9676" s="1" t="s">
        <v>5794</v>
      </c>
      <c r="F9676" s="1" t="s">
        <v>20</v>
      </c>
      <c r="G9676" s="1" t="s">
        <v>1545</v>
      </c>
      <c r="H9676" s="1" t="s">
        <v>1546</v>
      </c>
      <c r="I9676" s="1" t="s">
        <v>23</v>
      </c>
      <c r="J9676" s="1" t="s">
        <v>24</v>
      </c>
      <c r="L9676" t="e">
        <f t="shared" si="151"/>
        <v>#N/A</v>
      </c>
    </row>
    <row r="9677" hidden="1" spans="1:12">
      <c r="A9677" s="1" t="s">
        <v>32</v>
      </c>
      <c r="B9677" s="1" t="s">
        <v>32</v>
      </c>
      <c r="C9677" s="2">
        <v>46101.4405020602</v>
      </c>
      <c r="D9677" s="2">
        <v>46101.5427565162</v>
      </c>
      <c r="E9677" s="1" t="s">
        <v>8816</v>
      </c>
      <c r="F9677" s="1" t="s">
        <v>20</v>
      </c>
      <c r="G9677" s="1" t="s">
        <v>472</v>
      </c>
      <c r="H9677" s="1" t="s">
        <v>473</v>
      </c>
      <c r="I9677" s="1" t="s">
        <v>23</v>
      </c>
      <c r="J9677" s="1" t="s">
        <v>24</v>
      </c>
      <c r="L9677" t="e">
        <f t="shared" si="151"/>
        <v>#N/A</v>
      </c>
    </row>
    <row r="9678" hidden="1" spans="1:12">
      <c r="A9678" s="1" t="s">
        <v>947</v>
      </c>
      <c r="B9678" s="1" t="s">
        <v>654</v>
      </c>
      <c r="C9678" s="2">
        <v>46101.4399571181</v>
      </c>
      <c r="D9678" s="2">
        <v>46101.5082396181</v>
      </c>
      <c r="E9678" s="1" t="s">
        <v>8817</v>
      </c>
      <c r="F9678" s="1" t="s">
        <v>20</v>
      </c>
      <c r="G9678" s="1" t="s">
        <v>949</v>
      </c>
      <c r="H9678" s="1" t="s">
        <v>950</v>
      </c>
      <c r="I9678" s="1" t="s">
        <v>23</v>
      </c>
      <c r="J9678" s="1" t="s">
        <v>24</v>
      </c>
      <c r="L9678" t="e">
        <f t="shared" si="151"/>
        <v>#N/A</v>
      </c>
    </row>
    <row r="9679" hidden="1" spans="1:12">
      <c r="A9679" s="1" t="s">
        <v>189</v>
      </c>
      <c r="B9679" s="1" t="s">
        <v>189</v>
      </c>
      <c r="C9679" s="2">
        <v>46101.4397450926</v>
      </c>
      <c r="D9679" s="2">
        <v>46101.4414954514</v>
      </c>
      <c r="E9679" s="1" t="s">
        <v>540</v>
      </c>
      <c r="F9679" s="1" t="s">
        <v>20</v>
      </c>
      <c r="G9679" s="1" t="s">
        <v>7192</v>
      </c>
      <c r="H9679" s="1" t="s">
        <v>7193</v>
      </c>
      <c r="I9679" s="1" t="s">
        <v>16</v>
      </c>
      <c r="L9679" t="e">
        <f t="shared" si="151"/>
        <v>#N/A</v>
      </c>
    </row>
    <row r="9680" hidden="1" spans="1:12">
      <c r="A9680" s="1" t="s">
        <v>696</v>
      </c>
      <c r="B9680" s="1" t="s">
        <v>697</v>
      </c>
      <c r="C9680" s="2">
        <v>46101.4393676505</v>
      </c>
      <c r="D9680" s="2">
        <v>46101.5117559259</v>
      </c>
      <c r="E9680" s="1" t="s">
        <v>8818</v>
      </c>
      <c r="F9680" s="1" t="s">
        <v>13</v>
      </c>
      <c r="G9680" s="1" t="s">
        <v>8819</v>
      </c>
      <c r="H9680" s="1" t="s">
        <v>8820</v>
      </c>
      <c r="I9680" s="1" t="s">
        <v>23</v>
      </c>
      <c r="J9680" s="1" t="s">
        <v>24</v>
      </c>
      <c r="L9680" t="e">
        <f t="shared" si="151"/>
        <v>#N/A</v>
      </c>
    </row>
    <row r="9681" hidden="1" spans="1:12">
      <c r="A9681" s="1" t="s">
        <v>1333</v>
      </c>
      <c r="B9681" s="1" t="s">
        <v>1333</v>
      </c>
      <c r="C9681" s="2">
        <v>46101.439169919</v>
      </c>
      <c r="D9681" s="2">
        <v>46101.4405785069</v>
      </c>
      <c r="E9681" s="1" t="s">
        <v>5919</v>
      </c>
      <c r="F9681" s="1" t="s">
        <v>13</v>
      </c>
      <c r="G9681" s="1" t="s">
        <v>7009</v>
      </c>
      <c r="H9681" s="1" t="s">
        <v>7010</v>
      </c>
      <c r="I9681" s="1" t="s">
        <v>16</v>
      </c>
      <c r="L9681" t="e">
        <f t="shared" si="151"/>
        <v>#N/A</v>
      </c>
    </row>
    <row r="9682" hidden="1" spans="1:12">
      <c r="A9682" s="1" t="s">
        <v>961</v>
      </c>
      <c r="B9682" s="1" t="s">
        <v>961</v>
      </c>
      <c r="C9682" s="2">
        <v>46101.4389133681</v>
      </c>
      <c r="D9682" s="2">
        <v>46101.4409353935</v>
      </c>
      <c r="E9682" s="1" t="s">
        <v>741</v>
      </c>
      <c r="F9682" s="1" t="s">
        <v>20</v>
      </c>
      <c r="G9682" s="1" t="s">
        <v>1307</v>
      </c>
      <c r="H9682" s="1" t="s">
        <v>1308</v>
      </c>
      <c r="I9682" s="1" t="s">
        <v>23</v>
      </c>
      <c r="J9682" s="1" t="s">
        <v>24</v>
      </c>
      <c r="L9682" t="e">
        <f t="shared" si="151"/>
        <v>#N/A</v>
      </c>
    </row>
    <row r="9683" hidden="1" spans="1:12">
      <c r="A9683" s="1" t="s">
        <v>8821</v>
      </c>
      <c r="B9683" s="1" t="s">
        <v>8822</v>
      </c>
      <c r="C9683" s="2">
        <v>46101.4382322917</v>
      </c>
      <c r="D9683" s="2">
        <v>46101.4403664583</v>
      </c>
      <c r="E9683" s="1" t="s">
        <v>4544</v>
      </c>
      <c r="F9683" s="1" t="s">
        <v>13</v>
      </c>
      <c r="G9683" s="1" t="s">
        <v>3440</v>
      </c>
      <c r="H9683" s="1" t="s">
        <v>3441</v>
      </c>
      <c r="I9683" s="1" t="s">
        <v>23</v>
      </c>
      <c r="J9683" s="1" t="s">
        <v>24</v>
      </c>
      <c r="L9683" t="e">
        <f t="shared" si="151"/>
        <v>#N/A</v>
      </c>
    </row>
    <row r="9684" hidden="1" spans="1:12">
      <c r="A9684" s="1" t="s">
        <v>1343</v>
      </c>
      <c r="B9684" s="1" t="s">
        <v>1344</v>
      </c>
      <c r="C9684" s="2">
        <v>46101.4372947106</v>
      </c>
      <c r="D9684" s="2">
        <v>46101.5625239352</v>
      </c>
      <c r="E9684" s="1" t="s">
        <v>1405</v>
      </c>
      <c r="F9684" s="1" t="s">
        <v>20</v>
      </c>
      <c r="G9684" s="1" t="s">
        <v>3635</v>
      </c>
      <c r="H9684" s="1" t="s">
        <v>3636</v>
      </c>
      <c r="I9684" s="1" t="s">
        <v>16</v>
      </c>
      <c r="L9684" t="e">
        <f t="shared" si="151"/>
        <v>#N/A</v>
      </c>
    </row>
    <row r="9685" hidden="1" spans="1:12">
      <c r="A9685" s="1" t="s">
        <v>984</v>
      </c>
      <c r="B9685" s="1" t="s">
        <v>985</v>
      </c>
      <c r="C9685" s="2">
        <v>46101.4372490162</v>
      </c>
      <c r="D9685" s="2">
        <v>46101.513029838</v>
      </c>
      <c r="E9685" s="1" t="s">
        <v>8823</v>
      </c>
      <c r="F9685" s="1" t="s">
        <v>20</v>
      </c>
      <c r="G9685" s="1" t="s">
        <v>2909</v>
      </c>
      <c r="H9685" s="1" t="s">
        <v>2910</v>
      </c>
      <c r="I9685" s="1" t="s">
        <v>971</v>
      </c>
      <c r="J9685" s="1" t="s">
        <v>111</v>
      </c>
      <c r="L9685" t="e">
        <f t="shared" si="151"/>
        <v>#N/A</v>
      </c>
    </row>
    <row r="9686" hidden="1" spans="1:12">
      <c r="A9686" s="1" t="s">
        <v>684</v>
      </c>
      <c r="B9686" s="1" t="s">
        <v>685</v>
      </c>
      <c r="C9686" s="2">
        <v>46101.4370529977</v>
      </c>
      <c r="D9686" s="2">
        <v>46101.5677682755</v>
      </c>
      <c r="E9686" s="1" t="s">
        <v>4803</v>
      </c>
      <c r="F9686" s="1" t="s">
        <v>13</v>
      </c>
      <c r="G9686" s="1" t="s">
        <v>1480</v>
      </c>
      <c r="H9686" s="1" t="s">
        <v>1481</v>
      </c>
      <c r="I9686" s="1" t="s">
        <v>23</v>
      </c>
      <c r="J9686" s="1" t="s">
        <v>24</v>
      </c>
      <c r="L9686" t="e">
        <f t="shared" si="151"/>
        <v>#N/A</v>
      </c>
    </row>
    <row r="9687" hidden="1" spans="1:12">
      <c r="A9687" s="1" t="s">
        <v>1343</v>
      </c>
      <c r="B9687" s="1" t="s">
        <v>1344</v>
      </c>
      <c r="C9687" s="2">
        <v>46101.4369916551</v>
      </c>
      <c r="D9687" s="2">
        <v>46101.4410805671</v>
      </c>
      <c r="E9687" s="1" t="s">
        <v>2927</v>
      </c>
      <c r="F9687" s="1" t="s">
        <v>20</v>
      </c>
      <c r="G9687" s="1" t="s">
        <v>1578</v>
      </c>
      <c r="H9687" s="1" t="s">
        <v>1579</v>
      </c>
      <c r="I9687" s="1" t="s">
        <v>16</v>
      </c>
      <c r="L9687" t="e">
        <f t="shared" si="151"/>
        <v>#N/A</v>
      </c>
    </row>
    <row r="9688" hidden="1" spans="1:12">
      <c r="A9688" s="1" t="s">
        <v>984</v>
      </c>
      <c r="B9688" s="1" t="s">
        <v>985</v>
      </c>
      <c r="C9688" s="2">
        <v>46101.4360700463</v>
      </c>
      <c r="D9688" s="2">
        <v>46101.4363830556</v>
      </c>
      <c r="E9688" s="1" t="s">
        <v>4068</v>
      </c>
      <c r="F9688" s="1" t="s">
        <v>20</v>
      </c>
      <c r="G9688" s="1" t="s">
        <v>2909</v>
      </c>
      <c r="H9688" s="1" t="s">
        <v>2910</v>
      </c>
      <c r="I9688" s="1" t="s">
        <v>971</v>
      </c>
      <c r="J9688" s="1" t="s">
        <v>111</v>
      </c>
      <c r="L9688" t="e">
        <f t="shared" si="151"/>
        <v>#N/A</v>
      </c>
    </row>
    <row r="9689" hidden="1" spans="1:12">
      <c r="A9689" s="1" t="s">
        <v>1188</v>
      </c>
      <c r="B9689" s="1" t="s">
        <v>1189</v>
      </c>
      <c r="C9689" s="2">
        <v>46101.4357638426</v>
      </c>
      <c r="D9689" s="2">
        <v>46101.5806227199</v>
      </c>
      <c r="E9689" s="1" t="s">
        <v>8824</v>
      </c>
      <c r="F9689" s="1" t="s">
        <v>20</v>
      </c>
      <c r="G9689" s="1" t="s">
        <v>1191</v>
      </c>
      <c r="H9689" s="1" t="s">
        <v>1192</v>
      </c>
      <c r="I9689" s="1" t="s">
        <v>23</v>
      </c>
      <c r="J9689" s="1" t="s">
        <v>24</v>
      </c>
      <c r="L9689" t="e">
        <f t="shared" si="151"/>
        <v>#N/A</v>
      </c>
    </row>
    <row r="9690" hidden="1" spans="1:12">
      <c r="A9690" s="1" t="s">
        <v>684</v>
      </c>
      <c r="B9690" s="1" t="s">
        <v>685</v>
      </c>
      <c r="C9690" s="2">
        <v>46101.4357107523</v>
      </c>
      <c r="D9690" s="2">
        <v>46101.5677667708</v>
      </c>
      <c r="E9690" s="1" t="s">
        <v>8825</v>
      </c>
      <c r="F9690" s="1" t="s">
        <v>13</v>
      </c>
      <c r="G9690" s="1" t="s">
        <v>687</v>
      </c>
      <c r="H9690" s="1" t="s">
        <v>688</v>
      </c>
      <c r="I9690" s="1" t="s">
        <v>23</v>
      </c>
      <c r="J9690" s="1" t="s">
        <v>24</v>
      </c>
      <c r="L9690" t="e">
        <f t="shared" si="151"/>
        <v>#N/A</v>
      </c>
    </row>
    <row r="9691" hidden="1" spans="1:12">
      <c r="A9691" s="1" t="s">
        <v>984</v>
      </c>
      <c r="B9691" s="1" t="s">
        <v>985</v>
      </c>
      <c r="C9691" s="2">
        <v>46101.4355648495</v>
      </c>
      <c r="D9691" s="2">
        <v>46101.4469311806</v>
      </c>
      <c r="E9691" s="1" t="s">
        <v>4640</v>
      </c>
      <c r="F9691" s="1" t="s">
        <v>20</v>
      </c>
      <c r="G9691" s="1" t="s">
        <v>2909</v>
      </c>
      <c r="H9691" s="1" t="s">
        <v>2910</v>
      </c>
      <c r="I9691" s="1" t="s">
        <v>16</v>
      </c>
      <c r="L9691" t="e">
        <f t="shared" si="151"/>
        <v>#N/A</v>
      </c>
    </row>
    <row r="9692" hidden="1" spans="1:12">
      <c r="A9692" s="1" t="s">
        <v>8791</v>
      </c>
      <c r="B9692" s="1" t="s">
        <v>8791</v>
      </c>
      <c r="C9692" s="2">
        <v>46101.435162581</v>
      </c>
      <c r="D9692" s="2">
        <v>46101.4416423148</v>
      </c>
      <c r="E9692" s="1" t="s">
        <v>8509</v>
      </c>
      <c r="F9692" s="1" t="s">
        <v>20</v>
      </c>
      <c r="G9692" s="1" t="s">
        <v>8792</v>
      </c>
      <c r="H9692" s="1" t="s">
        <v>8793</v>
      </c>
      <c r="I9692" s="1" t="s">
        <v>16</v>
      </c>
      <c r="L9692" t="e">
        <f t="shared" si="151"/>
        <v>#N/A</v>
      </c>
    </row>
    <row r="9693" hidden="1" spans="1:12">
      <c r="A9693" s="1" t="s">
        <v>329</v>
      </c>
      <c r="B9693" s="1" t="s">
        <v>330</v>
      </c>
      <c r="C9693" s="2">
        <v>46101.4349775</v>
      </c>
      <c r="D9693" s="2">
        <v>46101.4645847222</v>
      </c>
      <c r="E9693" s="1" t="s">
        <v>7579</v>
      </c>
      <c r="F9693" s="1" t="s">
        <v>13</v>
      </c>
      <c r="G9693" s="1" t="s">
        <v>332</v>
      </c>
      <c r="H9693" s="1" t="s">
        <v>333</v>
      </c>
      <c r="I9693" s="1" t="s">
        <v>16</v>
      </c>
      <c r="L9693" t="e">
        <f t="shared" si="151"/>
        <v>#N/A</v>
      </c>
    </row>
    <row r="9694" hidden="1" spans="1:12">
      <c r="A9694" s="1" t="s">
        <v>1333</v>
      </c>
      <c r="B9694" s="1" t="s">
        <v>1333</v>
      </c>
      <c r="C9694" s="2">
        <v>46101.4346340625</v>
      </c>
      <c r="D9694" s="2">
        <v>46101.4390350579</v>
      </c>
      <c r="E9694" s="1" t="s">
        <v>3978</v>
      </c>
      <c r="F9694" s="1" t="s">
        <v>13</v>
      </c>
      <c r="G9694" s="1" t="s">
        <v>7011</v>
      </c>
      <c r="H9694" s="1" t="s">
        <v>7012</v>
      </c>
      <c r="I9694" s="1" t="s">
        <v>16</v>
      </c>
      <c r="L9694" t="e">
        <f t="shared" si="151"/>
        <v>#N/A</v>
      </c>
    </row>
    <row r="9695" hidden="1" spans="1:12">
      <c r="A9695" s="1" t="s">
        <v>984</v>
      </c>
      <c r="B9695" s="1" t="s">
        <v>985</v>
      </c>
      <c r="C9695" s="2">
        <v>46101.4344866551</v>
      </c>
      <c r="D9695" s="2">
        <v>46101.4345656134</v>
      </c>
      <c r="E9695" s="1" t="s">
        <v>622</v>
      </c>
      <c r="F9695" s="1" t="s">
        <v>20</v>
      </c>
      <c r="G9695" s="1" t="s">
        <v>2909</v>
      </c>
      <c r="H9695" s="1" t="s">
        <v>2910</v>
      </c>
      <c r="I9695" s="1" t="s">
        <v>971</v>
      </c>
      <c r="J9695" s="1" t="s">
        <v>111</v>
      </c>
      <c r="L9695" t="e">
        <f t="shared" si="151"/>
        <v>#N/A</v>
      </c>
    </row>
    <row r="9696" hidden="1" spans="1:12">
      <c r="A9696" s="1" t="s">
        <v>453</v>
      </c>
      <c r="B9696" s="1" t="s">
        <v>453</v>
      </c>
      <c r="C9696" s="2">
        <v>46101.4343378935</v>
      </c>
      <c r="D9696" s="2">
        <v>46101.4348422917</v>
      </c>
      <c r="E9696" s="1" t="s">
        <v>1495</v>
      </c>
      <c r="F9696" s="1" t="s">
        <v>20</v>
      </c>
      <c r="G9696" s="1" t="s">
        <v>301</v>
      </c>
      <c r="H9696" s="1" t="s">
        <v>302</v>
      </c>
      <c r="I9696" s="1" t="s">
        <v>16</v>
      </c>
      <c r="L9696" t="e">
        <f t="shared" si="151"/>
        <v>#N/A</v>
      </c>
    </row>
    <row r="9697" hidden="1" spans="1:12">
      <c r="A9697" s="1" t="s">
        <v>411</v>
      </c>
      <c r="B9697" s="1" t="s">
        <v>412</v>
      </c>
      <c r="C9697" s="2">
        <v>46101.4336293634</v>
      </c>
      <c r="D9697" s="2">
        <v>46101.4479414815</v>
      </c>
      <c r="E9697" s="1" t="s">
        <v>4107</v>
      </c>
      <c r="F9697" s="1" t="s">
        <v>55</v>
      </c>
      <c r="G9697" s="1" t="s">
        <v>101</v>
      </c>
      <c r="H9697" s="1" t="s">
        <v>102</v>
      </c>
      <c r="I9697" s="1" t="s">
        <v>16</v>
      </c>
      <c r="L9697" t="e">
        <f t="shared" si="151"/>
        <v>#N/A</v>
      </c>
    </row>
    <row r="9698" hidden="1" spans="1:12">
      <c r="A9698" s="1" t="s">
        <v>411</v>
      </c>
      <c r="B9698" s="1" t="s">
        <v>412</v>
      </c>
      <c r="C9698" s="2">
        <v>46101.4334472569</v>
      </c>
      <c r="D9698" s="2">
        <v>46101.4334839931</v>
      </c>
      <c r="E9698" s="1" t="s">
        <v>500</v>
      </c>
      <c r="F9698" s="1" t="s">
        <v>55</v>
      </c>
      <c r="G9698" s="1" t="s">
        <v>414</v>
      </c>
      <c r="H9698" s="1" t="s">
        <v>415</v>
      </c>
      <c r="I9698" s="1" t="s">
        <v>16</v>
      </c>
      <c r="L9698" t="e">
        <f t="shared" si="151"/>
        <v>#N/A</v>
      </c>
    </row>
    <row r="9699" hidden="1" spans="1:12">
      <c r="A9699" s="1" t="s">
        <v>689</v>
      </c>
      <c r="B9699" s="1" t="s">
        <v>690</v>
      </c>
      <c r="C9699" s="2">
        <v>46101.4333338079</v>
      </c>
      <c r="D9699" s="2">
        <v>46101.4517325579</v>
      </c>
      <c r="E9699" s="1" t="s">
        <v>3947</v>
      </c>
      <c r="F9699" s="1" t="s">
        <v>13</v>
      </c>
      <c r="G9699" s="1" t="s">
        <v>1823</v>
      </c>
      <c r="H9699" s="1" t="s">
        <v>1824</v>
      </c>
      <c r="I9699" s="1" t="s">
        <v>23</v>
      </c>
      <c r="J9699" s="1" t="s">
        <v>24</v>
      </c>
      <c r="L9699" t="e">
        <f t="shared" si="151"/>
        <v>#N/A</v>
      </c>
    </row>
    <row r="9700" hidden="1" spans="1:12">
      <c r="A9700" s="1" t="s">
        <v>961</v>
      </c>
      <c r="B9700" s="1" t="s">
        <v>961</v>
      </c>
      <c r="C9700" s="2">
        <v>46101.4332893287</v>
      </c>
      <c r="D9700" s="2">
        <v>46101.5418801736</v>
      </c>
      <c r="E9700" s="1" t="s">
        <v>8826</v>
      </c>
      <c r="F9700" s="1" t="s">
        <v>20</v>
      </c>
      <c r="G9700" s="1" t="s">
        <v>1209</v>
      </c>
      <c r="H9700" s="1" t="s">
        <v>1210</v>
      </c>
      <c r="I9700" s="1" t="s">
        <v>23</v>
      </c>
      <c r="J9700" s="1" t="s">
        <v>24</v>
      </c>
      <c r="L9700" t="e">
        <f t="shared" si="151"/>
        <v>#N/A</v>
      </c>
    </row>
    <row r="9701" hidden="1" spans="1:12">
      <c r="A9701" s="1" t="s">
        <v>46</v>
      </c>
      <c r="B9701" s="1" t="s">
        <v>47</v>
      </c>
      <c r="C9701" s="2">
        <v>46101.4331653009</v>
      </c>
      <c r="D9701" s="2">
        <v>46101.5604981597</v>
      </c>
      <c r="E9701" s="1" t="s">
        <v>8827</v>
      </c>
      <c r="F9701" s="1" t="s">
        <v>13</v>
      </c>
      <c r="G9701" s="1" t="s">
        <v>49</v>
      </c>
      <c r="H9701" s="1" t="s">
        <v>50</v>
      </c>
      <c r="I9701" s="1" t="s">
        <v>16</v>
      </c>
      <c r="L9701" t="e">
        <f t="shared" si="151"/>
        <v>#N/A</v>
      </c>
    </row>
    <row r="9702" hidden="1" spans="1:12">
      <c r="A9702" s="1" t="s">
        <v>1333</v>
      </c>
      <c r="B9702" s="1" t="s">
        <v>1333</v>
      </c>
      <c r="C9702" s="2">
        <v>46101.4328590393</v>
      </c>
      <c r="D9702" s="2">
        <v>46101.4473881018</v>
      </c>
      <c r="E9702" s="1" t="s">
        <v>5214</v>
      </c>
      <c r="F9702" s="1" t="s">
        <v>13</v>
      </c>
      <c r="G9702" s="1" t="s">
        <v>8828</v>
      </c>
      <c r="H9702" s="1" t="s">
        <v>8829</v>
      </c>
      <c r="I9702" s="1" t="s">
        <v>16</v>
      </c>
      <c r="L9702" t="e">
        <f t="shared" si="151"/>
        <v>#N/A</v>
      </c>
    </row>
    <row r="9703" hidden="1" spans="1:12">
      <c r="A9703" s="1" t="s">
        <v>411</v>
      </c>
      <c r="B9703" s="1" t="s">
        <v>412</v>
      </c>
      <c r="C9703" s="2">
        <v>46101.4327861227</v>
      </c>
      <c r="D9703" s="2">
        <v>46101.4496429977</v>
      </c>
      <c r="E9703" s="1" t="s">
        <v>8830</v>
      </c>
      <c r="F9703" s="1" t="s">
        <v>55</v>
      </c>
      <c r="G9703" s="1" t="s">
        <v>414</v>
      </c>
      <c r="H9703" s="1" t="s">
        <v>415</v>
      </c>
      <c r="I9703" s="1" t="s">
        <v>16</v>
      </c>
      <c r="L9703" t="e">
        <f t="shared" si="151"/>
        <v>#N/A</v>
      </c>
    </row>
    <row r="9704" hidden="1" spans="1:12">
      <c r="A9704" s="1" t="s">
        <v>1333</v>
      </c>
      <c r="B9704" s="1" t="s">
        <v>1333</v>
      </c>
      <c r="C9704" s="2">
        <v>46101.4326534144</v>
      </c>
      <c r="D9704" s="2">
        <v>46101.4344869329</v>
      </c>
      <c r="E9704" s="1" t="s">
        <v>547</v>
      </c>
      <c r="F9704" s="1" t="s">
        <v>13</v>
      </c>
      <c r="G9704" s="1" t="s">
        <v>7108</v>
      </c>
      <c r="H9704" s="1" t="s">
        <v>7109</v>
      </c>
      <c r="I9704" s="1" t="s">
        <v>16</v>
      </c>
      <c r="L9704" t="e">
        <f t="shared" si="151"/>
        <v>#N/A</v>
      </c>
    </row>
    <row r="9705" hidden="1" spans="1:12">
      <c r="A9705" s="1" t="s">
        <v>411</v>
      </c>
      <c r="B9705" s="1" t="s">
        <v>412</v>
      </c>
      <c r="C9705" s="2">
        <v>46101.4325754051</v>
      </c>
      <c r="D9705" s="2">
        <v>46101.43262375</v>
      </c>
      <c r="E9705" s="1" t="s">
        <v>1999</v>
      </c>
      <c r="F9705" s="1" t="s">
        <v>55</v>
      </c>
      <c r="G9705" s="1" t="s">
        <v>14</v>
      </c>
      <c r="H9705" s="1" t="s">
        <v>15</v>
      </c>
      <c r="I9705" s="1" t="s">
        <v>16</v>
      </c>
      <c r="L9705" t="e">
        <f t="shared" si="151"/>
        <v>#N/A</v>
      </c>
    </row>
    <row r="9706" hidden="1" spans="1:12">
      <c r="A9706" s="1" t="s">
        <v>274</v>
      </c>
      <c r="B9706" s="1" t="s">
        <v>274</v>
      </c>
      <c r="C9706" s="2">
        <v>46101.4324897685</v>
      </c>
      <c r="D9706" s="2">
        <v>46101.4335227199</v>
      </c>
      <c r="E9706" s="1" t="s">
        <v>2464</v>
      </c>
      <c r="F9706" s="1" t="s">
        <v>20</v>
      </c>
      <c r="G9706" s="1" t="s">
        <v>276</v>
      </c>
      <c r="H9706" s="1" t="s">
        <v>277</v>
      </c>
      <c r="I9706" s="1" t="s">
        <v>23</v>
      </c>
      <c r="J9706" s="1" t="s">
        <v>24</v>
      </c>
      <c r="L9706" t="e">
        <f t="shared" si="151"/>
        <v>#N/A</v>
      </c>
    </row>
    <row r="9707" hidden="1" spans="1:12">
      <c r="A9707" s="1" t="s">
        <v>286</v>
      </c>
      <c r="B9707" s="1" t="s">
        <v>286</v>
      </c>
      <c r="C9707" s="2">
        <v>46101.4323782407</v>
      </c>
      <c r="D9707" s="2">
        <v>46101.4488541204</v>
      </c>
      <c r="E9707" s="1" t="s">
        <v>4766</v>
      </c>
      <c r="F9707" s="1" t="s">
        <v>20</v>
      </c>
      <c r="G9707" s="1" t="s">
        <v>317</v>
      </c>
      <c r="H9707" s="1" t="s">
        <v>318</v>
      </c>
      <c r="I9707" s="1" t="s">
        <v>23</v>
      </c>
      <c r="J9707" s="1" t="s">
        <v>24</v>
      </c>
      <c r="L9707" t="e">
        <f t="shared" si="151"/>
        <v>#N/A</v>
      </c>
    </row>
    <row r="9708" hidden="1" spans="1:12">
      <c r="A9708" s="1" t="s">
        <v>598</v>
      </c>
      <c r="B9708" s="1" t="s">
        <v>599</v>
      </c>
      <c r="C9708" s="2">
        <v>46101.4320221296</v>
      </c>
      <c r="D9708" s="2">
        <v>46101.4419428935</v>
      </c>
      <c r="E9708" s="1" t="s">
        <v>5988</v>
      </c>
      <c r="F9708" s="1" t="s">
        <v>20</v>
      </c>
      <c r="G9708" s="1" t="s">
        <v>601</v>
      </c>
      <c r="H9708" s="1" t="s">
        <v>602</v>
      </c>
      <c r="I9708" s="1" t="s">
        <v>23</v>
      </c>
      <c r="J9708" s="1" t="s">
        <v>24</v>
      </c>
      <c r="L9708" t="e">
        <f t="shared" si="151"/>
        <v>#N/A</v>
      </c>
    </row>
    <row r="9709" hidden="1" spans="1:12">
      <c r="A9709" s="1" t="s">
        <v>8791</v>
      </c>
      <c r="B9709" s="1" t="s">
        <v>8791</v>
      </c>
      <c r="C9709" s="2">
        <v>46101.4319275231</v>
      </c>
      <c r="D9709" s="2">
        <v>46101.4423620139</v>
      </c>
      <c r="E9709" s="1" t="s">
        <v>1983</v>
      </c>
      <c r="F9709" s="1" t="s">
        <v>20</v>
      </c>
      <c r="G9709" s="1" t="s">
        <v>8795</v>
      </c>
      <c r="H9709" s="1" t="s">
        <v>8796</v>
      </c>
      <c r="I9709" s="1" t="s">
        <v>16</v>
      </c>
      <c r="L9709" t="e">
        <f t="shared" si="151"/>
        <v>#N/A</v>
      </c>
    </row>
    <row r="9710" hidden="1" spans="1:12">
      <c r="A9710" s="1" t="s">
        <v>1381</v>
      </c>
      <c r="B9710" s="1" t="s">
        <v>1382</v>
      </c>
      <c r="C9710" s="2">
        <v>46101.4317458681</v>
      </c>
      <c r="D9710" s="2">
        <v>46101.774343912</v>
      </c>
      <c r="E9710" s="1" t="s">
        <v>8831</v>
      </c>
      <c r="F9710" s="1" t="s">
        <v>20</v>
      </c>
      <c r="G9710" s="1" t="s">
        <v>5157</v>
      </c>
      <c r="H9710" s="1" t="s">
        <v>5158</v>
      </c>
      <c r="I9710" s="1" t="s">
        <v>16</v>
      </c>
      <c r="L9710" t="e">
        <f t="shared" si="151"/>
        <v>#N/A</v>
      </c>
    </row>
    <row r="9711" hidden="1" spans="1:12">
      <c r="A9711" s="1" t="s">
        <v>381</v>
      </c>
      <c r="B9711" s="1" t="s">
        <v>381</v>
      </c>
      <c r="C9711" s="2">
        <v>46101.4317309722</v>
      </c>
      <c r="D9711" s="2">
        <v>46101.8335992477</v>
      </c>
      <c r="E9711" s="1" t="s">
        <v>8832</v>
      </c>
      <c r="F9711" s="1" t="s">
        <v>20</v>
      </c>
      <c r="G9711" s="1" t="s">
        <v>383</v>
      </c>
      <c r="H9711" s="1" t="s">
        <v>384</v>
      </c>
      <c r="I9711" s="1" t="s">
        <v>23</v>
      </c>
      <c r="J9711" s="1" t="s">
        <v>24</v>
      </c>
      <c r="L9711" t="e">
        <f t="shared" si="151"/>
        <v>#N/A</v>
      </c>
    </row>
    <row r="9712" hidden="1" spans="1:12">
      <c r="A9712" s="1" t="s">
        <v>76</v>
      </c>
      <c r="B9712" s="1" t="s">
        <v>76</v>
      </c>
      <c r="C9712" s="2">
        <v>46101.4317025232</v>
      </c>
      <c r="D9712" s="2">
        <v>46101.4843758218</v>
      </c>
      <c r="E9712" s="1" t="s">
        <v>6249</v>
      </c>
      <c r="F9712" s="1" t="s">
        <v>20</v>
      </c>
      <c r="G9712" s="1" t="s">
        <v>1010</v>
      </c>
      <c r="H9712" s="1" t="s">
        <v>1011</v>
      </c>
      <c r="I9712" s="1" t="s">
        <v>16</v>
      </c>
      <c r="L9712" t="e">
        <f t="shared" si="151"/>
        <v>#N/A</v>
      </c>
    </row>
    <row r="9713" hidden="1" spans="1:12">
      <c r="A9713" s="1" t="s">
        <v>733</v>
      </c>
      <c r="B9713" s="1" t="s">
        <v>733</v>
      </c>
      <c r="C9713" s="2">
        <v>46101.4309812037</v>
      </c>
      <c r="D9713" s="2">
        <v>46101.4747856481</v>
      </c>
      <c r="E9713" s="1" t="s">
        <v>7370</v>
      </c>
      <c r="F9713" s="1" t="s">
        <v>13</v>
      </c>
      <c r="G9713" s="1" t="s">
        <v>735</v>
      </c>
      <c r="H9713" s="1" t="s">
        <v>735</v>
      </c>
      <c r="I9713" s="1" t="s">
        <v>23</v>
      </c>
      <c r="J9713" s="1" t="s">
        <v>24</v>
      </c>
      <c r="L9713" t="e">
        <f t="shared" si="151"/>
        <v>#N/A</v>
      </c>
    </row>
    <row r="9714" hidden="1" spans="1:12">
      <c r="A9714" s="1" t="s">
        <v>2061</v>
      </c>
      <c r="B9714" s="1" t="s">
        <v>847</v>
      </c>
      <c r="C9714" s="2">
        <v>46101.4309403241</v>
      </c>
      <c r="D9714" s="2">
        <v>46101.5367581366</v>
      </c>
      <c r="E9714" s="1" t="s">
        <v>8833</v>
      </c>
      <c r="F9714" s="1" t="s">
        <v>13</v>
      </c>
      <c r="G9714" s="1" t="s">
        <v>3191</v>
      </c>
      <c r="H9714" s="1" t="s">
        <v>3192</v>
      </c>
      <c r="I9714" s="1" t="s">
        <v>23</v>
      </c>
      <c r="J9714" s="1" t="s">
        <v>24</v>
      </c>
      <c r="L9714" t="e">
        <f t="shared" si="151"/>
        <v>#N/A</v>
      </c>
    </row>
    <row r="9715" hidden="1" spans="1:12">
      <c r="A9715" s="1" t="s">
        <v>1333</v>
      </c>
      <c r="B9715" s="1" t="s">
        <v>1333</v>
      </c>
      <c r="C9715" s="2">
        <v>46101.4304392014</v>
      </c>
      <c r="D9715" s="2">
        <v>46101.4324671412</v>
      </c>
      <c r="E9715" s="1" t="s">
        <v>638</v>
      </c>
      <c r="F9715" s="1" t="s">
        <v>13</v>
      </c>
      <c r="G9715" s="1" t="s">
        <v>7124</v>
      </c>
      <c r="H9715" s="1" t="s">
        <v>7125</v>
      </c>
      <c r="I9715" s="1" t="s">
        <v>16</v>
      </c>
      <c r="L9715" t="e">
        <f t="shared" si="151"/>
        <v>#N/A</v>
      </c>
    </row>
    <row r="9716" hidden="1" spans="1:12">
      <c r="A9716" s="1" t="s">
        <v>846</v>
      </c>
      <c r="B9716" s="1" t="s">
        <v>847</v>
      </c>
      <c r="C9716" s="2">
        <v>46101.4301837731</v>
      </c>
      <c r="D9716" s="2">
        <v>46101.7721228241</v>
      </c>
      <c r="E9716" s="1" t="s">
        <v>8834</v>
      </c>
      <c r="F9716" s="1" t="s">
        <v>13</v>
      </c>
      <c r="G9716" s="1" t="s">
        <v>862</v>
      </c>
      <c r="H9716" s="1" t="s">
        <v>863</v>
      </c>
      <c r="I9716" s="1" t="s">
        <v>23</v>
      </c>
      <c r="J9716" s="1" t="s">
        <v>24</v>
      </c>
      <c r="L9716" t="e">
        <f t="shared" si="151"/>
        <v>#N/A</v>
      </c>
    </row>
    <row r="9717" hidden="1" spans="1:12">
      <c r="A9717" s="1" t="s">
        <v>453</v>
      </c>
      <c r="B9717" s="1" t="s">
        <v>453</v>
      </c>
      <c r="C9717" s="2">
        <v>46101.4297376042</v>
      </c>
      <c r="D9717" s="2">
        <v>46101.4469701736</v>
      </c>
      <c r="E9717" s="1" t="s">
        <v>4289</v>
      </c>
      <c r="F9717" s="1" t="s">
        <v>20</v>
      </c>
      <c r="G9717" s="1" t="s">
        <v>493</v>
      </c>
      <c r="H9717" s="1" t="s">
        <v>494</v>
      </c>
      <c r="I9717" s="1" t="s">
        <v>16</v>
      </c>
      <c r="L9717" t="e">
        <f t="shared" si="151"/>
        <v>#N/A</v>
      </c>
    </row>
    <row r="9718" hidden="1" spans="1:12">
      <c r="A9718" s="1" t="s">
        <v>856</v>
      </c>
      <c r="B9718" s="1" t="s">
        <v>857</v>
      </c>
      <c r="C9718" s="2">
        <v>46101.4294806944</v>
      </c>
      <c r="D9718" s="2">
        <v>46101.5203984838</v>
      </c>
      <c r="E9718" s="1" t="s">
        <v>8835</v>
      </c>
      <c r="F9718" s="1" t="s">
        <v>20</v>
      </c>
      <c r="G9718" s="1" t="s">
        <v>859</v>
      </c>
      <c r="H9718" s="1" t="s">
        <v>860</v>
      </c>
      <c r="I9718" s="1" t="s">
        <v>23</v>
      </c>
      <c r="J9718" s="1" t="s">
        <v>24</v>
      </c>
      <c r="L9718" t="e">
        <f t="shared" si="151"/>
        <v>#N/A</v>
      </c>
    </row>
    <row r="9719" hidden="1" spans="1:12">
      <c r="A9719" s="1" t="s">
        <v>453</v>
      </c>
      <c r="B9719" s="1" t="s">
        <v>453</v>
      </c>
      <c r="C9719" s="2">
        <v>46101.429163669</v>
      </c>
      <c r="D9719" s="2">
        <v>46101.4503335301</v>
      </c>
      <c r="E9719" s="1" t="s">
        <v>8836</v>
      </c>
      <c r="F9719" s="1" t="s">
        <v>20</v>
      </c>
      <c r="G9719" s="1" t="s">
        <v>301</v>
      </c>
      <c r="H9719" s="1" t="s">
        <v>302</v>
      </c>
      <c r="I9719" s="1" t="s">
        <v>16</v>
      </c>
      <c r="L9719" t="e">
        <f t="shared" si="151"/>
        <v>#N/A</v>
      </c>
    </row>
    <row r="9720" hidden="1" spans="1:12">
      <c r="A9720" s="1" t="s">
        <v>2850</v>
      </c>
      <c r="B9720" s="1" t="s">
        <v>2851</v>
      </c>
      <c r="C9720" s="2">
        <v>46101.4289726157</v>
      </c>
      <c r="D9720" s="2">
        <v>46101.4330598264</v>
      </c>
      <c r="E9720" s="1" t="s">
        <v>2927</v>
      </c>
      <c r="F9720" s="1" t="s">
        <v>13</v>
      </c>
      <c r="G9720" s="1" t="s">
        <v>4300</v>
      </c>
      <c r="H9720" s="1" t="s">
        <v>4301</v>
      </c>
      <c r="I9720" s="1" t="s">
        <v>16</v>
      </c>
      <c r="L9720" t="e">
        <f t="shared" si="151"/>
        <v>#N/A</v>
      </c>
    </row>
    <row r="9721" hidden="1" spans="1:12">
      <c r="A9721" s="1" t="s">
        <v>453</v>
      </c>
      <c r="B9721" s="1" t="s">
        <v>453</v>
      </c>
      <c r="C9721" s="2">
        <v>46101.4287700347</v>
      </c>
      <c r="D9721" s="2">
        <v>46101.4546730903</v>
      </c>
      <c r="E9721" s="1" t="s">
        <v>2658</v>
      </c>
      <c r="F9721" s="1" t="s">
        <v>20</v>
      </c>
      <c r="G9721" s="1" t="s">
        <v>301</v>
      </c>
      <c r="H9721" s="1" t="s">
        <v>302</v>
      </c>
      <c r="I9721" s="1" t="s">
        <v>16</v>
      </c>
      <c r="L9721" t="e">
        <f t="shared" si="151"/>
        <v>#N/A</v>
      </c>
    </row>
    <row r="9722" hidden="1" spans="1:12">
      <c r="A9722" s="1" t="s">
        <v>76</v>
      </c>
      <c r="B9722" s="1" t="s">
        <v>76</v>
      </c>
      <c r="C9722" s="2">
        <v>46101.4280512616</v>
      </c>
      <c r="D9722" s="2">
        <v>46101.4703727546</v>
      </c>
      <c r="E9722" s="1" t="s">
        <v>8837</v>
      </c>
      <c r="F9722" s="1" t="s">
        <v>20</v>
      </c>
      <c r="G9722" s="1" t="s">
        <v>244</v>
      </c>
      <c r="H9722" s="1" t="s">
        <v>245</v>
      </c>
      <c r="I9722" s="1" t="s">
        <v>23</v>
      </c>
      <c r="J9722" s="1" t="s">
        <v>24</v>
      </c>
      <c r="L9722" t="e">
        <f t="shared" si="151"/>
        <v>#N/A</v>
      </c>
    </row>
    <row r="9723" hidden="1" spans="1:12">
      <c r="A9723" s="1" t="s">
        <v>76</v>
      </c>
      <c r="B9723" s="1" t="s">
        <v>76</v>
      </c>
      <c r="C9723" s="2">
        <v>46101.4275817245</v>
      </c>
      <c r="D9723" s="2">
        <v>46101.4716702431</v>
      </c>
      <c r="E9723" s="1" t="s">
        <v>8838</v>
      </c>
      <c r="F9723" s="1" t="s">
        <v>20</v>
      </c>
      <c r="G9723" s="1" t="s">
        <v>343</v>
      </c>
      <c r="H9723" s="1" t="s">
        <v>344</v>
      </c>
      <c r="I9723" s="1" t="s">
        <v>16</v>
      </c>
      <c r="L9723" t="e">
        <f t="shared" si="151"/>
        <v>#N/A</v>
      </c>
    </row>
    <row r="9724" hidden="1" spans="1:12">
      <c r="A9724" s="1" t="s">
        <v>308</v>
      </c>
      <c r="B9724" s="1" t="s">
        <v>309</v>
      </c>
      <c r="C9724" s="2">
        <v>46101.4275606829</v>
      </c>
      <c r="D9724" s="2">
        <v>46101.7600153704</v>
      </c>
      <c r="E9724" s="1" t="s">
        <v>8839</v>
      </c>
      <c r="F9724" s="1" t="s">
        <v>13</v>
      </c>
      <c r="G9724" s="1" t="s">
        <v>1548</v>
      </c>
      <c r="H9724" s="1" t="s">
        <v>1549</v>
      </c>
      <c r="I9724" s="1" t="s">
        <v>16</v>
      </c>
      <c r="L9724" t="e">
        <f t="shared" si="151"/>
        <v>#N/A</v>
      </c>
    </row>
    <row r="9725" hidden="1" spans="1:12">
      <c r="A9725" s="1" t="s">
        <v>308</v>
      </c>
      <c r="B9725" s="1" t="s">
        <v>309</v>
      </c>
      <c r="C9725" s="2">
        <v>46101.4272418634</v>
      </c>
      <c r="D9725" s="2">
        <v>46101.5445580787</v>
      </c>
      <c r="E9725" s="1" t="s">
        <v>8840</v>
      </c>
      <c r="F9725" s="1" t="s">
        <v>13</v>
      </c>
      <c r="G9725" s="1" t="s">
        <v>1548</v>
      </c>
      <c r="H9725" s="1" t="s">
        <v>1549</v>
      </c>
      <c r="I9725" s="1" t="s">
        <v>16</v>
      </c>
      <c r="L9725" t="e">
        <f t="shared" si="151"/>
        <v>#N/A</v>
      </c>
    </row>
    <row r="9726" hidden="1" spans="1:12">
      <c r="A9726" s="1" t="s">
        <v>308</v>
      </c>
      <c r="B9726" s="1" t="s">
        <v>309</v>
      </c>
      <c r="C9726" s="2">
        <v>46101.4271217014</v>
      </c>
      <c r="D9726" s="2">
        <v>46101.5522234491</v>
      </c>
      <c r="E9726" s="1" t="s">
        <v>2867</v>
      </c>
      <c r="F9726" s="1" t="s">
        <v>13</v>
      </c>
      <c r="G9726" s="1" t="s">
        <v>918</v>
      </c>
      <c r="H9726" s="1" t="s">
        <v>919</v>
      </c>
      <c r="I9726" s="1" t="s">
        <v>16</v>
      </c>
      <c r="L9726" t="e">
        <f t="shared" si="151"/>
        <v>#N/A</v>
      </c>
    </row>
    <row r="9727" hidden="1" spans="1:12">
      <c r="A9727" s="1" t="s">
        <v>189</v>
      </c>
      <c r="B9727" s="1" t="s">
        <v>189</v>
      </c>
      <c r="C9727" s="2">
        <v>46101.4267478356</v>
      </c>
      <c r="D9727" s="2">
        <v>46101.437166331</v>
      </c>
      <c r="E9727" s="1" t="s">
        <v>310</v>
      </c>
      <c r="F9727" s="1" t="s">
        <v>20</v>
      </c>
      <c r="G9727" s="1" t="s">
        <v>7192</v>
      </c>
      <c r="H9727" s="1" t="s">
        <v>7193</v>
      </c>
      <c r="I9727" s="1" t="s">
        <v>16</v>
      </c>
      <c r="L9727" t="e">
        <f t="shared" si="151"/>
        <v>#N/A</v>
      </c>
    </row>
    <row r="9728" hidden="1" spans="1:12">
      <c r="A9728" s="1" t="s">
        <v>1333</v>
      </c>
      <c r="B9728" s="1" t="s">
        <v>1333</v>
      </c>
      <c r="C9728" s="2">
        <v>46101.4263651273</v>
      </c>
      <c r="D9728" s="2">
        <v>46101.4327210648</v>
      </c>
      <c r="E9728" s="1" t="s">
        <v>6188</v>
      </c>
      <c r="F9728" s="1" t="s">
        <v>13</v>
      </c>
      <c r="G9728" s="1" t="s">
        <v>5650</v>
      </c>
      <c r="H9728" s="1" t="s">
        <v>5651</v>
      </c>
      <c r="I9728" s="1" t="s">
        <v>16</v>
      </c>
      <c r="L9728" t="e">
        <f t="shared" si="151"/>
        <v>#N/A</v>
      </c>
    </row>
    <row r="9729" hidden="1" spans="1:12">
      <c r="A9729" s="1" t="s">
        <v>1333</v>
      </c>
      <c r="B9729" s="1" t="s">
        <v>1333</v>
      </c>
      <c r="C9729" s="2">
        <v>46101.4261371065</v>
      </c>
      <c r="D9729" s="2">
        <v>46101.4302458796</v>
      </c>
      <c r="E9729" s="1" t="s">
        <v>6092</v>
      </c>
      <c r="F9729" s="1" t="s">
        <v>13</v>
      </c>
      <c r="G9729" s="1" t="s">
        <v>7013</v>
      </c>
      <c r="H9729" s="1" t="s">
        <v>7014</v>
      </c>
      <c r="I9729" s="1" t="s">
        <v>16</v>
      </c>
      <c r="L9729" t="e">
        <f t="shared" si="151"/>
        <v>#N/A</v>
      </c>
    </row>
    <row r="9730" hidden="1" spans="1:12">
      <c r="A9730" s="1" t="s">
        <v>1034</v>
      </c>
      <c r="B9730" s="1" t="s">
        <v>1034</v>
      </c>
      <c r="C9730" s="2">
        <v>46101.4257387963</v>
      </c>
      <c r="D9730" s="2">
        <v>46101.4407698727</v>
      </c>
      <c r="E9730" s="1" t="s">
        <v>7397</v>
      </c>
      <c r="F9730" s="1" t="s">
        <v>13</v>
      </c>
      <c r="G9730" s="1" t="s">
        <v>1036</v>
      </c>
      <c r="H9730" s="1" t="s">
        <v>1037</v>
      </c>
      <c r="I9730" s="1" t="s">
        <v>23</v>
      </c>
      <c r="J9730" s="1" t="s">
        <v>24</v>
      </c>
      <c r="L9730" t="e">
        <f t="shared" si="151"/>
        <v>#N/A</v>
      </c>
    </row>
    <row r="9731" hidden="1" spans="1:12">
      <c r="A9731" s="1" t="s">
        <v>1326</v>
      </c>
      <c r="B9731" s="1" t="s">
        <v>847</v>
      </c>
      <c r="C9731" s="2">
        <v>46101.4255845949</v>
      </c>
      <c r="D9731" s="2">
        <v>46101.5993780208</v>
      </c>
      <c r="E9731" s="1" t="s">
        <v>8841</v>
      </c>
      <c r="F9731" s="1" t="s">
        <v>13</v>
      </c>
      <c r="G9731" s="1" t="s">
        <v>1328</v>
      </c>
      <c r="H9731" s="1" t="s">
        <v>1329</v>
      </c>
      <c r="I9731" s="1" t="s">
        <v>23</v>
      </c>
      <c r="J9731" s="1" t="s">
        <v>24</v>
      </c>
      <c r="L9731" t="e">
        <f t="shared" ref="L9731:L9794" si="152">VLOOKUP(H:H,K:K,1,FALSE)</f>
        <v>#N/A</v>
      </c>
    </row>
    <row r="9732" hidden="1" spans="1:12">
      <c r="A9732" s="1" t="s">
        <v>1326</v>
      </c>
      <c r="B9732" s="1" t="s">
        <v>847</v>
      </c>
      <c r="C9732" s="2">
        <v>46101.4252707292</v>
      </c>
      <c r="D9732" s="2">
        <v>46101.7915014236</v>
      </c>
      <c r="E9732" s="1" t="s">
        <v>8842</v>
      </c>
      <c r="F9732" s="1" t="s">
        <v>13</v>
      </c>
      <c r="G9732" s="1" t="s">
        <v>1331</v>
      </c>
      <c r="H9732" s="1" t="s">
        <v>1332</v>
      </c>
      <c r="I9732" s="1" t="s">
        <v>23</v>
      </c>
      <c r="J9732" s="1" t="s">
        <v>24</v>
      </c>
      <c r="L9732" t="e">
        <f t="shared" si="152"/>
        <v>#N/A</v>
      </c>
    </row>
    <row r="9733" hidden="1" spans="1:12">
      <c r="A9733" s="1" t="s">
        <v>1536</v>
      </c>
      <c r="B9733" s="1" t="s">
        <v>1536</v>
      </c>
      <c r="C9733" s="2">
        <v>46101.4246954398</v>
      </c>
      <c r="D9733" s="2">
        <v>46101.4675270718</v>
      </c>
      <c r="E9733" s="1" t="s">
        <v>948</v>
      </c>
      <c r="F9733" s="1" t="s">
        <v>13</v>
      </c>
      <c r="G9733" s="1" t="s">
        <v>1552</v>
      </c>
      <c r="H9733" s="1" t="s">
        <v>1553</v>
      </c>
      <c r="I9733" s="1" t="s">
        <v>23</v>
      </c>
      <c r="J9733" s="1" t="s">
        <v>24</v>
      </c>
      <c r="L9733" t="e">
        <f t="shared" si="152"/>
        <v>#N/A</v>
      </c>
    </row>
    <row r="9734" hidden="1" spans="1:12">
      <c r="A9734" s="1" t="s">
        <v>1203</v>
      </c>
      <c r="B9734" s="1" t="s">
        <v>690</v>
      </c>
      <c r="C9734" s="2">
        <v>46101.4245159607</v>
      </c>
      <c r="D9734" s="2">
        <v>46101.4559805093</v>
      </c>
      <c r="E9734" s="1" t="s">
        <v>4900</v>
      </c>
      <c r="F9734" s="1" t="s">
        <v>13</v>
      </c>
      <c r="G9734" s="1" t="s">
        <v>1205</v>
      </c>
      <c r="H9734" s="1" t="s">
        <v>1206</v>
      </c>
      <c r="I9734" s="1" t="s">
        <v>23</v>
      </c>
      <c r="J9734" s="1" t="s">
        <v>24</v>
      </c>
      <c r="L9734" t="e">
        <f t="shared" si="152"/>
        <v>#N/A</v>
      </c>
    </row>
    <row r="9735" hidden="1" spans="1:12">
      <c r="A9735" s="1" t="s">
        <v>951</v>
      </c>
      <c r="B9735" s="1" t="s">
        <v>952</v>
      </c>
      <c r="C9735" s="2">
        <v>46101.4240133565</v>
      </c>
      <c r="D9735" s="2">
        <v>46101.4347131134</v>
      </c>
      <c r="E9735" s="1" t="s">
        <v>5037</v>
      </c>
      <c r="F9735" s="1" t="s">
        <v>13</v>
      </c>
      <c r="G9735" s="1" t="s">
        <v>6374</v>
      </c>
      <c r="H9735" s="1" t="s">
        <v>6375</v>
      </c>
      <c r="I9735" s="1" t="s">
        <v>16</v>
      </c>
      <c r="L9735" t="e">
        <f t="shared" si="152"/>
        <v>#N/A</v>
      </c>
    </row>
    <row r="9736" hidden="1" spans="1:12">
      <c r="A9736" s="1" t="s">
        <v>76</v>
      </c>
      <c r="B9736" s="1" t="s">
        <v>76</v>
      </c>
      <c r="C9736" s="2">
        <v>46101.4239567014</v>
      </c>
      <c r="D9736" s="2">
        <v>46101.4280807176</v>
      </c>
      <c r="E9736" s="1" t="s">
        <v>1311</v>
      </c>
      <c r="F9736" s="1" t="s">
        <v>20</v>
      </c>
      <c r="G9736" s="1" t="s">
        <v>244</v>
      </c>
      <c r="H9736" s="1" t="s">
        <v>245</v>
      </c>
      <c r="I9736" s="1" t="s">
        <v>23</v>
      </c>
      <c r="J9736" s="1" t="s">
        <v>24</v>
      </c>
      <c r="L9736" t="e">
        <f t="shared" si="152"/>
        <v>#N/A</v>
      </c>
    </row>
    <row r="9737" hidden="1" spans="1:12">
      <c r="A9737" s="1" t="s">
        <v>5204</v>
      </c>
      <c r="B9737" s="1" t="s">
        <v>5205</v>
      </c>
      <c r="C9737" s="2">
        <v>46101.4238238194</v>
      </c>
      <c r="D9737" s="2">
        <v>46101.4283726736</v>
      </c>
      <c r="E9737" s="1" t="s">
        <v>2357</v>
      </c>
      <c r="F9737" s="1" t="s">
        <v>20</v>
      </c>
      <c r="G9737" s="1" t="s">
        <v>5207</v>
      </c>
      <c r="H9737" s="1" t="s">
        <v>5208</v>
      </c>
      <c r="I9737" s="1" t="s">
        <v>23</v>
      </c>
      <c r="J9737" s="1" t="s">
        <v>24</v>
      </c>
      <c r="L9737" t="e">
        <f t="shared" si="152"/>
        <v>#N/A</v>
      </c>
    </row>
    <row r="9738" hidden="1" spans="1:12">
      <c r="A9738" s="1" t="s">
        <v>8791</v>
      </c>
      <c r="B9738" s="1" t="s">
        <v>8791</v>
      </c>
      <c r="C9738" s="2">
        <v>46101.4232414931</v>
      </c>
      <c r="D9738" s="2">
        <v>46101.4426201736</v>
      </c>
      <c r="E9738" s="1" t="s">
        <v>8843</v>
      </c>
      <c r="F9738" s="1" t="s">
        <v>20</v>
      </c>
      <c r="G9738" s="1" t="s">
        <v>7048</v>
      </c>
      <c r="H9738" s="1" t="s">
        <v>7049</v>
      </c>
      <c r="I9738" s="1" t="s">
        <v>16</v>
      </c>
      <c r="L9738" t="e">
        <f t="shared" si="152"/>
        <v>#N/A</v>
      </c>
    </row>
    <row r="9739" hidden="1" spans="1:12">
      <c r="A9739" s="1" t="s">
        <v>1175</v>
      </c>
      <c r="B9739" s="1" t="s">
        <v>1176</v>
      </c>
      <c r="C9739" s="2">
        <v>46101.4227120023</v>
      </c>
      <c r="D9739" s="2">
        <v>46101.4892852315</v>
      </c>
      <c r="E9739" s="1" t="s">
        <v>6959</v>
      </c>
      <c r="F9739" s="1" t="s">
        <v>20</v>
      </c>
      <c r="G9739" s="1" t="s">
        <v>1178</v>
      </c>
      <c r="H9739" s="1" t="s">
        <v>1179</v>
      </c>
      <c r="I9739" s="1" t="s">
        <v>23</v>
      </c>
      <c r="J9739" s="1" t="s">
        <v>24</v>
      </c>
      <c r="L9739" t="e">
        <f t="shared" si="152"/>
        <v>#N/A</v>
      </c>
    </row>
    <row r="9740" hidden="1" spans="1:12">
      <c r="A9740" s="1" t="s">
        <v>2625</v>
      </c>
      <c r="B9740" s="1" t="s">
        <v>2625</v>
      </c>
      <c r="C9740" s="2">
        <v>46101.4226887037</v>
      </c>
      <c r="D9740" s="2">
        <v>46101.750991331</v>
      </c>
      <c r="E9740" s="1" t="s">
        <v>8844</v>
      </c>
      <c r="F9740" s="1" t="s">
        <v>13</v>
      </c>
      <c r="G9740" s="1" t="s">
        <v>3935</v>
      </c>
      <c r="H9740" s="1" t="s">
        <v>3936</v>
      </c>
      <c r="I9740" s="1" t="s">
        <v>23</v>
      </c>
      <c r="J9740" s="1" t="s">
        <v>24</v>
      </c>
      <c r="L9740" t="e">
        <f t="shared" si="152"/>
        <v>#N/A</v>
      </c>
    </row>
    <row r="9741" hidden="1" spans="1:12">
      <c r="A9741" s="1" t="s">
        <v>497</v>
      </c>
      <c r="B9741" s="1" t="s">
        <v>497</v>
      </c>
      <c r="C9741" s="2">
        <v>46101.4225229745</v>
      </c>
      <c r="D9741" s="2">
        <v>46101.4260881597</v>
      </c>
      <c r="E9741" s="1" t="s">
        <v>4029</v>
      </c>
      <c r="F9741" s="1" t="s">
        <v>20</v>
      </c>
      <c r="G9741" s="1" t="s">
        <v>8845</v>
      </c>
      <c r="H9741" s="1" t="s">
        <v>8846</v>
      </c>
      <c r="I9741" s="1" t="s">
        <v>16</v>
      </c>
      <c r="L9741" t="e">
        <f t="shared" si="152"/>
        <v>#N/A</v>
      </c>
    </row>
    <row r="9742" hidden="1" spans="1:12">
      <c r="A9742" s="1" t="s">
        <v>2625</v>
      </c>
      <c r="B9742" s="1" t="s">
        <v>2625</v>
      </c>
      <c r="C9742" s="2">
        <v>46101.4219381713</v>
      </c>
      <c r="D9742" s="2">
        <v>46101.7486414352</v>
      </c>
      <c r="E9742" s="1" t="s">
        <v>8847</v>
      </c>
      <c r="F9742" s="1" t="s">
        <v>13</v>
      </c>
      <c r="G9742" s="1" t="s">
        <v>3926</v>
      </c>
      <c r="H9742" s="1" t="s">
        <v>3927</v>
      </c>
      <c r="I9742" s="1" t="s">
        <v>23</v>
      </c>
      <c r="J9742" s="1" t="s">
        <v>24</v>
      </c>
      <c r="L9742" t="e">
        <f t="shared" si="152"/>
        <v>#N/A</v>
      </c>
    </row>
    <row r="9743" hidden="1" spans="1:12">
      <c r="A9743" s="1" t="s">
        <v>1333</v>
      </c>
      <c r="B9743" s="1" t="s">
        <v>1333</v>
      </c>
      <c r="C9743" s="2">
        <v>46101.4218543171</v>
      </c>
      <c r="D9743" s="2">
        <v>46101.7560681481</v>
      </c>
      <c r="E9743" s="1" t="s">
        <v>8848</v>
      </c>
      <c r="F9743" s="1" t="s">
        <v>13</v>
      </c>
      <c r="G9743" s="1" t="s">
        <v>1335</v>
      </c>
      <c r="H9743" s="1" t="s">
        <v>1336</v>
      </c>
      <c r="I9743" s="1" t="s">
        <v>16</v>
      </c>
      <c r="L9743" t="e">
        <f t="shared" si="152"/>
        <v>#N/A</v>
      </c>
    </row>
    <row r="9744" hidden="1" spans="1:12">
      <c r="A9744" s="1" t="s">
        <v>1333</v>
      </c>
      <c r="B9744" s="1" t="s">
        <v>1333</v>
      </c>
      <c r="C9744" s="2">
        <v>46101.4214559028</v>
      </c>
      <c r="D9744" s="2">
        <v>46101.5466652199</v>
      </c>
      <c r="E9744" s="1" t="s">
        <v>2507</v>
      </c>
      <c r="F9744" s="1" t="s">
        <v>13</v>
      </c>
      <c r="G9744" s="1" t="s">
        <v>1991</v>
      </c>
      <c r="H9744" s="1" t="s">
        <v>1992</v>
      </c>
      <c r="I9744" s="1" t="s">
        <v>16</v>
      </c>
      <c r="L9744" t="e">
        <f t="shared" si="152"/>
        <v>#N/A</v>
      </c>
    </row>
    <row r="9745" hidden="1" spans="1:12">
      <c r="A9745" s="1" t="s">
        <v>419</v>
      </c>
      <c r="B9745" s="1" t="s">
        <v>419</v>
      </c>
      <c r="C9745" s="2">
        <v>46101.4213449421</v>
      </c>
      <c r="D9745" s="2">
        <v>46101.4340320718</v>
      </c>
      <c r="E9745" s="1" t="s">
        <v>3615</v>
      </c>
      <c r="F9745" s="1" t="s">
        <v>20</v>
      </c>
      <c r="G9745" s="1" t="s">
        <v>7048</v>
      </c>
      <c r="H9745" s="1" t="s">
        <v>7049</v>
      </c>
      <c r="I9745" s="1" t="s">
        <v>16</v>
      </c>
      <c r="L9745" t="e">
        <f t="shared" si="152"/>
        <v>#N/A</v>
      </c>
    </row>
    <row r="9746" hidden="1" spans="1:12">
      <c r="A9746" s="1" t="s">
        <v>1343</v>
      </c>
      <c r="B9746" s="1" t="s">
        <v>1344</v>
      </c>
      <c r="C9746" s="2">
        <v>46101.4208728588</v>
      </c>
      <c r="D9746" s="2">
        <v>46101.595705081</v>
      </c>
      <c r="E9746" s="1" t="s">
        <v>8849</v>
      </c>
      <c r="F9746" s="1" t="s">
        <v>20</v>
      </c>
      <c r="G9746" s="1" t="s">
        <v>354</v>
      </c>
      <c r="H9746" s="1" t="s">
        <v>355</v>
      </c>
      <c r="I9746" s="1" t="s">
        <v>23</v>
      </c>
      <c r="J9746" s="1" t="s">
        <v>24</v>
      </c>
      <c r="L9746" t="e">
        <f t="shared" si="152"/>
        <v>#N/A</v>
      </c>
    </row>
    <row r="9747" hidden="1" spans="1:12">
      <c r="A9747" s="1" t="s">
        <v>1333</v>
      </c>
      <c r="B9747" s="1" t="s">
        <v>1333</v>
      </c>
      <c r="C9747" s="2">
        <v>46101.4208170718</v>
      </c>
      <c r="D9747" s="2">
        <v>46101.425971875</v>
      </c>
      <c r="E9747" s="1" t="s">
        <v>3144</v>
      </c>
      <c r="F9747" s="1" t="s">
        <v>13</v>
      </c>
      <c r="G9747" s="1" t="s">
        <v>7124</v>
      </c>
      <c r="H9747" s="1" t="s">
        <v>7125</v>
      </c>
      <c r="I9747" s="1" t="s">
        <v>16</v>
      </c>
      <c r="L9747" t="e">
        <f t="shared" si="152"/>
        <v>#N/A</v>
      </c>
    </row>
    <row r="9748" hidden="1" spans="1:12">
      <c r="A9748" s="1" t="s">
        <v>1333</v>
      </c>
      <c r="B9748" s="1" t="s">
        <v>1333</v>
      </c>
      <c r="C9748" s="2">
        <v>46101.4207820833</v>
      </c>
      <c r="D9748" s="2">
        <v>46101.5460866088</v>
      </c>
      <c r="E9748" s="1" t="s">
        <v>5387</v>
      </c>
      <c r="F9748" s="1" t="s">
        <v>13</v>
      </c>
      <c r="G9748" s="1" t="s">
        <v>1994</v>
      </c>
      <c r="H9748" s="1" t="s">
        <v>1995</v>
      </c>
      <c r="I9748" s="1" t="s">
        <v>16</v>
      </c>
      <c r="L9748" t="e">
        <f t="shared" si="152"/>
        <v>#N/A</v>
      </c>
    </row>
    <row r="9749" hidden="1" spans="1:12">
      <c r="A9749" s="1" t="s">
        <v>1333</v>
      </c>
      <c r="B9749" s="1" t="s">
        <v>1333</v>
      </c>
      <c r="C9749" s="2">
        <v>46101.4200373148</v>
      </c>
      <c r="D9749" s="2">
        <v>46101.4261837963</v>
      </c>
      <c r="E9749" s="1" t="s">
        <v>6065</v>
      </c>
      <c r="F9749" s="1" t="s">
        <v>13</v>
      </c>
      <c r="G9749" s="1" t="s">
        <v>7709</v>
      </c>
      <c r="H9749" s="1" t="s">
        <v>7710</v>
      </c>
      <c r="I9749" s="1" t="s">
        <v>16</v>
      </c>
      <c r="L9749" t="e">
        <f t="shared" si="152"/>
        <v>#N/A</v>
      </c>
    </row>
    <row r="9750" hidden="1" spans="1:12">
      <c r="A9750" s="1" t="s">
        <v>984</v>
      </c>
      <c r="B9750" s="1" t="s">
        <v>985</v>
      </c>
      <c r="C9750" s="2">
        <v>46101.4198687269</v>
      </c>
      <c r="D9750" s="2">
        <v>46101.4199209954</v>
      </c>
      <c r="E9750" s="1" t="s">
        <v>1999</v>
      </c>
      <c r="F9750" s="1" t="s">
        <v>13</v>
      </c>
      <c r="G9750" s="1" t="s">
        <v>2909</v>
      </c>
      <c r="H9750" s="1" t="s">
        <v>2910</v>
      </c>
      <c r="I9750" s="1" t="s">
        <v>971</v>
      </c>
      <c r="J9750" s="1" t="s">
        <v>111</v>
      </c>
      <c r="L9750" t="e">
        <f t="shared" si="152"/>
        <v>#N/A</v>
      </c>
    </row>
    <row r="9751" hidden="1" spans="1:12">
      <c r="A9751" s="1" t="s">
        <v>822</v>
      </c>
      <c r="B9751" s="1" t="s">
        <v>823</v>
      </c>
      <c r="C9751" s="2">
        <v>46101.4198192708</v>
      </c>
      <c r="D9751" s="2">
        <v>46101.5563120023</v>
      </c>
      <c r="E9751" s="1" t="s">
        <v>8850</v>
      </c>
      <c r="F9751" s="1" t="s">
        <v>13</v>
      </c>
      <c r="G9751" s="1" t="s">
        <v>2226</v>
      </c>
      <c r="H9751" s="1" t="s">
        <v>2227</v>
      </c>
      <c r="I9751" s="1" t="s">
        <v>23</v>
      </c>
      <c r="J9751" s="1" t="s">
        <v>24</v>
      </c>
      <c r="L9751" t="e">
        <f t="shared" si="152"/>
        <v>#N/A</v>
      </c>
    </row>
    <row r="9752" hidden="1" spans="1:12">
      <c r="A9752" s="1" t="s">
        <v>1333</v>
      </c>
      <c r="B9752" s="1" t="s">
        <v>1333</v>
      </c>
      <c r="C9752" s="2">
        <v>46101.4196677662</v>
      </c>
      <c r="D9752" s="2">
        <v>46101.4199070718</v>
      </c>
      <c r="E9752" s="1" t="s">
        <v>1233</v>
      </c>
      <c r="F9752" s="1" t="s">
        <v>13</v>
      </c>
      <c r="G9752" s="1" t="s">
        <v>5010</v>
      </c>
      <c r="H9752" s="1" t="s">
        <v>5011</v>
      </c>
      <c r="I9752" s="1" t="s">
        <v>16</v>
      </c>
      <c r="L9752" t="e">
        <f t="shared" si="152"/>
        <v>#N/A</v>
      </c>
    </row>
    <row r="9753" hidden="1" spans="1:12">
      <c r="A9753" s="1" t="s">
        <v>2625</v>
      </c>
      <c r="B9753" s="1" t="s">
        <v>2625</v>
      </c>
      <c r="C9753" s="2">
        <v>46101.4195980324</v>
      </c>
      <c r="D9753" s="2">
        <v>46101.5793799884</v>
      </c>
      <c r="E9753" s="1" t="s">
        <v>8851</v>
      </c>
      <c r="F9753" s="1" t="s">
        <v>13</v>
      </c>
      <c r="G9753" s="1" t="s">
        <v>2627</v>
      </c>
      <c r="H9753" s="1" t="s">
        <v>2628</v>
      </c>
      <c r="I9753" s="1" t="s">
        <v>23</v>
      </c>
      <c r="J9753" s="1" t="s">
        <v>24</v>
      </c>
      <c r="L9753" t="e">
        <f t="shared" si="152"/>
        <v>#N/A</v>
      </c>
    </row>
    <row r="9754" hidden="1" spans="1:12">
      <c r="A9754" s="1" t="s">
        <v>696</v>
      </c>
      <c r="B9754" s="1" t="s">
        <v>697</v>
      </c>
      <c r="C9754" s="2">
        <v>46101.4182648958</v>
      </c>
      <c r="D9754" s="2">
        <v>46101.5465426852</v>
      </c>
      <c r="E9754" s="1" t="s">
        <v>5979</v>
      </c>
      <c r="F9754" s="1" t="s">
        <v>13</v>
      </c>
      <c r="G9754" s="1" t="s">
        <v>699</v>
      </c>
      <c r="H9754" s="1" t="s">
        <v>700</v>
      </c>
      <c r="I9754" s="1" t="s">
        <v>23</v>
      </c>
      <c r="J9754" s="1" t="s">
        <v>24</v>
      </c>
      <c r="L9754" t="e">
        <f t="shared" si="152"/>
        <v>#N/A</v>
      </c>
    </row>
    <row r="9755" hidden="1" spans="1:12">
      <c r="A9755" s="1" t="s">
        <v>3404</v>
      </c>
      <c r="B9755" s="1" t="s">
        <v>3404</v>
      </c>
      <c r="C9755" s="2">
        <v>46101.4177049306</v>
      </c>
      <c r="D9755" s="2">
        <v>46101.817405706</v>
      </c>
      <c r="E9755" s="1" t="s">
        <v>8852</v>
      </c>
      <c r="F9755" s="1" t="s">
        <v>20</v>
      </c>
      <c r="G9755" s="1" t="s">
        <v>3405</v>
      </c>
      <c r="H9755" s="1" t="s">
        <v>3406</v>
      </c>
      <c r="I9755" s="1" t="s">
        <v>23</v>
      </c>
      <c r="J9755" s="1" t="s">
        <v>24</v>
      </c>
      <c r="L9755" t="e">
        <f t="shared" si="152"/>
        <v>#N/A</v>
      </c>
    </row>
    <row r="9756" hidden="1" spans="1:12">
      <c r="A9756" s="1" t="s">
        <v>1184</v>
      </c>
      <c r="B9756" s="1" t="s">
        <v>52</v>
      </c>
      <c r="C9756" s="2">
        <v>46101.4175980093</v>
      </c>
      <c r="D9756" s="2">
        <v>46101.5471282639</v>
      </c>
      <c r="E9756" s="1" t="s">
        <v>8853</v>
      </c>
      <c r="F9756" s="1" t="s">
        <v>13</v>
      </c>
      <c r="G9756" s="1" t="s">
        <v>5161</v>
      </c>
      <c r="H9756" s="1" t="s">
        <v>5162</v>
      </c>
      <c r="I9756" s="1" t="s">
        <v>16</v>
      </c>
      <c r="L9756" t="e">
        <f t="shared" si="152"/>
        <v>#N/A</v>
      </c>
    </row>
    <row r="9757" hidden="1" spans="1:12">
      <c r="A9757" s="1" t="s">
        <v>696</v>
      </c>
      <c r="B9757" s="1" t="s">
        <v>697</v>
      </c>
      <c r="C9757" s="2">
        <v>46101.4175798958</v>
      </c>
      <c r="D9757" s="2">
        <v>46101.4183514468</v>
      </c>
      <c r="E9757" s="1" t="s">
        <v>2762</v>
      </c>
      <c r="F9757" s="1" t="s">
        <v>13</v>
      </c>
      <c r="G9757" s="1" t="s">
        <v>699</v>
      </c>
      <c r="H9757" s="1" t="s">
        <v>700</v>
      </c>
      <c r="I9757" s="1" t="s">
        <v>23</v>
      </c>
      <c r="J9757" s="1" t="s">
        <v>24</v>
      </c>
      <c r="L9757" t="e">
        <f t="shared" si="152"/>
        <v>#N/A</v>
      </c>
    </row>
    <row r="9758" hidden="1" spans="1:12">
      <c r="A9758" s="1" t="s">
        <v>325</v>
      </c>
      <c r="B9758" s="1" t="s">
        <v>325</v>
      </c>
      <c r="C9758" s="2">
        <v>46101.4174787153</v>
      </c>
      <c r="D9758" s="2">
        <v>46101.6018904977</v>
      </c>
      <c r="E9758" s="1" t="s">
        <v>8854</v>
      </c>
      <c r="F9758" s="1" t="s">
        <v>13</v>
      </c>
      <c r="G9758" s="1" t="s">
        <v>797</v>
      </c>
      <c r="H9758" s="1" t="s">
        <v>798</v>
      </c>
      <c r="I9758" s="1" t="s">
        <v>23</v>
      </c>
      <c r="J9758" s="1" t="s">
        <v>24</v>
      </c>
      <c r="L9758" t="e">
        <f t="shared" si="152"/>
        <v>#N/A</v>
      </c>
    </row>
    <row r="9759" hidden="1" spans="1:12">
      <c r="A9759" s="1" t="s">
        <v>984</v>
      </c>
      <c r="B9759" s="1" t="s">
        <v>985</v>
      </c>
      <c r="C9759" s="2">
        <v>46101.4173641319</v>
      </c>
      <c r="D9759" s="2">
        <v>46101.4214798843</v>
      </c>
      <c r="E9759" s="1" t="s">
        <v>3227</v>
      </c>
      <c r="F9759" s="1" t="s">
        <v>13</v>
      </c>
      <c r="G9759" s="1" t="s">
        <v>2157</v>
      </c>
      <c r="H9759" s="1" t="s">
        <v>2158</v>
      </c>
      <c r="I9759" s="1" t="s">
        <v>971</v>
      </c>
      <c r="J9759" s="1" t="s">
        <v>111</v>
      </c>
      <c r="L9759" t="e">
        <f t="shared" si="152"/>
        <v>#N/A</v>
      </c>
    </row>
    <row r="9760" hidden="1" spans="1:12">
      <c r="A9760" s="1" t="s">
        <v>1333</v>
      </c>
      <c r="B9760" s="1" t="s">
        <v>1333</v>
      </c>
      <c r="C9760" s="2">
        <v>46101.417291331</v>
      </c>
      <c r="D9760" s="2">
        <v>46101.4203829514</v>
      </c>
      <c r="E9760" s="1" t="s">
        <v>4098</v>
      </c>
      <c r="F9760" s="1" t="s">
        <v>13</v>
      </c>
      <c r="G9760" s="1" t="s">
        <v>8855</v>
      </c>
      <c r="H9760" s="1" t="s">
        <v>8856</v>
      </c>
      <c r="I9760" s="1" t="s">
        <v>16</v>
      </c>
      <c r="L9760" t="e">
        <f t="shared" si="152"/>
        <v>#N/A</v>
      </c>
    </row>
    <row r="9761" hidden="1" spans="1:12">
      <c r="A9761" s="1" t="s">
        <v>356</v>
      </c>
      <c r="B9761" s="1" t="s">
        <v>357</v>
      </c>
      <c r="C9761" s="2">
        <v>46101.4170062384</v>
      </c>
      <c r="D9761" s="2">
        <v>46101.4293130208</v>
      </c>
      <c r="E9761" s="1" t="s">
        <v>8857</v>
      </c>
      <c r="F9761" s="1" t="s">
        <v>20</v>
      </c>
      <c r="G9761" s="1" t="s">
        <v>378</v>
      </c>
      <c r="H9761" s="1" t="s">
        <v>379</v>
      </c>
      <c r="I9761" s="1" t="s">
        <v>23</v>
      </c>
      <c r="J9761" s="1" t="s">
        <v>24</v>
      </c>
      <c r="L9761" t="e">
        <f t="shared" si="152"/>
        <v>#N/A</v>
      </c>
    </row>
    <row r="9762" hidden="1" spans="1:12">
      <c r="A9762" s="1" t="s">
        <v>696</v>
      </c>
      <c r="B9762" s="1" t="s">
        <v>697</v>
      </c>
      <c r="C9762" s="2">
        <v>46101.4167</v>
      </c>
      <c r="D9762" s="2">
        <v>46101.4176112616</v>
      </c>
      <c r="E9762" s="1" t="s">
        <v>3815</v>
      </c>
      <c r="F9762" s="1" t="s">
        <v>13</v>
      </c>
      <c r="G9762" s="1" t="s">
        <v>699</v>
      </c>
      <c r="H9762" s="1" t="s">
        <v>700</v>
      </c>
      <c r="I9762" s="1" t="s">
        <v>23</v>
      </c>
      <c r="J9762" s="1" t="s">
        <v>24</v>
      </c>
      <c r="L9762" t="e">
        <f t="shared" si="152"/>
        <v>#N/A</v>
      </c>
    </row>
    <row r="9763" hidden="1" spans="1:12">
      <c r="A9763" s="1" t="s">
        <v>26</v>
      </c>
      <c r="B9763" s="1" t="s">
        <v>26</v>
      </c>
      <c r="C9763" s="2">
        <v>46101.4166805093</v>
      </c>
      <c r="D9763" s="2">
        <v>46101.5364181713</v>
      </c>
      <c r="E9763" s="1" t="s">
        <v>4819</v>
      </c>
      <c r="F9763" s="1" t="s">
        <v>28</v>
      </c>
      <c r="G9763" s="1" t="s">
        <v>29</v>
      </c>
      <c r="H9763" s="1" t="s">
        <v>30</v>
      </c>
      <c r="I9763" s="1" t="s">
        <v>16</v>
      </c>
      <c r="L9763" t="e">
        <f t="shared" si="152"/>
        <v>#N/A</v>
      </c>
    </row>
    <row r="9764" hidden="1" spans="1:12">
      <c r="A9764" s="1" t="s">
        <v>696</v>
      </c>
      <c r="B9764" s="1" t="s">
        <v>697</v>
      </c>
      <c r="C9764" s="2">
        <v>46101.416311088</v>
      </c>
      <c r="D9764" s="2">
        <v>46101.5117567593</v>
      </c>
      <c r="E9764" s="1" t="s">
        <v>8858</v>
      </c>
      <c r="F9764" s="1" t="s">
        <v>13</v>
      </c>
      <c r="G9764" s="1" t="s">
        <v>756</v>
      </c>
      <c r="H9764" s="1" t="s">
        <v>757</v>
      </c>
      <c r="I9764" s="1" t="s">
        <v>23</v>
      </c>
      <c r="J9764" s="1" t="s">
        <v>24</v>
      </c>
      <c r="L9764" t="e">
        <f t="shared" si="152"/>
        <v>#N/A</v>
      </c>
    </row>
    <row r="9765" hidden="1" spans="1:12">
      <c r="A9765" s="1" t="s">
        <v>8791</v>
      </c>
      <c r="B9765" s="1" t="s">
        <v>8791</v>
      </c>
      <c r="C9765" s="2">
        <v>46101.4151957986</v>
      </c>
      <c r="D9765" s="2">
        <v>46101.4161311458</v>
      </c>
      <c r="E9765" s="1" t="s">
        <v>2415</v>
      </c>
      <c r="F9765" s="1" t="s">
        <v>20</v>
      </c>
      <c r="G9765" s="1" t="s">
        <v>8795</v>
      </c>
      <c r="H9765" s="1" t="s">
        <v>8796</v>
      </c>
      <c r="I9765" s="1" t="s">
        <v>16</v>
      </c>
      <c r="L9765" t="e">
        <f t="shared" si="152"/>
        <v>#N/A</v>
      </c>
    </row>
    <row r="9766" hidden="1" spans="1:12">
      <c r="A9766" s="1" t="s">
        <v>286</v>
      </c>
      <c r="B9766" s="1" t="s">
        <v>286</v>
      </c>
      <c r="C9766" s="2">
        <v>46101.4151249421</v>
      </c>
      <c r="D9766" s="2">
        <v>46101.4281605903</v>
      </c>
      <c r="E9766" s="1" t="s">
        <v>2499</v>
      </c>
      <c r="F9766" s="1" t="s">
        <v>20</v>
      </c>
      <c r="G9766" s="1" t="s">
        <v>3681</v>
      </c>
      <c r="H9766" s="1" t="s">
        <v>3682</v>
      </c>
      <c r="I9766" s="1" t="s">
        <v>23</v>
      </c>
      <c r="J9766" s="1" t="s">
        <v>24</v>
      </c>
      <c r="L9766" t="e">
        <f t="shared" si="152"/>
        <v>#N/A</v>
      </c>
    </row>
    <row r="9767" hidden="1" spans="1:12">
      <c r="A9767" s="1" t="s">
        <v>984</v>
      </c>
      <c r="B9767" s="1" t="s">
        <v>985</v>
      </c>
      <c r="C9767" s="2">
        <v>46101.4148583449</v>
      </c>
      <c r="D9767" s="2">
        <v>46101.418658206</v>
      </c>
      <c r="E9767" s="1" t="s">
        <v>1577</v>
      </c>
      <c r="F9767" s="1" t="s">
        <v>20</v>
      </c>
      <c r="G9767" s="1" t="s">
        <v>2157</v>
      </c>
      <c r="H9767" s="1" t="s">
        <v>2158</v>
      </c>
      <c r="I9767" s="1" t="s">
        <v>971</v>
      </c>
      <c r="J9767" s="1" t="s">
        <v>111</v>
      </c>
      <c r="L9767" t="e">
        <f t="shared" si="152"/>
        <v>#N/A</v>
      </c>
    </row>
    <row r="9768" hidden="1" spans="1:12">
      <c r="A9768" s="1" t="s">
        <v>1114</v>
      </c>
      <c r="B9768" s="1" t="s">
        <v>1115</v>
      </c>
      <c r="C9768" s="2">
        <v>46101.4143601389</v>
      </c>
      <c r="D9768" s="2">
        <v>46101.581524919</v>
      </c>
      <c r="E9768" s="1" t="s">
        <v>8859</v>
      </c>
      <c r="F9768" s="1" t="s">
        <v>13</v>
      </c>
      <c r="G9768" s="1" t="s">
        <v>1165</v>
      </c>
      <c r="H9768" s="1" t="s">
        <v>1166</v>
      </c>
      <c r="I9768" s="1" t="s">
        <v>23</v>
      </c>
      <c r="J9768" s="1" t="s">
        <v>24</v>
      </c>
      <c r="L9768" t="e">
        <f t="shared" si="152"/>
        <v>#N/A</v>
      </c>
    </row>
    <row r="9769" hidden="1" spans="1:12">
      <c r="A9769" s="1" t="s">
        <v>1041</v>
      </c>
      <c r="B9769" s="1" t="s">
        <v>1042</v>
      </c>
      <c r="C9769" s="2">
        <v>46101.4137090741</v>
      </c>
      <c r="D9769" s="2">
        <v>46101.452259294</v>
      </c>
      <c r="E9769" s="1" t="s">
        <v>8860</v>
      </c>
      <c r="F9769" s="1" t="s">
        <v>55</v>
      </c>
      <c r="G9769" s="1" t="s">
        <v>800</v>
      </c>
      <c r="H9769" s="1" t="s">
        <v>801</v>
      </c>
      <c r="I9769" s="1" t="s">
        <v>16</v>
      </c>
      <c r="L9769" t="e">
        <f t="shared" si="152"/>
        <v>#N/A</v>
      </c>
    </row>
    <row r="9770" hidden="1" spans="1:12">
      <c r="A9770" s="1" t="s">
        <v>2675</v>
      </c>
      <c r="B9770" s="1" t="s">
        <v>841</v>
      </c>
      <c r="C9770" s="2">
        <v>46101.4132305671</v>
      </c>
      <c r="D9770" s="2">
        <v>46101.4901266204</v>
      </c>
      <c r="E9770" s="1" t="s">
        <v>4530</v>
      </c>
      <c r="F9770" s="1" t="s">
        <v>13</v>
      </c>
      <c r="G9770" s="1" t="s">
        <v>843</v>
      </c>
      <c r="H9770" s="1" t="s">
        <v>844</v>
      </c>
      <c r="I9770" s="1" t="s">
        <v>23</v>
      </c>
      <c r="J9770" s="1" t="s">
        <v>24</v>
      </c>
      <c r="L9770" t="e">
        <f t="shared" si="152"/>
        <v>#N/A</v>
      </c>
    </row>
    <row r="9771" hidden="1" spans="1:12">
      <c r="A9771" s="1" t="s">
        <v>286</v>
      </c>
      <c r="B9771" s="1" t="s">
        <v>286</v>
      </c>
      <c r="C9771" s="2">
        <v>46101.4131056134</v>
      </c>
      <c r="D9771" s="2">
        <v>46101.4293335648</v>
      </c>
      <c r="E9771" s="1" t="s">
        <v>8356</v>
      </c>
      <c r="F9771" s="1" t="s">
        <v>20</v>
      </c>
      <c r="G9771" s="1" t="s">
        <v>1473</v>
      </c>
      <c r="H9771" s="1" t="s">
        <v>1474</v>
      </c>
      <c r="I9771" s="1" t="s">
        <v>23</v>
      </c>
      <c r="J9771" s="1" t="s">
        <v>24</v>
      </c>
      <c r="L9771" t="e">
        <f t="shared" si="152"/>
        <v>#N/A</v>
      </c>
    </row>
    <row r="9772" hidden="1" spans="1:12">
      <c r="A9772" s="1" t="s">
        <v>4330</v>
      </c>
      <c r="B9772" s="1" t="s">
        <v>4330</v>
      </c>
      <c r="C9772" s="2">
        <v>46101.4130256713</v>
      </c>
      <c r="D9772" s="2">
        <v>46101.4132456018</v>
      </c>
      <c r="E9772" s="1" t="s">
        <v>1143</v>
      </c>
      <c r="F9772" s="1" t="s">
        <v>13</v>
      </c>
      <c r="G9772" s="1" t="s">
        <v>4331</v>
      </c>
      <c r="H9772" s="1" t="s">
        <v>4332</v>
      </c>
      <c r="I9772" s="1" t="s">
        <v>23</v>
      </c>
      <c r="J9772" s="1" t="s">
        <v>24</v>
      </c>
      <c r="L9772" t="e">
        <f t="shared" si="152"/>
        <v>#N/A</v>
      </c>
    </row>
    <row r="9773" hidden="1" spans="1:12">
      <c r="A9773" s="1" t="s">
        <v>1326</v>
      </c>
      <c r="B9773" s="1" t="s">
        <v>847</v>
      </c>
      <c r="C9773" s="2">
        <v>46101.4128901736</v>
      </c>
      <c r="D9773" s="2">
        <v>46101.5677672106</v>
      </c>
      <c r="E9773" s="1" t="s">
        <v>5285</v>
      </c>
      <c r="F9773" s="1" t="s">
        <v>13</v>
      </c>
      <c r="G9773" s="1" t="s">
        <v>1328</v>
      </c>
      <c r="H9773" s="1" t="s">
        <v>1329</v>
      </c>
      <c r="I9773" s="1" t="s">
        <v>23</v>
      </c>
      <c r="J9773" s="1" t="s">
        <v>24</v>
      </c>
      <c r="L9773" t="e">
        <f t="shared" si="152"/>
        <v>#N/A</v>
      </c>
    </row>
    <row r="9774" hidden="1" spans="1:12">
      <c r="A9774" s="1" t="s">
        <v>1326</v>
      </c>
      <c r="B9774" s="1" t="s">
        <v>847</v>
      </c>
      <c r="C9774" s="2">
        <v>46101.4125540162</v>
      </c>
      <c r="D9774" s="2">
        <v>46101.5677733912</v>
      </c>
      <c r="E9774" s="1" t="s">
        <v>8861</v>
      </c>
      <c r="F9774" s="1" t="s">
        <v>13</v>
      </c>
      <c r="G9774" s="1" t="s">
        <v>1331</v>
      </c>
      <c r="H9774" s="1" t="s">
        <v>1332</v>
      </c>
      <c r="I9774" s="1" t="s">
        <v>23</v>
      </c>
      <c r="J9774" s="1" t="s">
        <v>24</v>
      </c>
      <c r="L9774" t="e">
        <f t="shared" si="152"/>
        <v>#N/A</v>
      </c>
    </row>
    <row r="9775" hidden="1" spans="1:12">
      <c r="A9775" s="1" t="s">
        <v>8791</v>
      </c>
      <c r="B9775" s="1" t="s">
        <v>8791</v>
      </c>
      <c r="C9775" s="2">
        <v>46101.4120768171</v>
      </c>
      <c r="D9775" s="2">
        <v>46101.4233757176</v>
      </c>
      <c r="E9775" s="1" t="s">
        <v>6660</v>
      </c>
      <c r="F9775" s="1" t="s">
        <v>20</v>
      </c>
      <c r="G9775" s="1" t="s">
        <v>7048</v>
      </c>
      <c r="H9775" s="1" t="s">
        <v>7049</v>
      </c>
      <c r="I9775" s="1" t="s">
        <v>16</v>
      </c>
      <c r="L9775" t="e">
        <f t="shared" si="152"/>
        <v>#N/A</v>
      </c>
    </row>
    <row r="9776" hidden="1" spans="1:12">
      <c r="A9776" s="1" t="s">
        <v>2248</v>
      </c>
      <c r="B9776" s="1" t="s">
        <v>2249</v>
      </c>
      <c r="C9776" s="2">
        <v>46101.410721713</v>
      </c>
      <c r="D9776" s="2">
        <v>46101.4369482755</v>
      </c>
      <c r="E9776" s="1" t="s">
        <v>1125</v>
      </c>
      <c r="F9776" s="1" t="s">
        <v>20</v>
      </c>
      <c r="G9776" s="1" t="s">
        <v>3673</v>
      </c>
      <c r="H9776" s="1" t="s">
        <v>3674</v>
      </c>
      <c r="I9776" s="1" t="s">
        <v>16</v>
      </c>
      <c r="L9776" t="e">
        <f t="shared" si="152"/>
        <v>#N/A</v>
      </c>
    </row>
    <row r="9777" hidden="1" spans="1:12">
      <c r="A9777" s="1" t="s">
        <v>497</v>
      </c>
      <c r="B9777" s="1" t="s">
        <v>497</v>
      </c>
      <c r="C9777" s="2">
        <v>46101.4106457986</v>
      </c>
      <c r="D9777" s="2">
        <v>46101.4187907986</v>
      </c>
      <c r="E9777" s="1" t="s">
        <v>5688</v>
      </c>
      <c r="F9777" s="1" t="s">
        <v>20</v>
      </c>
      <c r="G9777" s="1" t="s">
        <v>8845</v>
      </c>
      <c r="H9777" s="1" t="s">
        <v>8846</v>
      </c>
      <c r="I9777" s="1" t="s">
        <v>16</v>
      </c>
      <c r="L9777" t="e">
        <f t="shared" si="152"/>
        <v>#N/A</v>
      </c>
    </row>
    <row r="9778" hidden="1" spans="1:12">
      <c r="A9778" s="1" t="s">
        <v>411</v>
      </c>
      <c r="B9778" s="1" t="s">
        <v>412</v>
      </c>
      <c r="C9778" s="2">
        <v>46101.4102944676</v>
      </c>
      <c r="D9778" s="2">
        <v>46101.4395170602</v>
      </c>
      <c r="E9778" s="1" t="s">
        <v>626</v>
      </c>
      <c r="F9778" s="1" t="s">
        <v>55</v>
      </c>
      <c r="G9778" s="1" t="s">
        <v>14</v>
      </c>
      <c r="H9778" s="1" t="s">
        <v>15</v>
      </c>
      <c r="I9778" s="1" t="s">
        <v>16</v>
      </c>
      <c r="L9778" t="e">
        <f t="shared" si="152"/>
        <v>#N/A</v>
      </c>
    </row>
    <row r="9779" hidden="1" spans="1:12">
      <c r="A9779" s="1" t="s">
        <v>840</v>
      </c>
      <c r="B9779" s="1" t="s">
        <v>841</v>
      </c>
      <c r="C9779" s="2">
        <v>46101.410008669</v>
      </c>
      <c r="D9779" s="2">
        <v>46101.4233678472</v>
      </c>
      <c r="E9779" s="1" t="s">
        <v>762</v>
      </c>
      <c r="F9779" s="1" t="s">
        <v>20</v>
      </c>
      <c r="G9779" s="1" t="s">
        <v>843</v>
      </c>
      <c r="H9779" s="1" t="s">
        <v>844</v>
      </c>
      <c r="I9779" s="1" t="s">
        <v>23</v>
      </c>
      <c r="J9779" s="1" t="s">
        <v>24</v>
      </c>
      <c r="L9779" t="e">
        <f t="shared" si="152"/>
        <v>#N/A</v>
      </c>
    </row>
    <row r="9780" hidden="1" spans="1:12">
      <c r="A9780" s="1" t="s">
        <v>286</v>
      </c>
      <c r="B9780" s="1" t="s">
        <v>286</v>
      </c>
      <c r="C9780" s="2">
        <v>46101.4097374653</v>
      </c>
      <c r="D9780" s="2">
        <v>46101.4248322917</v>
      </c>
      <c r="E9780" s="1" t="s">
        <v>8862</v>
      </c>
      <c r="F9780" s="1" t="s">
        <v>20</v>
      </c>
      <c r="G9780" s="1" t="s">
        <v>288</v>
      </c>
      <c r="H9780" s="1" t="s">
        <v>289</v>
      </c>
      <c r="I9780" s="1" t="s">
        <v>23</v>
      </c>
      <c r="J9780" s="1" t="s">
        <v>24</v>
      </c>
      <c r="L9780" t="e">
        <f t="shared" si="152"/>
        <v>#N/A</v>
      </c>
    </row>
    <row r="9781" hidden="1" spans="1:12">
      <c r="A9781" s="1" t="s">
        <v>1333</v>
      </c>
      <c r="B9781" s="1" t="s">
        <v>1333</v>
      </c>
      <c r="C9781" s="2">
        <v>46101.4093508796</v>
      </c>
      <c r="D9781" s="2">
        <v>46101.4170830208</v>
      </c>
      <c r="E9781" s="1" t="s">
        <v>2808</v>
      </c>
      <c r="F9781" s="1" t="s">
        <v>13</v>
      </c>
      <c r="G9781" s="1" t="s">
        <v>8863</v>
      </c>
      <c r="H9781" s="1" t="s">
        <v>8864</v>
      </c>
      <c r="I9781" s="1" t="s">
        <v>16</v>
      </c>
      <c r="L9781" t="e">
        <f t="shared" si="152"/>
        <v>#N/A</v>
      </c>
    </row>
    <row r="9782" hidden="1" spans="1:12">
      <c r="A9782" s="1" t="s">
        <v>689</v>
      </c>
      <c r="B9782" s="1" t="s">
        <v>690</v>
      </c>
      <c r="C9782" s="2">
        <v>46101.4079233912</v>
      </c>
      <c r="D9782" s="2">
        <v>46101.5241027199</v>
      </c>
      <c r="E9782" s="1" t="s">
        <v>3134</v>
      </c>
      <c r="F9782" s="1" t="s">
        <v>20</v>
      </c>
      <c r="G9782" s="1" t="s">
        <v>692</v>
      </c>
      <c r="H9782" s="1" t="s">
        <v>693</v>
      </c>
      <c r="I9782" s="1" t="s">
        <v>23</v>
      </c>
      <c r="J9782" s="1" t="s">
        <v>24</v>
      </c>
      <c r="L9782" t="e">
        <f t="shared" si="152"/>
        <v>#N/A</v>
      </c>
    </row>
    <row r="9783" hidden="1" spans="1:12">
      <c r="A9783" s="1" t="s">
        <v>118</v>
      </c>
      <c r="B9783" s="1" t="s">
        <v>118</v>
      </c>
      <c r="C9783" s="2">
        <v>46101.4074656366</v>
      </c>
      <c r="D9783" s="2">
        <v>46101.5684366204</v>
      </c>
      <c r="E9783" s="1" t="s">
        <v>8865</v>
      </c>
      <c r="F9783" s="1" t="s">
        <v>13</v>
      </c>
      <c r="G9783" s="1" t="s">
        <v>154</v>
      </c>
      <c r="H9783" s="1" t="s">
        <v>155</v>
      </c>
      <c r="I9783" s="1" t="s">
        <v>23</v>
      </c>
      <c r="J9783" s="1" t="s">
        <v>24</v>
      </c>
      <c r="L9783" t="e">
        <f t="shared" si="152"/>
        <v>#N/A</v>
      </c>
    </row>
    <row r="9784" hidden="1" spans="1:12">
      <c r="A9784" s="1" t="s">
        <v>1041</v>
      </c>
      <c r="B9784" s="1" t="s">
        <v>1042</v>
      </c>
      <c r="C9784" s="2">
        <v>46101.4070990162</v>
      </c>
      <c r="D9784" s="2">
        <v>46101.4288377894</v>
      </c>
      <c r="E9784" s="1" t="s">
        <v>8866</v>
      </c>
      <c r="F9784" s="1" t="s">
        <v>55</v>
      </c>
      <c r="G9784" s="1" t="s">
        <v>14</v>
      </c>
      <c r="H9784" s="1" t="s">
        <v>15</v>
      </c>
      <c r="I9784" s="1" t="s">
        <v>16</v>
      </c>
      <c r="L9784" t="e">
        <f t="shared" si="152"/>
        <v>#N/A</v>
      </c>
    </row>
    <row r="9785" hidden="1" spans="1:12">
      <c r="A9785" s="1" t="s">
        <v>1419</v>
      </c>
      <c r="B9785" s="1" t="s">
        <v>1419</v>
      </c>
      <c r="C9785" s="2">
        <v>46101.4070868634</v>
      </c>
      <c r="D9785" s="2">
        <v>46101.7510884491</v>
      </c>
      <c r="E9785" s="1" t="s">
        <v>8867</v>
      </c>
      <c r="F9785" s="1" t="s">
        <v>20</v>
      </c>
      <c r="G9785" s="1" t="s">
        <v>1421</v>
      </c>
      <c r="H9785" s="1" t="s">
        <v>1422</v>
      </c>
      <c r="I9785" s="1" t="s">
        <v>16</v>
      </c>
      <c r="L9785" t="e">
        <f t="shared" si="152"/>
        <v>#N/A</v>
      </c>
    </row>
    <row r="9786" hidden="1" spans="1:12">
      <c r="A9786" s="1" t="s">
        <v>689</v>
      </c>
      <c r="B9786" s="1" t="s">
        <v>690</v>
      </c>
      <c r="C9786" s="2">
        <v>46101.4067995255</v>
      </c>
      <c r="D9786" s="2">
        <v>46101.5241027662</v>
      </c>
      <c r="E9786" s="1" t="s">
        <v>8868</v>
      </c>
      <c r="F9786" s="1" t="s">
        <v>20</v>
      </c>
      <c r="G9786" s="1" t="s">
        <v>1873</v>
      </c>
      <c r="H9786" s="1" t="s">
        <v>1874</v>
      </c>
      <c r="I9786" s="1" t="s">
        <v>23</v>
      </c>
      <c r="J9786" s="1" t="s">
        <v>24</v>
      </c>
      <c r="L9786" t="e">
        <f t="shared" si="152"/>
        <v>#N/A</v>
      </c>
    </row>
    <row r="9787" hidden="1" spans="1:12">
      <c r="A9787" s="1" t="s">
        <v>951</v>
      </c>
      <c r="B9787" s="1" t="s">
        <v>952</v>
      </c>
      <c r="C9787" s="2">
        <v>46101.4067432639</v>
      </c>
      <c r="D9787" s="2">
        <v>46101.4264737384</v>
      </c>
      <c r="E9787" s="1" t="s">
        <v>6956</v>
      </c>
      <c r="F9787" s="1" t="s">
        <v>13</v>
      </c>
      <c r="G9787" s="1" t="s">
        <v>993</v>
      </c>
      <c r="H9787" s="1" t="s">
        <v>994</v>
      </c>
      <c r="I9787" s="1" t="s">
        <v>16</v>
      </c>
      <c r="L9787" t="e">
        <f t="shared" si="152"/>
        <v>#N/A</v>
      </c>
    </row>
    <row r="9788" hidden="1" spans="1:12">
      <c r="A9788" s="1" t="s">
        <v>438</v>
      </c>
      <c r="B9788" s="1" t="s">
        <v>439</v>
      </c>
      <c r="C9788" s="2">
        <v>46101.4060514931</v>
      </c>
      <c r="D9788" s="2">
        <v>46101.4969071296</v>
      </c>
      <c r="E9788" s="1" t="s">
        <v>7761</v>
      </c>
      <c r="F9788" s="1" t="s">
        <v>20</v>
      </c>
      <c r="G9788" s="1" t="s">
        <v>2049</v>
      </c>
      <c r="H9788" s="1" t="s">
        <v>2050</v>
      </c>
      <c r="I9788" s="1" t="s">
        <v>971</v>
      </c>
      <c r="J9788" s="1" t="s">
        <v>111</v>
      </c>
      <c r="L9788" t="e">
        <f t="shared" si="152"/>
        <v>#N/A</v>
      </c>
    </row>
    <row r="9789" hidden="1" spans="1:12">
      <c r="A9789" s="1" t="s">
        <v>81</v>
      </c>
      <c r="B9789" s="1" t="s">
        <v>82</v>
      </c>
      <c r="C9789" s="2">
        <v>46101.4060442824</v>
      </c>
      <c r="D9789" s="2">
        <v>46101.4323706134</v>
      </c>
      <c r="E9789" s="1" t="s">
        <v>7098</v>
      </c>
      <c r="F9789" s="1" t="s">
        <v>13</v>
      </c>
      <c r="G9789" s="1" t="s">
        <v>731</v>
      </c>
      <c r="H9789" s="1" t="s">
        <v>732</v>
      </c>
      <c r="I9789" s="1" t="s">
        <v>16</v>
      </c>
      <c r="L9789" t="e">
        <f t="shared" si="152"/>
        <v>#N/A</v>
      </c>
    </row>
    <row r="9790" hidden="1" spans="1:12">
      <c r="A9790" s="1" t="s">
        <v>1041</v>
      </c>
      <c r="B9790" s="1" t="s">
        <v>1042</v>
      </c>
      <c r="C9790" s="2">
        <v>46101.4059328935</v>
      </c>
      <c r="D9790" s="2">
        <v>46101.4270570255</v>
      </c>
      <c r="E9790" s="1" t="s">
        <v>8785</v>
      </c>
      <c r="F9790" s="1" t="s">
        <v>55</v>
      </c>
      <c r="G9790" s="1" t="s">
        <v>14</v>
      </c>
      <c r="H9790" s="1" t="s">
        <v>15</v>
      </c>
      <c r="I9790" s="1" t="s">
        <v>16</v>
      </c>
      <c r="L9790" t="e">
        <f t="shared" si="152"/>
        <v>#N/A</v>
      </c>
    </row>
    <row r="9791" hidden="1" spans="1:12">
      <c r="A9791" s="1" t="s">
        <v>689</v>
      </c>
      <c r="B9791" s="1" t="s">
        <v>690</v>
      </c>
      <c r="C9791" s="2">
        <v>46101.405513044</v>
      </c>
      <c r="D9791" s="2">
        <v>46101.5240990046</v>
      </c>
      <c r="E9791" s="1" t="s">
        <v>8869</v>
      </c>
      <c r="F9791" s="1" t="s">
        <v>20</v>
      </c>
      <c r="G9791" s="1" t="s">
        <v>3752</v>
      </c>
      <c r="H9791" s="1" t="s">
        <v>3753</v>
      </c>
      <c r="I9791" s="1" t="s">
        <v>23</v>
      </c>
      <c r="J9791" s="1" t="s">
        <v>24</v>
      </c>
      <c r="L9791" t="e">
        <f t="shared" si="152"/>
        <v>#N/A</v>
      </c>
    </row>
    <row r="9792" hidden="1" spans="1:12">
      <c r="A9792" s="1" t="s">
        <v>8870</v>
      </c>
      <c r="B9792" s="1" t="s">
        <v>8870</v>
      </c>
      <c r="C9792" s="2">
        <v>46101.4055003588</v>
      </c>
      <c r="D9792" s="2">
        <v>46101.5096343403</v>
      </c>
      <c r="E9792" s="1" t="s">
        <v>5891</v>
      </c>
      <c r="F9792" s="1" t="s">
        <v>20</v>
      </c>
      <c r="G9792" s="1" t="s">
        <v>8871</v>
      </c>
      <c r="H9792" s="1" t="s">
        <v>8872</v>
      </c>
      <c r="I9792" s="1" t="s">
        <v>23</v>
      </c>
      <c r="J9792" s="1" t="s">
        <v>24</v>
      </c>
      <c r="L9792" t="e">
        <f t="shared" si="152"/>
        <v>#N/A</v>
      </c>
    </row>
    <row r="9793" hidden="1" spans="1:12">
      <c r="A9793" s="1" t="s">
        <v>1333</v>
      </c>
      <c r="B9793" s="1" t="s">
        <v>1333</v>
      </c>
      <c r="C9793" s="2">
        <v>46101.4051802894</v>
      </c>
      <c r="D9793" s="2">
        <v>46101.4091770602</v>
      </c>
      <c r="E9793" s="1" t="s">
        <v>2828</v>
      </c>
      <c r="F9793" s="1" t="s">
        <v>13</v>
      </c>
      <c r="G9793" s="1" t="s">
        <v>7088</v>
      </c>
      <c r="H9793" s="1" t="s">
        <v>7089</v>
      </c>
      <c r="I9793" s="1" t="s">
        <v>16</v>
      </c>
      <c r="L9793" t="e">
        <f t="shared" si="152"/>
        <v>#N/A</v>
      </c>
    </row>
    <row r="9794" hidden="1" spans="1:12">
      <c r="A9794" s="1" t="s">
        <v>329</v>
      </c>
      <c r="B9794" s="1" t="s">
        <v>330</v>
      </c>
      <c r="C9794" s="2">
        <v>46101.4051468866</v>
      </c>
      <c r="D9794" s="2">
        <v>46101.6340943056</v>
      </c>
      <c r="E9794" s="1" t="s">
        <v>8873</v>
      </c>
      <c r="F9794" s="1" t="s">
        <v>13</v>
      </c>
      <c r="G9794" s="1" t="s">
        <v>3598</v>
      </c>
      <c r="H9794" s="1" t="s">
        <v>3599</v>
      </c>
      <c r="I9794" s="1" t="s">
        <v>23</v>
      </c>
      <c r="J9794" s="1" t="s">
        <v>24</v>
      </c>
      <c r="L9794" t="e">
        <f t="shared" si="152"/>
        <v>#N/A</v>
      </c>
    </row>
    <row r="9795" hidden="1" spans="1:12">
      <c r="A9795" s="1" t="s">
        <v>1381</v>
      </c>
      <c r="B9795" s="1" t="s">
        <v>1382</v>
      </c>
      <c r="C9795" s="2">
        <v>46101.4047777778</v>
      </c>
      <c r="D9795" s="2">
        <v>46101.5438482986</v>
      </c>
      <c r="E9795" s="1" t="s">
        <v>8874</v>
      </c>
      <c r="F9795" s="1" t="s">
        <v>20</v>
      </c>
      <c r="G9795" s="1" t="s">
        <v>5245</v>
      </c>
      <c r="H9795" s="1" t="s">
        <v>5246</v>
      </c>
      <c r="I9795" s="1" t="s">
        <v>23</v>
      </c>
      <c r="J9795" s="1" t="s">
        <v>24</v>
      </c>
      <c r="L9795" t="e">
        <f t="shared" ref="L9795:L9858" si="153">VLOOKUP(H:H,K:K,1,FALSE)</f>
        <v>#N/A</v>
      </c>
    </row>
    <row r="9796" hidden="1" spans="1:12">
      <c r="A9796" s="1" t="s">
        <v>812</v>
      </c>
      <c r="B9796" s="1" t="s">
        <v>813</v>
      </c>
      <c r="C9796" s="2">
        <v>46101.4044069213</v>
      </c>
      <c r="D9796" s="2">
        <v>46101.5317764005</v>
      </c>
      <c r="E9796" s="1" t="s">
        <v>8875</v>
      </c>
      <c r="F9796" s="1" t="s">
        <v>13</v>
      </c>
      <c r="G9796" s="1" t="s">
        <v>7175</v>
      </c>
      <c r="H9796" s="1" t="s">
        <v>7176</v>
      </c>
      <c r="I9796" s="1" t="s">
        <v>23</v>
      </c>
      <c r="J9796" s="1" t="s">
        <v>24</v>
      </c>
      <c r="L9796" t="e">
        <f t="shared" si="153"/>
        <v>#N/A</v>
      </c>
    </row>
    <row r="9797" hidden="1" spans="1:12">
      <c r="A9797" s="1" t="s">
        <v>329</v>
      </c>
      <c r="B9797" s="1" t="s">
        <v>330</v>
      </c>
      <c r="C9797" s="2">
        <v>46101.4040924074</v>
      </c>
      <c r="D9797" s="2">
        <v>46101.4234877083</v>
      </c>
      <c r="E9797" s="1" t="s">
        <v>5101</v>
      </c>
      <c r="F9797" s="1" t="s">
        <v>13</v>
      </c>
      <c r="G9797" s="1" t="s">
        <v>530</v>
      </c>
      <c r="H9797" s="1" t="s">
        <v>531</v>
      </c>
      <c r="I9797" s="1" t="s">
        <v>23</v>
      </c>
      <c r="J9797" s="1" t="s">
        <v>24</v>
      </c>
      <c r="L9797" t="e">
        <f t="shared" si="153"/>
        <v>#N/A</v>
      </c>
    </row>
    <row r="9798" hidden="1" spans="1:12">
      <c r="A9798" s="1" t="s">
        <v>438</v>
      </c>
      <c r="B9798" s="1" t="s">
        <v>439</v>
      </c>
      <c r="C9798" s="2">
        <v>46101.4035064583</v>
      </c>
      <c r="D9798" s="2">
        <v>46101.4060080324</v>
      </c>
      <c r="E9798" s="1" t="s">
        <v>3245</v>
      </c>
      <c r="F9798" s="1" t="s">
        <v>20</v>
      </c>
      <c r="G9798" s="1" t="s">
        <v>2049</v>
      </c>
      <c r="H9798" s="1" t="s">
        <v>2050</v>
      </c>
      <c r="I9798" s="1" t="s">
        <v>971</v>
      </c>
      <c r="J9798" s="1" t="s">
        <v>111</v>
      </c>
      <c r="L9798" t="e">
        <f t="shared" si="153"/>
        <v>#N/A</v>
      </c>
    </row>
    <row r="9799" hidden="1" spans="1:12">
      <c r="A9799" s="1" t="s">
        <v>822</v>
      </c>
      <c r="B9799" s="1" t="s">
        <v>823</v>
      </c>
      <c r="C9799" s="2">
        <v>46101.4032907176</v>
      </c>
      <c r="D9799" s="2">
        <v>46101.7101214352</v>
      </c>
      <c r="E9799" s="1" t="s">
        <v>8876</v>
      </c>
      <c r="F9799" s="1" t="s">
        <v>13</v>
      </c>
      <c r="G9799" s="1" t="s">
        <v>1897</v>
      </c>
      <c r="H9799" s="1" t="s">
        <v>1898</v>
      </c>
      <c r="I9799" s="1" t="s">
        <v>23</v>
      </c>
      <c r="J9799" s="1" t="s">
        <v>24</v>
      </c>
      <c r="L9799" t="e">
        <f t="shared" si="153"/>
        <v>#N/A</v>
      </c>
    </row>
    <row r="9800" hidden="1" spans="1:12">
      <c r="A9800" s="1" t="s">
        <v>7330</v>
      </c>
      <c r="B9800" s="1" t="s">
        <v>7331</v>
      </c>
      <c r="C9800" s="2">
        <v>46101.4029678125</v>
      </c>
      <c r="D9800" s="2">
        <v>46101.4088248148</v>
      </c>
      <c r="E9800" s="1" t="s">
        <v>1194</v>
      </c>
      <c r="F9800" s="1" t="s">
        <v>13</v>
      </c>
      <c r="G9800" s="1" t="s">
        <v>8877</v>
      </c>
      <c r="H9800" s="1" t="s">
        <v>8878</v>
      </c>
      <c r="I9800" s="1" t="s">
        <v>16</v>
      </c>
      <c r="L9800" t="e">
        <f t="shared" si="153"/>
        <v>#N/A</v>
      </c>
    </row>
    <row r="9801" hidden="1" spans="1:12">
      <c r="A9801" s="1" t="s">
        <v>286</v>
      </c>
      <c r="B9801" s="1" t="s">
        <v>286</v>
      </c>
      <c r="C9801" s="2">
        <v>46101.4027863657</v>
      </c>
      <c r="D9801" s="2">
        <v>46101.4116084491</v>
      </c>
      <c r="E9801" s="1" t="s">
        <v>3293</v>
      </c>
      <c r="F9801" s="1" t="s">
        <v>20</v>
      </c>
      <c r="G9801" s="1" t="s">
        <v>322</v>
      </c>
      <c r="H9801" s="1" t="s">
        <v>323</v>
      </c>
      <c r="I9801" s="1" t="s">
        <v>23</v>
      </c>
      <c r="J9801" s="1" t="s">
        <v>24</v>
      </c>
      <c r="L9801" t="e">
        <f t="shared" si="153"/>
        <v>#N/A</v>
      </c>
    </row>
    <row r="9802" hidden="1" spans="1:12">
      <c r="A9802" s="1" t="s">
        <v>393</v>
      </c>
      <c r="B9802" s="1" t="s">
        <v>394</v>
      </c>
      <c r="C9802" s="2">
        <v>46101.4027271991</v>
      </c>
      <c r="D9802" s="2">
        <v>46101.5126443171</v>
      </c>
      <c r="E9802" s="1" t="s">
        <v>8879</v>
      </c>
      <c r="F9802" s="1" t="s">
        <v>20</v>
      </c>
      <c r="G9802" s="1" t="s">
        <v>474</v>
      </c>
      <c r="H9802" s="1" t="s">
        <v>475</v>
      </c>
      <c r="I9802" s="1" t="s">
        <v>23</v>
      </c>
      <c r="J9802" s="1" t="s">
        <v>24</v>
      </c>
      <c r="L9802" t="e">
        <f t="shared" si="153"/>
        <v>#N/A</v>
      </c>
    </row>
    <row r="9803" hidden="1" spans="1:12">
      <c r="A9803" s="1" t="s">
        <v>81</v>
      </c>
      <c r="B9803" s="1" t="s">
        <v>82</v>
      </c>
      <c r="C9803" s="2">
        <v>46101.4023899074</v>
      </c>
      <c r="D9803" s="2">
        <v>46101.5089474421</v>
      </c>
      <c r="E9803" s="1" t="s">
        <v>8880</v>
      </c>
      <c r="F9803" s="1" t="s">
        <v>13</v>
      </c>
      <c r="G9803" s="1" t="s">
        <v>1055</v>
      </c>
      <c r="H9803" s="1" t="s">
        <v>1056</v>
      </c>
      <c r="I9803" s="1" t="s">
        <v>16</v>
      </c>
      <c r="L9803" t="e">
        <f t="shared" si="153"/>
        <v>#N/A</v>
      </c>
    </row>
    <row r="9804" hidden="1" spans="1:12">
      <c r="A9804" s="1" t="s">
        <v>393</v>
      </c>
      <c r="B9804" s="1" t="s">
        <v>394</v>
      </c>
      <c r="C9804" s="2">
        <v>46101.4023692708</v>
      </c>
      <c r="D9804" s="2">
        <v>46101.5147879861</v>
      </c>
      <c r="E9804" s="1" t="s">
        <v>6777</v>
      </c>
      <c r="F9804" s="1" t="s">
        <v>20</v>
      </c>
      <c r="G9804" s="1" t="s">
        <v>396</v>
      </c>
      <c r="H9804" s="1" t="s">
        <v>397</v>
      </c>
      <c r="I9804" s="1" t="s">
        <v>16</v>
      </c>
      <c r="L9804" t="e">
        <f t="shared" si="153"/>
        <v>#N/A</v>
      </c>
    </row>
    <row r="9805" hidden="1" spans="1:12">
      <c r="A9805" s="1" t="s">
        <v>770</v>
      </c>
      <c r="B9805" s="1" t="s">
        <v>770</v>
      </c>
      <c r="C9805" s="2">
        <v>46101.4021425694</v>
      </c>
      <c r="D9805" s="2">
        <v>46101.4886198148</v>
      </c>
      <c r="E9805" s="1" t="s">
        <v>3733</v>
      </c>
      <c r="F9805" s="1" t="s">
        <v>20</v>
      </c>
      <c r="G9805" s="1" t="s">
        <v>1026</v>
      </c>
      <c r="H9805" s="1" t="s">
        <v>1027</v>
      </c>
      <c r="I9805" s="1" t="s">
        <v>23</v>
      </c>
      <c r="J9805" s="1" t="s">
        <v>24</v>
      </c>
      <c r="L9805" t="e">
        <f t="shared" si="153"/>
        <v>#N/A</v>
      </c>
    </row>
    <row r="9806" hidden="1" spans="1:12">
      <c r="A9806" s="1" t="s">
        <v>329</v>
      </c>
      <c r="B9806" s="1" t="s">
        <v>330</v>
      </c>
      <c r="C9806" s="2">
        <v>46101.4011698148</v>
      </c>
      <c r="D9806" s="2">
        <v>46101.4032899306</v>
      </c>
      <c r="E9806" s="1" t="s">
        <v>4462</v>
      </c>
      <c r="F9806" s="1" t="s">
        <v>13</v>
      </c>
      <c r="G9806" s="1" t="s">
        <v>530</v>
      </c>
      <c r="H9806" s="1" t="s">
        <v>531</v>
      </c>
      <c r="I9806" s="1" t="s">
        <v>23</v>
      </c>
      <c r="J9806" s="1" t="s">
        <v>24</v>
      </c>
      <c r="L9806" t="e">
        <f t="shared" si="153"/>
        <v>#N/A</v>
      </c>
    </row>
    <row r="9807" hidden="1" spans="1:12">
      <c r="A9807" s="1" t="s">
        <v>438</v>
      </c>
      <c r="B9807" s="1" t="s">
        <v>439</v>
      </c>
      <c r="C9807" s="2">
        <v>46101.400461875</v>
      </c>
      <c r="D9807" s="2">
        <v>46101.7359643519</v>
      </c>
      <c r="E9807" s="1" t="s">
        <v>8881</v>
      </c>
      <c r="F9807" s="1" t="s">
        <v>20</v>
      </c>
      <c r="G9807" s="1" t="s">
        <v>441</v>
      </c>
      <c r="H9807" s="1" t="s">
        <v>442</v>
      </c>
      <c r="I9807" s="1" t="s">
        <v>23</v>
      </c>
      <c r="J9807" s="1" t="s">
        <v>24</v>
      </c>
      <c r="L9807" t="e">
        <f t="shared" si="153"/>
        <v>#N/A</v>
      </c>
    </row>
    <row r="9808" hidden="1" spans="1:12">
      <c r="A9808" s="1" t="s">
        <v>5754</v>
      </c>
      <c r="B9808" s="1" t="s">
        <v>5755</v>
      </c>
      <c r="C9808" s="2">
        <v>46101.4004581597</v>
      </c>
      <c r="D9808" s="2">
        <v>46101.4086891667</v>
      </c>
      <c r="E9808" s="1" t="s">
        <v>8882</v>
      </c>
      <c r="F9808" s="1" t="s">
        <v>13</v>
      </c>
      <c r="G9808" s="1" t="s">
        <v>5721</v>
      </c>
      <c r="H9808" s="1" t="s">
        <v>5722</v>
      </c>
      <c r="I9808" s="1" t="s">
        <v>16</v>
      </c>
      <c r="L9808" t="e">
        <f t="shared" si="153"/>
        <v>#N/A</v>
      </c>
    </row>
    <row r="9809" hidden="1" spans="1:12">
      <c r="A9809" s="1" t="s">
        <v>476</v>
      </c>
      <c r="B9809" s="1" t="s">
        <v>477</v>
      </c>
      <c r="C9809" s="2">
        <v>46101.3999813889</v>
      </c>
      <c r="D9809" s="2">
        <v>46101.4686434375</v>
      </c>
      <c r="E9809" s="1" t="s">
        <v>8883</v>
      </c>
      <c r="F9809" s="1" t="s">
        <v>20</v>
      </c>
      <c r="G9809" s="1" t="s">
        <v>479</v>
      </c>
      <c r="H9809" s="1" t="s">
        <v>480</v>
      </c>
      <c r="I9809" s="1" t="s">
        <v>23</v>
      </c>
      <c r="J9809" s="1" t="s">
        <v>24</v>
      </c>
      <c r="L9809" t="e">
        <f t="shared" si="153"/>
        <v>#N/A</v>
      </c>
    </row>
    <row r="9810" hidden="1" spans="1:12">
      <c r="A9810" s="1" t="s">
        <v>947</v>
      </c>
      <c r="B9810" s="1" t="s">
        <v>654</v>
      </c>
      <c r="C9810" s="2">
        <v>46101.3997123611</v>
      </c>
      <c r="D9810" s="2">
        <v>46101.4397379167</v>
      </c>
      <c r="E9810" s="1" t="s">
        <v>8884</v>
      </c>
      <c r="F9810" s="1" t="s">
        <v>20</v>
      </c>
      <c r="G9810" s="1" t="s">
        <v>949</v>
      </c>
      <c r="H9810" s="1" t="s">
        <v>950</v>
      </c>
      <c r="I9810" s="1" t="s">
        <v>23</v>
      </c>
      <c r="J9810" s="1" t="s">
        <v>24</v>
      </c>
      <c r="L9810" t="e">
        <f t="shared" si="153"/>
        <v>#N/A</v>
      </c>
    </row>
    <row r="9811" hidden="1" spans="1:12">
      <c r="A9811" s="1" t="s">
        <v>118</v>
      </c>
      <c r="B9811" s="1" t="s">
        <v>118</v>
      </c>
      <c r="C9811" s="2">
        <v>46101.3993148148</v>
      </c>
      <c r="D9811" s="2">
        <v>46101.5663425347</v>
      </c>
      <c r="E9811" s="1" t="s">
        <v>8885</v>
      </c>
      <c r="F9811" s="1" t="s">
        <v>13</v>
      </c>
      <c r="G9811" s="1" t="s">
        <v>149</v>
      </c>
      <c r="H9811" s="1" t="s">
        <v>150</v>
      </c>
      <c r="I9811" s="1" t="s">
        <v>23</v>
      </c>
      <c r="J9811" s="1" t="s">
        <v>24</v>
      </c>
      <c r="L9811" t="e">
        <f t="shared" si="153"/>
        <v>#N/A</v>
      </c>
    </row>
    <row r="9812" hidden="1" spans="1:12">
      <c r="A9812" s="1" t="s">
        <v>497</v>
      </c>
      <c r="B9812" s="1" t="s">
        <v>497</v>
      </c>
      <c r="C9812" s="2">
        <v>46101.39909625</v>
      </c>
      <c r="D9812" s="2">
        <v>46101.3999439005</v>
      </c>
      <c r="E9812" s="1" t="s">
        <v>809</v>
      </c>
      <c r="F9812" s="1" t="s">
        <v>20</v>
      </c>
      <c r="G9812" s="1" t="s">
        <v>4181</v>
      </c>
      <c r="H9812" s="1" t="s">
        <v>4182</v>
      </c>
      <c r="I9812" s="1" t="s">
        <v>23</v>
      </c>
      <c r="J9812" s="1" t="s">
        <v>24</v>
      </c>
      <c r="L9812" t="e">
        <f t="shared" si="153"/>
        <v>#N/A</v>
      </c>
    </row>
    <row r="9813" hidden="1" spans="1:12">
      <c r="A9813" s="1" t="s">
        <v>947</v>
      </c>
      <c r="B9813" s="1" t="s">
        <v>654</v>
      </c>
      <c r="C9813" s="2">
        <v>46101.3985101273</v>
      </c>
      <c r="D9813" s="2">
        <v>46101.3996763079</v>
      </c>
      <c r="E9813" s="1" t="s">
        <v>1401</v>
      </c>
      <c r="F9813" s="1" t="s">
        <v>20</v>
      </c>
      <c r="G9813" s="1" t="s">
        <v>949</v>
      </c>
      <c r="H9813" s="1" t="s">
        <v>950</v>
      </c>
      <c r="I9813" s="1" t="s">
        <v>23</v>
      </c>
      <c r="J9813" s="1" t="s">
        <v>24</v>
      </c>
      <c r="L9813" t="e">
        <f t="shared" si="153"/>
        <v>#N/A</v>
      </c>
    </row>
    <row r="9814" hidden="1" spans="1:12">
      <c r="A9814" s="1" t="s">
        <v>189</v>
      </c>
      <c r="B9814" s="1" t="s">
        <v>189</v>
      </c>
      <c r="C9814" s="2">
        <v>46101.3981321528</v>
      </c>
      <c r="D9814" s="2">
        <v>46101.4315168287</v>
      </c>
      <c r="E9814" s="1" t="s">
        <v>5033</v>
      </c>
      <c r="F9814" s="1" t="s">
        <v>13</v>
      </c>
      <c r="G9814" s="1" t="s">
        <v>7192</v>
      </c>
      <c r="H9814" s="1" t="s">
        <v>7193</v>
      </c>
      <c r="I9814" s="1" t="s">
        <v>16</v>
      </c>
      <c r="L9814" t="e">
        <f t="shared" si="153"/>
        <v>#N/A</v>
      </c>
    </row>
    <row r="9815" hidden="1" spans="1:12">
      <c r="A9815" s="1" t="s">
        <v>3810</v>
      </c>
      <c r="B9815" s="1" t="s">
        <v>3811</v>
      </c>
      <c r="C9815" s="2">
        <v>46101.3981026273</v>
      </c>
      <c r="D9815" s="2">
        <v>46101.4233375116</v>
      </c>
      <c r="E9815" s="1" t="s">
        <v>8886</v>
      </c>
      <c r="F9815" s="1" t="s">
        <v>13</v>
      </c>
      <c r="G9815" s="1" t="s">
        <v>3813</v>
      </c>
      <c r="H9815" s="1" t="s">
        <v>3814</v>
      </c>
      <c r="I9815" s="1" t="s">
        <v>16</v>
      </c>
      <c r="L9815" t="e">
        <f t="shared" si="153"/>
        <v>#N/A</v>
      </c>
    </row>
    <row r="9816" hidden="1" spans="1:12">
      <c r="A9816" s="1" t="s">
        <v>118</v>
      </c>
      <c r="B9816" s="1" t="s">
        <v>118</v>
      </c>
      <c r="C9816" s="2">
        <v>46101.3977963657</v>
      </c>
      <c r="D9816" s="2">
        <v>46101.5661871181</v>
      </c>
      <c r="E9816" s="1" t="s">
        <v>8887</v>
      </c>
      <c r="F9816" s="1" t="s">
        <v>13</v>
      </c>
      <c r="G9816" s="1" t="s">
        <v>151</v>
      </c>
      <c r="H9816" s="1" t="s">
        <v>152</v>
      </c>
      <c r="I9816" s="1" t="s">
        <v>23</v>
      </c>
      <c r="J9816" s="1" t="s">
        <v>24</v>
      </c>
      <c r="L9816" t="e">
        <f t="shared" si="153"/>
        <v>#N/A</v>
      </c>
    </row>
    <row r="9817" hidden="1" spans="1:12">
      <c r="A9817" s="1" t="s">
        <v>118</v>
      </c>
      <c r="B9817" s="1" t="s">
        <v>118</v>
      </c>
      <c r="C9817" s="2">
        <v>46101.397768669</v>
      </c>
      <c r="D9817" s="2">
        <v>46101.5664153009</v>
      </c>
      <c r="E9817" s="1" t="s">
        <v>8888</v>
      </c>
      <c r="F9817" s="1" t="s">
        <v>13</v>
      </c>
      <c r="G9817" s="1" t="s">
        <v>145</v>
      </c>
      <c r="H9817" s="1" t="s">
        <v>146</v>
      </c>
      <c r="I9817" s="1" t="s">
        <v>23</v>
      </c>
      <c r="J9817" s="1" t="s">
        <v>24</v>
      </c>
      <c r="L9817" t="e">
        <f t="shared" si="153"/>
        <v>#N/A</v>
      </c>
    </row>
    <row r="9818" hidden="1" spans="1:12">
      <c r="A9818" s="1" t="s">
        <v>356</v>
      </c>
      <c r="B9818" s="1" t="s">
        <v>357</v>
      </c>
      <c r="C9818" s="2">
        <v>46101.3974885185</v>
      </c>
      <c r="D9818" s="2">
        <v>46101.4802425</v>
      </c>
      <c r="E9818" s="1" t="s">
        <v>8889</v>
      </c>
      <c r="F9818" s="1" t="s">
        <v>20</v>
      </c>
      <c r="G9818" s="1" t="s">
        <v>21</v>
      </c>
      <c r="H9818" s="1" t="s">
        <v>22</v>
      </c>
      <c r="I9818" s="1" t="s">
        <v>23</v>
      </c>
      <c r="J9818" s="1" t="s">
        <v>24</v>
      </c>
      <c r="L9818" t="e">
        <f t="shared" si="153"/>
        <v>#N/A</v>
      </c>
    </row>
    <row r="9819" hidden="1" spans="1:12">
      <c r="A9819" s="1" t="s">
        <v>118</v>
      </c>
      <c r="B9819" s="1" t="s">
        <v>118</v>
      </c>
      <c r="C9819" s="2">
        <v>46101.3974022106</v>
      </c>
      <c r="D9819" s="2">
        <v>46101.5682915509</v>
      </c>
      <c r="E9819" s="1" t="s">
        <v>8890</v>
      </c>
      <c r="F9819" s="1" t="s">
        <v>13</v>
      </c>
      <c r="G9819" s="1" t="s">
        <v>120</v>
      </c>
      <c r="H9819" s="1" t="s">
        <v>121</v>
      </c>
      <c r="I9819" s="1" t="s">
        <v>23</v>
      </c>
      <c r="J9819" s="1" t="s">
        <v>24</v>
      </c>
      <c r="L9819" t="e">
        <f t="shared" si="153"/>
        <v>#N/A</v>
      </c>
    </row>
    <row r="9820" hidden="1" spans="1:12">
      <c r="A9820" s="1" t="s">
        <v>314</v>
      </c>
      <c r="B9820" s="1" t="s">
        <v>315</v>
      </c>
      <c r="C9820" s="2">
        <v>46101.3973768519</v>
      </c>
      <c r="D9820" s="2">
        <v>46101.440557963</v>
      </c>
      <c r="E9820" s="1" t="s">
        <v>8467</v>
      </c>
      <c r="F9820" s="1" t="s">
        <v>20</v>
      </c>
      <c r="G9820" s="1" t="s">
        <v>317</v>
      </c>
      <c r="H9820" s="1" t="s">
        <v>318</v>
      </c>
      <c r="I9820" s="1" t="s">
        <v>23</v>
      </c>
      <c r="J9820" s="1" t="s">
        <v>24</v>
      </c>
      <c r="L9820" t="e">
        <f t="shared" si="153"/>
        <v>#N/A</v>
      </c>
    </row>
    <row r="9821" hidden="1" spans="1:12">
      <c r="A9821" s="1" t="s">
        <v>335</v>
      </c>
      <c r="B9821" s="1" t="s">
        <v>335</v>
      </c>
      <c r="C9821" s="2">
        <v>46101.3969476042</v>
      </c>
      <c r="D9821" s="2">
        <v>46101.7478282639</v>
      </c>
      <c r="E9821" s="1" t="s">
        <v>8891</v>
      </c>
      <c r="F9821" s="1" t="s">
        <v>13</v>
      </c>
      <c r="G9821" s="1" t="s">
        <v>337</v>
      </c>
      <c r="H9821" s="1" t="s">
        <v>338</v>
      </c>
      <c r="I9821" s="1" t="s">
        <v>23</v>
      </c>
      <c r="J9821" s="1" t="s">
        <v>24</v>
      </c>
      <c r="L9821" t="e">
        <f t="shared" si="153"/>
        <v>#N/A</v>
      </c>
    </row>
    <row r="9822" hidden="1" spans="1:12">
      <c r="A9822" s="1" t="s">
        <v>3683</v>
      </c>
      <c r="B9822" s="1" t="s">
        <v>3683</v>
      </c>
      <c r="C9822" s="2">
        <v>46101.3968734491</v>
      </c>
      <c r="D9822" s="2">
        <v>46101.3978795718</v>
      </c>
      <c r="E9822" s="1" t="s">
        <v>6806</v>
      </c>
      <c r="F9822" s="1" t="s">
        <v>20</v>
      </c>
      <c r="G9822" s="1" t="s">
        <v>7389</v>
      </c>
      <c r="H9822" s="1" t="s">
        <v>7390</v>
      </c>
      <c r="I9822" s="1" t="s">
        <v>23</v>
      </c>
      <c r="J9822" s="1" t="s">
        <v>24</v>
      </c>
      <c r="L9822" t="e">
        <f t="shared" si="153"/>
        <v>#N/A</v>
      </c>
    </row>
    <row r="9823" hidden="1" spans="1:12">
      <c r="A9823" s="1" t="s">
        <v>3552</v>
      </c>
      <c r="B9823" s="1" t="s">
        <v>3553</v>
      </c>
      <c r="C9823" s="2">
        <v>46101.3967891782</v>
      </c>
      <c r="D9823" s="2">
        <v>46101.490095544</v>
      </c>
      <c r="E9823" s="1" t="s">
        <v>8892</v>
      </c>
      <c r="F9823" s="1" t="s">
        <v>20</v>
      </c>
      <c r="G9823" s="1" t="s">
        <v>3555</v>
      </c>
      <c r="H9823" s="1" t="s">
        <v>3556</v>
      </c>
      <c r="I9823" s="1" t="s">
        <v>23</v>
      </c>
      <c r="J9823" s="1" t="s">
        <v>24</v>
      </c>
      <c r="L9823" t="e">
        <f t="shared" si="153"/>
        <v>#N/A</v>
      </c>
    </row>
    <row r="9824" hidden="1" spans="1:12">
      <c r="A9824" s="1" t="s">
        <v>335</v>
      </c>
      <c r="B9824" s="1" t="s">
        <v>335</v>
      </c>
      <c r="C9824" s="2">
        <v>46101.3967176273</v>
      </c>
      <c r="D9824" s="2">
        <v>46101.7479885764</v>
      </c>
      <c r="E9824" s="1" t="s">
        <v>8893</v>
      </c>
      <c r="F9824" s="1" t="s">
        <v>13</v>
      </c>
      <c r="G9824" s="1" t="s">
        <v>2025</v>
      </c>
      <c r="H9824" s="1" t="s">
        <v>2026</v>
      </c>
      <c r="I9824" s="1" t="s">
        <v>23</v>
      </c>
      <c r="J9824" s="1" t="s">
        <v>24</v>
      </c>
      <c r="L9824" t="e">
        <f t="shared" si="153"/>
        <v>#N/A</v>
      </c>
    </row>
    <row r="9825" hidden="1" spans="1:12">
      <c r="A9825" s="1" t="s">
        <v>497</v>
      </c>
      <c r="B9825" s="1" t="s">
        <v>497</v>
      </c>
      <c r="C9825" s="2">
        <v>46101.3966197685</v>
      </c>
      <c r="D9825" s="2">
        <v>46101.4466505093</v>
      </c>
      <c r="E9825" s="1" t="s">
        <v>8894</v>
      </c>
      <c r="F9825" s="1" t="s">
        <v>20</v>
      </c>
      <c r="G9825" s="1" t="s">
        <v>6504</v>
      </c>
      <c r="H9825" s="1" t="s">
        <v>6505</v>
      </c>
      <c r="I9825" s="1" t="s">
        <v>23</v>
      </c>
      <c r="J9825" s="1" t="s">
        <v>24</v>
      </c>
      <c r="L9825" t="e">
        <f t="shared" si="153"/>
        <v>#N/A</v>
      </c>
    </row>
    <row r="9826" hidden="1" spans="1:12">
      <c r="A9826" s="1" t="s">
        <v>1086</v>
      </c>
      <c r="B9826" s="1" t="s">
        <v>1087</v>
      </c>
      <c r="C9826" s="2">
        <v>46101.3961470718</v>
      </c>
      <c r="D9826" s="2">
        <v>46101.4888412847</v>
      </c>
      <c r="E9826" s="1" t="s">
        <v>8895</v>
      </c>
      <c r="F9826" s="1" t="s">
        <v>20</v>
      </c>
      <c r="G9826" s="1" t="s">
        <v>354</v>
      </c>
      <c r="H9826" s="1" t="s">
        <v>355</v>
      </c>
      <c r="I9826" s="1" t="s">
        <v>23</v>
      </c>
      <c r="J9826" s="1" t="s">
        <v>24</v>
      </c>
      <c r="L9826" t="e">
        <f t="shared" si="153"/>
        <v>#N/A</v>
      </c>
    </row>
    <row r="9827" hidden="1" spans="1:12">
      <c r="A9827" s="1" t="s">
        <v>286</v>
      </c>
      <c r="B9827" s="1" t="s">
        <v>286</v>
      </c>
      <c r="C9827" s="2">
        <v>46101.395891956</v>
      </c>
      <c r="D9827" s="2">
        <v>46101.5096877199</v>
      </c>
      <c r="E9827" s="1" t="s">
        <v>8896</v>
      </c>
      <c r="F9827" s="1" t="s">
        <v>20</v>
      </c>
      <c r="G9827" s="1" t="s">
        <v>322</v>
      </c>
      <c r="H9827" s="1" t="s">
        <v>323</v>
      </c>
      <c r="I9827" s="1" t="s">
        <v>23</v>
      </c>
      <c r="J9827" s="1" t="s">
        <v>24</v>
      </c>
      <c r="L9827" t="e">
        <f t="shared" si="153"/>
        <v>#N/A</v>
      </c>
    </row>
    <row r="9828" hidden="1" spans="1:12">
      <c r="A9828" s="1" t="s">
        <v>5754</v>
      </c>
      <c r="B9828" s="1" t="s">
        <v>5755</v>
      </c>
      <c r="C9828" s="2">
        <v>46101.3950324884</v>
      </c>
      <c r="D9828" s="2">
        <v>46101.4011098148</v>
      </c>
      <c r="E9828" s="1" t="s">
        <v>619</v>
      </c>
      <c r="F9828" s="1" t="s">
        <v>13</v>
      </c>
      <c r="G9828" s="1" t="s">
        <v>5721</v>
      </c>
      <c r="H9828" s="1" t="s">
        <v>5722</v>
      </c>
      <c r="I9828" s="1" t="s">
        <v>16</v>
      </c>
      <c r="L9828" t="e">
        <f t="shared" si="153"/>
        <v>#N/A</v>
      </c>
    </row>
    <row r="9829" hidden="1" spans="1:12">
      <c r="A9829" s="1" t="s">
        <v>3683</v>
      </c>
      <c r="B9829" s="1" t="s">
        <v>3683</v>
      </c>
      <c r="C9829" s="2">
        <v>46101.3946951852</v>
      </c>
      <c r="D9829" s="2">
        <v>46101.4046929745</v>
      </c>
      <c r="E9829" s="1" t="s">
        <v>6690</v>
      </c>
      <c r="F9829" s="1" t="s">
        <v>20</v>
      </c>
      <c r="G9829" s="1" t="s">
        <v>8897</v>
      </c>
      <c r="H9829" s="1" t="s">
        <v>8898</v>
      </c>
      <c r="I9829" s="1" t="s">
        <v>23</v>
      </c>
      <c r="J9829" s="1" t="s">
        <v>24</v>
      </c>
      <c r="L9829" t="e">
        <f t="shared" si="153"/>
        <v>#N/A</v>
      </c>
    </row>
    <row r="9830" hidden="1" spans="1:12">
      <c r="A9830" s="1" t="s">
        <v>497</v>
      </c>
      <c r="B9830" s="1" t="s">
        <v>497</v>
      </c>
      <c r="C9830" s="2">
        <v>46101.3946153009</v>
      </c>
      <c r="D9830" s="2">
        <v>46101.3954219444</v>
      </c>
      <c r="E9830" s="1" t="s">
        <v>1347</v>
      </c>
      <c r="F9830" s="1" t="s">
        <v>20</v>
      </c>
      <c r="G9830" s="1" t="s">
        <v>6042</v>
      </c>
      <c r="H9830" s="1" t="s">
        <v>6043</v>
      </c>
      <c r="I9830" s="1" t="s">
        <v>23</v>
      </c>
      <c r="J9830" s="1" t="s">
        <v>24</v>
      </c>
      <c r="L9830" t="e">
        <f t="shared" si="153"/>
        <v>#N/A</v>
      </c>
    </row>
    <row r="9831" hidden="1" spans="1:12">
      <c r="A9831" s="1" t="s">
        <v>189</v>
      </c>
      <c r="B9831" s="1" t="s">
        <v>189</v>
      </c>
      <c r="C9831" s="2">
        <v>46101.3944570486</v>
      </c>
      <c r="D9831" s="2">
        <v>46101.4308053704</v>
      </c>
      <c r="E9831" s="1" t="s">
        <v>8899</v>
      </c>
      <c r="F9831" s="1" t="s">
        <v>13</v>
      </c>
      <c r="G9831" s="1" t="s">
        <v>7192</v>
      </c>
      <c r="H9831" s="1" t="s">
        <v>7193</v>
      </c>
      <c r="I9831" s="1" t="s">
        <v>16</v>
      </c>
      <c r="L9831" t="e">
        <f t="shared" si="153"/>
        <v>#N/A</v>
      </c>
    </row>
    <row r="9832" hidden="1" spans="1:12">
      <c r="A9832" s="1" t="s">
        <v>2419</v>
      </c>
      <c r="B9832" s="1" t="s">
        <v>2420</v>
      </c>
      <c r="C9832" s="2">
        <v>46101.3934712037</v>
      </c>
      <c r="D9832" s="2">
        <v>46101.3938646065</v>
      </c>
      <c r="E9832" s="1" t="s">
        <v>1686</v>
      </c>
      <c r="F9832" s="1" t="s">
        <v>13</v>
      </c>
      <c r="G9832" s="1" t="s">
        <v>8900</v>
      </c>
      <c r="H9832" s="1" t="s">
        <v>8901</v>
      </c>
      <c r="I9832" s="1" t="s">
        <v>23</v>
      </c>
      <c r="J9832" s="1" t="s">
        <v>24</v>
      </c>
      <c r="L9832" t="e">
        <f t="shared" si="153"/>
        <v>#N/A</v>
      </c>
    </row>
    <row r="9833" hidden="1" spans="1:12">
      <c r="A9833" s="1" t="s">
        <v>840</v>
      </c>
      <c r="B9833" s="1" t="s">
        <v>841</v>
      </c>
      <c r="C9833" s="2">
        <v>46101.3932336227</v>
      </c>
      <c r="D9833" s="2">
        <v>46101.407165706</v>
      </c>
      <c r="E9833" s="1" t="s">
        <v>8902</v>
      </c>
      <c r="F9833" s="1" t="s">
        <v>20</v>
      </c>
      <c r="G9833" s="1" t="s">
        <v>843</v>
      </c>
      <c r="H9833" s="1" t="s">
        <v>844</v>
      </c>
      <c r="I9833" s="1" t="s">
        <v>23</v>
      </c>
      <c r="J9833" s="1" t="s">
        <v>24</v>
      </c>
      <c r="L9833" t="e">
        <f t="shared" si="153"/>
        <v>#N/A</v>
      </c>
    </row>
    <row r="9834" hidden="1" spans="1:12">
      <c r="A9834" s="1" t="s">
        <v>2664</v>
      </c>
      <c r="B9834" s="1" t="s">
        <v>2665</v>
      </c>
      <c r="C9834" s="2">
        <v>46101.3923279745</v>
      </c>
      <c r="D9834" s="2">
        <v>46101.5177585185</v>
      </c>
      <c r="E9834" s="1" t="s">
        <v>4934</v>
      </c>
      <c r="F9834" s="1" t="s">
        <v>20</v>
      </c>
      <c r="G9834" s="1" t="s">
        <v>2667</v>
      </c>
      <c r="H9834" s="1" t="s">
        <v>2668</v>
      </c>
      <c r="I9834" s="1" t="s">
        <v>23</v>
      </c>
      <c r="J9834" s="1" t="s">
        <v>24</v>
      </c>
      <c r="L9834" t="e">
        <f t="shared" si="153"/>
        <v>#N/A</v>
      </c>
    </row>
    <row r="9835" hidden="1" spans="1:12">
      <c r="A9835" s="1" t="s">
        <v>6157</v>
      </c>
      <c r="B9835" s="1" t="s">
        <v>6157</v>
      </c>
      <c r="C9835" s="2">
        <v>46101.3923160764</v>
      </c>
      <c r="D9835" s="2">
        <v>46101.4120880556</v>
      </c>
      <c r="E9835" s="1" t="s">
        <v>5086</v>
      </c>
      <c r="F9835" s="1" t="s">
        <v>13</v>
      </c>
      <c r="G9835" s="1" t="s">
        <v>8549</v>
      </c>
      <c r="H9835" s="1" t="s">
        <v>8550</v>
      </c>
      <c r="I9835" s="1" t="s">
        <v>23</v>
      </c>
      <c r="J9835" s="1" t="s">
        <v>24</v>
      </c>
      <c r="L9835" t="e">
        <f t="shared" si="153"/>
        <v>#N/A</v>
      </c>
    </row>
    <row r="9836" hidden="1" spans="1:12">
      <c r="A9836" s="1" t="s">
        <v>2419</v>
      </c>
      <c r="B9836" s="1" t="s">
        <v>2420</v>
      </c>
      <c r="C9836" s="2">
        <v>46101.3922467708</v>
      </c>
      <c r="D9836" s="2">
        <v>46101.4557173843</v>
      </c>
      <c r="E9836" s="1" t="s">
        <v>8903</v>
      </c>
      <c r="F9836" s="1" t="s">
        <v>13</v>
      </c>
      <c r="G9836" s="1" t="s">
        <v>5748</v>
      </c>
      <c r="H9836" s="1" t="s">
        <v>5749</v>
      </c>
      <c r="I9836" s="1" t="s">
        <v>23</v>
      </c>
      <c r="J9836" s="1" t="s">
        <v>24</v>
      </c>
      <c r="L9836" t="e">
        <f t="shared" si="153"/>
        <v>#N/A</v>
      </c>
    </row>
    <row r="9837" hidden="1" spans="1:12">
      <c r="A9837" s="1" t="s">
        <v>6157</v>
      </c>
      <c r="B9837" s="1" t="s">
        <v>6157</v>
      </c>
      <c r="C9837" s="2">
        <v>46101.3920478819</v>
      </c>
      <c r="D9837" s="2">
        <v>46101.4122285648</v>
      </c>
      <c r="E9837" s="1" t="s">
        <v>7702</v>
      </c>
      <c r="F9837" s="1" t="s">
        <v>13</v>
      </c>
      <c r="G9837" s="1" t="s">
        <v>7484</v>
      </c>
      <c r="H9837" s="1" t="s">
        <v>7485</v>
      </c>
      <c r="I9837" s="1" t="s">
        <v>23</v>
      </c>
      <c r="J9837" s="1" t="s">
        <v>24</v>
      </c>
      <c r="L9837" t="e">
        <f t="shared" si="153"/>
        <v>#N/A</v>
      </c>
    </row>
    <row r="9838" hidden="1" spans="1:12">
      <c r="A9838" s="1" t="s">
        <v>2419</v>
      </c>
      <c r="B9838" s="1" t="s">
        <v>2420</v>
      </c>
      <c r="C9838" s="2">
        <v>46101.3915628704</v>
      </c>
      <c r="D9838" s="2">
        <v>46101.3941224074</v>
      </c>
      <c r="E9838" s="1" t="s">
        <v>6146</v>
      </c>
      <c r="F9838" s="1" t="s">
        <v>13</v>
      </c>
      <c r="G9838" s="1" t="s">
        <v>2422</v>
      </c>
      <c r="H9838" s="1" t="s">
        <v>2423</v>
      </c>
      <c r="I9838" s="1" t="s">
        <v>23</v>
      </c>
      <c r="J9838" s="1" t="s">
        <v>24</v>
      </c>
      <c r="L9838" t="e">
        <f t="shared" si="153"/>
        <v>#N/A</v>
      </c>
    </row>
    <row r="9839" hidden="1" spans="1:12">
      <c r="A9839" s="1" t="s">
        <v>1368</v>
      </c>
      <c r="B9839" s="1" t="s">
        <v>1369</v>
      </c>
      <c r="C9839" s="2">
        <v>46101.3911402431</v>
      </c>
      <c r="D9839" s="2">
        <v>46101.6289366088</v>
      </c>
      <c r="E9839" s="1" t="s">
        <v>8904</v>
      </c>
      <c r="F9839" s="1" t="s">
        <v>20</v>
      </c>
      <c r="G9839" s="1" t="s">
        <v>1371</v>
      </c>
      <c r="H9839" s="1" t="s">
        <v>1372</v>
      </c>
      <c r="I9839" s="1" t="s">
        <v>23</v>
      </c>
      <c r="J9839" s="1" t="s">
        <v>24</v>
      </c>
      <c r="L9839" t="e">
        <f t="shared" si="153"/>
        <v>#N/A</v>
      </c>
    </row>
    <row r="9840" hidden="1" spans="1:12">
      <c r="A9840" s="1" t="s">
        <v>1203</v>
      </c>
      <c r="B9840" s="1" t="s">
        <v>690</v>
      </c>
      <c r="C9840" s="2">
        <v>46101.3909216782</v>
      </c>
      <c r="D9840" s="2">
        <v>46101.4227352546</v>
      </c>
      <c r="E9840" s="1" t="s">
        <v>8905</v>
      </c>
      <c r="F9840" s="1" t="s">
        <v>20</v>
      </c>
      <c r="G9840" s="1" t="s">
        <v>1205</v>
      </c>
      <c r="H9840" s="1" t="s">
        <v>1206</v>
      </c>
      <c r="I9840" s="1" t="s">
        <v>23</v>
      </c>
      <c r="J9840" s="1" t="s">
        <v>24</v>
      </c>
      <c r="L9840" t="e">
        <f t="shared" si="153"/>
        <v>#N/A</v>
      </c>
    </row>
    <row r="9841" hidden="1" spans="1:12">
      <c r="A9841" s="1" t="s">
        <v>984</v>
      </c>
      <c r="B9841" s="1" t="s">
        <v>985</v>
      </c>
      <c r="C9841" s="2">
        <v>46101.3905580787</v>
      </c>
      <c r="D9841" s="2">
        <v>46101.4191110185</v>
      </c>
      <c r="E9841" s="1" t="s">
        <v>8906</v>
      </c>
      <c r="F9841" s="1" t="s">
        <v>20</v>
      </c>
      <c r="G9841" s="1" t="s">
        <v>987</v>
      </c>
      <c r="H9841" s="1" t="s">
        <v>988</v>
      </c>
      <c r="I9841" s="1" t="s">
        <v>23</v>
      </c>
      <c r="J9841" s="1" t="s">
        <v>24</v>
      </c>
      <c r="L9841" t="e">
        <f t="shared" si="153"/>
        <v>#N/A</v>
      </c>
    </row>
    <row r="9842" hidden="1" spans="1:12">
      <c r="A9842" s="1" t="s">
        <v>2028</v>
      </c>
      <c r="B9842" s="1" t="s">
        <v>2029</v>
      </c>
      <c r="C9842" s="2">
        <v>46101.390510625</v>
      </c>
      <c r="D9842" s="2">
        <v>46101.6757311921</v>
      </c>
      <c r="E9842" s="1" t="s">
        <v>8907</v>
      </c>
      <c r="F9842" s="1" t="s">
        <v>20</v>
      </c>
      <c r="G9842" s="1" t="s">
        <v>306</v>
      </c>
      <c r="H9842" s="1" t="s">
        <v>307</v>
      </c>
      <c r="I9842" s="1" t="s">
        <v>23</v>
      </c>
      <c r="J9842" s="1" t="s">
        <v>24</v>
      </c>
      <c r="L9842" t="e">
        <f t="shared" si="153"/>
        <v>#N/A</v>
      </c>
    </row>
    <row r="9843" hidden="1" spans="1:12">
      <c r="A9843" s="1" t="s">
        <v>1114</v>
      </c>
      <c r="B9843" s="1" t="s">
        <v>1115</v>
      </c>
      <c r="C9843" s="2">
        <v>46101.3900647685</v>
      </c>
      <c r="D9843" s="2">
        <v>46101.5184240162</v>
      </c>
      <c r="E9843" s="1" t="s">
        <v>8908</v>
      </c>
      <c r="F9843" s="1" t="s">
        <v>13</v>
      </c>
      <c r="G9843" s="1" t="s">
        <v>1116</v>
      </c>
      <c r="H9843" s="1" t="s">
        <v>1117</v>
      </c>
      <c r="I9843" s="1" t="s">
        <v>16</v>
      </c>
      <c r="L9843" t="e">
        <f t="shared" si="153"/>
        <v>#N/A</v>
      </c>
    </row>
    <row r="9844" hidden="1" spans="1:12">
      <c r="A9844" s="1" t="s">
        <v>1070</v>
      </c>
      <c r="B9844" s="1" t="s">
        <v>1071</v>
      </c>
      <c r="C9844" s="2">
        <v>46101.3897444907</v>
      </c>
      <c r="D9844" s="2">
        <v>46101.4110696412</v>
      </c>
      <c r="E9844" s="1" t="s">
        <v>6946</v>
      </c>
      <c r="F9844" s="1" t="s">
        <v>20</v>
      </c>
      <c r="G9844" s="1" t="s">
        <v>6641</v>
      </c>
      <c r="H9844" s="1" t="s">
        <v>6642</v>
      </c>
      <c r="I9844" s="1" t="s">
        <v>16</v>
      </c>
      <c r="L9844" t="e">
        <f t="shared" si="153"/>
        <v>#N/A</v>
      </c>
    </row>
    <row r="9845" hidden="1" spans="1:12">
      <c r="A9845" s="1" t="s">
        <v>1636</v>
      </c>
      <c r="B9845" s="1" t="s">
        <v>1637</v>
      </c>
      <c r="C9845" s="2">
        <v>46101.3887846643</v>
      </c>
      <c r="D9845" s="2">
        <v>46101.5829384954</v>
      </c>
      <c r="E9845" s="1" t="s">
        <v>8909</v>
      </c>
      <c r="F9845" s="1" t="s">
        <v>13</v>
      </c>
      <c r="G9845" s="1" t="s">
        <v>1639</v>
      </c>
      <c r="H9845" s="1" t="s">
        <v>1640</v>
      </c>
      <c r="I9845" s="1" t="s">
        <v>23</v>
      </c>
      <c r="J9845" s="1" t="s">
        <v>24</v>
      </c>
      <c r="L9845" t="e">
        <f t="shared" si="153"/>
        <v>#N/A</v>
      </c>
    </row>
    <row r="9846" hidden="1" spans="1:12">
      <c r="A9846" s="1" t="s">
        <v>189</v>
      </c>
      <c r="B9846" s="1" t="s">
        <v>189</v>
      </c>
      <c r="C9846" s="2">
        <v>46101.3887209375</v>
      </c>
      <c r="D9846" s="2">
        <v>46101.3926000232</v>
      </c>
      <c r="E9846" s="1" t="s">
        <v>454</v>
      </c>
      <c r="F9846" s="1" t="s">
        <v>20</v>
      </c>
      <c r="G9846" s="1" t="s">
        <v>7192</v>
      </c>
      <c r="H9846" s="1" t="s">
        <v>7193</v>
      </c>
      <c r="I9846" s="1" t="s">
        <v>16</v>
      </c>
      <c r="L9846" t="e">
        <f t="shared" si="153"/>
        <v>#N/A</v>
      </c>
    </row>
    <row r="9847" hidden="1" spans="1:12">
      <c r="A9847" s="1" t="s">
        <v>770</v>
      </c>
      <c r="B9847" s="1" t="s">
        <v>770</v>
      </c>
      <c r="C9847" s="2">
        <v>46101.388683206</v>
      </c>
      <c r="D9847" s="2">
        <v>46101.3958874421</v>
      </c>
      <c r="E9847" s="1" t="s">
        <v>1064</v>
      </c>
      <c r="F9847" s="1" t="s">
        <v>20</v>
      </c>
      <c r="G9847" s="1" t="s">
        <v>3228</v>
      </c>
      <c r="H9847" s="1" t="s">
        <v>3229</v>
      </c>
      <c r="I9847" s="1" t="s">
        <v>16</v>
      </c>
      <c r="L9847" t="e">
        <f t="shared" si="153"/>
        <v>#N/A</v>
      </c>
    </row>
    <row r="9848" hidden="1" spans="1:12">
      <c r="A9848" s="1" t="s">
        <v>702</v>
      </c>
      <c r="B9848" s="1" t="s">
        <v>703</v>
      </c>
      <c r="C9848" s="2">
        <v>46101.3881953819</v>
      </c>
      <c r="D9848" s="2">
        <v>46101.4170506713</v>
      </c>
      <c r="E9848" s="1" t="s">
        <v>5099</v>
      </c>
      <c r="F9848" s="1" t="s">
        <v>20</v>
      </c>
      <c r="G9848" s="1" t="s">
        <v>705</v>
      </c>
      <c r="H9848" s="1" t="s">
        <v>706</v>
      </c>
      <c r="I9848" s="1" t="s">
        <v>16</v>
      </c>
      <c r="L9848" t="e">
        <f t="shared" si="153"/>
        <v>#N/A</v>
      </c>
    </row>
    <row r="9849" hidden="1" spans="1:12">
      <c r="A9849" s="1" t="s">
        <v>733</v>
      </c>
      <c r="B9849" s="1" t="s">
        <v>733</v>
      </c>
      <c r="C9849" s="2">
        <v>46101.3873497569</v>
      </c>
      <c r="D9849" s="2">
        <v>46101.4293693518</v>
      </c>
      <c r="E9849" s="1" t="s">
        <v>878</v>
      </c>
      <c r="F9849" s="1" t="s">
        <v>13</v>
      </c>
      <c r="G9849" s="1" t="s">
        <v>735</v>
      </c>
      <c r="H9849" s="1" t="s">
        <v>735</v>
      </c>
      <c r="I9849" s="1" t="s">
        <v>23</v>
      </c>
      <c r="J9849" s="1" t="s">
        <v>24</v>
      </c>
      <c r="L9849" t="e">
        <f t="shared" si="153"/>
        <v>#N/A</v>
      </c>
    </row>
    <row r="9850" hidden="1" spans="1:12">
      <c r="A9850" s="1" t="s">
        <v>733</v>
      </c>
      <c r="B9850" s="1" t="s">
        <v>733</v>
      </c>
      <c r="C9850" s="2">
        <v>46101.3870977662</v>
      </c>
      <c r="D9850" s="2">
        <v>46101.4144169097</v>
      </c>
      <c r="E9850" s="1" t="s">
        <v>1564</v>
      </c>
      <c r="F9850" s="1" t="s">
        <v>13</v>
      </c>
      <c r="G9850" s="1" t="s">
        <v>2512</v>
      </c>
      <c r="H9850" s="1" t="s">
        <v>2513</v>
      </c>
      <c r="I9850" s="1" t="s">
        <v>23</v>
      </c>
      <c r="J9850" s="1" t="s">
        <v>24</v>
      </c>
      <c r="L9850" t="e">
        <f t="shared" si="153"/>
        <v>#N/A</v>
      </c>
    </row>
    <row r="9851" hidden="1" spans="1:12">
      <c r="A9851" s="1" t="s">
        <v>984</v>
      </c>
      <c r="B9851" s="1" t="s">
        <v>985</v>
      </c>
      <c r="C9851" s="2">
        <v>46101.3857312731</v>
      </c>
      <c r="D9851" s="2">
        <v>46101.4214883912</v>
      </c>
      <c r="E9851" s="1" t="s">
        <v>8910</v>
      </c>
      <c r="F9851" s="1" t="s">
        <v>13</v>
      </c>
      <c r="G9851" s="1" t="s">
        <v>1722</v>
      </c>
      <c r="H9851" s="1" t="s">
        <v>1723</v>
      </c>
      <c r="I9851" s="1" t="s">
        <v>23</v>
      </c>
      <c r="J9851" s="1" t="s">
        <v>24</v>
      </c>
      <c r="L9851" t="e">
        <f t="shared" si="153"/>
        <v>#N/A</v>
      </c>
    </row>
    <row r="9852" hidden="1" spans="1:12">
      <c r="A9852" s="1" t="s">
        <v>733</v>
      </c>
      <c r="B9852" s="1" t="s">
        <v>733</v>
      </c>
      <c r="C9852" s="2">
        <v>46101.3857210185</v>
      </c>
      <c r="D9852" s="2">
        <v>46101.3868039236</v>
      </c>
      <c r="E9852" s="1" t="s">
        <v>576</v>
      </c>
      <c r="F9852" s="1" t="s">
        <v>13</v>
      </c>
      <c r="G9852" s="1" t="s">
        <v>1350</v>
      </c>
      <c r="H9852" s="1" t="s">
        <v>1351</v>
      </c>
      <c r="I9852" s="1" t="s">
        <v>23</v>
      </c>
      <c r="J9852" s="1" t="s">
        <v>24</v>
      </c>
      <c r="L9852" t="e">
        <f t="shared" si="153"/>
        <v>#N/A</v>
      </c>
    </row>
    <row r="9853" hidden="1" spans="1:12">
      <c r="A9853" s="1" t="s">
        <v>3683</v>
      </c>
      <c r="B9853" s="1" t="s">
        <v>3683</v>
      </c>
      <c r="C9853" s="2">
        <v>46101.3853664583</v>
      </c>
      <c r="D9853" s="2">
        <v>46101.3905010995</v>
      </c>
      <c r="E9853" s="1" t="s">
        <v>2865</v>
      </c>
      <c r="F9853" s="1" t="s">
        <v>20</v>
      </c>
      <c r="G9853" s="1" t="s">
        <v>6071</v>
      </c>
      <c r="H9853" s="1" t="s">
        <v>6072</v>
      </c>
      <c r="I9853" s="1" t="s">
        <v>23</v>
      </c>
      <c r="J9853" s="1" t="s">
        <v>24</v>
      </c>
      <c r="L9853" t="e">
        <f t="shared" si="153"/>
        <v>#N/A</v>
      </c>
    </row>
    <row r="9854" hidden="1" spans="1:12">
      <c r="A9854" s="1" t="s">
        <v>770</v>
      </c>
      <c r="B9854" s="1" t="s">
        <v>770</v>
      </c>
      <c r="C9854" s="2">
        <v>46101.3844455903</v>
      </c>
      <c r="D9854" s="2">
        <v>46101.5413984259</v>
      </c>
      <c r="E9854" s="1" t="s">
        <v>8911</v>
      </c>
      <c r="F9854" s="1" t="s">
        <v>13</v>
      </c>
      <c r="G9854" s="1" t="s">
        <v>1406</v>
      </c>
      <c r="H9854" s="1" t="s">
        <v>1407</v>
      </c>
      <c r="I9854" s="1" t="s">
        <v>23</v>
      </c>
      <c r="J9854" s="1" t="s">
        <v>24</v>
      </c>
      <c r="L9854" t="e">
        <f t="shared" si="153"/>
        <v>#N/A</v>
      </c>
    </row>
    <row r="9855" hidden="1" spans="1:12">
      <c r="A9855" s="1" t="s">
        <v>335</v>
      </c>
      <c r="B9855" s="1" t="s">
        <v>335</v>
      </c>
      <c r="C9855" s="2">
        <v>46101.384115081</v>
      </c>
      <c r="D9855" s="2">
        <v>46101.4013746875</v>
      </c>
      <c r="E9855" s="1" t="s">
        <v>8912</v>
      </c>
      <c r="F9855" s="1" t="s">
        <v>20</v>
      </c>
      <c r="G9855" s="1" t="s">
        <v>2400</v>
      </c>
      <c r="H9855" s="1" t="s">
        <v>2401</v>
      </c>
      <c r="I9855" s="1" t="s">
        <v>23</v>
      </c>
      <c r="J9855" s="1" t="s">
        <v>24</v>
      </c>
      <c r="L9855" t="e">
        <f t="shared" si="153"/>
        <v>#N/A</v>
      </c>
    </row>
    <row r="9856" hidden="1" spans="1:12">
      <c r="A9856" s="1" t="s">
        <v>4978</v>
      </c>
      <c r="B9856" s="1" t="s">
        <v>4979</v>
      </c>
      <c r="C9856" s="2">
        <v>46101.3840802894</v>
      </c>
      <c r="D9856" s="2">
        <v>46101.3857186921</v>
      </c>
      <c r="E9856" s="1" t="s">
        <v>2903</v>
      </c>
      <c r="F9856" s="1" t="s">
        <v>20</v>
      </c>
      <c r="G9856" s="1" t="s">
        <v>4980</v>
      </c>
      <c r="H9856" s="1" t="s">
        <v>4981</v>
      </c>
      <c r="I9856" s="1" t="s">
        <v>16</v>
      </c>
      <c r="L9856" t="e">
        <f t="shared" si="153"/>
        <v>#N/A</v>
      </c>
    </row>
    <row r="9857" hidden="1" spans="1:12">
      <c r="A9857" s="1" t="s">
        <v>1021</v>
      </c>
      <c r="B9857" s="1" t="s">
        <v>1021</v>
      </c>
      <c r="C9857" s="2">
        <v>46101.3835860301</v>
      </c>
      <c r="D9857" s="2">
        <v>46101.3838569676</v>
      </c>
      <c r="E9857" s="1" t="s">
        <v>1264</v>
      </c>
      <c r="F9857" s="1" t="s">
        <v>20</v>
      </c>
      <c r="G9857" s="1" t="s">
        <v>1442</v>
      </c>
      <c r="H9857" s="1" t="s">
        <v>1443</v>
      </c>
      <c r="I9857" s="1" t="s">
        <v>23</v>
      </c>
      <c r="J9857" s="1" t="s">
        <v>24</v>
      </c>
      <c r="L9857" t="e">
        <f t="shared" si="153"/>
        <v>#N/A</v>
      </c>
    </row>
    <row r="9858" hidden="1" spans="1:12">
      <c r="A9858" s="1" t="s">
        <v>335</v>
      </c>
      <c r="B9858" s="1" t="s">
        <v>335</v>
      </c>
      <c r="C9858" s="2">
        <v>46101.3835278356</v>
      </c>
      <c r="D9858" s="2">
        <v>46101.3837664236</v>
      </c>
      <c r="E9858" s="1" t="s">
        <v>1233</v>
      </c>
      <c r="F9858" s="1" t="s">
        <v>20</v>
      </c>
      <c r="G9858" s="1" t="s">
        <v>2400</v>
      </c>
      <c r="H9858" s="1" t="s">
        <v>2401</v>
      </c>
      <c r="I9858" s="1" t="s">
        <v>23</v>
      </c>
      <c r="J9858" s="1" t="s">
        <v>24</v>
      </c>
      <c r="L9858" t="e">
        <f t="shared" si="153"/>
        <v>#N/A</v>
      </c>
    </row>
    <row r="9859" hidden="1" spans="1:12">
      <c r="A9859" s="1" t="s">
        <v>947</v>
      </c>
      <c r="B9859" s="1" t="s">
        <v>654</v>
      </c>
      <c r="C9859" s="2">
        <v>46101.3831923495</v>
      </c>
      <c r="D9859" s="2">
        <v>46101.4404583565</v>
      </c>
      <c r="E9859" s="1" t="s">
        <v>8913</v>
      </c>
      <c r="F9859" s="1" t="s">
        <v>20</v>
      </c>
      <c r="G9859" s="1" t="s">
        <v>1545</v>
      </c>
      <c r="H9859" s="1" t="s">
        <v>1546</v>
      </c>
      <c r="I9859" s="1" t="s">
        <v>23</v>
      </c>
      <c r="J9859" s="1" t="s">
        <v>24</v>
      </c>
      <c r="L9859" t="e">
        <f t="shared" ref="L9859:L9922" si="154">VLOOKUP(H:H,K:K,1,FALSE)</f>
        <v>#N/A</v>
      </c>
    </row>
    <row r="9860" hidden="1" spans="1:12">
      <c r="A9860" s="1" t="s">
        <v>1333</v>
      </c>
      <c r="B9860" s="1" t="s">
        <v>1333</v>
      </c>
      <c r="C9860" s="2">
        <v>46101.3828216667</v>
      </c>
      <c r="D9860" s="2">
        <v>46101.5107825231</v>
      </c>
      <c r="E9860" s="1" t="s">
        <v>8914</v>
      </c>
      <c r="F9860" s="1" t="s">
        <v>13</v>
      </c>
      <c r="G9860" s="1" t="s">
        <v>3201</v>
      </c>
      <c r="H9860" s="1" t="s">
        <v>3202</v>
      </c>
      <c r="I9860" s="1" t="s">
        <v>16</v>
      </c>
      <c r="L9860" t="e">
        <f t="shared" si="154"/>
        <v>#N/A</v>
      </c>
    </row>
    <row r="9861" hidden="1" spans="1:12">
      <c r="A9861" s="1" t="s">
        <v>770</v>
      </c>
      <c r="B9861" s="1" t="s">
        <v>770</v>
      </c>
      <c r="C9861" s="2">
        <v>46101.3828148495</v>
      </c>
      <c r="D9861" s="2">
        <v>46101.5164564468</v>
      </c>
      <c r="E9861" s="1" t="s">
        <v>8915</v>
      </c>
      <c r="F9861" s="1" t="s">
        <v>20</v>
      </c>
      <c r="G9861" s="1" t="s">
        <v>2431</v>
      </c>
      <c r="H9861" s="1" t="s">
        <v>2432</v>
      </c>
      <c r="I9861" s="1" t="s">
        <v>16</v>
      </c>
      <c r="L9861" t="e">
        <f t="shared" si="154"/>
        <v>#N/A</v>
      </c>
    </row>
    <row r="9862" hidden="1" spans="1:12">
      <c r="A9862" s="1" t="s">
        <v>1086</v>
      </c>
      <c r="B9862" s="1" t="s">
        <v>1087</v>
      </c>
      <c r="C9862" s="2">
        <v>46101.3824610301</v>
      </c>
      <c r="D9862" s="2">
        <v>46101.3956644792</v>
      </c>
      <c r="E9862" s="1" t="s">
        <v>4538</v>
      </c>
      <c r="F9862" s="1" t="s">
        <v>20</v>
      </c>
      <c r="G9862" s="1" t="s">
        <v>354</v>
      </c>
      <c r="H9862" s="1" t="s">
        <v>355</v>
      </c>
      <c r="I9862" s="1" t="s">
        <v>23</v>
      </c>
      <c r="J9862" s="1" t="s">
        <v>24</v>
      </c>
      <c r="L9862" t="e">
        <f t="shared" si="154"/>
        <v>#N/A</v>
      </c>
    </row>
    <row r="9863" hidden="1" spans="1:12">
      <c r="A9863" s="1" t="s">
        <v>770</v>
      </c>
      <c r="B9863" s="1" t="s">
        <v>770</v>
      </c>
      <c r="C9863" s="2">
        <v>46101.3820489468</v>
      </c>
      <c r="D9863" s="2">
        <v>46101.7544820023</v>
      </c>
      <c r="E9863" s="1" t="s">
        <v>8916</v>
      </c>
      <c r="F9863" s="1" t="s">
        <v>20</v>
      </c>
      <c r="G9863" s="1" t="s">
        <v>1026</v>
      </c>
      <c r="H9863" s="1" t="s">
        <v>1027</v>
      </c>
      <c r="I9863" s="1" t="s">
        <v>23</v>
      </c>
      <c r="J9863" s="1" t="s">
        <v>24</v>
      </c>
      <c r="L9863" t="e">
        <f t="shared" si="154"/>
        <v>#N/A</v>
      </c>
    </row>
    <row r="9864" hidden="1" spans="1:12">
      <c r="A9864" s="1" t="s">
        <v>770</v>
      </c>
      <c r="B9864" s="1" t="s">
        <v>770</v>
      </c>
      <c r="C9864" s="2">
        <v>46101.380193588</v>
      </c>
      <c r="D9864" s="2">
        <v>46101.4440009259</v>
      </c>
      <c r="E9864" s="1" t="s">
        <v>8917</v>
      </c>
      <c r="F9864" s="1" t="s">
        <v>20</v>
      </c>
      <c r="G9864" s="1" t="s">
        <v>1707</v>
      </c>
      <c r="H9864" s="1" t="s">
        <v>1708</v>
      </c>
      <c r="I9864" s="1" t="s">
        <v>23</v>
      </c>
      <c r="J9864" s="1" t="s">
        <v>24</v>
      </c>
      <c r="L9864" t="e">
        <f t="shared" si="154"/>
        <v>#N/A</v>
      </c>
    </row>
    <row r="9865" hidden="1" spans="1:12">
      <c r="A9865" s="1" t="s">
        <v>189</v>
      </c>
      <c r="B9865" s="1" t="s">
        <v>189</v>
      </c>
      <c r="C9865" s="2">
        <v>46101.3794768518</v>
      </c>
      <c r="D9865" s="2">
        <v>46101.8508104514</v>
      </c>
      <c r="E9865" s="1" t="s">
        <v>8918</v>
      </c>
      <c r="F9865" s="1" t="s">
        <v>13</v>
      </c>
      <c r="G9865" s="1" t="s">
        <v>590</v>
      </c>
      <c r="H9865" s="1" t="s">
        <v>591</v>
      </c>
      <c r="I9865" s="1" t="s">
        <v>16</v>
      </c>
      <c r="L9865" t="e">
        <f t="shared" si="154"/>
        <v>#N/A</v>
      </c>
    </row>
    <row r="9866" hidden="1" spans="1:12">
      <c r="A9866" s="1" t="s">
        <v>984</v>
      </c>
      <c r="B9866" s="1" t="s">
        <v>985</v>
      </c>
      <c r="C9866" s="2">
        <v>46101.3790588542</v>
      </c>
      <c r="D9866" s="2">
        <v>46101.3887050926</v>
      </c>
      <c r="E9866" s="1" t="s">
        <v>6113</v>
      </c>
      <c r="F9866" s="1" t="s">
        <v>20</v>
      </c>
      <c r="G9866" s="1" t="s">
        <v>987</v>
      </c>
      <c r="H9866" s="1" t="s">
        <v>988</v>
      </c>
      <c r="I9866" s="1" t="s">
        <v>23</v>
      </c>
      <c r="J9866" s="1" t="s">
        <v>24</v>
      </c>
      <c r="L9866" t="e">
        <f t="shared" si="154"/>
        <v>#N/A</v>
      </c>
    </row>
    <row r="9867" hidden="1" spans="1:12">
      <c r="A9867" s="1" t="s">
        <v>8919</v>
      </c>
      <c r="B9867" s="1" t="s">
        <v>8919</v>
      </c>
      <c r="C9867" s="2">
        <v>46101.3786262963</v>
      </c>
      <c r="D9867" s="2">
        <v>46101.3796282523</v>
      </c>
      <c r="E9867" s="1" t="s">
        <v>6806</v>
      </c>
      <c r="F9867" s="1" t="s">
        <v>20</v>
      </c>
      <c r="G9867" s="1" t="s">
        <v>6046</v>
      </c>
      <c r="H9867" s="1" t="s">
        <v>6047</v>
      </c>
      <c r="I9867" s="1" t="s">
        <v>23</v>
      </c>
      <c r="J9867" s="1" t="s">
        <v>24</v>
      </c>
      <c r="L9867" t="e">
        <f t="shared" si="154"/>
        <v>#N/A</v>
      </c>
    </row>
    <row r="9868" hidden="1" spans="1:12">
      <c r="A9868" s="1" t="s">
        <v>1021</v>
      </c>
      <c r="B9868" s="1" t="s">
        <v>1021</v>
      </c>
      <c r="C9868" s="2">
        <v>46101.3777328009</v>
      </c>
      <c r="D9868" s="2">
        <v>46101.3835022801</v>
      </c>
      <c r="E9868" s="1" t="s">
        <v>4118</v>
      </c>
      <c r="F9868" s="1" t="s">
        <v>20</v>
      </c>
      <c r="G9868" s="1" t="s">
        <v>1442</v>
      </c>
      <c r="H9868" s="1" t="s">
        <v>1443</v>
      </c>
      <c r="I9868" s="1" t="s">
        <v>23</v>
      </c>
      <c r="J9868" s="1" t="s">
        <v>24</v>
      </c>
      <c r="L9868" t="e">
        <f t="shared" si="154"/>
        <v>#N/A</v>
      </c>
    </row>
    <row r="9869" hidden="1" spans="1:12">
      <c r="A9869" s="1" t="s">
        <v>2953</v>
      </c>
      <c r="B9869" s="1" t="s">
        <v>2953</v>
      </c>
      <c r="C9869" s="2">
        <v>46101.3746129745</v>
      </c>
      <c r="D9869" s="2">
        <v>46101.8746273958</v>
      </c>
      <c r="E9869" s="1" t="s">
        <v>1444</v>
      </c>
      <c r="F9869" s="1" t="s">
        <v>20</v>
      </c>
      <c r="G9869" s="1" t="s">
        <v>354</v>
      </c>
      <c r="H9869" s="1" t="s">
        <v>355</v>
      </c>
      <c r="I9869" s="1" t="s">
        <v>23</v>
      </c>
      <c r="J9869" s="1" t="s">
        <v>24</v>
      </c>
      <c r="L9869" t="e">
        <f t="shared" si="154"/>
        <v>#N/A</v>
      </c>
    </row>
    <row r="9870" hidden="1" spans="1:12">
      <c r="A9870" s="1" t="s">
        <v>2850</v>
      </c>
      <c r="B9870" s="1" t="s">
        <v>2851</v>
      </c>
      <c r="C9870" s="2">
        <v>46101.3737111227</v>
      </c>
      <c r="D9870" s="2">
        <v>46101.4867418056</v>
      </c>
      <c r="E9870" s="1" t="s">
        <v>8920</v>
      </c>
      <c r="F9870" s="1" t="s">
        <v>13</v>
      </c>
      <c r="G9870" s="1" t="s">
        <v>3341</v>
      </c>
      <c r="H9870" s="1" t="s">
        <v>3342</v>
      </c>
      <c r="I9870" s="1" t="s">
        <v>23</v>
      </c>
      <c r="J9870" s="1" t="s">
        <v>24</v>
      </c>
      <c r="L9870" t="e">
        <f t="shared" si="154"/>
        <v>#N/A</v>
      </c>
    </row>
    <row r="9871" hidden="1" spans="1:12">
      <c r="A9871" s="1" t="s">
        <v>788</v>
      </c>
      <c r="B9871" s="1" t="s">
        <v>788</v>
      </c>
      <c r="C9871" s="2">
        <v>46101.3734652662</v>
      </c>
      <c r="D9871" s="2">
        <v>46101.4985146296</v>
      </c>
      <c r="E9871" s="1" t="s">
        <v>8921</v>
      </c>
      <c r="F9871" s="1" t="s">
        <v>20</v>
      </c>
      <c r="G9871" s="1" t="s">
        <v>1934</v>
      </c>
      <c r="H9871" s="1" t="s">
        <v>1935</v>
      </c>
      <c r="I9871" s="1" t="s">
        <v>16</v>
      </c>
      <c r="L9871" t="e">
        <f t="shared" si="154"/>
        <v>#N/A</v>
      </c>
    </row>
    <row r="9872" hidden="1" spans="1:12">
      <c r="A9872" s="1" t="s">
        <v>2850</v>
      </c>
      <c r="B9872" s="1" t="s">
        <v>2851</v>
      </c>
      <c r="C9872" s="2">
        <v>46101.3733322569</v>
      </c>
      <c r="D9872" s="2">
        <v>46101.4182626157</v>
      </c>
      <c r="E9872" s="1" t="s">
        <v>6645</v>
      </c>
      <c r="F9872" s="1" t="s">
        <v>13</v>
      </c>
      <c r="G9872" s="1" t="s">
        <v>4300</v>
      </c>
      <c r="H9872" s="1" t="s">
        <v>4301</v>
      </c>
      <c r="I9872" s="1" t="s">
        <v>16</v>
      </c>
      <c r="L9872" t="e">
        <f t="shared" si="154"/>
        <v>#N/A</v>
      </c>
    </row>
    <row r="9873" hidden="1" spans="1:12">
      <c r="A9873" s="1" t="s">
        <v>788</v>
      </c>
      <c r="B9873" s="1" t="s">
        <v>788</v>
      </c>
      <c r="C9873" s="2">
        <v>46101.3731009028</v>
      </c>
      <c r="D9873" s="2">
        <v>46101.4982822801</v>
      </c>
      <c r="E9873" s="1" t="s">
        <v>2923</v>
      </c>
      <c r="F9873" s="1" t="s">
        <v>20</v>
      </c>
      <c r="G9873" s="1" t="s">
        <v>3258</v>
      </c>
      <c r="H9873" s="1" t="s">
        <v>3259</v>
      </c>
      <c r="I9873" s="1" t="s">
        <v>16</v>
      </c>
      <c r="L9873" t="e">
        <f t="shared" si="154"/>
        <v>#N/A</v>
      </c>
    </row>
    <row r="9874" hidden="1" spans="1:12">
      <c r="A9874" s="1" t="s">
        <v>788</v>
      </c>
      <c r="B9874" s="1" t="s">
        <v>788</v>
      </c>
      <c r="C9874" s="2">
        <v>46101.3730373727</v>
      </c>
      <c r="D9874" s="2">
        <v>46101.3837459375</v>
      </c>
      <c r="E9874" s="1" t="s">
        <v>2841</v>
      </c>
      <c r="F9874" s="1" t="s">
        <v>20</v>
      </c>
      <c r="G9874" s="1" t="s">
        <v>1527</v>
      </c>
      <c r="H9874" s="1" t="s">
        <v>1528</v>
      </c>
      <c r="I9874" s="1" t="s">
        <v>16</v>
      </c>
      <c r="L9874" t="e">
        <f t="shared" si="154"/>
        <v>#N/A</v>
      </c>
    </row>
    <row r="9875" hidden="1" spans="1:12">
      <c r="A9875" s="1" t="s">
        <v>788</v>
      </c>
      <c r="B9875" s="1" t="s">
        <v>788</v>
      </c>
      <c r="C9875" s="2">
        <v>46101.3729784375</v>
      </c>
      <c r="D9875" s="2">
        <v>46101.383677419</v>
      </c>
      <c r="E9875" s="1" t="s">
        <v>5037</v>
      </c>
      <c r="F9875" s="1" t="s">
        <v>20</v>
      </c>
      <c r="G9875" s="1" t="s">
        <v>790</v>
      </c>
      <c r="H9875" s="1" t="s">
        <v>791</v>
      </c>
      <c r="I9875" s="1" t="s">
        <v>16</v>
      </c>
      <c r="L9875" t="e">
        <f t="shared" si="154"/>
        <v>#N/A</v>
      </c>
    </row>
    <row r="9876" hidden="1" spans="1:12">
      <c r="A9876" s="1" t="s">
        <v>951</v>
      </c>
      <c r="B9876" s="1" t="s">
        <v>952</v>
      </c>
      <c r="C9876" s="2">
        <v>46101.3721383681</v>
      </c>
      <c r="D9876" s="2">
        <v>46101.4428566204</v>
      </c>
      <c r="E9876" s="1" t="s">
        <v>8169</v>
      </c>
      <c r="F9876" s="1" t="s">
        <v>13</v>
      </c>
      <c r="G9876" s="1" t="s">
        <v>4959</v>
      </c>
      <c r="H9876" s="1" t="s">
        <v>4960</v>
      </c>
      <c r="I9876" s="1" t="s">
        <v>16</v>
      </c>
      <c r="L9876" t="e">
        <f t="shared" si="154"/>
        <v>#N/A</v>
      </c>
    </row>
    <row r="9877" hidden="1" spans="1:12">
      <c r="A9877" s="1" t="s">
        <v>736</v>
      </c>
      <c r="B9877" s="1" t="s">
        <v>737</v>
      </c>
      <c r="C9877" s="2">
        <v>46101.3702249421</v>
      </c>
      <c r="D9877" s="2">
        <v>46101.3840399769</v>
      </c>
      <c r="E9877" s="1" t="s">
        <v>8922</v>
      </c>
      <c r="F9877" s="1" t="s">
        <v>20</v>
      </c>
      <c r="G9877" s="1" t="s">
        <v>8923</v>
      </c>
      <c r="H9877" s="1" t="s">
        <v>8924</v>
      </c>
      <c r="I9877" s="1" t="s">
        <v>16</v>
      </c>
      <c r="L9877" t="e">
        <f t="shared" si="154"/>
        <v>#N/A</v>
      </c>
    </row>
    <row r="9878" hidden="1" spans="1:12">
      <c r="A9878" s="1" t="s">
        <v>684</v>
      </c>
      <c r="B9878" s="1" t="s">
        <v>685</v>
      </c>
      <c r="C9878" s="2">
        <v>46101.365669213</v>
      </c>
      <c r="D9878" s="2">
        <v>46101.4102918403</v>
      </c>
      <c r="E9878" s="1" t="s">
        <v>765</v>
      </c>
      <c r="F9878" s="1" t="s">
        <v>13</v>
      </c>
      <c r="G9878" s="1" t="s">
        <v>1510</v>
      </c>
      <c r="H9878" s="1" t="s">
        <v>1511</v>
      </c>
      <c r="I9878" s="1" t="s">
        <v>23</v>
      </c>
      <c r="J9878" s="1" t="s">
        <v>24</v>
      </c>
      <c r="L9878" t="e">
        <f t="shared" si="154"/>
        <v>#N/A</v>
      </c>
    </row>
    <row r="9879" hidden="1" spans="1:12">
      <c r="A9879" s="1" t="s">
        <v>684</v>
      </c>
      <c r="B9879" s="1" t="s">
        <v>685</v>
      </c>
      <c r="C9879" s="2">
        <v>46101.365503912</v>
      </c>
      <c r="D9879" s="2">
        <v>46101.4102920718</v>
      </c>
      <c r="E9879" s="1" t="s">
        <v>8925</v>
      </c>
      <c r="F9879" s="1" t="s">
        <v>13</v>
      </c>
      <c r="G9879" s="1" t="s">
        <v>1480</v>
      </c>
      <c r="H9879" s="1" t="s">
        <v>1481</v>
      </c>
      <c r="I9879" s="1" t="s">
        <v>23</v>
      </c>
      <c r="J9879" s="1" t="s">
        <v>24</v>
      </c>
      <c r="L9879" t="e">
        <f t="shared" si="154"/>
        <v>#N/A</v>
      </c>
    </row>
    <row r="9880" hidden="1" spans="1:12">
      <c r="A9880" s="1" t="s">
        <v>1875</v>
      </c>
      <c r="B9880" s="1" t="s">
        <v>1875</v>
      </c>
      <c r="C9880" s="2">
        <v>46101.3646495486</v>
      </c>
      <c r="D9880" s="2">
        <v>46101.8646856482</v>
      </c>
      <c r="E9880" s="1" t="s">
        <v>4796</v>
      </c>
      <c r="F9880" s="1" t="s">
        <v>20</v>
      </c>
      <c r="G9880" s="1" t="s">
        <v>354</v>
      </c>
      <c r="H9880" s="1" t="s">
        <v>355</v>
      </c>
      <c r="I9880" s="1" t="s">
        <v>23</v>
      </c>
      <c r="J9880" s="1" t="s">
        <v>24</v>
      </c>
      <c r="L9880" t="e">
        <f t="shared" si="154"/>
        <v>#N/A</v>
      </c>
    </row>
    <row r="9881" hidden="1" spans="1:12">
      <c r="A9881" s="1" t="s">
        <v>696</v>
      </c>
      <c r="B9881" s="1" t="s">
        <v>697</v>
      </c>
      <c r="C9881" s="2">
        <v>46101.3639246875</v>
      </c>
      <c r="D9881" s="2">
        <v>46101.4102919444</v>
      </c>
      <c r="E9881" s="1" t="s">
        <v>8926</v>
      </c>
      <c r="F9881" s="1" t="s">
        <v>13</v>
      </c>
      <c r="G9881" s="1" t="s">
        <v>699</v>
      </c>
      <c r="H9881" s="1" t="s">
        <v>700</v>
      </c>
      <c r="I9881" s="1" t="s">
        <v>23</v>
      </c>
      <c r="J9881" s="1" t="s">
        <v>24</v>
      </c>
      <c r="L9881" t="e">
        <f t="shared" si="154"/>
        <v>#N/A</v>
      </c>
    </row>
    <row r="9882" hidden="1" spans="1:12">
      <c r="A9882" s="1" t="s">
        <v>432</v>
      </c>
      <c r="B9882" s="1" t="s">
        <v>432</v>
      </c>
      <c r="C9882" s="2">
        <v>46101.3637970255</v>
      </c>
      <c r="D9882" s="2">
        <v>46101.4755811111</v>
      </c>
      <c r="E9882" s="1" t="s">
        <v>8927</v>
      </c>
      <c r="F9882" s="1" t="s">
        <v>13</v>
      </c>
      <c r="G9882" s="1" t="s">
        <v>433</v>
      </c>
      <c r="H9882" s="1" t="s">
        <v>434</v>
      </c>
      <c r="I9882" s="1" t="s">
        <v>23</v>
      </c>
      <c r="J9882" s="1" t="s">
        <v>24</v>
      </c>
      <c r="L9882" t="e">
        <f t="shared" si="154"/>
        <v>#N/A</v>
      </c>
    </row>
    <row r="9883" hidden="1" spans="1:12">
      <c r="A9883" s="1" t="s">
        <v>951</v>
      </c>
      <c r="B9883" s="1" t="s">
        <v>952</v>
      </c>
      <c r="C9883" s="2">
        <v>46101.3621210185</v>
      </c>
      <c r="D9883" s="2">
        <v>46101.3651374537</v>
      </c>
      <c r="E9883" s="1" t="s">
        <v>1314</v>
      </c>
      <c r="F9883" s="1" t="s">
        <v>13</v>
      </c>
      <c r="G9883" s="1" t="s">
        <v>902</v>
      </c>
      <c r="H9883" s="1" t="s">
        <v>903</v>
      </c>
      <c r="I9883" s="1" t="s">
        <v>16</v>
      </c>
      <c r="L9883" t="e">
        <f t="shared" si="154"/>
        <v>#N/A</v>
      </c>
    </row>
    <row r="9884" hidden="1" spans="1:12">
      <c r="A9884" s="1" t="s">
        <v>951</v>
      </c>
      <c r="B9884" s="1" t="s">
        <v>952</v>
      </c>
      <c r="C9884" s="2">
        <v>46101.3600553588</v>
      </c>
      <c r="D9884" s="2">
        <v>46101.3616195023</v>
      </c>
      <c r="E9884" s="1" t="s">
        <v>792</v>
      </c>
      <c r="F9884" s="1" t="s">
        <v>13</v>
      </c>
      <c r="G9884" s="1" t="s">
        <v>4959</v>
      </c>
      <c r="H9884" s="1" t="s">
        <v>4960</v>
      </c>
      <c r="I9884" s="1" t="s">
        <v>16</v>
      </c>
      <c r="L9884" t="e">
        <f t="shared" si="154"/>
        <v>#N/A</v>
      </c>
    </row>
    <row r="9885" hidden="1" spans="1:12">
      <c r="A9885" s="1" t="s">
        <v>1034</v>
      </c>
      <c r="B9885" s="1" t="s">
        <v>1034</v>
      </c>
      <c r="C9885" s="2">
        <v>46101.3590521643</v>
      </c>
      <c r="D9885" s="2">
        <v>46101.4854975232</v>
      </c>
      <c r="E9885" s="1" t="s">
        <v>8928</v>
      </c>
      <c r="F9885" s="1" t="s">
        <v>13</v>
      </c>
      <c r="G9885" s="1" t="s">
        <v>1241</v>
      </c>
      <c r="H9885" s="1" t="s">
        <v>1242</v>
      </c>
      <c r="I9885" s="1" t="s">
        <v>23</v>
      </c>
      <c r="J9885" s="1" t="s">
        <v>24</v>
      </c>
      <c r="L9885" t="e">
        <f t="shared" si="154"/>
        <v>#N/A</v>
      </c>
    </row>
    <row r="9886" hidden="1" spans="1:12">
      <c r="A9886" s="1" t="s">
        <v>736</v>
      </c>
      <c r="B9886" s="1" t="s">
        <v>737</v>
      </c>
      <c r="C9886" s="2">
        <v>46101.3579621759</v>
      </c>
      <c r="D9886" s="2">
        <v>46101.361818669</v>
      </c>
      <c r="E9886" s="1" t="s">
        <v>1278</v>
      </c>
      <c r="F9886" s="1" t="s">
        <v>13</v>
      </c>
      <c r="G9886" s="1" t="s">
        <v>739</v>
      </c>
      <c r="H9886" s="1" t="s">
        <v>740</v>
      </c>
      <c r="I9886" s="1" t="s">
        <v>16</v>
      </c>
      <c r="L9886" t="e">
        <f t="shared" si="154"/>
        <v>#N/A</v>
      </c>
    </row>
    <row r="9887" hidden="1" spans="1:12">
      <c r="A9887" s="1" t="s">
        <v>3232</v>
      </c>
      <c r="B9887" s="1" t="s">
        <v>3232</v>
      </c>
      <c r="C9887" s="2">
        <v>46101.3559729861</v>
      </c>
      <c r="D9887" s="2">
        <v>46101.5291104051</v>
      </c>
      <c r="E9887" s="1" t="s">
        <v>8929</v>
      </c>
      <c r="F9887" s="1" t="s">
        <v>13</v>
      </c>
      <c r="G9887" s="1" t="s">
        <v>4655</v>
      </c>
      <c r="H9887" s="1" t="s">
        <v>4656</v>
      </c>
      <c r="I9887" s="1" t="s">
        <v>23</v>
      </c>
      <c r="J9887" s="1" t="s">
        <v>24</v>
      </c>
      <c r="L9887" t="e">
        <f t="shared" si="154"/>
        <v>#N/A</v>
      </c>
    </row>
    <row r="9888" hidden="1" spans="1:12">
      <c r="A9888" s="1" t="s">
        <v>951</v>
      </c>
      <c r="B9888" s="1" t="s">
        <v>952</v>
      </c>
      <c r="C9888" s="2">
        <v>46101.350555</v>
      </c>
      <c r="D9888" s="2">
        <v>46101.3910021875</v>
      </c>
      <c r="E9888" s="1" t="s">
        <v>3369</v>
      </c>
      <c r="F9888" s="1" t="s">
        <v>13</v>
      </c>
      <c r="G9888" s="1" t="s">
        <v>902</v>
      </c>
      <c r="H9888" s="1" t="s">
        <v>903</v>
      </c>
      <c r="I9888" s="1" t="s">
        <v>16</v>
      </c>
      <c r="L9888" t="e">
        <f t="shared" si="154"/>
        <v>#N/A</v>
      </c>
    </row>
    <row r="9889" hidden="1" spans="1:12">
      <c r="A9889" s="1" t="s">
        <v>696</v>
      </c>
      <c r="B9889" s="1" t="s">
        <v>697</v>
      </c>
      <c r="C9889" s="2">
        <v>46101.3490317014</v>
      </c>
      <c r="D9889" s="2">
        <v>46101.6183094097</v>
      </c>
      <c r="E9889" s="1" t="s">
        <v>8930</v>
      </c>
      <c r="F9889" s="1" t="s">
        <v>13</v>
      </c>
      <c r="G9889" s="1" t="s">
        <v>2525</v>
      </c>
      <c r="H9889" s="1" t="s">
        <v>2526</v>
      </c>
      <c r="I9889" s="1" t="s">
        <v>23</v>
      </c>
      <c r="J9889" s="1" t="s">
        <v>24</v>
      </c>
      <c r="L9889" t="e">
        <f t="shared" si="154"/>
        <v>#N/A</v>
      </c>
    </row>
    <row r="9890" hidden="1" spans="1:12">
      <c r="A9890" s="1" t="s">
        <v>1271</v>
      </c>
      <c r="B9890" s="1" t="s">
        <v>1271</v>
      </c>
      <c r="C9890" s="2">
        <v>46101.229521331</v>
      </c>
      <c r="D9890" s="2">
        <v>46101.2298235301</v>
      </c>
      <c r="E9890" s="1" t="s">
        <v>1150</v>
      </c>
      <c r="F9890" s="1" t="s">
        <v>13</v>
      </c>
      <c r="G9890" s="1" t="s">
        <v>3411</v>
      </c>
      <c r="H9890" s="1" t="s">
        <v>3411</v>
      </c>
      <c r="I9890" s="1" t="s">
        <v>23</v>
      </c>
      <c r="J9890" s="1" t="s">
        <v>24</v>
      </c>
      <c r="L9890" t="e">
        <f t="shared" si="154"/>
        <v>#N/A</v>
      </c>
    </row>
    <row r="9891" hidden="1" spans="1:12">
      <c r="A9891" s="1" t="s">
        <v>3833</v>
      </c>
      <c r="B9891" s="1" t="s">
        <v>3834</v>
      </c>
      <c r="C9891" s="2">
        <v>46101.174751169</v>
      </c>
      <c r="D9891" s="2">
        <v>46101.1823381713</v>
      </c>
      <c r="E9891" s="1" t="s">
        <v>8931</v>
      </c>
      <c r="F9891" s="1" t="s">
        <v>3836</v>
      </c>
      <c r="G9891" s="1" t="s">
        <v>101</v>
      </c>
      <c r="H9891" s="1" t="s">
        <v>102</v>
      </c>
      <c r="I9891" s="1" t="s">
        <v>16</v>
      </c>
      <c r="L9891" t="e">
        <f t="shared" si="154"/>
        <v>#N/A</v>
      </c>
    </row>
    <row r="9892" hidden="1" spans="1:12">
      <c r="A9892" s="1" t="s">
        <v>1271</v>
      </c>
      <c r="B9892" s="1" t="s">
        <v>1271</v>
      </c>
      <c r="C9892" s="2">
        <v>46101.059300706</v>
      </c>
      <c r="D9892" s="2">
        <v>46101.0649717824</v>
      </c>
      <c r="E9892" s="1" t="s">
        <v>1008</v>
      </c>
      <c r="F9892" s="1" t="s">
        <v>13</v>
      </c>
      <c r="G9892" s="1" t="s">
        <v>3411</v>
      </c>
      <c r="H9892" s="1" t="s">
        <v>3411</v>
      </c>
      <c r="I9892" s="1" t="s">
        <v>23</v>
      </c>
      <c r="J9892" s="1" t="s">
        <v>24</v>
      </c>
      <c r="L9892" t="e">
        <f t="shared" si="154"/>
        <v>#N/A</v>
      </c>
    </row>
    <row r="9893" hidden="1" spans="1:12">
      <c r="A9893" s="1" t="s">
        <v>453</v>
      </c>
      <c r="B9893" s="1" t="s">
        <v>453</v>
      </c>
      <c r="C9893" s="2">
        <v>46101.0575293403</v>
      </c>
      <c r="D9893" s="2">
        <v>46101.0592113889</v>
      </c>
      <c r="E9893" s="1" t="s">
        <v>4169</v>
      </c>
      <c r="F9893" s="1" t="s">
        <v>13</v>
      </c>
      <c r="G9893" s="1" t="s">
        <v>301</v>
      </c>
      <c r="H9893" s="1" t="s">
        <v>302</v>
      </c>
      <c r="I9893" s="1" t="s">
        <v>971</v>
      </c>
      <c r="J9893" s="1" t="s">
        <v>111</v>
      </c>
      <c r="L9893" t="e">
        <f t="shared" si="154"/>
        <v>#N/A</v>
      </c>
    </row>
    <row r="9894" hidden="1" spans="1:12">
      <c r="A9894" s="1" t="s">
        <v>453</v>
      </c>
      <c r="B9894" s="1" t="s">
        <v>453</v>
      </c>
      <c r="C9894" s="2">
        <v>46101.0550790972</v>
      </c>
      <c r="D9894" s="2">
        <v>46101.1300248843</v>
      </c>
      <c r="E9894" s="1" t="s">
        <v>8932</v>
      </c>
      <c r="F9894" s="1" t="s">
        <v>13</v>
      </c>
      <c r="G9894" s="1" t="s">
        <v>1978</v>
      </c>
      <c r="H9894" s="1" t="s">
        <v>1979</v>
      </c>
      <c r="I9894" s="1" t="s">
        <v>16</v>
      </c>
      <c r="L9894" t="e">
        <f t="shared" si="154"/>
        <v>#N/A</v>
      </c>
    </row>
    <row r="9895" hidden="1" spans="1:12">
      <c r="A9895" s="1" t="s">
        <v>453</v>
      </c>
      <c r="B9895" s="1" t="s">
        <v>453</v>
      </c>
      <c r="C9895" s="2">
        <v>46101.0505921528</v>
      </c>
      <c r="D9895" s="2">
        <v>46101.0574381713</v>
      </c>
      <c r="E9895" s="1" t="s">
        <v>3152</v>
      </c>
      <c r="F9895" s="1" t="s">
        <v>13</v>
      </c>
      <c r="G9895" s="1" t="s">
        <v>301</v>
      </c>
      <c r="H9895" s="1" t="s">
        <v>302</v>
      </c>
      <c r="I9895" s="1" t="s">
        <v>971</v>
      </c>
      <c r="J9895" s="1" t="s">
        <v>111</v>
      </c>
      <c r="L9895" t="e">
        <f t="shared" si="154"/>
        <v>#N/A</v>
      </c>
    </row>
    <row r="9896" hidden="1" spans="1:12">
      <c r="A9896" s="1" t="s">
        <v>453</v>
      </c>
      <c r="B9896" s="1" t="s">
        <v>453</v>
      </c>
      <c r="C9896" s="2">
        <v>46101.0491769097</v>
      </c>
      <c r="D9896" s="2">
        <v>46101.0538204051</v>
      </c>
      <c r="E9896" s="1" t="s">
        <v>5670</v>
      </c>
      <c r="F9896" s="1" t="s">
        <v>13</v>
      </c>
      <c r="G9896" s="1" t="s">
        <v>527</v>
      </c>
      <c r="H9896" s="1" t="s">
        <v>528</v>
      </c>
      <c r="I9896" s="1" t="s">
        <v>16</v>
      </c>
      <c r="L9896" t="e">
        <f t="shared" si="154"/>
        <v>#N/A</v>
      </c>
    </row>
    <row r="9897" hidden="1" spans="1:12">
      <c r="A9897" s="1" t="s">
        <v>453</v>
      </c>
      <c r="B9897" s="1" t="s">
        <v>453</v>
      </c>
      <c r="C9897" s="2">
        <v>46101.0471436806</v>
      </c>
      <c r="D9897" s="2">
        <v>46101.0537325579</v>
      </c>
      <c r="E9897" s="1" t="s">
        <v>8933</v>
      </c>
      <c r="F9897" s="1" t="s">
        <v>13</v>
      </c>
      <c r="G9897" s="1" t="s">
        <v>527</v>
      </c>
      <c r="H9897" s="1" t="s">
        <v>528</v>
      </c>
      <c r="I9897" s="1" t="s">
        <v>16</v>
      </c>
      <c r="L9897" t="e">
        <f t="shared" si="154"/>
        <v>#N/A</v>
      </c>
    </row>
    <row r="9898" hidden="1" spans="1:12">
      <c r="A9898" s="1" t="s">
        <v>3833</v>
      </c>
      <c r="B9898" s="1" t="s">
        <v>3834</v>
      </c>
      <c r="C9898" s="2">
        <v>46101.0120117361</v>
      </c>
      <c r="D9898" s="2">
        <v>46101.0159915046</v>
      </c>
      <c r="E9898" s="1" t="s">
        <v>7186</v>
      </c>
      <c r="F9898" s="1" t="s">
        <v>3836</v>
      </c>
      <c r="G9898" s="1" t="s">
        <v>14</v>
      </c>
      <c r="H9898" s="1" t="s">
        <v>15</v>
      </c>
      <c r="I9898" s="1" t="s">
        <v>16</v>
      </c>
      <c r="L9898" t="e">
        <f t="shared" si="154"/>
        <v>#N/A</v>
      </c>
    </row>
    <row r="9899" hidden="1" spans="1:12">
      <c r="A9899" s="7" t="s">
        <v>1605</v>
      </c>
      <c r="B9899" s="7" t="s">
        <v>1605</v>
      </c>
      <c r="C9899" s="8">
        <v>46100.6152761574</v>
      </c>
      <c r="D9899" s="8">
        <f t="shared" ref="D9899:D9904" si="155">C9899+E9899</f>
        <v>46100.6202761574</v>
      </c>
      <c r="E9899" s="9" t="s">
        <v>12</v>
      </c>
      <c r="F9899" s="7" t="s">
        <v>28</v>
      </c>
      <c r="G9899" s="7" t="s">
        <v>2442</v>
      </c>
      <c r="H9899" s="7" t="s">
        <v>2443</v>
      </c>
      <c r="I9899" s="7" t="s">
        <v>971</v>
      </c>
      <c r="J9899" s="7" t="s">
        <v>111</v>
      </c>
      <c r="L9899" t="e">
        <f t="shared" si="154"/>
        <v>#N/A</v>
      </c>
    </row>
    <row r="9900" hidden="1" spans="1:12">
      <c r="A9900" s="7" t="s">
        <v>1381</v>
      </c>
      <c r="B9900" s="7" t="s">
        <v>1382</v>
      </c>
      <c r="C9900" s="8">
        <v>46100.6149520486</v>
      </c>
      <c r="D9900" s="8">
        <f t="shared" si="155"/>
        <v>46100.6166418634</v>
      </c>
      <c r="E9900" s="9" t="s">
        <v>19</v>
      </c>
      <c r="F9900" s="7" t="s">
        <v>20</v>
      </c>
      <c r="G9900" s="7" t="s">
        <v>4943</v>
      </c>
      <c r="H9900" s="7" t="s">
        <v>4944</v>
      </c>
      <c r="I9900" s="7" t="s">
        <v>23</v>
      </c>
      <c r="J9900" s="7" t="s">
        <v>24</v>
      </c>
      <c r="L9900" t="e">
        <f t="shared" si="154"/>
        <v>#N/A</v>
      </c>
    </row>
    <row r="9901" hidden="1" spans="1:12">
      <c r="A9901" s="7" t="s">
        <v>329</v>
      </c>
      <c r="B9901" s="7" t="s">
        <v>330</v>
      </c>
      <c r="C9901" s="8">
        <v>46100.6147827199</v>
      </c>
      <c r="D9901" s="8">
        <f t="shared" si="155"/>
        <v>46100.6197132755</v>
      </c>
      <c r="E9901" s="9" t="s">
        <v>27</v>
      </c>
      <c r="F9901" s="7" t="s">
        <v>20</v>
      </c>
      <c r="G9901" s="7" t="s">
        <v>3598</v>
      </c>
      <c r="H9901" s="7" t="s">
        <v>3599</v>
      </c>
      <c r="I9901" s="7" t="s">
        <v>23</v>
      </c>
      <c r="J9901" s="7" t="s">
        <v>24</v>
      </c>
      <c r="L9901" t="e">
        <f t="shared" si="154"/>
        <v>#N/A</v>
      </c>
    </row>
    <row r="9902" hidden="1" spans="1:12">
      <c r="A9902" s="7" t="s">
        <v>1381</v>
      </c>
      <c r="B9902" s="7" t="s">
        <v>1382</v>
      </c>
      <c r="C9902" s="8">
        <v>46100.6141625926</v>
      </c>
      <c r="D9902" s="8">
        <f t="shared" si="155"/>
        <v>46100.8698801852</v>
      </c>
      <c r="E9902" s="10">
        <v>0.255717592592593</v>
      </c>
      <c r="F9902" s="7" t="s">
        <v>20</v>
      </c>
      <c r="G9902" s="7" t="s">
        <v>1384</v>
      </c>
      <c r="H9902" s="7" t="s">
        <v>1385</v>
      </c>
      <c r="I9902" s="7" t="s">
        <v>23</v>
      </c>
      <c r="J9902" s="7" t="s">
        <v>24</v>
      </c>
      <c r="L9902" t="e">
        <f t="shared" si="154"/>
        <v>#N/A</v>
      </c>
    </row>
    <row r="9903" hidden="1" spans="1:12">
      <c r="A9903" s="7" t="s">
        <v>770</v>
      </c>
      <c r="B9903" s="7" t="s">
        <v>770</v>
      </c>
      <c r="C9903" s="8">
        <v>46100.6141215394</v>
      </c>
      <c r="D9903" s="8">
        <f t="shared" si="155"/>
        <v>46100.6481608913</v>
      </c>
      <c r="E9903" s="9" t="s">
        <v>38</v>
      </c>
      <c r="F9903" s="7" t="s">
        <v>20</v>
      </c>
      <c r="G9903" s="7" t="s">
        <v>1094</v>
      </c>
      <c r="H9903" s="7" t="s">
        <v>1095</v>
      </c>
      <c r="I9903" s="7" t="s">
        <v>23</v>
      </c>
      <c r="J9903" s="7" t="s">
        <v>24</v>
      </c>
      <c r="L9903" t="e">
        <f t="shared" si="154"/>
        <v>#N/A</v>
      </c>
    </row>
    <row r="9904" hidden="1" spans="1:12">
      <c r="A9904" s="7" t="s">
        <v>5204</v>
      </c>
      <c r="B9904" s="7" t="s">
        <v>5205</v>
      </c>
      <c r="C9904" s="8">
        <v>46100.6141116898</v>
      </c>
      <c r="D9904" s="8">
        <f t="shared" si="155"/>
        <v>46100.6272135417</v>
      </c>
      <c r="E9904" s="9" t="s">
        <v>42</v>
      </c>
      <c r="F9904" s="7" t="s">
        <v>20</v>
      </c>
      <c r="G9904" s="7" t="s">
        <v>5207</v>
      </c>
      <c r="H9904" s="7" t="s">
        <v>5208</v>
      </c>
      <c r="I9904" s="7" t="s">
        <v>23</v>
      </c>
      <c r="J9904" s="7" t="s">
        <v>24</v>
      </c>
      <c r="L9904" t="e">
        <f t="shared" si="154"/>
        <v>#N/A</v>
      </c>
    </row>
    <row r="9905" hidden="1" spans="1:12">
      <c r="A9905" s="7" t="s">
        <v>1381</v>
      </c>
      <c r="B9905" s="7" t="s">
        <v>1382</v>
      </c>
      <c r="C9905" s="8">
        <v>46100.6138993866</v>
      </c>
      <c r="D9905" s="8">
        <v>46100.6142204398</v>
      </c>
      <c r="E9905" s="7" t="s">
        <v>4068</v>
      </c>
      <c r="F9905" s="7" t="s">
        <v>20</v>
      </c>
      <c r="G9905" s="7" t="s">
        <v>1384</v>
      </c>
      <c r="H9905" s="7" t="s">
        <v>1385</v>
      </c>
      <c r="I9905" s="7" t="s">
        <v>23</v>
      </c>
      <c r="J9905" s="7" t="s">
        <v>24</v>
      </c>
      <c r="L9905" t="e">
        <f t="shared" si="154"/>
        <v>#N/A</v>
      </c>
    </row>
    <row r="9906" hidden="1" spans="1:12">
      <c r="A9906" s="7" t="s">
        <v>689</v>
      </c>
      <c r="B9906" s="7" t="s">
        <v>690</v>
      </c>
      <c r="C9906" s="8">
        <v>46100.6128566204</v>
      </c>
      <c r="D9906" s="8">
        <f>C9906+E9906</f>
        <v>46100.7504376389</v>
      </c>
      <c r="E9906" s="9" t="s">
        <v>48</v>
      </c>
      <c r="F9906" s="7" t="s">
        <v>20</v>
      </c>
      <c r="G9906" s="7" t="s">
        <v>2339</v>
      </c>
      <c r="H9906" s="7" t="s">
        <v>2340</v>
      </c>
      <c r="I9906" s="7" t="s">
        <v>23</v>
      </c>
      <c r="J9906" s="7" t="s">
        <v>24</v>
      </c>
      <c r="L9906" t="e">
        <f t="shared" si="154"/>
        <v>#N/A</v>
      </c>
    </row>
    <row r="9907" hidden="1" spans="1:12">
      <c r="A9907" s="7" t="s">
        <v>1381</v>
      </c>
      <c r="B9907" s="7" t="s">
        <v>1382</v>
      </c>
      <c r="C9907" s="8">
        <v>46100.6125543171</v>
      </c>
      <c r="D9907" s="8">
        <v>46100.6127457176</v>
      </c>
      <c r="E9907" s="7" t="s">
        <v>2477</v>
      </c>
      <c r="F9907" s="7" t="s">
        <v>20</v>
      </c>
      <c r="G9907" s="7" t="s">
        <v>2901</v>
      </c>
      <c r="H9907" s="7" t="s">
        <v>2902</v>
      </c>
      <c r="I9907" s="7" t="s">
        <v>16</v>
      </c>
      <c r="L9907" t="e">
        <f t="shared" si="154"/>
        <v>#N/A</v>
      </c>
    </row>
    <row r="9908" hidden="1" spans="1:12">
      <c r="A9908" s="7" t="s">
        <v>52</v>
      </c>
      <c r="B9908" s="7" t="s">
        <v>53</v>
      </c>
      <c r="C9908" s="8">
        <v>46100.6123651968</v>
      </c>
      <c r="D9908" s="8">
        <f>C9908+E9908</f>
        <v>46100.6144601042</v>
      </c>
      <c r="E9908" s="9" t="s">
        <v>51</v>
      </c>
      <c r="F9908" s="7" t="s">
        <v>55</v>
      </c>
      <c r="G9908" s="7" t="s">
        <v>7005</v>
      </c>
      <c r="H9908" s="7" t="s">
        <v>7006</v>
      </c>
      <c r="I9908" s="7" t="s">
        <v>16</v>
      </c>
      <c r="L9908" t="e">
        <f t="shared" si="154"/>
        <v>#N/A</v>
      </c>
    </row>
    <row r="9909" hidden="1" spans="1:12">
      <c r="A9909" s="7" t="s">
        <v>702</v>
      </c>
      <c r="B9909" s="7" t="s">
        <v>703</v>
      </c>
      <c r="C9909" s="8">
        <v>46100.6123052315</v>
      </c>
      <c r="D9909" s="8">
        <f>C9909+E9909</f>
        <v>46100.6282311574</v>
      </c>
      <c r="E9909" s="9" t="s">
        <v>54</v>
      </c>
      <c r="F9909" s="7" t="s">
        <v>20</v>
      </c>
      <c r="G9909" s="7" t="s">
        <v>705</v>
      </c>
      <c r="H9909" s="7" t="s">
        <v>706</v>
      </c>
      <c r="I9909" s="7" t="s">
        <v>16</v>
      </c>
      <c r="L9909" t="e">
        <f t="shared" si="154"/>
        <v>#N/A</v>
      </c>
    </row>
    <row r="9910" hidden="1" spans="1:12">
      <c r="A9910" s="7" t="s">
        <v>329</v>
      </c>
      <c r="B9910" s="7" t="s">
        <v>330</v>
      </c>
      <c r="C9910" s="8">
        <v>46100.6121384838</v>
      </c>
      <c r="D9910" s="8">
        <f>C9910+E9910</f>
        <v>46100.6397426505</v>
      </c>
      <c r="E9910" s="9" t="s">
        <v>58</v>
      </c>
      <c r="F9910" s="7" t="s">
        <v>20</v>
      </c>
      <c r="G9910" s="7" t="s">
        <v>530</v>
      </c>
      <c r="H9910" s="7" t="s">
        <v>531</v>
      </c>
      <c r="I9910" s="7" t="s">
        <v>23</v>
      </c>
      <c r="J9910" s="7" t="s">
        <v>24</v>
      </c>
      <c r="L9910" t="e">
        <f t="shared" si="154"/>
        <v>#N/A</v>
      </c>
    </row>
    <row r="9911" hidden="1" spans="1:12">
      <c r="A9911" s="7" t="s">
        <v>1381</v>
      </c>
      <c r="B9911" s="7" t="s">
        <v>1382</v>
      </c>
      <c r="C9911" s="8">
        <v>46100.6117944676</v>
      </c>
      <c r="D9911" s="8">
        <f>C9911+E9911</f>
        <v>46100.6399657639</v>
      </c>
      <c r="E9911" s="9" t="s">
        <v>61</v>
      </c>
      <c r="F9911" s="7" t="s">
        <v>20</v>
      </c>
      <c r="G9911" s="7" t="s">
        <v>3640</v>
      </c>
      <c r="H9911" s="7" t="s">
        <v>3641</v>
      </c>
      <c r="I9911" s="7" t="s">
        <v>16</v>
      </c>
      <c r="L9911" t="e">
        <f t="shared" si="154"/>
        <v>#N/A</v>
      </c>
    </row>
    <row r="9912" hidden="1" spans="1:12">
      <c r="A9912" s="7" t="s">
        <v>1381</v>
      </c>
      <c r="B9912" s="7" t="s">
        <v>1382</v>
      </c>
      <c r="C9912" s="8">
        <v>46100.6112568634</v>
      </c>
      <c r="D9912" s="8">
        <v>46100.612307338</v>
      </c>
      <c r="E9912" s="7" t="s">
        <v>1501</v>
      </c>
      <c r="F9912" s="7" t="s">
        <v>20</v>
      </c>
      <c r="G9912" s="7" t="s">
        <v>2901</v>
      </c>
      <c r="H9912" s="7" t="s">
        <v>2902</v>
      </c>
      <c r="I9912" s="7" t="s">
        <v>16</v>
      </c>
      <c r="L9912" t="e">
        <f t="shared" si="154"/>
        <v>#N/A</v>
      </c>
    </row>
    <row r="9913" hidden="1" spans="1:12">
      <c r="A9913" s="7" t="s">
        <v>1582</v>
      </c>
      <c r="B9913" s="7" t="s">
        <v>1583</v>
      </c>
      <c r="C9913" s="8">
        <v>46100.6104128704</v>
      </c>
      <c r="D9913" s="8">
        <f>C9913+E9913</f>
        <v>46100.6388735186</v>
      </c>
      <c r="E9913" s="9" t="s">
        <v>64</v>
      </c>
      <c r="F9913" s="7" t="s">
        <v>13</v>
      </c>
      <c r="G9913" s="7" t="s">
        <v>1585</v>
      </c>
      <c r="H9913" s="7" t="s">
        <v>1586</v>
      </c>
      <c r="I9913" s="7" t="s">
        <v>23</v>
      </c>
      <c r="J9913" s="7" t="s">
        <v>24</v>
      </c>
      <c r="L9913" t="e">
        <f t="shared" si="154"/>
        <v>#N/A</v>
      </c>
    </row>
    <row r="9914" hidden="1" spans="1:12">
      <c r="A9914" s="7" t="s">
        <v>594</v>
      </c>
      <c r="B9914" s="7" t="s">
        <v>595</v>
      </c>
      <c r="C9914" s="8">
        <v>46100.6101132523</v>
      </c>
      <c r="D9914" s="8">
        <f>C9914+E9914</f>
        <v>46100.6818609375</v>
      </c>
      <c r="E9914" s="9" t="s">
        <v>68</v>
      </c>
      <c r="F9914" s="7" t="s">
        <v>20</v>
      </c>
      <c r="G9914" s="7" t="s">
        <v>596</v>
      </c>
      <c r="H9914" s="7" t="s">
        <v>597</v>
      </c>
      <c r="I9914" s="7" t="s">
        <v>16</v>
      </c>
      <c r="L9914" t="e">
        <f t="shared" si="154"/>
        <v>#N/A</v>
      </c>
    </row>
    <row r="9915" hidden="1" spans="1:12">
      <c r="A9915" s="7" t="s">
        <v>453</v>
      </c>
      <c r="B9915" s="7" t="s">
        <v>453</v>
      </c>
      <c r="C9915" s="8">
        <v>46100.6098835764</v>
      </c>
      <c r="D9915" s="8">
        <f>C9915+E9915</f>
        <v>46100.6193164468</v>
      </c>
      <c r="E9915" s="9" t="s">
        <v>73</v>
      </c>
      <c r="F9915" s="7" t="s">
        <v>13</v>
      </c>
      <c r="G9915" s="7" t="s">
        <v>301</v>
      </c>
      <c r="H9915" s="7" t="s">
        <v>302</v>
      </c>
      <c r="I9915" s="7" t="s">
        <v>16</v>
      </c>
      <c r="L9915" t="e">
        <f t="shared" si="154"/>
        <v>#N/A</v>
      </c>
    </row>
    <row r="9916" hidden="1" spans="1:12">
      <c r="A9916" s="7" t="s">
        <v>1381</v>
      </c>
      <c r="B9916" s="7" t="s">
        <v>1382</v>
      </c>
      <c r="C9916" s="8">
        <v>46100.6094491551</v>
      </c>
      <c r="D9916" s="8">
        <v>46100.6096968634</v>
      </c>
      <c r="E9916" s="7" t="s">
        <v>2457</v>
      </c>
      <c r="F9916" s="7" t="s">
        <v>20</v>
      </c>
      <c r="G9916" s="7" t="s">
        <v>8934</v>
      </c>
      <c r="H9916" s="7" t="s">
        <v>8935</v>
      </c>
      <c r="I9916" s="7" t="s">
        <v>23</v>
      </c>
      <c r="J9916" s="7" t="s">
        <v>24</v>
      </c>
      <c r="L9916" t="e">
        <f t="shared" si="154"/>
        <v>#N/A</v>
      </c>
    </row>
    <row r="9917" hidden="1" spans="1:12">
      <c r="A9917" s="7" t="s">
        <v>1381</v>
      </c>
      <c r="B9917" s="7" t="s">
        <v>1382</v>
      </c>
      <c r="C9917" s="8">
        <v>46100.6086968981</v>
      </c>
      <c r="D9917" s="8">
        <v>46100.6090217014</v>
      </c>
      <c r="E9917" s="7" t="s">
        <v>1224</v>
      </c>
      <c r="F9917" s="7" t="s">
        <v>20</v>
      </c>
      <c r="G9917" s="7" t="s">
        <v>8936</v>
      </c>
      <c r="H9917" s="7" t="s">
        <v>8937</v>
      </c>
      <c r="I9917" s="7" t="s">
        <v>23</v>
      </c>
      <c r="J9917" s="7" t="s">
        <v>24</v>
      </c>
      <c r="L9917" t="e">
        <f t="shared" si="154"/>
        <v>#N/A</v>
      </c>
    </row>
    <row r="9918" hidden="1" spans="1:12">
      <c r="A9918" s="7" t="s">
        <v>711</v>
      </c>
      <c r="B9918" s="7" t="s">
        <v>711</v>
      </c>
      <c r="C9918" s="8">
        <v>46100.6086518518</v>
      </c>
      <c r="D9918" s="8">
        <f t="shared" ref="D9918:D9925" si="156">C9918+E9918</f>
        <v>46100.6177722222</v>
      </c>
      <c r="E9918" s="9" t="s">
        <v>77</v>
      </c>
      <c r="F9918" s="7" t="s">
        <v>20</v>
      </c>
      <c r="G9918" s="7" t="s">
        <v>1431</v>
      </c>
      <c r="H9918" s="7" t="s">
        <v>1432</v>
      </c>
      <c r="I9918" s="7" t="s">
        <v>971</v>
      </c>
      <c r="J9918" s="7" t="s">
        <v>111</v>
      </c>
      <c r="L9918" t="e">
        <f t="shared" si="154"/>
        <v>#N/A</v>
      </c>
    </row>
    <row r="9919" hidden="1" spans="1:12">
      <c r="A9919" s="7" t="s">
        <v>366</v>
      </c>
      <c r="B9919" s="7" t="s">
        <v>366</v>
      </c>
      <c r="C9919" s="8">
        <v>46100.6086247338</v>
      </c>
      <c r="D9919" s="8">
        <f t="shared" si="156"/>
        <v>46100.8600830671</v>
      </c>
      <c r="E9919" s="9" t="s">
        <v>80</v>
      </c>
      <c r="F9919" s="7" t="s">
        <v>20</v>
      </c>
      <c r="G9919" s="7" t="s">
        <v>368</v>
      </c>
      <c r="H9919" s="7" t="s">
        <v>369</v>
      </c>
      <c r="I9919" s="7" t="s">
        <v>23</v>
      </c>
      <c r="J9919" s="7" t="s">
        <v>24</v>
      </c>
      <c r="L9919" t="e">
        <f t="shared" si="154"/>
        <v>#N/A</v>
      </c>
    </row>
    <row r="9920" hidden="1" spans="1:12">
      <c r="A9920" s="7" t="s">
        <v>453</v>
      </c>
      <c r="B9920" s="7" t="s">
        <v>453</v>
      </c>
      <c r="C9920" s="8">
        <v>46100.6085565972</v>
      </c>
      <c r="D9920" s="8">
        <f t="shared" si="156"/>
        <v>46100.6119825231</v>
      </c>
      <c r="E9920" s="9" t="s">
        <v>83</v>
      </c>
      <c r="F9920" s="7" t="s">
        <v>13</v>
      </c>
      <c r="G9920" s="7" t="s">
        <v>301</v>
      </c>
      <c r="H9920" s="7" t="s">
        <v>302</v>
      </c>
      <c r="I9920" s="7" t="s">
        <v>16</v>
      </c>
      <c r="L9920" t="e">
        <f t="shared" si="154"/>
        <v>#N/A</v>
      </c>
    </row>
    <row r="9921" hidden="1" spans="1:12">
      <c r="A9921" s="7" t="s">
        <v>628</v>
      </c>
      <c r="B9921" s="7" t="s">
        <v>628</v>
      </c>
      <c r="C9921" s="8">
        <v>46100.6080025231</v>
      </c>
      <c r="D9921" s="8">
        <f t="shared" si="156"/>
        <v>46100.6139400231</v>
      </c>
      <c r="E9921" s="9" t="s">
        <v>86</v>
      </c>
      <c r="F9921" s="7" t="s">
        <v>3836</v>
      </c>
      <c r="G9921" s="7" t="s">
        <v>1978</v>
      </c>
      <c r="H9921" s="7" t="s">
        <v>1979</v>
      </c>
      <c r="I9921" s="7" t="s">
        <v>16</v>
      </c>
      <c r="L9921" t="e">
        <f t="shared" si="154"/>
        <v>#N/A</v>
      </c>
    </row>
    <row r="9922" hidden="1" spans="1:12">
      <c r="A9922" s="7" t="s">
        <v>947</v>
      </c>
      <c r="B9922" s="7" t="s">
        <v>654</v>
      </c>
      <c r="C9922" s="8">
        <v>46100.6077543634</v>
      </c>
      <c r="D9922" s="8">
        <f t="shared" si="156"/>
        <v>46100.6107751967</v>
      </c>
      <c r="E9922" s="9" t="s">
        <v>89</v>
      </c>
      <c r="F9922" s="7" t="s">
        <v>13</v>
      </c>
      <c r="G9922" s="7" t="s">
        <v>4971</v>
      </c>
      <c r="H9922" s="7" t="s">
        <v>4972</v>
      </c>
      <c r="I9922" s="7" t="s">
        <v>23</v>
      </c>
      <c r="J9922" s="7" t="s">
        <v>24</v>
      </c>
      <c r="L9922" t="e">
        <f t="shared" si="154"/>
        <v>#N/A</v>
      </c>
    </row>
    <row r="9923" hidden="1" spans="1:12">
      <c r="A9923" s="7" t="s">
        <v>865</v>
      </c>
      <c r="B9923" s="7" t="s">
        <v>866</v>
      </c>
      <c r="C9923" s="8">
        <v>46100.6077408912</v>
      </c>
      <c r="D9923" s="8">
        <f t="shared" si="156"/>
        <v>46100.6371043171</v>
      </c>
      <c r="E9923" s="9" t="s">
        <v>94</v>
      </c>
      <c r="F9923" s="7" t="s">
        <v>20</v>
      </c>
      <c r="G9923" s="7" t="s">
        <v>7031</v>
      </c>
      <c r="H9923" s="7" t="s">
        <v>7032</v>
      </c>
      <c r="I9923" s="7" t="s">
        <v>23</v>
      </c>
      <c r="J9923" s="7" t="s">
        <v>24</v>
      </c>
      <c r="L9923" t="e">
        <f t="shared" ref="L9923:L9986" si="157">VLOOKUP(H:H,K:K,1,FALSE)</f>
        <v>#N/A</v>
      </c>
    </row>
    <row r="9924" hidden="1" spans="1:12">
      <c r="A9924" s="7" t="s">
        <v>2625</v>
      </c>
      <c r="B9924" s="7" t="s">
        <v>2625</v>
      </c>
      <c r="C9924" s="8">
        <v>46100.6075491435</v>
      </c>
      <c r="D9924" s="8">
        <f t="shared" si="156"/>
        <v>46100.6942158102</v>
      </c>
      <c r="E9924" s="9" t="s">
        <v>97</v>
      </c>
      <c r="F9924" s="7" t="s">
        <v>20</v>
      </c>
      <c r="G9924" s="7" t="s">
        <v>3926</v>
      </c>
      <c r="H9924" s="7" t="s">
        <v>3927</v>
      </c>
      <c r="I9924" s="7" t="s">
        <v>23</v>
      </c>
      <c r="J9924" s="7" t="s">
        <v>24</v>
      </c>
      <c r="L9924" t="e">
        <f t="shared" si="157"/>
        <v>#N/A</v>
      </c>
    </row>
    <row r="9925" hidden="1" spans="1:12">
      <c r="A9925" s="7" t="s">
        <v>1041</v>
      </c>
      <c r="B9925" s="7" t="s">
        <v>1042</v>
      </c>
      <c r="C9925" s="8">
        <v>46100.6074218403</v>
      </c>
      <c r="D9925" s="8">
        <f t="shared" si="156"/>
        <v>46100.6108246181</v>
      </c>
      <c r="E9925" s="9" t="s">
        <v>100</v>
      </c>
      <c r="F9925" s="7" t="s">
        <v>55</v>
      </c>
      <c r="G9925" s="7" t="s">
        <v>14</v>
      </c>
      <c r="H9925" s="7" t="s">
        <v>15</v>
      </c>
      <c r="I9925" s="7" t="s">
        <v>16</v>
      </c>
      <c r="L9925" t="e">
        <f t="shared" si="157"/>
        <v>#N/A</v>
      </c>
    </row>
    <row r="9926" hidden="1" spans="1:12">
      <c r="A9926" s="7" t="s">
        <v>1387</v>
      </c>
      <c r="B9926" s="7" t="s">
        <v>1387</v>
      </c>
      <c r="C9926" s="8">
        <v>46100.6072767361</v>
      </c>
      <c r="D9926" s="8">
        <v>46100.6083019097</v>
      </c>
      <c r="E9926" s="7" t="s">
        <v>2758</v>
      </c>
      <c r="F9926" s="7" t="s">
        <v>13</v>
      </c>
      <c r="G9926" s="7" t="s">
        <v>1561</v>
      </c>
      <c r="H9926" s="7" t="s">
        <v>1562</v>
      </c>
      <c r="I9926" s="7" t="s">
        <v>23</v>
      </c>
      <c r="J9926" s="7" t="s">
        <v>24</v>
      </c>
      <c r="L9926" t="e">
        <f t="shared" si="157"/>
        <v>#N/A</v>
      </c>
    </row>
    <row r="9927" hidden="1" spans="1:12">
      <c r="A9927" s="7" t="s">
        <v>8938</v>
      </c>
      <c r="B9927" s="7" t="s">
        <v>595</v>
      </c>
      <c r="C9927" s="8">
        <v>46100.6069915856</v>
      </c>
      <c r="D9927" s="8">
        <v>46100.6079853588</v>
      </c>
      <c r="E9927" s="7" t="s">
        <v>681</v>
      </c>
      <c r="F9927" s="7" t="s">
        <v>20</v>
      </c>
      <c r="G9927" s="7" t="s">
        <v>8939</v>
      </c>
      <c r="H9927" s="7" t="s">
        <v>8940</v>
      </c>
      <c r="I9927" s="7" t="s">
        <v>23</v>
      </c>
      <c r="J9927" s="7" t="s">
        <v>24</v>
      </c>
      <c r="L9927" t="e">
        <f t="shared" si="157"/>
        <v>#N/A</v>
      </c>
    </row>
    <row r="9928" hidden="1" spans="1:12">
      <c r="A9928" s="7" t="s">
        <v>1381</v>
      </c>
      <c r="B9928" s="7" t="s">
        <v>1382</v>
      </c>
      <c r="C9928" s="8">
        <v>46100.6063832639</v>
      </c>
      <c r="D9928" s="8">
        <v>46100.6066732292</v>
      </c>
      <c r="E9928" s="7" t="s">
        <v>1138</v>
      </c>
      <c r="F9928" s="7" t="s">
        <v>20</v>
      </c>
      <c r="G9928" s="7" t="s">
        <v>5245</v>
      </c>
      <c r="H9928" s="7" t="s">
        <v>5246</v>
      </c>
      <c r="I9928" s="7" t="s">
        <v>23</v>
      </c>
      <c r="J9928" s="7" t="s">
        <v>24</v>
      </c>
      <c r="L9928" t="e">
        <f t="shared" si="157"/>
        <v>#N/A</v>
      </c>
    </row>
    <row r="9929" hidden="1" spans="1:12">
      <c r="A9929" s="7" t="s">
        <v>497</v>
      </c>
      <c r="B9929" s="7" t="s">
        <v>497</v>
      </c>
      <c r="C9929" s="8">
        <v>46100.6062597801</v>
      </c>
      <c r="D9929" s="8">
        <f>C9929+E9929</f>
        <v>46100.731398669</v>
      </c>
      <c r="E9929" s="9" t="s">
        <v>105</v>
      </c>
      <c r="F9929" s="7" t="s">
        <v>20</v>
      </c>
      <c r="G9929" s="7" t="s">
        <v>1384</v>
      </c>
      <c r="H9929" s="7" t="s">
        <v>1385</v>
      </c>
      <c r="I9929" s="7" t="s">
        <v>23</v>
      </c>
      <c r="J9929" s="7" t="s">
        <v>24</v>
      </c>
      <c r="L9929" t="e">
        <f t="shared" si="157"/>
        <v>#N/A</v>
      </c>
    </row>
    <row r="9930" hidden="1" spans="1:12">
      <c r="A9930" s="7" t="s">
        <v>438</v>
      </c>
      <c r="B9930" s="7" t="s">
        <v>439</v>
      </c>
      <c r="C9930" s="8">
        <v>46100.6060710417</v>
      </c>
      <c r="D9930" s="8">
        <f>C9930+E9930</f>
        <v>46100.6963488195</v>
      </c>
      <c r="E9930" s="9" t="s">
        <v>108</v>
      </c>
      <c r="F9930" s="7" t="s">
        <v>20</v>
      </c>
      <c r="G9930" s="7" t="s">
        <v>2161</v>
      </c>
      <c r="H9930" s="7" t="s">
        <v>2162</v>
      </c>
      <c r="I9930" s="7" t="s">
        <v>16</v>
      </c>
      <c r="L9930" t="e">
        <f t="shared" si="157"/>
        <v>#N/A</v>
      </c>
    </row>
    <row r="9931" hidden="1" spans="1:12">
      <c r="A9931" s="7" t="s">
        <v>1381</v>
      </c>
      <c r="B9931" s="7" t="s">
        <v>1382</v>
      </c>
      <c r="C9931" s="8">
        <v>46100.605755625</v>
      </c>
      <c r="D9931" s="8">
        <v>46100.6061363889</v>
      </c>
      <c r="E9931" s="7" t="s">
        <v>1172</v>
      </c>
      <c r="F9931" s="7" t="s">
        <v>20</v>
      </c>
      <c r="G9931" s="7" t="s">
        <v>8934</v>
      </c>
      <c r="H9931" s="7" t="s">
        <v>8935</v>
      </c>
      <c r="I9931" s="7" t="s">
        <v>23</v>
      </c>
      <c r="J9931" s="7" t="s">
        <v>24</v>
      </c>
      <c r="L9931" t="e">
        <f t="shared" si="157"/>
        <v>#N/A</v>
      </c>
    </row>
    <row r="9932" hidden="1" spans="1:12">
      <c r="A9932" s="7" t="s">
        <v>419</v>
      </c>
      <c r="B9932" s="7" t="s">
        <v>419</v>
      </c>
      <c r="C9932" s="8">
        <v>46100.6051463773</v>
      </c>
      <c r="D9932" s="8">
        <v>46100.6073101505</v>
      </c>
      <c r="E9932" s="7" t="s">
        <v>4953</v>
      </c>
      <c r="F9932" s="7" t="s">
        <v>13</v>
      </c>
      <c r="G9932" s="7" t="s">
        <v>2901</v>
      </c>
      <c r="H9932" s="7" t="s">
        <v>2902</v>
      </c>
      <c r="I9932" s="7" t="s">
        <v>16</v>
      </c>
      <c r="L9932" t="e">
        <f t="shared" si="157"/>
        <v>#N/A</v>
      </c>
    </row>
    <row r="9933" hidden="1" spans="1:12">
      <c r="A9933" s="7" t="s">
        <v>3115</v>
      </c>
      <c r="B9933" s="7" t="s">
        <v>685</v>
      </c>
      <c r="C9933" s="8">
        <v>46100.6051015972</v>
      </c>
      <c r="D9933" s="8">
        <f>C9933+E9933</f>
        <v>46100.6203562268</v>
      </c>
      <c r="E9933" s="9" t="s">
        <v>112</v>
      </c>
      <c r="F9933" s="7" t="s">
        <v>13</v>
      </c>
      <c r="G9933" s="7" t="s">
        <v>3120</v>
      </c>
      <c r="H9933" s="7" t="s">
        <v>3121</v>
      </c>
      <c r="I9933" s="7" t="s">
        <v>23</v>
      </c>
      <c r="J9933" s="7" t="s">
        <v>24</v>
      </c>
      <c r="L9933" t="e">
        <f t="shared" si="157"/>
        <v>#N/A</v>
      </c>
    </row>
    <row r="9934" hidden="1" spans="1:12">
      <c r="A9934" s="7" t="s">
        <v>1041</v>
      </c>
      <c r="B9934" s="7" t="s">
        <v>1042</v>
      </c>
      <c r="C9934" s="8">
        <v>46100.6045790278</v>
      </c>
      <c r="D9934" s="8">
        <f>C9934+E9934</f>
        <v>46100.6115466204</v>
      </c>
      <c r="E9934" s="9" t="s">
        <v>115</v>
      </c>
      <c r="F9934" s="7" t="s">
        <v>55</v>
      </c>
      <c r="G9934" s="7" t="s">
        <v>800</v>
      </c>
      <c r="H9934" s="7" t="s">
        <v>801</v>
      </c>
      <c r="I9934" s="7" t="s">
        <v>16</v>
      </c>
      <c r="L9934" t="e">
        <f t="shared" si="157"/>
        <v>#N/A</v>
      </c>
    </row>
    <row r="9935" hidden="1" spans="1:12">
      <c r="A9935" s="7" t="s">
        <v>1381</v>
      </c>
      <c r="B9935" s="7" t="s">
        <v>1382</v>
      </c>
      <c r="C9935" s="8">
        <v>46100.6043216667</v>
      </c>
      <c r="D9935" s="8">
        <v>46100.6053649421</v>
      </c>
      <c r="E9935" s="7" t="s">
        <v>1501</v>
      </c>
      <c r="F9935" s="7" t="s">
        <v>20</v>
      </c>
      <c r="G9935" s="7" t="s">
        <v>8936</v>
      </c>
      <c r="H9935" s="7" t="s">
        <v>8937</v>
      </c>
      <c r="I9935" s="7" t="s">
        <v>23</v>
      </c>
      <c r="J9935" s="7" t="s">
        <v>24</v>
      </c>
      <c r="L9935" t="e">
        <f t="shared" si="157"/>
        <v>#N/A</v>
      </c>
    </row>
    <row r="9936" hidden="1" spans="1:12">
      <c r="A9936" s="7" t="s">
        <v>770</v>
      </c>
      <c r="B9936" s="7" t="s">
        <v>770</v>
      </c>
      <c r="C9936" s="8">
        <v>46100.604237581</v>
      </c>
      <c r="D9936" s="8">
        <f t="shared" ref="D9936:D9945" si="158">C9936+E9936</f>
        <v>46100.605325544</v>
      </c>
      <c r="E9936" s="9" t="s">
        <v>119</v>
      </c>
      <c r="F9936" s="7" t="s">
        <v>20</v>
      </c>
      <c r="G9936" s="7" t="s">
        <v>4457</v>
      </c>
      <c r="H9936" s="7" t="s">
        <v>4458</v>
      </c>
      <c r="I9936" s="7" t="s">
        <v>16</v>
      </c>
      <c r="L9936" t="e">
        <f t="shared" si="157"/>
        <v>#N/A</v>
      </c>
    </row>
    <row r="9937" hidden="1" spans="1:12">
      <c r="A9937" s="7" t="s">
        <v>1167</v>
      </c>
      <c r="B9937" s="7" t="s">
        <v>1168</v>
      </c>
      <c r="C9937" s="8">
        <v>46100.6040697454</v>
      </c>
      <c r="D9937" s="8">
        <f t="shared" si="158"/>
        <v>46100.7369632639</v>
      </c>
      <c r="E9937" s="9" t="s">
        <v>122</v>
      </c>
      <c r="F9937" s="7" t="s">
        <v>13</v>
      </c>
      <c r="G9937" s="7" t="s">
        <v>1170</v>
      </c>
      <c r="H9937" s="7" t="s">
        <v>1171</v>
      </c>
      <c r="I9937" s="7" t="s">
        <v>23</v>
      </c>
      <c r="J9937" s="7" t="s">
        <v>24</v>
      </c>
      <c r="L9937" t="e">
        <f t="shared" si="157"/>
        <v>#N/A</v>
      </c>
    </row>
    <row r="9938" hidden="1" spans="1:12">
      <c r="A9938" s="7" t="s">
        <v>26</v>
      </c>
      <c r="B9938" s="7" t="s">
        <v>26</v>
      </c>
      <c r="C9938" s="8">
        <v>46100.6038391435</v>
      </c>
      <c r="D9938" s="8">
        <f t="shared" si="158"/>
        <v>46100.7449271065</v>
      </c>
      <c r="E9938" s="9" t="s">
        <v>125</v>
      </c>
      <c r="F9938" s="7" t="s">
        <v>28</v>
      </c>
      <c r="G9938" s="7" t="s">
        <v>301</v>
      </c>
      <c r="H9938" s="7" t="s">
        <v>302</v>
      </c>
      <c r="I9938" s="7" t="s">
        <v>971</v>
      </c>
      <c r="J9938" s="7" t="s">
        <v>111</v>
      </c>
      <c r="L9938" t="e">
        <f t="shared" si="157"/>
        <v>#N/A</v>
      </c>
    </row>
    <row r="9939" hidden="1" spans="1:12">
      <c r="A9939" s="7" t="s">
        <v>159</v>
      </c>
      <c r="B9939" s="7" t="s">
        <v>160</v>
      </c>
      <c r="C9939" s="8">
        <v>46100.603228125</v>
      </c>
      <c r="D9939" s="8">
        <f t="shared" si="158"/>
        <v>46100.6924179398</v>
      </c>
      <c r="E9939" s="9" t="s">
        <v>126</v>
      </c>
      <c r="F9939" s="7" t="s">
        <v>28</v>
      </c>
      <c r="G9939" s="7" t="s">
        <v>29</v>
      </c>
      <c r="H9939" s="7" t="s">
        <v>30</v>
      </c>
      <c r="I9939" s="7" t="s">
        <v>16</v>
      </c>
      <c r="L9939" t="e">
        <f t="shared" si="157"/>
        <v>#N/A</v>
      </c>
    </row>
    <row r="9940" hidden="1" spans="1:12">
      <c r="A9940" s="7" t="s">
        <v>1333</v>
      </c>
      <c r="B9940" s="7" t="s">
        <v>1333</v>
      </c>
      <c r="C9940" s="8">
        <v>46100.6030326389</v>
      </c>
      <c r="D9940" s="8">
        <f t="shared" si="158"/>
        <v>46100.7445835648</v>
      </c>
      <c r="E9940" s="9" t="s">
        <v>131</v>
      </c>
      <c r="F9940" s="7" t="s">
        <v>20</v>
      </c>
      <c r="G9940" s="7" t="s">
        <v>7088</v>
      </c>
      <c r="H9940" s="7" t="s">
        <v>7089</v>
      </c>
      <c r="I9940" s="7" t="s">
        <v>16</v>
      </c>
      <c r="L9940" t="e">
        <f t="shared" si="157"/>
        <v>#N/A</v>
      </c>
    </row>
    <row r="9941" hidden="1" spans="1:12">
      <c r="A9941" s="7" t="s">
        <v>4009</v>
      </c>
      <c r="B9941" s="7" t="s">
        <v>4010</v>
      </c>
      <c r="C9941" s="8">
        <v>46100.6025353704</v>
      </c>
      <c r="D9941" s="8">
        <f t="shared" si="158"/>
        <v>46100.7317367593</v>
      </c>
      <c r="E9941" s="9" t="s">
        <v>132</v>
      </c>
      <c r="F9941" s="7" t="s">
        <v>13</v>
      </c>
      <c r="G9941" s="7" t="s">
        <v>4012</v>
      </c>
      <c r="H9941" s="7" t="s">
        <v>4013</v>
      </c>
      <c r="I9941" s="7" t="s">
        <v>16</v>
      </c>
      <c r="L9941" t="e">
        <f t="shared" si="157"/>
        <v>#N/A</v>
      </c>
    </row>
    <row r="9942" hidden="1" spans="1:12">
      <c r="A9942" s="7" t="s">
        <v>594</v>
      </c>
      <c r="B9942" s="7" t="s">
        <v>595</v>
      </c>
      <c r="C9942" s="8">
        <v>46100.6025214236</v>
      </c>
      <c r="D9942" s="8">
        <f t="shared" si="158"/>
        <v>46100.7446857755</v>
      </c>
      <c r="E9942" s="9" t="s">
        <v>135</v>
      </c>
      <c r="F9942" s="7" t="s">
        <v>20</v>
      </c>
      <c r="G9942" s="7" t="s">
        <v>2871</v>
      </c>
      <c r="H9942" s="7" t="s">
        <v>2872</v>
      </c>
      <c r="I9942" s="7" t="s">
        <v>16</v>
      </c>
      <c r="L9942" t="e">
        <f t="shared" si="157"/>
        <v>#N/A</v>
      </c>
    </row>
    <row r="9943" hidden="1" spans="1:12">
      <c r="A9943" s="7" t="s">
        <v>684</v>
      </c>
      <c r="B9943" s="7" t="s">
        <v>685</v>
      </c>
      <c r="C9943" s="8">
        <v>46100.601798912</v>
      </c>
      <c r="D9943" s="8">
        <f t="shared" si="158"/>
        <v>46100.6119378009</v>
      </c>
      <c r="E9943" s="9" t="s">
        <v>136</v>
      </c>
      <c r="F9943" s="7" t="s">
        <v>13</v>
      </c>
      <c r="G9943" s="7" t="s">
        <v>2035</v>
      </c>
      <c r="H9943" s="7" t="s">
        <v>2036</v>
      </c>
      <c r="I9943" s="7" t="s">
        <v>23</v>
      </c>
      <c r="J9943" s="7" t="s">
        <v>24</v>
      </c>
      <c r="L9943" t="e">
        <f t="shared" si="157"/>
        <v>#N/A</v>
      </c>
    </row>
    <row r="9944" hidden="1" spans="1:12">
      <c r="A9944" s="7" t="s">
        <v>788</v>
      </c>
      <c r="B9944" s="7" t="s">
        <v>788</v>
      </c>
      <c r="C9944" s="8">
        <v>46100.6011459722</v>
      </c>
      <c r="D9944" s="8">
        <f t="shared" si="158"/>
        <v>46100.6093635648</v>
      </c>
      <c r="E9944" s="9" t="s">
        <v>137</v>
      </c>
      <c r="F9944" s="7" t="s">
        <v>13</v>
      </c>
      <c r="G9944" s="7" t="s">
        <v>1934</v>
      </c>
      <c r="H9944" s="7" t="s">
        <v>1935</v>
      </c>
      <c r="I9944" s="7" t="s">
        <v>16</v>
      </c>
      <c r="L9944" t="e">
        <f t="shared" si="157"/>
        <v>#N/A</v>
      </c>
    </row>
    <row r="9945" hidden="1" spans="1:12">
      <c r="A9945" s="7" t="s">
        <v>159</v>
      </c>
      <c r="B9945" s="7" t="s">
        <v>160</v>
      </c>
      <c r="C9945" s="8">
        <v>46100.5999805903</v>
      </c>
      <c r="D9945" s="8">
        <f t="shared" si="158"/>
        <v>46100.6301194792</v>
      </c>
      <c r="E9945" s="9" t="s">
        <v>138</v>
      </c>
      <c r="F9945" s="7" t="s">
        <v>28</v>
      </c>
      <c r="G9945" s="7" t="s">
        <v>101</v>
      </c>
      <c r="H9945" s="7" t="s">
        <v>102</v>
      </c>
      <c r="I9945" s="7" t="s">
        <v>16</v>
      </c>
      <c r="L9945" t="e">
        <f t="shared" si="157"/>
        <v>#N/A</v>
      </c>
    </row>
    <row r="9946" hidden="1" spans="1:12">
      <c r="A9946" s="7" t="s">
        <v>8938</v>
      </c>
      <c r="B9946" s="7" t="s">
        <v>595</v>
      </c>
      <c r="C9946" s="8">
        <v>46100.5999203356</v>
      </c>
      <c r="D9946" s="8">
        <v>46100.6016969097</v>
      </c>
      <c r="E9946" s="7" t="s">
        <v>5004</v>
      </c>
      <c r="F9946" s="7" t="s">
        <v>20</v>
      </c>
      <c r="G9946" s="7" t="s">
        <v>8941</v>
      </c>
      <c r="H9946" s="7" t="s">
        <v>8942</v>
      </c>
      <c r="I9946" s="7" t="s">
        <v>16</v>
      </c>
      <c r="L9946" t="e">
        <f t="shared" si="157"/>
        <v>#N/A</v>
      </c>
    </row>
    <row r="9947" hidden="1" spans="1:12">
      <c r="A9947" s="7" t="s">
        <v>1175</v>
      </c>
      <c r="B9947" s="7" t="s">
        <v>1176</v>
      </c>
      <c r="C9947" s="8">
        <v>46100.5996290278</v>
      </c>
      <c r="D9947" s="8">
        <v>46100.6037171412</v>
      </c>
      <c r="E9947" s="7" t="s">
        <v>2927</v>
      </c>
      <c r="F9947" s="7" t="s">
        <v>13</v>
      </c>
      <c r="G9947" s="7" t="s">
        <v>8943</v>
      </c>
      <c r="H9947" s="7" t="s">
        <v>8944</v>
      </c>
      <c r="I9947" s="7" t="s">
        <v>16</v>
      </c>
      <c r="L9947" t="e">
        <f t="shared" si="157"/>
        <v>#N/A</v>
      </c>
    </row>
    <row r="9948" hidden="1" spans="1:12">
      <c r="A9948" s="7" t="s">
        <v>947</v>
      </c>
      <c r="B9948" s="7" t="s">
        <v>654</v>
      </c>
      <c r="C9948" s="8">
        <v>46100.5995910069</v>
      </c>
      <c r="D9948" s="8">
        <f>C9948+E9948</f>
        <v>46100.6256095254</v>
      </c>
      <c r="E9948" s="9" t="s">
        <v>141</v>
      </c>
      <c r="F9948" s="7" t="s">
        <v>13</v>
      </c>
      <c r="G9948" s="7" t="s">
        <v>1545</v>
      </c>
      <c r="H9948" s="7" t="s">
        <v>1546</v>
      </c>
      <c r="I9948" s="7" t="s">
        <v>23</v>
      </c>
      <c r="J9948" s="7" t="s">
        <v>24</v>
      </c>
      <c r="L9948" t="e">
        <f t="shared" si="157"/>
        <v>#N/A</v>
      </c>
    </row>
    <row r="9949" hidden="1" spans="1:12">
      <c r="A9949" s="7" t="s">
        <v>356</v>
      </c>
      <c r="B9949" s="7" t="s">
        <v>357</v>
      </c>
      <c r="C9949" s="8">
        <v>46100.5994280671</v>
      </c>
      <c r="D9949" s="8">
        <f>C9949+E9949</f>
        <v>46100.6258516782</v>
      </c>
      <c r="E9949" s="9" t="s">
        <v>144</v>
      </c>
      <c r="F9949" s="7" t="s">
        <v>13</v>
      </c>
      <c r="G9949" s="7" t="s">
        <v>1880</v>
      </c>
      <c r="H9949" s="7" t="s">
        <v>1881</v>
      </c>
      <c r="I9949" s="7" t="s">
        <v>23</v>
      </c>
      <c r="J9949" s="7" t="s">
        <v>24</v>
      </c>
      <c r="L9949" t="e">
        <f t="shared" si="157"/>
        <v>#N/A</v>
      </c>
    </row>
    <row r="9950" hidden="1" spans="1:12">
      <c r="A9950" s="7" t="s">
        <v>26</v>
      </c>
      <c r="B9950" s="7" t="s">
        <v>26</v>
      </c>
      <c r="C9950" s="8">
        <v>46100.5992662963</v>
      </c>
      <c r="D9950" s="8">
        <f>C9950+E9950</f>
        <v>46100.6758635185</v>
      </c>
      <c r="E9950" s="9" t="s">
        <v>147</v>
      </c>
      <c r="F9950" s="7" t="s">
        <v>28</v>
      </c>
      <c r="G9950" s="7" t="s">
        <v>29</v>
      </c>
      <c r="H9950" s="7" t="s">
        <v>30</v>
      </c>
      <c r="I9950" s="7" t="s">
        <v>16</v>
      </c>
      <c r="L9950" t="e">
        <f t="shared" si="157"/>
        <v>#N/A</v>
      </c>
    </row>
    <row r="9951" hidden="1" spans="1:12">
      <c r="A9951" s="7" t="s">
        <v>711</v>
      </c>
      <c r="B9951" s="7" t="s">
        <v>711</v>
      </c>
      <c r="C9951" s="8">
        <v>46100.5989146181</v>
      </c>
      <c r="D9951" s="8">
        <f>C9951+E9951</f>
        <v>46100.6265766551</v>
      </c>
      <c r="E9951" s="9" t="s">
        <v>148</v>
      </c>
      <c r="F9951" s="7" t="s">
        <v>20</v>
      </c>
      <c r="G9951" s="7" t="s">
        <v>448</v>
      </c>
      <c r="H9951" s="7" t="s">
        <v>449</v>
      </c>
      <c r="I9951" s="7" t="s">
        <v>16</v>
      </c>
      <c r="L9951" t="e">
        <f t="shared" si="157"/>
        <v>#N/A</v>
      </c>
    </row>
    <row r="9952" hidden="1" spans="1:12">
      <c r="A9952" s="7" t="s">
        <v>10</v>
      </c>
      <c r="B9952" s="7" t="s">
        <v>11</v>
      </c>
      <c r="C9952" s="8">
        <v>46100.5988144097</v>
      </c>
      <c r="D9952" s="8">
        <f>C9952+E9952</f>
        <v>46100.6264764467</v>
      </c>
      <c r="E9952" s="9" t="s">
        <v>148</v>
      </c>
      <c r="F9952" s="7" t="s">
        <v>28</v>
      </c>
      <c r="G9952" s="7" t="s">
        <v>14</v>
      </c>
      <c r="H9952" s="7" t="s">
        <v>15</v>
      </c>
      <c r="I9952" s="7" t="s">
        <v>16</v>
      </c>
      <c r="L9952" t="e">
        <f t="shared" si="157"/>
        <v>#N/A</v>
      </c>
    </row>
    <row r="9953" hidden="1" spans="1:12">
      <c r="A9953" s="7" t="s">
        <v>1387</v>
      </c>
      <c r="B9953" s="7" t="s">
        <v>1387</v>
      </c>
      <c r="C9953" s="8">
        <v>46100.5986771644</v>
      </c>
      <c r="D9953" s="8">
        <v>46100.6040940972</v>
      </c>
      <c r="E9953" s="7" t="s">
        <v>616</v>
      </c>
      <c r="F9953" s="7" t="s">
        <v>13</v>
      </c>
      <c r="G9953" s="7" t="s">
        <v>8945</v>
      </c>
      <c r="H9953" s="7" t="s">
        <v>8946</v>
      </c>
      <c r="I9953" s="7" t="s">
        <v>16</v>
      </c>
      <c r="L9953" t="e">
        <f t="shared" si="157"/>
        <v>#N/A</v>
      </c>
    </row>
    <row r="9954" hidden="1" spans="1:12">
      <c r="A9954" s="7" t="s">
        <v>2032</v>
      </c>
      <c r="B9954" s="7" t="s">
        <v>2032</v>
      </c>
      <c r="C9954" s="8">
        <v>46100.5982794329</v>
      </c>
      <c r="D9954" s="8">
        <f>C9954+E9954</f>
        <v>46100.6259761922</v>
      </c>
      <c r="E9954" s="9" t="s">
        <v>153</v>
      </c>
      <c r="F9954" s="7" t="s">
        <v>13</v>
      </c>
      <c r="G9954" s="7" t="s">
        <v>95</v>
      </c>
      <c r="H9954" s="7" t="s">
        <v>96</v>
      </c>
      <c r="I9954" s="7" t="s">
        <v>23</v>
      </c>
      <c r="J9954" s="7" t="s">
        <v>24</v>
      </c>
      <c r="L9954" t="e">
        <f t="shared" si="157"/>
        <v>#N/A</v>
      </c>
    </row>
    <row r="9955" hidden="1" spans="1:12">
      <c r="A9955" s="7" t="s">
        <v>71</v>
      </c>
      <c r="B9955" s="7" t="s">
        <v>72</v>
      </c>
      <c r="C9955" s="8">
        <v>46100.5982510648</v>
      </c>
      <c r="D9955" s="8">
        <f>C9955+E9955</f>
        <v>46100.6421631018</v>
      </c>
      <c r="E9955" s="9" t="s">
        <v>156</v>
      </c>
      <c r="F9955" s="7" t="s">
        <v>55</v>
      </c>
      <c r="G9955" s="7" t="s">
        <v>1049</v>
      </c>
      <c r="H9955" s="7" t="s">
        <v>1050</v>
      </c>
      <c r="I9955" s="7" t="s">
        <v>16</v>
      </c>
      <c r="L9955" t="e">
        <f t="shared" si="157"/>
        <v>#N/A</v>
      </c>
    </row>
    <row r="9956" hidden="1" spans="1:12">
      <c r="A9956" s="7" t="s">
        <v>453</v>
      </c>
      <c r="B9956" s="7" t="s">
        <v>453</v>
      </c>
      <c r="C9956" s="8">
        <v>46100.5979341088</v>
      </c>
      <c r="D9956" s="8">
        <v>46100.6021886227</v>
      </c>
      <c r="E9956" s="7" t="s">
        <v>492</v>
      </c>
      <c r="F9956" s="7" t="s">
        <v>13</v>
      </c>
      <c r="G9956" s="7" t="s">
        <v>301</v>
      </c>
      <c r="H9956" s="7" t="s">
        <v>302</v>
      </c>
      <c r="I9956" s="7" t="s">
        <v>16</v>
      </c>
      <c r="L9956" t="e">
        <f t="shared" si="157"/>
        <v>#N/A</v>
      </c>
    </row>
    <row r="9957" hidden="1" spans="1:12">
      <c r="A9957" s="7" t="s">
        <v>1387</v>
      </c>
      <c r="B9957" s="7" t="s">
        <v>1387</v>
      </c>
      <c r="C9957" s="8">
        <v>46100.5975445139</v>
      </c>
      <c r="D9957" s="8">
        <v>46100.5989560069</v>
      </c>
      <c r="E9957" s="7" t="s">
        <v>5919</v>
      </c>
      <c r="F9957" s="7" t="s">
        <v>13</v>
      </c>
      <c r="G9957" s="7" t="s">
        <v>1561</v>
      </c>
      <c r="H9957" s="7" t="s">
        <v>1562</v>
      </c>
      <c r="I9957" s="7" t="s">
        <v>23</v>
      </c>
      <c r="J9957" s="7" t="s">
        <v>24</v>
      </c>
      <c r="L9957" t="e">
        <f t="shared" si="157"/>
        <v>#N/A</v>
      </c>
    </row>
    <row r="9958" hidden="1" spans="1:12">
      <c r="A9958" s="7" t="s">
        <v>711</v>
      </c>
      <c r="B9958" s="7" t="s">
        <v>711</v>
      </c>
      <c r="C9958" s="8">
        <v>46100.5973362731</v>
      </c>
      <c r="D9958" s="8">
        <f>C9958+E9958</f>
        <v>46101.0972899768</v>
      </c>
      <c r="E9958" s="9" t="s">
        <v>161</v>
      </c>
      <c r="F9958" s="7" t="s">
        <v>20</v>
      </c>
      <c r="G9958" s="7" t="s">
        <v>1424</v>
      </c>
      <c r="H9958" s="7" t="s">
        <v>1425</v>
      </c>
      <c r="I9958" s="7" t="s">
        <v>23</v>
      </c>
      <c r="J9958" s="7" t="s">
        <v>24</v>
      </c>
      <c r="L9958" t="e">
        <f t="shared" si="157"/>
        <v>#N/A</v>
      </c>
    </row>
    <row r="9959" hidden="1" spans="1:12">
      <c r="A9959" s="7" t="s">
        <v>1034</v>
      </c>
      <c r="B9959" s="7" t="s">
        <v>1034</v>
      </c>
      <c r="C9959" s="8">
        <v>46100.5970785764</v>
      </c>
      <c r="D9959" s="8">
        <f>C9959+E9959</f>
        <v>46100.7790693171</v>
      </c>
      <c r="E9959" s="9" t="s">
        <v>162</v>
      </c>
      <c r="F9959" s="7" t="s">
        <v>20</v>
      </c>
      <c r="G9959" s="7" t="s">
        <v>1220</v>
      </c>
      <c r="H9959" s="7" t="s">
        <v>1221</v>
      </c>
      <c r="I9959" s="7" t="s">
        <v>23</v>
      </c>
      <c r="J9959" s="7" t="s">
        <v>24</v>
      </c>
      <c r="L9959" t="e">
        <f t="shared" si="157"/>
        <v>#N/A</v>
      </c>
    </row>
    <row r="9960" hidden="1" spans="1:12">
      <c r="A9960" s="7" t="s">
        <v>696</v>
      </c>
      <c r="B9960" s="7" t="s">
        <v>697</v>
      </c>
      <c r="C9960" s="8">
        <v>46100.5969608565</v>
      </c>
      <c r="D9960" s="8">
        <v>46100.6139376042</v>
      </c>
      <c r="E9960" s="7" t="s">
        <v>8480</v>
      </c>
      <c r="F9960" s="7" t="s">
        <v>13</v>
      </c>
      <c r="G9960" s="7" t="s">
        <v>756</v>
      </c>
      <c r="H9960" s="7" t="s">
        <v>757</v>
      </c>
      <c r="I9960" s="7" t="s">
        <v>23</v>
      </c>
      <c r="J9960" s="7" t="s">
        <v>24</v>
      </c>
      <c r="L9960" t="e">
        <f t="shared" si="157"/>
        <v>#N/A</v>
      </c>
    </row>
    <row r="9961" hidden="1" spans="1:12">
      <c r="A9961" s="7" t="s">
        <v>719</v>
      </c>
      <c r="B9961" s="7" t="s">
        <v>719</v>
      </c>
      <c r="C9961" s="8">
        <v>46100.5968636574</v>
      </c>
      <c r="D9961" s="8">
        <f t="shared" ref="D9961:D9967" si="159">C9961+E9961</f>
        <v>46100.60320625</v>
      </c>
      <c r="E9961" s="9" t="s">
        <v>165</v>
      </c>
      <c r="F9961" s="7" t="s">
        <v>20</v>
      </c>
      <c r="G9961" s="7" t="s">
        <v>721</v>
      </c>
      <c r="H9961" s="7" t="s">
        <v>722</v>
      </c>
      <c r="I9961" s="7" t="s">
        <v>16</v>
      </c>
      <c r="L9961" t="e">
        <f t="shared" si="157"/>
        <v>#N/A</v>
      </c>
    </row>
    <row r="9962" hidden="1" spans="1:12">
      <c r="A9962" s="7" t="s">
        <v>2067</v>
      </c>
      <c r="B9962" s="7" t="s">
        <v>2067</v>
      </c>
      <c r="C9962" s="8">
        <v>46100.5962101389</v>
      </c>
      <c r="D9962" s="8">
        <f t="shared" si="159"/>
        <v>46100.6395781945</v>
      </c>
      <c r="E9962" s="9" t="s">
        <v>168</v>
      </c>
      <c r="F9962" s="7" t="s">
        <v>20</v>
      </c>
      <c r="G9962" s="7" t="s">
        <v>2069</v>
      </c>
      <c r="H9962" s="7" t="s">
        <v>2070</v>
      </c>
      <c r="I9962" s="7" t="s">
        <v>23</v>
      </c>
      <c r="J9962" s="7" t="s">
        <v>24</v>
      </c>
      <c r="L9962" t="e">
        <f t="shared" si="157"/>
        <v>#N/A</v>
      </c>
    </row>
    <row r="9963" hidden="1" spans="1:12">
      <c r="A9963" s="7" t="s">
        <v>32</v>
      </c>
      <c r="B9963" s="7" t="s">
        <v>32</v>
      </c>
      <c r="C9963" s="8">
        <v>46100.5958205324</v>
      </c>
      <c r="D9963" s="8">
        <f t="shared" si="159"/>
        <v>46100.6265612731</v>
      </c>
      <c r="E9963" s="9" t="s">
        <v>171</v>
      </c>
      <c r="F9963" s="7" t="s">
        <v>20</v>
      </c>
      <c r="G9963" s="7" t="s">
        <v>472</v>
      </c>
      <c r="H9963" s="7" t="s">
        <v>473</v>
      </c>
      <c r="I9963" s="7" t="s">
        <v>23</v>
      </c>
      <c r="J9963" s="7" t="s">
        <v>24</v>
      </c>
      <c r="L9963" t="e">
        <f t="shared" si="157"/>
        <v>#N/A</v>
      </c>
    </row>
    <row r="9964" hidden="1" spans="1:12">
      <c r="A9964" s="7" t="s">
        <v>672</v>
      </c>
      <c r="B9964" s="7" t="s">
        <v>672</v>
      </c>
      <c r="C9964" s="8">
        <v>46100.5958184954</v>
      </c>
      <c r="D9964" s="8">
        <f t="shared" si="159"/>
        <v>46100.6111078473</v>
      </c>
      <c r="E9964" s="9" t="s">
        <v>173</v>
      </c>
      <c r="F9964" s="7" t="s">
        <v>20</v>
      </c>
      <c r="G9964" s="7" t="s">
        <v>3543</v>
      </c>
      <c r="H9964" s="7" t="s">
        <v>3544</v>
      </c>
      <c r="I9964" s="7" t="s">
        <v>23</v>
      </c>
      <c r="J9964" s="7" t="s">
        <v>24</v>
      </c>
      <c r="L9964" t="e">
        <f t="shared" si="157"/>
        <v>#N/A</v>
      </c>
    </row>
    <row r="9965" hidden="1" spans="1:12">
      <c r="A9965" s="7" t="s">
        <v>356</v>
      </c>
      <c r="B9965" s="7" t="s">
        <v>357</v>
      </c>
      <c r="C9965" s="8">
        <v>46100.5953821528</v>
      </c>
      <c r="D9965" s="8">
        <f t="shared" si="159"/>
        <v>46100.6127201158</v>
      </c>
      <c r="E9965" s="9" t="s">
        <v>176</v>
      </c>
      <c r="F9965" s="7" t="s">
        <v>13</v>
      </c>
      <c r="G9965" s="7" t="s">
        <v>43</v>
      </c>
      <c r="H9965" s="7" t="s">
        <v>44</v>
      </c>
      <c r="I9965" s="7" t="s">
        <v>23</v>
      </c>
      <c r="J9965" s="7" t="s">
        <v>24</v>
      </c>
      <c r="L9965" t="e">
        <f t="shared" si="157"/>
        <v>#N/A</v>
      </c>
    </row>
    <row r="9966" hidden="1" spans="1:12">
      <c r="A9966" s="7" t="s">
        <v>159</v>
      </c>
      <c r="B9966" s="7" t="s">
        <v>160</v>
      </c>
      <c r="C9966" s="8">
        <v>46100.5951298264</v>
      </c>
      <c r="D9966" s="8">
        <f t="shared" si="159"/>
        <v>46100.6157664005</v>
      </c>
      <c r="E9966" s="9" t="s">
        <v>178</v>
      </c>
      <c r="F9966" s="7" t="s">
        <v>28</v>
      </c>
      <c r="G9966" s="7" t="s">
        <v>1049</v>
      </c>
      <c r="H9966" s="7" t="s">
        <v>1050</v>
      </c>
      <c r="I9966" s="7" t="s">
        <v>16</v>
      </c>
      <c r="L9966" t="e">
        <f t="shared" si="157"/>
        <v>#N/A</v>
      </c>
    </row>
    <row r="9967" hidden="1" spans="1:12">
      <c r="A9967" s="7" t="s">
        <v>1381</v>
      </c>
      <c r="B9967" s="7" t="s">
        <v>1382</v>
      </c>
      <c r="C9967" s="8">
        <v>46100.5950744329</v>
      </c>
      <c r="D9967" s="8">
        <f t="shared" si="159"/>
        <v>46100.6158267477</v>
      </c>
      <c r="E9967" s="9" t="s">
        <v>181</v>
      </c>
      <c r="F9967" s="7" t="s">
        <v>20</v>
      </c>
      <c r="G9967" s="7" t="s">
        <v>5157</v>
      </c>
      <c r="H9967" s="7" t="s">
        <v>5158</v>
      </c>
      <c r="I9967" s="7" t="s">
        <v>16</v>
      </c>
      <c r="L9967" t="e">
        <f t="shared" si="157"/>
        <v>#N/A</v>
      </c>
    </row>
    <row r="9968" hidden="1" spans="1:12">
      <c r="A9968" s="7" t="s">
        <v>356</v>
      </c>
      <c r="B9968" s="7" t="s">
        <v>357</v>
      </c>
      <c r="C9968" s="8">
        <v>46100.5950732523</v>
      </c>
      <c r="D9968" s="8">
        <v>46100.5953367245</v>
      </c>
      <c r="E9968" s="7" t="s">
        <v>3067</v>
      </c>
      <c r="F9968" s="7" t="s">
        <v>13</v>
      </c>
      <c r="G9968" s="7" t="s">
        <v>43</v>
      </c>
      <c r="H9968" s="7" t="s">
        <v>44</v>
      </c>
      <c r="I9968" s="7" t="s">
        <v>23</v>
      </c>
      <c r="J9968" s="7" t="s">
        <v>24</v>
      </c>
      <c r="L9968" t="e">
        <f t="shared" si="157"/>
        <v>#N/A</v>
      </c>
    </row>
    <row r="9969" hidden="1" spans="1:12">
      <c r="A9969" s="7" t="s">
        <v>184</v>
      </c>
      <c r="B9969" s="7" t="s">
        <v>185</v>
      </c>
      <c r="C9969" s="8">
        <v>46100.5943693287</v>
      </c>
      <c r="D9969" s="8">
        <f>C9969+E9969</f>
        <v>46100.6117304398</v>
      </c>
      <c r="E9969" s="9" t="s">
        <v>186</v>
      </c>
      <c r="F9969" s="7" t="s">
        <v>13</v>
      </c>
      <c r="G9969" s="7" t="s">
        <v>2094</v>
      </c>
      <c r="H9969" s="7" t="s">
        <v>2095</v>
      </c>
      <c r="I9969" s="7" t="s">
        <v>16</v>
      </c>
      <c r="L9969" t="e">
        <f t="shared" si="157"/>
        <v>#N/A</v>
      </c>
    </row>
    <row r="9970" hidden="1" spans="1:12">
      <c r="A9970" s="7" t="s">
        <v>129</v>
      </c>
      <c r="B9970" s="7" t="s">
        <v>130</v>
      </c>
      <c r="C9970" s="8">
        <v>46100.5941661921</v>
      </c>
      <c r="D9970" s="8">
        <v>46100.6122457639</v>
      </c>
      <c r="E9970" s="7" t="s">
        <v>1825</v>
      </c>
      <c r="F9970" s="7" t="s">
        <v>3836</v>
      </c>
      <c r="G9970" s="7" t="s">
        <v>414</v>
      </c>
      <c r="H9970" s="7" t="s">
        <v>415</v>
      </c>
      <c r="I9970" s="7" t="s">
        <v>16</v>
      </c>
      <c r="L9970" t="e">
        <f t="shared" si="157"/>
        <v>#N/A</v>
      </c>
    </row>
    <row r="9971" hidden="1" spans="1:12">
      <c r="A9971" s="7" t="s">
        <v>7036</v>
      </c>
      <c r="B9971" s="7" t="s">
        <v>7037</v>
      </c>
      <c r="C9971" s="8">
        <v>46100.593412581</v>
      </c>
      <c r="D9971" s="8">
        <f>C9971+E9971</f>
        <v>46100.7192690625</v>
      </c>
      <c r="E9971" s="9" t="s">
        <v>190</v>
      </c>
      <c r="F9971" s="7" t="s">
        <v>20</v>
      </c>
      <c r="G9971" s="7" t="s">
        <v>7039</v>
      </c>
      <c r="H9971" s="7" t="s">
        <v>7040</v>
      </c>
      <c r="I9971" s="7" t="s">
        <v>16</v>
      </c>
      <c r="L9971" t="e">
        <f t="shared" si="157"/>
        <v>#N/A</v>
      </c>
    </row>
    <row r="9972" hidden="1" spans="1:12">
      <c r="A9972" s="7" t="s">
        <v>713</v>
      </c>
      <c r="B9972" s="7" t="s">
        <v>714</v>
      </c>
      <c r="C9972" s="8">
        <v>46100.5924862731</v>
      </c>
      <c r="D9972" s="8">
        <v>46100.6030248032</v>
      </c>
      <c r="E9972" s="7" t="s">
        <v>4178</v>
      </c>
      <c r="F9972" s="7" t="s">
        <v>20</v>
      </c>
      <c r="G9972" s="7" t="s">
        <v>7283</v>
      </c>
      <c r="H9972" s="7" t="s">
        <v>7284</v>
      </c>
      <c r="I9972" s="7" t="s">
        <v>16</v>
      </c>
      <c r="L9972" t="e">
        <f t="shared" si="157"/>
        <v>#N/A</v>
      </c>
    </row>
    <row r="9973" hidden="1" spans="1:12">
      <c r="A9973" s="7" t="s">
        <v>653</v>
      </c>
      <c r="B9973" s="7" t="s">
        <v>654</v>
      </c>
      <c r="C9973" s="8">
        <v>46100.5923154398</v>
      </c>
      <c r="D9973" s="8">
        <v>46100.6111786343</v>
      </c>
      <c r="E9973" s="7" t="s">
        <v>4534</v>
      </c>
      <c r="F9973" s="7" t="s">
        <v>20</v>
      </c>
      <c r="G9973" s="7" t="s">
        <v>1229</v>
      </c>
      <c r="H9973" s="7" t="s">
        <v>1230</v>
      </c>
      <c r="I9973" s="7" t="s">
        <v>23</v>
      </c>
      <c r="J9973" s="7" t="s">
        <v>24</v>
      </c>
      <c r="L9973" t="e">
        <f t="shared" si="157"/>
        <v>#N/A</v>
      </c>
    </row>
    <row r="9974" hidden="1" spans="1:12">
      <c r="A9974" s="7" t="s">
        <v>628</v>
      </c>
      <c r="B9974" s="7" t="s">
        <v>628</v>
      </c>
      <c r="C9974" s="8">
        <v>46100.592014919</v>
      </c>
      <c r="D9974" s="8">
        <v>46100.6016934491</v>
      </c>
      <c r="E9974" s="7" t="s">
        <v>3186</v>
      </c>
      <c r="F9974" s="7" t="s">
        <v>3836</v>
      </c>
      <c r="G9974" s="7" t="s">
        <v>1978</v>
      </c>
      <c r="H9974" s="7" t="s">
        <v>1979</v>
      </c>
      <c r="I9974" s="7" t="s">
        <v>16</v>
      </c>
      <c r="L9974" t="e">
        <f t="shared" si="157"/>
        <v>#N/A</v>
      </c>
    </row>
    <row r="9975" hidden="1" spans="1:12">
      <c r="A9975" s="7" t="s">
        <v>2527</v>
      </c>
      <c r="B9975" s="7" t="s">
        <v>654</v>
      </c>
      <c r="C9975" s="8">
        <v>46100.5918005671</v>
      </c>
      <c r="D9975" s="8">
        <f>C9975+E9975</f>
        <v>46100.6104811227</v>
      </c>
      <c r="E9975" s="9" t="s">
        <v>193</v>
      </c>
      <c r="F9975" s="7" t="s">
        <v>13</v>
      </c>
      <c r="G9975" s="7" t="s">
        <v>2538</v>
      </c>
      <c r="H9975" s="7" t="s">
        <v>2539</v>
      </c>
      <c r="I9975" s="7" t="s">
        <v>23</v>
      </c>
      <c r="J9975" s="7" t="s">
        <v>24</v>
      </c>
      <c r="L9975" t="e">
        <f t="shared" si="157"/>
        <v>#N/A</v>
      </c>
    </row>
    <row r="9976" hidden="1" spans="1:12">
      <c r="A9976" s="7" t="s">
        <v>628</v>
      </c>
      <c r="B9976" s="7" t="s">
        <v>628</v>
      </c>
      <c r="C9976" s="8">
        <v>46100.5916612847</v>
      </c>
      <c r="D9976" s="8">
        <v>46100.6036163657</v>
      </c>
      <c r="E9976" s="7" t="s">
        <v>1773</v>
      </c>
      <c r="F9976" s="7" t="s">
        <v>3836</v>
      </c>
      <c r="G9976" s="7" t="s">
        <v>8947</v>
      </c>
      <c r="H9976" s="7" t="s">
        <v>8948</v>
      </c>
      <c r="I9976" s="7" t="s">
        <v>16</v>
      </c>
      <c r="L9976" t="e">
        <f t="shared" si="157"/>
        <v>#N/A</v>
      </c>
    </row>
    <row r="9977" hidden="1" spans="1:12">
      <c r="A9977" s="7" t="s">
        <v>684</v>
      </c>
      <c r="B9977" s="7" t="s">
        <v>685</v>
      </c>
      <c r="C9977" s="8">
        <v>46100.5916288426</v>
      </c>
      <c r="D9977" s="8">
        <f>C9977+E9977</f>
        <v>46100.6369413426</v>
      </c>
      <c r="E9977" s="9" t="s">
        <v>194</v>
      </c>
      <c r="F9977" s="7" t="s">
        <v>13</v>
      </c>
      <c r="G9977" s="7" t="s">
        <v>687</v>
      </c>
      <c r="H9977" s="7" t="s">
        <v>688</v>
      </c>
      <c r="I9977" s="7" t="s">
        <v>23</v>
      </c>
      <c r="J9977" s="7" t="s">
        <v>24</v>
      </c>
      <c r="L9977" t="e">
        <f t="shared" si="157"/>
        <v>#N/A</v>
      </c>
    </row>
    <row r="9978" hidden="1" spans="1:12">
      <c r="A9978" s="7" t="s">
        <v>653</v>
      </c>
      <c r="B9978" s="7" t="s">
        <v>654</v>
      </c>
      <c r="C9978" s="8">
        <v>46100.5906645139</v>
      </c>
      <c r="D9978" s="8">
        <f>C9978+E9978</f>
        <v>46100.6328172917</v>
      </c>
      <c r="E9978" s="9" t="s">
        <v>197</v>
      </c>
      <c r="F9978" s="7" t="s">
        <v>20</v>
      </c>
      <c r="G9978" s="7" t="s">
        <v>660</v>
      </c>
      <c r="H9978" s="7" t="s">
        <v>661</v>
      </c>
      <c r="I9978" s="7" t="s">
        <v>23</v>
      </c>
      <c r="J9978" s="7" t="s">
        <v>24</v>
      </c>
      <c r="L9978" t="e">
        <f t="shared" si="157"/>
        <v>#N/A</v>
      </c>
    </row>
    <row r="9979" hidden="1" spans="1:12">
      <c r="A9979" s="7" t="s">
        <v>856</v>
      </c>
      <c r="B9979" s="7" t="s">
        <v>857</v>
      </c>
      <c r="C9979" s="8">
        <v>46100.5900009606</v>
      </c>
      <c r="D9979" s="8">
        <f>C9979+E9979</f>
        <v>46100.7177671643</v>
      </c>
      <c r="E9979" s="9" t="s">
        <v>200</v>
      </c>
      <c r="F9979" s="7" t="s">
        <v>20</v>
      </c>
      <c r="G9979" s="7" t="s">
        <v>859</v>
      </c>
      <c r="H9979" s="7" t="s">
        <v>860</v>
      </c>
      <c r="I9979" s="7" t="s">
        <v>23</v>
      </c>
      <c r="J9979" s="7" t="s">
        <v>24</v>
      </c>
      <c r="L9979" t="e">
        <f t="shared" si="157"/>
        <v>#N/A</v>
      </c>
    </row>
    <row r="9980" hidden="1" spans="1:12">
      <c r="A9980" s="7" t="s">
        <v>424</v>
      </c>
      <c r="B9980" s="7" t="s">
        <v>425</v>
      </c>
      <c r="C9980" s="8">
        <v>46100.5898327431</v>
      </c>
      <c r="D9980" s="8">
        <v>46100.6037541319</v>
      </c>
      <c r="E9980" s="7" t="s">
        <v>701</v>
      </c>
      <c r="F9980" s="7" t="s">
        <v>55</v>
      </c>
      <c r="G9980" s="7" t="s">
        <v>101</v>
      </c>
      <c r="H9980" s="7" t="s">
        <v>102</v>
      </c>
      <c r="I9980" s="7" t="s">
        <v>16</v>
      </c>
      <c r="L9980" t="e">
        <f t="shared" si="157"/>
        <v>#N/A</v>
      </c>
    </row>
    <row r="9981" hidden="1" spans="1:12">
      <c r="A9981" s="7" t="s">
        <v>10</v>
      </c>
      <c r="B9981" s="7" t="s">
        <v>11</v>
      </c>
      <c r="C9981" s="8">
        <v>46100.5895693056</v>
      </c>
      <c r="D9981" s="8">
        <v>46100.598447037</v>
      </c>
      <c r="E9981" s="7" t="s">
        <v>1651</v>
      </c>
      <c r="F9981" s="7" t="s">
        <v>28</v>
      </c>
      <c r="G9981" s="7" t="s">
        <v>101</v>
      </c>
      <c r="H9981" s="7" t="s">
        <v>102</v>
      </c>
      <c r="I9981" s="7" t="s">
        <v>16</v>
      </c>
      <c r="L9981" t="e">
        <f t="shared" si="157"/>
        <v>#N/A</v>
      </c>
    </row>
    <row r="9982" hidden="1" spans="1:12">
      <c r="A9982" s="7" t="s">
        <v>733</v>
      </c>
      <c r="B9982" s="7" t="s">
        <v>733</v>
      </c>
      <c r="C9982" s="8">
        <v>46100.5893385185</v>
      </c>
      <c r="D9982" s="8">
        <f>C9982+E9982</f>
        <v>46100.6197783333</v>
      </c>
      <c r="E9982" s="9" t="s">
        <v>201</v>
      </c>
      <c r="F9982" s="7" t="s">
        <v>20</v>
      </c>
      <c r="G9982" s="7" t="s">
        <v>735</v>
      </c>
      <c r="H9982" s="7" t="s">
        <v>735</v>
      </c>
      <c r="I9982" s="7" t="s">
        <v>23</v>
      </c>
      <c r="J9982" s="7" t="s">
        <v>24</v>
      </c>
      <c r="L9982" t="e">
        <f t="shared" si="157"/>
        <v>#N/A</v>
      </c>
    </row>
    <row r="9983" hidden="1" spans="1:12">
      <c r="A9983" s="7" t="s">
        <v>1175</v>
      </c>
      <c r="B9983" s="7" t="s">
        <v>1176</v>
      </c>
      <c r="C9983" s="8">
        <v>46100.5886548843</v>
      </c>
      <c r="D9983" s="8">
        <f>C9983+E9983</f>
        <v>46100.6775669213</v>
      </c>
      <c r="E9983" s="9" t="s">
        <v>203</v>
      </c>
      <c r="F9983" s="7" t="s">
        <v>13</v>
      </c>
      <c r="G9983" s="7" t="s">
        <v>1178</v>
      </c>
      <c r="H9983" s="7" t="s">
        <v>1179</v>
      </c>
      <c r="I9983" s="7" t="s">
        <v>23</v>
      </c>
      <c r="J9983" s="7" t="s">
        <v>24</v>
      </c>
      <c r="L9983" t="e">
        <f t="shared" si="157"/>
        <v>#N/A</v>
      </c>
    </row>
    <row r="9984" hidden="1" spans="1:12">
      <c r="A9984" s="7" t="s">
        <v>840</v>
      </c>
      <c r="B9984" s="7" t="s">
        <v>841</v>
      </c>
      <c r="C9984" s="8">
        <v>46100.5886248611</v>
      </c>
      <c r="D9984" s="8">
        <v>46100.6147521065</v>
      </c>
      <c r="E9984" s="7" t="s">
        <v>8331</v>
      </c>
      <c r="F9984" s="7" t="s">
        <v>20</v>
      </c>
      <c r="G9984" s="7" t="s">
        <v>843</v>
      </c>
      <c r="H9984" s="7" t="s">
        <v>844</v>
      </c>
      <c r="I9984" s="7" t="s">
        <v>23</v>
      </c>
      <c r="J9984" s="7" t="s">
        <v>24</v>
      </c>
      <c r="L9984" t="e">
        <f t="shared" si="157"/>
        <v>#N/A</v>
      </c>
    </row>
    <row r="9985" hidden="1" spans="1:12">
      <c r="A9985" s="7" t="s">
        <v>286</v>
      </c>
      <c r="B9985" s="7" t="s">
        <v>286</v>
      </c>
      <c r="C9985" s="8">
        <v>46100.5886177894</v>
      </c>
      <c r="D9985" s="8">
        <f>C9985+E9985</f>
        <v>46100.7791617709</v>
      </c>
      <c r="E9985" s="9" t="s">
        <v>204</v>
      </c>
      <c r="F9985" s="7" t="s">
        <v>13</v>
      </c>
      <c r="G9985" s="7" t="s">
        <v>1473</v>
      </c>
      <c r="H9985" s="7" t="s">
        <v>1474</v>
      </c>
      <c r="I9985" s="7" t="s">
        <v>23</v>
      </c>
      <c r="J9985" s="7" t="s">
        <v>24</v>
      </c>
      <c r="L9985" t="e">
        <f t="shared" si="157"/>
        <v>#N/A</v>
      </c>
    </row>
    <row r="9986" hidden="1" spans="1:12">
      <c r="A9986" s="7" t="s">
        <v>2855</v>
      </c>
      <c r="B9986" s="7" t="s">
        <v>985</v>
      </c>
      <c r="C9986" s="8">
        <v>46100.5875254167</v>
      </c>
      <c r="D9986" s="8">
        <f>C9986+E9986</f>
        <v>46100.6655809723</v>
      </c>
      <c r="E9986" s="9" t="s">
        <v>205</v>
      </c>
      <c r="F9986" s="7" t="s">
        <v>13</v>
      </c>
      <c r="G9986" s="7" t="s">
        <v>2857</v>
      </c>
      <c r="H9986" s="7" t="s">
        <v>2858</v>
      </c>
      <c r="I9986" s="7" t="s">
        <v>23</v>
      </c>
      <c r="J9986" s="7" t="s">
        <v>24</v>
      </c>
      <c r="L9986" t="e">
        <f t="shared" si="157"/>
        <v>#N/A</v>
      </c>
    </row>
    <row r="9987" hidden="1" spans="1:12">
      <c r="A9987" s="7" t="s">
        <v>2378</v>
      </c>
      <c r="B9987" s="7" t="s">
        <v>2378</v>
      </c>
      <c r="C9987" s="8">
        <v>46100.5874593287</v>
      </c>
      <c r="D9987" s="8">
        <v>46100.590996331</v>
      </c>
      <c r="E9987" s="7" t="s">
        <v>4428</v>
      </c>
      <c r="F9987" s="7" t="s">
        <v>20</v>
      </c>
      <c r="G9987" s="7" t="s">
        <v>2380</v>
      </c>
      <c r="H9987" s="7" t="s">
        <v>2381</v>
      </c>
      <c r="I9987" s="7" t="s">
        <v>23</v>
      </c>
      <c r="J9987" s="7" t="s">
        <v>24</v>
      </c>
      <c r="L9987" t="e">
        <f t="shared" ref="L9987:L10050" si="160">VLOOKUP(H:H,K:K,1,FALSE)</f>
        <v>#N/A</v>
      </c>
    </row>
    <row r="9988" hidden="1" spans="1:12">
      <c r="A9988" s="7" t="s">
        <v>453</v>
      </c>
      <c r="B9988" s="7" t="s">
        <v>453</v>
      </c>
      <c r="C9988" s="8">
        <v>46100.5873710185</v>
      </c>
      <c r="D9988" s="8">
        <v>46100.5906810301</v>
      </c>
      <c r="E9988" s="7" t="s">
        <v>4157</v>
      </c>
      <c r="F9988" s="7" t="s">
        <v>13</v>
      </c>
      <c r="G9988" s="7" t="s">
        <v>527</v>
      </c>
      <c r="H9988" s="7" t="s">
        <v>528</v>
      </c>
      <c r="I9988" s="7" t="s">
        <v>16</v>
      </c>
      <c r="L9988" t="e">
        <f t="shared" si="160"/>
        <v>#N/A</v>
      </c>
    </row>
    <row r="9989" hidden="1" spans="1:12">
      <c r="A9989" s="7" t="s">
        <v>628</v>
      </c>
      <c r="B9989" s="7" t="s">
        <v>628</v>
      </c>
      <c r="C9989" s="8">
        <v>46100.5871962153</v>
      </c>
      <c r="D9989" s="8">
        <v>46100.5906950232</v>
      </c>
      <c r="E9989" s="7" t="s">
        <v>726</v>
      </c>
      <c r="F9989" s="7" t="s">
        <v>3836</v>
      </c>
      <c r="G9989" s="7" t="s">
        <v>1978</v>
      </c>
      <c r="H9989" s="7" t="s">
        <v>1979</v>
      </c>
      <c r="I9989" s="7" t="s">
        <v>16</v>
      </c>
      <c r="L9989" t="e">
        <f t="shared" si="160"/>
        <v>#N/A</v>
      </c>
    </row>
    <row r="9990" hidden="1" spans="1:12">
      <c r="A9990" s="7" t="s">
        <v>1333</v>
      </c>
      <c r="B9990" s="7" t="s">
        <v>1333</v>
      </c>
      <c r="C9990" s="8">
        <v>46100.5871258449</v>
      </c>
      <c r="D9990" s="8">
        <f t="shared" ref="D9990:D9995" si="161">C9990+E9990</f>
        <v>46100.9525772338</v>
      </c>
      <c r="E9990" s="9" t="s">
        <v>208</v>
      </c>
      <c r="F9990" s="7" t="s">
        <v>20</v>
      </c>
      <c r="G9990" s="7" t="s">
        <v>8949</v>
      </c>
      <c r="H9990" s="7" t="s">
        <v>8950</v>
      </c>
      <c r="I9990" s="7" t="s">
        <v>16</v>
      </c>
      <c r="L9990" t="e">
        <f t="shared" si="160"/>
        <v>#N/A</v>
      </c>
    </row>
    <row r="9991" hidden="1" spans="1:12">
      <c r="A9991" s="7" t="s">
        <v>1333</v>
      </c>
      <c r="B9991" s="7" t="s">
        <v>1333</v>
      </c>
      <c r="C9991" s="8">
        <v>46100.5870015278</v>
      </c>
      <c r="D9991" s="8">
        <f t="shared" si="161"/>
        <v>46100.5879158797</v>
      </c>
      <c r="E9991" s="9" t="s">
        <v>213</v>
      </c>
      <c r="F9991" s="7" t="s">
        <v>20</v>
      </c>
      <c r="G9991" s="7" t="s">
        <v>8951</v>
      </c>
      <c r="H9991" s="7" t="s">
        <v>8952</v>
      </c>
      <c r="I9991" s="7" t="s">
        <v>16</v>
      </c>
      <c r="L9991" t="e">
        <f t="shared" si="160"/>
        <v>#N/A</v>
      </c>
    </row>
    <row r="9992" hidden="1" spans="1:12">
      <c r="A9992" s="7" t="s">
        <v>1333</v>
      </c>
      <c r="B9992" s="7" t="s">
        <v>1333</v>
      </c>
      <c r="C9992" s="8">
        <v>46100.5868675231</v>
      </c>
      <c r="D9992" s="8">
        <f t="shared" si="161"/>
        <v>46100.6665897453</v>
      </c>
      <c r="E9992" s="9" t="s">
        <v>216</v>
      </c>
      <c r="F9992" s="7" t="s">
        <v>20</v>
      </c>
      <c r="G9992" s="7" t="s">
        <v>8953</v>
      </c>
      <c r="H9992" s="7" t="s">
        <v>8954</v>
      </c>
      <c r="I9992" s="7" t="s">
        <v>16</v>
      </c>
      <c r="L9992" t="e">
        <f t="shared" si="160"/>
        <v>#N/A</v>
      </c>
    </row>
    <row r="9993" hidden="1" spans="1:12">
      <c r="A9993" s="7" t="s">
        <v>628</v>
      </c>
      <c r="B9993" s="7" t="s">
        <v>628</v>
      </c>
      <c r="C9993" s="8">
        <v>46100.5868495023</v>
      </c>
      <c r="D9993" s="8">
        <f t="shared" si="161"/>
        <v>46100.667277743</v>
      </c>
      <c r="E9993" s="9" t="s">
        <v>219</v>
      </c>
      <c r="F9993" s="7" t="s">
        <v>3836</v>
      </c>
      <c r="G9993" s="7" t="s">
        <v>8608</v>
      </c>
      <c r="H9993" s="7" t="s">
        <v>8609</v>
      </c>
      <c r="I9993" s="7" t="s">
        <v>16</v>
      </c>
      <c r="L9993" t="e">
        <f t="shared" si="160"/>
        <v>#N/A</v>
      </c>
    </row>
    <row r="9994" hidden="1" spans="1:12">
      <c r="A9994" s="7" t="s">
        <v>3232</v>
      </c>
      <c r="B9994" s="7" t="s">
        <v>3232</v>
      </c>
      <c r="C9994" s="8">
        <v>46100.5867626736</v>
      </c>
      <c r="D9994" s="8">
        <f t="shared" si="161"/>
        <v>46100.5872140625</v>
      </c>
      <c r="E9994" s="9" t="s">
        <v>222</v>
      </c>
      <c r="F9994" s="7" t="s">
        <v>20</v>
      </c>
      <c r="G9994" s="7" t="s">
        <v>4655</v>
      </c>
      <c r="H9994" s="7" t="s">
        <v>4656</v>
      </c>
      <c r="I9994" s="7" t="s">
        <v>23</v>
      </c>
      <c r="J9994" s="7" t="s">
        <v>24</v>
      </c>
      <c r="L9994" t="e">
        <f t="shared" si="160"/>
        <v>#N/A</v>
      </c>
    </row>
    <row r="9995" hidden="1" spans="1:12">
      <c r="A9995" s="7" t="s">
        <v>822</v>
      </c>
      <c r="B9995" s="7" t="s">
        <v>823</v>
      </c>
      <c r="C9995" s="8">
        <v>46100.58657125</v>
      </c>
      <c r="D9995" s="8">
        <f t="shared" si="161"/>
        <v>46100.6587124537</v>
      </c>
      <c r="E9995" s="9" t="s">
        <v>227</v>
      </c>
      <c r="F9995" s="7" t="s">
        <v>20</v>
      </c>
      <c r="G9995" s="7" t="s">
        <v>1897</v>
      </c>
      <c r="H9995" s="7" t="s">
        <v>1898</v>
      </c>
      <c r="I9995" s="7" t="s">
        <v>23</v>
      </c>
      <c r="J9995" s="7" t="s">
        <v>24</v>
      </c>
      <c r="L9995" t="e">
        <f t="shared" si="160"/>
        <v>#N/A</v>
      </c>
    </row>
    <row r="9996" hidden="1" spans="1:12">
      <c r="A9996" s="7" t="s">
        <v>628</v>
      </c>
      <c r="B9996" s="7" t="s">
        <v>628</v>
      </c>
      <c r="C9996" s="8">
        <v>46100.5863498495</v>
      </c>
      <c r="D9996" s="8">
        <v>46100.5905347801</v>
      </c>
      <c r="E9996" s="7" t="s">
        <v>3130</v>
      </c>
      <c r="F9996" s="7" t="s">
        <v>3836</v>
      </c>
      <c r="G9996" s="7" t="s">
        <v>8947</v>
      </c>
      <c r="H9996" s="7" t="s">
        <v>8948</v>
      </c>
      <c r="I9996" s="7" t="s">
        <v>16</v>
      </c>
      <c r="L9996" t="e">
        <f t="shared" si="160"/>
        <v>#N/A</v>
      </c>
    </row>
    <row r="9997" hidden="1" spans="1:12">
      <c r="A9997" s="7" t="s">
        <v>453</v>
      </c>
      <c r="B9997" s="7" t="s">
        <v>453</v>
      </c>
      <c r="C9997" s="8">
        <v>46100.5860357523</v>
      </c>
      <c r="D9997" s="8">
        <v>46100.5907144907</v>
      </c>
      <c r="E9997" s="7" t="s">
        <v>3162</v>
      </c>
      <c r="F9997" s="7" t="s">
        <v>13</v>
      </c>
      <c r="G9997" s="7" t="s">
        <v>493</v>
      </c>
      <c r="H9997" s="7" t="s">
        <v>494</v>
      </c>
      <c r="I9997" s="7" t="s">
        <v>16</v>
      </c>
      <c r="L9997" t="e">
        <f t="shared" si="160"/>
        <v>#N/A</v>
      </c>
    </row>
    <row r="9998" hidden="1" spans="1:12">
      <c r="A9998" s="7" t="s">
        <v>406</v>
      </c>
      <c r="B9998" s="7" t="s">
        <v>406</v>
      </c>
      <c r="C9998" s="8">
        <v>46100.5853622107</v>
      </c>
      <c r="D9998" s="8">
        <f>C9998+E9998</f>
        <v>46100.5865427663</v>
      </c>
      <c r="E9998" s="9" t="s">
        <v>230</v>
      </c>
      <c r="F9998" s="7" t="s">
        <v>13</v>
      </c>
      <c r="G9998" s="7" t="s">
        <v>6023</v>
      </c>
      <c r="H9998" s="7" t="s">
        <v>6024</v>
      </c>
      <c r="I9998" s="7" t="s">
        <v>16</v>
      </c>
      <c r="L9998" t="e">
        <f t="shared" si="160"/>
        <v>#N/A</v>
      </c>
    </row>
    <row r="9999" hidden="1" spans="1:12">
      <c r="A9999" s="7" t="s">
        <v>453</v>
      </c>
      <c r="B9999" s="7" t="s">
        <v>453</v>
      </c>
      <c r="C9999" s="8">
        <v>46100.5853285185</v>
      </c>
      <c r="D9999" s="8">
        <v>46100.5889800116</v>
      </c>
      <c r="E9999" s="7" t="s">
        <v>2562</v>
      </c>
      <c r="F9999" s="7" t="s">
        <v>13</v>
      </c>
      <c r="G9999" s="7" t="s">
        <v>301</v>
      </c>
      <c r="H9999" s="7" t="s">
        <v>302</v>
      </c>
      <c r="I9999" s="7" t="s">
        <v>971</v>
      </c>
      <c r="J9999" s="7" t="s">
        <v>111</v>
      </c>
      <c r="L9999" t="e">
        <f t="shared" si="160"/>
        <v>#N/A</v>
      </c>
    </row>
    <row r="10000" hidden="1" spans="1:12">
      <c r="A10000" s="7" t="s">
        <v>1041</v>
      </c>
      <c r="B10000" s="7" t="s">
        <v>1042</v>
      </c>
      <c r="C10000" s="8">
        <v>46100.5846575694</v>
      </c>
      <c r="D10000" s="8">
        <f>C10000+E10000</f>
        <v>46100.6114978472</v>
      </c>
      <c r="E10000" s="9" t="s">
        <v>233</v>
      </c>
      <c r="F10000" s="7" t="s">
        <v>55</v>
      </c>
      <c r="G10000" s="7" t="s">
        <v>14</v>
      </c>
      <c r="H10000" s="7" t="s">
        <v>15</v>
      </c>
      <c r="I10000" s="7" t="s">
        <v>16</v>
      </c>
      <c r="L10000" t="e">
        <f t="shared" si="160"/>
        <v>#N/A</v>
      </c>
    </row>
    <row r="10001" hidden="1" spans="1:12">
      <c r="A10001" s="7" t="s">
        <v>1034</v>
      </c>
      <c r="B10001" s="7" t="s">
        <v>1034</v>
      </c>
      <c r="C10001" s="8">
        <v>46100.5844596296</v>
      </c>
      <c r="D10001" s="8">
        <f>C10001+E10001</f>
        <v>46100.5866587037</v>
      </c>
      <c r="E10001" s="9" t="s">
        <v>234</v>
      </c>
      <c r="F10001" s="7" t="s">
        <v>20</v>
      </c>
      <c r="G10001" s="7" t="s">
        <v>1241</v>
      </c>
      <c r="H10001" s="7" t="s">
        <v>1242</v>
      </c>
      <c r="I10001" s="7" t="s">
        <v>23</v>
      </c>
      <c r="J10001" s="7" t="s">
        <v>24</v>
      </c>
      <c r="L10001" t="e">
        <f t="shared" si="160"/>
        <v>#N/A</v>
      </c>
    </row>
    <row r="10002" hidden="1" spans="1:12">
      <c r="A10002" s="7" t="s">
        <v>406</v>
      </c>
      <c r="B10002" s="7" t="s">
        <v>406</v>
      </c>
      <c r="C10002" s="8">
        <v>46100.5844554282</v>
      </c>
      <c r="D10002" s="8">
        <f>C10002+E10002</f>
        <v>46100.6032054282</v>
      </c>
      <c r="E10002" s="9" t="s">
        <v>237</v>
      </c>
      <c r="F10002" s="7" t="s">
        <v>13</v>
      </c>
      <c r="G10002" s="7" t="s">
        <v>6186</v>
      </c>
      <c r="H10002" s="7" t="s">
        <v>6187</v>
      </c>
      <c r="I10002" s="7" t="s">
        <v>16</v>
      </c>
      <c r="L10002" t="e">
        <f t="shared" si="160"/>
        <v>#N/A</v>
      </c>
    </row>
    <row r="10003" hidden="1" spans="1:12">
      <c r="A10003" s="7" t="s">
        <v>1034</v>
      </c>
      <c r="B10003" s="7" t="s">
        <v>1034</v>
      </c>
      <c r="C10003" s="8">
        <v>46100.5841727546</v>
      </c>
      <c r="D10003" s="8">
        <v>46100.5969850347</v>
      </c>
      <c r="E10003" s="7" t="s">
        <v>1554</v>
      </c>
      <c r="F10003" s="7" t="s">
        <v>20</v>
      </c>
      <c r="G10003" s="7" t="s">
        <v>1220</v>
      </c>
      <c r="H10003" s="7" t="s">
        <v>1221</v>
      </c>
      <c r="I10003" s="7" t="s">
        <v>23</v>
      </c>
      <c r="J10003" s="7" t="s">
        <v>24</v>
      </c>
      <c r="L10003" t="e">
        <f t="shared" si="160"/>
        <v>#N/A</v>
      </c>
    </row>
    <row r="10004" hidden="1" spans="1:12">
      <c r="A10004" s="7" t="s">
        <v>189</v>
      </c>
      <c r="B10004" s="7" t="s">
        <v>189</v>
      </c>
      <c r="C10004" s="8">
        <v>46100.5838592361</v>
      </c>
      <c r="D10004" s="8">
        <f>C10004+E10004</f>
        <v>46100.6114634028</v>
      </c>
      <c r="E10004" s="9" t="s">
        <v>58</v>
      </c>
      <c r="F10004" s="7" t="s">
        <v>13</v>
      </c>
      <c r="G10004" s="7" t="s">
        <v>7192</v>
      </c>
      <c r="H10004" s="7" t="s">
        <v>7193</v>
      </c>
      <c r="I10004" s="7" t="s">
        <v>16</v>
      </c>
      <c r="L10004" t="e">
        <f t="shared" si="160"/>
        <v>#N/A</v>
      </c>
    </row>
    <row r="10005" hidden="1" spans="1:12">
      <c r="A10005" s="7" t="s">
        <v>594</v>
      </c>
      <c r="B10005" s="7" t="s">
        <v>595</v>
      </c>
      <c r="C10005" s="8">
        <v>46100.5831666898</v>
      </c>
      <c r="D10005" s="8">
        <f>C10005+E10005</f>
        <v>46100.5979352083</v>
      </c>
      <c r="E10005" s="9" t="s">
        <v>238</v>
      </c>
      <c r="F10005" s="7" t="s">
        <v>20</v>
      </c>
      <c r="G10005" s="7" t="s">
        <v>596</v>
      </c>
      <c r="H10005" s="7" t="s">
        <v>597</v>
      </c>
      <c r="I10005" s="7" t="s">
        <v>16</v>
      </c>
      <c r="L10005" t="e">
        <f t="shared" si="160"/>
        <v>#N/A</v>
      </c>
    </row>
    <row r="10006" hidden="1" spans="1:12">
      <c r="A10006" s="7" t="s">
        <v>1016</v>
      </c>
      <c r="B10006" s="7" t="s">
        <v>1017</v>
      </c>
      <c r="C10006" s="8">
        <v>46100.5829227778</v>
      </c>
      <c r="D10006" s="8">
        <f>C10006+E10006</f>
        <v>46100.6152491667</v>
      </c>
      <c r="E10006" s="9" t="s">
        <v>239</v>
      </c>
      <c r="F10006" s="7" t="s">
        <v>13</v>
      </c>
      <c r="G10006" s="7" t="s">
        <v>2468</v>
      </c>
      <c r="H10006" s="7" t="s">
        <v>2469</v>
      </c>
      <c r="I10006" s="7" t="s">
        <v>23</v>
      </c>
      <c r="J10006" s="7" t="s">
        <v>24</v>
      </c>
      <c r="L10006" t="e">
        <f t="shared" si="160"/>
        <v>#N/A</v>
      </c>
    </row>
    <row r="10007" hidden="1" spans="1:12">
      <c r="A10007" s="7" t="s">
        <v>52</v>
      </c>
      <c r="B10007" s="7" t="s">
        <v>53</v>
      </c>
      <c r="C10007" s="8">
        <v>46100.5827988542</v>
      </c>
      <c r="D10007" s="8">
        <v>46100.5879671875</v>
      </c>
      <c r="E10007" s="7" t="s">
        <v>3945</v>
      </c>
      <c r="F10007" s="7" t="s">
        <v>55</v>
      </c>
      <c r="G10007" s="7" t="s">
        <v>8936</v>
      </c>
      <c r="H10007" s="7" t="s">
        <v>8937</v>
      </c>
      <c r="I10007" s="7" t="s">
        <v>23</v>
      </c>
      <c r="J10007" s="7" t="s">
        <v>24</v>
      </c>
      <c r="L10007" t="e">
        <f t="shared" si="160"/>
        <v>#N/A</v>
      </c>
    </row>
    <row r="10008" hidden="1" spans="1:12">
      <c r="A10008" s="7" t="s">
        <v>8955</v>
      </c>
      <c r="B10008" s="7" t="s">
        <v>8955</v>
      </c>
      <c r="C10008" s="8">
        <v>46100.5825024768</v>
      </c>
      <c r="D10008" s="8">
        <f>C10008+E10008</f>
        <v>46100.5879075694</v>
      </c>
      <c r="E10008" s="9" t="s">
        <v>240</v>
      </c>
      <c r="F10008" s="7" t="s">
        <v>13</v>
      </c>
      <c r="G10008" s="7" t="s">
        <v>8956</v>
      </c>
      <c r="H10008" s="7" t="s">
        <v>8957</v>
      </c>
      <c r="I10008" s="7" t="s">
        <v>23</v>
      </c>
      <c r="J10008" s="7" t="s">
        <v>24</v>
      </c>
      <c r="L10008" t="e">
        <f t="shared" si="160"/>
        <v>#N/A</v>
      </c>
    </row>
    <row r="10009" hidden="1" spans="1:12">
      <c r="A10009" s="7" t="s">
        <v>702</v>
      </c>
      <c r="B10009" s="7" t="s">
        <v>703</v>
      </c>
      <c r="C10009" s="8">
        <v>46100.5821674769</v>
      </c>
      <c r="D10009" s="8">
        <v>46100.6103402778</v>
      </c>
      <c r="E10009" s="7" t="s">
        <v>61</v>
      </c>
      <c r="F10009" s="7" t="s">
        <v>20</v>
      </c>
      <c r="G10009" s="7" t="s">
        <v>705</v>
      </c>
      <c r="H10009" s="7" t="s">
        <v>706</v>
      </c>
      <c r="I10009" s="7" t="s">
        <v>16</v>
      </c>
      <c r="L10009" t="e">
        <f t="shared" si="160"/>
        <v>#N/A</v>
      </c>
    </row>
    <row r="10010" hidden="1" spans="1:12">
      <c r="A10010" s="7" t="s">
        <v>406</v>
      </c>
      <c r="B10010" s="7" t="s">
        <v>406</v>
      </c>
      <c r="C10010" s="8">
        <v>46100.5819582292</v>
      </c>
      <c r="D10010" s="8">
        <f>C10010+E10010</f>
        <v>46100.5847591551</v>
      </c>
      <c r="E10010" s="9" t="s">
        <v>241</v>
      </c>
      <c r="F10010" s="7" t="s">
        <v>13</v>
      </c>
      <c r="G10010" s="7" t="s">
        <v>6189</v>
      </c>
      <c r="H10010" s="7" t="s">
        <v>6190</v>
      </c>
      <c r="I10010" s="7" t="s">
        <v>16</v>
      </c>
      <c r="L10010" t="e">
        <f t="shared" si="160"/>
        <v>#N/A</v>
      </c>
    </row>
    <row r="10011" hidden="1" spans="1:12">
      <c r="A10011" s="7" t="s">
        <v>453</v>
      </c>
      <c r="B10011" s="7" t="s">
        <v>453</v>
      </c>
      <c r="C10011" s="8">
        <v>46100.5817550463</v>
      </c>
      <c r="D10011" s="8">
        <v>46100.5886782755</v>
      </c>
      <c r="E10011" s="7" t="s">
        <v>8632</v>
      </c>
      <c r="F10011" s="7" t="s">
        <v>13</v>
      </c>
      <c r="G10011" s="7" t="s">
        <v>301</v>
      </c>
      <c r="H10011" s="7" t="s">
        <v>302</v>
      </c>
      <c r="I10011" s="7" t="s">
        <v>16</v>
      </c>
      <c r="L10011" t="e">
        <f t="shared" si="160"/>
        <v>#N/A</v>
      </c>
    </row>
    <row r="10012" hidden="1" spans="1:12">
      <c r="A10012" s="7" t="s">
        <v>406</v>
      </c>
      <c r="B10012" s="7" t="s">
        <v>406</v>
      </c>
      <c r="C10012" s="8">
        <v>46100.5810883333</v>
      </c>
      <c r="D10012" s="8">
        <f>C10012+E10012</f>
        <v>46100.6077087037</v>
      </c>
      <c r="E10012" s="9" t="s">
        <v>242</v>
      </c>
      <c r="F10012" s="7" t="s">
        <v>20</v>
      </c>
      <c r="G10012" s="7" t="s">
        <v>408</v>
      </c>
      <c r="H10012" s="7" t="s">
        <v>409</v>
      </c>
      <c r="I10012" s="7" t="s">
        <v>23</v>
      </c>
      <c r="J10012" s="7" t="s">
        <v>24</v>
      </c>
      <c r="L10012" t="e">
        <f t="shared" si="160"/>
        <v>#N/A</v>
      </c>
    </row>
    <row r="10013" hidden="1" spans="1:12">
      <c r="A10013" s="7" t="s">
        <v>52</v>
      </c>
      <c r="B10013" s="7" t="s">
        <v>53</v>
      </c>
      <c r="C10013" s="8">
        <v>46100.5806011806</v>
      </c>
      <c r="D10013" s="8">
        <v>46100.5939267014</v>
      </c>
      <c r="E10013" s="7" t="s">
        <v>2058</v>
      </c>
      <c r="F10013" s="7" t="s">
        <v>55</v>
      </c>
      <c r="G10013" s="7" t="s">
        <v>29</v>
      </c>
      <c r="H10013" s="7" t="s">
        <v>30</v>
      </c>
      <c r="I10013" s="7" t="s">
        <v>16</v>
      </c>
      <c r="L10013" t="e">
        <f t="shared" si="160"/>
        <v>#N/A</v>
      </c>
    </row>
    <row r="10014" hidden="1" spans="1:12">
      <c r="A10014" s="7" t="s">
        <v>1381</v>
      </c>
      <c r="B10014" s="7" t="s">
        <v>1382</v>
      </c>
      <c r="C10014" s="8">
        <v>46100.5801415625</v>
      </c>
      <c r="D10014" s="8">
        <v>46100.5907968519</v>
      </c>
      <c r="E10014" s="7" t="s">
        <v>4233</v>
      </c>
      <c r="F10014" s="7" t="s">
        <v>20</v>
      </c>
      <c r="G10014" s="7" t="s">
        <v>4943</v>
      </c>
      <c r="H10014" s="7" t="s">
        <v>4944</v>
      </c>
      <c r="I10014" s="7" t="s">
        <v>23</v>
      </c>
      <c r="J10014" s="7" t="s">
        <v>24</v>
      </c>
      <c r="L10014" t="e">
        <f t="shared" si="160"/>
        <v>#N/A</v>
      </c>
    </row>
    <row r="10015" hidden="1" spans="1:12">
      <c r="A10015" s="7" t="s">
        <v>8958</v>
      </c>
      <c r="B10015" s="7" t="s">
        <v>8958</v>
      </c>
      <c r="C10015" s="8">
        <v>46100.5801355556</v>
      </c>
      <c r="D10015" s="8">
        <v>46100.5984213194</v>
      </c>
      <c r="E10015" s="7" t="s">
        <v>6334</v>
      </c>
      <c r="F10015" s="7" t="s">
        <v>20</v>
      </c>
      <c r="G10015" s="7" t="s">
        <v>8959</v>
      </c>
      <c r="H10015" s="7" t="s">
        <v>8960</v>
      </c>
      <c r="I10015" s="7" t="s">
        <v>16</v>
      </c>
      <c r="L10015" t="e">
        <f t="shared" si="160"/>
        <v>#N/A</v>
      </c>
    </row>
    <row r="10016" hidden="1" spans="1:12">
      <c r="A10016" s="7" t="s">
        <v>406</v>
      </c>
      <c r="B10016" s="7" t="s">
        <v>406</v>
      </c>
      <c r="C10016" s="8">
        <v>46100.5790495023</v>
      </c>
      <c r="D10016" s="8">
        <f>C10016+E10016</f>
        <v>46100.6221745023</v>
      </c>
      <c r="E10016" s="9" t="s">
        <v>243</v>
      </c>
      <c r="F10016" s="7" t="s">
        <v>13</v>
      </c>
      <c r="G10016" s="7" t="s">
        <v>915</v>
      </c>
      <c r="H10016" s="7" t="s">
        <v>916</v>
      </c>
      <c r="I10016" s="7" t="s">
        <v>23</v>
      </c>
      <c r="J10016" s="7" t="s">
        <v>24</v>
      </c>
      <c r="L10016" t="e">
        <f t="shared" si="160"/>
        <v>#N/A</v>
      </c>
    </row>
    <row r="10017" hidden="1" spans="1:12">
      <c r="A10017" s="7" t="s">
        <v>1381</v>
      </c>
      <c r="B10017" s="7" t="s">
        <v>1382</v>
      </c>
      <c r="C10017" s="8">
        <v>46100.5790398032</v>
      </c>
      <c r="D10017" s="8">
        <v>46100.5908270833</v>
      </c>
      <c r="E10017" s="7" t="s">
        <v>5084</v>
      </c>
      <c r="F10017" s="7" t="s">
        <v>20</v>
      </c>
      <c r="G10017" s="7" t="s">
        <v>1384</v>
      </c>
      <c r="H10017" s="7" t="s">
        <v>1385</v>
      </c>
      <c r="I10017" s="7" t="s">
        <v>23</v>
      </c>
      <c r="J10017" s="7" t="s">
        <v>24</v>
      </c>
      <c r="L10017" t="e">
        <f t="shared" si="160"/>
        <v>#N/A</v>
      </c>
    </row>
    <row r="10018" hidden="1" spans="1:12">
      <c r="A10018" s="7" t="s">
        <v>314</v>
      </c>
      <c r="B10018" s="7" t="s">
        <v>315</v>
      </c>
      <c r="C10018" s="8">
        <v>46100.5784664931</v>
      </c>
      <c r="D10018" s="8">
        <v>46100.6098133449</v>
      </c>
      <c r="E10018" s="7" t="s">
        <v>8961</v>
      </c>
      <c r="F10018" s="7" t="s">
        <v>13</v>
      </c>
      <c r="G10018" s="7" t="s">
        <v>317</v>
      </c>
      <c r="H10018" s="7" t="s">
        <v>318</v>
      </c>
      <c r="I10018" s="7" t="s">
        <v>23</v>
      </c>
      <c r="J10018" s="7" t="s">
        <v>24</v>
      </c>
      <c r="L10018" t="e">
        <f t="shared" si="160"/>
        <v>#N/A</v>
      </c>
    </row>
    <row r="10019" hidden="1" spans="1:12">
      <c r="A10019" s="7" t="s">
        <v>2005</v>
      </c>
      <c r="B10019" s="7" t="s">
        <v>2005</v>
      </c>
      <c r="C10019" s="8">
        <v>46100.5784021412</v>
      </c>
      <c r="D10019" s="8">
        <v>46100.578574456</v>
      </c>
      <c r="E10019" s="7" t="s">
        <v>420</v>
      </c>
      <c r="F10019" s="7" t="s">
        <v>20</v>
      </c>
      <c r="G10019" s="7" t="s">
        <v>2448</v>
      </c>
      <c r="H10019" s="7" t="s">
        <v>2449</v>
      </c>
      <c r="I10019" s="7" t="s">
        <v>16</v>
      </c>
      <c r="L10019" t="e">
        <f t="shared" si="160"/>
        <v>#N/A</v>
      </c>
    </row>
    <row r="10020" hidden="1" spans="1:12">
      <c r="A10020" s="7" t="s">
        <v>2005</v>
      </c>
      <c r="B10020" s="7" t="s">
        <v>2005</v>
      </c>
      <c r="C10020" s="8">
        <v>46100.5781183912</v>
      </c>
      <c r="D10020" s="8">
        <v>46100.5782680787</v>
      </c>
      <c r="E10020" s="7" t="s">
        <v>1758</v>
      </c>
      <c r="F10020" s="7" t="s">
        <v>20</v>
      </c>
      <c r="G10020" s="7" t="s">
        <v>2451</v>
      </c>
      <c r="H10020" s="7" t="s">
        <v>2452</v>
      </c>
      <c r="I10020" s="7" t="s">
        <v>16</v>
      </c>
      <c r="L10020" t="e">
        <f t="shared" si="160"/>
        <v>#N/A</v>
      </c>
    </row>
    <row r="10021" hidden="1" spans="1:12">
      <c r="A10021" s="7" t="s">
        <v>1381</v>
      </c>
      <c r="B10021" s="7" t="s">
        <v>1382</v>
      </c>
      <c r="C10021" s="8">
        <v>46100.5779256713</v>
      </c>
      <c r="D10021" s="8">
        <v>46100.594921412</v>
      </c>
      <c r="E10021" s="7" t="s">
        <v>1305</v>
      </c>
      <c r="F10021" s="7" t="s">
        <v>20</v>
      </c>
      <c r="G10021" s="7" t="s">
        <v>3640</v>
      </c>
      <c r="H10021" s="7" t="s">
        <v>3641</v>
      </c>
      <c r="I10021" s="7" t="s">
        <v>16</v>
      </c>
      <c r="L10021" t="e">
        <f t="shared" si="160"/>
        <v>#N/A</v>
      </c>
    </row>
    <row r="10022" hidden="1" spans="1:12">
      <c r="A10022" s="7" t="s">
        <v>856</v>
      </c>
      <c r="B10022" s="7" t="s">
        <v>857</v>
      </c>
      <c r="C10022" s="8">
        <v>46100.5778373958</v>
      </c>
      <c r="D10022" s="8">
        <v>46100.5780979398</v>
      </c>
      <c r="E10022" s="7" t="s">
        <v>3067</v>
      </c>
      <c r="F10022" s="7" t="s">
        <v>20</v>
      </c>
      <c r="G10022" s="7" t="s">
        <v>859</v>
      </c>
      <c r="H10022" s="7" t="s">
        <v>860</v>
      </c>
      <c r="I10022" s="7" t="s">
        <v>23</v>
      </c>
      <c r="J10022" s="7" t="s">
        <v>24</v>
      </c>
      <c r="L10022" t="e">
        <f t="shared" si="160"/>
        <v>#N/A</v>
      </c>
    </row>
    <row r="10023" hidden="1" spans="1:12">
      <c r="A10023" s="7" t="s">
        <v>2005</v>
      </c>
      <c r="B10023" s="7" t="s">
        <v>2005</v>
      </c>
      <c r="C10023" s="8">
        <v>46100.5775747801</v>
      </c>
      <c r="D10023" s="8">
        <v>46100.5779958565</v>
      </c>
      <c r="E10023" s="7" t="s">
        <v>2228</v>
      </c>
      <c r="F10023" s="7" t="s">
        <v>20</v>
      </c>
      <c r="G10023" s="7" t="s">
        <v>2458</v>
      </c>
      <c r="H10023" s="7" t="s">
        <v>2459</v>
      </c>
      <c r="I10023" s="7" t="s">
        <v>16</v>
      </c>
      <c r="L10023" t="e">
        <f t="shared" si="160"/>
        <v>#N/A</v>
      </c>
    </row>
    <row r="10024" hidden="1" spans="1:12">
      <c r="A10024" s="7" t="s">
        <v>8938</v>
      </c>
      <c r="B10024" s="7" t="s">
        <v>595</v>
      </c>
      <c r="C10024" s="8">
        <v>46100.5772072917</v>
      </c>
      <c r="D10024" s="8">
        <v>46100.5906901736</v>
      </c>
      <c r="E10024" s="7" t="s">
        <v>8962</v>
      </c>
      <c r="F10024" s="7" t="s">
        <v>20</v>
      </c>
      <c r="G10024" s="7" t="s">
        <v>8939</v>
      </c>
      <c r="H10024" s="7" t="s">
        <v>8940</v>
      </c>
      <c r="I10024" s="7" t="s">
        <v>23</v>
      </c>
      <c r="J10024" s="7" t="s">
        <v>24</v>
      </c>
      <c r="L10024" t="e">
        <f t="shared" si="160"/>
        <v>#N/A</v>
      </c>
    </row>
    <row r="10025" hidden="1" spans="1:12">
      <c r="A10025" s="7" t="s">
        <v>2005</v>
      </c>
      <c r="B10025" s="7" t="s">
        <v>2005</v>
      </c>
      <c r="C10025" s="8">
        <v>46100.5768781829</v>
      </c>
      <c r="D10025" s="8">
        <v>46100.5770902083</v>
      </c>
      <c r="E10025" s="7" t="s">
        <v>3433</v>
      </c>
      <c r="F10025" s="7" t="s">
        <v>20</v>
      </c>
      <c r="G10025" s="7" t="s">
        <v>2460</v>
      </c>
      <c r="H10025" s="7" t="s">
        <v>2461</v>
      </c>
      <c r="I10025" s="7" t="s">
        <v>16</v>
      </c>
      <c r="L10025" t="e">
        <f t="shared" si="160"/>
        <v>#N/A</v>
      </c>
    </row>
    <row r="10026" hidden="1" spans="1:12">
      <c r="A10026" s="7" t="s">
        <v>2005</v>
      </c>
      <c r="B10026" s="7" t="s">
        <v>2005</v>
      </c>
      <c r="C10026" s="8">
        <v>46100.5763420255</v>
      </c>
      <c r="D10026" s="8">
        <v>46100.5767261574</v>
      </c>
      <c r="E10026" s="7" t="s">
        <v>1686</v>
      </c>
      <c r="F10026" s="7" t="s">
        <v>20</v>
      </c>
      <c r="G10026" s="7" t="s">
        <v>2465</v>
      </c>
      <c r="H10026" s="7" t="s">
        <v>2466</v>
      </c>
      <c r="I10026" s="7" t="s">
        <v>16</v>
      </c>
      <c r="L10026" t="e">
        <f t="shared" si="160"/>
        <v>#N/A</v>
      </c>
    </row>
    <row r="10027" hidden="1" spans="1:12">
      <c r="A10027" s="7" t="s">
        <v>4009</v>
      </c>
      <c r="B10027" s="7" t="s">
        <v>4010</v>
      </c>
      <c r="C10027" s="8">
        <v>46100.5759715625</v>
      </c>
      <c r="D10027" s="8">
        <v>46100.6049441088</v>
      </c>
      <c r="E10027" s="7" t="s">
        <v>2715</v>
      </c>
      <c r="F10027" s="7" t="s">
        <v>13</v>
      </c>
      <c r="G10027" s="7" t="s">
        <v>4012</v>
      </c>
      <c r="H10027" s="7" t="s">
        <v>4013</v>
      </c>
      <c r="I10027" s="7" t="s">
        <v>16</v>
      </c>
      <c r="L10027" t="e">
        <f t="shared" si="160"/>
        <v>#N/A</v>
      </c>
    </row>
    <row r="10028" hidden="1" spans="1:12">
      <c r="A10028" s="7" t="s">
        <v>1381</v>
      </c>
      <c r="B10028" s="7" t="s">
        <v>1382</v>
      </c>
      <c r="C10028" s="8">
        <v>46100.5758125</v>
      </c>
      <c r="D10028" s="8">
        <v>46100.5907526852</v>
      </c>
      <c r="E10028" s="7" t="s">
        <v>6945</v>
      </c>
      <c r="F10028" s="7" t="s">
        <v>20</v>
      </c>
      <c r="G10028" s="7" t="s">
        <v>5245</v>
      </c>
      <c r="H10028" s="7" t="s">
        <v>5246</v>
      </c>
      <c r="I10028" s="7" t="s">
        <v>23</v>
      </c>
      <c r="J10028" s="7" t="s">
        <v>24</v>
      </c>
      <c r="L10028" t="e">
        <f t="shared" si="160"/>
        <v>#N/A</v>
      </c>
    </row>
    <row r="10029" hidden="1" spans="1:12">
      <c r="A10029" s="7" t="s">
        <v>2005</v>
      </c>
      <c r="B10029" s="7" t="s">
        <v>2005</v>
      </c>
      <c r="C10029" s="8">
        <v>46100.5757415046</v>
      </c>
      <c r="D10029" s="8">
        <v>46100.5759348032</v>
      </c>
      <c r="E10029" s="7" t="s">
        <v>2477</v>
      </c>
      <c r="F10029" s="7" t="s">
        <v>20</v>
      </c>
      <c r="G10029" s="7" t="s">
        <v>2471</v>
      </c>
      <c r="H10029" s="7" t="s">
        <v>2472</v>
      </c>
      <c r="I10029" s="7" t="s">
        <v>16</v>
      </c>
      <c r="L10029" t="e">
        <f t="shared" si="160"/>
        <v>#N/A</v>
      </c>
    </row>
    <row r="10030" hidden="1" spans="1:12">
      <c r="A10030" s="7" t="s">
        <v>4009</v>
      </c>
      <c r="B10030" s="7" t="s">
        <v>4010</v>
      </c>
      <c r="C10030" s="8">
        <v>46100.575451169</v>
      </c>
      <c r="D10030" s="8">
        <f>C10030+E10030</f>
        <v>46100.6804048727</v>
      </c>
      <c r="E10030" s="9" t="s">
        <v>247</v>
      </c>
      <c r="F10030" s="7" t="s">
        <v>13</v>
      </c>
      <c r="G10030" s="7" t="s">
        <v>4012</v>
      </c>
      <c r="H10030" s="7" t="s">
        <v>4013</v>
      </c>
      <c r="I10030" s="7" t="s">
        <v>16</v>
      </c>
      <c r="L10030" t="e">
        <f t="shared" si="160"/>
        <v>#N/A</v>
      </c>
    </row>
    <row r="10031" hidden="1" spans="1:12">
      <c r="A10031" s="7" t="s">
        <v>2005</v>
      </c>
      <c r="B10031" s="7" t="s">
        <v>2005</v>
      </c>
      <c r="C10031" s="8">
        <v>46100.5751270833</v>
      </c>
      <c r="D10031" s="8">
        <v>46100.575318831</v>
      </c>
      <c r="E10031" s="7" t="s">
        <v>2477</v>
      </c>
      <c r="F10031" s="7" t="s">
        <v>20</v>
      </c>
      <c r="G10031" s="7" t="s">
        <v>2476</v>
      </c>
      <c r="H10031" s="7" t="s">
        <v>2476</v>
      </c>
      <c r="I10031" s="7" t="s">
        <v>16</v>
      </c>
      <c r="L10031" t="e">
        <f t="shared" si="160"/>
        <v>#N/A</v>
      </c>
    </row>
    <row r="10032" hidden="1" spans="1:12">
      <c r="A10032" s="7" t="s">
        <v>1381</v>
      </c>
      <c r="B10032" s="7" t="s">
        <v>1382</v>
      </c>
      <c r="C10032" s="8">
        <v>46100.5749878125</v>
      </c>
      <c r="D10032" s="8">
        <v>46100.5907009259</v>
      </c>
      <c r="E10032" s="7" t="s">
        <v>5507</v>
      </c>
      <c r="F10032" s="7" t="s">
        <v>20</v>
      </c>
      <c r="G10032" s="7" t="s">
        <v>8934</v>
      </c>
      <c r="H10032" s="7" t="s">
        <v>8935</v>
      </c>
      <c r="I10032" s="7" t="s">
        <v>23</v>
      </c>
      <c r="J10032" s="7" t="s">
        <v>24</v>
      </c>
      <c r="L10032" t="e">
        <f t="shared" si="160"/>
        <v>#N/A</v>
      </c>
    </row>
    <row r="10033" hidden="1" spans="1:12">
      <c r="A10033" s="7" t="s">
        <v>2005</v>
      </c>
      <c r="B10033" s="7" t="s">
        <v>2005</v>
      </c>
      <c r="C10033" s="8">
        <v>46100.5746928935</v>
      </c>
      <c r="D10033" s="8">
        <v>46100.5748982176</v>
      </c>
      <c r="E10033" s="7" t="s">
        <v>467</v>
      </c>
      <c r="F10033" s="7" t="s">
        <v>20</v>
      </c>
      <c r="G10033" s="7" t="s">
        <v>2478</v>
      </c>
      <c r="H10033" s="7" t="s">
        <v>2478</v>
      </c>
      <c r="I10033" s="7" t="s">
        <v>16</v>
      </c>
      <c r="L10033" t="e">
        <f t="shared" si="160"/>
        <v>#N/A</v>
      </c>
    </row>
    <row r="10034" hidden="1" spans="1:12">
      <c r="A10034" s="7" t="s">
        <v>2005</v>
      </c>
      <c r="B10034" s="7" t="s">
        <v>2005</v>
      </c>
      <c r="C10034" s="8">
        <v>46100.5743711343</v>
      </c>
      <c r="D10034" s="8">
        <v>46100.5745397685</v>
      </c>
      <c r="E10034" s="7" t="s">
        <v>420</v>
      </c>
      <c r="F10034" s="7" t="s">
        <v>20</v>
      </c>
      <c r="G10034" s="7" t="s">
        <v>2492</v>
      </c>
      <c r="H10034" s="7" t="s">
        <v>2492</v>
      </c>
      <c r="I10034" s="7" t="s">
        <v>16</v>
      </c>
      <c r="L10034" t="e">
        <f t="shared" si="160"/>
        <v>#N/A</v>
      </c>
    </row>
    <row r="10035" hidden="1" spans="1:12">
      <c r="A10035" s="7" t="s">
        <v>1381</v>
      </c>
      <c r="B10035" s="7" t="s">
        <v>1382</v>
      </c>
      <c r="C10035" s="8">
        <v>46100.5740935069</v>
      </c>
      <c r="D10035" s="8">
        <v>46100.5828450579</v>
      </c>
      <c r="E10035" s="7" t="s">
        <v>8963</v>
      </c>
      <c r="F10035" s="7" t="s">
        <v>20</v>
      </c>
      <c r="G10035" s="7" t="s">
        <v>8936</v>
      </c>
      <c r="H10035" s="7" t="s">
        <v>8937</v>
      </c>
      <c r="I10035" s="7" t="s">
        <v>23</v>
      </c>
      <c r="J10035" s="7" t="s">
        <v>24</v>
      </c>
      <c r="L10035" t="e">
        <f t="shared" si="160"/>
        <v>#N/A</v>
      </c>
    </row>
    <row r="10036" hidden="1" spans="1:12">
      <c r="A10036" s="7" t="s">
        <v>1381</v>
      </c>
      <c r="B10036" s="7" t="s">
        <v>1382</v>
      </c>
      <c r="C10036" s="8">
        <v>46100.5733523611</v>
      </c>
      <c r="D10036" s="8">
        <v>46100.5736973495</v>
      </c>
      <c r="E10036" s="7" t="s">
        <v>1498</v>
      </c>
      <c r="F10036" s="7" t="s">
        <v>20</v>
      </c>
      <c r="G10036" s="7" t="s">
        <v>2901</v>
      </c>
      <c r="H10036" s="7" t="s">
        <v>2902</v>
      </c>
      <c r="I10036" s="7" t="s">
        <v>16</v>
      </c>
      <c r="L10036" t="e">
        <f t="shared" si="160"/>
        <v>#N/A</v>
      </c>
    </row>
    <row r="10037" hidden="1" spans="1:12">
      <c r="A10037" s="7" t="s">
        <v>628</v>
      </c>
      <c r="B10037" s="7" t="s">
        <v>628</v>
      </c>
      <c r="C10037" s="8">
        <v>46100.5731534143</v>
      </c>
      <c r="D10037" s="8">
        <v>46100.5905540509</v>
      </c>
      <c r="E10037" s="7" t="s">
        <v>8456</v>
      </c>
      <c r="F10037" s="7" t="s">
        <v>3836</v>
      </c>
      <c r="G10037" s="7" t="s">
        <v>4959</v>
      </c>
      <c r="H10037" s="7" t="s">
        <v>4960</v>
      </c>
      <c r="I10037" s="7" t="s">
        <v>16</v>
      </c>
      <c r="L10037" t="e">
        <f t="shared" si="160"/>
        <v>#N/A</v>
      </c>
    </row>
    <row r="10038" hidden="1" spans="1:12">
      <c r="A10038" s="7" t="s">
        <v>453</v>
      </c>
      <c r="B10038" s="7" t="s">
        <v>453</v>
      </c>
      <c r="C10038" s="8">
        <v>46100.5729303935</v>
      </c>
      <c r="D10038" s="8">
        <v>46100.5803654745</v>
      </c>
      <c r="E10038" s="7" t="s">
        <v>6000</v>
      </c>
      <c r="F10038" s="7" t="s">
        <v>13</v>
      </c>
      <c r="G10038" s="7" t="s">
        <v>301</v>
      </c>
      <c r="H10038" s="7" t="s">
        <v>302</v>
      </c>
      <c r="I10038" s="7" t="s">
        <v>16</v>
      </c>
      <c r="L10038" t="e">
        <f t="shared" si="160"/>
        <v>#N/A</v>
      </c>
    </row>
    <row r="10039" hidden="1" spans="1:12">
      <c r="A10039" s="7" t="s">
        <v>628</v>
      </c>
      <c r="B10039" s="7" t="s">
        <v>628</v>
      </c>
      <c r="C10039" s="8">
        <v>46100.5727836574</v>
      </c>
      <c r="D10039" s="8">
        <v>46100.5936502431</v>
      </c>
      <c r="E10039" s="7" t="s">
        <v>8964</v>
      </c>
      <c r="F10039" s="7" t="s">
        <v>3836</v>
      </c>
      <c r="G10039" s="7" t="s">
        <v>2013</v>
      </c>
      <c r="H10039" s="7" t="s">
        <v>2014</v>
      </c>
      <c r="I10039" s="7" t="s">
        <v>16</v>
      </c>
      <c r="L10039" t="e">
        <f t="shared" si="160"/>
        <v>#N/A</v>
      </c>
    </row>
    <row r="10040" hidden="1" spans="1:12">
      <c r="A10040" s="7" t="s">
        <v>628</v>
      </c>
      <c r="B10040" s="7" t="s">
        <v>628</v>
      </c>
      <c r="C10040" s="8">
        <v>46100.5723485995</v>
      </c>
      <c r="D10040" s="8">
        <v>46100.5919129167</v>
      </c>
      <c r="E10040" s="7" t="s">
        <v>5908</v>
      </c>
      <c r="F10040" s="7" t="s">
        <v>3836</v>
      </c>
      <c r="G10040" s="7" t="s">
        <v>630</v>
      </c>
      <c r="H10040" s="7" t="s">
        <v>631</v>
      </c>
      <c r="I10040" s="7" t="s">
        <v>16</v>
      </c>
      <c r="L10040" t="e">
        <f t="shared" si="160"/>
        <v>#N/A</v>
      </c>
    </row>
    <row r="10041" hidden="1" spans="1:12">
      <c r="A10041" s="7" t="s">
        <v>628</v>
      </c>
      <c r="B10041" s="7" t="s">
        <v>628</v>
      </c>
      <c r="C10041" s="8">
        <v>46100.5716447454</v>
      </c>
      <c r="D10041" s="8">
        <v>46100.5904882292</v>
      </c>
      <c r="E10041" s="7" t="s">
        <v>8965</v>
      </c>
      <c r="F10041" s="7" t="s">
        <v>3836</v>
      </c>
      <c r="G10041" s="7" t="s">
        <v>5105</v>
      </c>
      <c r="H10041" s="7" t="s">
        <v>5106</v>
      </c>
      <c r="I10041" s="7" t="s">
        <v>16</v>
      </c>
      <c r="L10041" t="e">
        <f t="shared" si="160"/>
        <v>#N/A</v>
      </c>
    </row>
    <row r="10042" hidden="1" spans="1:12">
      <c r="A10042" s="7" t="s">
        <v>812</v>
      </c>
      <c r="B10042" s="7" t="s">
        <v>813</v>
      </c>
      <c r="C10042" s="8">
        <v>46100.5713942593</v>
      </c>
      <c r="D10042" s="8">
        <f>C10042+E10042</f>
        <v>46100.6763942593</v>
      </c>
      <c r="E10042" s="9" t="s">
        <v>250</v>
      </c>
      <c r="F10042" s="7" t="s">
        <v>13</v>
      </c>
      <c r="G10042" s="7" t="s">
        <v>4809</v>
      </c>
      <c r="H10042" s="7" t="s">
        <v>4810</v>
      </c>
      <c r="I10042" s="7" t="s">
        <v>23</v>
      </c>
      <c r="J10042" s="7" t="s">
        <v>24</v>
      </c>
      <c r="L10042" t="e">
        <f t="shared" si="160"/>
        <v>#N/A</v>
      </c>
    </row>
    <row r="10043" hidden="1" spans="1:12">
      <c r="A10043" s="7" t="s">
        <v>812</v>
      </c>
      <c r="B10043" s="7" t="s">
        <v>813</v>
      </c>
      <c r="C10043" s="8">
        <v>46100.5713845718</v>
      </c>
      <c r="D10043" s="8">
        <f>C10043+E10043</f>
        <v>46100.5720905903</v>
      </c>
      <c r="E10043" s="9" t="s">
        <v>254</v>
      </c>
      <c r="F10043" s="7" t="s">
        <v>13</v>
      </c>
      <c r="G10043" s="7" t="s">
        <v>7175</v>
      </c>
      <c r="H10043" s="7" t="s">
        <v>7176</v>
      </c>
      <c r="I10043" s="7" t="s">
        <v>23</v>
      </c>
      <c r="J10043" s="7" t="s">
        <v>24</v>
      </c>
      <c r="L10043" t="e">
        <f t="shared" si="160"/>
        <v>#N/A</v>
      </c>
    </row>
    <row r="10044" hidden="1" spans="1:12">
      <c r="A10044" s="7" t="s">
        <v>2061</v>
      </c>
      <c r="B10044" s="7" t="s">
        <v>847</v>
      </c>
      <c r="C10044" s="8">
        <v>46100.5711222917</v>
      </c>
      <c r="D10044" s="8">
        <f>C10044+E10044</f>
        <v>46100.5731824769</v>
      </c>
      <c r="E10044" s="9" t="s">
        <v>257</v>
      </c>
      <c r="F10044" s="7" t="s">
        <v>13</v>
      </c>
      <c r="G10044" s="7" t="s">
        <v>2063</v>
      </c>
      <c r="H10044" s="7" t="s">
        <v>2064</v>
      </c>
      <c r="I10044" s="7" t="s">
        <v>23</v>
      </c>
      <c r="J10044" s="7" t="s">
        <v>24</v>
      </c>
      <c r="L10044" t="e">
        <f t="shared" si="160"/>
        <v>#N/A</v>
      </c>
    </row>
    <row r="10045" hidden="1" spans="1:12">
      <c r="A10045" s="7" t="s">
        <v>1381</v>
      </c>
      <c r="B10045" s="7" t="s">
        <v>1382</v>
      </c>
      <c r="C10045" s="8">
        <v>46100.5706635648</v>
      </c>
      <c r="D10045" s="8">
        <v>46100.5730246644</v>
      </c>
      <c r="E10045" s="7" t="s">
        <v>4452</v>
      </c>
      <c r="F10045" s="7" t="s">
        <v>20</v>
      </c>
      <c r="G10045" s="7" t="s">
        <v>2901</v>
      </c>
      <c r="H10045" s="7" t="s">
        <v>2902</v>
      </c>
      <c r="I10045" s="7" t="s">
        <v>16</v>
      </c>
      <c r="L10045" t="e">
        <f t="shared" si="160"/>
        <v>#N/A</v>
      </c>
    </row>
    <row r="10046" hidden="1" spans="1:12">
      <c r="A10046" s="7" t="s">
        <v>1419</v>
      </c>
      <c r="B10046" s="7" t="s">
        <v>1419</v>
      </c>
      <c r="C10046" s="8">
        <v>46100.5702564352</v>
      </c>
      <c r="D10046" s="8">
        <f>C10046+E10046</f>
        <v>46100.5756152315</v>
      </c>
      <c r="E10046" s="9" t="s">
        <v>260</v>
      </c>
      <c r="F10046" s="7" t="s">
        <v>13</v>
      </c>
      <c r="G10046" s="7" t="s">
        <v>1421</v>
      </c>
      <c r="H10046" s="7" t="s">
        <v>1422</v>
      </c>
      <c r="I10046" s="7" t="s">
        <v>16</v>
      </c>
      <c r="L10046" t="e">
        <f t="shared" si="160"/>
        <v>#N/A</v>
      </c>
    </row>
    <row r="10047" hidden="1" spans="1:12">
      <c r="A10047" s="7" t="s">
        <v>1536</v>
      </c>
      <c r="B10047" s="7" t="s">
        <v>1536</v>
      </c>
      <c r="C10047" s="8">
        <v>46100.5701956944</v>
      </c>
      <c r="D10047" s="8">
        <f>C10047+E10047</f>
        <v>46100.6095591203</v>
      </c>
      <c r="E10047" s="9" t="s">
        <v>265</v>
      </c>
      <c r="F10047" s="7" t="s">
        <v>20</v>
      </c>
      <c r="G10047" s="7" t="s">
        <v>1538</v>
      </c>
      <c r="H10047" s="7" t="s">
        <v>1539</v>
      </c>
      <c r="I10047" s="7" t="s">
        <v>23</v>
      </c>
      <c r="J10047" s="7" t="s">
        <v>24</v>
      </c>
      <c r="L10047" t="e">
        <f t="shared" si="160"/>
        <v>#N/A</v>
      </c>
    </row>
    <row r="10048" hidden="1" spans="1:12">
      <c r="A10048" s="7" t="s">
        <v>291</v>
      </c>
      <c r="B10048" s="7" t="s">
        <v>292</v>
      </c>
      <c r="C10048" s="8">
        <v>46100.5695708333</v>
      </c>
      <c r="D10048" s="8">
        <v>46100.5848790625</v>
      </c>
      <c r="E10048" s="7" t="s">
        <v>4047</v>
      </c>
      <c r="F10048" s="7" t="s">
        <v>13</v>
      </c>
      <c r="G10048" s="7" t="s">
        <v>8966</v>
      </c>
      <c r="H10048" s="7" t="s">
        <v>8967</v>
      </c>
      <c r="I10048" s="7" t="s">
        <v>971</v>
      </c>
      <c r="J10048" s="7" t="s">
        <v>111</v>
      </c>
      <c r="L10048" t="e">
        <f t="shared" si="160"/>
        <v>#N/A</v>
      </c>
    </row>
    <row r="10049" hidden="1" spans="1:12">
      <c r="A10049" s="7" t="s">
        <v>453</v>
      </c>
      <c r="B10049" s="7" t="s">
        <v>453</v>
      </c>
      <c r="C10049" s="8">
        <v>46100.568417662</v>
      </c>
      <c r="D10049" s="8">
        <v>46100.571956794</v>
      </c>
      <c r="E10049" s="7" t="s">
        <v>4428</v>
      </c>
      <c r="F10049" s="7" t="s">
        <v>13</v>
      </c>
      <c r="G10049" s="7" t="s">
        <v>301</v>
      </c>
      <c r="H10049" s="7" t="s">
        <v>302</v>
      </c>
      <c r="I10049" s="7" t="s">
        <v>16</v>
      </c>
      <c r="L10049" t="e">
        <f t="shared" si="160"/>
        <v>#N/A</v>
      </c>
    </row>
    <row r="10050" hidden="1" spans="1:12">
      <c r="A10050" s="7" t="s">
        <v>438</v>
      </c>
      <c r="B10050" s="7" t="s">
        <v>439</v>
      </c>
      <c r="C10050" s="8">
        <v>46100.5668620486</v>
      </c>
      <c r="D10050" s="8">
        <f>C10050+E10050</f>
        <v>46100.6507393634</v>
      </c>
      <c r="E10050" s="9" t="s">
        <v>268</v>
      </c>
      <c r="F10050" s="7" t="s">
        <v>20</v>
      </c>
      <c r="G10050" s="7" t="s">
        <v>441</v>
      </c>
      <c r="H10050" s="7" t="s">
        <v>442</v>
      </c>
      <c r="I10050" s="7" t="s">
        <v>23</v>
      </c>
      <c r="J10050" s="7" t="s">
        <v>24</v>
      </c>
      <c r="L10050" t="e">
        <f t="shared" si="160"/>
        <v>#N/A</v>
      </c>
    </row>
    <row r="10051" hidden="1" spans="1:12">
      <c r="A10051" s="7" t="s">
        <v>1368</v>
      </c>
      <c r="B10051" s="7" t="s">
        <v>1369</v>
      </c>
      <c r="C10051" s="8">
        <v>46100.5668190972</v>
      </c>
      <c r="D10051" s="8">
        <f>C10051+E10051</f>
        <v>46100.6460783565</v>
      </c>
      <c r="E10051" s="9" t="s">
        <v>271</v>
      </c>
      <c r="F10051" s="7" t="s">
        <v>20</v>
      </c>
      <c r="G10051" s="7" t="s">
        <v>1371</v>
      </c>
      <c r="H10051" s="7" t="s">
        <v>1372</v>
      </c>
      <c r="I10051" s="7" t="s">
        <v>23</v>
      </c>
      <c r="J10051" s="7" t="s">
        <v>24</v>
      </c>
      <c r="L10051" t="e">
        <f t="shared" ref="L10051:L10114" si="162">VLOOKUP(H:H,K:K,1,FALSE)</f>
        <v>#N/A</v>
      </c>
    </row>
    <row r="10052" hidden="1" spans="1:12">
      <c r="A10052" s="7" t="s">
        <v>1381</v>
      </c>
      <c r="B10052" s="7" t="s">
        <v>1382</v>
      </c>
      <c r="C10052" s="8">
        <v>46100.5653267245</v>
      </c>
      <c r="D10052" s="8">
        <v>46100.5758455093</v>
      </c>
      <c r="E10052" s="7" t="s">
        <v>8124</v>
      </c>
      <c r="F10052" s="7" t="s">
        <v>20</v>
      </c>
      <c r="G10052" s="7" t="s">
        <v>5245</v>
      </c>
      <c r="H10052" s="7" t="s">
        <v>5246</v>
      </c>
      <c r="I10052" s="7" t="s">
        <v>23</v>
      </c>
      <c r="J10052" s="7" t="s">
        <v>24</v>
      </c>
      <c r="L10052" t="e">
        <f t="shared" si="162"/>
        <v>#N/A</v>
      </c>
    </row>
    <row r="10053" hidden="1" spans="1:12">
      <c r="A10053" s="7" t="s">
        <v>4124</v>
      </c>
      <c r="B10053" s="7" t="s">
        <v>4125</v>
      </c>
      <c r="C10053" s="8">
        <v>46100.5644780903</v>
      </c>
      <c r="D10053" s="8">
        <v>46100.6073865741</v>
      </c>
      <c r="E10053" s="7" t="s">
        <v>899</v>
      </c>
      <c r="F10053" s="7" t="s">
        <v>20</v>
      </c>
      <c r="G10053" s="7" t="s">
        <v>981</v>
      </c>
      <c r="H10053" s="7" t="s">
        <v>982</v>
      </c>
      <c r="I10053" s="7" t="s">
        <v>23</v>
      </c>
      <c r="J10053" s="7" t="s">
        <v>24</v>
      </c>
      <c r="L10053" t="e">
        <f t="shared" si="162"/>
        <v>#N/A</v>
      </c>
    </row>
    <row r="10054" hidden="1" spans="1:12">
      <c r="A10054" s="7" t="s">
        <v>1381</v>
      </c>
      <c r="B10054" s="7" t="s">
        <v>1382</v>
      </c>
      <c r="C10054" s="8">
        <v>46100.5627027199</v>
      </c>
      <c r="D10054" s="8">
        <v>46100.5730245139</v>
      </c>
      <c r="E10054" s="7" t="s">
        <v>1455</v>
      </c>
      <c r="F10054" s="7" t="s">
        <v>20</v>
      </c>
      <c r="G10054" s="7" t="s">
        <v>3640</v>
      </c>
      <c r="H10054" s="7" t="s">
        <v>3641</v>
      </c>
      <c r="I10054" s="7" t="s">
        <v>16</v>
      </c>
      <c r="L10054" t="e">
        <f t="shared" si="162"/>
        <v>#N/A</v>
      </c>
    </row>
    <row r="10055" hidden="1" spans="1:12">
      <c r="A10055" s="7" t="s">
        <v>1381</v>
      </c>
      <c r="B10055" s="7" t="s">
        <v>1382</v>
      </c>
      <c r="C10055" s="8">
        <v>46100.5594990394</v>
      </c>
      <c r="D10055" s="8">
        <v>46100.5625168634</v>
      </c>
      <c r="E10055" s="7" t="s">
        <v>1314</v>
      </c>
      <c r="F10055" s="7" t="s">
        <v>20</v>
      </c>
      <c r="G10055" s="7" t="s">
        <v>8968</v>
      </c>
      <c r="H10055" s="7" t="s">
        <v>8969</v>
      </c>
      <c r="I10055" s="7" t="s">
        <v>16</v>
      </c>
      <c r="L10055" t="e">
        <f t="shared" si="162"/>
        <v>#N/A</v>
      </c>
    </row>
    <row r="10056" hidden="1" spans="1:12">
      <c r="A10056" s="7" t="s">
        <v>1536</v>
      </c>
      <c r="B10056" s="7" t="s">
        <v>1536</v>
      </c>
      <c r="C10056" s="8">
        <v>46100.558594919</v>
      </c>
      <c r="D10056" s="8">
        <f>C10056+E10056</f>
        <v>46100.6438958449</v>
      </c>
      <c r="E10056" s="9" t="s">
        <v>275</v>
      </c>
      <c r="F10056" s="7" t="s">
        <v>20</v>
      </c>
      <c r="G10056" s="7" t="s">
        <v>1552</v>
      </c>
      <c r="H10056" s="7" t="s">
        <v>1553</v>
      </c>
      <c r="I10056" s="7" t="s">
        <v>23</v>
      </c>
      <c r="J10056" s="7" t="s">
        <v>24</v>
      </c>
      <c r="L10056" t="e">
        <f t="shared" si="162"/>
        <v>#N/A</v>
      </c>
    </row>
    <row r="10057" hidden="1" spans="1:12">
      <c r="A10057" s="7" t="s">
        <v>314</v>
      </c>
      <c r="B10057" s="7" t="s">
        <v>315</v>
      </c>
      <c r="C10057" s="8">
        <v>46100.5565400347</v>
      </c>
      <c r="D10057" s="8">
        <v>46100.5742941551</v>
      </c>
      <c r="E10057" s="7" t="s">
        <v>3177</v>
      </c>
      <c r="F10057" s="7" t="s">
        <v>13</v>
      </c>
      <c r="G10057" s="7" t="s">
        <v>317</v>
      </c>
      <c r="H10057" s="7" t="s">
        <v>318</v>
      </c>
      <c r="I10057" s="7" t="s">
        <v>23</v>
      </c>
      <c r="J10057" s="7" t="s">
        <v>24</v>
      </c>
      <c r="L10057" t="e">
        <f t="shared" si="162"/>
        <v>#N/A</v>
      </c>
    </row>
    <row r="10058" hidden="1" spans="1:12">
      <c r="A10058" s="7" t="s">
        <v>702</v>
      </c>
      <c r="B10058" s="7" t="s">
        <v>703</v>
      </c>
      <c r="C10058" s="8">
        <v>46100.5530762037</v>
      </c>
      <c r="D10058" s="8">
        <v>46100.566331412</v>
      </c>
      <c r="E10058" s="7" t="s">
        <v>8970</v>
      </c>
      <c r="F10058" s="7" t="s">
        <v>20</v>
      </c>
      <c r="G10058" s="7" t="s">
        <v>705</v>
      </c>
      <c r="H10058" s="7" t="s">
        <v>706</v>
      </c>
      <c r="I10058" s="7" t="s">
        <v>16</v>
      </c>
      <c r="L10058" t="e">
        <f t="shared" si="162"/>
        <v>#N/A</v>
      </c>
    </row>
    <row r="10059" hidden="1" spans="1:12">
      <c r="A10059" s="7" t="s">
        <v>291</v>
      </c>
      <c r="B10059" s="7" t="s">
        <v>292</v>
      </c>
      <c r="C10059" s="8">
        <v>46100.5508482523</v>
      </c>
      <c r="D10059" s="8">
        <f>C10059+E10059</f>
        <v>46100.6623991782</v>
      </c>
      <c r="E10059" s="9" t="s">
        <v>278</v>
      </c>
      <c r="F10059" s="7" t="s">
        <v>13</v>
      </c>
      <c r="G10059" s="7" t="s">
        <v>294</v>
      </c>
      <c r="H10059" s="7" t="s">
        <v>295</v>
      </c>
      <c r="I10059" s="7" t="s">
        <v>16</v>
      </c>
      <c r="L10059" t="e">
        <f t="shared" si="162"/>
        <v>#N/A</v>
      </c>
    </row>
    <row r="10060" hidden="1" spans="1:12">
      <c r="A10060" s="7" t="s">
        <v>2664</v>
      </c>
      <c r="B10060" s="7" t="s">
        <v>2665</v>
      </c>
      <c r="C10060" s="8">
        <v>46100.5494586921</v>
      </c>
      <c r="D10060" s="8">
        <f>C10060+E10060</f>
        <v>46100.6610790625</v>
      </c>
      <c r="E10060" s="9" t="s">
        <v>279</v>
      </c>
      <c r="F10060" s="7" t="s">
        <v>20</v>
      </c>
      <c r="G10060" s="7" t="s">
        <v>2667</v>
      </c>
      <c r="H10060" s="7" t="s">
        <v>2668</v>
      </c>
      <c r="I10060" s="7" t="s">
        <v>23</v>
      </c>
      <c r="J10060" s="7" t="s">
        <v>24</v>
      </c>
      <c r="L10060" t="e">
        <f t="shared" si="162"/>
        <v>#N/A</v>
      </c>
    </row>
    <row r="10061" hidden="1" spans="1:12">
      <c r="A10061" s="7" t="s">
        <v>286</v>
      </c>
      <c r="B10061" s="7" t="s">
        <v>286</v>
      </c>
      <c r="C10061" s="8">
        <v>46100.5488315972</v>
      </c>
      <c r="D10061" s="8">
        <f>C10061+E10061</f>
        <v>46100.5654635417</v>
      </c>
      <c r="E10061" s="9" t="s">
        <v>280</v>
      </c>
      <c r="F10061" s="7" t="s">
        <v>13</v>
      </c>
      <c r="G10061" s="7" t="s">
        <v>322</v>
      </c>
      <c r="H10061" s="7" t="s">
        <v>323</v>
      </c>
      <c r="I10061" s="7" t="s">
        <v>23</v>
      </c>
      <c r="J10061" s="7" t="s">
        <v>24</v>
      </c>
      <c r="L10061" t="e">
        <f t="shared" si="162"/>
        <v>#N/A</v>
      </c>
    </row>
    <row r="10062" hidden="1" spans="1:12">
      <c r="A10062" s="7" t="s">
        <v>1070</v>
      </c>
      <c r="B10062" s="7" t="s">
        <v>1071</v>
      </c>
      <c r="C10062" s="8">
        <v>46100.5472868981</v>
      </c>
      <c r="D10062" s="8">
        <v>46100.5579217708</v>
      </c>
      <c r="E10062" s="7" t="s">
        <v>3670</v>
      </c>
      <c r="F10062" s="7" t="s">
        <v>20</v>
      </c>
      <c r="G10062" s="7" t="s">
        <v>6641</v>
      </c>
      <c r="H10062" s="7" t="s">
        <v>6642</v>
      </c>
      <c r="I10062" s="7" t="s">
        <v>16</v>
      </c>
      <c r="L10062" t="e">
        <f t="shared" si="162"/>
        <v>#N/A</v>
      </c>
    </row>
    <row r="10063" hidden="1" spans="1:12">
      <c r="A10063" s="7" t="s">
        <v>1070</v>
      </c>
      <c r="B10063" s="7" t="s">
        <v>1071</v>
      </c>
      <c r="C10063" s="8">
        <v>46100.5472123495</v>
      </c>
      <c r="D10063" s="8">
        <v>46100.568046713</v>
      </c>
      <c r="E10063" s="7" t="s">
        <v>2982</v>
      </c>
      <c r="F10063" s="7" t="s">
        <v>20</v>
      </c>
      <c r="G10063" s="7" t="s">
        <v>4077</v>
      </c>
      <c r="H10063" s="7" t="s">
        <v>4078</v>
      </c>
      <c r="I10063" s="7" t="s">
        <v>16</v>
      </c>
      <c r="L10063" t="e">
        <f t="shared" si="162"/>
        <v>#N/A</v>
      </c>
    </row>
    <row r="10064" hidden="1" spans="1:12">
      <c r="A10064" s="7" t="s">
        <v>865</v>
      </c>
      <c r="B10064" s="7" t="s">
        <v>866</v>
      </c>
      <c r="C10064" s="8">
        <v>46100.5459035764</v>
      </c>
      <c r="D10064" s="8">
        <v>46100.6071475463</v>
      </c>
      <c r="E10064" s="7" t="s">
        <v>2998</v>
      </c>
      <c r="F10064" s="7" t="s">
        <v>20</v>
      </c>
      <c r="G10064" s="7" t="s">
        <v>8035</v>
      </c>
      <c r="H10064" s="7" t="s">
        <v>8036</v>
      </c>
      <c r="I10064" s="7" t="s">
        <v>23</v>
      </c>
      <c r="J10064" s="7" t="s">
        <v>24</v>
      </c>
      <c r="L10064" t="e">
        <f t="shared" si="162"/>
        <v>#N/A</v>
      </c>
    </row>
    <row r="10065" hidden="1" spans="1:12">
      <c r="A10065" s="7" t="s">
        <v>1034</v>
      </c>
      <c r="B10065" s="7" t="s">
        <v>1034</v>
      </c>
      <c r="C10065" s="8">
        <v>46100.5442684838</v>
      </c>
      <c r="D10065" s="8">
        <v>46100.6086718866</v>
      </c>
      <c r="E10065" s="7" t="s">
        <v>8971</v>
      </c>
      <c r="F10065" s="7" t="s">
        <v>20</v>
      </c>
      <c r="G10065" s="7" t="s">
        <v>1557</v>
      </c>
      <c r="H10065" s="7" t="s">
        <v>1558</v>
      </c>
      <c r="I10065" s="7" t="s">
        <v>23</v>
      </c>
      <c r="J10065" s="7" t="s">
        <v>24</v>
      </c>
      <c r="L10065" t="e">
        <f t="shared" si="162"/>
        <v>#N/A</v>
      </c>
    </row>
    <row r="10066" hidden="1" spans="1:12">
      <c r="A10066" s="7" t="s">
        <v>52</v>
      </c>
      <c r="B10066" s="7" t="s">
        <v>53</v>
      </c>
      <c r="C10066" s="8">
        <v>46100.5441002778</v>
      </c>
      <c r="D10066" s="8">
        <v>46100.6029579167</v>
      </c>
      <c r="E10066" s="7" t="s">
        <v>8972</v>
      </c>
      <c r="F10066" s="7" t="s">
        <v>55</v>
      </c>
      <c r="G10066" s="7" t="s">
        <v>7005</v>
      </c>
      <c r="H10066" s="7" t="s">
        <v>7006</v>
      </c>
      <c r="I10066" s="7" t="s">
        <v>16</v>
      </c>
      <c r="L10066" t="e">
        <f t="shared" si="162"/>
        <v>#N/A</v>
      </c>
    </row>
    <row r="10067" hidden="1" spans="1:12">
      <c r="A10067" s="7" t="s">
        <v>865</v>
      </c>
      <c r="B10067" s="7" t="s">
        <v>866</v>
      </c>
      <c r="C10067" s="8">
        <v>46100.5438718056</v>
      </c>
      <c r="D10067" s="8">
        <v>46100.5451990509</v>
      </c>
      <c r="E10067" s="7" t="s">
        <v>3886</v>
      </c>
      <c r="F10067" s="7" t="s">
        <v>20</v>
      </c>
      <c r="G10067" s="7" t="s">
        <v>8097</v>
      </c>
      <c r="H10067" s="7" t="s">
        <v>8098</v>
      </c>
      <c r="I10067" s="7" t="s">
        <v>23</v>
      </c>
      <c r="J10067" s="7" t="s">
        <v>24</v>
      </c>
      <c r="L10067" t="e">
        <f t="shared" si="162"/>
        <v>#N/A</v>
      </c>
    </row>
    <row r="10068" hidden="1" spans="1:12">
      <c r="A10068" s="7" t="s">
        <v>840</v>
      </c>
      <c r="B10068" s="7" t="s">
        <v>841</v>
      </c>
      <c r="C10068" s="8">
        <v>46100.5435728009</v>
      </c>
      <c r="D10068" s="8">
        <v>46100.5536802431</v>
      </c>
      <c r="E10068" s="7" t="s">
        <v>5070</v>
      </c>
      <c r="F10068" s="7" t="s">
        <v>20</v>
      </c>
      <c r="G10068" s="7" t="s">
        <v>843</v>
      </c>
      <c r="H10068" s="7" t="s">
        <v>844</v>
      </c>
      <c r="I10068" s="7" t="s">
        <v>23</v>
      </c>
      <c r="J10068" s="7" t="s">
        <v>24</v>
      </c>
      <c r="L10068" t="e">
        <f t="shared" si="162"/>
        <v>#N/A</v>
      </c>
    </row>
    <row r="10069" hidden="1" spans="1:12">
      <c r="A10069" s="7" t="s">
        <v>1034</v>
      </c>
      <c r="B10069" s="7" t="s">
        <v>1034</v>
      </c>
      <c r="C10069" s="8">
        <v>46100.5428098495</v>
      </c>
      <c r="D10069" s="8">
        <v>46100.5840081366</v>
      </c>
      <c r="E10069" s="7" t="s">
        <v>7809</v>
      </c>
      <c r="F10069" s="7" t="s">
        <v>20</v>
      </c>
      <c r="G10069" s="7" t="s">
        <v>1220</v>
      </c>
      <c r="H10069" s="7" t="s">
        <v>1221</v>
      </c>
      <c r="I10069" s="7" t="s">
        <v>23</v>
      </c>
      <c r="J10069" s="7" t="s">
        <v>24</v>
      </c>
      <c r="L10069" t="e">
        <f t="shared" si="162"/>
        <v>#N/A</v>
      </c>
    </row>
    <row r="10070" hidden="1" spans="1:12">
      <c r="A10070" s="7" t="s">
        <v>189</v>
      </c>
      <c r="B10070" s="7" t="s">
        <v>189</v>
      </c>
      <c r="C10070" s="8">
        <v>46100.5412147569</v>
      </c>
      <c r="D10070" s="8">
        <v>46100.5861505093</v>
      </c>
      <c r="E10070" s="7" t="s">
        <v>7518</v>
      </c>
      <c r="F10070" s="7" t="s">
        <v>13</v>
      </c>
      <c r="G10070" s="7" t="s">
        <v>7192</v>
      </c>
      <c r="H10070" s="7" t="s">
        <v>7193</v>
      </c>
      <c r="I10070" s="7" t="s">
        <v>16</v>
      </c>
      <c r="L10070" t="e">
        <f t="shared" si="162"/>
        <v>#N/A</v>
      </c>
    </row>
    <row r="10071" hidden="1" spans="1:12">
      <c r="A10071" s="7" t="s">
        <v>406</v>
      </c>
      <c r="B10071" s="7" t="s">
        <v>406</v>
      </c>
      <c r="C10071" s="8">
        <v>46100.5394999884</v>
      </c>
      <c r="D10071" s="8">
        <v>46100.5755276157</v>
      </c>
      <c r="E10071" s="7" t="s">
        <v>8973</v>
      </c>
      <c r="F10071" s="7" t="s">
        <v>20</v>
      </c>
      <c r="G10071" s="7" t="s">
        <v>408</v>
      </c>
      <c r="H10071" s="7" t="s">
        <v>409</v>
      </c>
      <c r="I10071" s="7" t="s">
        <v>23</v>
      </c>
      <c r="J10071" s="7" t="s">
        <v>24</v>
      </c>
      <c r="L10071" t="e">
        <f t="shared" si="162"/>
        <v>#N/A</v>
      </c>
    </row>
    <row r="10072" hidden="1" spans="1:12">
      <c r="A10072" s="7" t="s">
        <v>865</v>
      </c>
      <c r="B10072" s="7" t="s">
        <v>866</v>
      </c>
      <c r="C10072" s="8">
        <v>46100.5383173032</v>
      </c>
      <c r="D10072" s="8">
        <v>46100.5442329514</v>
      </c>
      <c r="E10072" s="7" t="s">
        <v>7318</v>
      </c>
      <c r="F10072" s="7" t="s">
        <v>20</v>
      </c>
      <c r="G10072" s="7" t="s">
        <v>8097</v>
      </c>
      <c r="H10072" s="7" t="s">
        <v>8098</v>
      </c>
      <c r="I10072" s="7" t="s">
        <v>23</v>
      </c>
      <c r="J10072" s="7" t="s">
        <v>24</v>
      </c>
      <c r="L10072" t="e">
        <f t="shared" si="162"/>
        <v>#N/A</v>
      </c>
    </row>
    <row r="10073" hidden="1" spans="1:12">
      <c r="A10073" s="7" t="s">
        <v>26</v>
      </c>
      <c r="B10073" s="7" t="s">
        <v>26</v>
      </c>
      <c r="C10073" s="8">
        <v>46100.5369636458</v>
      </c>
      <c r="D10073" s="8">
        <f>C10073+E10073</f>
        <v>46100.6270446643</v>
      </c>
      <c r="E10073" s="9" t="s">
        <v>283</v>
      </c>
      <c r="F10073" s="7" t="s">
        <v>28</v>
      </c>
      <c r="G10073" s="7" t="s">
        <v>29</v>
      </c>
      <c r="H10073" s="7" t="s">
        <v>30</v>
      </c>
      <c r="I10073" s="7" t="s">
        <v>16</v>
      </c>
      <c r="L10073" t="e">
        <f t="shared" si="162"/>
        <v>#N/A</v>
      </c>
    </row>
    <row r="10074" hidden="1" spans="1:12">
      <c r="A10074" s="7" t="s">
        <v>4009</v>
      </c>
      <c r="B10074" s="7" t="s">
        <v>4010</v>
      </c>
      <c r="C10074" s="8">
        <v>46100.5347391204</v>
      </c>
      <c r="D10074" s="8">
        <v>46100.5596460301</v>
      </c>
      <c r="E10074" s="7" t="s">
        <v>7505</v>
      </c>
      <c r="F10074" s="7" t="s">
        <v>13</v>
      </c>
      <c r="G10074" s="7" t="s">
        <v>4012</v>
      </c>
      <c r="H10074" s="7" t="s">
        <v>4013</v>
      </c>
      <c r="I10074" s="7" t="s">
        <v>16</v>
      </c>
      <c r="L10074" t="e">
        <f t="shared" si="162"/>
        <v>#N/A</v>
      </c>
    </row>
    <row r="10075" hidden="1" spans="1:12">
      <c r="A10075" s="7" t="s">
        <v>1250</v>
      </c>
      <c r="B10075" s="7" t="s">
        <v>1251</v>
      </c>
      <c r="C10075" s="8">
        <v>46100.5315437037</v>
      </c>
      <c r="D10075" s="8">
        <v>46100.5397494444</v>
      </c>
      <c r="E10075" s="7" t="s">
        <v>7736</v>
      </c>
      <c r="F10075" s="7" t="s">
        <v>20</v>
      </c>
      <c r="G10075" s="7" t="s">
        <v>1116</v>
      </c>
      <c r="H10075" s="7" t="s">
        <v>1117</v>
      </c>
      <c r="I10075" s="7" t="s">
        <v>16</v>
      </c>
      <c r="L10075" t="e">
        <f t="shared" si="162"/>
        <v>#N/A</v>
      </c>
    </row>
    <row r="10076" hidden="1" spans="1:12">
      <c r="A10076" s="7" t="s">
        <v>865</v>
      </c>
      <c r="B10076" s="7" t="s">
        <v>866</v>
      </c>
      <c r="C10076" s="8">
        <v>46100.5283731018</v>
      </c>
      <c r="D10076" s="8">
        <v>46100.5456107523</v>
      </c>
      <c r="E10076" s="7" t="s">
        <v>3872</v>
      </c>
      <c r="F10076" s="7" t="s">
        <v>20</v>
      </c>
      <c r="G10076" s="7" t="s">
        <v>8974</v>
      </c>
      <c r="H10076" s="7" t="s">
        <v>8975</v>
      </c>
      <c r="I10076" s="7" t="s">
        <v>23</v>
      </c>
      <c r="J10076" s="7" t="s">
        <v>24</v>
      </c>
      <c r="L10076" t="e">
        <f t="shared" si="162"/>
        <v>#N/A</v>
      </c>
    </row>
    <row r="10077" hidden="1" spans="1:12">
      <c r="A10077" s="7" t="s">
        <v>32</v>
      </c>
      <c r="B10077" s="7" t="s">
        <v>32</v>
      </c>
      <c r="C10077" s="8">
        <v>46100.5282273958</v>
      </c>
      <c r="D10077" s="8">
        <f>C10077+E10077</f>
        <v>46100.5455306365</v>
      </c>
      <c r="E10077" s="9" t="s">
        <v>287</v>
      </c>
      <c r="F10077" s="7" t="s">
        <v>20</v>
      </c>
      <c r="G10077" s="7" t="s">
        <v>1832</v>
      </c>
      <c r="H10077" s="7" t="s">
        <v>1833</v>
      </c>
      <c r="I10077" s="7" t="s">
        <v>23</v>
      </c>
      <c r="J10077" s="7" t="s">
        <v>24</v>
      </c>
      <c r="L10077" t="e">
        <f t="shared" si="162"/>
        <v>#N/A</v>
      </c>
    </row>
    <row r="10078" hidden="1" spans="1:12">
      <c r="A10078" s="7" t="s">
        <v>411</v>
      </c>
      <c r="B10078" s="7" t="s">
        <v>412</v>
      </c>
      <c r="C10078" s="8">
        <v>46100.5279324768</v>
      </c>
      <c r="D10078" s="8">
        <f>C10078+E10078</f>
        <v>46100.5805019212</v>
      </c>
      <c r="E10078" s="9" t="s">
        <v>290</v>
      </c>
      <c r="F10078" s="7" t="s">
        <v>55</v>
      </c>
      <c r="G10078" s="7" t="s">
        <v>800</v>
      </c>
      <c r="H10078" s="7" t="s">
        <v>801</v>
      </c>
      <c r="I10078" s="7" t="s">
        <v>16</v>
      </c>
      <c r="L10078" t="e">
        <f t="shared" si="162"/>
        <v>#N/A</v>
      </c>
    </row>
    <row r="10079" hidden="1" spans="1:12">
      <c r="A10079" s="7" t="s">
        <v>411</v>
      </c>
      <c r="B10079" s="7" t="s">
        <v>412</v>
      </c>
      <c r="C10079" s="8">
        <v>46100.52778375</v>
      </c>
      <c r="D10079" s="8">
        <v>46100.5278051736</v>
      </c>
      <c r="E10079" s="7" t="s">
        <v>461</v>
      </c>
      <c r="F10079" s="7" t="s">
        <v>55</v>
      </c>
      <c r="G10079" s="7" t="s">
        <v>14</v>
      </c>
      <c r="H10079" s="7" t="s">
        <v>15</v>
      </c>
      <c r="I10079" s="7" t="s">
        <v>16</v>
      </c>
      <c r="L10079" t="e">
        <f t="shared" si="162"/>
        <v>#N/A</v>
      </c>
    </row>
    <row r="10080" hidden="1" spans="1:12">
      <c r="A10080" s="7" t="s">
        <v>366</v>
      </c>
      <c r="B10080" s="7" t="s">
        <v>366</v>
      </c>
      <c r="C10080" s="8">
        <v>46100.5270625347</v>
      </c>
      <c r="D10080" s="8">
        <v>46100.5316543866</v>
      </c>
      <c r="E10080" s="7" t="s">
        <v>526</v>
      </c>
      <c r="F10080" s="7" t="s">
        <v>20</v>
      </c>
      <c r="G10080" s="7" t="s">
        <v>368</v>
      </c>
      <c r="H10080" s="7" t="s">
        <v>369</v>
      </c>
      <c r="I10080" s="7" t="s">
        <v>23</v>
      </c>
      <c r="J10080" s="7" t="s">
        <v>24</v>
      </c>
      <c r="L10080" t="e">
        <f t="shared" si="162"/>
        <v>#N/A</v>
      </c>
    </row>
    <row r="10081" hidden="1" spans="1:12">
      <c r="A10081" s="7" t="s">
        <v>1250</v>
      </c>
      <c r="B10081" s="7" t="s">
        <v>1251</v>
      </c>
      <c r="C10081" s="8">
        <v>46100.5261992361</v>
      </c>
      <c r="D10081" s="8">
        <v>46100.5319686111</v>
      </c>
      <c r="E10081" s="7" t="s">
        <v>4118</v>
      </c>
      <c r="F10081" s="7" t="s">
        <v>20</v>
      </c>
      <c r="G10081" s="7" t="s">
        <v>1116</v>
      </c>
      <c r="H10081" s="7" t="s">
        <v>1117</v>
      </c>
      <c r="I10081" s="7" t="s">
        <v>16</v>
      </c>
      <c r="L10081" t="e">
        <f t="shared" si="162"/>
        <v>#N/A</v>
      </c>
    </row>
    <row r="10082" hidden="1" spans="1:12">
      <c r="A10082" s="7" t="s">
        <v>2825</v>
      </c>
      <c r="B10082" s="7" t="s">
        <v>2369</v>
      </c>
      <c r="C10082" s="8">
        <v>46100.5210898148</v>
      </c>
      <c r="D10082" s="8">
        <v>46100.5396066898</v>
      </c>
      <c r="E10082" s="7" t="s">
        <v>4236</v>
      </c>
      <c r="F10082" s="7" t="s">
        <v>20</v>
      </c>
      <c r="G10082" s="7" t="s">
        <v>408</v>
      </c>
      <c r="H10082" s="7" t="s">
        <v>409</v>
      </c>
      <c r="I10082" s="7" t="s">
        <v>23</v>
      </c>
      <c r="J10082" s="7" t="s">
        <v>24</v>
      </c>
      <c r="L10082" t="e">
        <f t="shared" si="162"/>
        <v>#N/A</v>
      </c>
    </row>
    <row r="10083" hidden="1" spans="1:12">
      <c r="A10083" s="7" t="s">
        <v>411</v>
      </c>
      <c r="B10083" s="7" t="s">
        <v>412</v>
      </c>
      <c r="C10083" s="8">
        <v>46100.5206225694</v>
      </c>
      <c r="D10083" s="8">
        <v>46100.5413472685</v>
      </c>
      <c r="E10083" s="7" t="s">
        <v>8464</v>
      </c>
      <c r="F10083" s="7" t="s">
        <v>55</v>
      </c>
      <c r="G10083" s="7" t="s">
        <v>14</v>
      </c>
      <c r="H10083" s="7" t="s">
        <v>15</v>
      </c>
      <c r="I10083" s="7" t="s">
        <v>16</v>
      </c>
      <c r="L10083" t="e">
        <f t="shared" si="162"/>
        <v>#N/A</v>
      </c>
    </row>
    <row r="10084" hidden="1" spans="1:12">
      <c r="A10084" s="7" t="s">
        <v>411</v>
      </c>
      <c r="B10084" s="7" t="s">
        <v>412</v>
      </c>
      <c r="C10084" s="8">
        <v>46100.520484294</v>
      </c>
      <c r="D10084" s="8">
        <v>46100.5205219097</v>
      </c>
      <c r="E10084" s="7" t="s">
        <v>500</v>
      </c>
      <c r="F10084" s="7" t="s">
        <v>55</v>
      </c>
      <c r="G10084" s="7" t="s">
        <v>800</v>
      </c>
      <c r="H10084" s="7" t="s">
        <v>801</v>
      </c>
      <c r="I10084" s="7" t="s">
        <v>16</v>
      </c>
      <c r="L10084" t="e">
        <f t="shared" si="162"/>
        <v>#N/A</v>
      </c>
    </row>
    <row r="10085" hidden="1" spans="1:12">
      <c r="A10085" s="7" t="s">
        <v>411</v>
      </c>
      <c r="B10085" s="7" t="s">
        <v>412</v>
      </c>
      <c r="C10085" s="8">
        <v>46100.5194257407</v>
      </c>
      <c r="D10085" s="8">
        <f>C10085+E10085</f>
        <v>46100.5469604629</v>
      </c>
      <c r="E10085" s="9" t="s">
        <v>293</v>
      </c>
      <c r="F10085" s="7" t="s">
        <v>55</v>
      </c>
      <c r="G10085" s="7" t="s">
        <v>800</v>
      </c>
      <c r="H10085" s="7" t="s">
        <v>801</v>
      </c>
      <c r="I10085" s="7" t="s">
        <v>16</v>
      </c>
      <c r="L10085" t="e">
        <f t="shared" si="162"/>
        <v>#N/A</v>
      </c>
    </row>
    <row r="10086" hidden="1" spans="1:12">
      <c r="A10086" s="7" t="s">
        <v>411</v>
      </c>
      <c r="B10086" s="7" t="s">
        <v>412</v>
      </c>
      <c r="C10086" s="8">
        <v>46100.5192490509</v>
      </c>
      <c r="D10086" s="8">
        <v>46100.5192696412</v>
      </c>
      <c r="E10086" s="7" t="s">
        <v>461</v>
      </c>
      <c r="F10086" s="7" t="s">
        <v>55</v>
      </c>
      <c r="G10086" s="7" t="s">
        <v>29</v>
      </c>
      <c r="H10086" s="7" t="s">
        <v>30</v>
      </c>
      <c r="I10086" s="7" t="s">
        <v>16</v>
      </c>
      <c r="L10086" t="e">
        <f t="shared" si="162"/>
        <v>#N/A</v>
      </c>
    </row>
    <row r="10087" hidden="1" spans="1:12">
      <c r="A10087" s="7" t="s">
        <v>411</v>
      </c>
      <c r="B10087" s="7" t="s">
        <v>412</v>
      </c>
      <c r="C10087" s="8">
        <v>46100.518839294</v>
      </c>
      <c r="D10087" s="8">
        <v>46100.5328703009</v>
      </c>
      <c r="E10087" s="7" t="s">
        <v>6084</v>
      </c>
      <c r="F10087" s="7" t="s">
        <v>55</v>
      </c>
      <c r="G10087" s="7" t="s">
        <v>101</v>
      </c>
      <c r="H10087" s="7" t="s">
        <v>102</v>
      </c>
      <c r="I10087" s="7" t="s">
        <v>16</v>
      </c>
      <c r="L10087" t="e">
        <f t="shared" si="162"/>
        <v>#N/A</v>
      </c>
    </row>
    <row r="10088" spans="1:12">
      <c r="A10088" s="7" t="s">
        <v>2188</v>
      </c>
      <c r="B10088" s="7" t="s">
        <v>2188</v>
      </c>
      <c r="C10088" s="8">
        <v>46100.5130267245</v>
      </c>
      <c r="D10088" s="8">
        <f>C10088+E10088</f>
        <v>46100.6535244097</v>
      </c>
      <c r="E10088" s="9" t="s">
        <v>297</v>
      </c>
      <c r="F10088" s="7" t="s">
        <v>20</v>
      </c>
      <c r="G10088" s="7" t="s">
        <v>2190</v>
      </c>
      <c r="H10088" s="7" t="s">
        <v>36</v>
      </c>
      <c r="I10088" s="7" t="s">
        <v>23</v>
      </c>
      <c r="J10088" s="7" t="s">
        <v>24</v>
      </c>
      <c r="L10088" t="str">
        <f t="shared" si="162"/>
        <v>192.169.236.45</v>
      </c>
    </row>
    <row r="10089" hidden="1" spans="1:12">
      <c r="A10089" s="7" t="s">
        <v>1041</v>
      </c>
      <c r="B10089" s="7" t="s">
        <v>1042</v>
      </c>
      <c r="C10089" s="8">
        <v>46100.512795544</v>
      </c>
      <c r="D10089" s="8">
        <v>46100.5392981713</v>
      </c>
      <c r="E10089" s="7" t="s">
        <v>8976</v>
      </c>
      <c r="F10089" s="7" t="s">
        <v>55</v>
      </c>
      <c r="G10089" s="7" t="s">
        <v>14</v>
      </c>
      <c r="H10089" s="7" t="s">
        <v>15</v>
      </c>
      <c r="I10089" s="7" t="s">
        <v>16</v>
      </c>
      <c r="L10089" t="e">
        <f t="shared" si="162"/>
        <v>#N/A</v>
      </c>
    </row>
    <row r="10090" hidden="1" spans="1:12">
      <c r="A10090" s="7" t="s">
        <v>840</v>
      </c>
      <c r="B10090" s="7" t="s">
        <v>841</v>
      </c>
      <c r="C10090" s="8">
        <v>46100.5120532755</v>
      </c>
      <c r="D10090" s="8">
        <v>46100.5421488194</v>
      </c>
      <c r="E10090" s="7" t="s">
        <v>5008</v>
      </c>
      <c r="F10090" s="7" t="s">
        <v>20</v>
      </c>
      <c r="G10090" s="7" t="s">
        <v>843</v>
      </c>
      <c r="H10090" s="7" t="s">
        <v>844</v>
      </c>
      <c r="I10090" s="7" t="s">
        <v>23</v>
      </c>
      <c r="J10090" s="7" t="s">
        <v>24</v>
      </c>
      <c r="L10090" t="e">
        <f t="shared" si="162"/>
        <v>#N/A</v>
      </c>
    </row>
    <row r="10091" hidden="1" spans="1:12">
      <c r="A10091" s="7" t="s">
        <v>26</v>
      </c>
      <c r="B10091" s="7" t="s">
        <v>26</v>
      </c>
      <c r="C10091" s="8">
        <v>46100.5112549074</v>
      </c>
      <c r="D10091" s="8">
        <v>46100.5191766898</v>
      </c>
      <c r="E10091" s="7" t="s">
        <v>4678</v>
      </c>
      <c r="F10091" s="7" t="s">
        <v>28</v>
      </c>
      <c r="G10091" s="7" t="s">
        <v>29</v>
      </c>
      <c r="H10091" s="7" t="s">
        <v>30</v>
      </c>
      <c r="I10091" s="7" t="s">
        <v>16</v>
      </c>
      <c r="L10091" t="e">
        <f t="shared" si="162"/>
        <v>#N/A</v>
      </c>
    </row>
    <row r="10092" hidden="1" spans="1:12">
      <c r="A10092" s="7" t="s">
        <v>851</v>
      </c>
      <c r="B10092" s="7" t="s">
        <v>852</v>
      </c>
      <c r="C10092" s="8">
        <v>46100.5101310532</v>
      </c>
      <c r="D10092" s="8">
        <v>46100.533012581</v>
      </c>
      <c r="E10092" s="7" t="s">
        <v>8977</v>
      </c>
      <c r="F10092" s="7" t="s">
        <v>20</v>
      </c>
      <c r="G10092" s="7" t="s">
        <v>854</v>
      </c>
      <c r="H10092" s="7" t="s">
        <v>855</v>
      </c>
      <c r="I10092" s="7" t="s">
        <v>16</v>
      </c>
      <c r="L10092" t="e">
        <f t="shared" si="162"/>
        <v>#N/A</v>
      </c>
    </row>
    <row r="10093" hidden="1" spans="1:12">
      <c r="A10093" s="7" t="s">
        <v>8624</v>
      </c>
      <c r="B10093" s="7" t="s">
        <v>8625</v>
      </c>
      <c r="C10093" s="8">
        <v>46100.5075198264</v>
      </c>
      <c r="D10093" s="8">
        <v>46100.5732903819</v>
      </c>
      <c r="E10093" s="7" t="s">
        <v>8978</v>
      </c>
      <c r="F10093" s="7" t="s">
        <v>20</v>
      </c>
      <c r="G10093" s="7" t="s">
        <v>8626</v>
      </c>
      <c r="H10093" s="7" t="s">
        <v>8627</v>
      </c>
      <c r="I10093" s="7" t="s">
        <v>16</v>
      </c>
      <c r="L10093" t="e">
        <f t="shared" si="162"/>
        <v>#N/A</v>
      </c>
    </row>
    <row r="10094" hidden="1" spans="1:12">
      <c r="A10094" s="7" t="s">
        <v>37</v>
      </c>
      <c r="B10094" s="7" t="s">
        <v>37</v>
      </c>
      <c r="C10094" s="8">
        <v>46100.5073862037</v>
      </c>
      <c r="D10094" s="8">
        <f>C10094+E10094</f>
        <v>46100.5079996296</v>
      </c>
      <c r="E10094" s="9" t="s">
        <v>300</v>
      </c>
      <c r="F10094" s="7" t="s">
        <v>13</v>
      </c>
      <c r="G10094" s="7" t="s">
        <v>39</v>
      </c>
      <c r="H10094" s="7" t="s">
        <v>40</v>
      </c>
      <c r="I10094" s="7" t="s">
        <v>23</v>
      </c>
      <c r="J10094" s="7" t="s">
        <v>24</v>
      </c>
      <c r="L10094" t="e">
        <f t="shared" si="162"/>
        <v>#N/A</v>
      </c>
    </row>
    <row r="10095" hidden="1" spans="1:12">
      <c r="A10095" s="7" t="s">
        <v>5204</v>
      </c>
      <c r="B10095" s="7" t="s">
        <v>5205</v>
      </c>
      <c r="C10095" s="8">
        <v>46100.5066980903</v>
      </c>
      <c r="D10095" s="8">
        <v>46100.5758293634</v>
      </c>
      <c r="E10095" s="7" t="s">
        <v>8979</v>
      </c>
      <c r="F10095" s="7" t="s">
        <v>13</v>
      </c>
      <c r="G10095" s="7" t="s">
        <v>5207</v>
      </c>
      <c r="H10095" s="7" t="s">
        <v>5208</v>
      </c>
      <c r="I10095" s="7" t="s">
        <v>23</v>
      </c>
      <c r="J10095" s="7" t="s">
        <v>24</v>
      </c>
      <c r="L10095" t="e">
        <f t="shared" si="162"/>
        <v>#N/A</v>
      </c>
    </row>
    <row r="10096" hidden="1" spans="1:12">
      <c r="A10096" s="7" t="s">
        <v>453</v>
      </c>
      <c r="B10096" s="7" t="s">
        <v>453</v>
      </c>
      <c r="C10096" s="8">
        <v>46100.5037766319</v>
      </c>
      <c r="D10096" s="8">
        <v>46100.5097553819</v>
      </c>
      <c r="E10096" s="7" t="s">
        <v>2467</v>
      </c>
      <c r="F10096" s="7" t="s">
        <v>13</v>
      </c>
      <c r="G10096" s="7" t="s">
        <v>301</v>
      </c>
      <c r="H10096" s="7" t="s">
        <v>302</v>
      </c>
      <c r="I10096" s="7" t="s">
        <v>16</v>
      </c>
      <c r="L10096" t="e">
        <f t="shared" si="162"/>
        <v>#N/A</v>
      </c>
    </row>
    <row r="10097" hidden="1" spans="1:12">
      <c r="A10097" s="7" t="s">
        <v>453</v>
      </c>
      <c r="B10097" s="7" t="s">
        <v>453</v>
      </c>
      <c r="C10097" s="8">
        <v>46100.5035217708</v>
      </c>
      <c r="D10097" s="8">
        <v>46100.5087382292</v>
      </c>
      <c r="E10097" s="7" t="s">
        <v>8980</v>
      </c>
      <c r="F10097" s="7" t="s">
        <v>13</v>
      </c>
      <c r="G10097" s="7" t="s">
        <v>3687</v>
      </c>
      <c r="H10097" s="7" t="s">
        <v>3688</v>
      </c>
      <c r="I10097" s="7" t="s">
        <v>23</v>
      </c>
      <c r="J10097" s="7" t="s">
        <v>24</v>
      </c>
      <c r="L10097" t="e">
        <f t="shared" si="162"/>
        <v>#N/A</v>
      </c>
    </row>
    <row r="10098" hidden="1" spans="1:12">
      <c r="A10098" s="7" t="s">
        <v>329</v>
      </c>
      <c r="B10098" s="7" t="s">
        <v>330</v>
      </c>
      <c r="C10098" s="8">
        <v>46100.5028835301</v>
      </c>
      <c r="D10098" s="8">
        <v>46100.5969638657</v>
      </c>
      <c r="E10098" s="7" t="s">
        <v>8981</v>
      </c>
      <c r="F10098" s="7" t="s">
        <v>20</v>
      </c>
      <c r="G10098" s="7" t="s">
        <v>530</v>
      </c>
      <c r="H10098" s="7" t="s">
        <v>531</v>
      </c>
      <c r="I10098" s="7" t="s">
        <v>23</v>
      </c>
      <c r="J10098" s="7" t="s">
        <v>24</v>
      </c>
      <c r="L10098" t="e">
        <f t="shared" si="162"/>
        <v>#N/A</v>
      </c>
    </row>
    <row r="10099" hidden="1" spans="1:12">
      <c r="A10099" s="7" t="s">
        <v>947</v>
      </c>
      <c r="B10099" s="7" t="s">
        <v>654</v>
      </c>
      <c r="C10099" s="8">
        <v>46100.5026300116</v>
      </c>
      <c r="D10099" s="8">
        <v>46100.566364838</v>
      </c>
      <c r="E10099" s="7" t="s">
        <v>8982</v>
      </c>
      <c r="F10099" s="7" t="s">
        <v>13</v>
      </c>
      <c r="G10099" s="7" t="s">
        <v>949</v>
      </c>
      <c r="H10099" s="7" t="s">
        <v>950</v>
      </c>
      <c r="I10099" s="7" t="s">
        <v>23</v>
      </c>
      <c r="J10099" s="7" t="s">
        <v>24</v>
      </c>
      <c r="L10099" t="e">
        <f t="shared" si="162"/>
        <v>#N/A</v>
      </c>
    </row>
    <row r="10100" hidden="1" spans="1:12">
      <c r="A10100" s="7" t="s">
        <v>852</v>
      </c>
      <c r="B10100" s="7" t="s">
        <v>1923</v>
      </c>
      <c r="C10100" s="8">
        <v>46100.5022468171</v>
      </c>
      <c r="D10100" s="8">
        <v>46100.5526072338</v>
      </c>
      <c r="E10100" s="7" t="s">
        <v>8983</v>
      </c>
      <c r="F10100" s="7" t="s">
        <v>20</v>
      </c>
      <c r="G10100" s="7" t="s">
        <v>3661</v>
      </c>
      <c r="H10100" s="7" t="s">
        <v>3661</v>
      </c>
      <c r="I10100" s="7" t="s">
        <v>16</v>
      </c>
      <c r="L10100" t="e">
        <f t="shared" si="162"/>
        <v>#N/A</v>
      </c>
    </row>
    <row r="10101" hidden="1" spans="1:12">
      <c r="A10101" s="7" t="s">
        <v>1605</v>
      </c>
      <c r="B10101" s="7" t="s">
        <v>1605</v>
      </c>
      <c r="C10101" s="8">
        <v>46100.5014121181</v>
      </c>
      <c r="D10101" s="8">
        <f>C10101+E10101</f>
        <v>46100.6663773959</v>
      </c>
      <c r="E10101" s="9" t="s">
        <v>305</v>
      </c>
      <c r="F10101" s="7" t="s">
        <v>28</v>
      </c>
      <c r="G10101" s="7" t="s">
        <v>8984</v>
      </c>
      <c r="H10101" s="7" t="s">
        <v>8985</v>
      </c>
      <c r="I10101" s="7" t="s">
        <v>971</v>
      </c>
      <c r="J10101" s="7" t="s">
        <v>111</v>
      </c>
      <c r="L10101" t="e">
        <f t="shared" si="162"/>
        <v>#N/A</v>
      </c>
    </row>
    <row r="10102" hidden="1" spans="1:12">
      <c r="A10102" s="7" t="s">
        <v>1605</v>
      </c>
      <c r="B10102" s="7" t="s">
        <v>1605</v>
      </c>
      <c r="C10102" s="8">
        <v>46100.5005253125</v>
      </c>
      <c r="D10102" s="8">
        <v>46100.5010608681</v>
      </c>
      <c r="E10102" s="7" t="s">
        <v>1601</v>
      </c>
      <c r="F10102" s="7" t="s">
        <v>28</v>
      </c>
      <c r="G10102" s="7" t="s">
        <v>8984</v>
      </c>
      <c r="H10102" s="7" t="s">
        <v>8985</v>
      </c>
      <c r="I10102" s="7" t="s">
        <v>971</v>
      </c>
      <c r="J10102" s="7" t="s">
        <v>111</v>
      </c>
      <c r="L10102" t="e">
        <f t="shared" si="162"/>
        <v>#N/A</v>
      </c>
    </row>
    <row r="10103" hidden="1" spans="1:12">
      <c r="A10103" s="7" t="s">
        <v>8624</v>
      </c>
      <c r="B10103" s="7" t="s">
        <v>8625</v>
      </c>
      <c r="C10103" s="8">
        <v>46100.4994556366</v>
      </c>
      <c r="D10103" s="8">
        <v>46100.5732904861</v>
      </c>
      <c r="E10103" s="7" t="s">
        <v>8986</v>
      </c>
      <c r="F10103" s="7" t="s">
        <v>20</v>
      </c>
      <c r="G10103" s="7" t="s">
        <v>8626</v>
      </c>
      <c r="H10103" s="7" t="s">
        <v>8627</v>
      </c>
      <c r="I10103" s="7" t="s">
        <v>16</v>
      </c>
      <c r="L10103" t="e">
        <f t="shared" si="162"/>
        <v>#N/A</v>
      </c>
    </row>
    <row r="10104" hidden="1" spans="1:12">
      <c r="A10104" s="7" t="s">
        <v>32</v>
      </c>
      <c r="B10104" s="7" t="s">
        <v>32</v>
      </c>
      <c r="C10104" s="8">
        <v>46100.4988831597</v>
      </c>
      <c r="D10104" s="8">
        <v>46100.5650169907</v>
      </c>
      <c r="E10104" s="7" t="s">
        <v>8987</v>
      </c>
      <c r="F10104" s="7" t="s">
        <v>13</v>
      </c>
      <c r="G10104" s="7" t="s">
        <v>2446</v>
      </c>
      <c r="H10104" s="7" t="s">
        <v>2447</v>
      </c>
      <c r="I10104" s="7" t="s">
        <v>23</v>
      </c>
      <c r="J10104" s="7" t="s">
        <v>24</v>
      </c>
      <c r="L10104" t="e">
        <f t="shared" si="162"/>
        <v>#N/A</v>
      </c>
    </row>
    <row r="10105" hidden="1" spans="1:12">
      <c r="A10105" s="7" t="s">
        <v>1605</v>
      </c>
      <c r="B10105" s="7" t="s">
        <v>1605</v>
      </c>
      <c r="C10105" s="8">
        <v>46100.4986495486</v>
      </c>
      <c r="D10105" s="8">
        <v>46100.4989587963</v>
      </c>
      <c r="E10105" s="7" t="s">
        <v>1150</v>
      </c>
      <c r="F10105" s="7" t="s">
        <v>28</v>
      </c>
      <c r="G10105" s="7" t="s">
        <v>2442</v>
      </c>
      <c r="H10105" s="7" t="s">
        <v>2443</v>
      </c>
      <c r="I10105" s="7" t="s">
        <v>971</v>
      </c>
      <c r="J10105" s="7" t="s">
        <v>111</v>
      </c>
      <c r="L10105" t="e">
        <f t="shared" si="162"/>
        <v>#N/A</v>
      </c>
    </row>
    <row r="10106" hidden="1" spans="1:12">
      <c r="A10106" s="7" t="s">
        <v>432</v>
      </c>
      <c r="B10106" s="7" t="s">
        <v>432</v>
      </c>
      <c r="C10106" s="8">
        <v>46100.4986397454</v>
      </c>
      <c r="D10106" s="8">
        <v>46100.578938588</v>
      </c>
      <c r="E10106" s="7" t="s">
        <v>8988</v>
      </c>
      <c r="F10106" s="7" t="s">
        <v>20</v>
      </c>
      <c r="G10106" s="7" t="s">
        <v>433</v>
      </c>
      <c r="H10106" s="7" t="s">
        <v>434</v>
      </c>
      <c r="I10106" s="7" t="s">
        <v>23</v>
      </c>
      <c r="J10106" s="7" t="s">
        <v>24</v>
      </c>
      <c r="L10106" t="e">
        <f t="shared" si="162"/>
        <v>#N/A</v>
      </c>
    </row>
    <row r="10107" hidden="1" spans="1:12">
      <c r="A10107" s="7" t="s">
        <v>460</v>
      </c>
      <c r="B10107" s="7" t="s">
        <v>460</v>
      </c>
      <c r="C10107" s="8">
        <v>46100.4978256944</v>
      </c>
      <c r="D10107" s="8">
        <v>46100.5253731829</v>
      </c>
      <c r="E10107" s="7" t="s">
        <v>7793</v>
      </c>
      <c r="F10107" s="7" t="s">
        <v>13</v>
      </c>
      <c r="G10107" s="7" t="s">
        <v>4512</v>
      </c>
      <c r="H10107" s="7" t="s">
        <v>4512</v>
      </c>
      <c r="I10107" s="7" t="s">
        <v>16</v>
      </c>
      <c r="L10107" t="e">
        <f t="shared" si="162"/>
        <v>#N/A</v>
      </c>
    </row>
    <row r="10108" hidden="1" spans="1:12">
      <c r="A10108" s="7" t="s">
        <v>1016</v>
      </c>
      <c r="B10108" s="7" t="s">
        <v>1017</v>
      </c>
      <c r="C10108" s="8">
        <v>46100.4973150926</v>
      </c>
      <c r="D10108" s="8">
        <v>46100.4994242477</v>
      </c>
      <c r="E10108" s="7" t="s">
        <v>5092</v>
      </c>
      <c r="F10108" s="7" t="s">
        <v>13</v>
      </c>
      <c r="G10108" s="7" t="s">
        <v>2442</v>
      </c>
      <c r="H10108" s="7" t="s">
        <v>2443</v>
      </c>
      <c r="I10108" s="7" t="s">
        <v>971</v>
      </c>
      <c r="J10108" s="7" t="s">
        <v>111</v>
      </c>
      <c r="L10108" t="e">
        <f t="shared" si="162"/>
        <v>#N/A</v>
      </c>
    </row>
    <row r="10109" hidden="1" spans="1:12">
      <c r="A10109" s="7" t="s">
        <v>1333</v>
      </c>
      <c r="B10109" s="7" t="s">
        <v>1333</v>
      </c>
      <c r="C10109" s="8">
        <v>46100.4969685417</v>
      </c>
      <c r="D10109" s="8">
        <v>46100.6028110532</v>
      </c>
      <c r="E10109" s="7" t="s">
        <v>8989</v>
      </c>
      <c r="F10109" s="7" t="s">
        <v>20</v>
      </c>
      <c r="G10109" s="7" t="s">
        <v>7088</v>
      </c>
      <c r="H10109" s="7" t="s">
        <v>7089</v>
      </c>
      <c r="I10109" s="7" t="s">
        <v>16</v>
      </c>
      <c r="L10109" t="e">
        <f t="shared" si="162"/>
        <v>#N/A</v>
      </c>
    </row>
    <row r="10110" hidden="1" spans="1:12">
      <c r="A10110" s="7" t="s">
        <v>852</v>
      </c>
      <c r="B10110" s="7" t="s">
        <v>1923</v>
      </c>
      <c r="C10110" s="8">
        <v>46100.4967922685</v>
      </c>
      <c r="D10110" s="8">
        <v>46100.5526163079</v>
      </c>
      <c r="E10110" s="7" t="s">
        <v>8990</v>
      </c>
      <c r="F10110" s="7" t="s">
        <v>20</v>
      </c>
      <c r="G10110" s="7" t="s">
        <v>3690</v>
      </c>
      <c r="H10110" s="7" t="s">
        <v>3691</v>
      </c>
      <c r="I10110" s="7" t="s">
        <v>23</v>
      </c>
      <c r="J10110" s="7" t="s">
        <v>24</v>
      </c>
      <c r="L10110" t="e">
        <f t="shared" si="162"/>
        <v>#N/A</v>
      </c>
    </row>
    <row r="10111" hidden="1" spans="1:12">
      <c r="A10111" s="7" t="s">
        <v>8991</v>
      </c>
      <c r="B10111" s="7" t="s">
        <v>8992</v>
      </c>
      <c r="C10111" s="8">
        <v>46100.4963060185</v>
      </c>
      <c r="D10111" s="8">
        <v>46100.5301988426</v>
      </c>
      <c r="E10111" s="7" t="s">
        <v>8993</v>
      </c>
      <c r="F10111" s="7" t="s">
        <v>13</v>
      </c>
      <c r="G10111" s="7" t="s">
        <v>8994</v>
      </c>
      <c r="H10111" s="7" t="s">
        <v>8995</v>
      </c>
      <c r="I10111" s="7" t="s">
        <v>16</v>
      </c>
      <c r="L10111" t="e">
        <f t="shared" si="162"/>
        <v>#N/A</v>
      </c>
    </row>
    <row r="10112" hidden="1" spans="1:12">
      <c r="A10112" s="7" t="s">
        <v>1333</v>
      </c>
      <c r="B10112" s="7" t="s">
        <v>1333</v>
      </c>
      <c r="C10112" s="8">
        <v>46100.4961554167</v>
      </c>
      <c r="D10112" s="8">
        <v>46100.496886331</v>
      </c>
      <c r="E10112" s="7" t="s">
        <v>582</v>
      </c>
      <c r="F10112" s="7" t="s">
        <v>20</v>
      </c>
      <c r="G10112" s="7" t="s">
        <v>8951</v>
      </c>
      <c r="H10112" s="7" t="s">
        <v>8952</v>
      </c>
      <c r="I10112" s="7" t="s">
        <v>16</v>
      </c>
      <c r="L10112" t="e">
        <f t="shared" si="162"/>
        <v>#N/A</v>
      </c>
    </row>
    <row r="10113" hidden="1" spans="1:12">
      <c r="A10113" s="7" t="s">
        <v>438</v>
      </c>
      <c r="B10113" s="7" t="s">
        <v>439</v>
      </c>
      <c r="C10113" s="8">
        <v>46100.4960811921</v>
      </c>
      <c r="D10113" s="8">
        <f>C10113+E10113</f>
        <v>46100.5064978588</v>
      </c>
      <c r="E10113" s="9" t="s">
        <v>310</v>
      </c>
      <c r="F10113" s="7" t="s">
        <v>20</v>
      </c>
      <c r="G10113" s="7" t="s">
        <v>8546</v>
      </c>
      <c r="H10113" s="7" t="s">
        <v>8547</v>
      </c>
      <c r="I10113" s="7" t="s">
        <v>16</v>
      </c>
      <c r="L10113" t="e">
        <f t="shared" si="162"/>
        <v>#N/A</v>
      </c>
    </row>
    <row r="10114" hidden="1" spans="1:12">
      <c r="A10114" s="7" t="s">
        <v>1271</v>
      </c>
      <c r="B10114" s="7" t="s">
        <v>1271</v>
      </c>
      <c r="C10114" s="8">
        <v>46100.4959150232</v>
      </c>
      <c r="D10114" s="8">
        <f>C10114+E10114</f>
        <v>46100.5488432639</v>
      </c>
      <c r="E10114" s="9" t="s">
        <v>313</v>
      </c>
      <c r="F10114" s="7" t="s">
        <v>13</v>
      </c>
      <c r="G10114" s="7" t="s">
        <v>3217</v>
      </c>
      <c r="H10114" s="7" t="s">
        <v>3217</v>
      </c>
      <c r="I10114" s="7" t="s">
        <v>23</v>
      </c>
      <c r="J10114" s="7" t="s">
        <v>24</v>
      </c>
      <c r="L10114" t="e">
        <f t="shared" si="162"/>
        <v>#N/A</v>
      </c>
    </row>
    <row r="10115" hidden="1" spans="1:12">
      <c r="A10115" s="7" t="s">
        <v>1016</v>
      </c>
      <c r="B10115" s="7" t="s">
        <v>1017</v>
      </c>
      <c r="C10115" s="8">
        <v>46100.4935039815</v>
      </c>
      <c r="D10115" s="8">
        <v>46100.4993871991</v>
      </c>
      <c r="E10115" s="7" t="s">
        <v>3481</v>
      </c>
      <c r="F10115" s="7" t="s">
        <v>13</v>
      </c>
      <c r="G10115" s="7" t="s">
        <v>2442</v>
      </c>
      <c r="H10115" s="7" t="s">
        <v>2443</v>
      </c>
      <c r="I10115" s="7" t="s">
        <v>971</v>
      </c>
      <c r="J10115" s="7" t="s">
        <v>111</v>
      </c>
      <c r="L10115" t="e">
        <f t="shared" ref="L10115:L10178" si="163">VLOOKUP(H:H,K:K,1,FALSE)</f>
        <v>#N/A</v>
      </c>
    </row>
    <row r="10116" hidden="1" spans="1:12">
      <c r="A10116" s="7" t="s">
        <v>1333</v>
      </c>
      <c r="B10116" s="7" t="s">
        <v>1333</v>
      </c>
      <c r="C10116" s="8">
        <v>46100.4928667593</v>
      </c>
      <c r="D10116" s="8">
        <v>46100.4934266204</v>
      </c>
      <c r="E10116" s="7" t="s">
        <v>522</v>
      </c>
      <c r="F10116" s="7" t="s">
        <v>20</v>
      </c>
      <c r="G10116" s="7" t="s">
        <v>8949</v>
      </c>
      <c r="H10116" s="7" t="s">
        <v>8950</v>
      </c>
      <c r="I10116" s="7" t="s">
        <v>16</v>
      </c>
      <c r="L10116" t="e">
        <f t="shared" si="163"/>
        <v>#N/A</v>
      </c>
    </row>
    <row r="10117" hidden="1" spans="1:12">
      <c r="A10117" s="7" t="s">
        <v>1333</v>
      </c>
      <c r="B10117" s="7" t="s">
        <v>1333</v>
      </c>
      <c r="C10117" s="8">
        <v>46100.4924438079</v>
      </c>
      <c r="D10117" s="8">
        <v>46100.4927413657</v>
      </c>
      <c r="E10117" s="7" t="s">
        <v>1138</v>
      </c>
      <c r="F10117" s="7" t="s">
        <v>20</v>
      </c>
      <c r="G10117" s="7" t="s">
        <v>8951</v>
      </c>
      <c r="H10117" s="7" t="s">
        <v>8952</v>
      </c>
      <c r="I10117" s="7" t="s">
        <v>16</v>
      </c>
      <c r="L10117" t="e">
        <f t="shared" si="163"/>
        <v>#N/A</v>
      </c>
    </row>
    <row r="10118" hidden="1" spans="1:12">
      <c r="A10118" s="7" t="s">
        <v>1333</v>
      </c>
      <c r="B10118" s="7" t="s">
        <v>1333</v>
      </c>
      <c r="C10118" s="8">
        <v>46100.491853669</v>
      </c>
      <c r="D10118" s="8">
        <v>46100.4922237153</v>
      </c>
      <c r="E10118" s="7" t="s">
        <v>2231</v>
      </c>
      <c r="F10118" s="7" t="s">
        <v>20</v>
      </c>
      <c r="G10118" s="7" t="s">
        <v>8953</v>
      </c>
      <c r="H10118" s="7" t="s">
        <v>8954</v>
      </c>
      <c r="I10118" s="7" t="s">
        <v>16</v>
      </c>
      <c r="L10118" t="e">
        <f t="shared" si="163"/>
        <v>#N/A</v>
      </c>
    </row>
    <row r="10119" hidden="1" spans="1:12">
      <c r="A10119" s="7" t="s">
        <v>453</v>
      </c>
      <c r="B10119" s="7" t="s">
        <v>453</v>
      </c>
      <c r="C10119" s="8">
        <v>46100.4914422569</v>
      </c>
      <c r="D10119" s="8">
        <v>46100.4965334259</v>
      </c>
      <c r="E10119" s="7" t="s">
        <v>6396</v>
      </c>
      <c r="F10119" s="7" t="s">
        <v>13</v>
      </c>
      <c r="G10119" s="7" t="s">
        <v>3687</v>
      </c>
      <c r="H10119" s="7" t="s">
        <v>3688</v>
      </c>
      <c r="I10119" s="7" t="s">
        <v>23</v>
      </c>
      <c r="J10119" s="7" t="s">
        <v>24</v>
      </c>
      <c r="L10119" t="e">
        <f t="shared" si="163"/>
        <v>#N/A</v>
      </c>
    </row>
    <row r="10120" hidden="1" spans="1:12">
      <c r="A10120" s="7" t="s">
        <v>770</v>
      </c>
      <c r="B10120" s="7" t="s">
        <v>770</v>
      </c>
      <c r="C10120" s="8">
        <v>46100.4900666204</v>
      </c>
      <c r="D10120" s="8">
        <f>C10120+E10120</f>
        <v>46100.57563375</v>
      </c>
      <c r="E10120" s="9" t="s">
        <v>316</v>
      </c>
      <c r="F10120" s="7" t="s">
        <v>20</v>
      </c>
      <c r="G10120" s="7" t="s">
        <v>1406</v>
      </c>
      <c r="H10120" s="7" t="s">
        <v>1407</v>
      </c>
      <c r="I10120" s="7" t="s">
        <v>23</v>
      </c>
      <c r="J10120" s="7" t="s">
        <v>24</v>
      </c>
      <c r="L10120" t="e">
        <f t="shared" si="163"/>
        <v>#N/A</v>
      </c>
    </row>
    <row r="10121" hidden="1" spans="1:12">
      <c r="A10121" s="7" t="s">
        <v>628</v>
      </c>
      <c r="B10121" s="7" t="s">
        <v>628</v>
      </c>
      <c r="C10121" s="8">
        <v>46100.4899790857</v>
      </c>
      <c r="D10121" s="8">
        <v>46100.4971161343</v>
      </c>
      <c r="E10121" s="7" t="s">
        <v>4705</v>
      </c>
      <c r="F10121" s="7" t="s">
        <v>3836</v>
      </c>
      <c r="G10121" s="7" t="s">
        <v>5105</v>
      </c>
      <c r="H10121" s="7" t="s">
        <v>5106</v>
      </c>
      <c r="I10121" s="7" t="s">
        <v>16</v>
      </c>
      <c r="L10121" t="e">
        <f t="shared" si="163"/>
        <v>#N/A</v>
      </c>
    </row>
    <row r="10122" hidden="1" spans="1:12">
      <c r="A10122" s="7" t="s">
        <v>1016</v>
      </c>
      <c r="B10122" s="7" t="s">
        <v>1017</v>
      </c>
      <c r="C10122" s="8">
        <v>46100.4898489815</v>
      </c>
      <c r="D10122" s="8">
        <v>46100.499428125</v>
      </c>
      <c r="E10122" s="7" t="s">
        <v>2277</v>
      </c>
      <c r="F10122" s="7" t="s">
        <v>13</v>
      </c>
      <c r="G10122" s="7" t="s">
        <v>5105</v>
      </c>
      <c r="H10122" s="7" t="s">
        <v>5106</v>
      </c>
      <c r="I10122" s="7" t="s">
        <v>971</v>
      </c>
      <c r="J10122" s="7" t="s">
        <v>111</v>
      </c>
      <c r="L10122" t="e">
        <f t="shared" si="163"/>
        <v>#N/A</v>
      </c>
    </row>
    <row r="10123" hidden="1" spans="1:12">
      <c r="A10123" s="7" t="s">
        <v>653</v>
      </c>
      <c r="B10123" s="7" t="s">
        <v>654</v>
      </c>
      <c r="C10123" s="8">
        <v>46100.4896282176</v>
      </c>
      <c r="D10123" s="8">
        <v>46100.5017040856</v>
      </c>
      <c r="E10123" s="7" t="s">
        <v>5047</v>
      </c>
      <c r="F10123" s="7" t="s">
        <v>20</v>
      </c>
      <c r="G10123" s="7" t="s">
        <v>2765</v>
      </c>
      <c r="H10123" s="7" t="s">
        <v>2766</v>
      </c>
      <c r="I10123" s="7" t="s">
        <v>23</v>
      </c>
      <c r="J10123" s="7" t="s">
        <v>24</v>
      </c>
      <c r="L10123" t="e">
        <f t="shared" si="163"/>
        <v>#N/A</v>
      </c>
    </row>
    <row r="10124" hidden="1" spans="1:12">
      <c r="A10124" s="7" t="s">
        <v>411</v>
      </c>
      <c r="B10124" s="7" t="s">
        <v>412</v>
      </c>
      <c r="C10124" s="8">
        <v>46100.4889877894</v>
      </c>
      <c r="D10124" s="8">
        <v>46100.5100376157</v>
      </c>
      <c r="E10124" s="7" t="s">
        <v>2399</v>
      </c>
      <c r="F10124" s="7" t="s">
        <v>55</v>
      </c>
      <c r="G10124" s="7" t="s">
        <v>800</v>
      </c>
      <c r="H10124" s="7" t="s">
        <v>801</v>
      </c>
      <c r="I10124" s="7" t="s">
        <v>16</v>
      </c>
      <c r="L10124" t="e">
        <f t="shared" si="163"/>
        <v>#N/A</v>
      </c>
    </row>
    <row r="10125" hidden="1" spans="1:12">
      <c r="A10125" s="7" t="s">
        <v>453</v>
      </c>
      <c r="B10125" s="7" t="s">
        <v>453</v>
      </c>
      <c r="C10125" s="8">
        <v>46100.4889471875</v>
      </c>
      <c r="D10125" s="8">
        <v>46100.4998494097</v>
      </c>
      <c r="E10125" s="7" t="s">
        <v>4314</v>
      </c>
      <c r="F10125" s="7" t="s">
        <v>13</v>
      </c>
      <c r="G10125" s="7" t="s">
        <v>301</v>
      </c>
      <c r="H10125" s="7" t="s">
        <v>302</v>
      </c>
      <c r="I10125" s="7" t="s">
        <v>16</v>
      </c>
      <c r="L10125" t="e">
        <f t="shared" si="163"/>
        <v>#N/A</v>
      </c>
    </row>
    <row r="10126" hidden="1" spans="1:12">
      <c r="A10126" s="7" t="s">
        <v>1326</v>
      </c>
      <c r="B10126" s="7" t="s">
        <v>847</v>
      </c>
      <c r="C10126" s="8">
        <v>46100.4888915741</v>
      </c>
      <c r="D10126" s="8">
        <v>46100.5351072222</v>
      </c>
      <c r="E10126" s="7" t="s">
        <v>5927</v>
      </c>
      <c r="F10126" s="7" t="s">
        <v>13</v>
      </c>
      <c r="G10126" s="7" t="s">
        <v>1331</v>
      </c>
      <c r="H10126" s="7" t="s">
        <v>1332</v>
      </c>
      <c r="I10126" s="7" t="s">
        <v>23</v>
      </c>
      <c r="J10126" s="7" t="s">
        <v>24</v>
      </c>
      <c r="L10126" t="e">
        <f t="shared" si="163"/>
        <v>#N/A</v>
      </c>
    </row>
    <row r="10127" hidden="1" spans="1:12">
      <c r="A10127" s="7" t="s">
        <v>159</v>
      </c>
      <c r="B10127" s="7" t="s">
        <v>160</v>
      </c>
      <c r="C10127" s="8">
        <v>46100.4879735532</v>
      </c>
      <c r="D10127" s="8">
        <f>C10127+E10127</f>
        <v>46100.4881240162</v>
      </c>
      <c r="E10127" s="9" t="s">
        <v>319</v>
      </c>
      <c r="F10127" s="7" t="s">
        <v>28</v>
      </c>
      <c r="G10127" s="7" t="s">
        <v>113</v>
      </c>
      <c r="H10127" s="7" t="s">
        <v>114</v>
      </c>
      <c r="I10127" s="7" t="s">
        <v>16</v>
      </c>
      <c r="L10127" t="e">
        <f t="shared" si="163"/>
        <v>#N/A</v>
      </c>
    </row>
    <row r="10128" hidden="1" spans="1:12">
      <c r="A10128" s="7" t="s">
        <v>3390</v>
      </c>
      <c r="B10128" s="7" t="s">
        <v>3390</v>
      </c>
      <c r="C10128" s="8">
        <v>46100.4879067708</v>
      </c>
      <c r="D10128" s="8">
        <v>46100.5110330903</v>
      </c>
      <c r="E10128" s="7" t="s">
        <v>2680</v>
      </c>
      <c r="F10128" s="7" t="s">
        <v>13</v>
      </c>
      <c r="G10128" s="7" t="s">
        <v>3392</v>
      </c>
      <c r="H10128" s="7" t="s">
        <v>3393</v>
      </c>
      <c r="I10128" s="7" t="s">
        <v>16</v>
      </c>
      <c r="L10128" t="e">
        <f t="shared" si="163"/>
        <v>#N/A</v>
      </c>
    </row>
    <row r="10129" hidden="1" spans="1:12">
      <c r="A10129" s="7" t="s">
        <v>733</v>
      </c>
      <c r="B10129" s="7" t="s">
        <v>733</v>
      </c>
      <c r="C10129" s="8">
        <v>46100.487870463</v>
      </c>
      <c r="D10129" s="8">
        <f>C10129+E10129</f>
        <v>46100.4903473149</v>
      </c>
      <c r="E10129" s="9" t="s">
        <v>321</v>
      </c>
      <c r="F10129" s="7" t="s">
        <v>20</v>
      </c>
      <c r="G10129" s="7" t="s">
        <v>1350</v>
      </c>
      <c r="H10129" s="7" t="s">
        <v>1351</v>
      </c>
      <c r="I10129" s="7" t="s">
        <v>23</v>
      </c>
      <c r="J10129" s="7" t="s">
        <v>24</v>
      </c>
      <c r="L10129" t="e">
        <f t="shared" si="163"/>
        <v>#N/A</v>
      </c>
    </row>
    <row r="10130" hidden="1" spans="1:12">
      <c r="A10130" s="7" t="s">
        <v>1041</v>
      </c>
      <c r="B10130" s="7" t="s">
        <v>1042</v>
      </c>
      <c r="C10130" s="8">
        <v>46100.4872308333</v>
      </c>
      <c r="D10130" s="8">
        <v>46100.4917722454</v>
      </c>
      <c r="E10130" s="7" t="s">
        <v>3322</v>
      </c>
      <c r="F10130" s="7" t="s">
        <v>55</v>
      </c>
      <c r="G10130" s="7" t="s">
        <v>800</v>
      </c>
      <c r="H10130" s="7" t="s">
        <v>801</v>
      </c>
      <c r="I10130" s="7" t="s">
        <v>16</v>
      </c>
      <c r="L10130" t="e">
        <f t="shared" si="163"/>
        <v>#N/A</v>
      </c>
    </row>
    <row r="10131" hidden="1" spans="1:12">
      <c r="A10131" s="7" t="s">
        <v>118</v>
      </c>
      <c r="B10131" s="7" t="s">
        <v>118</v>
      </c>
      <c r="C10131" s="8">
        <v>46100.4868991088</v>
      </c>
      <c r="D10131" s="8">
        <v>46100.6142876505</v>
      </c>
      <c r="E10131" s="7" t="s">
        <v>5674</v>
      </c>
      <c r="F10131" s="7" t="s">
        <v>13</v>
      </c>
      <c r="G10131" s="7" t="s">
        <v>149</v>
      </c>
      <c r="H10131" s="7" t="s">
        <v>150</v>
      </c>
      <c r="I10131" s="7" t="s">
        <v>23</v>
      </c>
      <c r="J10131" s="7" t="s">
        <v>24</v>
      </c>
      <c r="L10131" t="e">
        <f t="shared" si="163"/>
        <v>#N/A</v>
      </c>
    </row>
    <row r="10132" hidden="1" spans="1:12">
      <c r="A10132" s="7" t="s">
        <v>118</v>
      </c>
      <c r="B10132" s="7" t="s">
        <v>118</v>
      </c>
      <c r="C10132" s="8">
        <v>46100.4868967593</v>
      </c>
      <c r="D10132" s="8">
        <v>46100.6142614005</v>
      </c>
      <c r="E10132" s="7" t="s">
        <v>8875</v>
      </c>
      <c r="F10132" s="7" t="s">
        <v>13</v>
      </c>
      <c r="G10132" s="7" t="s">
        <v>145</v>
      </c>
      <c r="H10132" s="7" t="s">
        <v>146</v>
      </c>
      <c r="I10132" s="7" t="s">
        <v>23</v>
      </c>
      <c r="J10132" s="7" t="s">
        <v>24</v>
      </c>
      <c r="L10132" t="e">
        <f t="shared" si="163"/>
        <v>#N/A</v>
      </c>
    </row>
    <row r="10133" hidden="1" spans="1:12">
      <c r="A10133" s="7" t="s">
        <v>118</v>
      </c>
      <c r="B10133" s="7" t="s">
        <v>118</v>
      </c>
      <c r="C10133" s="8">
        <v>46100.4868846181</v>
      </c>
      <c r="D10133" s="8">
        <f>C10133+E10133</f>
        <v>46100.4928915625</v>
      </c>
      <c r="E10133" s="9" t="s">
        <v>324</v>
      </c>
      <c r="F10133" s="7" t="s">
        <v>13</v>
      </c>
      <c r="G10133" s="7" t="s">
        <v>151</v>
      </c>
      <c r="H10133" s="7" t="s">
        <v>152</v>
      </c>
      <c r="I10133" s="7" t="s">
        <v>23</v>
      </c>
      <c r="J10133" s="7" t="s">
        <v>24</v>
      </c>
      <c r="L10133" t="e">
        <f t="shared" si="163"/>
        <v>#N/A</v>
      </c>
    </row>
    <row r="10134" hidden="1" spans="1:12">
      <c r="A10134" s="7" t="s">
        <v>1016</v>
      </c>
      <c r="B10134" s="7" t="s">
        <v>1017</v>
      </c>
      <c r="C10134" s="8">
        <v>46100.4847953009</v>
      </c>
      <c r="D10134" s="8">
        <f>C10134+E10134</f>
        <v>46100.4916471528</v>
      </c>
      <c r="E10134" s="9" t="s">
        <v>326</v>
      </c>
      <c r="F10134" s="7" t="s">
        <v>13</v>
      </c>
      <c r="G10134" s="7" t="s">
        <v>1477</v>
      </c>
      <c r="H10134" s="7" t="s">
        <v>1478</v>
      </c>
      <c r="I10134" s="7" t="s">
        <v>23</v>
      </c>
      <c r="J10134" s="7" t="s">
        <v>24</v>
      </c>
      <c r="L10134" t="e">
        <f t="shared" si="163"/>
        <v>#N/A</v>
      </c>
    </row>
    <row r="10135" hidden="1" spans="1:12">
      <c r="A10135" s="7" t="s">
        <v>628</v>
      </c>
      <c r="B10135" s="7" t="s">
        <v>628</v>
      </c>
      <c r="C10135" s="8">
        <v>46100.4845772454</v>
      </c>
      <c r="D10135" s="8">
        <v>46100.4853673264</v>
      </c>
      <c r="E10135" s="7" t="s">
        <v>586</v>
      </c>
      <c r="F10135" s="7" t="s">
        <v>3836</v>
      </c>
      <c r="G10135" s="7" t="s">
        <v>8947</v>
      </c>
      <c r="H10135" s="7" t="s">
        <v>8948</v>
      </c>
      <c r="I10135" s="7" t="s">
        <v>16</v>
      </c>
      <c r="L10135" t="e">
        <f t="shared" si="163"/>
        <v>#N/A</v>
      </c>
    </row>
    <row r="10136" hidden="1" spans="1:12">
      <c r="A10136" s="7" t="s">
        <v>628</v>
      </c>
      <c r="B10136" s="7" t="s">
        <v>628</v>
      </c>
      <c r="C10136" s="8">
        <v>46100.4841524537</v>
      </c>
      <c r="D10136" s="8">
        <v>46100.4931299653</v>
      </c>
      <c r="E10136" s="7" t="s">
        <v>2937</v>
      </c>
      <c r="F10136" s="7" t="s">
        <v>3836</v>
      </c>
      <c r="G10136" s="7" t="s">
        <v>4959</v>
      </c>
      <c r="H10136" s="7" t="s">
        <v>4960</v>
      </c>
      <c r="I10136" s="7" t="s">
        <v>16</v>
      </c>
      <c r="L10136" t="e">
        <f t="shared" si="163"/>
        <v>#N/A</v>
      </c>
    </row>
    <row r="10137" hidden="1" spans="1:12">
      <c r="A10137" s="7" t="s">
        <v>822</v>
      </c>
      <c r="B10137" s="7" t="s">
        <v>823</v>
      </c>
      <c r="C10137" s="8">
        <v>46100.4841291898</v>
      </c>
      <c r="D10137" s="8">
        <v>46100.4879184144</v>
      </c>
      <c r="E10137" s="7" t="s">
        <v>924</v>
      </c>
      <c r="F10137" s="7" t="s">
        <v>20</v>
      </c>
      <c r="G10137" s="7" t="s">
        <v>1108</v>
      </c>
      <c r="H10137" s="7" t="s">
        <v>1109</v>
      </c>
      <c r="I10137" s="7" t="s">
        <v>23</v>
      </c>
      <c r="J10137" s="7" t="s">
        <v>24</v>
      </c>
      <c r="L10137" t="e">
        <f t="shared" si="163"/>
        <v>#N/A</v>
      </c>
    </row>
    <row r="10138" hidden="1" spans="1:12">
      <c r="A10138" s="7" t="s">
        <v>653</v>
      </c>
      <c r="B10138" s="7" t="s">
        <v>654</v>
      </c>
      <c r="C10138" s="8">
        <v>46100.4840526273</v>
      </c>
      <c r="D10138" s="8">
        <v>46100.5730151968</v>
      </c>
      <c r="E10138" s="7" t="s">
        <v>8996</v>
      </c>
      <c r="F10138" s="7" t="s">
        <v>20</v>
      </c>
      <c r="G10138" s="7" t="s">
        <v>1229</v>
      </c>
      <c r="H10138" s="7" t="s">
        <v>1230</v>
      </c>
      <c r="I10138" s="7" t="s">
        <v>23</v>
      </c>
      <c r="J10138" s="7" t="s">
        <v>24</v>
      </c>
      <c r="L10138" t="e">
        <f t="shared" si="163"/>
        <v>#N/A</v>
      </c>
    </row>
    <row r="10139" hidden="1" spans="1:12">
      <c r="A10139" s="7" t="s">
        <v>2378</v>
      </c>
      <c r="B10139" s="7" t="s">
        <v>2378</v>
      </c>
      <c r="C10139" s="8">
        <v>46100.4838750579</v>
      </c>
      <c r="D10139" s="8">
        <v>46100.4929665162</v>
      </c>
      <c r="E10139" s="7" t="s">
        <v>6122</v>
      </c>
      <c r="F10139" s="7" t="s">
        <v>20</v>
      </c>
      <c r="G10139" s="7" t="s">
        <v>2380</v>
      </c>
      <c r="H10139" s="7" t="s">
        <v>2381</v>
      </c>
      <c r="I10139" s="7" t="s">
        <v>23</v>
      </c>
      <c r="J10139" s="7" t="s">
        <v>24</v>
      </c>
      <c r="L10139" t="e">
        <f t="shared" si="163"/>
        <v>#N/A</v>
      </c>
    </row>
    <row r="10140" hidden="1" spans="1:12">
      <c r="A10140" s="7" t="s">
        <v>628</v>
      </c>
      <c r="B10140" s="7" t="s">
        <v>628</v>
      </c>
      <c r="C10140" s="8">
        <v>46100.4836345949</v>
      </c>
      <c r="D10140" s="8">
        <v>46100.486299838</v>
      </c>
      <c r="E10140" s="7" t="s">
        <v>2682</v>
      </c>
      <c r="F10140" s="7" t="s">
        <v>3836</v>
      </c>
      <c r="G10140" s="7" t="s">
        <v>2013</v>
      </c>
      <c r="H10140" s="7" t="s">
        <v>2014</v>
      </c>
      <c r="I10140" s="7" t="s">
        <v>16</v>
      </c>
      <c r="L10140" t="e">
        <f t="shared" si="163"/>
        <v>#N/A</v>
      </c>
    </row>
    <row r="10141" hidden="1" spans="1:12">
      <c r="A10141" s="7" t="s">
        <v>424</v>
      </c>
      <c r="B10141" s="7" t="s">
        <v>425</v>
      </c>
      <c r="C10141" s="8">
        <v>46100.4831604167</v>
      </c>
      <c r="D10141" s="8">
        <v>46100.518726875</v>
      </c>
      <c r="E10141" s="7" t="s">
        <v>3060</v>
      </c>
      <c r="F10141" s="7" t="s">
        <v>55</v>
      </c>
      <c r="G10141" s="7" t="s">
        <v>101</v>
      </c>
      <c r="H10141" s="7" t="s">
        <v>102</v>
      </c>
      <c r="I10141" s="7" t="s">
        <v>16</v>
      </c>
      <c r="L10141" t="e">
        <f t="shared" si="163"/>
        <v>#N/A</v>
      </c>
    </row>
    <row r="10142" hidden="1" spans="1:12">
      <c r="A10142" s="7" t="s">
        <v>628</v>
      </c>
      <c r="B10142" s="7" t="s">
        <v>628</v>
      </c>
      <c r="C10142" s="8">
        <v>46100.4830965972</v>
      </c>
      <c r="D10142" s="8">
        <v>46100.4862484144</v>
      </c>
      <c r="E10142" s="7" t="s">
        <v>3207</v>
      </c>
      <c r="F10142" s="7" t="s">
        <v>3836</v>
      </c>
      <c r="G10142" s="7" t="s">
        <v>630</v>
      </c>
      <c r="H10142" s="7" t="s">
        <v>631</v>
      </c>
      <c r="I10142" s="7" t="s">
        <v>16</v>
      </c>
      <c r="L10142" t="e">
        <f t="shared" si="163"/>
        <v>#N/A</v>
      </c>
    </row>
    <row r="10143" hidden="1" spans="1:12">
      <c r="A10143" s="7" t="s">
        <v>416</v>
      </c>
      <c r="B10143" s="7" t="s">
        <v>417</v>
      </c>
      <c r="C10143" s="8">
        <v>46100.4827237037</v>
      </c>
      <c r="D10143" s="8">
        <f>C10143+E10143</f>
        <v>46100.5191473148</v>
      </c>
      <c r="E10143" s="9" t="s">
        <v>331</v>
      </c>
      <c r="F10143" s="7" t="s">
        <v>13</v>
      </c>
      <c r="G10143" s="7" t="s">
        <v>39</v>
      </c>
      <c r="H10143" s="7" t="s">
        <v>40</v>
      </c>
      <c r="I10143" s="7" t="s">
        <v>23</v>
      </c>
      <c r="J10143" s="7" t="s">
        <v>24</v>
      </c>
      <c r="L10143" t="e">
        <f t="shared" si="163"/>
        <v>#N/A</v>
      </c>
    </row>
    <row r="10144" hidden="1" spans="1:12">
      <c r="A10144" s="7" t="s">
        <v>594</v>
      </c>
      <c r="B10144" s="7" t="s">
        <v>595</v>
      </c>
      <c r="C10144" s="8">
        <v>46100.4821791435</v>
      </c>
      <c r="D10144" s="8">
        <f>C10144+E10144</f>
        <v>46100.4860448842</v>
      </c>
      <c r="E10144" s="9" t="s">
        <v>334</v>
      </c>
      <c r="F10144" s="7" t="s">
        <v>20</v>
      </c>
      <c r="G10144" s="7" t="s">
        <v>596</v>
      </c>
      <c r="H10144" s="7" t="s">
        <v>597</v>
      </c>
      <c r="I10144" s="7" t="s">
        <v>16</v>
      </c>
      <c r="L10144" t="e">
        <f t="shared" si="163"/>
        <v>#N/A</v>
      </c>
    </row>
    <row r="10145" hidden="1" spans="1:12">
      <c r="A10145" s="7" t="s">
        <v>1843</v>
      </c>
      <c r="B10145" s="7" t="s">
        <v>1843</v>
      </c>
      <c r="C10145" s="8">
        <v>46100.4820218866</v>
      </c>
      <c r="D10145" s="8">
        <v>46100.5856084491</v>
      </c>
      <c r="E10145" s="7" t="s">
        <v>8997</v>
      </c>
      <c r="F10145" s="7" t="s">
        <v>20</v>
      </c>
      <c r="G10145" s="7" t="s">
        <v>1845</v>
      </c>
      <c r="H10145" s="7" t="s">
        <v>1846</v>
      </c>
      <c r="I10145" s="7" t="s">
        <v>23</v>
      </c>
      <c r="J10145" s="7" t="s">
        <v>24</v>
      </c>
      <c r="L10145" t="e">
        <f t="shared" si="163"/>
        <v>#N/A</v>
      </c>
    </row>
    <row r="10146" hidden="1" spans="1:12">
      <c r="A10146" s="7" t="s">
        <v>2028</v>
      </c>
      <c r="B10146" s="7" t="s">
        <v>2029</v>
      </c>
      <c r="C10146" s="8">
        <v>46100.4816386227</v>
      </c>
      <c r="D10146" s="8">
        <f>C10146+E10146</f>
        <v>46100.5128886227</v>
      </c>
      <c r="E10146" s="9" t="s">
        <v>336</v>
      </c>
      <c r="F10146" s="7" t="s">
        <v>13</v>
      </c>
      <c r="G10146" s="7" t="s">
        <v>306</v>
      </c>
      <c r="H10146" s="7" t="s">
        <v>307</v>
      </c>
      <c r="I10146" s="7" t="s">
        <v>23</v>
      </c>
      <c r="J10146" s="7" t="s">
        <v>24</v>
      </c>
      <c r="L10146" t="e">
        <f t="shared" si="163"/>
        <v>#N/A</v>
      </c>
    </row>
    <row r="10147" hidden="1" spans="1:12">
      <c r="A10147" s="7" t="s">
        <v>770</v>
      </c>
      <c r="B10147" s="7" t="s">
        <v>770</v>
      </c>
      <c r="C10147" s="8">
        <v>46100.4815871412</v>
      </c>
      <c r="D10147" s="8">
        <v>46100.6095353472</v>
      </c>
      <c r="E10147" s="7" t="s">
        <v>7103</v>
      </c>
      <c r="F10147" s="7" t="s">
        <v>13</v>
      </c>
      <c r="G10147" s="7" t="s">
        <v>4843</v>
      </c>
      <c r="H10147" s="7" t="s">
        <v>4844</v>
      </c>
      <c r="I10147" s="7" t="s">
        <v>16</v>
      </c>
      <c r="L10147" t="e">
        <f t="shared" si="163"/>
        <v>#N/A</v>
      </c>
    </row>
    <row r="10148" hidden="1" spans="1:12">
      <c r="A10148" s="7" t="s">
        <v>329</v>
      </c>
      <c r="B10148" s="7" t="s">
        <v>330</v>
      </c>
      <c r="C10148" s="8">
        <v>46100.4812836806</v>
      </c>
      <c r="D10148" s="8">
        <v>46100.4866392593</v>
      </c>
      <c r="E10148" s="7" t="s">
        <v>2569</v>
      </c>
      <c r="F10148" s="7" t="s">
        <v>20</v>
      </c>
      <c r="G10148" s="7" t="s">
        <v>530</v>
      </c>
      <c r="H10148" s="7" t="s">
        <v>531</v>
      </c>
      <c r="I10148" s="7" t="s">
        <v>23</v>
      </c>
      <c r="J10148" s="7" t="s">
        <v>24</v>
      </c>
      <c r="L10148" t="e">
        <f t="shared" si="163"/>
        <v>#N/A</v>
      </c>
    </row>
    <row r="10149" hidden="1" spans="1:12">
      <c r="A10149" s="7" t="s">
        <v>503</v>
      </c>
      <c r="B10149" s="7" t="s">
        <v>504</v>
      </c>
      <c r="C10149" s="8">
        <v>46100.4812571296</v>
      </c>
      <c r="D10149" s="8">
        <f>C10149+E10149</f>
        <v>46100.4941506481</v>
      </c>
      <c r="E10149" s="9" t="s">
        <v>339</v>
      </c>
      <c r="F10149" s="7" t="s">
        <v>13</v>
      </c>
      <c r="G10149" s="7" t="s">
        <v>1255</v>
      </c>
      <c r="H10149" s="7" t="s">
        <v>1256</v>
      </c>
      <c r="I10149" s="7" t="s">
        <v>16</v>
      </c>
      <c r="L10149" t="e">
        <f t="shared" si="163"/>
        <v>#N/A</v>
      </c>
    </row>
    <row r="10150" hidden="1" spans="1:12">
      <c r="A10150" s="7" t="s">
        <v>8245</v>
      </c>
      <c r="B10150" s="7" t="s">
        <v>8245</v>
      </c>
      <c r="C10150" s="8">
        <v>46100.481058588</v>
      </c>
      <c r="D10150" s="8">
        <v>46100.5197784028</v>
      </c>
      <c r="E10150" s="7" t="s">
        <v>6789</v>
      </c>
      <c r="F10150" s="7" t="s">
        <v>20</v>
      </c>
      <c r="G10150" s="7" t="s">
        <v>8247</v>
      </c>
      <c r="H10150" s="7" t="s">
        <v>8248</v>
      </c>
      <c r="I10150" s="7" t="s">
        <v>971</v>
      </c>
      <c r="J10150" s="7" t="s">
        <v>111</v>
      </c>
      <c r="L10150" t="e">
        <f t="shared" si="163"/>
        <v>#N/A</v>
      </c>
    </row>
    <row r="10151" hidden="1" spans="1:12">
      <c r="A10151" s="7" t="s">
        <v>1333</v>
      </c>
      <c r="B10151" s="7" t="s">
        <v>1333</v>
      </c>
      <c r="C10151" s="8">
        <v>46100.4809868518</v>
      </c>
      <c r="D10151" s="8">
        <v>46100.495980162</v>
      </c>
      <c r="E10151" s="7" t="s">
        <v>7493</v>
      </c>
      <c r="F10151" s="7" t="s">
        <v>20</v>
      </c>
      <c r="G10151" s="7" t="s">
        <v>7005</v>
      </c>
      <c r="H10151" s="7" t="s">
        <v>7006</v>
      </c>
      <c r="I10151" s="7" t="s">
        <v>16</v>
      </c>
      <c r="L10151" t="e">
        <f t="shared" si="163"/>
        <v>#N/A</v>
      </c>
    </row>
    <row r="10152" hidden="1" spans="1:12">
      <c r="A10152" s="7" t="s">
        <v>411</v>
      </c>
      <c r="B10152" s="7" t="s">
        <v>412</v>
      </c>
      <c r="C10152" s="8">
        <v>46100.480920544</v>
      </c>
      <c r="D10152" s="8">
        <v>46100.4957110185</v>
      </c>
      <c r="E10152" s="7" t="s">
        <v>7151</v>
      </c>
      <c r="F10152" s="7" t="s">
        <v>55</v>
      </c>
      <c r="G10152" s="7" t="s">
        <v>414</v>
      </c>
      <c r="H10152" s="7" t="s">
        <v>415</v>
      </c>
      <c r="I10152" s="7" t="s">
        <v>16</v>
      </c>
      <c r="L10152" t="e">
        <f t="shared" si="163"/>
        <v>#N/A</v>
      </c>
    </row>
    <row r="10153" hidden="1" spans="1:12">
      <c r="A10153" s="7" t="s">
        <v>503</v>
      </c>
      <c r="B10153" s="7" t="s">
        <v>504</v>
      </c>
      <c r="C10153" s="8">
        <v>46100.480918669</v>
      </c>
      <c r="D10153" s="8">
        <f>C10153+E10153</f>
        <v>46100.4880135764</v>
      </c>
      <c r="E10153" s="9" t="s">
        <v>340</v>
      </c>
      <c r="F10153" s="7" t="s">
        <v>13</v>
      </c>
      <c r="G10153" s="7" t="s">
        <v>1255</v>
      </c>
      <c r="H10153" s="7" t="s">
        <v>1256</v>
      </c>
      <c r="I10153" s="7" t="s">
        <v>16</v>
      </c>
      <c r="L10153" t="e">
        <f t="shared" si="163"/>
        <v>#N/A</v>
      </c>
    </row>
    <row r="10154" hidden="1" spans="1:12">
      <c r="A10154" s="7" t="s">
        <v>2344</v>
      </c>
      <c r="B10154" s="7" t="s">
        <v>654</v>
      </c>
      <c r="C10154" s="8">
        <v>46100.4806544213</v>
      </c>
      <c r="D10154" s="8">
        <f>C10154+E10154</f>
        <v>46100.5181196991</v>
      </c>
      <c r="E10154" s="9" t="s">
        <v>341</v>
      </c>
      <c r="F10154" s="7" t="s">
        <v>13</v>
      </c>
      <c r="G10154" s="7" t="s">
        <v>2346</v>
      </c>
      <c r="H10154" s="7" t="s">
        <v>2347</v>
      </c>
      <c r="I10154" s="7" t="s">
        <v>23</v>
      </c>
      <c r="J10154" s="7" t="s">
        <v>24</v>
      </c>
      <c r="L10154" t="e">
        <f t="shared" si="163"/>
        <v>#N/A</v>
      </c>
    </row>
    <row r="10155" hidden="1" spans="1:12">
      <c r="A10155" s="7" t="s">
        <v>26</v>
      </c>
      <c r="B10155" s="7" t="s">
        <v>26</v>
      </c>
      <c r="C10155" s="8">
        <v>46100.4800399769</v>
      </c>
      <c r="D10155" s="8">
        <v>46100.5189366898</v>
      </c>
      <c r="E10155" s="7" t="s">
        <v>6816</v>
      </c>
      <c r="F10155" s="7" t="s">
        <v>28</v>
      </c>
      <c r="G10155" s="7" t="s">
        <v>29</v>
      </c>
      <c r="H10155" s="7" t="s">
        <v>30</v>
      </c>
      <c r="I10155" s="7" t="s">
        <v>16</v>
      </c>
      <c r="L10155" t="e">
        <f t="shared" si="163"/>
        <v>#N/A</v>
      </c>
    </row>
    <row r="10156" hidden="1" spans="1:12">
      <c r="A10156" s="7" t="s">
        <v>1636</v>
      </c>
      <c r="B10156" s="7" t="s">
        <v>1637</v>
      </c>
      <c r="C10156" s="8">
        <v>46100.4797027894</v>
      </c>
      <c r="D10156" s="8">
        <v>46100.5117296644</v>
      </c>
      <c r="E10156" s="7" t="s">
        <v>5849</v>
      </c>
      <c r="F10156" s="7" t="s">
        <v>20</v>
      </c>
      <c r="G10156" s="7" t="s">
        <v>1253</v>
      </c>
      <c r="H10156" s="7" t="s">
        <v>1254</v>
      </c>
      <c r="I10156" s="7" t="s">
        <v>16</v>
      </c>
      <c r="L10156" t="e">
        <f t="shared" si="163"/>
        <v>#N/A</v>
      </c>
    </row>
    <row r="10157" hidden="1" spans="1:12">
      <c r="A10157" s="7" t="s">
        <v>881</v>
      </c>
      <c r="B10157" s="7" t="s">
        <v>882</v>
      </c>
      <c r="C10157" s="8">
        <v>46100.4796727894</v>
      </c>
      <c r="D10157" s="8">
        <v>46100.5374079398</v>
      </c>
      <c r="E10157" s="7" t="s">
        <v>8998</v>
      </c>
      <c r="F10157" s="7" t="s">
        <v>13</v>
      </c>
      <c r="G10157" s="7" t="s">
        <v>884</v>
      </c>
      <c r="H10157" s="7" t="s">
        <v>885</v>
      </c>
      <c r="I10157" s="7" t="s">
        <v>23</v>
      </c>
      <c r="J10157" s="7" t="s">
        <v>24</v>
      </c>
      <c r="L10157" t="e">
        <f t="shared" si="163"/>
        <v>#N/A</v>
      </c>
    </row>
    <row r="10158" hidden="1" spans="1:12">
      <c r="A10158" s="7" t="s">
        <v>1016</v>
      </c>
      <c r="B10158" s="7" t="s">
        <v>1017</v>
      </c>
      <c r="C10158" s="8">
        <v>46100.4792150347</v>
      </c>
      <c r="D10158" s="8">
        <v>46100.4799500347</v>
      </c>
      <c r="E10158" s="7" t="s">
        <v>582</v>
      </c>
      <c r="F10158" s="7" t="s">
        <v>13</v>
      </c>
      <c r="G10158" s="7" t="s">
        <v>8621</v>
      </c>
      <c r="H10158" s="7" t="s">
        <v>8622</v>
      </c>
      <c r="I10158" s="7" t="s">
        <v>16</v>
      </c>
      <c r="L10158" t="e">
        <f t="shared" si="163"/>
        <v>#N/A</v>
      </c>
    </row>
    <row r="10159" hidden="1" spans="1:12">
      <c r="A10159" s="7" t="s">
        <v>52</v>
      </c>
      <c r="B10159" s="7" t="s">
        <v>53</v>
      </c>
      <c r="C10159" s="8">
        <v>46100.4791092708</v>
      </c>
      <c r="D10159" s="8">
        <v>46100.4795687268</v>
      </c>
      <c r="E10159" s="7" t="s">
        <v>222</v>
      </c>
      <c r="F10159" s="7" t="s">
        <v>55</v>
      </c>
      <c r="G10159" s="7" t="s">
        <v>4181</v>
      </c>
      <c r="H10159" s="7" t="s">
        <v>4182</v>
      </c>
      <c r="I10159" s="7" t="s">
        <v>23</v>
      </c>
      <c r="J10159" s="7" t="s">
        <v>24</v>
      </c>
      <c r="L10159" t="e">
        <f t="shared" si="163"/>
        <v>#N/A</v>
      </c>
    </row>
    <row r="10160" hidden="1" spans="1:12">
      <c r="A10160" s="7" t="s">
        <v>406</v>
      </c>
      <c r="B10160" s="7" t="s">
        <v>406</v>
      </c>
      <c r="C10160" s="8">
        <v>46100.4791023495</v>
      </c>
      <c r="D10160" s="8">
        <v>46100.5211284606</v>
      </c>
      <c r="E10160" s="7" t="s">
        <v>1237</v>
      </c>
      <c r="F10160" s="7" t="s">
        <v>20</v>
      </c>
      <c r="G10160" s="7" t="s">
        <v>408</v>
      </c>
      <c r="H10160" s="7" t="s">
        <v>409</v>
      </c>
      <c r="I10160" s="7" t="s">
        <v>23</v>
      </c>
      <c r="J10160" s="7" t="s">
        <v>24</v>
      </c>
      <c r="L10160" t="e">
        <f t="shared" si="163"/>
        <v>#N/A</v>
      </c>
    </row>
    <row r="10161" hidden="1" spans="1:12">
      <c r="A10161" s="7" t="s">
        <v>1016</v>
      </c>
      <c r="B10161" s="7" t="s">
        <v>1017</v>
      </c>
      <c r="C10161" s="8">
        <v>46100.4786702315</v>
      </c>
      <c r="D10161" s="8">
        <v>46100.4799933333</v>
      </c>
      <c r="E10161" s="7" t="s">
        <v>3886</v>
      </c>
      <c r="F10161" s="7" t="s">
        <v>13</v>
      </c>
      <c r="G10161" s="7" t="s">
        <v>8947</v>
      </c>
      <c r="H10161" s="7" t="s">
        <v>8948</v>
      </c>
      <c r="I10161" s="7" t="s">
        <v>16</v>
      </c>
      <c r="L10161" t="e">
        <f t="shared" si="163"/>
        <v>#N/A</v>
      </c>
    </row>
    <row r="10162" hidden="1" spans="1:12">
      <c r="A10162" s="7" t="s">
        <v>2825</v>
      </c>
      <c r="B10162" s="7" t="s">
        <v>2369</v>
      </c>
      <c r="C10162" s="8">
        <v>46100.478512662</v>
      </c>
      <c r="D10162" s="8">
        <v>46100.5791856829</v>
      </c>
      <c r="E10162" s="7" t="s">
        <v>8999</v>
      </c>
      <c r="F10162" s="7" t="s">
        <v>20</v>
      </c>
      <c r="G10162" s="7" t="s">
        <v>915</v>
      </c>
      <c r="H10162" s="7" t="s">
        <v>916</v>
      </c>
      <c r="I10162" s="7" t="s">
        <v>23</v>
      </c>
      <c r="J10162" s="7" t="s">
        <v>24</v>
      </c>
      <c r="L10162" t="e">
        <f t="shared" si="163"/>
        <v>#N/A</v>
      </c>
    </row>
    <row r="10163" hidden="1" spans="1:12">
      <c r="A10163" s="7" t="s">
        <v>628</v>
      </c>
      <c r="B10163" s="7" t="s">
        <v>628</v>
      </c>
      <c r="C10163" s="8">
        <v>46100.4783538773</v>
      </c>
      <c r="D10163" s="8">
        <v>46100.4825271643</v>
      </c>
      <c r="E10163" s="7" t="s">
        <v>4715</v>
      </c>
      <c r="F10163" s="7" t="s">
        <v>3836</v>
      </c>
      <c r="G10163" s="7" t="s">
        <v>630</v>
      </c>
      <c r="H10163" s="7" t="s">
        <v>631</v>
      </c>
      <c r="I10163" s="7" t="s">
        <v>16</v>
      </c>
      <c r="L10163" t="e">
        <f t="shared" si="163"/>
        <v>#N/A</v>
      </c>
    </row>
    <row r="10164" hidden="1" spans="1:12">
      <c r="A10164" s="7" t="s">
        <v>1333</v>
      </c>
      <c r="B10164" s="7" t="s">
        <v>1333</v>
      </c>
      <c r="C10164" s="8">
        <v>46100.4783255324</v>
      </c>
      <c r="D10164" s="8">
        <v>46100.4808347801</v>
      </c>
      <c r="E10164" s="7" t="s">
        <v>3245</v>
      </c>
      <c r="F10164" s="7" t="s">
        <v>20</v>
      </c>
      <c r="G10164" s="7" t="s">
        <v>8863</v>
      </c>
      <c r="H10164" s="7" t="s">
        <v>8864</v>
      </c>
      <c r="I10164" s="7" t="s">
        <v>16</v>
      </c>
      <c r="L10164" t="e">
        <f t="shared" si="163"/>
        <v>#N/A</v>
      </c>
    </row>
    <row r="10165" hidden="1" spans="1:12">
      <c r="A10165" s="7" t="s">
        <v>1016</v>
      </c>
      <c r="B10165" s="7" t="s">
        <v>1017</v>
      </c>
      <c r="C10165" s="8">
        <v>46100.4779408681</v>
      </c>
      <c r="D10165" s="8">
        <v>46100.480043287</v>
      </c>
      <c r="E10165" s="7" t="s">
        <v>51</v>
      </c>
      <c r="F10165" s="7" t="s">
        <v>13</v>
      </c>
      <c r="G10165" s="7" t="s">
        <v>6695</v>
      </c>
      <c r="H10165" s="7" t="s">
        <v>6696</v>
      </c>
      <c r="I10165" s="7" t="s">
        <v>16</v>
      </c>
      <c r="L10165" t="e">
        <f t="shared" si="163"/>
        <v>#N/A</v>
      </c>
    </row>
    <row r="10166" hidden="1" spans="1:12">
      <c r="A10166" s="7" t="s">
        <v>856</v>
      </c>
      <c r="B10166" s="7" t="s">
        <v>857</v>
      </c>
      <c r="C10166" s="8">
        <v>46100.4778102546</v>
      </c>
      <c r="D10166" s="8">
        <v>46100.5840611111</v>
      </c>
      <c r="E10166" s="7" t="s">
        <v>9000</v>
      </c>
      <c r="F10166" s="7" t="s">
        <v>20</v>
      </c>
      <c r="G10166" s="7" t="s">
        <v>859</v>
      </c>
      <c r="H10166" s="7" t="s">
        <v>860</v>
      </c>
      <c r="I10166" s="7" t="s">
        <v>23</v>
      </c>
      <c r="J10166" s="7" t="s">
        <v>24</v>
      </c>
      <c r="L10166" t="e">
        <f t="shared" si="163"/>
        <v>#N/A</v>
      </c>
    </row>
    <row r="10167" hidden="1" spans="1:12">
      <c r="A10167" s="7" t="s">
        <v>8991</v>
      </c>
      <c r="B10167" s="7" t="s">
        <v>8992</v>
      </c>
      <c r="C10167" s="8">
        <v>46100.4775525347</v>
      </c>
      <c r="D10167" s="8">
        <v>46100.4873056481</v>
      </c>
      <c r="E10167" s="7" t="s">
        <v>5975</v>
      </c>
      <c r="F10167" s="7" t="s">
        <v>13</v>
      </c>
      <c r="G10167" s="7" t="s">
        <v>8994</v>
      </c>
      <c r="H10167" s="7" t="s">
        <v>8995</v>
      </c>
      <c r="I10167" s="7" t="s">
        <v>16</v>
      </c>
      <c r="L10167" t="e">
        <f t="shared" si="163"/>
        <v>#N/A</v>
      </c>
    </row>
    <row r="10168" hidden="1" spans="1:12">
      <c r="A10168" s="7" t="s">
        <v>1333</v>
      </c>
      <c r="B10168" s="7" t="s">
        <v>1333</v>
      </c>
      <c r="C10168" s="8">
        <v>46100.4774659028</v>
      </c>
      <c r="D10168" s="8">
        <v>46100.6042109491</v>
      </c>
      <c r="E10168" s="7" t="s">
        <v>9001</v>
      </c>
      <c r="F10168" s="7" t="s">
        <v>20</v>
      </c>
      <c r="G10168" s="7" t="s">
        <v>3201</v>
      </c>
      <c r="H10168" s="7" t="s">
        <v>3202</v>
      </c>
      <c r="I10168" s="7" t="s">
        <v>16</v>
      </c>
      <c r="L10168" t="e">
        <f t="shared" si="163"/>
        <v>#N/A</v>
      </c>
    </row>
    <row r="10169" hidden="1" spans="1:12">
      <c r="A10169" s="7" t="s">
        <v>438</v>
      </c>
      <c r="B10169" s="7" t="s">
        <v>439</v>
      </c>
      <c r="C10169" s="8">
        <v>46100.4773153125</v>
      </c>
      <c r="D10169" s="8">
        <v>46100.569209294</v>
      </c>
      <c r="E10169" s="7" t="s">
        <v>9002</v>
      </c>
      <c r="F10169" s="7" t="s">
        <v>20</v>
      </c>
      <c r="G10169" s="7" t="s">
        <v>441</v>
      </c>
      <c r="H10169" s="7" t="s">
        <v>442</v>
      </c>
      <c r="I10169" s="7" t="s">
        <v>23</v>
      </c>
      <c r="J10169" s="7" t="s">
        <v>24</v>
      </c>
      <c r="L10169" t="e">
        <f t="shared" si="163"/>
        <v>#N/A</v>
      </c>
    </row>
    <row r="10170" hidden="1" spans="1:12">
      <c r="A10170" s="7" t="s">
        <v>438</v>
      </c>
      <c r="B10170" s="7" t="s">
        <v>439</v>
      </c>
      <c r="C10170" s="8">
        <v>46100.4759663773</v>
      </c>
      <c r="D10170" s="8">
        <v>46100.4814666898</v>
      </c>
      <c r="E10170" s="7" t="s">
        <v>5577</v>
      </c>
      <c r="F10170" s="7" t="s">
        <v>20</v>
      </c>
      <c r="G10170" s="7" t="s">
        <v>2161</v>
      </c>
      <c r="H10170" s="7" t="s">
        <v>2162</v>
      </c>
      <c r="I10170" s="7" t="s">
        <v>16</v>
      </c>
      <c r="L10170" t="e">
        <f t="shared" si="163"/>
        <v>#N/A</v>
      </c>
    </row>
    <row r="10171" hidden="1" spans="1:12">
      <c r="A10171" s="7" t="s">
        <v>1605</v>
      </c>
      <c r="B10171" s="7" t="s">
        <v>1605</v>
      </c>
      <c r="C10171" s="8">
        <v>46100.4756062153</v>
      </c>
      <c r="D10171" s="8">
        <v>46100.4918037037</v>
      </c>
      <c r="E10171" s="7" t="s">
        <v>2441</v>
      </c>
      <c r="F10171" s="7" t="s">
        <v>28</v>
      </c>
      <c r="G10171" s="7" t="s">
        <v>2442</v>
      </c>
      <c r="H10171" s="7" t="s">
        <v>2443</v>
      </c>
      <c r="I10171" s="7" t="s">
        <v>971</v>
      </c>
      <c r="J10171" s="7" t="s">
        <v>111</v>
      </c>
      <c r="L10171" t="e">
        <f t="shared" si="163"/>
        <v>#N/A</v>
      </c>
    </row>
    <row r="10172" hidden="1" spans="1:12">
      <c r="A10172" s="7" t="s">
        <v>10</v>
      </c>
      <c r="B10172" s="7" t="s">
        <v>11</v>
      </c>
      <c r="C10172" s="8">
        <v>46100.4753001389</v>
      </c>
      <c r="D10172" s="8">
        <v>46100.560841875</v>
      </c>
      <c r="E10172" s="7" t="s">
        <v>9003</v>
      </c>
      <c r="F10172" s="7" t="s">
        <v>28</v>
      </c>
      <c r="G10172" s="7" t="s">
        <v>14</v>
      </c>
      <c r="H10172" s="7" t="s">
        <v>15</v>
      </c>
      <c r="I10172" s="7" t="s">
        <v>16</v>
      </c>
      <c r="L10172" t="e">
        <f t="shared" si="163"/>
        <v>#N/A</v>
      </c>
    </row>
    <row r="10173" hidden="1" spans="1:12">
      <c r="A10173" s="7" t="s">
        <v>46</v>
      </c>
      <c r="B10173" s="7" t="s">
        <v>47</v>
      </c>
      <c r="C10173" s="8">
        <v>46100.4751578125</v>
      </c>
      <c r="D10173" s="8">
        <v>46100.4780621991</v>
      </c>
      <c r="E10173" s="7" t="s">
        <v>3930</v>
      </c>
      <c r="F10173" s="7" t="s">
        <v>13</v>
      </c>
      <c r="G10173" s="7" t="s">
        <v>109</v>
      </c>
      <c r="H10173" s="7" t="s">
        <v>110</v>
      </c>
      <c r="I10173" s="7" t="s">
        <v>23</v>
      </c>
      <c r="J10173" s="7" t="s">
        <v>111</v>
      </c>
      <c r="L10173" t="e">
        <f t="shared" si="163"/>
        <v>#N/A</v>
      </c>
    </row>
    <row r="10174" hidden="1" spans="1:12">
      <c r="A10174" s="7" t="s">
        <v>711</v>
      </c>
      <c r="B10174" s="7" t="s">
        <v>711</v>
      </c>
      <c r="C10174" s="8">
        <v>46100.4747195718</v>
      </c>
      <c r="D10174" s="8">
        <v>46100.5138763079</v>
      </c>
      <c r="E10174" s="7" t="s">
        <v>2154</v>
      </c>
      <c r="F10174" s="7" t="s">
        <v>13</v>
      </c>
      <c r="G10174" s="7" t="s">
        <v>1431</v>
      </c>
      <c r="H10174" s="7" t="s">
        <v>1432</v>
      </c>
      <c r="I10174" s="7" t="s">
        <v>16</v>
      </c>
      <c r="L10174" t="e">
        <f t="shared" si="163"/>
        <v>#N/A</v>
      </c>
    </row>
    <row r="10175" hidden="1" spans="1:12">
      <c r="A10175" s="7" t="s">
        <v>1016</v>
      </c>
      <c r="B10175" s="7" t="s">
        <v>1017</v>
      </c>
      <c r="C10175" s="8">
        <v>46100.4737574769</v>
      </c>
      <c r="D10175" s="8">
        <v>46100.4823264815</v>
      </c>
      <c r="E10175" s="7" t="s">
        <v>1231</v>
      </c>
      <c r="F10175" s="7" t="s">
        <v>13</v>
      </c>
      <c r="G10175" s="7" t="s">
        <v>5105</v>
      </c>
      <c r="H10175" s="7" t="s">
        <v>5106</v>
      </c>
      <c r="I10175" s="7" t="s">
        <v>16</v>
      </c>
      <c r="L10175" t="e">
        <f t="shared" si="163"/>
        <v>#N/A</v>
      </c>
    </row>
    <row r="10176" hidden="1" spans="1:12">
      <c r="A10176" s="7" t="s">
        <v>424</v>
      </c>
      <c r="B10176" s="7" t="s">
        <v>425</v>
      </c>
      <c r="C10176" s="8">
        <v>46100.4737364468</v>
      </c>
      <c r="D10176" s="8">
        <v>46100.4738446875</v>
      </c>
      <c r="E10176" s="7" t="s">
        <v>1013</v>
      </c>
      <c r="F10176" s="7" t="s">
        <v>55</v>
      </c>
      <c r="G10176" s="7" t="s">
        <v>800</v>
      </c>
      <c r="H10176" s="7" t="s">
        <v>801</v>
      </c>
      <c r="I10176" s="7" t="s">
        <v>16</v>
      </c>
      <c r="L10176" t="e">
        <f t="shared" si="163"/>
        <v>#N/A</v>
      </c>
    </row>
    <row r="10177" hidden="1" spans="1:12">
      <c r="A10177" s="7" t="s">
        <v>424</v>
      </c>
      <c r="B10177" s="7" t="s">
        <v>425</v>
      </c>
      <c r="C10177" s="8">
        <v>46100.4733529514</v>
      </c>
      <c r="D10177" s="8">
        <v>46100.4734839931</v>
      </c>
      <c r="E10177" s="7" t="s">
        <v>1145</v>
      </c>
      <c r="F10177" s="7" t="s">
        <v>55</v>
      </c>
      <c r="G10177" s="7" t="s">
        <v>800</v>
      </c>
      <c r="H10177" s="7" t="s">
        <v>801</v>
      </c>
      <c r="I10177" s="7" t="s">
        <v>16</v>
      </c>
      <c r="L10177" t="e">
        <f t="shared" si="163"/>
        <v>#N/A</v>
      </c>
    </row>
    <row r="10178" hidden="1" spans="1:12">
      <c r="A10178" s="7" t="s">
        <v>696</v>
      </c>
      <c r="B10178" s="7" t="s">
        <v>697</v>
      </c>
      <c r="C10178" s="8">
        <v>46100.4731202083</v>
      </c>
      <c r="D10178" s="8">
        <v>46100.6052724537</v>
      </c>
      <c r="E10178" s="7" t="s">
        <v>9004</v>
      </c>
      <c r="F10178" s="7" t="s">
        <v>13</v>
      </c>
      <c r="G10178" s="7" t="s">
        <v>724</v>
      </c>
      <c r="H10178" s="7" t="s">
        <v>725</v>
      </c>
      <c r="I10178" s="7" t="s">
        <v>23</v>
      </c>
      <c r="J10178" s="7" t="s">
        <v>24</v>
      </c>
      <c r="L10178" t="e">
        <f t="shared" si="163"/>
        <v>#N/A</v>
      </c>
    </row>
    <row r="10179" hidden="1" spans="1:12">
      <c r="A10179" s="7" t="s">
        <v>424</v>
      </c>
      <c r="B10179" s="7" t="s">
        <v>425</v>
      </c>
      <c r="C10179" s="8">
        <v>46100.4729996065</v>
      </c>
      <c r="D10179" s="8">
        <v>46100.4730440278</v>
      </c>
      <c r="E10179" s="7" t="s">
        <v>500</v>
      </c>
      <c r="F10179" s="7" t="s">
        <v>55</v>
      </c>
      <c r="G10179" s="7" t="s">
        <v>800</v>
      </c>
      <c r="H10179" s="7" t="s">
        <v>801</v>
      </c>
      <c r="I10179" s="7" t="s">
        <v>16</v>
      </c>
      <c r="L10179" t="e">
        <f t="shared" ref="L10179:L10242" si="164">VLOOKUP(H:H,K:K,1,FALSE)</f>
        <v>#N/A</v>
      </c>
    </row>
    <row r="10180" hidden="1" spans="1:12">
      <c r="A10180" s="7" t="s">
        <v>1419</v>
      </c>
      <c r="B10180" s="7" t="s">
        <v>1419</v>
      </c>
      <c r="C10180" s="8">
        <v>46100.4729426736</v>
      </c>
      <c r="D10180" s="8">
        <v>46100.4891614352</v>
      </c>
      <c r="E10180" s="7" t="s">
        <v>3389</v>
      </c>
      <c r="F10180" s="7" t="s">
        <v>13</v>
      </c>
      <c r="G10180" s="7" t="s">
        <v>1421</v>
      </c>
      <c r="H10180" s="7" t="s">
        <v>1422</v>
      </c>
      <c r="I10180" s="7" t="s">
        <v>16</v>
      </c>
      <c r="L10180" t="e">
        <f t="shared" si="164"/>
        <v>#N/A</v>
      </c>
    </row>
    <row r="10181" hidden="1" spans="1:12">
      <c r="A10181" s="7" t="s">
        <v>424</v>
      </c>
      <c r="B10181" s="7" t="s">
        <v>425</v>
      </c>
      <c r="C10181" s="8">
        <v>46100.4728453819</v>
      </c>
      <c r="D10181" s="8">
        <v>46100.4728842245</v>
      </c>
      <c r="E10181" s="7" t="s">
        <v>500</v>
      </c>
      <c r="F10181" s="7" t="s">
        <v>55</v>
      </c>
      <c r="G10181" s="7" t="s">
        <v>14</v>
      </c>
      <c r="H10181" s="7" t="s">
        <v>15</v>
      </c>
      <c r="I10181" s="7" t="s">
        <v>16</v>
      </c>
      <c r="L10181" t="e">
        <f t="shared" si="164"/>
        <v>#N/A</v>
      </c>
    </row>
    <row r="10182" hidden="1" spans="1:12">
      <c r="A10182" s="7" t="s">
        <v>846</v>
      </c>
      <c r="B10182" s="7" t="s">
        <v>847</v>
      </c>
      <c r="C10182" s="8">
        <v>46100.4727561227</v>
      </c>
      <c r="D10182" s="8">
        <v>46100.5351074306</v>
      </c>
      <c r="E10182" s="7" t="s">
        <v>9005</v>
      </c>
      <c r="F10182" s="7" t="s">
        <v>13</v>
      </c>
      <c r="G10182" s="7" t="s">
        <v>849</v>
      </c>
      <c r="H10182" s="7" t="s">
        <v>850</v>
      </c>
      <c r="I10182" s="7" t="s">
        <v>23</v>
      </c>
      <c r="J10182" s="7" t="s">
        <v>24</v>
      </c>
      <c r="L10182" t="e">
        <f t="shared" si="164"/>
        <v>#N/A</v>
      </c>
    </row>
    <row r="10183" hidden="1" spans="1:12">
      <c r="A10183" s="7" t="s">
        <v>424</v>
      </c>
      <c r="B10183" s="7" t="s">
        <v>425</v>
      </c>
      <c r="C10183" s="8">
        <v>46100.472481412</v>
      </c>
      <c r="D10183" s="8">
        <v>46100.4967497454</v>
      </c>
      <c r="E10183" s="7" t="s">
        <v>8155</v>
      </c>
      <c r="F10183" s="7" t="s">
        <v>55</v>
      </c>
      <c r="G10183" s="7" t="s">
        <v>14</v>
      </c>
      <c r="H10183" s="7" t="s">
        <v>15</v>
      </c>
      <c r="I10183" s="7" t="s">
        <v>16</v>
      </c>
      <c r="L10183" t="e">
        <f t="shared" si="164"/>
        <v>#N/A</v>
      </c>
    </row>
    <row r="10184" hidden="1" spans="1:12">
      <c r="A10184" s="7" t="s">
        <v>1333</v>
      </c>
      <c r="B10184" s="7" t="s">
        <v>1333</v>
      </c>
      <c r="C10184" s="8">
        <v>46100.4723362847</v>
      </c>
      <c r="D10184" s="8">
        <v>46100.4781202199</v>
      </c>
      <c r="E10184" s="7" t="s">
        <v>3793</v>
      </c>
      <c r="F10184" s="7" t="s">
        <v>20</v>
      </c>
      <c r="G10184" s="7" t="s">
        <v>5010</v>
      </c>
      <c r="H10184" s="7" t="s">
        <v>5011</v>
      </c>
      <c r="I10184" s="7" t="s">
        <v>16</v>
      </c>
      <c r="L10184" t="e">
        <f t="shared" si="164"/>
        <v>#N/A</v>
      </c>
    </row>
    <row r="10185" hidden="1" spans="1:12">
      <c r="A10185" s="7" t="s">
        <v>52</v>
      </c>
      <c r="B10185" s="7" t="s">
        <v>53</v>
      </c>
      <c r="C10185" s="8">
        <v>46100.4723125231</v>
      </c>
      <c r="D10185" s="8">
        <v>46100.479193125</v>
      </c>
      <c r="E10185" s="7" t="s">
        <v>1463</v>
      </c>
      <c r="F10185" s="7" t="s">
        <v>55</v>
      </c>
      <c r="G10185" s="7" t="s">
        <v>493</v>
      </c>
      <c r="H10185" s="7" t="s">
        <v>494</v>
      </c>
      <c r="I10185" s="7" t="s">
        <v>16</v>
      </c>
      <c r="L10185" t="e">
        <f t="shared" si="164"/>
        <v>#N/A</v>
      </c>
    </row>
    <row r="10186" hidden="1" spans="1:12">
      <c r="A10186" s="7" t="s">
        <v>453</v>
      </c>
      <c r="B10186" s="7" t="s">
        <v>453</v>
      </c>
      <c r="C10186" s="8">
        <v>46100.4720184144</v>
      </c>
      <c r="D10186" s="8">
        <v>46100.4887575116</v>
      </c>
      <c r="E10186" s="7" t="s">
        <v>6788</v>
      </c>
      <c r="F10186" s="7" t="s">
        <v>13</v>
      </c>
      <c r="G10186" s="7" t="s">
        <v>527</v>
      </c>
      <c r="H10186" s="7" t="s">
        <v>528</v>
      </c>
      <c r="I10186" s="7" t="s">
        <v>16</v>
      </c>
      <c r="L10186" t="e">
        <f t="shared" si="164"/>
        <v>#N/A</v>
      </c>
    </row>
    <row r="10187" hidden="1" spans="1:12">
      <c r="A10187" s="7" t="s">
        <v>3126</v>
      </c>
      <c r="B10187" s="7" t="s">
        <v>3126</v>
      </c>
      <c r="C10187" s="8">
        <v>46100.4717980903</v>
      </c>
      <c r="D10187" s="8">
        <v>46100.5216675231</v>
      </c>
      <c r="E10187" s="7" t="s">
        <v>9006</v>
      </c>
      <c r="F10187" s="7" t="s">
        <v>13</v>
      </c>
      <c r="G10187" s="7" t="s">
        <v>3128</v>
      </c>
      <c r="H10187" s="7" t="s">
        <v>3129</v>
      </c>
      <c r="I10187" s="7" t="s">
        <v>16</v>
      </c>
      <c r="L10187" t="e">
        <f t="shared" si="164"/>
        <v>#N/A</v>
      </c>
    </row>
    <row r="10188" hidden="1" spans="1:12">
      <c r="A10188" s="7" t="s">
        <v>1582</v>
      </c>
      <c r="B10188" s="7" t="s">
        <v>1583</v>
      </c>
      <c r="C10188" s="8">
        <v>46100.4715728472</v>
      </c>
      <c r="D10188" s="8">
        <v>46100.5997187616</v>
      </c>
      <c r="E10188" s="7" t="s">
        <v>8748</v>
      </c>
      <c r="F10188" s="7" t="s">
        <v>13</v>
      </c>
      <c r="G10188" s="7" t="s">
        <v>1585</v>
      </c>
      <c r="H10188" s="7" t="s">
        <v>1586</v>
      </c>
      <c r="I10188" s="7" t="s">
        <v>23</v>
      </c>
      <c r="J10188" s="7" t="s">
        <v>24</v>
      </c>
      <c r="L10188" t="e">
        <f t="shared" si="164"/>
        <v>#N/A</v>
      </c>
    </row>
    <row r="10189" hidden="1" spans="1:12">
      <c r="A10189" s="7" t="s">
        <v>628</v>
      </c>
      <c r="B10189" s="7" t="s">
        <v>628</v>
      </c>
      <c r="C10189" s="8">
        <v>46100.4710498611</v>
      </c>
      <c r="D10189" s="8">
        <v>46100.4781090741</v>
      </c>
      <c r="E10189" s="7" t="s">
        <v>2739</v>
      </c>
      <c r="F10189" s="7" t="s">
        <v>3836</v>
      </c>
      <c r="G10189" s="7" t="s">
        <v>1978</v>
      </c>
      <c r="H10189" s="7" t="s">
        <v>1979</v>
      </c>
      <c r="I10189" s="7" t="s">
        <v>16</v>
      </c>
      <c r="L10189" t="e">
        <f t="shared" si="164"/>
        <v>#N/A</v>
      </c>
    </row>
    <row r="10190" hidden="1" spans="1:12">
      <c r="A10190" s="7" t="s">
        <v>1070</v>
      </c>
      <c r="B10190" s="7" t="s">
        <v>1071</v>
      </c>
      <c r="C10190" s="8">
        <v>46100.4707133796</v>
      </c>
      <c r="D10190" s="8">
        <v>46100.596340463</v>
      </c>
      <c r="E10190" s="7" t="s">
        <v>3633</v>
      </c>
      <c r="F10190" s="7" t="s">
        <v>20</v>
      </c>
      <c r="G10190" s="7" t="s">
        <v>1984</v>
      </c>
      <c r="H10190" s="7" t="s">
        <v>1985</v>
      </c>
      <c r="I10190" s="7" t="s">
        <v>16</v>
      </c>
      <c r="L10190" t="e">
        <f t="shared" si="164"/>
        <v>#N/A</v>
      </c>
    </row>
    <row r="10191" hidden="1" spans="1:12">
      <c r="A10191" s="7" t="s">
        <v>628</v>
      </c>
      <c r="B10191" s="7" t="s">
        <v>628</v>
      </c>
      <c r="C10191" s="8">
        <v>46100.4702675116</v>
      </c>
      <c r="D10191" s="8">
        <v>46100.4810492708</v>
      </c>
      <c r="E10191" s="7" t="s">
        <v>5093</v>
      </c>
      <c r="F10191" s="7" t="s">
        <v>3836</v>
      </c>
      <c r="G10191" s="7" t="s">
        <v>8608</v>
      </c>
      <c r="H10191" s="7" t="s">
        <v>8609</v>
      </c>
      <c r="I10191" s="7" t="s">
        <v>16</v>
      </c>
      <c r="L10191" t="e">
        <f t="shared" si="164"/>
        <v>#N/A</v>
      </c>
    </row>
    <row r="10192" hidden="1" spans="1:12">
      <c r="A10192" s="7" t="s">
        <v>1070</v>
      </c>
      <c r="B10192" s="7" t="s">
        <v>1071</v>
      </c>
      <c r="C10192" s="8">
        <v>46100.4699125463</v>
      </c>
      <c r="D10192" s="8">
        <v>46100.506563125</v>
      </c>
      <c r="E10192" s="7" t="s">
        <v>9007</v>
      </c>
      <c r="F10192" s="7" t="s">
        <v>20</v>
      </c>
      <c r="G10192" s="7" t="s">
        <v>4077</v>
      </c>
      <c r="H10192" s="7" t="s">
        <v>4078</v>
      </c>
      <c r="I10192" s="7" t="s">
        <v>16</v>
      </c>
      <c r="L10192" t="e">
        <f t="shared" si="164"/>
        <v>#N/A</v>
      </c>
    </row>
    <row r="10193" hidden="1" spans="1:12">
      <c r="A10193" s="7" t="s">
        <v>1333</v>
      </c>
      <c r="B10193" s="7" t="s">
        <v>1333</v>
      </c>
      <c r="C10193" s="8">
        <v>46100.4697721991</v>
      </c>
      <c r="D10193" s="8">
        <v>46100.4721743634</v>
      </c>
      <c r="E10193" s="7" t="s">
        <v>2621</v>
      </c>
      <c r="F10193" s="7" t="s">
        <v>20</v>
      </c>
      <c r="G10193" s="7" t="s">
        <v>5015</v>
      </c>
      <c r="H10193" s="7" t="s">
        <v>5016</v>
      </c>
      <c r="I10193" s="7" t="s">
        <v>16</v>
      </c>
      <c r="L10193" t="e">
        <f t="shared" si="164"/>
        <v>#N/A</v>
      </c>
    </row>
    <row r="10194" hidden="1" spans="1:12">
      <c r="A10194" s="7" t="s">
        <v>628</v>
      </c>
      <c r="B10194" s="7" t="s">
        <v>628</v>
      </c>
      <c r="C10194" s="8">
        <v>46100.4695885185</v>
      </c>
      <c r="D10194" s="8">
        <v>46100.4838182292</v>
      </c>
      <c r="E10194" s="7" t="s">
        <v>7356</v>
      </c>
      <c r="F10194" s="7" t="s">
        <v>3836</v>
      </c>
      <c r="G10194" s="7" t="s">
        <v>8947</v>
      </c>
      <c r="H10194" s="7" t="s">
        <v>8948</v>
      </c>
      <c r="I10194" s="7" t="s">
        <v>16</v>
      </c>
      <c r="L10194" t="e">
        <f t="shared" si="164"/>
        <v>#N/A</v>
      </c>
    </row>
    <row r="10195" hidden="1" spans="1:12">
      <c r="A10195" s="7" t="s">
        <v>1016</v>
      </c>
      <c r="B10195" s="7" t="s">
        <v>1017</v>
      </c>
      <c r="C10195" s="8">
        <v>46100.4691067708</v>
      </c>
      <c r="D10195" s="8">
        <v>46100.4866963426</v>
      </c>
      <c r="E10195" s="7" t="s">
        <v>9008</v>
      </c>
      <c r="F10195" s="7" t="s">
        <v>13</v>
      </c>
      <c r="G10195" s="7" t="s">
        <v>5105</v>
      </c>
      <c r="H10195" s="7" t="s">
        <v>5106</v>
      </c>
      <c r="I10195" s="7" t="s">
        <v>971</v>
      </c>
      <c r="J10195" s="7" t="s">
        <v>111</v>
      </c>
      <c r="L10195" t="e">
        <f t="shared" si="164"/>
        <v>#N/A</v>
      </c>
    </row>
    <row r="10196" hidden="1" spans="1:12">
      <c r="A10196" s="7" t="s">
        <v>8991</v>
      </c>
      <c r="B10196" s="7" t="s">
        <v>8992</v>
      </c>
      <c r="C10196" s="8">
        <v>46100.4689940394</v>
      </c>
      <c r="D10196" s="8">
        <v>46100.4697637732</v>
      </c>
      <c r="E10196" s="7" t="s">
        <v>2762</v>
      </c>
      <c r="F10196" s="7" t="s">
        <v>13</v>
      </c>
      <c r="G10196" s="7" t="s">
        <v>8994</v>
      </c>
      <c r="H10196" s="7" t="s">
        <v>8995</v>
      </c>
      <c r="I10196" s="7" t="s">
        <v>16</v>
      </c>
      <c r="L10196" t="e">
        <f t="shared" si="164"/>
        <v>#N/A</v>
      </c>
    </row>
    <row r="10197" hidden="1" spans="1:12">
      <c r="A10197" s="7" t="s">
        <v>628</v>
      </c>
      <c r="B10197" s="7" t="s">
        <v>628</v>
      </c>
      <c r="C10197" s="8">
        <v>46100.4687296296</v>
      </c>
      <c r="D10197" s="8">
        <v>46100.4759542824</v>
      </c>
      <c r="E10197" s="7" t="s">
        <v>2884</v>
      </c>
      <c r="F10197" s="7" t="s">
        <v>3836</v>
      </c>
      <c r="G10197" s="7" t="s">
        <v>4959</v>
      </c>
      <c r="H10197" s="7" t="s">
        <v>4960</v>
      </c>
      <c r="I10197" s="7" t="s">
        <v>16</v>
      </c>
      <c r="L10197" t="e">
        <f t="shared" si="164"/>
        <v>#N/A</v>
      </c>
    </row>
    <row r="10198" hidden="1" spans="1:12">
      <c r="A10198" s="7" t="s">
        <v>594</v>
      </c>
      <c r="B10198" s="7" t="s">
        <v>595</v>
      </c>
      <c r="C10198" s="8">
        <v>46100.4683221412</v>
      </c>
      <c r="D10198" s="8">
        <f>C10198+E10198</f>
        <v>46100.5546184375</v>
      </c>
      <c r="E10198" s="9" t="s">
        <v>342</v>
      </c>
      <c r="F10198" s="7" t="s">
        <v>20</v>
      </c>
      <c r="G10198" s="7" t="s">
        <v>1869</v>
      </c>
      <c r="H10198" s="7" t="s">
        <v>1870</v>
      </c>
      <c r="I10198" s="7" t="s">
        <v>23</v>
      </c>
      <c r="J10198" s="7" t="s">
        <v>24</v>
      </c>
      <c r="L10198" t="e">
        <f t="shared" si="164"/>
        <v>#N/A</v>
      </c>
    </row>
    <row r="10199" hidden="1" spans="1:12">
      <c r="A10199" s="7" t="s">
        <v>419</v>
      </c>
      <c r="B10199" s="7" t="s">
        <v>419</v>
      </c>
      <c r="C10199" s="8">
        <v>46100.4678824537</v>
      </c>
      <c r="D10199" s="8">
        <v>46100.4707680093</v>
      </c>
      <c r="E10199" s="7" t="s">
        <v>3483</v>
      </c>
      <c r="F10199" s="7" t="s">
        <v>13</v>
      </c>
      <c r="G10199" s="7" t="s">
        <v>993</v>
      </c>
      <c r="H10199" s="7" t="s">
        <v>994</v>
      </c>
      <c r="I10199" s="7" t="s">
        <v>16</v>
      </c>
      <c r="L10199" t="e">
        <f t="shared" si="164"/>
        <v>#N/A</v>
      </c>
    </row>
    <row r="10200" hidden="1" spans="1:12">
      <c r="A10200" s="7" t="s">
        <v>628</v>
      </c>
      <c r="B10200" s="7" t="s">
        <v>628</v>
      </c>
      <c r="C10200" s="8">
        <v>46100.4677669329</v>
      </c>
      <c r="D10200" s="8">
        <v>46100.4753224537</v>
      </c>
      <c r="E10200" s="7" t="s">
        <v>402</v>
      </c>
      <c r="F10200" s="7" t="s">
        <v>3836</v>
      </c>
      <c r="G10200" s="7" t="s">
        <v>2013</v>
      </c>
      <c r="H10200" s="7" t="s">
        <v>2014</v>
      </c>
      <c r="I10200" s="7" t="s">
        <v>16</v>
      </c>
      <c r="L10200" t="e">
        <f t="shared" si="164"/>
        <v>#N/A</v>
      </c>
    </row>
    <row r="10201" hidden="1" spans="1:12">
      <c r="A10201" s="7" t="s">
        <v>376</v>
      </c>
      <c r="B10201" s="7" t="s">
        <v>376</v>
      </c>
      <c r="C10201" s="8">
        <v>46100.4676050579</v>
      </c>
      <c r="D10201" s="8">
        <v>46100.5182570255</v>
      </c>
      <c r="E10201" s="7" t="s">
        <v>9009</v>
      </c>
      <c r="F10201" s="7" t="s">
        <v>20</v>
      </c>
      <c r="G10201" s="7" t="s">
        <v>378</v>
      </c>
      <c r="H10201" s="7" t="s">
        <v>379</v>
      </c>
      <c r="I10201" s="7" t="s">
        <v>23</v>
      </c>
      <c r="J10201" s="7" t="s">
        <v>24</v>
      </c>
      <c r="L10201" t="e">
        <f t="shared" si="164"/>
        <v>#N/A</v>
      </c>
    </row>
    <row r="10202" hidden="1" spans="1:12">
      <c r="A10202" s="7" t="s">
        <v>594</v>
      </c>
      <c r="B10202" s="7" t="s">
        <v>595</v>
      </c>
      <c r="C10202" s="8">
        <v>46100.4672815393</v>
      </c>
      <c r="D10202" s="8">
        <v>46100.5927508449</v>
      </c>
      <c r="E10202" s="7" t="s">
        <v>9010</v>
      </c>
      <c r="F10202" s="7" t="s">
        <v>20</v>
      </c>
      <c r="G10202" s="7" t="s">
        <v>596</v>
      </c>
      <c r="H10202" s="7" t="s">
        <v>597</v>
      </c>
      <c r="I10202" s="7" t="s">
        <v>16</v>
      </c>
      <c r="L10202" t="e">
        <f t="shared" si="164"/>
        <v>#N/A</v>
      </c>
    </row>
    <row r="10203" hidden="1" spans="1:12">
      <c r="A10203" s="7" t="s">
        <v>628</v>
      </c>
      <c r="B10203" s="7" t="s">
        <v>628</v>
      </c>
      <c r="C10203" s="8">
        <v>46100.4670879051</v>
      </c>
      <c r="D10203" s="8">
        <v>46100.4742871644</v>
      </c>
      <c r="E10203" s="7" t="s">
        <v>1064</v>
      </c>
      <c r="F10203" s="7" t="s">
        <v>3836</v>
      </c>
      <c r="G10203" s="7" t="s">
        <v>630</v>
      </c>
      <c r="H10203" s="7" t="s">
        <v>631</v>
      </c>
      <c r="I10203" s="7" t="s">
        <v>16</v>
      </c>
      <c r="L10203" t="e">
        <f t="shared" si="164"/>
        <v>#N/A</v>
      </c>
    </row>
    <row r="10204" hidden="1" spans="1:12">
      <c r="A10204" s="7" t="s">
        <v>8958</v>
      </c>
      <c r="B10204" s="7" t="s">
        <v>8958</v>
      </c>
      <c r="C10204" s="8">
        <v>46100.4669587963</v>
      </c>
      <c r="D10204" s="8">
        <v>46100.5984504282</v>
      </c>
      <c r="E10204" s="7" t="s">
        <v>9011</v>
      </c>
      <c r="F10204" s="7" t="s">
        <v>20</v>
      </c>
      <c r="G10204" s="7" t="s">
        <v>9012</v>
      </c>
      <c r="H10204" s="7" t="s">
        <v>9013</v>
      </c>
      <c r="I10204" s="7" t="s">
        <v>16</v>
      </c>
      <c r="L10204" t="e">
        <f t="shared" si="164"/>
        <v>#N/A</v>
      </c>
    </row>
    <row r="10205" hidden="1" spans="1:12">
      <c r="A10205" s="7" t="s">
        <v>3232</v>
      </c>
      <c r="B10205" s="7" t="s">
        <v>3232</v>
      </c>
      <c r="C10205" s="8">
        <v>46100.4667372222</v>
      </c>
      <c r="D10205" s="8">
        <v>46100.4823286111</v>
      </c>
      <c r="E10205" s="7" t="s">
        <v>3080</v>
      </c>
      <c r="F10205" s="7" t="s">
        <v>20</v>
      </c>
      <c r="G10205" s="7" t="s">
        <v>7095</v>
      </c>
      <c r="H10205" s="7" t="s">
        <v>7096</v>
      </c>
      <c r="I10205" s="7" t="s">
        <v>23</v>
      </c>
      <c r="J10205" s="7" t="s">
        <v>24</v>
      </c>
      <c r="L10205" t="e">
        <f t="shared" si="164"/>
        <v>#N/A</v>
      </c>
    </row>
    <row r="10206" hidden="1" spans="1:12">
      <c r="A10206" s="7" t="s">
        <v>9014</v>
      </c>
      <c r="B10206" s="7" t="s">
        <v>9015</v>
      </c>
      <c r="C10206" s="8">
        <v>46100.4662410069</v>
      </c>
      <c r="D10206" s="8">
        <v>46100.4792632755</v>
      </c>
      <c r="E10206" s="7" t="s">
        <v>9016</v>
      </c>
      <c r="F10206" s="7" t="s">
        <v>20</v>
      </c>
      <c r="G10206" s="7" t="s">
        <v>9017</v>
      </c>
      <c r="H10206" s="7" t="s">
        <v>9018</v>
      </c>
      <c r="I10206" s="7" t="s">
        <v>16</v>
      </c>
      <c r="L10206" t="e">
        <f t="shared" si="164"/>
        <v>#N/A</v>
      </c>
    </row>
    <row r="10207" hidden="1" spans="1:12">
      <c r="A10207" s="7" t="s">
        <v>628</v>
      </c>
      <c r="B10207" s="7" t="s">
        <v>628</v>
      </c>
      <c r="C10207" s="8">
        <v>46100.4656821759</v>
      </c>
      <c r="D10207" s="8">
        <v>46100.488860463</v>
      </c>
      <c r="E10207" s="7" t="s">
        <v>4216</v>
      </c>
      <c r="F10207" s="7" t="s">
        <v>3836</v>
      </c>
      <c r="G10207" s="7" t="s">
        <v>5105</v>
      </c>
      <c r="H10207" s="7" t="s">
        <v>5106</v>
      </c>
      <c r="I10207" s="7" t="s">
        <v>16</v>
      </c>
      <c r="L10207" t="e">
        <f t="shared" si="164"/>
        <v>#N/A</v>
      </c>
    </row>
    <row r="10208" hidden="1" spans="1:12">
      <c r="A10208" s="7" t="s">
        <v>52</v>
      </c>
      <c r="B10208" s="7" t="s">
        <v>53</v>
      </c>
      <c r="C10208" s="8">
        <v>46100.4650312847</v>
      </c>
      <c r="D10208" s="8">
        <v>46100.4688059259</v>
      </c>
      <c r="E10208" s="7" t="s">
        <v>1576</v>
      </c>
      <c r="F10208" s="7" t="s">
        <v>55</v>
      </c>
      <c r="G10208" s="7" t="s">
        <v>493</v>
      </c>
      <c r="H10208" s="7" t="s">
        <v>494</v>
      </c>
      <c r="I10208" s="7" t="s">
        <v>16</v>
      </c>
      <c r="L10208" t="e">
        <f t="shared" si="164"/>
        <v>#N/A</v>
      </c>
    </row>
    <row r="10209" hidden="1" spans="1:12">
      <c r="A10209" s="7" t="s">
        <v>865</v>
      </c>
      <c r="B10209" s="7" t="s">
        <v>866</v>
      </c>
      <c r="C10209" s="8">
        <v>46100.4648080671</v>
      </c>
      <c r="D10209" s="8">
        <v>46100.6070653935</v>
      </c>
      <c r="E10209" s="7" t="s">
        <v>9019</v>
      </c>
      <c r="F10209" s="7" t="s">
        <v>20</v>
      </c>
      <c r="G10209" s="7" t="s">
        <v>5175</v>
      </c>
      <c r="H10209" s="7" t="s">
        <v>5176</v>
      </c>
      <c r="I10209" s="7" t="s">
        <v>23</v>
      </c>
      <c r="J10209" s="7" t="s">
        <v>24</v>
      </c>
      <c r="L10209" t="e">
        <f t="shared" si="164"/>
        <v>#N/A</v>
      </c>
    </row>
    <row r="10210" hidden="1" spans="1:12">
      <c r="A10210" s="7" t="s">
        <v>856</v>
      </c>
      <c r="B10210" s="7" t="s">
        <v>857</v>
      </c>
      <c r="C10210" s="8">
        <v>46100.4643255787</v>
      </c>
      <c r="D10210" s="8">
        <v>46100.4738127083</v>
      </c>
      <c r="E10210" s="7" t="s">
        <v>1177</v>
      </c>
      <c r="F10210" s="7" t="s">
        <v>20</v>
      </c>
      <c r="G10210" s="7" t="s">
        <v>859</v>
      </c>
      <c r="H10210" s="7" t="s">
        <v>860</v>
      </c>
      <c r="I10210" s="7" t="s">
        <v>23</v>
      </c>
      <c r="J10210" s="7" t="s">
        <v>24</v>
      </c>
      <c r="L10210" t="e">
        <f t="shared" si="164"/>
        <v>#N/A</v>
      </c>
    </row>
    <row r="10211" hidden="1" spans="1:12">
      <c r="A10211" s="7" t="s">
        <v>770</v>
      </c>
      <c r="B10211" s="7" t="s">
        <v>770</v>
      </c>
      <c r="C10211" s="8">
        <v>46100.4632721644</v>
      </c>
      <c r="D10211" s="8">
        <f>C10211+E10211</f>
        <v>46100.5203439237</v>
      </c>
      <c r="E10211" s="9" t="s">
        <v>345</v>
      </c>
      <c r="F10211" s="7" t="s">
        <v>13</v>
      </c>
      <c r="G10211" s="7" t="s">
        <v>2431</v>
      </c>
      <c r="H10211" s="7" t="s">
        <v>2432</v>
      </c>
      <c r="I10211" s="7" t="s">
        <v>16</v>
      </c>
      <c r="L10211" t="e">
        <f t="shared" si="164"/>
        <v>#N/A</v>
      </c>
    </row>
    <row r="10212" hidden="1" spans="1:12">
      <c r="A10212" s="7" t="s">
        <v>1016</v>
      </c>
      <c r="B10212" s="7" t="s">
        <v>1017</v>
      </c>
      <c r="C10212" s="8">
        <v>46100.4629304514</v>
      </c>
      <c r="D10212" s="8">
        <v>46100.4667914699</v>
      </c>
      <c r="E10212" s="7" t="s">
        <v>1278</v>
      </c>
      <c r="F10212" s="7" t="s">
        <v>13</v>
      </c>
      <c r="G10212" s="7" t="s">
        <v>1019</v>
      </c>
      <c r="H10212" s="7" t="s">
        <v>1020</v>
      </c>
      <c r="I10212" s="7" t="s">
        <v>23</v>
      </c>
      <c r="J10212" s="7" t="s">
        <v>24</v>
      </c>
      <c r="L10212" t="e">
        <f t="shared" si="164"/>
        <v>#N/A</v>
      </c>
    </row>
    <row r="10213" hidden="1" spans="1:12">
      <c r="A10213" s="7" t="s">
        <v>1016</v>
      </c>
      <c r="B10213" s="7" t="s">
        <v>1017</v>
      </c>
      <c r="C10213" s="8">
        <v>46100.4627663426</v>
      </c>
      <c r="D10213" s="8">
        <f>C10213+E10213</f>
        <v>46100.5209260648</v>
      </c>
      <c r="E10213" s="9" t="s">
        <v>348</v>
      </c>
      <c r="F10213" s="7" t="s">
        <v>13</v>
      </c>
      <c r="G10213" s="7" t="s">
        <v>1975</v>
      </c>
      <c r="H10213" s="7" t="s">
        <v>1976</v>
      </c>
      <c r="I10213" s="7" t="s">
        <v>23</v>
      </c>
      <c r="J10213" s="7" t="s">
        <v>24</v>
      </c>
      <c r="L10213" t="e">
        <f t="shared" si="164"/>
        <v>#N/A</v>
      </c>
    </row>
    <row r="10214" hidden="1" spans="1:12">
      <c r="A10214" s="7" t="s">
        <v>1605</v>
      </c>
      <c r="B10214" s="7" t="s">
        <v>1605</v>
      </c>
      <c r="C10214" s="8">
        <v>46100.4625316088</v>
      </c>
      <c r="D10214" s="8">
        <v>46100.5057100231</v>
      </c>
      <c r="E10214" s="7" t="s">
        <v>8467</v>
      </c>
      <c r="F10214" s="7" t="s">
        <v>28</v>
      </c>
      <c r="G10214" s="7" t="s">
        <v>29</v>
      </c>
      <c r="H10214" s="7" t="s">
        <v>30</v>
      </c>
      <c r="I10214" s="7" t="s">
        <v>16</v>
      </c>
      <c r="L10214" t="e">
        <f t="shared" si="164"/>
        <v>#N/A</v>
      </c>
    </row>
    <row r="10215" hidden="1" spans="1:12">
      <c r="A10215" s="7" t="s">
        <v>1016</v>
      </c>
      <c r="B10215" s="7" t="s">
        <v>1017</v>
      </c>
      <c r="C10215" s="8">
        <v>46100.4623378819</v>
      </c>
      <c r="D10215" s="8">
        <v>46100.4625320023</v>
      </c>
      <c r="E10215" s="7" t="s">
        <v>2477</v>
      </c>
      <c r="F10215" s="7" t="s">
        <v>13</v>
      </c>
      <c r="G10215" s="7" t="s">
        <v>1019</v>
      </c>
      <c r="H10215" s="7" t="s">
        <v>1020</v>
      </c>
      <c r="I10215" s="7" t="s">
        <v>23</v>
      </c>
      <c r="J10215" s="7" t="s">
        <v>24</v>
      </c>
      <c r="L10215" t="e">
        <f t="shared" si="164"/>
        <v>#N/A</v>
      </c>
    </row>
    <row r="10216" hidden="1" spans="1:12">
      <c r="A10216" s="7" t="s">
        <v>366</v>
      </c>
      <c r="B10216" s="7" t="s">
        <v>366</v>
      </c>
      <c r="C10216" s="8">
        <v>46100.4617853704</v>
      </c>
      <c r="D10216" s="8">
        <v>46100.5135005093</v>
      </c>
      <c r="E10216" s="7" t="s">
        <v>9020</v>
      </c>
      <c r="F10216" s="7" t="s">
        <v>20</v>
      </c>
      <c r="G10216" s="7" t="s">
        <v>368</v>
      </c>
      <c r="H10216" s="7" t="s">
        <v>369</v>
      </c>
      <c r="I10216" s="7" t="s">
        <v>23</v>
      </c>
      <c r="J10216" s="7" t="s">
        <v>24</v>
      </c>
      <c r="L10216" t="e">
        <f t="shared" si="164"/>
        <v>#N/A</v>
      </c>
    </row>
    <row r="10217" hidden="1" spans="1:12">
      <c r="A10217" s="7" t="s">
        <v>5795</v>
      </c>
      <c r="B10217" s="7" t="s">
        <v>5795</v>
      </c>
      <c r="C10217" s="8">
        <v>46100.4596072107</v>
      </c>
      <c r="D10217" s="8">
        <v>46100.5948033333</v>
      </c>
      <c r="E10217" s="7" t="s">
        <v>6640</v>
      </c>
      <c r="F10217" s="7" t="s">
        <v>13</v>
      </c>
      <c r="G10217" s="7" t="s">
        <v>5797</v>
      </c>
      <c r="H10217" s="7" t="s">
        <v>5798</v>
      </c>
      <c r="I10217" s="7" t="s">
        <v>23</v>
      </c>
      <c r="J10217" s="7" t="s">
        <v>24</v>
      </c>
      <c r="L10217" t="e">
        <f t="shared" si="164"/>
        <v>#N/A</v>
      </c>
    </row>
    <row r="10218" hidden="1" spans="1:12">
      <c r="A10218" s="7" t="s">
        <v>453</v>
      </c>
      <c r="B10218" s="7" t="s">
        <v>453</v>
      </c>
      <c r="C10218" s="8">
        <v>46100.4592878241</v>
      </c>
      <c r="D10218" s="8">
        <v>46100.4715140741</v>
      </c>
      <c r="E10218" s="7" t="s">
        <v>6077</v>
      </c>
      <c r="F10218" s="7" t="s">
        <v>13</v>
      </c>
      <c r="G10218" s="7" t="s">
        <v>527</v>
      </c>
      <c r="H10218" s="7" t="s">
        <v>528</v>
      </c>
      <c r="I10218" s="7" t="s">
        <v>16</v>
      </c>
      <c r="L10218" t="e">
        <f t="shared" si="164"/>
        <v>#N/A</v>
      </c>
    </row>
    <row r="10219" hidden="1" spans="1:12">
      <c r="A10219" s="7" t="s">
        <v>1016</v>
      </c>
      <c r="B10219" s="7" t="s">
        <v>1017</v>
      </c>
      <c r="C10219" s="8">
        <v>46100.4592759606</v>
      </c>
      <c r="D10219" s="8">
        <v>46100.4623879861</v>
      </c>
      <c r="E10219" s="7" t="s">
        <v>4513</v>
      </c>
      <c r="F10219" s="7" t="s">
        <v>13</v>
      </c>
      <c r="G10219" s="7" t="s">
        <v>1019</v>
      </c>
      <c r="H10219" s="7" t="s">
        <v>1020</v>
      </c>
      <c r="I10219" s="7" t="s">
        <v>23</v>
      </c>
      <c r="J10219" s="7" t="s">
        <v>24</v>
      </c>
      <c r="L10219" t="e">
        <f t="shared" si="164"/>
        <v>#N/A</v>
      </c>
    </row>
    <row r="10220" hidden="1" spans="1:12">
      <c r="A10220" s="7" t="s">
        <v>419</v>
      </c>
      <c r="B10220" s="7" t="s">
        <v>419</v>
      </c>
      <c r="C10220" s="8">
        <v>46100.4583794792</v>
      </c>
      <c r="D10220" s="8">
        <v>46100.4995246528</v>
      </c>
      <c r="E10220" s="7" t="s">
        <v>9021</v>
      </c>
      <c r="F10220" s="7" t="s">
        <v>13</v>
      </c>
      <c r="G10220" s="7" t="s">
        <v>5724</v>
      </c>
      <c r="H10220" s="7" t="s">
        <v>5725</v>
      </c>
      <c r="I10220" s="7" t="s">
        <v>16</v>
      </c>
      <c r="L10220" t="e">
        <f t="shared" si="164"/>
        <v>#N/A</v>
      </c>
    </row>
    <row r="10221" hidden="1" spans="1:12">
      <c r="A10221" s="7" t="s">
        <v>711</v>
      </c>
      <c r="B10221" s="7" t="s">
        <v>711</v>
      </c>
      <c r="C10221" s="8">
        <v>46100.4581562384</v>
      </c>
      <c r="D10221" s="8">
        <v>46100.5268330556</v>
      </c>
      <c r="E10221" s="7" t="s">
        <v>6221</v>
      </c>
      <c r="F10221" s="7" t="s">
        <v>13</v>
      </c>
      <c r="G10221" s="7" t="s">
        <v>1431</v>
      </c>
      <c r="H10221" s="7" t="s">
        <v>1432</v>
      </c>
      <c r="I10221" s="7" t="s">
        <v>16</v>
      </c>
      <c r="L10221" t="e">
        <f t="shared" si="164"/>
        <v>#N/A</v>
      </c>
    </row>
    <row r="10222" hidden="1" spans="1:12">
      <c r="A10222" s="7" t="s">
        <v>52</v>
      </c>
      <c r="B10222" s="7" t="s">
        <v>53</v>
      </c>
      <c r="C10222" s="8">
        <v>46100.4575105671</v>
      </c>
      <c r="D10222" s="8">
        <v>46100.4619291435</v>
      </c>
      <c r="E10222" s="7" t="s">
        <v>6932</v>
      </c>
      <c r="F10222" s="7" t="s">
        <v>55</v>
      </c>
      <c r="G10222" s="7" t="s">
        <v>1978</v>
      </c>
      <c r="H10222" s="7" t="s">
        <v>1979</v>
      </c>
      <c r="I10222" s="7" t="s">
        <v>16</v>
      </c>
      <c r="L10222" t="e">
        <f t="shared" si="164"/>
        <v>#N/A</v>
      </c>
    </row>
    <row r="10223" hidden="1" spans="1:12">
      <c r="A10223" s="7" t="s">
        <v>291</v>
      </c>
      <c r="B10223" s="7" t="s">
        <v>292</v>
      </c>
      <c r="C10223" s="8">
        <v>46100.4574133218</v>
      </c>
      <c r="D10223" s="8">
        <v>46100.5552014815</v>
      </c>
      <c r="E10223" s="7" t="s">
        <v>9022</v>
      </c>
      <c r="F10223" s="7" t="s">
        <v>13</v>
      </c>
      <c r="G10223" s="7" t="s">
        <v>294</v>
      </c>
      <c r="H10223" s="7" t="s">
        <v>295</v>
      </c>
      <c r="I10223" s="7" t="s">
        <v>16</v>
      </c>
      <c r="L10223" t="e">
        <f t="shared" si="164"/>
        <v>#N/A</v>
      </c>
    </row>
    <row r="10224" hidden="1" spans="1:12">
      <c r="A10224" s="7" t="s">
        <v>733</v>
      </c>
      <c r="B10224" s="7" t="s">
        <v>733</v>
      </c>
      <c r="C10224" s="8">
        <v>46100.4573194907</v>
      </c>
      <c r="D10224" s="8">
        <v>46100.6125703009</v>
      </c>
      <c r="E10224" s="7" t="s">
        <v>9023</v>
      </c>
      <c r="F10224" s="7" t="s">
        <v>20</v>
      </c>
      <c r="G10224" s="7" t="s">
        <v>2505</v>
      </c>
      <c r="H10224" s="7" t="s">
        <v>2506</v>
      </c>
      <c r="I10224" s="7" t="s">
        <v>23</v>
      </c>
      <c r="J10224" s="7" t="s">
        <v>24</v>
      </c>
      <c r="L10224" t="e">
        <f t="shared" si="164"/>
        <v>#N/A</v>
      </c>
    </row>
    <row r="10225" hidden="1" spans="1:12">
      <c r="A10225" s="7" t="s">
        <v>453</v>
      </c>
      <c r="B10225" s="7" t="s">
        <v>453</v>
      </c>
      <c r="C10225" s="8">
        <v>46100.4571888194</v>
      </c>
      <c r="D10225" s="8">
        <v>46100.4696303125</v>
      </c>
      <c r="E10225" s="7" t="s">
        <v>9024</v>
      </c>
      <c r="F10225" s="7" t="s">
        <v>13</v>
      </c>
      <c r="G10225" s="7" t="s">
        <v>301</v>
      </c>
      <c r="H10225" s="7" t="s">
        <v>302</v>
      </c>
      <c r="I10225" s="7" t="s">
        <v>971</v>
      </c>
      <c r="J10225" s="7" t="s">
        <v>111</v>
      </c>
      <c r="L10225" t="e">
        <f t="shared" si="164"/>
        <v>#N/A</v>
      </c>
    </row>
    <row r="10226" hidden="1" spans="1:12">
      <c r="A10226" s="7" t="s">
        <v>189</v>
      </c>
      <c r="B10226" s="7" t="s">
        <v>189</v>
      </c>
      <c r="C10226" s="8">
        <v>46100.4567618866</v>
      </c>
      <c r="D10226" s="8">
        <v>46100.5428774421</v>
      </c>
      <c r="E10226" s="7" t="s">
        <v>9025</v>
      </c>
      <c r="F10226" s="7" t="s">
        <v>13</v>
      </c>
      <c r="G10226" s="7" t="s">
        <v>7192</v>
      </c>
      <c r="H10226" s="7" t="s">
        <v>7193</v>
      </c>
      <c r="I10226" s="7" t="s">
        <v>16</v>
      </c>
      <c r="L10226" t="e">
        <f t="shared" si="164"/>
        <v>#N/A</v>
      </c>
    </row>
    <row r="10227" hidden="1" spans="1:12">
      <c r="A10227" s="7" t="s">
        <v>453</v>
      </c>
      <c r="B10227" s="7" t="s">
        <v>453</v>
      </c>
      <c r="C10227" s="8">
        <v>46100.4566788889</v>
      </c>
      <c r="D10227" s="8">
        <v>46100.4570159954</v>
      </c>
      <c r="E10227" s="7" t="s">
        <v>1498</v>
      </c>
      <c r="F10227" s="7" t="s">
        <v>13</v>
      </c>
      <c r="G10227" s="7" t="s">
        <v>301</v>
      </c>
      <c r="H10227" s="7" t="s">
        <v>302</v>
      </c>
      <c r="I10227" s="7" t="s">
        <v>971</v>
      </c>
      <c r="J10227" s="7" t="s">
        <v>111</v>
      </c>
      <c r="L10227" t="e">
        <f t="shared" si="164"/>
        <v>#N/A</v>
      </c>
    </row>
    <row r="10228" hidden="1" spans="1:12">
      <c r="A10228" s="7" t="s">
        <v>1343</v>
      </c>
      <c r="B10228" s="7" t="s">
        <v>1344</v>
      </c>
      <c r="C10228" s="8">
        <v>46100.4565640393</v>
      </c>
      <c r="D10228" s="8">
        <v>46100.6037755556</v>
      </c>
      <c r="E10228" s="7" t="s">
        <v>9026</v>
      </c>
      <c r="F10228" s="7" t="s">
        <v>20</v>
      </c>
      <c r="G10228" s="7" t="s">
        <v>354</v>
      </c>
      <c r="H10228" s="7" t="s">
        <v>355</v>
      </c>
      <c r="I10228" s="7" t="s">
        <v>23</v>
      </c>
      <c r="J10228" s="7" t="s">
        <v>24</v>
      </c>
      <c r="L10228" t="e">
        <f t="shared" si="164"/>
        <v>#N/A</v>
      </c>
    </row>
    <row r="10229" hidden="1" spans="1:12">
      <c r="A10229" s="7" t="s">
        <v>52</v>
      </c>
      <c r="B10229" s="7" t="s">
        <v>53</v>
      </c>
      <c r="C10229" s="8">
        <v>46100.4565493171</v>
      </c>
      <c r="D10229" s="8">
        <v>46100.457081875</v>
      </c>
      <c r="E10229" s="7" t="s">
        <v>1601</v>
      </c>
      <c r="F10229" s="7" t="s">
        <v>55</v>
      </c>
      <c r="G10229" s="7" t="s">
        <v>1978</v>
      </c>
      <c r="H10229" s="7" t="s">
        <v>1979</v>
      </c>
      <c r="I10229" s="7" t="s">
        <v>16</v>
      </c>
      <c r="L10229" t="e">
        <f t="shared" si="164"/>
        <v>#N/A</v>
      </c>
    </row>
    <row r="10230" hidden="1" spans="1:12">
      <c r="A10230" s="7" t="s">
        <v>733</v>
      </c>
      <c r="B10230" s="7" t="s">
        <v>733</v>
      </c>
      <c r="C10230" s="8">
        <v>46100.4565139236</v>
      </c>
      <c r="D10230" s="8">
        <v>46100.6125460301</v>
      </c>
      <c r="E10230" s="7" t="s">
        <v>9027</v>
      </c>
      <c r="F10230" s="7" t="s">
        <v>20</v>
      </c>
      <c r="G10230" s="7" t="s">
        <v>2508</v>
      </c>
      <c r="H10230" s="7" t="s">
        <v>2509</v>
      </c>
      <c r="I10230" s="7" t="s">
        <v>23</v>
      </c>
      <c r="J10230" s="7" t="s">
        <v>24</v>
      </c>
      <c r="L10230" t="e">
        <f t="shared" si="164"/>
        <v>#N/A</v>
      </c>
    </row>
    <row r="10231" hidden="1" spans="1:12">
      <c r="A10231" s="7" t="s">
        <v>8624</v>
      </c>
      <c r="B10231" s="7" t="s">
        <v>8625</v>
      </c>
      <c r="C10231" s="8">
        <v>46100.4563667824</v>
      </c>
      <c r="D10231" s="8">
        <v>46100.4857894676</v>
      </c>
      <c r="E10231" s="7" t="s">
        <v>1600</v>
      </c>
      <c r="F10231" s="7" t="s">
        <v>13</v>
      </c>
      <c r="G10231" s="7" t="s">
        <v>8626</v>
      </c>
      <c r="H10231" s="7" t="s">
        <v>8627</v>
      </c>
      <c r="I10231" s="7" t="s">
        <v>16</v>
      </c>
      <c r="L10231" t="e">
        <f t="shared" si="164"/>
        <v>#N/A</v>
      </c>
    </row>
    <row r="10232" hidden="1" spans="1:12">
      <c r="A10232" s="7" t="s">
        <v>702</v>
      </c>
      <c r="B10232" s="7" t="s">
        <v>703</v>
      </c>
      <c r="C10232" s="8">
        <v>46100.4556269907</v>
      </c>
      <c r="D10232" s="8">
        <v>46100.4941229861</v>
      </c>
      <c r="E10232" s="7" t="s">
        <v>9028</v>
      </c>
      <c r="F10232" s="7" t="s">
        <v>20</v>
      </c>
      <c r="G10232" s="7" t="s">
        <v>705</v>
      </c>
      <c r="H10232" s="7" t="s">
        <v>706</v>
      </c>
      <c r="I10232" s="7" t="s">
        <v>16</v>
      </c>
      <c r="L10232" t="e">
        <f t="shared" si="164"/>
        <v>#N/A</v>
      </c>
    </row>
    <row r="10233" hidden="1" spans="1:12">
      <c r="A10233" s="7" t="s">
        <v>733</v>
      </c>
      <c r="B10233" s="7" t="s">
        <v>733</v>
      </c>
      <c r="C10233" s="8">
        <v>46100.4555994792</v>
      </c>
      <c r="D10233" s="8">
        <v>46100.4804300116</v>
      </c>
      <c r="E10233" s="7" t="s">
        <v>7760</v>
      </c>
      <c r="F10233" s="7" t="s">
        <v>20</v>
      </c>
      <c r="G10233" s="7" t="s">
        <v>2512</v>
      </c>
      <c r="H10233" s="7" t="s">
        <v>2513</v>
      </c>
      <c r="I10233" s="7" t="s">
        <v>23</v>
      </c>
      <c r="J10233" s="7" t="s">
        <v>24</v>
      </c>
      <c r="L10233" t="e">
        <f t="shared" si="164"/>
        <v>#N/A</v>
      </c>
    </row>
    <row r="10234" hidden="1" spans="1:12">
      <c r="A10234" s="7" t="s">
        <v>424</v>
      </c>
      <c r="B10234" s="7" t="s">
        <v>425</v>
      </c>
      <c r="C10234" s="8">
        <v>46100.4554911227</v>
      </c>
      <c r="D10234" s="8">
        <v>46100.4739340509</v>
      </c>
      <c r="E10234" s="7" t="s">
        <v>9029</v>
      </c>
      <c r="F10234" s="7" t="s">
        <v>55</v>
      </c>
      <c r="G10234" s="7" t="s">
        <v>14</v>
      </c>
      <c r="H10234" s="7" t="s">
        <v>15</v>
      </c>
      <c r="I10234" s="7" t="s">
        <v>16</v>
      </c>
      <c r="L10234" t="e">
        <f t="shared" si="164"/>
        <v>#N/A</v>
      </c>
    </row>
    <row r="10235" hidden="1" spans="1:12">
      <c r="A10235" s="7" t="s">
        <v>711</v>
      </c>
      <c r="B10235" s="7" t="s">
        <v>711</v>
      </c>
      <c r="C10235" s="8">
        <v>46100.4554296991</v>
      </c>
      <c r="D10235" s="8">
        <v>46100.5152397454</v>
      </c>
      <c r="E10235" s="7" t="s">
        <v>9030</v>
      </c>
      <c r="F10235" s="7" t="s">
        <v>13</v>
      </c>
      <c r="G10235" s="7" t="s">
        <v>1431</v>
      </c>
      <c r="H10235" s="7" t="s">
        <v>1432</v>
      </c>
      <c r="I10235" s="7" t="s">
        <v>971</v>
      </c>
      <c r="J10235" s="7" t="s">
        <v>111</v>
      </c>
      <c r="L10235" t="e">
        <f t="shared" si="164"/>
        <v>#N/A</v>
      </c>
    </row>
    <row r="10236" hidden="1" spans="1:12">
      <c r="A10236" s="7" t="s">
        <v>52</v>
      </c>
      <c r="B10236" s="7" t="s">
        <v>53</v>
      </c>
      <c r="C10236" s="8">
        <v>46100.4552238426</v>
      </c>
      <c r="D10236" s="8">
        <v>46100.4720594907</v>
      </c>
      <c r="E10236" s="7" t="s">
        <v>1516</v>
      </c>
      <c r="F10236" s="7" t="s">
        <v>55</v>
      </c>
      <c r="G10236" s="7" t="s">
        <v>4181</v>
      </c>
      <c r="H10236" s="7" t="s">
        <v>4182</v>
      </c>
      <c r="I10236" s="7" t="s">
        <v>23</v>
      </c>
      <c r="J10236" s="7" t="s">
        <v>24</v>
      </c>
      <c r="L10236" t="e">
        <f t="shared" si="164"/>
        <v>#N/A</v>
      </c>
    </row>
    <row r="10237" hidden="1" spans="1:12">
      <c r="A10237" s="7" t="s">
        <v>424</v>
      </c>
      <c r="B10237" s="7" t="s">
        <v>425</v>
      </c>
      <c r="C10237" s="8">
        <v>46100.4551659954</v>
      </c>
      <c r="D10237" s="8">
        <v>46100.455358125</v>
      </c>
      <c r="E10237" s="7" t="s">
        <v>2477</v>
      </c>
      <c r="F10237" s="7" t="s">
        <v>55</v>
      </c>
      <c r="G10237" s="7" t="s">
        <v>14</v>
      </c>
      <c r="H10237" s="7" t="s">
        <v>15</v>
      </c>
      <c r="I10237" s="7" t="s">
        <v>16</v>
      </c>
      <c r="L10237" t="e">
        <f t="shared" si="164"/>
        <v>#N/A</v>
      </c>
    </row>
    <row r="10238" hidden="1" spans="1:12">
      <c r="A10238" s="7" t="s">
        <v>1034</v>
      </c>
      <c r="B10238" s="7" t="s">
        <v>1034</v>
      </c>
      <c r="C10238" s="8">
        <v>46100.4548161111</v>
      </c>
      <c r="D10238" s="8">
        <v>46100.4611919329</v>
      </c>
      <c r="E10238" s="7" t="s">
        <v>1847</v>
      </c>
      <c r="F10238" s="7" t="s">
        <v>20</v>
      </c>
      <c r="G10238" s="7" t="s">
        <v>1307</v>
      </c>
      <c r="H10238" s="7" t="s">
        <v>1308</v>
      </c>
      <c r="I10238" s="7" t="s">
        <v>23</v>
      </c>
      <c r="J10238" s="7" t="s">
        <v>24</v>
      </c>
      <c r="L10238" t="e">
        <f t="shared" si="164"/>
        <v>#N/A</v>
      </c>
    </row>
    <row r="10239" hidden="1" spans="1:12">
      <c r="A10239" s="7" t="s">
        <v>1250</v>
      </c>
      <c r="B10239" s="7" t="s">
        <v>1251</v>
      </c>
      <c r="C10239" s="8">
        <v>46100.4546845139</v>
      </c>
      <c r="D10239" s="8">
        <v>46100.5070386574</v>
      </c>
      <c r="E10239" s="7" t="s">
        <v>5185</v>
      </c>
      <c r="F10239" s="7" t="s">
        <v>20</v>
      </c>
      <c r="G10239" s="7" t="s">
        <v>1165</v>
      </c>
      <c r="H10239" s="7" t="s">
        <v>1166</v>
      </c>
      <c r="I10239" s="7" t="s">
        <v>23</v>
      </c>
      <c r="J10239" s="7" t="s">
        <v>24</v>
      </c>
      <c r="L10239" t="e">
        <f t="shared" si="164"/>
        <v>#N/A</v>
      </c>
    </row>
    <row r="10240" hidden="1" spans="1:12">
      <c r="A10240" s="7" t="s">
        <v>424</v>
      </c>
      <c r="B10240" s="7" t="s">
        <v>425</v>
      </c>
      <c r="C10240" s="8">
        <v>46100.4546541898</v>
      </c>
      <c r="D10240" s="8">
        <v>46100.4547853125</v>
      </c>
      <c r="E10240" s="7" t="s">
        <v>1145</v>
      </c>
      <c r="F10240" s="7" t="s">
        <v>55</v>
      </c>
      <c r="G10240" s="7" t="s">
        <v>14</v>
      </c>
      <c r="H10240" s="7" t="s">
        <v>15</v>
      </c>
      <c r="I10240" s="7" t="s">
        <v>16</v>
      </c>
      <c r="L10240" t="e">
        <f t="shared" si="164"/>
        <v>#N/A</v>
      </c>
    </row>
    <row r="10241" hidden="1" spans="1:12">
      <c r="A10241" s="7" t="s">
        <v>711</v>
      </c>
      <c r="B10241" s="7" t="s">
        <v>711</v>
      </c>
      <c r="C10241" s="8">
        <v>46100.4542041898</v>
      </c>
      <c r="D10241" s="8">
        <v>46100.4578076852</v>
      </c>
      <c r="E10241" s="7" t="s">
        <v>666</v>
      </c>
      <c r="F10241" s="7" t="s">
        <v>13</v>
      </c>
      <c r="G10241" s="7" t="s">
        <v>1431</v>
      </c>
      <c r="H10241" s="7" t="s">
        <v>1432</v>
      </c>
      <c r="I10241" s="7" t="s">
        <v>16</v>
      </c>
      <c r="L10241" t="e">
        <f t="shared" si="164"/>
        <v>#N/A</v>
      </c>
    </row>
    <row r="10242" hidden="1" spans="1:12">
      <c r="A10242" s="7" t="s">
        <v>453</v>
      </c>
      <c r="B10242" s="7" t="s">
        <v>453</v>
      </c>
      <c r="C10242" s="8">
        <v>46100.4541071644</v>
      </c>
      <c r="D10242" s="8">
        <v>46100.4565562037</v>
      </c>
      <c r="E10242" s="7" t="s">
        <v>1705</v>
      </c>
      <c r="F10242" s="7" t="s">
        <v>13</v>
      </c>
      <c r="G10242" s="7" t="s">
        <v>301</v>
      </c>
      <c r="H10242" s="7" t="s">
        <v>302</v>
      </c>
      <c r="I10242" s="7" t="s">
        <v>971</v>
      </c>
      <c r="J10242" s="7" t="s">
        <v>111</v>
      </c>
      <c r="L10242" t="e">
        <f t="shared" si="164"/>
        <v>#N/A</v>
      </c>
    </row>
    <row r="10243" hidden="1" spans="1:12">
      <c r="A10243" s="7" t="s">
        <v>770</v>
      </c>
      <c r="B10243" s="7" t="s">
        <v>770</v>
      </c>
      <c r="C10243" s="8">
        <v>46100.4538128935</v>
      </c>
      <c r="D10243" s="8">
        <v>46100.4611114236</v>
      </c>
      <c r="E10243" s="7" t="s">
        <v>1802</v>
      </c>
      <c r="F10243" s="7" t="s">
        <v>13</v>
      </c>
      <c r="G10243" s="7" t="s">
        <v>2431</v>
      </c>
      <c r="H10243" s="7" t="s">
        <v>2432</v>
      </c>
      <c r="I10243" s="7" t="s">
        <v>16</v>
      </c>
      <c r="L10243" t="e">
        <f t="shared" ref="L10243:L10306" si="165">VLOOKUP(H:H,K:K,1,FALSE)</f>
        <v>#N/A</v>
      </c>
    </row>
    <row r="10244" hidden="1" spans="1:12">
      <c r="A10244" s="7" t="s">
        <v>1695</v>
      </c>
      <c r="B10244" s="7" t="s">
        <v>1695</v>
      </c>
      <c r="C10244" s="8">
        <v>46100.4536310185</v>
      </c>
      <c r="D10244" s="8">
        <v>46100.575864919</v>
      </c>
      <c r="E10244" s="7" t="s">
        <v>9031</v>
      </c>
      <c r="F10244" s="7" t="s">
        <v>20</v>
      </c>
      <c r="G10244" s="7" t="s">
        <v>568</v>
      </c>
      <c r="H10244" s="7" t="s">
        <v>569</v>
      </c>
      <c r="I10244" s="7" t="s">
        <v>23</v>
      </c>
      <c r="J10244" s="7" t="s">
        <v>24</v>
      </c>
      <c r="L10244" t="e">
        <f t="shared" si="165"/>
        <v>#N/A</v>
      </c>
    </row>
    <row r="10245" hidden="1" spans="1:12">
      <c r="A10245" s="7" t="s">
        <v>951</v>
      </c>
      <c r="B10245" s="7" t="s">
        <v>952</v>
      </c>
      <c r="C10245" s="8">
        <v>46100.4536196991</v>
      </c>
      <c r="D10245" s="8">
        <v>46100.5008085995</v>
      </c>
      <c r="E10245" s="7" t="s">
        <v>9032</v>
      </c>
      <c r="F10245" s="7" t="s">
        <v>13</v>
      </c>
      <c r="G10245" s="7" t="s">
        <v>993</v>
      </c>
      <c r="H10245" s="7" t="s">
        <v>994</v>
      </c>
      <c r="I10245" s="7" t="s">
        <v>16</v>
      </c>
      <c r="L10245" t="e">
        <f t="shared" si="165"/>
        <v>#N/A</v>
      </c>
    </row>
    <row r="10246" hidden="1" spans="1:12">
      <c r="A10246" s="7" t="s">
        <v>1333</v>
      </c>
      <c r="B10246" s="7" t="s">
        <v>1333</v>
      </c>
      <c r="C10246" s="8">
        <v>46100.4535906018</v>
      </c>
      <c r="D10246" s="8">
        <v>46100.4694932639</v>
      </c>
      <c r="E10246" s="7" t="s">
        <v>9033</v>
      </c>
      <c r="F10246" s="7" t="s">
        <v>20</v>
      </c>
      <c r="G10246" s="7" t="s">
        <v>9034</v>
      </c>
      <c r="H10246" s="7" t="s">
        <v>9035</v>
      </c>
      <c r="I10246" s="7" t="s">
        <v>16</v>
      </c>
      <c r="L10246" t="e">
        <f t="shared" si="165"/>
        <v>#N/A</v>
      </c>
    </row>
    <row r="10247" hidden="1" spans="1:12">
      <c r="A10247" s="7" t="s">
        <v>424</v>
      </c>
      <c r="B10247" s="7" t="s">
        <v>425</v>
      </c>
      <c r="C10247" s="8">
        <v>46100.4535777662</v>
      </c>
      <c r="D10247" s="8">
        <v>46100.4536159722</v>
      </c>
      <c r="E10247" s="7" t="s">
        <v>500</v>
      </c>
      <c r="F10247" s="7" t="s">
        <v>55</v>
      </c>
      <c r="G10247" s="7" t="s">
        <v>14</v>
      </c>
      <c r="H10247" s="7" t="s">
        <v>15</v>
      </c>
      <c r="I10247" s="7" t="s">
        <v>16</v>
      </c>
      <c r="L10247" t="e">
        <f t="shared" si="165"/>
        <v>#N/A</v>
      </c>
    </row>
    <row r="10248" hidden="1" spans="1:12">
      <c r="A10248" s="7" t="s">
        <v>653</v>
      </c>
      <c r="B10248" s="7" t="s">
        <v>654</v>
      </c>
      <c r="C10248" s="8">
        <v>46100.4534105903</v>
      </c>
      <c r="D10248" s="8">
        <f>C10248+E10248</f>
        <v>46100.4602161459</v>
      </c>
      <c r="E10248" s="9" t="s">
        <v>349</v>
      </c>
      <c r="F10248" s="7" t="s">
        <v>13</v>
      </c>
      <c r="G10248" s="7" t="s">
        <v>9036</v>
      </c>
      <c r="H10248" s="7" t="s">
        <v>9037</v>
      </c>
      <c r="I10248" s="7" t="s">
        <v>23</v>
      </c>
      <c r="J10248" s="7" t="s">
        <v>24</v>
      </c>
      <c r="L10248" t="e">
        <f t="shared" si="165"/>
        <v>#N/A</v>
      </c>
    </row>
    <row r="10249" hidden="1" spans="1:12">
      <c r="A10249" s="7" t="s">
        <v>689</v>
      </c>
      <c r="B10249" s="7" t="s">
        <v>690</v>
      </c>
      <c r="C10249" s="8">
        <v>46100.4533923495</v>
      </c>
      <c r="D10249" s="8">
        <v>46100.4932305903</v>
      </c>
      <c r="E10249" s="7" t="s">
        <v>9038</v>
      </c>
      <c r="F10249" s="7" t="s">
        <v>20</v>
      </c>
      <c r="G10249" s="7" t="s">
        <v>1823</v>
      </c>
      <c r="H10249" s="7" t="s">
        <v>1824</v>
      </c>
      <c r="I10249" s="7" t="s">
        <v>23</v>
      </c>
      <c r="J10249" s="7" t="s">
        <v>24</v>
      </c>
      <c r="L10249" t="e">
        <f t="shared" si="165"/>
        <v>#N/A</v>
      </c>
    </row>
    <row r="10250" hidden="1" spans="1:12">
      <c r="A10250" s="7" t="s">
        <v>52</v>
      </c>
      <c r="B10250" s="7" t="s">
        <v>53</v>
      </c>
      <c r="C10250" s="8">
        <v>46100.4524287963</v>
      </c>
      <c r="D10250" s="8">
        <v>46100.5280616435</v>
      </c>
      <c r="E10250" s="7" t="s">
        <v>9039</v>
      </c>
      <c r="F10250" s="7" t="s">
        <v>55</v>
      </c>
      <c r="G10250" s="7" t="s">
        <v>127</v>
      </c>
      <c r="H10250" s="7" t="s">
        <v>128</v>
      </c>
      <c r="I10250" s="7" t="s">
        <v>23</v>
      </c>
      <c r="J10250" s="7" t="s">
        <v>24</v>
      </c>
      <c r="L10250" t="e">
        <f t="shared" si="165"/>
        <v>#N/A</v>
      </c>
    </row>
    <row r="10251" hidden="1" spans="1:12">
      <c r="A10251" s="7" t="s">
        <v>696</v>
      </c>
      <c r="B10251" s="7" t="s">
        <v>697</v>
      </c>
      <c r="C10251" s="8">
        <v>46100.452362037</v>
      </c>
      <c r="D10251" s="8">
        <f>C10251+E10251</f>
        <v>46100.5116097222</v>
      </c>
      <c r="E10251" s="9" t="s">
        <v>350</v>
      </c>
      <c r="F10251" s="7" t="s">
        <v>13</v>
      </c>
      <c r="G10251" s="7" t="s">
        <v>699</v>
      </c>
      <c r="H10251" s="7" t="s">
        <v>700</v>
      </c>
      <c r="I10251" s="7" t="s">
        <v>23</v>
      </c>
      <c r="J10251" s="7" t="s">
        <v>24</v>
      </c>
      <c r="L10251" t="e">
        <f t="shared" si="165"/>
        <v>#N/A</v>
      </c>
    </row>
    <row r="10252" hidden="1" spans="1:12">
      <c r="A10252" s="7" t="s">
        <v>5204</v>
      </c>
      <c r="B10252" s="7" t="s">
        <v>5205</v>
      </c>
      <c r="C10252" s="8">
        <v>46100.4521501736</v>
      </c>
      <c r="D10252" s="8">
        <v>46100.5061934028</v>
      </c>
      <c r="E10252" s="7" t="s">
        <v>9040</v>
      </c>
      <c r="F10252" s="7" t="s">
        <v>13</v>
      </c>
      <c r="G10252" s="7" t="s">
        <v>5207</v>
      </c>
      <c r="H10252" s="7" t="s">
        <v>5208</v>
      </c>
      <c r="I10252" s="7" t="s">
        <v>23</v>
      </c>
      <c r="J10252" s="7" t="s">
        <v>24</v>
      </c>
      <c r="L10252" t="e">
        <f t="shared" si="165"/>
        <v>#N/A</v>
      </c>
    </row>
    <row r="10253" hidden="1" spans="1:12">
      <c r="A10253" s="7" t="s">
        <v>52</v>
      </c>
      <c r="B10253" s="7" t="s">
        <v>53</v>
      </c>
      <c r="C10253" s="8">
        <v>46100.4517414699</v>
      </c>
      <c r="D10253" s="8">
        <v>46100.4555042593</v>
      </c>
      <c r="E10253" s="7" t="s">
        <v>604</v>
      </c>
      <c r="F10253" s="7" t="s">
        <v>55</v>
      </c>
      <c r="G10253" s="7" t="s">
        <v>527</v>
      </c>
      <c r="H10253" s="7" t="s">
        <v>528</v>
      </c>
      <c r="I10253" s="7" t="s">
        <v>16</v>
      </c>
      <c r="L10253" t="e">
        <f t="shared" si="165"/>
        <v>#N/A</v>
      </c>
    </row>
    <row r="10254" hidden="1" spans="1:12">
      <c r="A10254" s="7" t="s">
        <v>159</v>
      </c>
      <c r="B10254" s="7" t="s">
        <v>160</v>
      </c>
      <c r="C10254" s="8">
        <v>46100.4516806713</v>
      </c>
      <c r="D10254" s="8">
        <f>C10254+E10254</f>
        <v>46100.599284838</v>
      </c>
      <c r="E10254" s="9" t="s">
        <v>353</v>
      </c>
      <c r="F10254" s="7" t="s">
        <v>28</v>
      </c>
      <c r="G10254" s="7" t="s">
        <v>414</v>
      </c>
      <c r="H10254" s="7" t="s">
        <v>415</v>
      </c>
      <c r="I10254" s="7" t="s">
        <v>16</v>
      </c>
      <c r="L10254" t="e">
        <f t="shared" si="165"/>
        <v>#N/A</v>
      </c>
    </row>
    <row r="10255" hidden="1" spans="1:12">
      <c r="A10255" s="7" t="s">
        <v>8991</v>
      </c>
      <c r="B10255" s="7" t="s">
        <v>8992</v>
      </c>
      <c r="C10255" s="8">
        <v>46100.4512953935</v>
      </c>
      <c r="D10255" s="8">
        <v>46100.4567868403</v>
      </c>
      <c r="E10255" s="7" t="s">
        <v>4323</v>
      </c>
      <c r="F10255" s="7" t="s">
        <v>13</v>
      </c>
      <c r="G10255" s="7" t="s">
        <v>8994</v>
      </c>
      <c r="H10255" s="7" t="s">
        <v>8995</v>
      </c>
      <c r="I10255" s="7" t="s">
        <v>16</v>
      </c>
      <c r="L10255" t="e">
        <f t="shared" si="165"/>
        <v>#N/A</v>
      </c>
    </row>
    <row r="10256" hidden="1" spans="1:12">
      <c r="A10256" s="7" t="s">
        <v>897</v>
      </c>
      <c r="B10256" s="7" t="s">
        <v>898</v>
      </c>
      <c r="C10256" s="8">
        <v>46100.4506868056</v>
      </c>
      <c r="D10256" s="8">
        <v>46100.4700263889</v>
      </c>
      <c r="E10256" s="7" t="s">
        <v>9041</v>
      </c>
      <c r="F10256" s="7" t="s">
        <v>3836</v>
      </c>
      <c r="G10256" s="7" t="s">
        <v>414</v>
      </c>
      <c r="H10256" s="7" t="s">
        <v>415</v>
      </c>
      <c r="I10256" s="7" t="s">
        <v>16</v>
      </c>
      <c r="L10256" t="e">
        <f t="shared" si="165"/>
        <v>#N/A</v>
      </c>
    </row>
    <row r="10257" hidden="1" spans="1:12">
      <c r="A10257" s="7" t="s">
        <v>1605</v>
      </c>
      <c r="B10257" s="7" t="s">
        <v>1605</v>
      </c>
      <c r="C10257" s="8">
        <v>46100.4502955903</v>
      </c>
      <c r="D10257" s="8">
        <v>46100.504998912</v>
      </c>
      <c r="E10257" s="7" t="s">
        <v>9042</v>
      </c>
      <c r="F10257" s="7" t="s">
        <v>28</v>
      </c>
      <c r="G10257" s="7" t="s">
        <v>29</v>
      </c>
      <c r="H10257" s="7" t="s">
        <v>30</v>
      </c>
      <c r="I10257" s="7" t="s">
        <v>16</v>
      </c>
      <c r="L10257" t="e">
        <f t="shared" si="165"/>
        <v>#N/A</v>
      </c>
    </row>
    <row r="10258" hidden="1" spans="1:12">
      <c r="A10258" s="7" t="s">
        <v>711</v>
      </c>
      <c r="B10258" s="7" t="s">
        <v>711</v>
      </c>
      <c r="C10258" s="8">
        <v>46100.4500160417</v>
      </c>
      <c r="D10258" s="8">
        <v>46100.4552397106</v>
      </c>
      <c r="E10258" s="7" t="s">
        <v>4333</v>
      </c>
      <c r="F10258" s="7" t="s">
        <v>13</v>
      </c>
      <c r="G10258" s="7" t="s">
        <v>1431</v>
      </c>
      <c r="H10258" s="7" t="s">
        <v>1432</v>
      </c>
      <c r="I10258" s="7" t="s">
        <v>971</v>
      </c>
      <c r="J10258" s="7" t="s">
        <v>111</v>
      </c>
      <c r="L10258" t="e">
        <f t="shared" si="165"/>
        <v>#N/A</v>
      </c>
    </row>
    <row r="10259" hidden="1" spans="1:12">
      <c r="A10259" s="7" t="s">
        <v>76</v>
      </c>
      <c r="B10259" s="7" t="s">
        <v>76</v>
      </c>
      <c r="C10259" s="8">
        <v>46100.4500110301</v>
      </c>
      <c r="D10259" s="8">
        <v>46100.4947149421</v>
      </c>
      <c r="E10259" s="7" t="s">
        <v>6784</v>
      </c>
      <c r="F10259" s="7" t="s">
        <v>20</v>
      </c>
      <c r="G10259" s="7" t="s">
        <v>78</v>
      </c>
      <c r="H10259" s="7" t="s">
        <v>79</v>
      </c>
      <c r="I10259" s="7" t="s">
        <v>16</v>
      </c>
      <c r="L10259" t="e">
        <f t="shared" si="165"/>
        <v>#N/A</v>
      </c>
    </row>
    <row r="10260" hidden="1" spans="1:12">
      <c r="A10260" s="7" t="s">
        <v>453</v>
      </c>
      <c r="B10260" s="7" t="s">
        <v>453</v>
      </c>
      <c r="C10260" s="8">
        <v>46100.4498114468</v>
      </c>
      <c r="D10260" s="8">
        <v>46100.6054846181</v>
      </c>
      <c r="E10260" s="7" t="s">
        <v>9043</v>
      </c>
      <c r="F10260" s="7" t="s">
        <v>13</v>
      </c>
      <c r="G10260" s="7" t="s">
        <v>301</v>
      </c>
      <c r="H10260" s="7" t="s">
        <v>302</v>
      </c>
      <c r="I10260" s="7" t="s">
        <v>16</v>
      </c>
      <c r="L10260" t="e">
        <f t="shared" si="165"/>
        <v>#N/A</v>
      </c>
    </row>
    <row r="10261" hidden="1" spans="1:12">
      <c r="A10261" s="7" t="s">
        <v>8991</v>
      </c>
      <c r="B10261" s="7" t="s">
        <v>8992</v>
      </c>
      <c r="C10261" s="8">
        <v>46100.4497414815</v>
      </c>
      <c r="D10261" s="8">
        <v>46100.4913936227</v>
      </c>
      <c r="E10261" s="7" t="s">
        <v>9044</v>
      </c>
      <c r="F10261" s="7" t="s">
        <v>13</v>
      </c>
      <c r="G10261" s="7" t="s">
        <v>8994</v>
      </c>
      <c r="H10261" s="7" t="s">
        <v>8995</v>
      </c>
      <c r="I10261" s="7" t="s">
        <v>16</v>
      </c>
      <c r="L10261" t="e">
        <f t="shared" si="165"/>
        <v>#N/A</v>
      </c>
    </row>
    <row r="10262" hidden="1" spans="1:12">
      <c r="A10262" s="7" t="s">
        <v>711</v>
      </c>
      <c r="B10262" s="7" t="s">
        <v>711</v>
      </c>
      <c r="C10262" s="8">
        <v>46100.4497157639</v>
      </c>
      <c r="D10262" s="8">
        <v>46100.4531907755</v>
      </c>
      <c r="E10262" s="7" t="s">
        <v>764</v>
      </c>
      <c r="F10262" s="7" t="s">
        <v>13</v>
      </c>
      <c r="G10262" s="7" t="s">
        <v>1431</v>
      </c>
      <c r="H10262" s="7" t="s">
        <v>1432</v>
      </c>
      <c r="I10262" s="7" t="s">
        <v>16</v>
      </c>
      <c r="L10262" t="e">
        <f t="shared" si="165"/>
        <v>#N/A</v>
      </c>
    </row>
    <row r="10263" hidden="1" spans="1:12">
      <c r="A10263" s="7" t="s">
        <v>329</v>
      </c>
      <c r="B10263" s="7" t="s">
        <v>330</v>
      </c>
      <c r="C10263" s="8">
        <v>46100.4493698727</v>
      </c>
      <c r="D10263" s="8">
        <v>46100.5970036458</v>
      </c>
      <c r="E10263" s="7" t="s">
        <v>9045</v>
      </c>
      <c r="F10263" s="7" t="s">
        <v>20</v>
      </c>
      <c r="G10263" s="7" t="s">
        <v>3598</v>
      </c>
      <c r="H10263" s="7" t="s">
        <v>3599</v>
      </c>
      <c r="I10263" s="7" t="s">
        <v>23</v>
      </c>
      <c r="J10263" s="7" t="s">
        <v>24</v>
      </c>
      <c r="L10263" t="e">
        <f t="shared" si="165"/>
        <v>#N/A</v>
      </c>
    </row>
    <row r="10264" hidden="1" spans="1:12">
      <c r="A10264" s="7" t="s">
        <v>4009</v>
      </c>
      <c r="B10264" s="7" t="s">
        <v>4010</v>
      </c>
      <c r="C10264" s="8">
        <v>46100.4491768171</v>
      </c>
      <c r="D10264" s="8">
        <v>46100.4816227083</v>
      </c>
      <c r="E10264" s="7" t="s">
        <v>7666</v>
      </c>
      <c r="F10264" s="7" t="s">
        <v>13</v>
      </c>
      <c r="G10264" s="7" t="s">
        <v>4012</v>
      </c>
      <c r="H10264" s="7" t="s">
        <v>4013</v>
      </c>
      <c r="I10264" s="7" t="s">
        <v>16</v>
      </c>
      <c r="L10264" t="e">
        <f t="shared" si="165"/>
        <v>#N/A</v>
      </c>
    </row>
    <row r="10265" hidden="1" spans="1:12">
      <c r="A10265" s="7" t="s">
        <v>52</v>
      </c>
      <c r="B10265" s="7" t="s">
        <v>53</v>
      </c>
      <c r="C10265" s="8">
        <v>46100.4489597685</v>
      </c>
      <c r="D10265" s="8">
        <v>46100.4545771065</v>
      </c>
      <c r="E10265" s="7" t="s">
        <v>6404</v>
      </c>
      <c r="F10265" s="7" t="s">
        <v>55</v>
      </c>
      <c r="G10265" s="7" t="s">
        <v>493</v>
      </c>
      <c r="H10265" s="7" t="s">
        <v>494</v>
      </c>
      <c r="I10265" s="7" t="s">
        <v>16</v>
      </c>
      <c r="L10265" t="e">
        <f t="shared" si="165"/>
        <v>#N/A</v>
      </c>
    </row>
    <row r="10266" hidden="1" spans="1:12">
      <c r="A10266" s="7" t="s">
        <v>329</v>
      </c>
      <c r="B10266" s="7" t="s">
        <v>330</v>
      </c>
      <c r="C10266" s="8">
        <v>46100.4488161458</v>
      </c>
      <c r="D10266" s="8">
        <v>46100.4810427894</v>
      </c>
      <c r="E10266" s="7" t="s">
        <v>9046</v>
      </c>
      <c r="F10266" s="7" t="s">
        <v>20</v>
      </c>
      <c r="G10266" s="7" t="s">
        <v>530</v>
      </c>
      <c r="H10266" s="7" t="s">
        <v>531</v>
      </c>
      <c r="I10266" s="7" t="s">
        <v>23</v>
      </c>
      <c r="J10266" s="7" t="s">
        <v>24</v>
      </c>
      <c r="L10266" t="e">
        <f t="shared" si="165"/>
        <v>#N/A</v>
      </c>
    </row>
    <row r="10267" hidden="1" spans="1:12">
      <c r="A10267" s="7" t="s">
        <v>4506</v>
      </c>
      <c r="B10267" s="7" t="s">
        <v>4507</v>
      </c>
      <c r="C10267" s="8">
        <v>46100.4485815162</v>
      </c>
      <c r="D10267" s="8">
        <v>46100.4497955671</v>
      </c>
      <c r="E10267" s="7" t="s">
        <v>795</v>
      </c>
      <c r="F10267" s="7" t="s">
        <v>20</v>
      </c>
      <c r="G10267" s="7" t="s">
        <v>7950</v>
      </c>
      <c r="H10267" s="7" t="s">
        <v>7951</v>
      </c>
      <c r="I10267" s="7" t="s">
        <v>16</v>
      </c>
      <c r="L10267" t="e">
        <f t="shared" si="165"/>
        <v>#N/A</v>
      </c>
    </row>
    <row r="10268" hidden="1" spans="1:12">
      <c r="A10268" s="7" t="s">
        <v>9047</v>
      </c>
      <c r="B10268" s="7" t="s">
        <v>9047</v>
      </c>
      <c r="C10268" s="8">
        <v>46100.4485374768</v>
      </c>
      <c r="D10268" s="8">
        <v>46100.4557911574</v>
      </c>
      <c r="E10268" s="7" t="s">
        <v>3489</v>
      </c>
      <c r="F10268" s="7" t="s">
        <v>13</v>
      </c>
      <c r="G10268" s="7" t="s">
        <v>9048</v>
      </c>
      <c r="H10268" s="7" t="s">
        <v>9049</v>
      </c>
      <c r="I10268" s="7" t="s">
        <v>23</v>
      </c>
      <c r="J10268" s="7" t="s">
        <v>24</v>
      </c>
      <c r="L10268" t="e">
        <f t="shared" si="165"/>
        <v>#N/A</v>
      </c>
    </row>
    <row r="10269" hidden="1" spans="1:12">
      <c r="A10269" s="7" t="s">
        <v>4009</v>
      </c>
      <c r="B10269" s="7" t="s">
        <v>4010</v>
      </c>
      <c r="C10269" s="8">
        <v>46100.4481763194</v>
      </c>
      <c r="D10269" s="8">
        <v>46100.4816227199</v>
      </c>
      <c r="E10269" s="7" t="s">
        <v>5232</v>
      </c>
      <c r="F10269" s="7" t="s">
        <v>13</v>
      </c>
      <c r="G10269" s="7" t="s">
        <v>4012</v>
      </c>
      <c r="H10269" s="7" t="s">
        <v>4013</v>
      </c>
      <c r="I10269" s="7" t="s">
        <v>16</v>
      </c>
      <c r="L10269" t="e">
        <f t="shared" si="165"/>
        <v>#N/A</v>
      </c>
    </row>
    <row r="10270" hidden="1" spans="1:12">
      <c r="A10270" s="7" t="s">
        <v>1333</v>
      </c>
      <c r="B10270" s="7" t="s">
        <v>1333</v>
      </c>
      <c r="C10270" s="8">
        <v>46100.4470427894</v>
      </c>
      <c r="D10270" s="8">
        <v>46100.4530433796</v>
      </c>
      <c r="E10270" s="7" t="s">
        <v>932</v>
      </c>
      <c r="F10270" s="7" t="s">
        <v>20</v>
      </c>
      <c r="G10270" s="7" t="s">
        <v>9050</v>
      </c>
      <c r="H10270" s="7" t="s">
        <v>9051</v>
      </c>
      <c r="I10270" s="7" t="s">
        <v>16</v>
      </c>
      <c r="L10270" t="e">
        <f t="shared" si="165"/>
        <v>#N/A</v>
      </c>
    </row>
    <row r="10271" hidden="1" spans="1:12">
      <c r="A10271" s="7" t="s">
        <v>1034</v>
      </c>
      <c r="B10271" s="7" t="s">
        <v>1034</v>
      </c>
      <c r="C10271" s="8">
        <v>46100.4467343056</v>
      </c>
      <c r="D10271" s="8">
        <v>46100.5234220023</v>
      </c>
      <c r="E10271" s="7" t="s">
        <v>9052</v>
      </c>
      <c r="F10271" s="7" t="s">
        <v>20</v>
      </c>
      <c r="G10271" s="7" t="s">
        <v>1220</v>
      </c>
      <c r="H10271" s="7" t="s">
        <v>1221</v>
      </c>
      <c r="I10271" s="7" t="s">
        <v>23</v>
      </c>
      <c r="J10271" s="7" t="s">
        <v>24</v>
      </c>
      <c r="L10271" t="e">
        <f t="shared" si="165"/>
        <v>#N/A</v>
      </c>
    </row>
    <row r="10272" hidden="1" spans="1:12">
      <c r="A10272" s="7" t="s">
        <v>52</v>
      </c>
      <c r="B10272" s="7" t="s">
        <v>53</v>
      </c>
      <c r="C10272" s="8">
        <v>46100.4466970718</v>
      </c>
      <c r="D10272" s="8">
        <v>46100.4506088657</v>
      </c>
      <c r="E10272" s="7" t="s">
        <v>2236</v>
      </c>
      <c r="F10272" s="7" t="s">
        <v>55</v>
      </c>
      <c r="G10272" s="7" t="s">
        <v>301</v>
      </c>
      <c r="H10272" s="7" t="s">
        <v>302</v>
      </c>
      <c r="I10272" s="7" t="s">
        <v>16</v>
      </c>
      <c r="L10272" t="e">
        <f t="shared" si="165"/>
        <v>#N/A</v>
      </c>
    </row>
    <row r="10273" hidden="1" spans="1:12">
      <c r="A10273" s="7" t="s">
        <v>5204</v>
      </c>
      <c r="B10273" s="7" t="s">
        <v>5205</v>
      </c>
      <c r="C10273" s="8">
        <v>46100.4466035185</v>
      </c>
      <c r="D10273" s="8">
        <v>46100.451874537</v>
      </c>
      <c r="E10273" s="7" t="s">
        <v>6413</v>
      </c>
      <c r="F10273" s="7" t="s">
        <v>13</v>
      </c>
      <c r="G10273" s="7" t="s">
        <v>5207</v>
      </c>
      <c r="H10273" s="7" t="s">
        <v>5208</v>
      </c>
      <c r="I10273" s="7" t="s">
        <v>23</v>
      </c>
      <c r="J10273" s="7" t="s">
        <v>24</v>
      </c>
      <c r="L10273" t="e">
        <f t="shared" si="165"/>
        <v>#N/A</v>
      </c>
    </row>
    <row r="10274" hidden="1" spans="1:12">
      <c r="A10274" s="7" t="s">
        <v>453</v>
      </c>
      <c r="B10274" s="7" t="s">
        <v>453</v>
      </c>
      <c r="C10274" s="8">
        <v>46100.4461787847</v>
      </c>
      <c r="D10274" s="8">
        <v>46100.4529823958</v>
      </c>
      <c r="E10274" s="7" t="s">
        <v>1262</v>
      </c>
      <c r="F10274" s="7" t="s">
        <v>13</v>
      </c>
      <c r="G10274" s="7" t="s">
        <v>4181</v>
      </c>
      <c r="H10274" s="7" t="s">
        <v>4182</v>
      </c>
      <c r="I10274" s="7" t="s">
        <v>23</v>
      </c>
      <c r="J10274" s="7" t="s">
        <v>24</v>
      </c>
      <c r="L10274" t="e">
        <f t="shared" si="165"/>
        <v>#N/A</v>
      </c>
    </row>
    <row r="10275" hidden="1" spans="1:12">
      <c r="A10275" s="7" t="s">
        <v>453</v>
      </c>
      <c r="B10275" s="7" t="s">
        <v>453</v>
      </c>
      <c r="C10275" s="8">
        <v>46100.4457928472</v>
      </c>
      <c r="D10275" s="8">
        <v>46100.4492674421</v>
      </c>
      <c r="E10275" s="7" t="s">
        <v>764</v>
      </c>
      <c r="F10275" s="7" t="s">
        <v>13</v>
      </c>
      <c r="G10275" s="7" t="s">
        <v>1978</v>
      </c>
      <c r="H10275" s="7" t="s">
        <v>1979</v>
      </c>
      <c r="I10275" s="7" t="s">
        <v>16</v>
      </c>
      <c r="L10275" t="e">
        <f t="shared" si="165"/>
        <v>#N/A</v>
      </c>
    </row>
    <row r="10276" hidden="1" spans="1:12">
      <c r="A10276" s="7" t="s">
        <v>2248</v>
      </c>
      <c r="B10276" s="7" t="s">
        <v>2249</v>
      </c>
      <c r="C10276" s="8">
        <v>46100.4455653472</v>
      </c>
      <c r="D10276" s="8">
        <v>46100.4491903704</v>
      </c>
      <c r="E10276" s="7" t="s">
        <v>2783</v>
      </c>
      <c r="F10276" s="7" t="s">
        <v>20</v>
      </c>
      <c r="G10276" s="7" t="s">
        <v>3457</v>
      </c>
      <c r="H10276" s="7" t="s">
        <v>3458</v>
      </c>
      <c r="I10276" s="7" t="s">
        <v>16</v>
      </c>
      <c r="L10276" t="e">
        <f t="shared" si="165"/>
        <v>#N/A</v>
      </c>
    </row>
    <row r="10277" hidden="1" spans="1:12">
      <c r="A10277" s="7" t="s">
        <v>76</v>
      </c>
      <c r="B10277" s="7" t="s">
        <v>76</v>
      </c>
      <c r="C10277" s="8">
        <v>46100.4455248264</v>
      </c>
      <c r="D10277" s="8">
        <v>46100.4666544097</v>
      </c>
      <c r="E10277" s="7" t="s">
        <v>8785</v>
      </c>
      <c r="F10277" s="7" t="s">
        <v>20</v>
      </c>
      <c r="G10277" s="7" t="s">
        <v>157</v>
      </c>
      <c r="H10277" s="7" t="s">
        <v>158</v>
      </c>
      <c r="I10277" s="7" t="s">
        <v>16</v>
      </c>
      <c r="L10277" t="e">
        <f t="shared" si="165"/>
        <v>#N/A</v>
      </c>
    </row>
    <row r="10278" hidden="1" spans="1:12">
      <c r="A10278" s="7" t="s">
        <v>9014</v>
      </c>
      <c r="B10278" s="7" t="s">
        <v>9015</v>
      </c>
      <c r="C10278" s="8">
        <v>46100.4454485417</v>
      </c>
      <c r="D10278" s="8">
        <v>46100.5503740625</v>
      </c>
      <c r="E10278" s="7" t="s">
        <v>9053</v>
      </c>
      <c r="F10278" s="7" t="s">
        <v>20</v>
      </c>
      <c r="G10278" s="7" t="s">
        <v>9054</v>
      </c>
      <c r="H10278" s="7" t="s">
        <v>9055</v>
      </c>
      <c r="I10278" s="7" t="s">
        <v>16</v>
      </c>
      <c r="L10278" t="e">
        <f t="shared" si="165"/>
        <v>#N/A</v>
      </c>
    </row>
    <row r="10279" hidden="1" spans="1:12">
      <c r="A10279" s="7" t="s">
        <v>1333</v>
      </c>
      <c r="B10279" s="7" t="s">
        <v>1333</v>
      </c>
      <c r="C10279" s="8">
        <v>46100.4449991782</v>
      </c>
      <c r="D10279" s="8">
        <v>46100.4468626042</v>
      </c>
      <c r="E10279" s="7" t="s">
        <v>4920</v>
      </c>
      <c r="F10279" s="7" t="s">
        <v>20</v>
      </c>
      <c r="G10279" s="7" t="s">
        <v>8828</v>
      </c>
      <c r="H10279" s="7" t="s">
        <v>8829</v>
      </c>
      <c r="I10279" s="7" t="s">
        <v>16</v>
      </c>
      <c r="L10279" t="e">
        <f t="shared" si="165"/>
        <v>#N/A</v>
      </c>
    </row>
    <row r="10280" hidden="1" spans="1:12">
      <c r="A10280" s="7" t="s">
        <v>1381</v>
      </c>
      <c r="B10280" s="7" t="s">
        <v>1382</v>
      </c>
      <c r="C10280" s="8">
        <v>46100.4446802894</v>
      </c>
      <c r="D10280" s="8">
        <v>46100.4600515857</v>
      </c>
      <c r="E10280" s="7" t="s">
        <v>6026</v>
      </c>
      <c r="F10280" s="7" t="s">
        <v>20</v>
      </c>
      <c r="G10280" s="7" t="s">
        <v>8936</v>
      </c>
      <c r="H10280" s="7" t="s">
        <v>8937</v>
      </c>
      <c r="I10280" s="7" t="s">
        <v>23</v>
      </c>
      <c r="J10280" s="7" t="s">
        <v>24</v>
      </c>
      <c r="L10280" t="e">
        <f t="shared" si="165"/>
        <v>#N/A</v>
      </c>
    </row>
    <row r="10281" hidden="1" spans="1:12">
      <c r="A10281" s="7" t="s">
        <v>812</v>
      </c>
      <c r="B10281" s="7" t="s">
        <v>813</v>
      </c>
      <c r="C10281" s="8">
        <v>46100.44322625</v>
      </c>
      <c r="D10281" s="8">
        <v>46100.5715260764</v>
      </c>
      <c r="E10281" s="7" t="s">
        <v>9056</v>
      </c>
      <c r="F10281" s="7" t="s">
        <v>13</v>
      </c>
      <c r="G10281" s="7" t="s">
        <v>815</v>
      </c>
      <c r="H10281" s="7" t="s">
        <v>816</v>
      </c>
      <c r="I10281" s="7" t="s">
        <v>23</v>
      </c>
      <c r="J10281" s="7" t="s">
        <v>24</v>
      </c>
      <c r="L10281" t="e">
        <f t="shared" si="165"/>
        <v>#N/A</v>
      </c>
    </row>
    <row r="10282" hidden="1" spans="1:12">
      <c r="A10282" s="7" t="s">
        <v>1381</v>
      </c>
      <c r="B10282" s="7" t="s">
        <v>1382</v>
      </c>
      <c r="C10282" s="8">
        <v>46100.4428156482</v>
      </c>
      <c r="D10282" s="8">
        <v>46100.5593857755</v>
      </c>
      <c r="E10282" s="7" t="s">
        <v>9057</v>
      </c>
      <c r="F10282" s="7" t="s">
        <v>20</v>
      </c>
      <c r="G10282" s="7" t="s">
        <v>2901</v>
      </c>
      <c r="H10282" s="7" t="s">
        <v>2902</v>
      </c>
      <c r="I10282" s="7" t="s">
        <v>16</v>
      </c>
      <c r="L10282" t="e">
        <f t="shared" si="165"/>
        <v>#N/A</v>
      </c>
    </row>
    <row r="10283" hidden="1" spans="1:12">
      <c r="A10283" s="7" t="s">
        <v>52</v>
      </c>
      <c r="B10283" s="7" t="s">
        <v>53</v>
      </c>
      <c r="C10283" s="8">
        <v>46100.4424717014</v>
      </c>
      <c r="D10283" s="8">
        <f>C10283+E10283</f>
        <v>46100.4535712384</v>
      </c>
      <c r="E10283" s="9" t="s">
        <v>358</v>
      </c>
      <c r="F10283" s="7" t="s">
        <v>55</v>
      </c>
      <c r="G10283" s="7" t="s">
        <v>29</v>
      </c>
      <c r="H10283" s="7" t="s">
        <v>30</v>
      </c>
      <c r="I10283" s="7" t="s">
        <v>16</v>
      </c>
      <c r="L10283" t="e">
        <f t="shared" si="165"/>
        <v>#N/A</v>
      </c>
    </row>
    <row r="10284" hidden="1" spans="1:12">
      <c r="A10284" s="7" t="s">
        <v>3764</v>
      </c>
      <c r="B10284" s="7" t="s">
        <v>3764</v>
      </c>
      <c r="C10284" s="8">
        <v>46100.4421261458</v>
      </c>
      <c r="D10284" s="8">
        <v>46100.4547484491</v>
      </c>
      <c r="E10284" s="7" t="s">
        <v>848</v>
      </c>
      <c r="F10284" s="7" t="s">
        <v>13</v>
      </c>
      <c r="G10284" s="7" t="s">
        <v>5809</v>
      </c>
      <c r="H10284" s="7" t="s">
        <v>5809</v>
      </c>
      <c r="I10284" s="7" t="s">
        <v>23</v>
      </c>
      <c r="J10284" s="7" t="s">
        <v>24</v>
      </c>
      <c r="L10284" t="e">
        <f t="shared" si="165"/>
        <v>#N/A</v>
      </c>
    </row>
    <row r="10285" hidden="1" spans="1:12">
      <c r="A10285" s="7" t="s">
        <v>8991</v>
      </c>
      <c r="B10285" s="7" t="s">
        <v>8992</v>
      </c>
      <c r="C10285" s="8">
        <v>46100.4416122222</v>
      </c>
      <c r="D10285" s="8">
        <v>46100.4419159259</v>
      </c>
      <c r="E10285" s="7" t="s">
        <v>1150</v>
      </c>
      <c r="F10285" s="7" t="s">
        <v>13</v>
      </c>
      <c r="G10285" s="7" t="s">
        <v>8994</v>
      </c>
      <c r="H10285" s="7" t="s">
        <v>8995</v>
      </c>
      <c r="I10285" s="7" t="s">
        <v>16</v>
      </c>
      <c r="L10285" t="e">
        <f t="shared" si="165"/>
        <v>#N/A</v>
      </c>
    </row>
    <row r="10286" hidden="1" spans="1:12">
      <c r="A10286" s="7" t="s">
        <v>453</v>
      </c>
      <c r="B10286" s="7" t="s">
        <v>453</v>
      </c>
      <c r="C10286" s="8">
        <v>46100.4415901389</v>
      </c>
      <c r="D10286" s="8">
        <v>46100.4481102199</v>
      </c>
      <c r="E10286" s="7" t="s">
        <v>2644</v>
      </c>
      <c r="F10286" s="7" t="s">
        <v>13</v>
      </c>
      <c r="G10286" s="7" t="s">
        <v>493</v>
      </c>
      <c r="H10286" s="7" t="s">
        <v>494</v>
      </c>
      <c r="I10286" s="7" t="s">
        <v>16</v>
      </c>
      <c r="L10286" t="e">
        <f t="shared" si="165"/>
        <v>#N/A</v>
      </c>
    </row>
    <row r="10287" hidden="1" spans="1:12">
      <c r="A10287" s="7" t="s">
        <v>453</v>
      </c>
      <c r="B10287" s="7" t="s">
        <v>453</v>
      </c>
      <c r="C10287" s="8">
        <v>46100.4413715046</v>
      </c>
      <c r="D10287" s="8">
        <v>46100.4434820833</v>
      </c>
      <c r="E10287" s="7" t="s">
        <v>5092</v>
      </c>
      <c r="F10287" s="7" t="s">
        <v>13</v>
      </c>
      <c r="G10287" s="7" t="s">
        <v>301</v>
      </c>
      <c r="H10287" s="7" t="s">
        <v>302</v>
      </c>
      <c r="I10287" s="7" t="s">
        <v>16</v>
      </c>
      <c r="L10287" t="e">
        <f t="shared" si="165"/>
        <v>#N/A</v>
      </c>
    </row>
    <row r="10288" hidden="1" spans="1:12">
      <c r="A10288" s="7" t="s">
        <v>3764</v>
      </c>
      <c r="B10288" s="7" t="s">
        <v>3764</v>
      </c>
      <c r="C10288" s="8">
        <v>46100.4413452893</v>
      </c>
      <c r="D10288" s="8">
        <v>46100.4420671875</v>
      </c>
      <c r="E10288" s="7" t="s">
        <v>518</v>
      </c>
      <c r="F10288" s="7" t="s">
        <v>13</v>
      </c>
      <c r="G10288" s="7" t="s">
        <v>3765</v>
      </c>
      <c r="H10288" s="7" t="s">
        <v>3766</v>
      </c>
      <c r="I10288" s="7" t="s">
        <v>23</v>
      </c>
      <c r="J10288" s="7" t="s">
        <v>24</v>
      </c>
      <c r="L10288" t="e">
        <f t="shared" si="165"/>
        <v>#N/A</v>
      </c>
    </row>
    <row r="10289" hidden="1" spans="1:12">
      <c r="A10289" s="7" t="s">
        <v>8991</v>
      </c>
      <c r="B10289" s="7" t="s">
        <v>8992</v>
      </c>
      <c r="C10289" s="8">
        <v>46100.4410584491</v>
      </c>
      <c r="D10289" s="8">
        <v>46100.4414548727</v>
      </c>
      <c r="E10289" s="7" t="s">
        <v>1304</v>
      </c>
      <c r="F10289" s="7" t="s">
        <v>13</v>
      </c>
      <c r="G10289" s="7" t="s">
        <v>8994</v>
      </c>
      <c r="H10289" s="7" t="s">
        <v>8995</v>
      </c>
      <c r="I10289" s="7" t="s">
        <v>16</v>
      </c>
      <c r="L10289" t="e">
        <f t="shared" si="165"/>
        <v>#N/A</v>
      </c>
    </row>
    <row r="10290" hidden="1" spans="1:12">
      <c r="A10290" s="7" t="s">
        <v>52</v>
      </c>
      <c r="B10290" s="7" t="s">
        <v>53</v>
      </c>
      <c r="C10290" s="8">
        <v>46100.4409079514</v>
      </c>
      <c r="D10290" s="8">
        <v>46100.4444116088</v>
      </c>
      <c r="E10290" s="7" t="s">
        <v>726</v>
      </c>
      <c r="F10290" s="7" t="s">
        <v>55</v>
      </c>
      <c r="G10290" s="7" t="s">
        <v>493</v>
      </c>
      <c r="H10290" s="7" t="s">
        <v>494</v>
      </c>
      <c r="I10290" s="7" t="s">
        <v>16</v>
      </c>
      <c r="L10290" t="e">
        <f t="shared" si="165"/>
        <v>#N/A</v>
      </c>
    </row>
    <row r="10291" hidden="1" spans="1:12">
      <c r="A10291" s="7" t="s">
        <v>984</v>
      </c>
      <c r="B10291" s="7" t="s">
        <v>985</v>
      </c>
      <c r="C10291" s="8">
        <v>46100.4403081366</v>
      </c>
      <c r="D10291" s="8">
        <f>C10291+E10291</f>
        <v>46100.4681669329</v>
      </c>
      <c r="E10291" s="9" t="s">
        <v>359</v>
      </c>
      <c r="F10291" s="7" t="s">
        <v>20</v>
      </c>
      <c r="G10291" s="7" t="s">
        <v>1722</v>
      </c>
      <c r="H10291" s="7" t="s">
        <v>1723</v>
      </c>
      <c r="I10291" s="7" t="s">
        <v>23</v>
      </c>
      <c r="J10291" s="7" t="s">
        <v>24</v>
      </c>
      <c r="L10291" t="e">
        <f t="shared" si="165"/>
        <v>#N/A</v>
      </c>
    </row>
    <row r="10292" hidden="1" spans="1:12">
      <c r="A10292" s="7" t="s">
        <v>9047</v>
      </c>
      <c r="B10292" s="7" t="s">
        <v>9047</v>
      </c>
      <c r="C10292" s="8">
        <v>46100.4396226042</v>
      </c>
      <c r="D10292" s="8">
        <v>46100.4415234028</v>
      </c>
      <c r="E10292" s="7" t="s">
        <v>3027</v>
      </c>
      <c r="F10292" s="7" t="s">
        <v>13</v>
      </c>
      <c r="G10292" s="7" t="s">
        <v>9058</v>
      </c>
      <c r="H10292" s="7" t="s">
        <v>9059</v>
      </c>
      <c r="I10292" s="7" t="s">
        <v>23</v>
      </c>
      <c r="J10292" s="7" t="s">
        <v>24</v>
      </c>
      <c r="L10292" t="e">
        <f t="shared" si="165"/>
        <v>#N/A</v>
      </c>
    </row>
    <row r="10293" hidden="1" spans="1:12">
      <c r="A10293" s="7" t="s">
        <v>453</v>
      </c>
      <c r="B10293" s="7" t="s">
        <v>453</v>
      </c>
      <c r="C10293" s="8">
        <v>46100.4395723495</v>
      </c>
      <c r="D10293" s="8">
        <v>46100.4753665046</v>
      </c>
      <c r="E10293" s="7" t="s">
        <v>2198</v>
      </c>
      <c r="F10293" s="7" t="s">
        <v>13</v>
      </c>
      <c r="G10293" s="7" t="s">
        <v>493</v>
      </c>
      <c r="H10293" s="7" t="s">
        <v>494</v>
      </c>
      <c r="I10293" s="7" t="s">
        <v>16</v>
      </c>
      <c r="L10293" t="e">
        <f t="shared" si="165"/>
        <v>#N/A</v>
      </c>
    </row>
    <row r="10294" hidden="1" spans="1:12">
      <c r="A10294" s="7" t="s">
        <v>52</v>
      </c>
      <c r="B10294" s="7" t="s">
        <v>53</v>
      </c>
      <c r="C10294" s="8">
        <v>46100.4394984838</v>
      </c>
      <c r="D10294" s="8">
        <v>46100.4406909491</v>
      </c>
      <c r="E10294" s="7" t="s">
        <v>555</v>
      </c>
      <c r="F10294" s="7" t="s">
        <v>55</v>
      </c>
      <c r="G10294" s="7" t="s">
        <v>301</v>
      </c>
      <c r="H10294" s="7" t="s">
        <v>302</v>
      </c>
      <c r="I10294" s="7" t="s">
        <v>16</v>
      </c>
      <c r="L10294" t="e">
        <f t="shared" si="165"/>
        <v>#N/A</v>
      </c>
    </row>
    <row r="10295" hidden="1" spans="1:12">
      <c r="A10295" s="7" t="s">
        <v>1070</v>
      </c>
      <c r="B10295" s="7" t="s">
        <v>1071</v>
      </c>
      <c r="C10295" s="8">
        <v>46100.4394110532</v>
      </c>
      <c r="D10295" s="8">
        <v>46100.4616857292</v>
      </c>
      <c r="E10295" s="7" t="s">
        <v>7609</v>
      </c>
      <c r="F10295" s="7" t="s">
        <v>20</v>
      </c>
      <c r="G10295" s="7" t="s">
        <v>4077</v>
      </c>
      <c r="H10295" s="7" t="s">
        <v>4078</v>
      </c>
      <c r="I10295" s="7" t="s">
        <v>16</v>
      </c>
      <c r="L10295" t="e">
        <f t="shared" si="165"/>
        <v>#N/A</v>
      </c>
    </row>
    <row r="10296" hidden="1" spans="1:12">
      <c r="A10296" s="7" t="s">
        <v>419</v>
      </c>
      <c r="B10296" s="7" t="s">
        <v>419</v>
      </c>
      <c r="C10296" s="8">
        <v>46100.4392699306</v>
      </c>
      <c r="D10296" s="8">
        <v>46100.4395210532</v>
      </c>
      <c r="E10296" s="7" t="s">
        <v>2457</v>
      </c>
      <c r="F10296" s="7" t="s">
        <v>13</v>
      </c>
      <c r="G10296" s="7" t="s">
        <v>630</v>
      </c>
      <c r="H10296" s="7" t="s">
        <v>631</v>
      </c>
      <c r="I10296" s="7" t="s">
        <v>16</v>
      </c>
      <c r="L10296" t="e">
        <f t="shared" si="165"/>
        <v>#N/A</v>
      </c>
    </row>
    <row r="10297" hidden="1" spans="1:12">
      <c r="A10297" s="7" t="s">
        <v>1333</v>
      </c>
      <c r="B10297" s="7" t="s">
        <v>1333</v>
      </c>
      <c r="C10297" s="8">
        <v>46100.4391810069</v>
      </c>
      <c r="D10297" s="8">
        <v>46100.4448444097</v>
      </c>
      <c r="E10297" s="7" t="s">
        <v>1008</v>
      </c>
      <c r="F10297" s="7" t="s">
        <v>20</v>
      </c>
      <c r="G10297" s="7" t="s">
        <v>5650</v>
      </c>
      <c r="H10297" s="7" t="s">
        <v>5651</v>
      </c>
      <c r="I10297" s="7" t="s">
        <v>16</v>
      </c>
      <c r="L10297" t="e">
        <f t="shared" si="165"/>
        <v>#N/A</v>
      </c>
    </row>
    <row r="10298" hidden="1" spans="1:12">
      <c r="A10298" s="7" t="s">
        <v>419</v>
      </c>
      <c r="B10298" s="7" t="s">
        <v>419</v>
      </c>
      <c r="C10298" s="8">
        <v>46100.4388170833</v>
      </c>
      <c r="D10298" s="8">
        <v>46100.4389276968</v>
      </c>
      <c r="E10298" s="7" t="s">
        <v>1013</v>
      </c>
      <c r="F10298" s="7" t="s">
        <v>13</v>
      </c>
      <c r="G10298" s="7" t="s">
        <v>6695</v>
      </c>
      <c r="H10298" s="7" t="s">
        <v>6696</v>
      </c>
      <c r="I10298" s="7" t="s">
        <v>16</v>
      </c>
      <c r="L10298" t="e">
        <f t="shared" si="165"/>
        <v>#N/A</v>
      </c>
    </row>
    <row r="10299" hidden="1" spans="1:12">
      <c r="A10299" s="7" t="s">
        <v>419</v>
      </c>
      <c r="B10299" s="7" t="s">
        <v>419</v>
      </c>
      <c r="C10299" s="8">
        <v>46100.4385326042</v>
      </c>
      <c r="D10299" s="8">
        <v>46100.438677581</v>
      </c>
      <c r="E10299" s="7" t="s">
        <v>1758</v>
      </c>
      <c r="F10299" s="7" t="s">
        <v>13</v>
      </c>
      <c r="G10299" s="7" t="s">
        <v>8621</v>
      </c>
      <c r="H10299" s="7" t="s">
        <v>8622</v>
      </c>
      <c r="I10299" s="7" t="s">
        <v>16</v>
      </c>
      <c r="L10299" t="e">
        <f t="shared" si="165"/>
        <v>#N/A</v>
      </c>
    </row>
    <row r="10300" hidden="1" spans="1:12">
      <c r="A10300" s="7" t="s">
        <v>118</v>
      </c>
      <c r="B10300" s="7" t="s">
        <v>118</v>
      </c>
      <c r="C10300" s="8">
        <v>46100.4385289352</v>
      </c>
      <c r="D10300" s="8">
        <f>C10300+E10300</f>
        <v>46100.4714456019</v>
      </c>
      <c r="E10300" s="9" t="s">
        <v>360</v>
      </c>
      <c r="F10300" s="7" t="s">
        <v>13</v>
      </c>
      <c r="G10300" s="7" t="s">
        <v>120</v>
      </c>
      <c r="H10300" s="7" t="s">
        <v>121</v>
      </c>
      <c r="I10300" s="7" t="s">
        <v>23</v>
      </c>
      <c r="J10300" s="7" t="s">
        <v>24</v>
      </c>
      <c r="L10300" t="e">
        <f t="shared" si="165"/>
        <v>#N/A</v>
      </c>
    </row>
    <row r="10301" hidden="1" spans="1:12">
      <c r="A10301" s="7" t="s">
        <v>118</v>
      </c>
      <c r="B10301" s="7" t="s">
        <v>118</v>
      </c>
      <c r="C10301" s="8">
        <v>46100.438512963</v>
      </c>
      <c r="D10301" s="8">
        <f>C10301+E10301</f>
        <v>46100.5395083334</v>
      </c>
      <c r="E10301" s="9" t="s">
        <v>363</v>
      </c>
      <c r="F10301" s="7" t="s">
        <v>13</v>
      </c>
      <c r="G10301" s="7" t="s">
        <v>154</v>
      </c>
      <c r="H10301" s="7" t="s">
        <v>155</v>
      </c>
      <c r="I10301" s="7" t="s">
        <v>23</v>
      </c>
      <c r="J10301" s="7" t="s">
        <v>24</v>
      </c>
      <c r="L10301" t="e">
        <f t="shared" si="165"/>
        <v>#N/A</v>
      </c>
    </row>
    <row r="10302" hidden="1" spans="1:12">
      <c r="A10302" s="7" t="s">
        <v>930</v>
      </c>
      <c r="B10302" s="7" t="s">
        <v>931</v>
      </c>
      <c r="C10302" s="8">
        <v>46100.4383617824</v>
      </c>
      <c r="D10302" s="8">
        <v>46100.4795465046</v>
      </c>
      <c r="E10302" s="7" t="s">
        <v>2737</v>
      </c>
      <c r="F10302" s="7" t="s">
        <v>20</v>
      </c>
      <c r="G10302" s="7" t="s">
        <v>933</v>
      </c>
      <c r="H10302" s="7" t="s">
        <v>934</v>
      </c>
      <c r="I10302" s="7" t="s">
        <v>16</v>
      </c>
      <c r="L10302" t="e">
        <f t="shared" si="165"/>
        <v>#N/A</v>
      </c>
    </row>
    <row r="10303" hidden="1" spans="1:12">
      <c r="A10303" s="7" t="s">
        <v>3470</v>
      </c>
      <c r="B10303" s="7" t="s">
        <v>3471</v>
      </c>
      <c r="C10303" s="8">
        <v>46100.4382570833</v>
      </c>
      <c r="D10303" s="8">
        <v>46100.4561917477</v>
      </c>
      <c r="E10303" s="7" t="s">
        <v>3434</v>
      </c>
      <c r="F10303" s="7" t="s">
        <v>55</v>
      </c>
      <c r="G10303" s="7" t="s">
        <v>414</v>
      </c>
      <c r="H10303" s="7" t="s">
        <v>415</v>
      </c>
      <c r="I10303" s="7" t="s">
        <v>16</v>
      </c>
      <c r="L10303" t="e">
        <f t="shared" si="165"/>
        <v>#N/A</v>
      </c>
    </row>
    <row r="10304" hidden="1" spans="1:12">
      <c r="A10304" s="7" t="s">
        <v>1333</v>
      </c>
      <c r="B10304" s="7" t="s">
        <v>1333</v>
      </c>
      <c r="C10304" s="8">
        <v>46100.4381284375</v>
      </c>
      <c r="D10304" s="8">
        <v>46100.4601692824</v>
      </c>
      <c r="E10304" s="7" t="s">
        <v>9060</v>
      </c>
      <c r="F10304" s="7" t="s">
        <v>20</v>
      </c>
      <c r="G10304" s="7" t="s">
        <v>7005</v>
      </c>
      <c r="H10304" s="7" t="s">
        <v>7006</v>
      </c>
      <c r="I10304" s="7" t="s">
        <v>16</v>
      </c>
      <c r="L10304" t="e">
        <f t="shared" si="165"/>
        <v>#N/A</v>
      </c>
    </row>
    <row r="10305" hidden="1" spans="1:12">
      <c r="A10305" s="7" t="s">
        <v>3445</v>
      </c>
      <c r="B10305" s="7" t="s">
        <v>3445</v>
      </c>
      <c r="C10305" s="8">
        <v>46100.4381196412</v>
      </c>
      <c r="D10305" s="8">
        <v>46100.4595425579</v>
      </c>
      <c r="E10305" s="7" t="s">
        <v>4829</v>
      </c>
      <c r="F10305" s="7" t="s">
        <v>13</v>
      </c>
      <c r="G10305" s="7" t="s">
        <v>354</v>
      </c>
      <c r="H10305" s="7" t="s">
        <v>355</v>
      </c>
      <c r="I10305" s="7" t="s">
        <v>23</v>
      </c>
      <c r="J10305" s="7" t="s">
        <v>24</v>
      </c>
      <c r="L10305" t="e">
        <f t="shared" si="165"/>
        <v>#N/A</v>
      </c>
    </row>
    <row r="10306" hidden="1" spans="1:12">
      <c r="A10306" s="7" t="s">
        <v>419</v>
      </c>
      <c r="B10306" s="7" t="s">
        <v>419</v>
      </c>
      <c r="C10306" s="8">
        <v>46100.4380496181</v>
      </c>
      <c r="D10306" s="8">
        <v>46100.4387110185</v>
      </c>
      <c r="E10306" s="7" t="s">
        <v>2222</v>
      </c>
      <c r="F10306" s="7" t="s">
        <v>13</v>
      </c>
      <c r="G10306" s="7" t="s">
        <v>8947</v>
      </c>
      <c r="H10306" s="7" t="s">
        <v>8948</v>
      </c>
      <c r="I10306" s="7" t="s">
        <v>16</v>
      </c>
      <c r="L10306" t="e">
        <f t="shared" si="165"/>
        <v>#N/A</v>
      </c>
    </row>
    <row r="10307" hidden="1" spans="1:12">
      <c r="A10307" s="7" t="s">
        <v>453</v>
      </c>
      <c r="B10307" s="7" t="s">
        <v>453</v>
      </c>
      <c r="C10307" s="8">
        <v>46100.4380412037</v>
      </c>
      <c r="D10307" s="8">
        <v>46100.4476685648</v>
      </c>
      <c r="E10307" s="7" t="s">
        <v>9061</v>
      </c>
      <c r="F10307" s="7" t="s">
        <v>13</v>
      </c>
      <c r="G10307" s="7" t="s">
        <v>527</v>
      </c>
      <c r="H10307" s="7" t="s">
        <v>528</v>
      </c>
      <c r="I10307" s="7" t="s">
        <v>16</v>
      </c>
      <c r="L10307" t="e">
        <f t="shared" ref="L10307:L10370" si="166">VLOOKUP(H:H,K:K,1,FALSE)</f>
        <v>#N/A</v>
      </c>
    </row>
    <row r="10308" hidden="1" spans="1:12">
      <c r="A10308" s="7" t="s">
        <v>9047</v>
      </c>
      <c r="B10308" s="7" t="s">
        <v>9047</v>
      </c>
      <c r="C10308" s="8">
        <v>46100.4378996528</v>
      </c>
      <c r="D10308" s="8">
        <v>46100.5239950231</v>
      </c>
      <c r="E10308" s="7" t="s">
        <v>9062</v>
      </c>
      <c r="F10308" s="7" t="s">
        <v>13</v>
      </c>
      <c r="G10308" s="7" t="s">
        <v>9063</v>
      </c>
      <c r="H10308" s="7" t="s">
        <v>9064</v>
      </c>
      <c r="I10308" s="7" t="s">
        <v>23</v>
      </c>
      <c r="J10308" s="7" t="s">
        <v>24</v>
      </c>
      <c r="L10308" t="e">
        <f t="shared" si="166"/>
        <v>#N/A</v>
      </c>
    </row>
    <row r="10309" hidden="1" spans="1:12">
      <c r="A10309" s="7" t="s">
        <v>32</v>
      </c>
      <c r="B10309" s="7" t="s">
        <v>32</v>
      </c>
      <c r="C10309" s="8">
        <v>46100.4373869792</v>
      </c>
      <c r="D10309" s="8">
        <v>46100.4985690625</v>
      </c>
      <c r="E10309" s="7" t="s">
        <v>9065</v>
      </c>
      <c r="F10309" s="7" t="s">
        <v>20</v>
      </c>
      <c r="G10309" s="7" t="s">
        <v>472</v>
      </c>
      <c r="H10309" s="7" t="s">
        <v>473</v>
      </c>
      <c r="I10309" s="7" t="s">
        <v>23</v>
      </c>
      <c r="J10309" s="7" t="s">
        <v>24</v>
      </c>
      <c r="L10309" t="e">
        <f t="shared" si="166"/>
        <v>#N/A</v>
      </c>
    </row>
    <row r="10310" hidden="1" spans="1:12">
      <c r="A10310" s="7" t="s">
        <v>376</v>
      </c>
      <c r="B10310" s="7" t="s">
        <v>376</v>
      </c>
      <c r="C10310" s="8">
        <v>46100.4373024421</v>
      </c>
      <c r="D10310" s="8">
        <v>46100.4567103472</v>
      </c>
      <c r="E10310" s="7" t="s">
        <v>9066</v>
      </c>
      <c r="F10310" s="7" t="s">
        <v>20</v>
      </c>
      <c r="G10310" s="7" t="s">
        <v>378</v>
      </c>
      <c r="H10310" s="7" t="s">
        <v>379</v>
      </c>
      <c r="I10310" s="7" t="s">
        <v>23</v>
      </c>
      <c r="J10310" s="7" t="s">
        <v>24</v>
      </c>
      <c r="L10310" t="e">
        <f t="shared" si="166"/>
        <v>#N/A</v>
      </c>
    </row>
    <row r="10311" hidden="1" spans="1:12">
      <c r="A10311" s="7" t="s">
        <v>419</v>
      </c>
      <c r="B10311" s="7" t="s">
        <v>419</v>
      </c>
      <c r="C10311" s="8">
        <v>46100.4370156018</v>
      </c>
      <c r="D10311" s="8">
        <v>46100.4389590972</v>
      </c>
      <c r="E10311" s="7" t="s">
        <v>1280</v>
      </c>
      <c r="F10311" s="7" t="s">
        <v>13</v>
      </c>
      <c r="G10311" s="7" t="s">
        <v>4976</v>
      </c>
      <c r="H10311" s="7" t="s">
        <v>4977</v>
      </c>
      <c r="I10311" s="7" t="s">
        <v>16</v>
      </c>
      <c r="L10311" t="e">
        <f t="shared" si="166"/>
        <v>#N/A</v>
      </c>
    </row>
    <row r="10312" hidden="1" spans="1:12">
      <c r="A10312" s="7" t="s">
        <v>840</v>
      </c>
      <c r="B10312" s="7" t="s">
        <v>841</v>
      </c>
      <c r="C10312" s="8">
        <v>46100.4368381481</v>
      </c>
      <c r="D10312" s="8">
        <v>46100.4937496991</v>
      </c>
      <c r="E10312" s="7" t="s">
        <v>1848</v>
      </c>
      <c r="F10312" s="7" t="s">
        <v>13</v>
      </c>
      <c r="G10312" s="7" t="s">
        <v>843</v>
      </c>
      <c r="H10312" s="7" t="s">
        <v>844</v>
      </c>
      <c r="I10312" s="7" t="s">
        <v>23</v>
      </c>
      <c r="J10312" s="7" t="s">
        <v>24</v>
      </c>
      <c r="L10312" t="e">
        <f t="shared" si="166"/>
        <v>#N/A</v>
      </c>
    </row>
    <row r="10313" hidden="1" spans="1:12">
      <c r="A10313" s="7" t="s">
        <v>453</v>
      </c>
      <c r="B10313" s="7" t="s">
        <v>453</v>
      </c>
      <c r="C10313" s="8">
        <v>46100.4368066319</v>
      </c>
      <c r="D10313" s="8">
        <v>46100.4411183449</v>
      </c>
      <c r="E10313" s="7" t="s">
        <v>8231</v>
      </c>
      <c r="F10313" s="7" t="s">
        <v>13</v>
      </c>
      <c r="G10313" s="7" t="s">
        <v>301</v>
      </c>
      <c r="H10313" s="7" t="s">
        <v>302</v>
      </c>
      <c r="I10313" s="7" t="s">
        <v>16</v>
      </c>
      <c r="L10313" t="e">
        <f t="shared" si="166"/>
        <v>#N/A</v>
      </c>
    </row>
    <row r="10314" hidden="1" spans="1:12">
      <c r="A10314" s="7" t="s">
        <v>419</v>
      </c>
      <c r="B10314" s="7" t="s">
        <v>419</v>
      </c>
      <c r="C10314" s="8">
        <v>46100.4365722222</v>
      </c>
      <c r="D10314" s="8">
        <v>46100.4367318287</v>
      </c>
      <c r="E10314" s="7" t="s">
        <v>319</v>
      </c>
      <c r="F10314" s="7" t="s">
        <v>13</v>
      </c>
      <c r="G10314" s="7" t="s">
        <v>6374</v>
      </c>
      <c r="H10314" s="7" t="s">
        <v>6375</v>
      </c>
      <c r="I10314" s="7" t="s">
        <v>16</v>
      </c>
      <c r="L10314" t="e">
        <f t="shared" si="166"/>
        <v>#N/A</v>
      </c>
    </row>
    <row r="10315" hidden="1" spans="1:12">
      <c r="A10315" s="7" t="s">
        <v>76</v>
      </c>
      <c r="B10315" s="7" t="s">
        <v>76</v>
      </c>
      <c r="C10315" s="8">
        <v>46100.4365504051</v>
      </c>
      <c r="D10315" s="8">
        <v>46100.5785181944</v>
      </c>
      <c r="E10315" s="7" t="s">
        <v>9067</v>
      </c>
      <c r="F10315" s="7" t="s">
        <v>13</v>
      </c>
      <c r="G10315" s="7" t="s">
        <v>2641</v>
      </c>
      <c r="H10315" s="7" t="s">
        <v>2642</v>
      </c>
      <c r="I10315" s="7" t="s">
        <v>16</v>
      </c>
      <c r="L10315" t="e">
        <f t="shared" si="166"/>
        <v>#N/A</v>
      </c>
    </row>
    <row r="10316" hidden="1" spans="1:12">
      <c r="A10316" s="7" t="s">
        <v>76</v>
      </c>
      <c r="B10316" s="7" t="s">
        <v>76</v>
      </c>
      <c r="C10316" s="8">
        <v>46100.4352581134</v>
      </c>
      <c r="D10316" s="8">
        <v>46100.5420664699</v>
      </c>
      <c r="E10316" s="7" t="s">
        <v>9068</v>
      </c>
      <c r="F10316" s="7" t="s">
        <v>13</v>
      </c>
      <c r="G10316" s="7" t="s">
        <v>2641</v>
      </c>
      <c r="H10316" s="7" t="s">
        <v>2642</v>
      </c>
      <c r="I10316" s="7" t="s">
        <v>16</v>
      </c>
      <c r="L10316" t="e">
        <f t="shared" si="166"/>
        <v>#N/A</v>
      </c>
    </row>
    <row r="10317" hidden="1" spans="1:12">
      <c r="A10317" s="7" t="s">
        <v>594</v>
      </c>
      <c r="B10317" s="7" t="s">
        <v>595</v>
      </c>
      <c r="C10317" s="8">
        <v>46100.4352099884</v>
      </c>
      <c r="D10317" s="8">
        <v>46100.4679963773</v>
      </c>
      <c r="E10317" s="7" t="s">
        <v>6154</v>
      </c>
      <c r="F10317" s="7" t="s">
        <v>20</v>
      </c>
      <c r="G10317" s="7" t="s">
        <v>1869</v>
      </c>
      <c r="H10317" s="7" t="s">
        <v>1870</v>
      </c>
      <c r="I10317" s="7" t="s">
        <v>23</v>
      </c>
      <c r="J10317" s="7" t="s">
        <v>24</v>
      </c>
      <c r="L10317" t="e">
        <f t="shared" si="166"/>
        <v>#N/A</v>
      </c>
    </row>
    <row r="10318" hidden="1" spans="1:12">
      <c r="A10318" s="7" t="s">
        <v>406</v>
      </c>
      <c r="B10318" s="7" t="s">
        <v>406</v>
      </c>
      <c r="C10318" s="8">
        <v>46100.4349461458</v>
      </c>
      <c r="D10318" s="8">
        <v>46100.4792228009</v>
      </c>
      <c r="E10318" s="7" t="s">
        <v>9069</v>
      </c>
      <c r="F10318" s="7" t="s">
        <v>20</v>
      </c>
      <c r="G10318" s="7" t="s">
        <v>408</v>
      </c>
      <c r="H10318" s="7" t="s">
        <v>409</v>
      </c>
      <c r="I10318" s="7" t="s">
        <v>23</v>
      </c>
      <c r="J10318" s="7" t="s">
        <v>24</v>
      </c>
      <c r="L10318" t="e">
        <f t="shared" si="166"/>
        <v>#N/A</v>
      </c>
    </row>
    <row r="10319" hidden="1" spans="1:12">
      <c r="A10319" s="7" t="s">
        <v>1034</v>
      </c>
      <c r="B10319" s="7" t="s">
        <v>1034</v>
      </c>
      <c r="C10319" s="8">
        <v>46100.4348488657</v>
      </c>
      <c r="D10319" s="8">
        <v>46100.4365583565</v>
      </c>
      <c r="E10319" s="7" t="s">
        <v>1849</v>
      </c>
      <c r="F10319" s="7" t="s">
        <v>20</v>
      </c>
      <c r="G10319" s="7" t="s">
        <v>1195</v>
      </c>
      <c r="H10319" s="7" t="s">
        <v>1196</v>
      </c>
      <c r="I10319" s="7" t="s">
        <v>23</v>
      </c>
      <c r="J10319" s="7" t="s">
        <v>24</v>
      </c>
      <c r="L10319" t="e">
        <f t="shared" si="166"/>
        <v>#N/A</v>
      </c>
    </row>
    <row r="10320" hidden="1" spans="1:12">
      <c r="A10320" s="7" t="s">
        <v>291</v>
      </c>
      <c r="B10320" s="7" t="s">
        <v>292</v>
      </c>
      <c r="C10320" s="8">
        <v>46100.4344950347</v>
      </c>
      <c r="D10320" s="8">
        <v>46100.5551442245</v>
      </c>
      <c r="E10320" s="7" t="s">
        <v>9070</v>
      </c>
      <c r="F10320" s="7" t="s">
        <v>13</v>
      </c>
      <c r="G10320" s="7" t="s">
        <v>294</v>
      </c>
      <c r="H10320" s="7" t="s">
        <v>295</v>
      </c>
      <c r="I10320" s="7" t="s">
        <v>16</v>
      </c>
      <c r="L10320" t="e">
        <f t="shared" si="166"/>
        <v>#N/A</v>
      </c>
    </row>
    <row r="10321" hidden="1" spans="1:12">
      <c r="A10321" s="7" t="s">
        <v>3529</v>
      </c>
      <c r="B10321" s="7" t="s">
        <v>3529</v>
      </c>
      <c r="C10321" s="8">
        <v>46100.4340401852</v>
      </c>
      <c r="D10321" s="8">
        <v>46100.4711199306</v>
      </c>
      <c r="E10321" s="7" t="s">
        <v>9071</v>
      </c>
      <c r="F10321" s="7" t="s">
        <v>20</v>
      </c>
      <c r="G10321" s="7" t="s">
        <v>3531</v>
      </c>
      <c r="H10321" s="7" t="s">
        <v>3532</v>
      </c>
      <c r="I10321" s="7" t="s">
        <v>23</v>
      </c>
      <c r="J10321" s="7" t="s">
        <v>24</v>
      </c>
      <c r="L10321" t="e">
        <f t="shared" si="166"/>
        <v>#N/A</v>
      </c>
    </row>
    <row r="10322" hidden="1" spans="1:12">
      <c r="A10322" s="7" t="s">
        <v>419</v>
      </c>
      <c r="B10322" s="7" t="s">
        <v>419</v>
      </c>
      <c r="C10322" s="8">
        <v>46100.4337816551</v>
      </c>
      <c r="D10322" s="8">
        <v>46100.4362068056</v>
      </c>
      <c r="E10322" s="7" t="s">
        <v>2684</v>
      </c>
      <c r="F10322" s="7" t="s">
        <v>13</v>
      </c>
      <c r="G10322" s="7" t="s">
        <v>4959</v>
      </c>
      <c r="H10322" s="7" t="s">
        <v>4960</v>
      </c>
      <c r="I10322" s="7" t="s">
        <v>16</v>
      </c>
      <c r="L10322" t="e">
        <f t="shared" si="166"/>
        <v>#N/A</v>
      </c>
    </row>
    <row r="10323" hidden="1" spans="1:12">
      <c r="A10323" s="7" t="s">
        <v>689</v>
      </c>
      <c r="B10323" s="7" t="s">
        <v>690</v>
      </c>
      <c r="C10323" s="8">
        <v>46100.4335823727</v>
      </c>
      <c r="D10323" s="8">
        <v>46100.4441175116</v>
      </c>
      <c r="E10323" s="7" t="s">
        <v>4178</v>
      </c>
      <c r="F10323" s="7" t="s">
        <v>20</v>
      </c>
      <c r="G10323" s="7" t="s">
        <v>1823</v>
      </c>
      <c r="H10323" s="7" t="s">
        <v>1824</v>
      </c>
      <c r="I10323" s="7" t="s">
        <v>23</v>
      </c>
      <c r="J10323" s="7" t="s">
        <v>24</v>
      </c>
      <c r="L10323" t="e">
        <f t="shared" si="166"/>
        <v>#N/A</v>
      </c>
    </row>
    <row r="10324" hidden="1" spans="1:12">
      <c r="A10324" s="7" t="s">
        <v>10</v>
      </c>
      <c r="B10324" s="7" t="s">
        <v>11</v>
      </c>
      <c r="C10324" s="8">
        <v>46100.4334620602</v>
      </c>
      <c r="D10324" s="8">
        <v>46100.4599464352</v>
      </c>
      <c r="E10324" s="7" t="s">
        <v>7210</v>
      </c>
      <c r="F10324" s="7" t="s">
        <v>28</v>
      </c>
      <c r="G10324" s="7" t="s">
        <v>14</v>
      </c>
      <c r="H10324" s="7" t="s">
        <v>15</v>
      </c>
      <c r="I10324" s="7" t="s">
        <v>16</v>
      </c>
      <c r="L10324" t="e">
        <f t="shared" si="166"/>
        <v>#N/A</v>
      </c>
    </row>
    <row r="10325" hidden="1" spans="1:12">
      <c r="A10325" s="7" t="s">
        <v>1381</v>
      </c>
      <c r="B10325" s="7" t="s">
        <v>1382</v>
      </c>
      <c r="C10325" s="8">
        <v>46100.4334152083</v>
      </c>
      <c r="D10325" s="8">
        <v>46100.444390625</v>
      </c>
      <c r="E10325" s="7" t="s">
        <v>9072</v>
      </c>
      <c r="F10325" s="7" t="s">
        <v>20</v>
      </c>
      <c r="G10325" s="7" t="s">
        <v>1384</v>
      </c>
      <c r="H10325" s="7" t="s">
        <v>1385</v>
      </c>
      <c r="I10325" s="7" t="s">
        <v>23</v>
      </c>
      <c r="J10325" s="7" t="s">
        <v>24</v>
      </c>
      <c r="L10325" t="e">
        <f t="shared" si="166"/>
        <v>#N/A</v>
      </c>
    </row>
    <row r="10326" hidden="1" spans="1:12">
      <c r="A10326" s="7" t="s">
        <v>71</v>
      </c>
      <c r="B10326" s="7" t="s">
        <v>72</v>
      </c>
      <c r="C10326" s="8">
        <v>46100.4330699653</v>
      </c>
      <c r="D10326" s="8">
        <f>C10326+E10326</f>
        <v>46100.4420051505</v>
      </c>
      <c r="E10326" s="9" t="s">
        <v>367</v>
      </c>
      <c r="F10326" s="7" t="s">
        <v>55</v>
      </c>
      <c r="G10326" s="7" t="s">
        <v>1068</v>
      </c>
      <c r="H10326" s="7" t="s">
        <v>1069</v>
      </c>
      <c r="I10326" s="7" t="s">
        <v>16</v>
      </c>
      <c r="L10326" t="e">
        <f t="shared" si="166"/>
        <v>#N/A</v>
      </c>
    </row>
    <row r="10327" hidden="1" spans="1:12">
      <c r="A10327" s="7" t="s">
        <v>419</v>
      </c>
      <c r="B10327" s="7" t="s">
        <v>419</v>
      </c>
      <c r="C10327" s="8">
        <v>46100.4329337731</v>
      </c>
      <c r="D10327" s="8">
        <v>46100.4334595833</v>
      </c>
      <c r="E10327" s="7" t="s">
        <v>1492</v>
      </c>
      <c r="F10327" s="7" t="s">
        <v>13</v>
      </c>
      <c r="G10327" s="7" t="s">
        <v>2013</v>
      </c>
      <c r="H10327" s="7" t="s">
        <v>2014</v>
      </c>
      <c r="I10327" s="7" t="s">
        <v>16</v>
      </c>
      <c r="L10327" t="e">
        <f t="shared" si="166"/>
        <v>#N/A</v>
      </c>
    </row>
    <row r="10328" hidden="1" spans="1:12">
      <c r="A10328" s="7" t="s">
        <v>1536</v>
      </c>
      <c r="B10328" s="7" t="s">
        <v>1536</v>
      </c>
      <c r="C10328" s="8">
        <v>46100.4329296412</v>
      </c>
      <c r="D10328" s="8">
        <v>46100.4773387153</v>
      </c>
      <c r="E10328" s="7" t="s">
        <v>9073</v>
      </c>
      <c r="F10328" s="7" t="s">
        <v>20</v>
      </c>
      <c r="G10328" s="7" t="s">
        <v>1538</v>
      </c>
      <c r="H10328" s="7" t="s">
        <v>1539</v>
      </c>
      <c r="I10328" s="7" t="s">
        <v>23</v>
      </c>
      <c r="J10328" s="7" t="s">
        <v>24</v>
      </c>
      <c r="L10328" t="e">
        <f t="shared" si="166"/>
        <v>#N/A</v>
      </c>
    </row>
    <row r="10329" hidden="1" spans="1:12">
      <c r="A10329" s="7" t="s">
        <v>52</v>
      </c>
      <c r="B10329" s="7" t="s">
        <v>53</v>
      </c>
      <c r="C10329" s="8">
        <v>46100.4328789468</v>
      </c>
      <c r="D10329" s="8">
        <f>C10329+E10329</f>
        <v>46100.534163669</v>
      </c>
      <c r="E10329" s="9" t="s">
        <v>370</v>
      </c>
      <c r="F10329" s="7" t="s">
        <v>20</v>
      </c>
      <c r="G10329" s="7" t="s">
        <v>29</v>
      </c>
      <c r="H10329" s="7" t="s">
        <v>30</v>
      </c>
      <c r="I10329" s="7" t="s">
        <v>16</v>
      </c>
      <c r="L10329" t="e">
        <f t="shared" si="166"/>
        <v>#N/A</v>
      </c>
    </row>
    <row r="10330" hidden="1" spans="1:12">
      <c r="A10330" s="7" t="s">
        <v>71</v>
      </c>
      <c r="B10330" s="7" t="s">
        <v>72</v>
      </c>
      <c r="C10330" s="8">
        <v>46100.4328290741</v>
      </c>
      <c r="D10330" s="8">
        <v>46100.4402825116</v>
      </c>
      <c r="E10330" s="7" t="s">
        <v>4420</v>
      </c>
      <c r="F10330" s="7" t="s">
        <v>55</v>
      </c>
      <c r="G10330" s="7" t="s">
        <v>113</v>
      </c>
      <c r="H10330" s="7" t="s">
        <v>114</v>
      </c>
      <c r="I10330" s="7" t="s">
        <v>16</v>
      </c>
      <c r="L10330" t="e">
        <f t="shared" si="166"/>
        <v>#N/A</v>
      </c>
    </row>
    <row r="10331" hidden="1" spans="1:12">
      <c r="A10331" s="7" t="s">
        <v>1419</v>
      </c>
      <c r="B10331" s="7" t="s">
        <v>1419</v>
      </c>
      <c r="C10331" s="8">
        <v>46100.4326705208</v>
      </c>
      <c r="D10331" s="8">
        <v>46100.4673477662</v>
      </c>
      <c r="E10331" s="7" t="s">
        <v>9074</v>
      </c>
      <c r="F10331" s="7" t="s">
        <v>13</v>
      </c>
      <c r="G10331" s="7" t="s">
        <v>1421</v>
      </c>
      <c r="H10331" s="7" t="s">
        <v>1422</v>
      </c>
      <c r="I10331" s="7" t="s">
        <v>16</v>
      </c>
      <c r="L10331" t="e">
        <f t="shared" si="166"/>
        <v>#N/A</v>
      </c>
    </row>
    <row r="10332" hidden="1" spans="1:12">
      <c r="A10332" s="7" t="s">
        <v>696</v>
      </c>
      <c r="B10332" s="7" t="s">
        <v>697</v>
      </c>
      <c r="C10332" s="8">
        <v>46100.4326516088</v>
      </c>
      <c r="D10332" s="8">
        <v>46100.5866561806</v>
      </c>
      <c r="E10332" s="7" t="s">
        <v>9075</v>
      </c>
      <c r="F10332" s="7" t="s">
        <v>13</v>
      </c>
      <c r="G10332" s="7" t="s">
        <v>756</v>
      </c>
      <c r="H10332" s="7" t="s">
        <v>757</v>
      </c>
      <c r="I10332" s="7" t="s">
        <v>23</v>
      </c>
      <c r="J10332" s="7" t="s">
        <v>24</v>
      </c>
      <c r="L10332" t="e">
        <f t="shared" si="166"/>
        <v>#N/A</v>
      </c>
    </row>
    <row r="10333" hidden="1" spans="1:12">
      <c r="A10333" s="7" t="s">
        <v>329</v>
      </c>
      <c r="B10333" s="7" t="s">
        <v>330</v>
      </c>
      <c r="C10333" s="8">
        <v>46100.4326456597</v>
      </c>
      <c r="D10333" s="8">
        <v>46100.4481720949</v>
      </c>
      <c r="E10333" s="7" t="s">
        <v>9076</v>
      </c>
      <c r="F10333" s="7" t="s">
        <v>20</v>
      </c>
      <c r="G10333" s="7" t="s">
        <v>3598</v>
      </c>
      <c r="H10333" s="7" t="s">
        <v>3599</v>
      </c>
      <c r="I10333" s="7" t="s">
        <v>23</v>
      </c>
      <c r="J10333" s="7" t="s">
        <v>24</v>
      </c>
      <c r="L10333" t="e">
        <f t="shared" si="166"/>
        <v>#N/A</v>
      </c>
    </row>
    <row r="10334" hidden="1" spans="1:12">
      <c r="A10334" s="7" t="s">
        <v>497</v>
      </c>
      <c r="B10334" s="7" t="s">
        <v>497</v>
      </c>
      <c r="C10334" s="8">
        <v>46100.4321678588</v>
      </c>
      <c r="D10334" s="8">
        <v>46100.4337752199</v>
      </c>
      <c r="E10334" s="7" t="s">
        <v>9077</v>
      </c>
      <c r="F10334" s="7" t="s">
        <v>13</v>
      </c>
      <c r="G10334" s="7" t="s">
        <v>8621</v>
      </c>
      <c r="H10334" s="7" t="s">
        <v>8622</v>
      </c>
      <c r="I10334" s="7" t="s">
        <v>16</v>
      </c>
      <c r="L10334" t="e">
        <f t="shared" si="166"/>
        <v>#N/A</v>
      </c>
    </row>
    <row r="10335" hidden="1" spans="1:12">
      <c r="A10335" s="7" t="s">
        <v>711</v>
      </c>
      <c r="B10335" s="7" t="s">
        <v>711</v>
      </c>
      <c r="C10335" s="8">
        <v>46100.431986956</v>
      </c>
      <c r="D10335" s="8">
        <v>46100.4380069792</v>
      </c>
      <c r="E10335" s="7" t="s">
        <v>9078</v>
      </c>
      <c r="F10335" s="7" t="s">
        <v>13</v>
      </c>
      <c r="G10335" s="7" t="s">
        <v>1431</v>
      </c>
      <c r="H10335" s="7" t="s">
        <v>1432</v>
      </c>
      <c r="I10335" s="7" t="s">
        <v>16</v>
      </c>
      <c r="L10335" t="e">
        <f t="shared" si="166"/>
        <v>#N/A</v>
      </c>
    </row>
    <row r="10336" hidden="1" spans="1:12">
      <c r="A10336" s="7" t="s">
        <v>1483</v>
      </c>
      <c r="B10336" s="7" t="s">
        <v>1484</v>
      </c>
      <c r="C10336" s="8">
        <v>46100.4317123148</v>
      </c>
      <c r="D10336" s="8">
        <f>C10336+E10336</f>
        <v>46100.4526498148</v>
      </c>
      <c r="E10336" s="9" t="s">
        <v>373</v>
      </c>
      <c r="F10336" s="7" t="s">
        <v>20</v>
      </c>
      <c r="G10336" s="7" t="s">
        <v>1486</v>
      </c>
      <c r="H10336" s="7" t="s">
        <v>1487</v>
      </c>
      <c r="I10336" s="7" t="s">
        <v>16</v>
      </c>
      <c r="L10336" t="e">
        <f t="shared" si="166"/>
        <v>#N/A</v>
      </c>
    </row>
    <row r="10337" hidden="1" spans="1:12">
      <c r="A10337" s="7" t="s">
        <v>1483</v>
      </c>
      <c r="B10337" s="7" t="s">
        <v>1484</v>
      </c>
      <c r="C10337" s="8">
        <v>46100.4316145718</v>
      </c>
      <c r="D10337" s="8">
        <f>C10337+E10337</f>
        <v>46100.4755266088</v>
      </c>
      <c r="E10337" s="9" t="s">
        <v>156</v>
      </c>
      <c r="F10337" s="7" t="s">
        <v>20</v>
      </c>
      <c r="G10337" s="7" t="s">
        <v>1496</v>
      </c>
      <c r="H10337" s="7" t="s">
        <v>1497</v>
      </c>
      <c r="I10337" s="7" t="s">
        <v>16</v>
      </c>
      <c r="L10337" t="e">
        <f t="shared" si="166"/>
        <v>#N/A</v>
      </c>
    </row>
    <row r="10338" hidden="1" spans="1:12">
      <c r="A10338" s="7" t="s">
        <v>419</v>
      </c>
      <c r="B10338" s="7" t="s">
        <v>419</v>
      </c>
      <c r="C10338" s="8">
        <v>46100.4313263542</v>
      </c>
      <c r="D10338" s="8">
        <v>46100.432466713</v>
      </c>
      <c r="E10338" s="7" t="s">
        <v>4448</v>
      </c>
      <c r="F10338" s="7" t="s">
        <v>13</v>
      </c>
      <c r="G10338" s="7" t="s">
        <v>8376</v>
      </c>
      <c r="H10338" s="7" t="s">
        <v>8377</v>
      </c>
      <c r="I10338" s="7" t="s">
        <v>16</v>
      </c>
      <c r="L10338" t="e">
        <f t="shared" si="166"/>
        <v>#N/A</v>
      </c>
    </row>
    <row r="10339" hidden="1" spans="1:12">
      <c r="A10339" s="7" t="s">
        <v>411</v>
      </c>
      <c r="B10339" s="7" t="s">
        <v>412</v>
      </c>
      <c r="C10339" s="8">
        <v>46100.4312925116</v>
      </c>
      <c r="D10339" s="8">
        <f>C10339+E10339</f>
        <v>46100.4318827894</v>
      </c>
      <c r="E10339" s="9" t="s">
        <v>374</v>
      </c>
      <c r="F10339" s="7" t="s">
        <v>55</v>
      </c>
      <c r="G10339" s="7" t="s">
        <v>29</v>
      </c>
      <c r="H10339" s="7" t="s">
        <v>30</v>
      </c>
      <c r="I10339" s="7" t="s">
        <v>16</v>
      </c>
      <c r="L10339" t="e">
        <f t="shared" si="166"/>
        <v>#N/A</v>
      </c>
    </row>
    <row r="10340" hidden="1" spans="1:12">
      <c r="A10340" s="7" t="s">
        <v>5334</v>
      </c>
      <c r="B10340" s="7" t="s">
        <v>5335</v>
      </c>
      <c r="C10340" s="8">
        <v>46100.4312104051</v>
      </c>
      <c r="D10340" s="8">
        <f>C10340+E10340</f>
        <v>46100.4609442014</v>
      </c>
      <c r="E10340" s="9" t="s">
        <v>375</v>
      </c>
      <c r="F10340" s="7" t="s">
        <v>20</v>
      </c>
      <c r="G10340" s="7" t="s">
        <v>5337</v>
      </c>
      <c r="H10340" s="7" t="s">
        <v>5338</v>
      </c>
      <c r="I10340" s="7" t="s">
        <v>23</v>
      </c>
      <c r="J10340" s="7" t="s">
        <v>24</v>
      </c>
      <c r="L10340" t="e">
        <f t="shared" si="166"/>
        <v>#N/A</v>
      </c>
    </row>
    <row r="10341" hidden="1" spans="1:12">
      <c r="A10341" s="7" t="s">
        <v>419</v>
      </c>
      <c r="B10341" s="7" t="s">
        <v>419</v>
      </c>
      <c r="C10341" s="8">
        <v>46100.4310705324</v>
      </c>
      <c r="D10341" s="8">
        <v>46100.4325487616</v>
      </c>
      <c r="E10341" s="7" t="s">
        <v>1714</v>
      </c>
      <c r="F10341" s="7" t="s">
        <v>13</v>
      </c>
      <c r="G10341" s="7" t="s">
        <v>8369</v>
      </c>
      <c r="H10341" s="7" t="s">
        <v>8370</v>
      </c>
      <c r="I10341" s="7" t="s">
        <v>16</v>
      </c>
      <c r="L10341" t="e">
        <f t="shared" si="166"/>
        <v>#N/A</v>
      </c>
    </row>
    <row r="10342" hidden="1" spans="1:12">
      <c r="A10342" s="7" t="s">
        <v>1381</v>
      </c>
      <c r="B10342" s="7" t="s">
        <v>1382</v>
      </c>
      <c r="C10342" s="8">
        <v>46100.4310623958</v>
      </c>
      <c r="D10342" s="8">
        <v>46100.4329542245</v>
      </c>
      <c r="E10342" s="7" t="s">
        <v>5558</v>
      </c>
      <c r="F10342" s="7" t="s">
        <v>20</v>
      </c>
      <c r="G10342" s="7" t="s">
        <v>1393</v>
      </c>
      <c r="H10342" s="7" t="s">
        <v>1394</v>
      </c>
      <c r="I10342" s="7" t="s">
        <v>16</v>
      </c>
      <c r="L10342" t="e">
        <f t="shared" si="166"/>
        <v>#N/A</v>
      </c>
    </row>
    <row r="10343" hidden="1" spans="1:12">
      <c r="A10343" s="7" t="s">
        <v>788</v>
      </c>
      <c r="B10343" s="7" t="s">
        <v>788</v>
      </c>
      <c r="C10343" s="8">
        <v>46100.4310241667</v>
      </c>
      <c r="D10343" s="8">
        <v>46100.5573339005</v>
      </c>
      <c r="E10343" s="7" t="s">
        <v>9079</v>
      </c>
      <c r="F10343" s="7" t="s">
        <v>13</v>
      </c>
      <c r="G10343" s="7" t="s">
        <v>1934</v>
      </c>
      <c r="H10343" s="7" t="s">
        <v>1935</v>
      </c>
      <c r="I10343" s="7" t="s">
        <v>16</v>
      </c>
      <c r="L10343" t="e">
        <f t="shared" si="166"/>
        <v>#N/A</v>
      </c>
    </row>
    <row r="10344" hidden="1" spans="1:12">
      <c r="A10344" s="7" t="s">
        <v>411</v>
      </c>
      <c r="B10344" s="7" t="s">
        <v>412</v>
      </c>
      <c r="C10344" s="8">
        <v>46100.4310067593</v>
      </c>
      <c r="D10344" s="8">
        <v>46100.4311501273</v>
      </c>
      <c r="E10344" s="7" t="s">
        <v>1758</v>
      </c>
      <c r="F10344" s="7" t="s">
        <v>55</v>
      </c>
      <c r="G10344" s="7" t="s">
        <v>101</v>
      </c>
      <c r="H10344" s="7" t="s">
        <v>102</v>
      </c>
      <c r="I10344" s="7" t="s">
        <v>16</v>
      </c>
      <c r="L10344" t="e">
        <f t="shared" si="166"/>
        <v>#N/A</v>
      </c>
    </row>
    <row r="10345" hidden="1" spans="1:12">
      <c r="A10345" s="7" t="s">
        <v>432</v>
      </c>
      <c r="B10345" s="7" t="s">
        <v>432</v>
      </c>
      <c r="C10345" s="8">
        <v>46100.4309114931</v>
      </c>
      <c r="D10345" s="8">
        <v>46100.4979721412</v>
      </c>
      <c r="E10345" s="7" t="s">
        <v>5274</v>
      </c>
      <c r="F10345" s="7" t="s">
        <v>20</v>
      </c>
      <c r="G10345" s="7" t="s">
        <v>433</v>
      </c>
      <c r="H10345" s="7" t="s">
        <v>434</v>
      </c>
      <c r="I10345" s="7" t="s">
        <v>23</v>
      </c>
      <c r="J10345" s="7" t="s">
        <v>24</v>
      </c>
      <c r="L10345" t="e">
        <f t="shared" si="166"/>
        <v>#N/A</v>
      </c>
    </row>
    <row r="10346" hidden="1" spans="1:12">
      <c r="A10346" s="7" t="s">
        <v>419</v>
      </c>
      <c r="B10346" s="7" t="s">
        <v>419</v>
      </c>
      <c r="C10346" s="8">
        <v>46100.4307437384</v>
      </c>
      <c r="D10346" s="8">
        <v>46100.4325714236</v>
      </c>
      <c r="E10346" s="7" t="s">
        <v>1772</v>
      </c>
      <c r="F10346" s="7" t="s">
        <v>13</v>
      </c>
      <c r="G10346" s="7" t="s">
        <v>5105</v>
      </c>
      <c r="H10346" s="7" t="s">
        <v>5106</v>
      </c>
      <c r="I10346" s="7" t="s">
        <v>16</v>
      </c>
      <c r="L10346" t="e">
        <f t="shared" si="166"/>
        <v>#N/A</v>
      </c>
    </row>
    <row r="10347" hidden="1" spans="1:12">
      <c r="A10347" s="7" t="s">
        <v>453</v>
      </c>
      <c r="B10347" s="7" t="s">
        <v>453</v>
      </c>
      <c r="C10347" s="8">
        <v>46100.430685625</v>
      </c>
      <c r="D10347" s="8">
        <v>46100.4344705671</v>
      </c>
      <c r="E10347" s="7" t="s">
        <v>924</v>
      </c>
      <c r="F10347" s="7" t="s">
        <v>13</v>
      </c>
      <c r="G10347" s="7" t="s">
        <v>493</v>
      </c>
      <c r="H10347" s="7" t="s">
        <v>494</v>
      </c>
      <c r="I10347" s="7" t="s">
        <v>16</v>
      </c>
      <c r="L10347" t="e">
        <f t="shared" si="166"/>
        <v>#N/A</v>
      </c>
    </row>
    <row r="10348" hidden="1" spans="1:12">
      <c r="A10348" s="7" t="s">
        <v>32</v>
      </c>
      <c r="B10348" s="7" t="s">
        <v>32</v>
      </c>
      <c r="C10348" s="8">
        <v>46100.4306153472</v>
      </c>
      <c r="D10348" s="8">
        <v>46100.6107998958</v>
      </c>
      <c r="E10348" s="7" t="s">
        <v>9080</v>
      </c>
      <c r="F10348" s="7" t="s">
        <v>20</v>
      </c>
      <c r="G10348" s="7" t="s">
        <v>34</v>
      </c>
      <c r="H10348" s="7" t="s">
        <v>35</v>
      </c>
      <c r="I10348" s="7" t="s">
        <v>23</v>
      </c>
      <c r="J10348" s="7" t="s">
        <v>24</v>
      </c>
      <c r="L10348" t="e">
        <f t="shared" si="166"/>
        <v>#N/A</v>
      </c>
    </row>
    <row r="10349" hidden="1" spans="1:12">
      <c r="A10349" s="7" t="s">
        <v>865</v>
      </c>
      <c r="B10349" s="7" t="s">
        <v>866</v>
      </c>
      <c r="C10349" s="8">
        <v>46100.4305873032</v>
      </c>
      <c r="D10349" s="8">
        <v>46100.5909773727</v>
      </c>
      <c r="E10349" s="7" t="s">
        <v>7408</v>
      </c>
      <c r="F10349" s="7" t="s">
        <v>20</v>
      </c>
      <c r="G10349" s="7" t="s">
        <v>7031</v>
      </c>
      <c r="H10349" s="7" t="s">
        <v>7032</v>
      </c>
      <c r="I10349" s="7" t="s">
        <v>23</v>
      </c>
      <c r="J10349" s="7" t="s">
        <v>24</v>
      </c>
      <c r="L10349" t="e">
        <f t="shared" si="166"/>
        <v>#N/A</v>
      </c>
    </row>
    <row r="10350" hidden="1" spans="1:12">
      <c r="A10350" s="7" t="s">
        <v>1381</v>
      </c>
      <c r="B10350" s="7" t="s">
        <v>1382</v>
      </c>
      <c r="C10350" s="8">
        <v>46100.4302752893</v>
      </c>
      <c r="D10350" s="8">
        <v>46100.430715787</v>
      </c>
      <c r="E10350" s="7" t="s">
        <v>514</v>
      </c>
      <c r="F10350" s="7" t="s">
        <v>20</v>
      </c>
      <c r="G10350" s="7" t="s">
        <v>3073</v>
      </c>
      <c r="H10350" s="7" t="s">
        <v>3074</v>
      </c>
      <c r="I10350" s="7" t="s">
        <v>23</v>
      </c>
      <c r="J10350" s="7" t="s">
        <v>24</v>
      </c>
      <c r="L10350" t="e">
        <f t="shared" si="166"/>
        <v>#N/A</v>
      </c>
    </row>
    <row r="10351" hidden="1" spans="1:12">
      <c r="A10351" s="7" t="s">
        <v>1034</v>
      </c>
      <c r="B10351" s="7" t="s">
        <v>1034</v>
      </c>
      <c r="C10351" s="8">
        <v>46100.4298934144</v>
      </c>
      <c r="D10351" s="8">
        <v>46100.5099822569</v>
      </c>
      <c r="E10351" s="7" t="s">
        <v>2218</v>
      </c>
      <c r="F10351" s="7" t="s">
        <v>20</v>
      </c>
      <c r="G10351" s="7" t="s">
        <v>1557</v>
      </c>
      <c r="H10351" s="7" t="s">
        <v>1558</v>
      </c>
      <c r="I10351" s="7" t="s">
        <v>23</v>
      </c>
      <c r="J10351" s="7" t="s">
        <v>24</v>
      </c>
      <c r="L10351" t="e">
        <f t="shared" si="166"/>
        <v>#N/A</v>
      </c>
    </row>
    <row r="10352" hidden="1" spans="1:12">
      <c r="A10352" s="7" t="s">
        <v>453</v>
      </c>
      <c r="B10352" s="7" t="s">
        <v>453</v>
      </c>
      <c r="C10352" s="8">
        <v>46100.4298603009</v>
      </c>
      <c r="D10352" s="8">
        <v>46100.4337390046</v>
      </c>
      <c r="E10352" s="7" t="s">
        <v>454</v>
      </c>
      <c r="F10352" s="7" t="s">
        <v>13</v>
      </c>
      <c r="G10352" s="7" t="s">
        <v>527</v>
      </c>
      <c r="H10352" s="7" t="s">
        <v>528</v>
      </c>
      <c r="I10352" s="7" t="s">
        <v>16</v>
      </c>
      <c r="L10352" t="e">
        <f t="shared" si="166"/>
        <v>#N/A</v>
      </c>
    </row>
    <row r="10353" hidden="1" spans="1:12">
      <c r="A10353" s="7" t="s">
        <v>419</v>
      </c>
      <c r="B10353" s="7" t="s">
        <v>419</v>
      </c>
      <c r="C10353" s="8">
        <v>46100.4296385417</v>
      </c>
      <c r="D10353" s="8">
        <v>46100.430393588</v>
      </c>
      <c r="E10353" s="7" t="s">
        <v>1641</v>
      </c>
      <c r="F10353" s="7" t="s">
        <v>13</v>
      </c>
      <c r="G10353" s="7" t="s">
        <v>4080</v>
      </c>
      <c r="H10353" s="7" t="s">
        <v>4081</v>
      </c>
      <c r="I10353" s="7" t="s">
        <v>16</v>
      </c>
      <c r="L10353" t="e">
        <f t="shared" si="166"/>
        <v>#N/A</v>
      </c>
    </row>
    <row r="10354" hidden="1" spans="1:12">
      <c r="A10354" s="7" t="s">
        <v>1381</v>
      </c>
      <c r="B10354" s="7" t="s">
        <v>1382</v>
      </c>
      <c r="C10354" s="8">
        <v>46100.4293974421</v>
      </c>
      <c r="D10354" s="8">
        <v>46100.4298987963</v>
      </c>
      <c r="E10354" s="7" t="s">
        <v>1495</v>
      </c>
      <c r="F10354" s="7" t="s">
        <v>20</v>
      </c>
      <c r="G10354" s="7" t="s">
        <v>1762</v>
      </c>
      <c r="H10354" s="7" t="s">
        <v>1763</v>
      </c>
      <c r="I10354" s="7" t="s">
        <v>16</v>
      </c>
      <c r="L10354" t="e">
        <f t="shared" si="166"/>
        <v>#N/A</v>
      </c>
    </row>
    <row r="10355" hidden="1" spans="1:12">
      <c r="A10355" s="7" t="s">
        <v>419</v>
      </c>
      <c r="B10355" s="7" t="s">
        <v>419</v>
      </c>
      <c r="C10355" s="8">
        <v>46100.428904456</v>
      </c>
      <c r="D10355" s="8">
        <v>46100.4304307986</v>
      </c>
      <c r="E10355" s="7" t="s">
        <v>2673</v>
      </c>
      <c r="F10355" s="7" t="s">
        <v>13</v>
      </c>
      <c r="G10355" s="7" t="s">
        <v>2442</v>
      </c>
      <c r="H10355" s="7" t="s">
        <v>2443</v>
      </c>
      <c r="I10355" s="7" t="s">
        <v>16</v>
      </c>
      <c r="L10355" t="e">
        <f t="shared" si="166"/>
        <v>#N/A</v>
      </c>
    </row>
    <row r="10356" hidden="1" spans="1:12">
      <c r="A10356" s="7" t="s">
        <v>8958</v>
      </c>
      <c r="B10356" s="7" t="s">
        <v>8958</v>
      </c>
      <c r="C10356" s="8">
        <v>46100.428316331</v>
      </c>
      <c r="D10356" s="8">
        <v>46100.5984779745</v>
      </c>
      <c r="E10356" s="7" t="s">
        <v>7551</v>
      </c>
      <c r="F10356" s="7" t="s">
        <v>20</v>
      </c>
      <c r="G10356" s="7" t="s">
        <v>9081</v>
      </c>
      <c r="H10356" s="7" t="s">
        <v>9082</v>
      </c>
      <c r="I10356" s="7" t="s">
        <v>16</v>
      </c>
      <c r="L10356" t="e">
        <f t="shared" si="166"/>
        <v>#N/A</v>
      </c>
    </row>
    <row r="10357" hidden="1" spans="1:12">
      <c r="A10357" s="7" t="s">
        <v>951</v>
      </c>
      <c r="B10357" s="7" t="s">
        <v>952</v>
      </c>
      <c r="C10357" s="8">
        <v>46100.4281329861</v>
      </c>
      <c r="D10357" s="8">
        <v>46100.5862478241</v>
      </c>
      <c r="E10357" s="7" t="s">
        <v>9083</v>
      </c>
      <c r="F10357" s="7" t="s">
        <v>13</v>
      </c>
      <c r="G10357" s="7" t="s">
        <v>993</v>
      </c>
      <c r="H10357" s="7" t="s">
        <v>994</v>
      </c>
      <c r="I10357" s="7" t="s">
        <v>16</v>
      </c>
      <c r="L10357" t="e">
        <f t="shared" si="166"/>
        <v>#N/A</v>
      </c>
    </row>
    <row r="10358" hidden="1" spans="1:12">
      <c r="A10358" s="7" t="s">
        <v>411</v>
      </c>
      <c r="B10358" s="7" t="s">
        <v>412</v>
      </c>
      <c r="C10358" s="8">
        <v>46100.427902338</v>
      </c>
      <c r="D10358" s="8">
        <v>46100.452618669</v>
      </c>
      <c r="E10358" s="7" t="s">
        <v>9084</v>
      </c>
      <c r="F10358" s="7" t="s">
        <v>55</v>
      </c>
      <c r="G10358" s="7" t="s">
        <v>101</v>
      </c>
      <c r="H10358" s="7" t="s">
        <v>102</v>
      </c>
      <c r="I10358" s="7" t="s">
        <v>16</v>
      </c>
      <c r="L10358" t="e">
        <f t="shared" si="166"/>
        <v>#N/A</v>
      </c>
    </row>
    <row r="10359" hidden="1" spans="1:12">
      <c r="A10359" s="7" t="s">
        <v>2378</v>
      </c>
      <c r="B10359" s="7" t="s">
        <v>2378</v>
      </c>
      <c r="C10359" s="8">
        <v>46100.4278478588</v>
      </c>
      <c r="D10359" s="8">
        <v>46100.4840339352</v>
      </c>
      <c r="E10359" s="7" t="s">
        <v>9085</v>
      </c>
      <c r="F10359" s="7" t="s">
        <v>20</v>
      </c>
      <c r="G10359" s="7" t="s">
        <v>2380</v>
      </c>
      <c r="H10359" s="7" t="s">
        <v>2381</v>
      </c>
      <c r="I10359" s="7" t="s">
        <v>23</v>
      </c>
      <c r="J10359" s="7" t="s">
        <v>24</v>
      </c>
      <c r="L10359" t="e">
        <f t="shared" si="166"/>
        <v>#N/A</v>
      </c>
    </row>
    <row r="10360" hidden="1" spans="1:12">
      <c r="A10360" s="7" t="s">
        <v>1381</v>
      </c>
      <c r="B10360" s="7" t="s">
        <v>1382</v>
      </c>
      <c r="C10360" s="8">
        <v>46100.4278078009</v>
      </c>
      <c r="D10360" s="8">
        <v>46100.4289439236</v>
      </c>
      <c r="E10360" s="7" t="s">
        <v>4448</v>
      </c>
      <c r="F10360" s="7" t="s">
        <v>20</v>
      </c>
      <c r="G10360" s="7" t="s">
        <v>9086</v>
      </c>
      <c r="H10360" s="7" t="s">
        <v>9087</v>
      </c>
      <c r="I10360" s="7" t="s">
        <v>16</v>
      </c>
      <c r="L10360" t="e">
        <f t="shared" si="166"/>
        <v>#N/A</v>
      </c>
    </row>
    <row r="10361" hidden="1" spans="1:12">
      <c r="A10361" s="7" t="s">
        <v>594</v>
      </c>
      <c r="B10361" s="7" t="s">
        <v>595</v>
      </c>
      <c r="C10361" s="8">
        <v>46100.427595081</v>
      </c>
      <c r="D10361" s="8">
        <f>C10361+E10361</f>
        <v>46100.4470858217</v>
      </c>
      <c r="E10361" s="9" t="s">
        <v>377</v>
      </c>
      <c r="F10361" s="7" t="s">
        <v>20</v>
      </c>
      <c r="G10361" s="7" t="s">
        <v>1869</v>
      </c>
      <c r="H10361" s="7" t="s">
        <v>1870</v>
      </c>
      <c r="I10361" s="7" t="s">
        <v>23</v>
      </c>
      <c r="J10361" s="7" t="s">
        <v>24</v>
      </c>
      <c r="L10361" t="e">
        <f t="shared" si="166"/>
        <v>#N/A</v>
      </c>
    </row>
    <row r="10362" hidden="1" spans="1:12">
      <c r="A10362" s="7" t="s">
        <v>411</v>
      </c>
      <c r="B10362" s="7" t="s">
        <v>412</v>
      </c>
      <c r="C10362" s="8">
        <v>46100.4275907986</v>
      </c>
      <c r="D10362" s="8">
        <v>46100.427626956</v>
      </c>
      <c r="E10362" s="7" t="s">
        <v>500</v>
      </c>
      <c r="F10362" s="7" t="s">
        <v>55</v>
      </c>
      <c r="G10362" s="7" t="s">
        <v>414</v>
      </c>
      <c r="H10362" s="7" t="s">
        <v>415</v>
      </c>
      <c r="I10362" s="7" t="s">
        <v>16</v>
      </c>
      <c r="L10362" t="e">
        <f t="shared" si="166"/>
        <v>#N/A</v>
      </c>
    </row>
    <row r="10363" hidden="1" spans="1:12">
      <c r="A10363" s="7" t="s">
        <v>1000</v>
      </c>
      <c r="B10363" s="7" t="s">
        <v>1001</v>
      </c>
      <c r="C10363" s="8">
        <v>46100.4275289583</v>
      </c>
      <c r="D10363" s="8">
        <v>46100.434699213</v>
      </c>
      <c r="E10363" s="7" t="s">
        <v>1234</v>
      </c>
      <c r="F10363" s="7" t="s">
        <v>20</v>
      </c>
      <c r="G10363" s="7" t="s">
        <v>1301</v>
      </c>
      <c r="H10363" s="7" t="s">
        <v>1302</v>
      </c>
      <c r="I10363" s="7" t="s">
        <v>16</v>
      </c>
      <c r="L10363" t="e">
        <f t="shared" si="166"/>
        <v>#N/A</v>
      </c>
    </row>
    <row r="10364" hidden="1" spans="1:12">
      <c r="A10364" s="7" t="s">
        <v>3075</v>
      </c>
      <c r="B10364" s="7" t="s">
        <v>3076</v>
      </c>
      <c r="C10364" s="8">
        <v>46100.427193044</v>
      </c>
      <c r="D10364" s="8">
        <v>46100.4307884838</v>
      </c>
      <c r="E10364" s="7" t="s">
        <v>738</v>
      </c>
      <c r="F10364" s="7" t="s">
        <v>20</v>
      </c>
      <c r="G10364" s="7" t="s">
        <v>3077</v>
      </c>
      <c r="H10364" s="7" t="s">
        <v>3078</v>
      </c>
      <c r="I10364" s="7" t="s">
        <v>16</v>
      </c>
      <c r="L10364" t="e">
        <f t="shared" si="166"/>
        <v>#N/A</v>
      </c>
    </row>
    <row r="10365" hidden="1" spans="1:12">
      <c r="A10365" s="7" t="s">
        <v>308</v>
      </c>
      <c r="B10365" s="7" t="s">
        <v>309</v>
      </c>
      <c r="C10365" s="8">
        <v>46100.4271301736</v>
      </c>
      <c r="D10365" s="8">
        <v>46100.5892826042</v>
      </c>
      <c r="E10365" s="7" t="s">
        <v>9088</v>
      </c>
      <c r="F10365" s="7" t="s">
        <v>20</v>
      </c>
      <c r="G10365" s="7" t="s">
        <v>1548</v>
      </c>
      <c r="H10365" s="7" t="s">
        <v>1549</v>
      </c>
      <c r="I10365" s="7" t="s">
        <v>16</v>
      </c>
      <c r="L10365" t="e">
        <f t="shared" si="166"/>
        <v>#N/A</v>
      </c>
    </row>
    <row r="10366" hidden="1" spans="1:12">
      <c r="A10366" s="7" t="s">
        <v>689</v>
      </c>
      <c r="B10366" s="7" t="s">
        <v>690</v>
      </c>
      <c r="C10366" s="8">
        <v>46100.4270952199</v>
      </c>
      <c r="D10366" s="8">
        <v>46100.5231356481</v>
      </c>
      <c r="E10366" s="7" t="s">
        <v>9089</v>
      </c>
      <c r="F10366" s="7" t="s">
        <v>20</v>
      </c>
      <c r="G10366" s="7" t="s">
        <v>2339</v>
      </c>
      <c r="H10366" s="7" t="s">
        <v>2340</v>
      </c>
      <c r="I10366" s="7" t="s">
        <v>23</v>
      </c>
      <c r="J10366" s="7" t="s">
        <v>24</v>
      </c>
      <c r="L10366" t="e">
        <f t="shared" si="166"/>
        <v>#N/A</v>
      </c>
    </row>
    <row r="10367" hidden="1" spans="1:12">
      <c r="A10367" s="7" t="s">
        <v>2067</v>
      </c>
      <c r="B10367" s="7" t="s">
        <v>2067</v>
      </c>
      <c r="C10367" s="8">
        <v>46100.4270363657</v>
      </c>
      <c r="D10367" s="8">
        <v>46100.4346471065</v>
      </c>
      <c r="E10367" s="7" t="s">
        <v>6360</v>
      </c>
      <c r="F10367" s="7" t="s">
        <v>20</v>
      </c>
      <c r="G10367" s="7" t="s">
        <v>2069</v>
      </c>
      <c r="H10367" s="7" t="s">
        <v>2070</v>
      </c>
      <c r="I10367" s="7" t="s">
        <v>23</v>
      </c>
      <c r="J10367" s="7" t="s">
        <v>24</v>
      </c>
      <c r="L10367" t="e">
        <f t="shared" si="166"/>
        <v>#N/A</v>
      </c>
    </row>
    <row r="10368" hidden="1" spans="1:12">
      <c r="A10368" s="7" t="s">
        <v>1381</v>
      </c>
      <c r="B10368" s="7" t="s">
        <v>1382</v>
      </c>
      <c r="C10368" s="8">
        <v>46100.4267714931</v>
      </c>
      <c r="D10368" s="8">
        <v>46100.5520077315</v>
      </c>
      <c r="E10368" s="7" t="s">
        <v>1990</v>
      </c>
      <c r="F10368" s="7" t="s">
        <v>20</v>
      </c>
      <c r="G10368" s="7" t="s">
        <v>8968</v>
      </c>
      <c r="H10368" s="7" t="s">
        <v>8969</v>
      </c>
      <c r="I10368" s="7" t="s">
        <v>16</v>
      </c>
      <c r="L10368" t="e">
        <f t="shared" si="166"/>
        <v>#N/A</v>
      </c>
    </row>
    <row r="10369" hidden="1" spans="1:12">
      <c r="A10369" s="7" t="s">
        <v>3764</v>
      </c>
      <c r="B10369" s="7" t="s">
        <v>3764</v>
      </c>
      <c r="C10369" s="8">
        <v>46100.4266885185</v>
      </c>
      <c r="D10369" s="8">
        <v>46100.4410591782</v>
      </c>
      <c r="E10369" s="7" t="s">
        <v>2678</v>
      </c>
      <c r="F10369" s="7" t="s">
        <v>20</v>
      </c>
      <c r="G10369" s="7" t="s">
        <v>5809</v>
      </c>
      <c r="H10369" s="7" t="s">
        <v>5809</v>
      </c>
      <c r="I10369" s="7" t="s">
        <v>23</v>
      </c>
      <c r="J10369" s="7" t="s">
        <v>24</v>
      </c>
      <c r="L10369" t="e">
        <f t="shared" si="166"/>
        <v>#N/A</v>
      </c>
    </row>
    <row r="10370" hidden="1" spans="1:12">
      <c r="A10370" s="7" t="s">
        <v>453</v>
      </c>
      <c r="B10370" s="7" t="s">
        <v>453</v>
      </c>
      <c r="C10370" s="8">
        <v>46100.4266812847</v>
      </c>
      <c r="D10370" s="8">
        <v>46100.4453919792</v>
      </c>
      <c r="E10370" s="7" t="s">
        <v>9090</v>
      </c>
      <c r="F10370" s="7" t="s">
        <v>13</v>
      </c>
      <c r="G10370" s="7" t="s">
        <v>1978</v>
      </c>
      <c r="H10370" s="7" t="s">
        <v>1979</v>
      </c>
      <c r="I10370" s="7" t="s">
        <v>16</v>
      </c>
      <c r="L10370" t="e">
        <f t="shared" si="166"/>
        <v>#N/A</v>
      </c>
    </row>
    <row r="10371" hidden="1" spans="1:12">
      <c r="A10371" s="7" t="s">
        <v>476</v>
      </c>
      <c r="B10371" s="7" t="s">
        <v>477</v>
      </c>
      <c r="C10371" s="8">
        <v>46100.4264953819</v>
      </c>
      <c r="D10371" s="8">
        <f>C10371+E10371</f>
        <v>46100.5117384375</v>
      </c>
      <c r="E10371" s="9" t="s">
        <v>380</v>
      </c>
      <c r="F10371" s="7" t="s">
        <v>13</v>
      </c>
      <c r="G10371" s="7" t="s">
        <v>479</v>
      </c>
      <c r="H10371" s="7" t="s">
        <v>480</v>
      </c>
      <c r="I10371" s="7" t="s">
        <v>23</v>
      </c>
      <c r="J10371" s="7" t="s">
        <v>24</v>
      </c>
      <c r="L10371" t="e">
        <f t="shared" ref="L10371:L10434" si="167">VLOOKUP(H:H,K:K,1,FALSE)</f>
        <v>#N/A</v>
      </c>
    </row>
    <row r="10372" hidden="1" spans="1:12">
      <c r="A10372" s="7" t="s">
        <v>314</v>
      </c>
      <c r="B10372" s="7" t="s">
        <v>315</v>
      </c>
      <c r="C10372" s="8">
        <v>46100.4263841204</v>
      </c>
      <c r="D10372" s="8">
        <v>46100.4553264468</v>
      </c>
      <c r="E10372" s="7" t="s">
        <v>9091</v>
      </c>
      <c r="F10372" s="7" t="s">
        <v>20</v>
      </c>
      <c r="G10372" s="7" t="s">
        <v>317</v>
      </c>
      <c r="H10372" s="7" t="s">
        <v>318</v>
      </c>
      <c r="I10372" s="7" t="s">
        <v>23</v>
      </c>
      <c r="J10372" s="7" t="s">
        <v>24</v>
      </c>
      <c r="L10372" t="e">
        <f t="shared" si="167"/>
        <v>#N/A</v>
      </c>
    </row>
    <row r="10373" hidden="1" spans="1:12">
      <c r="A10373" s="7" t="s">
        <v>5204</v>
      </c>
      <c r="B10373" s="7" t="s">
        <v>5205</v>
      </c>
      <c r="C10373" s="8">
        <v>46100.425712662</v>
      </c>
      <c r="D10373" s="8">
        <v>46100.4463725463</v>
      </c>
      <c r="E10373" s="7" t="s">
        <v>1376</v>
      </c>
      <c r="F10373" s="7" t="s">
        <v>13</v>
      </c>
      <c r="G10373" s="7" t="s">
        <v>5207</v>
      </c>
      <c r="H10373" s="7" t="s">
        <v>5208</v>
      </c>
      <c r="I10373" s="7" t="s">
        <v>23</v>
      </c>
      <c r="J10373" s="7" t="s">
        <v>24</v>
      </c>
      <c r="L10373" t="e">
        <f t="shared" si="167"/>
        <v>#N/A</v>
      </c>
    </row>
    <row r="10374" hidden="1" spans="1:12">
      <c r="A10374" s="7" t="s">
        <v>32</v>
      </c>
      <c r="B10374" s="7" t="s">
        <v>32</v>
      </c>
      <c r="C10374" s="8">
        <v>46100.4256035764</v>
      </c>
      <c r="D10374" s="8">
        <v>46100.4383289005</v>
      </c>
      <c r="E10374" s="7" t="s">
        <v>2799</v>
      </c>
      <c r="F10374" s="7" t="s">
        <v>20</v>
      </c>
      <c r="G10374" s="7" t="s">
        <v>472</v>
      </c>
      <c r="H10374" s="7" t="s">
        <v>473</v>
      </c>
      <c r="I10374" s="7" t="s">
        <v>23</v>
      </c>
      <c r="J10374" s="7" t="s">
        <v>24</v>
      </c>
      <c r="L10374" t="e">
        <f t="shared" si="167"/>
        <v>#N/A</v>
      </c>
    </row>
    <row r="10375" hidden="1" spans="1:12">
      <c r="A10375" s="7" t="s">
        <v>1695</v>
      </c>
      <c r="B10375" s="7" t="s">
        <v>1695</v>
      </c>
      <c r="C10375" s="8">
        <v>46100.4253503472</v>
      </c>
      <c r="D10375" s="8">
        <v>46100.4534595833</v>
      </c>
      <c r="E10375" s="7" t="s">
        <v>6622</v>
      </c>
      <c r="F10375" s="7" t="s">
        <v>20</v>
      </c>
      <c r="G10375" s="7" t="s">
        <v>568</v>
      </c>
      <c r="H10375" s="7" t="s">
        <v>569</v>
      </c>
      <c r="I10375" s="7" t="s">
        <v>23</v>
      </c>
      <c r="J10375" s="7" t="s">
        <v>24</v>
      </c>
      <c r="L10375" t="e">
        <f t="shared" si="167"/>
        <v>#N/A</v>
      </c>
    </row>
    <row r="10376" hidden="1" spans="1:12">
      <c r="A10376" s="7" t="s">
        <v>411</v>
      </c>
      <c r="B10376" s="7" t="s">
        <v>412</v>
      </c>
      <c r="C10376" s="8">
        <v>46100.4253482407</v>
      </c>
      <c r="D10376" s="8">
        <v>46100.4457900463</v>
      </c>
      <c r="E10376" s="7" t="s">
        <v>2294</v>
      </c>
      <c r="F10376" s="7" t="s">
        <v>55</v>
      </c>
      <c r="G10376" s="7" t="s">
        <v>414</v>
      </c>
      <c r="H10376" s="7" t="s">
        <v>415</v>
      </c>
      <c r="I10376" s="7" t="s">
        <v>16</v>
      </c>
      <c r="L10376" t="e">
        <f t="shared" si="167"/>
        <v>#N/A</v>
      </c>
    </row>
    <row r="10377" hidden="1" spans="1:12">
      <c r="A10377" s="7" t="s">
        <v>453</v>
      </c>
      <c r="B10377" s="7" t="s">
        <v>453</v>
      </c>
      <c r="C10377" s="8">
        <v>46100.4252173958</v>
      </c>
      <c r="D10377" s="8">
        <v>46100.4329629861</v>
      </c>
      <c r="E10377" s="7" t="s">
        <v>836</v>
      </c>
      <c r="F10377" s="7" t="s">
        <v>13</v>
      </c>
      <c r="G10377" s="7" t="s">
        <v>1978</v>
      </c>
      <c r="H10377" s="7" t="s">
        <v>1979</v>
      </c>
      <c r="I10377" s="7" t="s">
        <v>16</v>
      </c>
      <c r="L10377" t="e">
        <f t="shared" si="167"/>
        <v>#N/A</v>
      </c>
    </row>
    <row r="10378" hidden="1" spans="1:12">
      <c r="A10378" s="7" t="s">
        <v>1070</v>
      </c>
      <c r="B10378" s="7" t="s">
        <v>1071</v>
      </c>
      <c r="C10378" s="8">
        <v>46100.4250002315</v>
      </c>
      <c r="D10378" s="8">
        <v>46100.4661551273</v>
      </c>
      <c r="E10378" s="7" t="s">
        <v>9092</v>
      </c>
      <c r="F10378" s="7" t="s">
        <v>20</v>
      </c>
      <c r="G10378" s="7" t="s">
        <v>4077</v>
      </c>
      <c r="H10378" s="7" t="s">
        <v>4078</v>
      </c>
      <c r="I10378" s="7" t="s">
        <v>16</v>
      </c>
      <c r="L10378" t="e">
        <f t="shared" si="167"/>
        <v>#N/A</v>
      </c>
    </row>
    <row r="10379" hidden="1" spans="1:12">
      <c r="A10379" s="7" t="s">
        <v>696</v>
      </c>
      <c r="B10379" s="7" t="s">
        <v>697</v>
      </c>
      <c r="C10379" s="8">
        <v>46100.4238672685</v>
      </c>
      <c r="D10379" s="8">
        <v>46100.4272262037</v>
      </c>
      <c r="E10379" s="7" t="s">
        <v>4032</v>
      </c>
      <c r="F10379" s="7" t="s">
        <v>13</v>
      </c>
      <c r="G10379" s="7" t="s">
        <v>756</v>
      </c>
      <c r="H10379" s="7" t="s">
        <v>757</v>
      </c>
      <c r="I10379" s="7" t="s">
        <v>23</v>
      </c>
      <c r="J10379" s="7" t="s">
        <v>24</v>
      </c>
      <c r="L10379" t="e">
        <f t="shared" si="167"/>
        <v>#N/A</v>
      </c>
    </row>
    <row r="10380" hidden="1" spans="1:12">
      <c r="A10380" s="7" t="s">
        <v>1381</v>
      </c>
      <c r="B10380" s="7" t="s">
        <v>1382</v>
      </c>
      <c r="C10380" s="8">
        <v>46100.4233118171</v>
      </c>
      <c r="D10380" s="8">
        <v>46100.4255935417</v>
      </c>
      <c r="E10380" s="7" t="s">
        <v>2300</v>
      </c>
      <c r="F10380" s="7" t="s">
        <v>20</v>
      </c>
      <c r="G10380" s="7" t="s">
        <v>9093</v>
      </c>
      <c r="H10380" s="7" t="s">
        <v>9094</v>
      </c>
      <c r="I10380" s="7" t="s">
        <v>16</v>
      </c>
      <c r="L10380" t="e">
        <f t="shared" si="167"/>
        <v>#N/A</v>
      </c>
    </row>
    <row r="10381" hidden="1" spans="1:12">
      <c r="A10381" s="7" t="s">
        <v>303</v>
      </c>
      <c r="B10381" s="7" t="s">
        <v>304</v>
      </c>
      <c r="C10381" s="8">
        <v>46100.4229260764</v>
      </c>
      <c r="D10381" s="8">
        <v>46100.4266864352</v>
      </c>
      <c r="E10381" s="7" t="s">
        <v>2661</v>
      </c>
      <c r="F10381" s="7" t="s">
        <v>20</v>
      </c>
      <c r="G10381" s="7" t="s">
        <v>306</v>
      </c>
      <c r="H10381" s="7" t="s">
        <v>307</v>
      </c>
      <c r="I10381" s="7" t="s">
        <v>23</v>
      </c>
      <c r="J10381" s="7" t="s">
        <v>24</v>
      </c>
      <c r="L10381" t="e">
        <f t="shared" si="167"/>
        <v>#N/A</v>
      </c>
    </row>
    <row r="10382" hidden="1" spans="1:12">
      <c r="A10382" s="7" t="s">
        <v>1381</v>
      </c>
      <c r="B10382" s="7" t="s">
        <v>1382</v>
      </c>
      <c r="C10382" s="8">
        <v>46100.4226191319</v>
      </c>
      <c r="D10382" s="8">
        <v>46100.422929456</v>
      </c>
      <c r="E10382" s="7" t="s">
        <v>1150</v>
      </c>
      <c r="F10382" s="7" t="s">
        <v>20</v>
      </c>
      <c r="G10382" s="7" t="s">
        <v>1393</v>
      </c>
      <c r="H10382" s="7" t="s">
        <v>1394</v>
      </c>
      <c r="I10382" s="7" t="s">
        <v>16</v>
      </c>
      <c r="L10382" t="e">
        <f t="shared" si="167"/>
        <v>#N/A</v>
      </c>
    </row>
    <row r="10383" hidden="1" spans="1:12">
      <c r="A10383" s="7" t="s">
        <v>707</v>
      </c>
      <c r="B10383" s="7" t="s">
        <v>708</v>
      </c>
      <c r="C10383" s="8">
        <v>46100.4225984143</v>
      </c>
      <c r="D10383" s="8">
        <v>46100.4230346875</v>
      </c>
      <c r="E10383" s="7" t="s">
        <v>1717</v>
      </c>
      <c r="F10383" s="7" t="s">
        <v>13</v>
      </c>
      <c r="G10383" s="7" t="s">
        <v>9095</v>
      </c>
      <c r="H10383" s="7" t="s">
        <v>9096</v>
      </c>
      <c r="I10383" s="7" t="s">
        <v>16</v>
      </c>
      <c r="L10383" t="e">
        <f t="shared" si="167"/>
        <v>#N/A</v>
      </c>
    </row>
    <row r="10384" hidden="1" spans="1:12">
      <c r="A10384" s="7" t="s">
        <v>8624</v>
      </c>
      <c r="B10384" s="7" t="s">
        <v>8625</v>
      </c>
      <c r="C10384" s="8">
        <v>46100.4224845602</v>
      </c>
      <c r="D10384" s="8">
        <v>46100.4857949884</v>
      </c>
      <c r="E10384" s="7" t="s">
        <v>7856</v>
      </c>
      <c r="F10384" s="7" t="s">
        <v>13</v>
      </c>
      <c r="G10384" s="7" t="s">
        <v>8626</v>
      </c>
      <c r="H10384" s="7" t="s">
        <v>8627</v>
      </c>
      <c r="I10384" s="7" t="s">
        <v>16</v>
      </c>
      <c r="L10384" t="e">
        <f t="shared" si="167"/>
        <v>#N/A</v>
      </c>
    </row>
    <row r="10385" hidden="1" spans="1:12">
      <c r="A10385" s="7" t="s">
        <v>5400</v>
      </c>
      <c r="B10385" s="7" t="s">
        <v>5401</v>
      </c>
      <c r="C10385" s="8">
        <v>46100.4222761574</v>
      </c>
      <c r="D10385" s="8">
        <v>46100.5474949769</v>
      </c>
      <c r="E10385" s="7" t="s">
        <v>2507</v>
      </c>
      <c r="F10385" s="7" t="s">
        <v>20</v>
      </c>
      <c r="G10385" s="7" t="s">
        <v>5790</v>
      </c>
      <c r="H10385" s="7" t="s">
        <v>5791</v>
      </c>
      <c r="I10385" s="7" t="s">
        <v>16</v>
      </c>
      <c r="L10385" t="e">
        <f t="shared" si="167"/>
        <v>#N/A</v>
      </c>
    </row>
    <row r="10386" hidden="1" spans="1:12">
      <c r="A10386" s="7" t="s">
        <v>733</v>
      </c>
      <c r="B10386" s="7" t="s">
        <v>733</v>
      </c>
      <c r="C10386" s="8">
        <v>46100.4214581944</v>
      </c>
      <c r="D10386" s="8">
        <v>46100.4979174074</v>
      </c>
      <c r="E10386" s="7" t="s">
        <v>9097</v>
      </c>
      <c r="F10386" s="7" t="s">
        <v>13</v>
      </c>
      <c r="G10386" s="7" t="s">
        <v>735</v>
      </c>
      <c r="H10386" s="7" t="s">
        <v>735</v>
      </c>
      <c r="I10386" s="7" t="s">
        <v>23</v>
      </c>
      <c r="J10386" s="7" t="s">
        <v>24</v>
      </c>
      <c r="L10386" t="e">
        <f t="shared" si="167"/>
        <v>#N/A</v>
      </c>
    </row>
    <row r="10387" hidden="1" spans="1:12">
      <c r="A10387" s="7" t="s">
        <v>4453</v>
      </c>
      <c r="B10387" s="7" t="s">
        <v>4454</v>
      </c>
      <c r="C10387" s="8">
        <v>46100.4214141088</v>
      </c>
      <c r="D10387" s="8">
        <v>46100.5592248843</v>
      </c>
      <c r="E10387" s="7" t="s">
        <v>9098</v>
      </c>
      <c r="F10387" s="7" t="s">
        <v>13</v>
      </c>
      <c r="G10387" s="7" t="s">
        <v>1703</v>
      </c>
      <c r="H10387" s="7" t="s">
        <v>1704</v>
      </c>
      <c r="I10387" s="7" t="s">
        <v>23</v>
      </c>
      <c r="J10387" s="7" t="s">
        <v>24</v>
      </c>
      <c r="L10387" t="e">
        <f t="shared" si="167"/>
        <v>#N/A</v>
      </c>
    </row>
    <row r="10388" hidden="1" spans="1:12">
      <c r="A10388" s="7" t="s">
        <v>1381</v>
      </c>
      <c r="B10388" s="7" t="s">
        <v>1382</v>
      </c>
      <c r="C10388" s="8">
        <v>46100.4213226389</v>
      </c>
      <c r="D10388" s="8">
        <v>46100.4220999884</v>
      </c>
      <c r="E10388" s="7" t="s">
        <v>1777</v>
      </c>
      <c r="F10388" s="7" t="s">
        <v>20</v>
      </c>
      <c r="G10388" s="7" t="s">
        <v>5245</v>
      </c>
      <c r="H10388" s="7" t="s">
        <v>5246</v>
      </c>
      <c r="I10388" s="7" t="s">
        <v>23</v>
      </c>
      <c r="J10388" s="7" t="s">
        <v>24</v>
      </c>
      <c r="L10388" t="e">
        <f t="shared" si="167"/>
        <v>#N/A</v>
      </c>
    </row>
    <row r="10389" hidden="1" spans="1:12">
      <c r="A10389" s="7" t="s">
        <v>1070</v>
      </c>
      <c r="B10389" s="7" t="s">
        <v>1071</v>
      </c>
      <c r="C10389" s="8">
        <v>46100.4208045486</v>
      </c>
      <c r="D10389" s="8">
        <v>46100.4321260417</v>
      </c>
      <c r="E10389" s="7" t="s">
        <v>7634</v>
      </c>
      <c r="F10389" s="7" t="s">
        <v>20</v>
      </c>
      <c r="G10389" s="7" t="s">
        <v>5509</v>
      </c>
      <c r="H10389" s="7" t="s">
        <v>5510</v>
      </c>
      <c r="I10389" s="7" t="s">
        <v>16</v>
      </c>
      <c r="L10389" t="e">
        <f t="shared" si="167"/>
        <v>#N/A</v>
      </c>
    </row>
    <row r="10390" hidden="1" spans="1:12">
      <c r="A10390" s="7" t="s">
        <v>453</v>
      </c>
      <c r="B10390" s="7" t="s">
        <v>453</v>
      </c>
      <c r="C10390" s="8">
        <v>46100.4207570255</v>
      </c>
      <c r="D10390" s="8">
        <v>46100.4271277431</v>
      </c>
      <c r="E10390" s="7" t="s">
        <v>1847</v>
      </c>
      <c r="F10390" s="7" t="s">
        <v>13</v>
      </c>
      <c r="G10390" s="7" t="s">
        <v>527</v>
      </c>
      <c r="H10390" s="7" t="s">
        <v>528</v>
      </c>
      <c r="I10390" s="7" t="s">
        <v>16</v>
      </c>
      <c r="L10390" t="e">
        <f t="shared" si="167"/>
        <v>#N/A</v>
      </c>
    </row>
    <row r="10391" hidden="1" spans="1:12">
      <c r="A10391" s="7" t="s">
        <v>973</v>
      </c>
      <c r="B10391" s="7" t="s">
        <v>974</v>
      </c>
      <c r="C10391" s="8">
        <v>46100.4206881019</v>
      </c>
      <c r="D10391" s="8">
        <v>46100.4656422106</v>
      </c>
      <c r="E10391" s="7" t="s">
        <v>9099</v>
      </c>
      <c r="F10391" s="7" t="s">
        <v>13</v>
      </c>
      <c r="G10391" s="7" t="s">
        <v>95</v>
      </c>
      <c r="H10391" s="7" t="s">
        <v>96</v>
      </c>
      <c r="I10391" s="7" t="s">
        <v>23</v>
      </c>
      <c r="J10391" s="7" t="s">
        <v>24</v>
      </c>
      <c r="L10391" t="e">
        <f t="shared" si="167"/>
        <v>#N/A</v>
      </c>
    </row>
    <row r="10392" hidden="1" spans="1:12">
      <c r="A10392" s="7" t="s">
        <v>1381</v>
      </c>
      <c r="B10392" s="7" t="s">
        <v>1382</v>
      </c>
      <c r="C10392" s="8">
        <v>46100.4204629398</v>
      </c>
      <c r="D10392" s="8">
        <v>46100.4209053356</v>
      </c>
      <c r="E10392" s="7" t="s">
        <v>514</v>
      </c>
      <c r="F10392" s="7" t="s">
        <v>20</v>
      </c>
      <c r="G10392" s="7" t="s">
        <v>3630</v>
      </c>
      <c r="H10392" s="7" t="s">
        <v>3631</v>
      </c>
      <c r="I10392" s="7" t="s">
        <v>23</v>
      </c>
      <c r="J10392" s="7" t="s">
        <v>24</v>
      </c>
      <c r="L10392" t="e">
        <f t="shared" si="167"/>
        <v>#N/A</v>
      </c>
    </row>
    <row r="10393" hidden="1" spans="1:12">
      <c r="A10393" s="7" t="s">
        <v>453</v>
      </c>
      <c r="B10393" s="7" t="s">
        <v>453</v>
      </c>
      <c r="C10393" s="8">
        <v>46100.419780463</v>
      </c>
      <c r="D10393" s="8">
        <v>46100.4854489931</v>
      </c>
      <c r="E10393" s="7" t="s">
        <v>9100</v>
      </c>
      <c r="F10393" s="7" t="s">
        <v>13</v>
      </c>
      <c r="G10393" s="7" t="s">
        <v>493</v>
      </c>
      <c r="H10393" s="7" t="s">
        <v>494</v>
      </c>
      <c r="I10393" s="7" t="s">
        <v>16</v>
      </c>
      <c r="L10393" t="e">
        <f t="shared" si="167"/>
        <v>#N/A</v>
      </c>
    </row>
    <row r="10394" hidden="1" spans="1:12">
      <c r="A10394" s="7" t="s">
        <v>1070</v>
      </c>
      <c r="B10394" s="7" t="s">
        <v>1071</v>
      </c>
      <c r="C10394" s="8">
        <v>46100.4197217824</v>
      </c>
      <c r="D10394" s="8">
        <v>46100.4310511806</v>
      </c>
      <c r="E10394" s="7" t="s">
        <v>7634</v>
      </c>
      <c r="F10394" s="7" t="s">
        <v>20</v>
      </c>
      <c r="G10394" s="7" t="s">
        <v>1984</v>
      </c>
      <c r="H10394" s="7" t="s">
        <v>1985</v>
      </c>
      <c r="I10394" s="7" t="s">
        <v>16</v>
      </c>
      <c r="L10394" t="e">
        <f t="shared" si="167"/>
        <v>#N/A</v>
      </c>
    </row>
    <row r="10395" hidden="1" spans="1:12">
      <c r="A10395" s="7" t="s">
        <v>1381</v>
      </c>
      <c r="B10395" s="7" t="s">
        <v>1382</v>
      </c>
      <c r="C10395" s="8">
        <v>46100.4192717477</v>
      </c>
      <c r="D10395" s="8">
        <v>46100.4199213426</v>
      </c>
      <c r="E10395" s="7" t="s">
        <v>1485</v>
      </c>
      <c r="F10395" s="7" t="s">
        <v>20</v>
      </c>
      <c r="G10395" s="7" t="s">
        <v>9093</v>
      </c>
      <c r="H10395" s="7" t="s">
        <v>9094</v>
      </c>
      <c r="I10395" s="7" t="s">
        <v>16</v>
      </c>
      <c r="L10395" t="e">
        <f t="shared" si="167"/>
        <v>#N/A</v>
      </c>
    </row>
    <row r="10396" hidden="1" spans="1:12">
      <c r="A10396" s="7" t="s">
        <v>393</v>
      </c>
      <c r="B10396" s="7" t="s">
        <v>394</v>
      </c>
      <c r="C10396" s="8">
        <v>46100.4189875116</v>
      </c>
      <c r="D10396" s="8">
        <v>46100.5118972917</v>
      </c>
      <c r="E10396" s="7" t="s">
        <v>9101</v>
      </c>
      <c r="F10396" s="7" t="s">
        <v>20</v>
      </c>
      <c r="G10396" s="7" t="s">
        <v>399</v>
      </c>
      <c r="H10396" s="7" t="s">
        <v>400</v>
      </c>
      <c r="I10396" s="7" t="s">
        <v>16</v>
      </c>
      <c r="L10396" t="e">
        <f t="shared" si="167"/>
        <v>#N/A</v>
      </c>
    </row>
    <row r="10397" hidden="1" spans="1:12">
      <c r="A10397" s="7" t="s">
        <v>9102</v>
      </c>
      <c r="B10397" s="7" t="s">
        <v>9102</v>
      </c>
      <c r="C10397" s="8">
        <v>46100.4184021065</v>
      </c>
      <c r="D10397" s="8">
        <v>46100.485657581</v>
      </c>
      <c r="E10397" s="7" t="s">
        <v>9103</v>
      </c>
      <c r="F10397" s="7" t="s">
        <v>20</v>
      </c>
      <c r="G10397" s="7" t="s">
        <v>3684</v>
      </c>
      <c r="H10397" s="7" t="s">
        <v>3685</v>
      </c>
      <c r="I10397" s="7" t="s">
        <v>23</v>
      </c>
      <c r="J10397" s="7" t="s">
        <v>24</v>
      </c>
      <c r="L10397" t="e">
        <f t="shared" si="167"/>
        <v>#N/A</v>
      </c>
    </row>
    <row r="10398" hidden="1" spans="1:12">
      <c r="A10398" s="7" t="s">
        <v>8821</v>
      </c>
      <c r="B10398" s="7" t="s">
        <v>8822</v>
      </c>
      <c r="C10398" s="8">
        <v>46100.4182748495</v>
      </c>
      <c r="D10398" s="8">
        <v>46100.4209605208</v>
      </c>
      <c r="E10398" s="7" t="s">
        <v>2074</v>
      </c>
      <c r="F10398" s="7" t="s">
        <v>13</v>
      </c>
      <c r="G10398" s="7" t="s">
        <v>3440</v>
      </c>
      <c r="H10398" s="7" t="s">
        <v>3441</v>
      </c>
      <c r="I10398" s="7" t="s">
        <v>23</v>
      </c>
      <c r="J10398" s="7" t="s">
        <v>24</v>
      </c>
      <c r="L10398" t="e">
        <f t="shared" si="167"/>
        <v>#N/A</v>
      </c>
    </row>
    <row r="10399" hidden="1" spans="1:12">
      <c r="A10399" s="7" t="s">
        <v>1086</v>
      </c>
      <c r="B10399" s="7" t="s">
        <v>1087</v>
      </c>
      <c r="C10399" s="8">
        <v>46100.4182547685</v>
      </c>
      <c r="D10399" s="8">
        <v>46100.5368721875</v>
      </c>
      <c r="E10399" s="7" t="s">
        <v>9104</v>
      </c>
      <c r="F10399" s="7" t="s">
        <v>20</v>
      </c>
      <c r="G10399" s="7" t="s">
        <v>354</v>
      </c>
      <c r="H10399" s="7" t="s">
        <v>355</v>
      </c>
      <c r="I10399" s="7" t="s">
        <v>23</v>
      </c>
      <c r="J10399" s="7" t="s">
        <v>24</v>
      </c>
      <c r="L10399" t="e">
        <f t="shared" si="167"/>
        <v>#N/A</v>
      </c>
    </row>
    <row r="10400" hidden="1" spans="1:12">
      <c r="A10400" s="7" t="s">
        <v>26</v>
      </c>
      <c r="B10400" s="7" t="s">
        <v>26</v>
      </c>
      <c r="C10400" s="8">
        <v>46100.4180147569</v>
      </c>
      <c r="D10400" s="8">
        <v>46100.4180598148</v>
      </c>
      <c r="E10400" s="7" t="s">
        <v>500</v>
      </c>
      <c r="F10400" s="7" t="s">
        <v>28</v>
      </c>
      <c r="G10400" s="7" t="s">
        <v>9105</v>
      </c>
      <c r="H10400" s="7" t="s">
        <v>9105</v>
      </c>
      <c r="I10400" s="7" t="s">
        <v>971</v>
      </c>
      <c r="J10400" s="7" t="s">
        <v>111</v>
      </c>
      <c r="L10400" t="e">
        <f t="shared" si="167"/>
        <v>#N/A</v>
      </c>
    </row>
    <row r="10401" hidden="1" spans="1:12">
      <c r="A10401" s="7" t="s">
        <v>1333</v>
      </c>
      <c r="B10401" s="7" t="s">
        <v>1333</v>
      </c>
      <c r="C10401" s="8">
        <v>46100.418005787</v>
      </c>
      <c r="D10401" s="8">
        <f>C10401+E10401</f>
        <v>46100.5779479166</v>
      </c>
      <c r="E10401" s="9" t="s">
        <v>382</v>
      </c>
      <c r="F10401" s="7" t="s">
        <v>20</v>
      </c>
      <c r="G10401" s="7" t="s">
        <v>9106</v>
      </c>
      <c r="H10401" s="7" t="s">
        <v>9107</v>
      </c>
      <c r="I10401" s="7" t="s">
        <v>16</v>
      </c>
      <c r="L10401" t="e">
        <f t="shared" si="167"/>
        <v>#N/A</v>
      </c>
    </row>
    <row r="10402" hidden="1" spans="1:12">
      <c r="A10402" s="7" t="s">
        <v>26</v>
      </c>
      <c r="B10402" s="7" t="s">
        <v>26</v>
      </c>
      <c r="C10402" s="8">
        <v>46100.4178713194</v>
      </c>
      <c r="D10402" s="8">
        <v>46100.4179239699</v>
      </c>
      <c r="E10402" s="7" t="s">
        <v>1999</v>
      </c>
      <c r="F10402" s="7" t="s">
        <v>28</v>
      </c>
      <c r="G10402" s="7" t="s">
        <v>9105</v>
      </c>
      <c r="H10402" s="7" t="s">
        <v>9105</v>
      </c>
      <c r="I10402" s="7" t="s">
        <v>971</v>
      </c>
      <c r="J10402" s="7" t="s">
        <v>111</v>
      </c>
      <c r="L10402" t="e">
        <f t="shared" si="167"/>
        <v>#N/A</v>
      </c>
    </row>
    <row r="10403" hidden="1" spans="1:12">
      <c r="A10403" s="7" t="s">
        <v>5400</v>
      </c>
      <c r="B10403" s="7" t="s">
        <v>5401</v>
      </c>
      <c r="C10403" s="8">
        <v>46100.4177764468</v>
      </c>
      <c r="D10403" s="8">
        <v>46100.5515448032</v>
      </c>
      <c r="E10403" s="7" t="s">
        <v>9108</v>
      </c>
      <c r="F10403" s="7" t="s">
        <v>20</v>
      </c>
      <c r="G10403" s="7" t="s">
        <v>5403</v>
      </c>
      <c r="H10403" s="7" t="s">
        <v>5404</v>
      </c>
      <c r="I10403" s="7" t="s">
        <v>16</v>
      </c>
      <c r="L10403" t="e">
        <f t="shared" si="167"/>
        <v>#N/A</v>
      </c>
    </row>
    <row r="10404" hidden="1" spans="1:12">
      <c r="A10404" s="7" t="s">
        <v>26</v>
      </c>
      <c r="B10404" s="7" t="s">
        <v>26</v>
      </c>
      <c r="C10404" s="8">
        <v>46100.4174078241</v>
      </c>
      <c r="D10404" s="8">
        <v>46100.4177580556</v>
      </c>
      <c r="E10404" s="7" t="s">
        <v>995</v>
      </c>
      <c r="F10404" s="7" t="s">
        <v>28</v>
      </c>
      <c r="G10404" s="7" t="s">
        <v>9105</v>
      </c>
      <c r="H10404" s="7" t="s">
        <v>9105</v>
      </c>
      <c r="I10404" s="7" t="s">
        <v>971</v>
      </c>
      <c r="J10404" s="7" t="s">
        <v>111</v>
      </c>
      <c r="L10404" t="e">
        <f t="shared" si="167"/>
        <v>#N/A</v>
      </c>
    </row>
    <row r="10405" hidden="1" spans="1:12">
      <c r="A10405" s="7" t="s">
        <v>32</v>
      </c>
      <c r="B10405" s="7" t="s">
        <v>32</v>
      </c>
      <c r="C10405" s="8">
        <v>46100.4173314468</v>
      </c>
      <c r="D10405" s="8">
        <f>C10405+E10405</f>
        <v>46100.4436277431</v>
      </c>
      <c r="E10405" s="9" t="s">
        <v>385</v>
      </c>
      <c r="F10405" s="7" t="s">
        <v>20</v>
      </c>
      <c r="G10405" s="7" t="s">
        <v>209</v>
      </c>
      <c r="H10405" s="7" t="s">
        <v>210</v>
      </c>
      <c r="I10405" s="7" t="s">
        <v>23</v>
      </c>
      <c r="J10405" s="7" t="s">
        <v>24</v>
      </c>
      <c r="L10405" t="e">
        <f t="shared" si="167"/>
        <v>#N/A</v>
      </c>
    </row>
    <row r="10406" hidden="1" spans="1:12">
      <c r="A10406" s="7" t="s">
        <v>713</v>
      </c>
      <c r="B10406" s="7" t="s">
        <v>714</v>
      </c>
      <c r="C10406" s="8">
        <v>46100.4171895718</v>
      </c>
      <c r="D10406" s="8">
        <v>46100.5987711574</v>
      </c>
      <c r="E10406" s="7" t="s">
        <v>9109</v>
      </c>
      <c r="F10406" s="7" t="s">
        <v>20</v>
      </c>
      <c r="G10406" s="7" t="s">
        <v>1548</v>
      </c>
      <c r="H10406" s="7" t="s">
        <v>1549</v>
      </c>
      <c r="I10406" s="7" t="s">
        <v>16</v>
      </c>
      <c r="L10406" t="e">
        <f t="shared" si="167"/>
        <v>#N/A</v>
      </c>
    </row>
    <row r="10407" hidden="1" spans="1:12">
      <c r="A10407" s="7" t="s">
        <v>9110</v>
      </c>
      <c r="B10407" s="7" t="s">
        <v>9111</v>
      </c>
      <c r="C10407" s="8">
        <v>46100.4170146875</v>
      </c>
      <c r="D10407" s="8">
        <v>46100.4211610069</v>
      </c>
      <c r="E10407" s="7" t="s">
        <v>4120</v>
      </c>
      <c r="F10407" s="7" t="s">
        <v>13</v>
      </c>
      <c r="G10407" s="7" t="s">
        <v>9095</v>
      </c>
      <c r="H10407" s="7" t="s">
        <v>9096</v>
      </c>
      <c r="I10407" s="7" t="s">
        <v>16</v>
      </c>
      <c r="L10407" t="e">
        <f t="shared" si="167"/>
        <v>#N/A</v>
      </c>
    </row>
    <row r="10408" hidden="1" spans="1:12">
      <c r="A10408" s="7" t="s">
        <v>26</v>
      </c>
      <c r="B10408" s="7" t="s">
        <v>26</v>
      </c>
      <c r="C10408" s="8">
        <v>46100.4167450694</v>
      </c>
      <c r="D10408" s="8">
        <v>46100.4172998958</v>
      </c>
      <c r="E10408" s="7" t="s">
        <v>2635</v>
      </c>
      <c r="F10408" s="7" t="s">
        <v>28</v>
      </c>
      <c r="G10408" s="7" t="s">
        <v>9105</v>
      </c>
      <c r="H10408" s="7" t="s">
        <v>9105</v>
      </c>
      <c r="I10408" s="7" t="s">
        <v>971</v>
      </c>
      <c r="J10408" s="7" t="s">
        <v>111</v>
      </c>
      <c r="L10408" t="e">
        <f t="shared" si="167"/>
        <v>#N/A</v>
      </c>
    </row>
    <row r="10409" hidden="1" spans="1:12">
      <c r="A10409" s="7" t="s">
        <v>8958</v>
      </c>
      <c r="B10409" s="7" t="s">
        <v>8958</v>
      </c>
      <c r="C10409" s="8">
        <v>46100.41660875</v>
      </c>
      <c r="D10409" s="8">
        <v>46100.4266671412</v>
      </c>
      <c r="E10409" s="7" t="s">
        <v>3388</v>
      </c>
      <c r="F10409" s="7" t="s">
        <v>20</v>
      </c>
      <c r="G10409" s="7" t="s">
        <v>9112</v>
      </c>
      <c r="H10409" s="7" t="s">
        <v>9113</v>
      </c>
      <c r="I10409" s="7" t="s">
        <v>16</v>
      </c>
      <c r="L10409" t="e">
        <f t="shared" si="167"/>
        <v>#N/A</v>
      </c>
    </row>
    <row r="10410" hidden="1" spans="1:12">
      <c r="A10410" s="7" t="s">
        <v>1381</v>
      </c>
      <c r="B10410" s="7" t="s">
        <v>1382</v>
      </c>
      <c r="C10410" s="8">
        <v>46100.4157230556</v>
      </c>
      <c r="D10410" s="8">
        <v>46100.4213638079</v>
      </c>
      <c r="E10410" s="7" t="s">
        <v>2622</v>
      </c>
      <c r="F10410" s="7" t="s">
        <v>20</v>
      </c>
      <c r="G10410" s="7" t="s">
        <v>5245</v>
      </c>
      <c r="H10410" s="7" t="s">
        <v>5246</v>
      </c>
      <c r="I10410" s="7" t="s">
        <v>23</v>
      </c>
      <c r="J10410" s="7" t="s">
        <v>24</v>
      </c>
      <c r="L10410" t="e">
        <f t="shared" si="167"/>
        <v>#N/A</v>
      </c>
    </row>
    <row r="10411" hidden="1" spans="1:12">
      <c r="A10411" s="7" t="s">
        <v>381</v>
      </c>
      <c r="B10411" s="7" t="s">
        <v>381</v>
      </c>
      <c r="C10411" s="8">
        <v>46100.4156448264</v>
      </c>
      <c r="D10411" s="8">
        <f>C10411+E10411</f>
        <v>46100.4203554745</v>
      </c>
      <c r="E10411" s="9" t="s">
        <v>386</v>
      </c>
      <c r="F10411" s="7" t="s">
        <v>20</v>
      </c>
      <c r="G10411" s="7" t="s">
        <v>383</v>
      </c>
      <c r="H10411" s="7" t="s">
        <v>384</v>
      </c>
      <c r="I10411" s="7" t="s">
        <v>23</v>
      </c>
      <c r="J10411" s="7" t="s">
        <v>24</v>
      </c>
      <c r="L10411" t="e">
        <f t="shared" si="167"/>
        <v>#N/A</v>
      </c>
    </row>
    <row r="10412" hidden="1" spans="1:12">
      <c r="A10412" s="7" t="s">
        <v>1034</v>
      </c>
      <c r="B10412" s="7" t="s">
        <v>1034</v>
      </c>
      <c r="C10412" s="8">
        <v>46100.4154392245</v>
      </c>
      <c r="D10412" s="8">
        <v>46100.4286185185</v>
      </c>
      <c r="E10412" s="7" t="s">
        <v>6828</v>
      </c>
      <c r="F10412" s="7" t="s">
        <v>20</v>
      </c>
      <c r="G10412" s="7" t="s">
        <v>1557</v>
      </c>
      <c r="H10412" s="7" t="s">
        <v>1558</v>
      </c>
      <c r="I10412" s="7" t="s">
        <v>23</v>
      </c>
      <c r="J10412" s="7" t="s">
        <v>24</v>
      </c>
      <c r="L10412" t="e">
        <f t="shared" si="167"/>
        <v>#N/A</v>
      </c>
    </row>
    <row r="10413" hidden="1" spans="1:12">
      <c r="A10413" s="7" t="s">
        <v>411</v>
      </c>
      <c r="B10413" s="7" t="s">
        <v>412</v>
      </c>
      <c r="C10413" s="8">
        <v>46100.4149111574</v>
      </c>
      <c r="D10413" s="8">
        <v>46100.4288762616</v>
      </c>
      <c r="E10413" s="7" t="s">
        <v>4410</v>
      </c>
      <c r="F10413" s="7" t="s">
        <v>55</v>
      </c>
      <c r="G10413" s="7" t="s">
        <v>800</v>
      </c>
      <c r="H10413" s="7" t="s">
        <v>801</v>
      </c>
      <c r="I10413" s="7" t="s">
        <v>16</v>
      </c>
      <c r="L10413" t="e">
        <f t="shared" si="167"/>
        <v>#N/A</v>
      </c>
    </row>
    <row r="10414" hidden="1" spans="1:12">
      <c r="A10414" s="7" t="s">
        <v>453</v>
      </c>
      <c r="B10414" s="7" t="s">
        <v>453</v>
      </c>
      <c r="C10414" s="8">
        <v>46100.4145683333</v>
      </c>
      <c r="D10414" s="8">
        <v>46100.5919471875</v>
      </c>
      <c r="E10414" s="7" t="s">
        <v>9114</v>
      </c>
      <c r="F10414" s="7" t="s">
        <v>13</v>
      </c>
      <c r="G10414" s="7" t="s">
        <v>1978</v>
      </c>
      <c r="H10414" s="7" t="s">
        <v>1979</v>
      </c>
      <c r="I10414" s="7" t="s">
        <v>16</v>
      </c>
      <c r="L10414" t="e">
        <f t="shared" si="167"/>
        <v>#N/A</v>
      </c>
    </row>
    <row r="10415" hidden="1" spans="1:12">
      <c r="A10415" s="7" t="s">
        <v>1034</v>
      </c>
      <c r="B10415" s="7" t="s">
        <v>1034</v>
      </c>
      <c r="C10415" s="8">
        <v>46100.414349456</v>
      </c>
      <c r="D10415" s="8">
        <v>46100.4896024306</v>
      </c>
      <c r="E10415" s="7" t="s">
        <v>9115</v>
      </c>
      <c r="F10415" s="7" t="s">
        <v>20</v>
      </c>
      <c r="G10415" s="7" t="s">
        <v>1241</v>
      </c>
      <c r="H10415" s="7" t="s">
        <v>1242</v>
      </c>
      <c r="I10415" s="7" t="s">
        <v>23</v>
      </c>
      <c r="J10415" s="7" t="s">
        <v>24</v>
      </c>
      <c r="L10415" t="e">
        <f t="shared" si="167"/>
        <v>#N/A</v>
      </c>
    </row>
    <row r="10416" hidden="1" spans="1:12">
      <c r="A10416" s="7" t="s">
        <v>9014</v>
      </c>
      <c r="B10416" s="7" t="s">
        <v>9015</v>
      </c>
      <c r="C10416" s="8">
        <v>46100.4142862616</v>
      </c>
      <c r="D10416" s="8">
        <v>46100.4300342824</v>
      </c>
      <c r="E10416" s="7" t="s">
        <v>5520</v>
      </c>
      <c r="F10416" s="7" t="s">
        <v>20</v>
      </c>
      <c r="G10416" s="7" t="s">
        <v>9017</v>
      </c>
      <c r="H10416" s="7" t="s">
        <v>9018</v>
      </c>
      <c r="I10416" s="7" t="s">
        <v>16</v>
      </c>
      <c r="L10416" t="e">
        <f t="shared" si="167"/>
        <v>#N/A</v>
      </c>
    </row>
    <row r="10417" hidden="1" spans="1:12">
      <c r="A10417" s="7" t="s">
        <v>1041</v>
      </c>
      <c r="B10417" s="7" t="s">
        <v>1042</v>
      </c>
      <c r="C10417" s="8">
        <v>46100.4140656944</v>
      </c>
      <c r="D10417" s="8">
        <v>46100.4288664699</v>
      </c>
      <c r="E10417" s="7" t="s">
        <v>7383</v>
      </c>
      <c r="F10417" s="7" t="s">
        <v>55</v>
      </c>
      <c r="G10417" s="7" t="s">
        <v>800</v>
      </c>
      <c r="H10417" s="7" t="s">
        <v>801</v>
      </c>
      <c r="I10417" s="7" t="s">
        <v>16</v>
      </c>
      <c r="L10417" t="e">
        <f t="shared" si="167"/>
        <v>#N/A</v>
      </c>
    </row>
    <row r="10418" hidden="1" spans="1:12">
      <c r="A10418" s="7" t="s">
        <v>1333</v>
      </c>
      <c r="B10418" s="7" t="s">
        <v>1333</v>
      </c>
      <c r="C10418" s="8">
        <v>46100.4133494907</v>
      </c>
      <c r="D10418" s="8">
        <v>46100.4388463773</v>
      </c>
      <c r="E10418" s="7" t="s">
        <v>9116</v>
      </c>
      <c r="F10418" s="7" t="s">
        <v>20</v>
      </c>
      <c r="G10418" s="7" t="s">
        <v>7124</v>
      </c>
      <c r="H10418" s="7" t="s">
        <v>7125</v>
      </c>
      <c r="I10418" s="7" t="s">
        <v>16</v>
      </c>
      <c r="L10418" t="e">
        <f t="shared" si="167"/>
        <v>#N/A</v>
      </c>
    </row>
    <row r="10419" hidden="1" spans="1:12">
      <c r="A10419" s="7" t="s">
        <v>5633</v>
      </c>
      <c r="B10419" s="7" t="s">
        <v>5634</v>
      </c>
      <c r="C10419" s="8">
        <v>46100.4132821644</v>
      </c>
      <c r="D10419" s="8">
        <v>46100.5405494444</v>
      </c>
      <c r="E10419" s="7" t="s">
        <v>9117</v>
      </c>
      <c r="F10419" s="7" t="s">
        <v>55</v>
      </c>
      <c r="G10419" s="7" t="s">
        <v>29</v>
      </c>
      <c r="H10419" s="7" t="s">
        <v>30</v>
      </c>
      <c r="I10419" s="7" t="s">
        <v>16</v>
      </c>
      <c r="L10419" t="e">
        <f t="shared" si="167"/>
        <v>#N/A</v>
      </c>
    </row>
    <row r="10420" hidden="1" spans="1:12">
      <c r="A10420" s="7" t="s">
        <v>852</v>
      </c>
      <c r="B10420" s="7" t="s">
        <v>1923</v>
      </c>
      <c r="C10420" s="8">
        <v>46100.4132703819</v>
      </c>
      <c r="D10420" s="8">
        <v>46100.4940937153</v>
      </c>
      <c r="E10420" s="7" t="s">
        <v>9118</v>
      </c>
      <c r="F10420" s="7" t="s">
        <v>20</v>
      </c>
      <c r="G10420" s="7" t="s">
        <v>3664</v>
      </c>
      <c r="H10420" s="7" t="s">
        <v>3664</v>
      </c>
      <c r="I10420" s="7" t="s">
        <v>16</v>
      </c>
      <c r="L10420" t="e">
        <f t="shared" si="167"/>
        <v>#N/A</v>
      </c>
    </row>
    <row r="10421" hidden="1" spans="1:12">
      <c r="A10421" s="7" t="s">
        <v>172</v>
      </c>
      <c r="B10421" s="7" t="s">
        <v>172</v>
      </c>
      <c r="C10421" s="8">
        <v>46100.4129926736</v>
      </c>
      <c r="D10421" s="8">
        <v>46100.4388136111</v>
      </c>
      <c r="E10421" s="7" t="s">
        <v>9119</v>
      </c>
      <c r="F10421" s="7" t="s">
        <v>13</v>
      </c>
      <c r="G10421" s="7" t="s">
        <v>1342</v>
      </c>
      <c r="H10421" s="7" t="s">
        <v>1342</v>
      </c>
      <c r="I10421" s="7" t="s">
        <v>16</v>
      </c>
      <c r="L10421" t="e">
        <f t="shared" si="167"/>
        <v>#N/A</v>
      </c>
    </row>
    <row r="10422" hidden="1" spans="1:12">
      <c r="A10422" s="7" t="s">
        <v>1175</v>
      </c>
      <c r="B10422" s="7" t="s">
        <v>1176</v>
      </c>
      <c r="C10422" s="8">
        <v>46100.4126156134</v>
      </c>
      <c r="D10422" s="8">
        <v>46100.4471657639</v>
      </c>
      <c r="E10422" s="7" t="s">
        <v>6971</v>
      </c>
      <c r="F10422" s="7" t="s">
        <v>13</v>
      </c>
      <c r="G10422" s="7" t="s">
        <v>1178</v>
      </c>
      <c r="H10422" s="7" t="s">
        <v>1179</v>
      </c>
      <c r="I10422" s="7" t="s">
        <v>23</v>
      </c>
      <c r="J10422" s="7" t="s">
        <v>24</v>
      </c>
      <c r="L10422" t="e">
        <f t="shared" si="167"/>
        <v>#N/A</v>
      </c>
    </row>
    <row r="10423" hidden="1" spans="1:12">
      <c r="A10423" s="7" t="s">
        <v>770</v>
      </c>
      <c r="B10423" s="7" t="s">
        <v>770</v>
      </c>
      <c r="C10423" s="8">
        <v>46100.4125673032</v>
      </c>
      <c r="D10423" s="8">
        <f>C10423+E10423</f>
        <v>46100.4281460069</v>
      </c>
      <c r="E10423" s="9" t="s">
        <v>387</v>
      </c>
      <c r="F10423" s="7" t="s">
        <v>13</v>
      </c>
      <c r="G10423" s="7" t="s">
        <v>1026</v>
      </c>
      <c r="H10423" s="7" t="s">
        <v>1027</v>
      </c>
      <c r="I10423" s="7" t="s">
        <v>23</v>
      </c>
      <c r="J10423" s="7" t="s">
        <v>24</v>
      </c>
      <c r="L10423" t="e">
        <f t="shared" si="167"/>
        <v>#N/A</v>
      </c>
    </row>
    <row r="10424" hidden="1" spans="1:12">
      <c r="A10424" s="7" t="s">
        <v>314</v>
      </c>
      <c r="B10424" s="7" t="s">
        <v>315</v>
      </c>
      <c r="C10424" s="8">
        <v>46100.4123324421</v>
      </c>
      <c r="D10424" s="8">
        <v>46100.4171117824</v>
      </c>
      <c r="E10424" s="7" t="s">
        <v>1142</v>
      </c>
      <c r="F10424" s="7" t="s">
        <v>20</v>
      </c>
      <c r="G10424" s="7" t="s">
        <v>288</v>
      </c>
      <c r="H10424" s="7" t="s">
        <v>289</v>
      </c>
      <c r="I10424" s="7" t="s">
        <v>23</v>
      </c>
      <c r="J10424" s="7" t="s">
        <v>24</v>
      </c>
      <c r="L10424" t="e">
        <f t="shared" si="167"/>
        <v>#N/A</v>
      </c>
    </row>
    <row r="10425" hidden="1" spans="1:12">
      <c r="A10425" s="7" t="s">
        <v>3390</v>
      </c>
      <c r="B10425" s="7" t="s">
        <v>3390</v>
      </c>
      <c r="C10425" s="8">
        <v>46100.4122926852</v>
      </c>
      <c r="D10425" s="8">
        <v>46100.4229285417</v>
      </c>
      <c r="E10425" s="7" t="s">
        <v>3670</v>
      </c>
      <c r="F10425" s="7" t="s">
        <v>13</v>
      </c>
      <c r="G10425" s="7" t="s">
        <v>3392</v>
      </c>
      <c r="H10425" s="7" t="s">
        <v>3393</v>
      </c>
      <c r="I10425" s="7" t="s">
        <v>16</v>
      </c>
      <c r="L10425" t="e">
        <f t="shared" si="167"/>
        <v>#N/A</v>
      </c>
    </row>
    <row r="10426" hidden="1" spans="1:12">
      <c r="A10426" s="7" t="s">
        <v>1695</v>
      </c>
      <c r="B10426" s="7" t="s">
        <v>1695</v>
      </c>
      <c r="C10426" s="8">
        <v>46100.4122010185</v>
      </c>
      <c r="D10426" s="8">
        <f>C10426+E10426</f>
        <v>46100.4264834259</v>
      </c>
      <c r="E10426" s="9" t="s">
        <v>390</v>
      </c>
      <c r="F10426" s="7" t="s">
        <v>20</v>
      </c>
      <c r="G10426" s="7" t="s">
        <v>1865</v>
      </c>
      <c r="H10426" s="7" t="s">
        <v>1866</v>
      </c>
      <c r="I10426" s="7" t="s">
        <v>23</v>
      </c>
      <c r="J10426" s="7" t="s">
        <v>24</v>
      </c>
      <c r="L10426" t="e">
        <f t="shared" si="167"/>
        <v>#N/A</v>
      </c>
    </row>
    <row r="10427" hidden="1" spans="1:12">
      <c r="A10427" s="7" t="s">
        <v>172</v>
      </c>
      <c r="B10427" s="7" t="s">
        <v>172</v>
      </c>
      <c r="C10427" s="8">
        <v>46100.4117996296</v>
      </c>
      <c r="D10427" s="8">
        <v>46100.4388175232</v>
      </c>
      <c r="E10427" s="7" t="s">
        <v>6747</v>
      </c>
      <c r="F10427" s="7" t="s">
        <v>13</v>
      </c>
      <c r="G10427" s="7" t="s">
        <v>177</v>
      </c>
      <c r="H10427" s="7" t="s">
        <v>177</v>
      </c>
      <c r="I10427" s="7" t="s">
        <v>16</v>
      </c>
      <c r="L10427" t="e">
        <f t="shared" si="167"/>
        <v>#N/A</v>
      </c>
    </row>
    <row r="10428" hidden="1" spans="1:12">
      <c r="A10428" s="7" t="s">
        <v>9110</v>
      </c>
      <c r="B10428" s="7" t="s">
        <v>9111</v>
      </c>
      <c r="C10428" s="8">
        <v>46100.4114241782</v>
      </c>
      <c r="D10428" s="8">
        <v>46100.4148971412</v>
      </c>
      <c r="E10428" s="7" t="s">
        <v>764</v>
      </c>
      <c r="F10428" s="7" t="s">
        <v>13</v>
      </c>
      <c r="G10428" s="7" t="s">
        <v>9095</v>
      </c>
      <c r="H10428" s="7" t="s">
        <v>9096</v>
      </c>
      <c r="I10428" s="7" t="s">
        <v>16</v>
      </c>
      <c r="L10428" t="e">
        <f t="shared" si="167"/>
        <v>#N/A</v>
      </c>
    </row>
    <row r="10429" hidden="1" spans="1:12">
      <c r="A10429" s="7" t="s">
        <v>1381</v>
      </c>
      <c r="B10429" s="7" t="s">
        <v>1382</v>
      </c>
      <c r="C10429" s="8">
        <v>46100.4107893981</v>
      </c>
      <c r="D10429" s="8">
        <v>46100.4265895602</v>
      </c>
      <c r="E10429" s="7" t="s">
        <v>8638</v>
      </c>
      <c r="F10429" s="7" t="s">
        <v>20</v>
      </c>
      <c r="G10429" s="7" t="s">
        <v>3640</v>
      </c>
      <c r="H10429" s="7" t="s">
        <v>3641</v>
      </c>
      <c r="I10429" s="7" t="s">
        <v>16</v>
      </c>
      <c r="L10429" t="e">
        <f t="shared" si="167"/>
        <v>#N/A</v>
      </c>
    </row>
    <row r="10430" hidden="1" spans="1:12">
      <c r="A10430" s="7" t="s">
        <v>770</v>
      </c>
      <c r="B10430" s="7" t="s">
        <v>770</v>
      </c>
      <c r="C10430" s="8">
        <v>46100.4105220949</v>
      </c>
      <c r="D10430" s="8">
        <v>46100.4567322569</v>
      </c>
      <c r="E10430" s="7" t="s">
        <v>9120</v>
      </c>
      <c r="F10430" s="7" t="s">
        <v>13</v>
      </c>
      <c r="G10430" s="7" t="s">
        <v>4843</v>
      </c>
      <c r="H10430" s="7" t="s">
        <v>4844</v>
      </c>
      <c r="I10430" s="7" t="s">
        <v>16</v>
      </c>
      <c r="L10430" t="e">
        <f t="shared" si="167"/>
        <v>#N/A</v>
      </c>
    </row>
    <row r="10431" hidden="1" spans="1:12">
      <c r="A10431" s="7" t="s">
        <v>453</v>
      </c>
      <c r="B10431" s="7" t="s">
        <v>453</v>
      </c>
      <c r="C10431" s="8">
        <v>46100.4093190972</v>
      </c>
      <c r="D10431" s="8">
        <v>46100.416863125</v>
      </c>
      <c r="E10431" s="7" t="s">
        <v>4521</v>
      </c>
      <c r="F10431" s="7" t="s">
        <v>13</v>
      </c>
      <c r="G10431" s="7" t="s">
        <v>527</v>
      </c>
      <c r="H10431" s="7" t="s">
        <v>528</v>
      </c>
      <c r="I10431" s="7" t="s">
        <v>16</v>
      </c>
      <c r="L10431" t="e">
        <f t="shared" si="167"/>
        <v>#N/A</v>
      </c>
    </row>
    <row r="10432" hidden="1" spans="1:12">
      <c r="A10432" s="7" t="s">
        <v>9110</v>
      </c>
      <c r="B10432" s="7" t="s">
        <v>9111</v>
      </c>
      <c r="C10432" s="8">
        <v>46100.4092335417</v>
      </c>
      <c r="D10432" s="8">
        <v>46100.4112694213</v>
      </c>
      <c r="E10432" s="7" t="s">
        <v>638</v>
      </c>
      <c r="F10432" s="7" t="s">
        <v>13</v>
      </c>
      <c r="G10432" s="7" t="s">
        <v>9121</v>
      </c>
      <c r="H10432" s="7" t="s">
        <v>9122</v>
      </c>
      <c r="I10432" s="7" t="s">
        <v>16</v>
      </c>
      <c r="L10432" t="e">
        <f t="shared" si="167"/>
        <v>#N/A</v>
      </c>
    </row>
    <row r="10433" hidden="1" spans="1:12">
      <c r="A10433" s="7" t="s">
        <v>2664</v>
      </c>
      <c r="B10433" s="7" t="s">
        <v>2665</v>
      </c>
      <c r="C10433" s="8">
        <v>46100.4092006482</v>
      </c>
      <c r="D10433" s="8">
        <v>46100.5042280787</v>
      </c>
      <c r="E10433" s="7" t="s">
        <v>9123</v>
      </c>
      <c r="F10433" s="7" t="s">
        <v>20</v>
      </c>
      <c r="G10433" s="7" t="s">
        <v>2667</v>
      </c>
      <c r="H10433" s="7" t="s">
        <v>2668</v>
      </c>
      <c r="I10433" s="7" t="s">
        <v>23</v>
      </c>
      <c r="J10433" s="7" t="s">
        <v>24</v>
      </c>
      <c r="L10433" t="e">
        <f t="shared" si="167"/>
        <v>#N/A</v>
      </c>
    </row>
    <row r="10434" hidden="1" spans="1:12">
      <c r="A10434" s="7" t="s">
        <v>286</v>
      </c>
      <c r="B10434" s="7" t="s">
        <v>286</v>
      </c>
      <c r="C10434" s="8">
        <v>46100.4090620718</v>
      </c>
      <c r="D10434" s="8">
        <v>46100.514225544</v>
      </c>
      <c r="E10434" s="7" t="s">
        <v>9124</v>
      </c>
      <c r="F10434" s="7" t="s">
        <v>20</v>
      </c>
      <c r="G10434" s="7" t="s">
        <v>322</v>
      </c>
      <c r="H10434" s="7" t="s">
        <v>323</v>
      </c>
      <c r="I10434" s="7" t="s">
        <v>23</v>
      </c>
      <c r="J10434" s="7" t="s">
        <v>24</v>
      </c>
      <c r="L10434" t="e">
        <f t="shared" si="167"/>
        <v>#N/A</v>
      </c>
    </row>
    <row r="10435" hidden="1" spans="1:12">
      <c r="A10435" s="7" t="s">
        <v>951</v>
      </c>
      <c r="B10435" s="7" t="s">
        <v>952</v>
      </c>
      <c r="C10435" s="8">
        <v>46100.4089368056</v>
      </c>
      <c r="D10435" s="8">
        <v>46100.4124835995</v>
      </c>
      <c r="E10435" s="7" t="s">
        <v>1624</v>
      </c>
      <c r="F10435" s="7" t="s">
        <v>13</v>
      </c>
      <c r="G10435" s="7" t="s">
        <v>4976</v>
      </c>
      <c r="H10435" s="7" t="s">
        <v>4977</v>
      </c>
      <c r="I10435" s="7" t="s">
        <v>16</v>
      </c>
      <c r="L10435" t="e">
        <f t="shared" ref="L10435:L10498" si="168">VLOOKUP(H:H,K:K,1,FALSE)</f>
        <v>#N/A</v>
      </c>
    </row>
    <row r="10436" hidden="1" spans="1:12">
      <c r="A10436" s="7" t="s">
        <v>5633</v>
      </c>
      <c r="B10436" s="7" t="s">
        <v>5634</v>
      </c>
      <c r="C10436" s="8">
        <v>46100.4086425926</v>
      </c>
      <c r="D10436" s="8">
        <v>46100.5957622569</v>
      </c>
      <c r="E10436" s="7" t="s">
        <v>9125</v>
      </c>
      <c r="F10436" s="7" t="s">
        <v>55</v>
      </c>
      <c r="G10436" s="7" t="s">
        <v>29</v>
      </c>
      <c r="H10436" s="7" t="s">
        <v>30</v>
      </c>
      <c r="I10436" s="7" t="s">
        <v>16</v>
      </c>
      <c r="L10436" t="e">
        <f t="shared" si="168"/>
        <v>#N/A</v>
      </c>
    </row>
    <row r="10437" hidden="1" spans="1:12">
      <c r="A10437" s="7" t="s">
        <v>453</v>
      </c>
      <c r="B10437" s="7" t="s">
        <v>453</v>
      </c>
      <c r="C10437" s="8">
        <v>46100.4085549884</v>
      </c>
      <c r="D10437" s="8">
        <v>46100.4185864468</v>
      </c>
      <c r="E10437" s="7" t="s">
        <v>2111</v>
      </c>
      <c r="F10437" s="7" t="s">
        <v>13</v>
      </c>
      <c r="G10437" s="7" t="s">
        <v>493</v>
      </c>
      <c r="H10437" s="7" t="s">
        <v>494</v>
      </c>
      <c r="I10437" s="7" t="s">
        <v>16</v>
      </c>
      <c r="L10437" t="e">
        <f t="shared" si="168"/>
        <v>#N/A</v>
      </c>
    </row>
    <row r="10438" hidden="1" spans="1:12">
      <c r="A10438" s="7" t="s">
        <v>770</v>
      </c>
      <c r="B10438" s="7" t="s">
        <v>770</v>
      </c>
      <c r="C10438" s="8">
        <v>46100.4084896644</v>
      </c>
      <c r="D10438" s="8">
        <v>46100.4251309375</v>
      </c>
      <c r="E10438" s="7" t="s">
        <v>280</v>
      </c>
      <c r="F10438" s="7" t="s">
        <v>13</v>
      </c>
      <c r="G10438" s="7" t="s">
        <v>4843</v>
      </c>
      <c r="H10438" s="7" t="s">
        <v>4844</v>
      </c>
      <c r="I10438" s="7" t="s">
        <v>16</v>
      </c>
      <c r="L10438" t="e">
        <f t="shared" si="168"/>
        <v>#N/A</v>
      </c>
    </row>
    <row r="10439" hidden="1" spans="1:12">
      <c r="A10439" s="7" t="s">
        <v>3743</v>
      </c>
      <c r="B10439" s="7" t="s">
        <v>3743</v>
      </c>
      <c r="C10439" s="8">
        <v>46100.4084527431</v>
      </c>
      <c r="D10439" s="8">
        <v>46100.5413692708</v>
      </c>
      <c r="E10439" s="7" t="s">
        <v>9126</v>
      </c>
      <c r="F10439" s="7" t="s">
        <v>20</v>
      </c>
      <c r="G10439" s="7" t="s">
        <v>3768</v>
      </c>
      <c r="H10439" s="7" t="s">
        <v>3769</v>
      </c>
      <c r="I10439" s="7" t="s">
        <v>23</v>
      </c>
      <c r="J10439" s="7" t="s">
        <v>24</v>
      </c>
      <c r="L10439" t="e">
        <f t="shared" si="168"/>
        <v>#N/A</v>
      </c>
    </row>
    <row r="10440" hidden="1" spans="1:12">
      <c r="A10440" s="7" t="s">
        <v>951</v>
      </c>
      <c r="B10440" s="7" t="s">
        <v>952</v>
      </c>
      <c r="C10440" s="8">
        <v>46100.4081958333</v>
      </c>
      <c r="D10440" s="8">
        <v>46100.408382419</v>
      </c>
      <c r="E10440" s="7" t="s">
        <v>2477</v>
      </c>
      <c r="F10440" s="7" t="s">
        <v>13</v>
      </c>
      <c r="G10440" s="7" t="s">
        <v>6374</v>
      </c>
      <c r="H10440" s="7" t="s">
        <v>6375</v>
      </c>
      <c r="I10440" s="7" t="s">
        <v>16</v>
      </c>
      <c r="L10440" t="e">
        <f t="shared" si="168"/>
        <v>#N/A</v>
      </c>
    </row>
    <row r="10441" hidden="1" spans="1:12">
      <c r="A10441" s="7" t="s">
        <v>453</v>
      </c>
      <c r="B10441" s="7" t="s">
        <v>453</v>
      </c>
      <c r="C10441" s="8">
        <v>46100.4081249884</v>
      </c>
      <c r="D10441" s="8">
        <v>46100.4117037616</v>
      </c>
      <c r="E10441" s="7" t="s">
        <v>1736</v>
      </c>
      <c r="F10441" s="7" t="s">
        <v>13</v>
      </c>
      <c r="G10441" s="7" t="s">
        <v>1978</v>
      </c>
      <c r="H10441" s="7" t="s">
        <v>1979</v>
      </c>
      <c r="I10441" s="7" t="s">
        <v>16</v>
      </c>
      <c r="L10441" t="e">
        <f t="shared" si="168"/>
        <v>#N/A</v>
      </c>
    </row>
    <row r="10442" hidden="1" spans="1:12">
      <c r="A10442" s="7" t="s">
        <v>325</v>
      </c>
      <c r="B10442" s="7" t="s">
        <v>325</v>
      </c>
      <c r="C10442" s="8">
        <v>46100.4078514468</v>
      </c>
      <c r="D10442" s="8">
        <v>46100.5427262963</v>
      </c>
      <c r="E10442" s="7" t="s">
        <v>9127</v>
      </c>
      <c r="F10442" s="7" t="s">
        <v>20</v>
      </c>
      <c r="G10442" s="7" t="s">
        <v>797</v>
      </c>
      <c r="H10442" s="7" t="s">
        <v>798</v>
      </c>
      <c r="I10442" s="7" t="s">
        <v>23</v>
      </c>
      <c r="J10442" s="7" t="s">
        <v>24</v>
      </c>
      <c r="L10442" t="e">
        <f t="shared" si="168"/>
        <v>#N/A</v>
      </c>
    </row>
    <row r="10443" hidden="1" spans="1:12">
      <c r="A10443" s="7" t="s">
        <v>951</v>
      </c>
      <c r="B10443" s="7" t="s">
        <v>952</v>
      </c>
      <c r="C10443" s="8">
        <v>46100.4076327546</v>
      </c>
      <c r="D10443" s="8">
        <v>46100.4084402893</v>
      </c>
      <c r="E10443" s="7" t="s">
        <v>1347</v>
      </c>
      <c r="F10443" s="7" t="s">
        <v>13</v>
      </c>
      <c r="G10443" s="7" t="s">
        <v>4959</v>
      </c>
      <c r="H10443" s="7" t="s">
        <v>4960</v>
      </c>
      <c r="I10443" s="7" t="s">
        <v>16</v>
      </c>
      <c r="L10443" t="e">
        <f t="shared" si="168"/>
        <v>#N/A</v>
      </c>
    </row>
    <row r="10444" hidden="1" spans="1:12">
      <c r="A10444" s="7" t="s">
        <v>702</v>
      </c>
      <c r="B10444" s="7" t="s">
        <v>703</v>
      </c>
      <c r="C10444" s="8">
        <v>46100.4071338426</v>
      </c>
      <c r="D10444" s="8">
        <v>46100.4428981481</v>
      </c>
      <c r="E10444" s="7" t="s">
        <v>9128</v>
      </c>
      <c r="F10444" s="7" t="s">
        <v>20</v>
      </c>
      <c r="G10444" s="7" t="s">
        <v>705</v>
      </c>
      <c r="H10444" s="7" t="s">
        <v>706</v>
      </c>
      <c r="I10444" s="7" t="s">
        <v>16</v>
      </c>
      <c r="L10444" t="e">
        <f t="shared" si="168"/>
        <v>#N/A</v>
      </c>
    </row>
    <row r="10445" hidden="1" spans="1:12">
      <c r="A10445" s="7" t="s">
        <v>951</v>
      </c>
      <c r="B10445" s="7" t="s">
        <v>952</v>
      </c>
      <c r="C10445" s="8">
        <v>46100.4070886343</v>
      </c>
      <c r="D10445" s="8">
        <v>46100.4084837037</v>
      </c>
      <c r="E10445" s="7" t="s">
        <v>2819</v>
      </c>
      <c r="F10445" s="7" t="s">
        <v>13</v>
      </c>
      <c r="G10445" s="7" t="s">
        <v>2013</v>
      </c>
      <c r="H10445" s="7" t="s">
        <v>2014</v>
      </c>
      <c r="I10445" s="7" t="s">
        <v>16</v>
      </c>
      <c r="L10445" t="e">
        <f t="shared" si="168"/>
        <v>#N/A</v>
      </c>
    </row>
    <row r="10446" hidden="1" spans="1:12">
      <c r="A10446" s="7" t="s">
        <v>1536</v>
      </c>
      <c r="B10446" s="7" t="s">
        <v>1536</v>
      </c>
      <c r="C10446" s="8">
        <v>46100.4066576389</v>
      </c>
      <c r="D10446" s="8">
        <v>46100.474844213</v>
      </c>
      <c r="E10446" s="7" t="s">
        <v>9129</v>
      </c>
      <c r="F10446" s="7" t="s">
        <v>20</v>
      </c>
      <c r="G10446" s="7" t="s">
        <v>1552</v>
      </c>
      <c r="H10446" s="7" t="s">
        <v>1553</v>
      </c>
      <c r="I10446" s="7" t="s">
        <v>23</v>
      </c>
      <c r="J10446" s="7" t="s">
        <v>24</v>
      </c>
      <c r="L10446" t="e">
        <f t="shared" si="168"/>
        <v>#N/A</v>
      </c>
    </row>
    <row r="10447" hidden="1" spans="1:12">
      <c r="A10447" s="7" t="s">
        <v>6157</v>
      </c>
      <c r="B10447" s="7" t="s">
        <v>6157</v>
      </c>
      <c r="C10447" s="8">
        <v>46100.4066491435</v>
      </c>
      <c r="D10447" s="8">
        <v>46100.5426610532</v>
      </c>
      <c r="E10447" s="7" t="s">
        <v>2917</v>
      </c>
      <c r="F10447" s="7" t="s">
        <v>20</v>
      </c>
      <c r="G10447" s="7" t="s">
        <v>8558</v>
      </c>
      <c r="H10447" s="7" t="s">
        <v>8559</v>
      </c>
      <c r="I10447" s="7" t="s">
        <v>23</v>
      </c>
      <c r="J10447" s="7" t="s">
        <v>24</v>
      </c>
      <c r="L10447" t="e">
        <f t="shared" si="168"/>
        <v>#N/A</v>
      </c>
    </row>
    <row r="10448" hidden="1" spans="1:12">
      <c r="A10448" s="7" t="s">
        <v>653</v>
      </c>
      <c r="B10448" s="7" t="s">
        <v>654</v>
      </c>
      <c r="C10448" s="8">
        <v>46100.4064306019</v>
      </c>
      <c r="D10448" s="8">
        <v>46100.5017047685</v>
      </c>
      <c r="E10448" s="7" t="s">
        <v>9130</v>
      </c>
      <c r="F10448" s="7" t="s">
        <v>20</v>
      </c>
      <c r="G10448" s="7" t="s">
        <v>660</v>
      </c>
      <c r="H10448" s="7" t="s">
        <v>661</v>
      </c>
      <c r="I10448" s="7" t="s">
        <v>23</v>
      </c>
      <c r="J10448" s="7" t="s">
        <v>24</v>
      </c>
      <c r="L10448" t="e">
        <f t="shared" si="168"/>
        <v>#N/A</v>
      </c>
    </row>
    <row r="10449" hidden="1" spans="1:12">
      <c r="A10449" s="7" t="s">
        <v>951</v>
      </c>
      <c r="B10449" s="7" t="s">
        <v>952</v>
      </c>
      <c r="C10449" s="8">
        <v>46100.4063907639</v>
      </c>
      <c r="D10449" s="8">
        <v>46100.4085234259</v>
      </c>
      <c r="E10449" s="7" t="s">
        <v>4544</v>
      </c>
      <c r="F10449" s="7" t="s">
        <v>13</v>
      </c>
      <c r="G10449" s="7" t="s">
        <v>1105</v>
      </c>
      <c r="H10449" s="7" t="s">
        <v>1106</v>
      </c>
      <c r="I10449" s="7" t="s">
        <v>16</v>
      </c>
      <c r="L10449" t="e">
        <f t="shared" si="168"/>
        <v>#N/A</v>
      </c>
    </row>
    <row r="10450" hidden="1" spans="1:12">
      <c r="A10450" s="7" t="s">
        <v>904</v>
      </c>
      <c r="B10450" s="7" t="s">
        <v>905</v>
      </c>
      <c r="C10450" s="8">
        <v>46100.4060985301</v>
      </c>
      <c r="D10450" s="8">
        <v>46100.5617624653</v>
      </c>
      <c r="E10450" s="7" t="s">
        <v>9131</v>
      </c>
      <c r="F10450" s="7" t="s">
        <v>13</v>
      </c>
      <c r="G10450" s="7" t="s">
        <v>601</v>
      </c>
      <c r="H10450" s="7" t="s">
        <v>602</v>
      </c>
      <c r="I10450" s="7" t="s">
        <v>23</v>
      </c>
      <c r="J10450" s="7" t="s">
        <v>24</v>
      </c>
      <c r="L10450" t="e">
        <f t="shared" si="168"/>
        <v>#N/A</v>
      </c>
    </row>
    <row r="10451" hidden="1" spans="1:12">
      <c r="A10451" s="7" t="s">
        <v>26</v>
      </c>
      <c r="B10451" s="7" t="s">
        <v>26</v>
      </c>
      <c r="C10451" s="8">
        <v>46100.4056829051</v>
      </c>
      <c r="D10451" s="8">
        <v>46100.4297455787</v>
      </c>
      <c r="E10451" s="7" t="s">
        <v>4587</v>
      </c>
      <c r="F10451" s="7" t="s">
        <v>28</v>
      </c>
      <c r="G10451" s="7" t="s">
        <v>29</v>
      </c>
      <c r="H10451" s="7" t="s">
        <v>30</v>
      </c>
      <c r="I10451" s="7" t="s">
        <v>16</v>
      </c>
      <c r="L10451" t="e">
        <f t="shared" si="168"/>
        <v>#N/A</v>
      </c>
    </row>
    <row r="10452" hidden="1" spans="1:12">
      <c r="A10452" s="7" t="s">
        <v>1041</v>
      </c>
      <c r="B10452" s="7" t="s">
        <v>1042</v>
      </c>
      <c r="C10452" s="8">
        <v>46100.4055493287</v>
      </c>
      <c r="D10452" s="8">
        <v>46100.4917678009</v>
      </c>
      <c r="E10452" s="7" t="s">
        <v>9132</v>
      </c>
      <c r="F10452" s="7" t="s">
        <v>55</v>
      </c>
      <c r="G10452" s="7" t="s">
        <v>14</v>
      </c>
      <c r="H10452" s="7" t="s">
        <v>15</v>
      </c>
      <c r="I10452" s="7" t="s">
        <v>16</v>
      </c>
      <c r="L10452" t="e">
        <f t="shared" si="168"/>
        <v>#N/A</v>
      </c>
    </row>
    <row r="10453" hidden="1" spans="1:12">
      <c r="A10453" s="7" t="s">
        <v>189</v>
      </c>
      <c r="B10453" s="7" t="s">
        <v>189</v>
      </c>
      <c r="C10453" s="8">
        <v>46100.4053570833</v>
      </c>
      <c r="D10453" s="8">
        <v>46100.4490173958</v>
      </c>
      <c r="E10453" s="7" t="s">
        <v>6988</v>
      </c>
      <c r="F10453" s="7" t="s">
        <v>13</v>
      </c>
      <c r="G10453" s="7" t="s">
        <v>7192</v>
      </c>
      <c r="H10453" s="7" t="s">
        <v>7193</v>
      </c>
      <c r="I10453" s="7" t="s">
        <v>16</v>
      </c>
      <c r="L10453" t="e">
        <f t="shared" si="168"/>
        <v>#N/A</v>
      </c>
    </row>
    <row r="10454" hidden="1" spans="1:12">
      <c r="A10454" s="7" t="s">
        <v>8821</v>
      </c>
      <c r="B10454" s="7" t="s">
        <v>8822</v>
      </c>
      <c r="C10454" s="8">
        <v>46100.4045128009</v>
      </c>
      <c r="D10454" s="8">
        <v>46100.4104214699</v>
      </c>
      <c r="E10454" s="7" t="s">
        <v>9133</v>
      </c>
      <c r="F10454" s="7" t="s">
        <v>13</v>
      </c>
      <c r="G10454" s="7" t="s">
        <v>3440</v>
      </c>
      <c r="H10454" s="7" t="s">
        <v>3441</v>
      </c>
      <c r="I10454" s="7" t="s">
        <v>23</v>
      </c>
      <c r="J10454" s="7" t="s">
        <v>24</v>
      </c>
      <c r="L10454" t="e">
        <f t="shared" si="168"/>
        <v>#N/A</v>
      </c>
    </row>
    <row r="10455" hidden="1" spans="1:12">
      <c r="A10455" s="7" t="s">
        <v>5400</v>
      </c>
      <c r="B10455" s="7" t="s">
        <v>5401</v>
      </c>
      <c r="C10455" s="8">
        <v>46100.4040968866</v>
      </c>
      <c r="D10455" s="8">
        <v>46100.5469152778</v>
      </c>
      <c r="E10455" s="7" t="s">
        <v>9134</v>
      </c>
      <c r="F10455" s="7" t="s">
        <v>20</v>
      </c>
      <c r="G10455" s="7" t="s">
        <v>5788</v>
      </c>
      <c r="H10455" s="7" t="s">
        <v>5789</v>
      </c>
      <c r="I10455" s="7" t="s">
        <v>16</v>
      </c>
      <c r="L10455" t="e">
        <f t="shared" si="168"/>
        <v>#N/A</v>
      </c>
    </row>
    <row r="10456" hidden="1" spans="1:12">
      <c r="A10456" s="7" t="s">
        <v>3195</v>
      </c>
      <c r="B10456" s="7" t="s">
        <v>3195</v>
      </c>
      <c r="C10456" s="8">
        <v>46100.4039554398</v>
      </c>
      <c r="D10456" s="8">
        <v>46100.413164375</v>
      </c>
      <c r="E10456" s="7" t="s">
        <v>471</v>
      </c>
      <c r="F10456" s="7" t="s">
        <v>20</v>
      </c>
      <c r="G10456" s="7" t="s">
        <v>3018</v>
      </c>
      <c r="H10456" s="7" t="s">
        <v>3019</v>
      </c>
      <c r="I10456" s="7" t="s">
        <v>23</v>
      </c>
      <c r="J10456" s="7" t="s">
        <v>24</v>
      </c>
      <c r="L10456" t="e">
        <f t="shared" si="168"/>
        <v>#N/A</v>
      </c>
    </row>
    <row r="10457" hidden="1" spans="1:12">
      <c r="A10457" s="7" t="s">
        <v>6157</v>
      </c>
      <c r="B10457" s="7" t="s">
        <v>6157</v>
      </c>
      <c r="C10457" s="8">
        <v>46100.4038216667</v>
      </c>
      <c r="D10457" s="8">
        <v>46100.4041560069</v>
      </c>
      <c r="E10457" s="7" t="s">
        <v>1224</v>
      </c>
      <c r="F10457" s="7" t="s">
        <v>20</v>
      </c>
      <c r="G10457" s="7" t="s">
        <v>9135</v>
      </c>
      <c r="H10457" s="7" t="s">
        <v>9136</v>
      </c>
      <c r="I10457" s="7" t="s">
        <v>23</v>
      </c>
      <c r="J10457" s="7" t="s">
        <v>24</v>
      </c>
      <c r="L10457" t="e">
        <f t="shared" si="168"/>
        <v>#N/A</v>
      </c>
    </row>
    <row r="10458" hidden="1" spans="1:12">
      <c r="A10458" s="7" t="s">
        <v>438</v>
      </c>
      <c r="B10458" s="7" t="s">
        <v>439</v>
      </c>
      <c r="C10458" s="8">
        <v>46100.4026084144</v>
      </c>
      <c r="D10458" s="8">
        <v>46100.5339519907</v>
      </c>
      <c r="E10458" s="7" t="s">
        <v>6855</v>
      </c>
      <c r="F10458" s="7" t="s">
        <v>20</v>
      </c>
      <c r="G10458" s="7" t="s">
        <v>8546</v>
      </c>
      <c r="H10458" s="7" t="s">
        <v>8547</v>
      </c>
      <c r="I10458" s="7" t="s">
        <v>16</v>
      </c>
      <c r="L10458" t="e">
        <f t="shared" si="168"/>
        <v>#N/A</v>
      </c>
    </row>
    <row r="10459" hidden="1" spans="1:12">
      <c r="A10459" s="7" t="s">
        <v>1016</v>
      </c>
      <c r="B10459" s="7" t="s">
        <v>1017</v>
      </c>
      <c r="C10459" s="8">
        <v>46100.4023597222</v>
      </c>
      <c r="D10459" s="8">
        <v>46100.4076841204</v>
      </c>
      <c r="E10459" s="7" t="s">
        <v>5194</v>
      </c>
      <c r="F10459" s="7" t="s">
        <v>13</v>
      </c>
      <c r="G10459" s="7" t="s">
        <v>5105</v>
      </c>
      <c r="H10459" s="7" t="s">
        <v>5106</v>
      </c>
      <c r="I10459" s="7" t="s">
        <v>16</v>
      </c>
      <c r="L10459" t="e">
        <f t="shared" si="168"/>
        <v>#N/A</v>
      </c>
    </row>
    <row r="10460" hidden="1" spans="1:12">
      <c r="A10460" s="7" t="s">
        <v>419</v>
      </c>
      <c r="B10460" s="7" t="s">
        <v>419</v>
      </c>
      <c r="C10460" s="8">
        <v>46100.4020240509</v>
      </c>
      <c r="D10460" s="8">
        <v>46100.4043870602</v>
      </c>
      <c r="E10460" s="7" t="s">
        <v>2608</v>
      </c>
      <c r="F10460" s="7" t="s">
        <v>13</v>
      </c>
      <c r="G10460" s="7" t="s">
        <v>5724</v>
      </c>
      <c r="H10460" s="7" t="s">
        <v>5725</v>
      </c>
      <c r="I10460" s="7" t="s">
        <v>16</v>
      </c>
      <c r="L10460" t="e">
        <f t="shared" si="168"/>
        <v>#N/A</v>
      </c>
    </row>
    <row r="10461" hidden="1" spans="1:12">
      <c r="A10461" s="7" t="s">
        <v>76</v>
      </c>
      <c r="B10461" s="7" t="s">
        <v>76</v>
      </c>
      <c r="C10461" s="8">
        <v>46100.4014421644</v>
      </c>
      <c r="D10461" s="8">
        <v>46100.4518139352</v>
      </c>
      <c r="E10461" s="7" t="s">
        <v>9137</v>
      </c>
      <c r="F10461" s="7" t="s">
        <v>13</v>
      </c>
      <c r="G10461" s="7" t="s">
        <v>1010</v>
      </c>
      <c r="H10461" s="7" t="s">
        <v>1011</v>
      </c>
      <c r="I10461" s="7" t="s">
        <v>16</v>
      </c>
      <c r="L10461" t="e">
        <f t="shared" si="168"/>
        <v>#N/A</v>
      </c>
    </row>
    <row r="10462" hidden="1" spans="1:12">
      <c r="A10462" s="7" t="s">
        <v>1016</v>
      </c>
      <c r="B10462" s="7" t="s">
        <v>1017</v>
      </c>
      <c r="C10462" s="8">
        <v>46100.4014301042</v>
      </c>
      <c r="D10462" s="8">
        <v>46100.4044778356</v>
      </c>
      <c r="E10462" s="7" t="s">
        <v>669</v>
      </c>
      <c r="F10462" s="7" t="s">
        <v>13</v>
      </c>
      <c r="G10462" s="7" t="s">
        <v>4080</v>
      </c>
      <c r="H10462" s="7" t="s">
        <v>4081</v>
      </c>
      <c r="I10462" s="7" t="s">
        <v>16</v>
      </c>
      <c r="L10462" t="e">
        <f t="shared" si="168"/>
        <v>#N/A</v>
      </c>
    </row>
    <row r="10463" hidden="1" spans="1:12">
      <c r="A10463" s="7" t="s">
        <v>6157</v>
      </c>
      <c r="B10463" s="7" t="s">
        <v>6157</v>
      </c>
      <c r="C10463" s="8">
        <v>46100.4014161806</v>
      </c>
      <c r="D10463" s="8">
        <v>46100.404249213</v>
      </c>
      <c r="E10463" s="7" t="s">
        <v>1107</v>
      </c>
      <c r="F10463" s="7" t="s">
        <v>20</v>
      </c>
      <c r="G10463" s="7" t="s">
        <v>6158</v>
      </c>
      <c r="H10463" s="7" t="s">
        <v>6159</v>
      </c>
      <c r="I10463" s="7" t="s">
        <v>23</v>
      </c>
      <c r="J10463" s="7" t="s">
        <v>24</v>
      </c>
      <c r="L10463" t="e">
        <f t="shared" si="168"/>
        <v>#N/A</v>
      </c>
    </row>
    <row r="10464" hidden="1" spans="1:12">
      <c r="A10464" s="7" t="s">
        <v>852</v>
      </c>
      <c r="B10464" s="7" t="s">
        <v>1923</v>
      </c>
      <c r="C10464" s="8">
        <v>46100.4013303819</v>
      </c>
      <c r="D10464" s="8">
        <v>46100.4940936574</v>
      </c>
      <c r="E10464" s="7" t="s">
        <v>9138</v>
      </c>
      <c r="F10464" s="7" t="s">
        <v>20</v>
      </c>
      <c r="G10464" s="7" t="s">
        <v>3661</v>
      </c>
      <c r="H10464" s="7" t="s">
        <v>3661</v>
      </c>
      <c r="I10464" s="7" t="s">
        <v>16</v>
      </c>
      <c r="L10464" t="e">
        <f t="shared" si="168"/>
        <v>#N/A</v>
      </c>
    </row>
    <row r="10465" hidden="1" spans="1:12">
      <c r="A10465" s="7" t="s">
        <v>1070</v>
      </c>
      <c r="B10465" s="7" t="s">
        <v>1071</v>
      </c>
      <c r="C10465" s="8">
        <v>46100.4013097107</v>
      </c>
      <c r="D10465" s="8">
        <v>46100.4351565741</v>
      </c>
      <c r="E10465" s="7" t="s">
        <v>8736</v>
      </c>
      <c r="F10465" s="7" t="s">
        <v>20</v>
      </c>
      <c r="G10465" s="7" t="s">
        <v>4077</v>
      </c>
      <c r="H10465" s="7" t="s">
        <v>4078</v>
      </c>
      <c r="I10465" s="7" t="s">
        <v>16</v>
      </c>
      <c r="L10465" t="e">
        <f t="shared" si="168"/>
        <v>#N/A</v>
      </c>
    </row>
    <row r="10466" hidden="1" spans="1:12">
      <c r="A10466" s="7" t="s">
        <v>453</v>
      </c>
      <c r="B10466" s="7" t="s">
        <v>453</v>
      </c>
      <c r="C10466" s="8">
        <v>46100.4012504977</v>
      </c>
      <c r="D10466" s="8">
        <v>46100.4853174306</v>
      </c>
      <c r="E10466" s="7" t="s">
        <v>9139</v>
      </c>
      <c r="F10466" s="7" t="s">
        <v>13</v>
      </c>
      <c r="G10466" s="7" t="s">
        <v>3687</v>
      </c>
      <c r="H10466" s="7" t="s">
        <v>3688</v>
      </c>
      <c r="I10466" s="7" t="s">
        <v>23</v>
      </c>
      <c r="J10466" s="7" t="s">
        <v>24</v>
      </c>
      <c r="L10466" t="e">
        <f t="shared" si="168"/>
        <v>#N/A</v>
      </c>
    </row>
    <row r="10467" hidden="1" spans="1:12">
      <c r="A10467" s="7" t="s">
        <v>497</v>
      </c>
      <c r="B10467" s="7" t="s">
        <v>497</v>
      </c>
      <c r="C10467" s="8">
        <v>46100.4012365162</v>
      </c>
      <c r="D10467" s="8">
        <v>46100.4168223611</v>
      </c>
      <c r="E10467" s="7" t="s">
        <v>387</v>
      </c>
      <c r="F10467" s="7" t="s">
        <v>13</v>
      </c>
      <c r="G10467" s="7" t="s">
        <v>939</v>
      </c>
      <c r="H10467" s="7" t="s">
        <v>940</v>
      </c>
      <c r="I10467" s="7" t="s">
        <v>23</v>
      </c>
      <c r="J10467" s="7" t="s">
        <v>24</v>
      </c>
      <c r="L10467" t="e">
        <f t="shared" si="168"/>
        <v>#N/A</v>
      </c>
    </row>
    <row r="10468" hidden="1" spans="1:12">
      <c r="A10468" s="7" t="s">
        <v>1333</v>
      </c>
      <c r="B10468" s="7" t="s">
        <v>1333</v>
      </c>
      <c r="C10468" s="8">
        <v>46100.4007109838</v>
      </c>
      <c r="D10468" s="8">
        <v>46100.427090625</v>
      </c>
      <c r="E10468" s="7" t="s">
        <v>900</v>
      </c>
      <c r="F10468" s="7" t="s">
        <v>20</v>
      </c>
      <c r="G10468" s="7" t="s">
        <v>3201</v>
      </c>
      <c r="H10468" s="7" t="s">
        <v>3202</v>
      </c>
      <c r="I10468" s="7" t="s">
        <v>16</v>
      </c>
      <c r="L10468" t="e">
        <f t="shared" si="168"/>
        <v>#N/A</v>
      </c>
    </row>
    <row r="10469" hidden="1" spans="1:12">
      <c r="A10469" s="7" t="s">
        <v>325</v>
      </c>
      <c r="B10469" s="7" t="s">
        <v>325</v>
      </c>
      <c r="C10469" s="8">
        <v>46100.4003350926</v>
      </c>
      <c r="D10469" s="8">
        <v>46100.4077029282</v>
      </c>
      <c r="E10469" s="7" t="s">
        <v>3653</v>
      </c>
      <c r="F10469" s="7" t="s">
        <v>20</v>
      </c>
      <c r="G10469" s="7" t="s">
        <v>797</v>
      </c>
      <c r="H10469" s="7" t="s">
        <v>798</v>
      </c>
      <c r="I10469" s="7" t="s">
        <v>23</v>
      </c>
      <c r="J10469" s="7" t="s">
        <v>24</v>
      </c>
      <c r="L10469" t="e">
        <f t="shared" si="168"/>
        <v>#N/A</v>
      </c>
    </row>
    <row r="10470" hidden="1" spans="1:12">
      <c r="A10470" s="7" t="s">
        <v>3764</v>
      </c>
      <c r="B10470" s="7" t="s">
        <v>3764</v>
      </c>
      <c r="C10470" s="8">
        <v>46100.4002312963</v>
      </c>
      <c r="D10470" s="8">
        <v>46100.4020145602</v>
      </c>
      <c r="E10470" s="7" t="s">
        <v>1966</v>
      </c>
      <c r="F10470" s="7" t="s">
        <v>13</v>
      </c>
      <c r="G10470" s="7" t="s">
        <v>3765</v>
      </c>
      <c r="H10470" s="7" t="s">
        <v>3766</v>
      </c>
      <c r="I10470" s="7" t="s">
        <v>23</v>
      </c>
      <c r="J10470" s="7" t="s">
        <v>24</v>
      </c>
      <c r="L10470" t="e">
        <f t="shared" si="168"/>
        <v>#N/A</v>
      </c>
    </row>
    <row r="10471" hidden="1" spans="1:12">
      <c r="A10471" s="7" t="s">
        <v>2850</v>
      </c>
      <c r="B10471" s="7" t="s">
        <v>2851</v>
      </c>
      <c r="C10471" s="8">
        <v>46100.399988831</v>
      </c>
      <c r="D10471" s="8">
        <f>C10471+E10471</f>
        <v>46100.4191092014</v>
      </c>
      <c r="E10471" s="9" t="s">
        <v>395</v>
      </c>
      <c r="F10471" s="7" t="s">
        <v>13</v>
      </c>
      <c r="G10471" s="7" t="s">
        <v>4206</v>
      </c>
      <c r="H10471" s="7" t="s">
        <v>4207</v>
      </c>
      <c r="I10471" s="7" t="s">
        <v>16</v>
      </c>
      <c r="L10471" t="e">
        <f t="shared" si="168"/>
        <v>#N/A</v>
      </c>
    </row>
    <row r="10472" hidden="1" spans="1:12">
      <c r="A10472" s="7" t="s">
        <v>852</v>
      </c>
      <c r="B10472" s="7" t="s">
        <v>1923</v>
      </c>
      <c r="C10472" s="8">
        <v>46100.3997951042</v>
      </c>
      <c r="D10472" s="8">
        <v>46100.4941072917</v>
      </c>
      <c r="E10472" s="7" t="s">
        <v>9140</v>
      </c>
      <c r="F10472" s="7" t="s">
        <v>20</v>
      </c>
      <c r="G10472" s="7" t="s">
        <v>3690</v>
      </c>
      <c r="H10472" s="7" t="s">
        <v>3691</v>
      </c>
      <c r="I10472" s="7" t="s">
        <v>23</v>
      </c>
      <c r="J10472" s="7" t="s">
        <v>24</v>
      </c>
      <c r="L10472" t="e">
        <f t="shared" si="168"/>
        <v>#N/A</v>
      </c>
    </row>
    <row r="10473" hidden="1" spans="1:12">
      <c r="A10473" s="7" t="s">
        <v>1333</v>
      </c>
      <c r="B10473" s="7" t="s">
        <v>1333</v>
      </c>
      <c r="C10473" s="8">
        <v>46100.399660463</v>
      </c>
      <c r="D10473" s="8">
        <f>C10473+E10473</f>
        <v>46100.4188039815</v>
      </c>
      <c r="E10473" s="9" t="s">
        <v>398</v>
      </c>
      <c r="F10473" s="7" t="s">
        <v>20</v>
      </c>
      <c r="G10473" s="7" t="s">
        <v>7088</v>
      </c>
      <c r="H10473" s="7" t="s">
        <v>7089</v>
      </c>
      <c r="I10473" s="7" t="s">
        <v>16</v>
      </c>
      <c r="L10473" t="e">
        <f t="shared" si="168"/>
        <v>#N/A</v>
      </c>
    </row>
    <row r="10474" hidden="1" spans="1:12">
      <c r="A10474" s="7" t="s">
        <v>419</v>
      </c>
      <c r="B10474" s="7" t="s">
        <v>419</v>
      </c>
      <c r="C10474" s="8">
        <v>46100.3990540162</v>
      </c>
      <c r="D10474" s="8">
        <v>46100.3996644907</v>
      </c>
      <c r="E10474" s="7" t="s">
        <v>2632</v>
      </c>
      <c r="F10474" s="7" t="s">
        <v>13</v>
      </c>
      <c r="G10474" s="7" t="s">
        <v>4181</v>
      </c>
      <c r="H10474" s="7" t="s">
        <v>4182</v>
      </c>
      <c r="I10474" s="7" t="s">
        <v>23</v>
      </c>
      <c r="J10474" s="7" t="s">
        <v>24</v>
      </c>
      <c r="L10474" t="e">
        <f t="shared" si="168"/>
        <v>#N/A</v>
      </c>
    </row>
    <row r="10475" hidden="1" spans="1:12">
      <c r="A10475" s="7" t="s">
        <v>393</v>
      </c>
      <c r="B10475" s="7" t="s">
        <v>394</v>
      </c>
      <c r="C10475" s="8">
        <v>46100.3990015162</v>
      </c>
      <c r="D10475" s="8">
        <v>46100.4519736921</v>
      </c>
      <c r="E10475" s="7" t="s">
        <v>3827</v>
      </c>
      <c r="F10475" s="7" t="s">
        <v>20</v>
      </c>
      <c r="G10475" s="7" t="s">
        <v>396</v>
      </c>
      <c r="H10475" s="7" t="s">
        <v>397</v>
      </c>
      <c r="I10475" s="7" t="s">
        <v>16</v>
      </c>
      <c r="L10475" t="e">
        <f t="shared" si="168"/>
        <v>#N/A</v>
      </c>
    </row>
    <row r="10476" hidden="1" spans="1:12">
      <c r="A10476" s="7" t="s">
        <v>335</v>
      </c>
      <c r="B10476" s="7" t="s">
        <v>335</v>
      </c>
      <c r="C10476" s="8">
        <v>46100.3983698611</v>
      </c>
      <c r="D10476" s="8">
        <f>C10476+E10476</f>
        <v>46100.4110781944</v>
      </c>
      <c r="E10476" s="9" t="s">
        <v>401</v>
      </c>
      <c r="F10476" s="7" t="s">
        <v>20</v>
      </c>
      <c r="G10476" s="7" t="s">
        <v>337</v>
      </c>
      <c r="H10476" s="7" t="s">
        <v>338</v>
      </c>
      <c r="I10476" s="7" t="s">
        <v>23</v>
      </c>
      <c r="J10476" s="7" t="s">
        <v>24</v>
      </c>
      <c r="L10476" t="e">
        <f t="shared" si="168"/>
        <v>#N/A</v>
      </c>
    </row>
    <row r="10477" hidden="1" spans="1:12">
      <c r="A10477" s="7" t="s">
        <v>961</v>
      </c>
      <c r="B10477" s="7" t="s">
        <v>961</v>
      </c>
      <c r="C10477" s="8">
        <v>46100.3982908912</v>
      </c>
      <c r="D10477" s="8">
        <v>46100.3984473611</v>
      </c>
      <c r="E10477" s="7" t="s">
        <v>319</v>
      </c>
      <c r="F10477" s="7" t="s">
        <v>13</v>
      </c>
      <c r="G10477" s="7" t="s">
        <v>1307</v>
      </c>
      <c r="H10477" s="7" t="s">
        <v>1308</v>
      </c>
      <c r="I10477" s="7" t="s">
        <v>23</v>
      </c>
      <c r="J10477" s="7" t="s">
        <v>24</v>
      </c>
      <c r="L10477" t="e">
        <f t="shared" si="168"/>
        <v>#N/A</v>
      </c>
    </row>
    <row r="10478" hidden="1" spans="1:12">
      <c r="A10478" s="7" t="s">
        <v>419</v>
      </c>
      <c r="B10478" s="7" t="s">
        <v>419</v>
      </c>
      <c r="C10478" s="8">
        <v>46100.3982566435</v>
      </c>
      <c r="D10478" s="8">
        <v>46100.3988188889</v>
      </c>
      <c r="E10478" s="7" t="s">
        <v>522</v>
      </c>
      <c r="F10478" s="7" t="s">
        <v>13</v>
      </c>
      <c r="G10478" s="7" t="s">
        <v>493</v>
      </c>
      <c r="H10478" s="7" t="s">
        <v>494</v>
      </c>
      <c r="I10478" s="7" t="s">
        <v>16</v>
      </c>
      <c r="L10478" t="e">
        <f t="shared" si="168"/>
        <v>#N/A</v>
      </c>
    </row>
    <row r="10479" hidden="1" spans="1:12">
      <c r="A10479" s="7" t="s">
        <v>335</v>
      </c>
      <c r="B10479" s="7" t="s">
        <v>335</v>
      </c>
      <c r="C10479" s="8">
        <v>46100.3975800116</v>
      </c>
      <c r="D10479" s="8">
        <f>C10479+E10479</f>
        <v>46100.4051263079</v>
      </c>
      <c r="E10479" s="9" t="s">
        <v>402</v>
      </c>
      <c r="F10479" s="7" t="s">
        <v>20</v>
      </c>
      <c r="G10479" s="7" t="s">
        <v>2025</v>
      </c>
      <c r="H10479" s="7" t="s">
        <v>2026</v>
      </c>
      <c r="I10479" s="7" t="s">
        <v>23</v>
      </c>
      <c r="J10479" s="7" t="s">
        <v>24</v>
      </c>
      <c r="L10479" t="e">
        <f t="shared" si="168"/>
        <v>#N/A</v>
      </c>
    </row>
    <row r="10480" hidden="1" spans="1:12">
      <c r="A10480" s="7" t="s">
        <v>1203</v>
      </c>
      <c r="B10480" s="7" t="s">
        <v>690</v>
      </c>
      <c r="C10480" s="8">
        <v>46100.3974457523</v>
      </c>
      <c r="D10480" s="8">
        <v>46100.5025620718</v>
      </c>
      <c r="E10480" s="7" t="s">
        <v>9141</v>
      </c>
      <c r="F10480" s="7" t="s">
        <v>20</v>
      </c>
      <c r="G10480" s="7" t="s">
        <v>1205</v>
      </c>
      <c r="H10480" s="7" t="s">
        <v>1206</v>
      </c>
      <c r="I10480" s="7" t="s">
        <v>23</v>
      </c>
      <c r="J10480" s="7" t="s">
        <v>24</v>
      </c>
      <c r="L10480" t="e">
        <f t="shared" si="168"/>
        <v>#N/A</v>
      </c>
    </row>
    <row r="10481" hidden="1" spans="1:12">
      <c r="A10481" s="7" t="s">
        <v>419</v>
      </c>
      <c r="B10481" s="7" t="s">
        <v>419</v>
      </c>
      <c r="C10481" s="8">
        <v>46100.3972863194</v>
      </c>
      <c r="D10481" s="8">
        <v>46100.3978794444</v>
      </c>
      <c r="E10481" s="7" t="s">
        <v>374</v>
      </c>
      <c r="F10481" s="7" t="s">
        <v>13</v>
      </c>
      <c r="G10481" s="7" t="s">
        <v>301</v>
      </c>
      <c r="H10481" s="7" t="s">
        <v>302</v>
      </c>
      <c r="I10481" s="7" t="s">
        <v>16</v>
      </c>
      <c r="L10481" t="e">
        <f t="shared" si="168"/>
        <v>#N/A</v>
      </c>
    </row>
    <row r="10482" hidden="1" spans="1:12">
      <c r="A10482" s="7" t="s">
        <v>3764</v>
      </c>
      <c r="B10482" s="7" t="s">
        <v>3764</v>
      </c>
      <c r="C10482" s="8">
        <v>46100.3970148958</v>
      </c>
      <c r="D10482" s="8">
        <v>46100.4274208912</v>
      </c>
      <c r="E10482" s="7" t="s">
        <v>9142</v>
      </c>
      <c r="F10482" s="7" t="s">
        <v>13</v>
      </c>
      <c r="G10482" s="7" t="s">
        <v>5809</v>
      </c>
      <c r="H10482" s="7" t="s">
        <v>5809</v>
      </c>
      <c r="I10482" s="7" t="s">
        <v>23</v>
      </c>
      <c r="J10482" s="7" t="s">
        <v>24</v>
      </c>
      <c r="L10482" t="e">
        <f t="shared" si="168"/>
        <v>#N/A</v>
      </c>
    </row>
    <row r="10483" hidden="1" spans="1:12">
      <c r="A10483" s="7" t="s">
        <v>2419</v>
      </c>
      <c r="B10483" s="7" t="s">
        <v>2420</v>
      </c>
      <c r="C10483" s="8">
        <v>46100.3968603241</v>
      </c>
      <c r="D10483" s="8">
        <v>46100.4448396875</v>
      </c>
      <c r="E10483" s="7" t="s">
        <v>2402</v>
      </c>
      <c r="F10483" s="7" t="s">
        <v>13</v>
      </c>
      <c r="G10483" s="7" t="s">
        <v>2422</v>
      </c>
      <c r="H10483" s="7" t="s">
        <v>2423</v>
      </c>
      <c r="I10483" s="7" t="s">
        <v>23</v>
      </c>
      <c r="J10483" s="7" t="s">
        <v>24</v>
      </c>
      <c r="L10483" t="e">
        <f t="shared" si="168"/>
        <v>#N/A</v>
      </c>
    </row>
    <row r="10484" hidden="1" spans="1:12">
      <c r="A10484" s="7" t="s">
        <v>822</v>
      </c>
      <c r="B10484" s="7" t="s">
        <v>823</v>
      </c>
      <c r="C10484" s="8">
        <v>46100.3966081713</v>
      </c>
      <c r="D10484" s="8">
        <f>C10484+E10484</f>
        <v>46100.4003465972</v>
      </c>
      <c r="E10484" s="9" t="s">
        <v>403</v>
      </c>
      <c r="F10484" s="7" t="s">
        <v>20</v>
      </c>
      <c r="G10484" s="7" t="s">
        <v>2417</v>
      </c>
      <c r="H10484" s="7" t="s">
        <v>2418</v>
      </c>
      <c r="I10484" s="7" t="s">
        <v>23</v>
      </c>
      <c r="J10484" s="7" t="s">
        <v>24</v>
      </c>
      <c r="L10484" t="e">
        <f t="shared" si="168"/>
        <v>#N/A</v>
      </c>
    </row>
    <row r="10485" hidden="1" spans="1:12">
      <c r="A10485" s="7" t="s">
        <v>840</v>
      </c>
      <c r="B10485" s="7" t="s">
        <v>841</v>
      </c>
      <c r="C10485" s="8">
        <v>46100.3965549306</v>
      </c>
      <c r="D10485" s="8">
        <v>46100.4358174421</v>
      </c>
      <c r="E10485" s="7" t="s">
        <v>9143</v>
      </c>
      <c r="F10485" s="7" t="s">
        <v>13</v>
      </c>
      <c r="G10485" s="7" t="s">
        <v>843</v>
      </c>
      <c r="H10485" s="7" t="s">
        <v>844</v>
      </c>
      <c r="I10485" s="7" t="s">
        <v>23</v>
      </c>
      <c r="J10485" s="7" t="s">
        <v>24</v>
      </c>
      <c r="L10485" t="e">
        <f t="shared" si="168"/>
        <v>#N/A</v>
      </c>
    </row>
    <row r="10486" hidden="1" spans="1:12">
      <c r="A10486" s="7" t="s">
        <v>2419</v>
      </c>
      <c r="B10486" s="7" t="s">
        <v>2420</v>
      </c>
      <c r="C10486" s="8">
        <v>46100.3958979167</v>
      </c>
      <c r="D10486" s="8">
        <v>46100.4448455324</v>
      </c>
      <c r="E10486" s="7" t="s">
        <v>9144</v>
      </c>
      <c r="F10486" s="7" t="s">
        <v>13</v>
      </c>
      <c r="G10486" s="7" t="s">
        <v>5545</v>
      </c>
      <c r="H10486" s="7" t="s">
        <v>5546</v>
      </c>
      <c r="I10486" s="7" t="s">
        <v>23</v>
      </c>
      <c r="J10486" s="7" t="s">
        <v>24</v>
      </c>
      <c r="L10486" t="e">
        <f t="shared" si="168"/>
        <v>#N/A</v>
      </c>
    </row>
    <row r="10487" hidden="1" spans="1:12">
      <c r="A10487" s="7" t="s">
        <v>2419</v>
      </c>
      <c r="B10487" s="7" t="s">
        <v>2420</v>
      </c>
      <c r="C10487" s="8">
        <v>46100.395533125</v>
      </c>
      <c r="D10487" s="8">
        <v>46100.4448364352</v>
      </c>
      <c r="E10487" s="7" t="s">
        <v>5480</v>
      </c>
      <c r="F10487" s="7" t="s">
        <v>13</v>
      </c>
      <c r="G10487" s="7" t="s">
        <v>5748</v>
      </c>
      <c r="H10487" s="7" t="s">
        <v>5749</v>
      </c>
      <c r="I10487" s="7" t="s">
        <v>23</v>
      </c>
      <c r="J10487" s="7" t="s">
        <v>24</v>
      </c>
      <c r="L10487" t="e">
        <f t="shared" si="168"/>
        <v>#N/A</v>
      </c>
    </row>
    <row r="10488" hidden="1" spans="1:12">
      <c r="A10488" s="7" t="s">
        <v>770</v>
      </c>
      <c r="B10488" s="7" t="s">
        <v>770</v>
      </c>
      <c r="C10488" s="8">
        <v>46100.3952525232</v>
      </c>
      <c r="D10488" s="8">
        <v>46100.4990288426</v>
      </c>
      <c r="E10488" s="7" t="s">
        <v>9145</v>
      </c>
      <c r="F10488" s="7" t="s">
        <v>13</v>
      </c>
      <c r="G10488" s="7" t="s">
        <v>1707</v>
      </c>
      <c r="H10488" s="7" t="s">
        <v>1708</v>
      </c>
      <c r="I10488" s="7" t="s">
        <v>23</v>
      </c>
      <c r="J10488" s="7" t="s">
        <v>24</v>
      </c>
      <c r="L10488" t="e">
        <f t="shared" si="168"/>
        <v>#N/A</v>
      </c>
    </row>
    <row r="10489" hidden="1" spans="1:12">
      <c r="A10489" s="7" t="s">
        <v>419</v>
      </c>
      <c r="B10489" s="7" t="s">
        <v>419</v>
      </c>
      <c r="C10489" s="8">
        <v>46100.3952346065</v>
      </c>
      <c r="D10489" s="8">
        <v>46100.396970787</v>
      </c>
      <c r="E10489" s="7" t="s">
        <v>2676</v>
      </c>
      <c r="F10489" s="7" t="s">
        <v>13</v>
      </c>
      <c r="G10489" s="7" t="s">
        <v>4113</v>
      </c>
      <c r="H10489" s="7" t="s">
        <v>4114</v>
      </c>
      <c r="I10489" s="7" t="s">
        <v>16</v>
      </c>
      <c r="L10489" t="e">
        <f t="shared" si="168"/>
        <v>#N/A</v>
      </c>
    </row>
    <row r="10490" hidden="1" spans="1:12">
      <c r="A10490" s="7" t="s">
        <v>453</v>
      </c>
      <c r="B10490" s="7" t="s">
        <v>453</v>
      </c>
      <c r="C10490" s="8">
        <v>46100.3951327894</v>
      </c>
      <c r="D10490" s="8">
        <v>46100.4024648495</v>
      </c>
      <c r="E10490" s="7" t="s">
        <v>5035</v>
      </c>
      <c r="F10490" s="7" t="s">
        <v>13</v>
      </c>
      <c r="G10490" s="7" t="s">
        <v>493</v>
      </c>
      <c r="H10490" s="7" t="s">
        <v>494</v>
      </c>
      <c r="I10490" s="7" t="s">
        <v>16</v>
      </c>
      <c r="L10490" t="e">
        <f t="shared" si="168"/>
        <v>#N/A</v>
      </c>
    </row>
    <row r="10491" hidden="1" spans="1:12">
      <c r="A10491" s="7" t="s">
        <v>1636</v>
      </c>
      <c r="B10491" s="7" t="s">
        <v>1637</v>
      </c>
      <c r="C10491" s="8">
        <v>46100.3951078241</v>
      </c>
      <c r="D10491" s="8">
        <f>C10491+E10491</f>
        <v>46100.4371795834</v>
      </c>
      <c r="E10491" s="9" t="s">
        <v>407</v>
      </c>
      <c r="F10491" s="7" t="s">
        <v>20</v>
      </c>
      <c r="G10491" s="7" t="s">
        <v>1639</v>
      </c>
      <c r="H10491" s="7" t="s">
        <v>1640</v>
      </c>
      <c r="I10491" s="7" t="s">
        <v>23</v>
      </c>
      <c r="J10491" s="7" t="s">
        <v>24</v>
      </c>
      <c r="L10491" t="e">
        <f t="shared" si="168"/>
        <v>#N/A</v>
      </c>
    </row>
    <row r="10492" hidden="1" spans="1:12">
      <c r="A10492" s="7" t="s">
        <v>3362</v>
      </c>
      <c r="B10492" s="7" t="s">
        <v>3362</v>
      </c>
      <c r="C10492" s="8">
        <v>46100.3947721065</v>
      </c>
      <c r="D10492" s="8">
        <v>46100.497278287</v>
      </c>
      <c r="E10492" s="7" t="s">
        <v>9146</v>
      </c>
      <c r="F10492" s="7" t="s">
        <v>20</v>
      </c>
      <c r="G10492" s="7" t="s">
        <v>4945</v>
      </c>
      <c r="H10492" s="7" t="s">
        <v>4946</v>
      </c>
      <c r="I10492" s="7" t="s">
        <v>23</v>
      </c>
      <c r="J10492" s="7" t="s">
        <v>24</v>
      </c>
      <c r="L10492" t="e">
        <f t="shared" si="168"/>
        <v>#N/A</v>
      </c>
    </row>
    <row r="10493" hidden="1" spans="1:12">
      <c r="A10493" s="7" t="s">
        <v>453</v>
      </c>
      <c r="B10493" s="7" t="s">
        <v>453</v>
      </c>
      <c r="C10493" s="8">
        <v>46100.3945575347</v>
      </c>
      <c r="D10493" s="8">
        <v>46100.3975928009</v>
      </c>
      <c r="E10493" s="7" t="s">
        <v>935</v>
      </c>
      <c r="F10493" s="7" t="s">
        <v>13</v>
      </c>
      <c r="G10493" s="7" t="s">
        <v>3687</v>
      </c>
      <c r="H10493" s="7" t="s">
        <v>3688</v>
      </c>
      <c r="I10493" s="7" t="s">
        <v>23</v>
      </c>
      <c r="J10493" s="7" t="s">
        <v>24</v>
      </c>
      <c r="L10493" t="e">
        <f t="shared" si="168"/>
        <v>#N/A</v>
      </c>
    </row>
    <row r="10494" hidden="1" spans="1:12">
      <c r="A10494" s="7" t="s">
        <v>770</v>
      </c>
      <c r="B10494" s="7" t="s">
        <v>770</v>
      </c>
      <c r="C10494" s="8">
        <v>46100.394201088</v>
      </c>
      <c r="D10494" s="8">
        <v>46100.5135637037</v>
      </c>
      <c r="E10494" s="7" t="s">
        <v>9147</v>
      </c>
      <c r="F10494" s="7" t="s">
        <v>13</v>
      </c>
      <c r="G10494" s="7" t="s">
        <v>1026</v>
      </c>
      <c r="H10494" s="7" t="s">
        <v>1027</v>
      </c>
      <c r="I10494" s="7" t="s">
        <v>23</v>
      </c>
      <c r="J10494" s="7" t="s">
        <v>24</v>
      </c>
      <c r="L10494" t="e">
        <f t="shared" si="168"/>
        <v>#N/A</v>
      </c>
    </row>
    <row r="10495" hidden="1" spans="1:12">
      <c r="A10495" s="7" t="s">
        <v>713</v>
      </c>
      <c r="B10495" s="7" t="s">
        <v>714</v>
      </c>
      <c r="C10495" s="8">
        <v>46100.3940955787</v>
      </c>
      <c r="D10495" s="8">
        <f>C10495+E10495</f>
        <v>46100.3965724305</v>
      </c>
      <c r="E10495" s="9" t="s">
        <v>321</v>
      </c>
      <c r="F10495" s="7" t="s">
        <v>20</v>
      </c>
      <c r="G10495" s="7" t="s">
        <v>1039</v>
      </c>
      <c r="H10495" s="7" t="s">
        <v>1040</v>
      </c>
      <c r="I10495" s="7" t="s">
        <v>23</v>
      </c>
      <c r="J10495" s="7" t="s">
        <v>24</v>
      </c>
      <c r="L10495" t="e">
        <f t="shared" si="168"/>
        <v>#N/A</v>
      </c>
    </row>
    <row r="10496" hidden="1" spans="1:12">
      <c r="A10496" s="7" t="s">
        <v>406</v>
      </c>
      <c r="B10496" s="7" t="s">
        <v>406</v>
      </c>
      <c r="C10496" s="8">
        <v>46100.3935015046</v>
      </c>
      <c r="D10496" s="8">
        <v>46100.4350433796</v>
      </c>
      <c r="E10496" s="7" t="s">
        <v>5918</v>
      </c>
      <c r="F10496" s="7" t="s">
        <v>20</v>
      </c>
      <c r="G10496" s="7" t="s">
        <v>408</v>
      </c>
      <c r="H10496" s="7" t="s">
        <v>409</v>
      </c>
      <c r="I10496" s="7" t="s">
        <v>23</v>
      </c>
      <c r="J10496" s="7" t="s">
        <v>24</v>
      </c>
      <c r="L10496" t="e">
        <f t="shared" si="168"/>
        <v>#N/A</v>
      </c>
    </row>
    <row r="10497" hidden="1" spans="1:12">
      <c r="A10497" s="7" t="s">
        <v>189</v>
      </c>
      <c r="B10497" s="7" t="s">
        <v>189</v>
      </c>
      <c r="C10497" s="8">
        <v>46100.3934921991</v>
      </c>
      <c r="D10497" s="8">
        <f>C10497+E10497</f>
        <v>46100.3994991435</v>
      </c>
      <c r="E10497" s="9" t="s">
        <v>324</v>
      </c>
      <c r="F10497" s="7" t="s">
        <v>20</v>
      </c>
      <c r="G10497" s="7" t="s">
        <v>4585</v>
      </c>
      <c r="H10497" s="7" t="s">
        <v>4586</v>
      </c>
      <c r="I10497" s="7" t="s">
        <v>16</v>
      </c>
      <c r="L10497" t="e">
        <f t="shared" si="168"/>
        <v>#N/A</v>
      </c>
    </row>
    <row r="10498" hidden="1" spans="1:12">
      <c r="A10498" s="7" t="s">
        <v>8958</v>
      </c>
      <c r="B10498" s="7" t="s">
        <v>8958</v>
      </c>
      <c r="C10498" s="8">
        <v>46100.3932140741</v>
      </c>
      <c r="D10498" s="8">
        <v>46100.4077006366</v>
      </c>
      <c r="E10498" s="7" t="s">
        <v>7320</v>
      </c>
      <c r="F10498" s="7" t="s">
        <v>20</v>
      </c>
      <c r="G10498" s="7" t="s">
        <v>9112</v>
      </c>
      <c r="H10498" s="7" t="s">
        <v>9113</v>
      </c>
      <c r="I10498" s="7" t="s">
        <v>16</v>
      </c>
      <c r="L10498" t="e">
        <f t="shared" si="168"/>
        <v>#N/A</v>
      </c>
    </row>
    <row r="10499" hidden="1" spans="1:12">
      <c r="A10499" s="7" t="s">
        <v>329</v>
      </c>
      <c r="B10499" s="7" t="s">
        <v>330</v>
      </c>
      <c r="C10499" s="8">
        <v>46100.3930418519</v>
      </c>
      <c r="D10499" s="8">
        <v>46100.4481344329</v>
      </c>
      <c r="E10499" s="7" t="s">
        <v>9148</v>
      </c>
      <c r="F10499" s="7" t="s">
        <v>20</v>
      </c>
      <c r="G10499" s="7" t="s">
        <v>530</v>
      </c>
      <c r="H10499" s="7" t="s">
        <v>531</v>
      </c>
      <c r="I10499" s="7" t="s">
        <v>23</v>
      </c>
      <c r="J10499" s="7" t="s">
        <v>24</v>
      </c>
      <c r="L10499" t="e">
        <f t="shared" ref="L10499:L10562" si="169">VLOOKUP(H:H,K:K,1,FALSE)</f>
        <v>#N/A</v>
      </c>
    </row>
    <row r="10500" hidden="1" spans="1:12">
      <c r="A10500" s="7" t="s">
        <v>961</v>
      </c>
      <c r="B10500" s="7" t="s">
        <v>961</v>
      </c>
      <c r="C10500" s="8">
        <v>46100.3919342361</v>
      </c>
      <c r="D10500" s="8">
        <v>46100.4302029051</v>
      </c>
      <c r="E10500" s="7" t="s">
        <v>9149</v>
      </c>
      <c r="F10500" s="7" t="s">
        <v>13</v>
      </c>
      <c r="G10500" s="7" t="s">
        <v>1209</v>
      </c>
      <c r="H10500" s="7" t="s">
        <v>1210</v>
      </c>
      <c r="I10500" s="7" t="s">
        <v>23</v>
      </c>
      <c r="J10500" s="7" t="s">
        <v>24</v>
      </c>
      <c r="L10500" t="e">
        <f t="shared" si="169"/>
        <v>#N/A</v>
      </c>
    </row>
    <row r="10501" hidden="1" spans="1:12">
      <c r="A10501" s="7" t="s">
        <v>314</v>
      </c>
      <c r="B10501" s="7" t="s">
        <v>315</v>
      </c>
      <c r="C10501" s="8">
        <v>46100.3915761921</v>
      </c>
      <c r="D10501" s="8">
        <v>46100.4171209722</v>
      </c>
      <c r="E10501" s="7" t="s">
        <v>6299</v>
      </c>
      <c r="F10501" s="7" t="s">
        <v>20</v>
      </c>
      <c r="G10501" s="7" t="s">
        <v>317</v>
      </c>
      <c r="H10501" s="7" t="s">
        <v>318</v>
      </c>
      <c r="I10501" s="7" t="s">
        <v>23</v>
      </c>
      <c r="J10501" s="7" t="s">
        <v>24</v>
      </c>
      <c r="L10501" t="e">
        <f t="shared" si="169"/>
        <v>#N/A</v>
      </c>
    </row>
    <row r="10502" hidden="1" spans="1:12">
      <c r="A10502" s="7" t="s">
        <v>1016</v>
      </c>
      <c r="B10502" s="7" t="s">
        <v>1017</v>
      </c>
      <c r="C10502" s="8">
        <v>46100.3912610301</v>
      </c>
      <c r="D10502" s="8">
        <v>46100.3948115278</v>
      </c>
      <c r="E10502" s="7" t="s">
        <v>1624</v>
      </c>
      <c r="F10502" s="7" t="s">
        <v>13</v>
      </c>
      <c r="G10502" s="7" t="s">
        <v>2442</v>
      </c>
      <c r="H10502" s="7" t="s">
        <v>2443</v>
      </c>
      <c r="I10502" s="7" t="s">
        <v>16</v>
      </c>
      <c r="L10502" t="e">
        <f t="shared" si="169"/>
        <v>#N/A</v>
      </c>
    </row>
    <row r="10503" hidden="1" spans="1:12">
      <c r="A10503" s="7" t="s">
        <v>1271</v>
      </c>
      <c r="B10503" s="7" t="s">
        <v>1271</v>
      </c>
      <c r="C10503" s="8">
        <v>46100.3908929861</v>
      </c>
      <c r="D10503" s="8">
        <v>46100.4932537847</v>
      </c>
      <c r="E10503" s="7" t="s">
        <v>9150</v>
      </c>
      <c r="F10503" s="7" t="s">
        <v>13</v>
      </c>
      <c r="G10503" s="7" t="s">
        <v>3485</v>
      </c>
      <c r="H10503" s="7" t="s">
        <v>3485</v>
      </c>
      <c r="I10503" s="7" t="s">
        <v>23</v>
      </c>
      <c r="J10503" s="7" t="s">
        <v>24</v>
      </c>
      <c r="L10503" t="e">
        <f t="shared" si="169"/>
        <v>#N/A</v>
      </c>
    </row>
    <row r="10504" hidden="1" spans="1:12">
      <c r="A10504" s="7" t="s">
        <v>822</v>
      </c>
      <c r="B10504" s="7" t="s">
        <v>823</v>
      </c>
      <c r="C10504" s="8">
        <v>46100.3907068866</v>
      </c>
      <c r="D10504" s="8">
        <v>46100.3938511921</v>
      </c>
      <c r="E10504" s="7" t="s">
        <v>1077</v>
      </c>
      <c r="F10504" s="7" t="s">
        <v>20</v>
      </c>
      <c r="G10504" s="7" t="s">
        <v>1108</v>
      </c>
      <c r="H10504" s="7" t="s">
        <v>1109</v>
      </c>
      <c r="I10504" s="7" t="s">
        <v>23</v>
      </c>
      <c r="J10504" s="7" t="s">
        <v>24</v>
      </c>
      <c r="L10504" t="e">
        <f t="shared" si="169"/>
        <v>#N/A</v>
      </c>
    </row>
    <row r="10505" hidden="1" spans="1:12">
      <c r="A10505" s="7" t="s">
        <v>1114</v>
      </c>
      <c r="B10505" s="7" t="s">
        <v>1115</v>
      </c>
      <c r="C10505" s="8">
        <v>46100.3904998611</v>
      </c>
      <c r="D10505" s="8">
        <v>46100.4397372222</v>
      </c>
      <c r="E10505" s="7" t="s">
        <v>9151</v>
      </c>
      <c r="F10505" s="7" t="s">
        <v>13</v>
      </c>
      <c r="G10505" s="7" t="s">
        <v>1165</v>
      </c>
      <c r="H10505" s="7" t="s">
        <v>1166</v>
      </c>
      <c r="I10505" s="7" t="s">
        <v>23</v>
      </c>
      <c r="J10505" s="7" t="s">
        <v>24</v>
      </c>
      <c r="L10505" t="e">
        <f t="shared" si="169"/>
        <v>#N/A</v>
      </c>
    </row>
    <row r="10506" hidden="1" spans="1:12">
      <c r="A10506" s="7" t="s">
        <v>1070</v>
      </c>
      <c r="B10506" s="7" t="s">
        <v>1071</v>
      </c>
      <c r="C10506" s="8">
        <v>46100.3894109838</v>
      </c>
      <c r="D10506" s="8">
        <v>46100.3998506944</v>
      </c>
      <c r="E10506" s="7" t="s">
        <v>1983</v>
      </c>
      <c r="F10506" s="7" t="s">
        <v>20</v>
      </c>
      <c r="G10506" s="7" t="s">
        <v>6641</v>
      </c>
      <c r="H10506" s="7" t="s">
        <v>6642</v>
      </c>
      <c r="I10506" s="7" t="s">
        <v>16</v>
      </c>
      <c r="L10506" t="e">
        <f t="shared" si="169"/>
        <v>#N/A</v>
      </c>
    </row>
    <row r="10507" hidden="1" spans="1:12">
      <c r="A10507" s="7" t="s">
        <v>7330</v>
      </c>
      <c r="B10507" s="7" t="s">
        <v>7331</v>
      </c>
      <c r="C10507" s="8">
        <v>46100.3882058796</v>
      </c>
      <c r="D10507" s="8">
        <v>46100.389893588</v>
      </c>
      <c r="E10507" s="7" t="s">
        <v>4169</v>
      </c>
      <c r="F10507" s="7" t="s">
        <v>20</v>
      </c>
      <c r="G10507" s="7" t="s">
        <v>9152</v>
      </c>
      <c r="H10507" s="7" t="s">
        <v>9153</v>
      </c>
      <c r="I10507" s="7" t="s">
        <v>16</v>
      </c>
      <c r="L10507" t="e">
        <f t="shared" si="169"/>
        <v>#N/A</v>
      </c>
    </row>
    <row r="10508" hidden="1" spans="1:12">
      <c r="A10508" s="7" t="s">
        <v>2289</v>
      </c>
      <c r="B10508" s="7" t="s">
        <v>847</v>
      </c>
      <c r="C10508" s="8">
        <v>46100.3877601852</v>
      </c>
      <c r="D10508" s="8">
        <v>46100.5575593634</v>
      </c>
      <c r="E10508" s="7" t="s">
        <v>9154</v>
      </c>
      <c r="F10508" s="7" t="s">
        <v>13</v>
      </c>
      <c r="G10508" s="7" t="s">
        <v>2291</v>
      </c>
      <c r="H10508" s="7" t="s">
        <v>2292</v>
      </c>
      <c r="I10508" s="7" t="s">
        <v>23</v>
      </c>
      <c r="J10508" s="7" t="s">
        <v>24</v>
      </c>
      <c r="L10508" t="e">
        <f t="shared" si="169"/>
        <v>#N/A</v>
      </c>
    </row>
    <row r="10509" hidden="1" spans="1:12">
      <c r="A10509" s="7" t="s">
        <v>6868</v>
      </c>
      <c r="B10509" s="7" t="s">
        <v>6869</v>
      </c>
      <c r="C10509" s="8">
        <v>46100.3876929051</v>
      </c>
      <c r="D10509" s="8">
        <v>46100.5127710069</v>
      </c>
      <c r="E10509" s="7" t="s">
        <v>7672</v>
      </c>
      <c r="F10509" s="7" t="s">
        <v>13</v>
      </c>
      <c r="G10509" s="7" t="s">
        <v>8516</v>
      </c>
      <c r="H10509" s="7" t="s">
        <v>8517</v>
      </c>
      <c r="I10509" s="7" t="s">
        <v>16</v>
      </c>
      <c r="L10509" t="e">
        <f t="shared" si="169"/>
        <v>#N/A</v>
      </c>
    </row>
    <row r="10510" hidden="1" spans="1:12">
      <c r="A10510" s="7" t="s">
        <v>1326</v>
      </c>
      <c r="B10510" s="7" t="s">
        <v>847</v>
      </c>
      <c r="C10510" s="8">
        <v>46100.3866827199</v>
      </c>
      <c r="D10510" s="8">
        <v>46100.5575312616</v>
      </c>
      <c r="E10510" s="7" t="s">
        <v>9155</v>
      </c>
      <c r="F10510" s="7" t="s">
        <v>13</v>
      </c>
      <c r="G10510" s="7" t="s">
        <v>9156</v>
      </c>
      <c r="H10510" s="7" t="s">
        <v>9157</v>
      </c>
      <c r="I10510" s="7" t="s">
        <v>23</v>
      </c>
      <c r="J10510" s="7" t="s">
        <v>24</v>
      </c>
      <c r="L10510" t="e">
        <f t="shared" si="169"/>
        <v>#N/A</v>
      </c>
    </row>
    <row r="10511" hidden="1" spans="1:12">
      <c r="A10511" s="7" t="s">
        <v>653</v>
      </c>
      <c r="B10511" s="7" t="s">
        <v>654</v>
      </c>
      <c r="C10511" s="8">
        <v>46100.3863502315</v>
      </c>
      <c r="D10511" s="8">
        <v>46100.5138233681</v>
      </c>
      <c r="E10511" s="7" t="s">
        <v>9158</v>
      </c>
      <c r="F10511" s="7" t="s">
        <v>13</v>
      </c>
      <c r="G10511" s="7" t="s">
        <v>4624</v>
      </c>
      <c r="H10511" s="7" t="s">
        <v>4625</v>
      </c>
      <c r="I10511" s="7" t="s">
        <v>23</v>
      </c>
      <c r="J10511" s="7" t="s">
        <v>24</v>
      </c>
      <c r="L10511" t="e">
        <f t="shared" si="169"/>
        <v>#N/A</v>
      </c>
    </row>
    <row r="10512" hidden="1" spans="1:12">
      <c r="A10512" s="7" t="s">
        <v>2113</v>
      </c>
      <c r="B10512" s="7" t="s">
        <v>2114</v>
      </c>
      <c r="C10512" s="8">
        <v>46100.3860595602</v>
      </c>
      <c r="D10512" s="8">
        <v>46100.3861628009</v>
      </c>
      <c r="E10512" s="7" t="s">
        <v>502</v>
      </c>
      <c r="F10512" s="7" t="s">
        <v>13</v>
      </c>
      <c r="G10512" s="7" t="s">
        <v>2835</v>
      </c>
      <c r="H10512" s="7" t="s">
        <v>2836</v>
      </c>
      <c r="I10512" s="7" t="s">
        <v>16</v>
      </c>
      <c r="L10512" t="e">
        <f t="shared" si="169"/>
        <v>#N/A</v>
      </c>
    </row>
    <row r="10513" hidden="1" spans="1:12">
      <c r="A10513" s="7" t="s">
        <v>770</v>
      </c>
      <c r="B10513" s="7" t="s">
        <v>770</v>
      </c>
      <c r="C10513" s="8">
        <v>46100.3860032176</v>
      </c>
      <c r="D10513" s="8">
        <v>46100.4837489352</v>
      </c>
      <c r="E10513" s="7" t="s">
        <v>5196</v>
      </c>
      <c r="F10513" s="7" t="s">
        <v>20</v>
      </c>
      <c r="G10513" s="7" t="s">
        <v>1406</v>
      </c>
      <c r="H10513" s="7" t="s">
        <v>1407</v>
      </c>
      <c r="I10513" s="7" t="s">
        <v>23</v>
      </c>
      <c r="J10513" s="7" t="s">
        <v>24</v>
      </c>
      <c r="L10513" t="e">
        <f t="shared" si="169"/>
        <v>#N/A</v>
      </c>
    </row>
    <row r="10514" hidden="1" spans="1:12">
      <c r="A10514" s="7" t="s">
        <v>881</v>
      </c>
      <c r="B10514" s="7" t="s">
        <v>882</v>
      </c>
      <c r="C10514" s="8">
        <v>46100.3854863542</v>
      </c>
      <c r="D10514" s="8">
        <v>46100.453420081</v>
      </c>
      <c r="E10514" s="7" t="s">
        <v>5138</v>
      </c>
      <c r="F10514" s="7" t="s">
        <v>13</v>
      </c>
      <c r="G10514" s="7" t="s">
        <v>884</v>
      </c>
      <c r="H10514" s="7" t="s">
        <v>885</v>
      </c>
      <c r="I10514" s="7" t="s">
        <v>23</v>
      </c>
      <c r="J10514" s="7" t="s">
        <v>24</v>
      </c>
      <c r="L10514" t="e">
        <f t="shared" si="169"/>
        <v>#N/A</v>
      </c>
    </row>
    <row r="10515" hidden="1" spans="1:12">
      <c r="A10515" s="7" t="s">
        <v>2378</v>
      </c>
      <c r="B10515" s="7" t="s">
        <v>2378</v>
      </c>
      <c r="C10515" s="8">
        <v>46100.3850612616</v>
      </c>
      <c r="D10515" s="8">
        <v>46100.4797793403</v>
      </c>
      <c r="E10515" s="7" t="s">
        <v>9159</v>
      </c>
      <c r="F10515" s="7" t="s">
        <v>20</v>
      </c>
      <c r="G10515" s="7" t="s">
        <v>5758</v>
      </c>
      <c r="H10515" s="7" t="s">
        <v>5759</v>
      </c>
      <c r="I10515" s="7" t="s">
        <v>23</v>
      </c>
      <c r="J10515" s="7" t="s">
        <v>24</v>
      </c>
      <c r="L10515" t="e">
        <f t="shared" si="169"/>
        <v>#N/A</v>
      </c>
    </row>
    <row r="10516" hidden="1" spans="1:12">
      <c r="A10516" s="7" t="s">
        <v>453</v>
      </c>
      <c r="B10516" s="7" t="s">
        <v>453</v>
      </c>
      <c r="C10516" s="8">
        <v>46100.3849647454</v>
      </c>
      <c r="D10516" s="8">
        <v>46100.3884766551</v>
      </c>
      <c r="E10516" s="7" t="s">
        <v>629</v>
      </c>
      <c r="F10516" s="7" t="s">
        <v>13</v>
      </c>
      <c r="G10516" s="7" t="s">
        <v>527</v>
      </c>
      <c r="H10516" s="7" t="s">
        <v>528</v>
      </c>
      <c r="I10516" s="7" t="s">
        <v>16</v>
      </c>
      <c r="L10516" t="e">
        <f t="shared" si="169"/>
        <v>#N/A</v>
      </c>
    </row>
    <row r="10517" hidden="1" spans="1:12">
      <c r="A10517" s="7" t="s">
        <v>453</v>
      </c>
      <c r="B10517" s="7" t="s">
        <v>453</v>
      </c>
      <c r="C10517" s="8">
        <v>46100.3848463657</v>
      </c>
      <c r="D10517" s="8">
        <v>46100.3945876852</v>
      </c>
      <c r="E10517" s="7" t="s">
        <v>2629</v>
      </c>
      <c r="F10517" s="7" t="s">
        <v>13</v>
      </c>
      <c r="G10517" s="7" t="s">
        <v>3687</v>
      </c>
      <c r="H10517" s="7" t="s">
        <v>3688</v>
      </c>
      <c r="I10517" s="7" t="s">
        <v>23</v>
      </c>
      <c r="J10517" s="7" t="s">
        <v>24</v>
      </c>
      <c r="L10517" t="e">
        <f t="shared" si="169"/>
        <v>#N/A</v>
      </c>
    </row>
    <row r="10518" hidden="1" spans="1:12">
      <c r="A10518" s="7" t="s">
        <v>930</v>
      </c>
      <c r="B10518" s="7" t="s">
        <v>931</v>
      </c>
      <c r="C10518" s="8">
        <v>46100.384530463</v>
      </c>
      <c r="D10518" s="8">
        <v>46100.4232889468</v>
      </c>
      <c r="E10518" s="7" t="s">
        <v>9160</v>
      </c>
      <c r="F10518" s="7" t="s">
        <v>13</v>
      </c>
      <c r="G10518" s="7" t="s">
        <v>1253</v>
      </c>
      <c r="H10518" s="7" t="s">
        <v>1254</v>
      </c>
      <c r="I10518" s="7" t="s">
        <v>16</v>
      </c>
      <c r="L10518" t="e">
        <f t="shared" si="169"/>
        <v>#N/A</v>
      </c>
    </row>
    <row r="10519" hidden="1" spans="1:12">
      <c r="A10519" s="7" t="s">
        <v>2527</v>
      </c>
      <c r="B10519" s="7" t="s">
        <v>654</v>
      </c>
      <c r="C10519" s="8">
        <v>46100.3841995139</v>
      </c>
      <c r="D10519" s="8">
        <v>46100.5105364005</v>
      </c>
      <c r="E10519" s="7" t="s">
        <v>9161</v>
      </c>
      <c r="F10519" s="7" t="s">
        <v>13</v>
      </c>
      <c r="G10519" s="7" t="s">
        <v>6384</v>
      </c>
      <c r="H10519" s="7" t="s">
        <v>6385</v>
      </c>
      <c r="I10519" s="7" t="s">
        <v>23</v>
      </c>
      <c r="J10519" s="7" t="s">
        <v>24</v>
      </c>
      <c r="L10519" t="e">
        <f t="shared" si="169"/>
        <v>#N/A</v>
      </c>
    </row>
    <row r="10520" hidden="1" spans="1:12">
      <c r="A10520" s="7" t="s">
        <v>2113</v>
      </c>
      <c r="B10520" s="7" t="s">
        <v>2114</v>
      </c>
      <c r="C10520" s="8">
        <v>46100.3840027778</v>
      </c>
      <c r="D10520" s="8">
        <v>46100.3862695949</v>
      </c>
      <c r="E10520" s="7" t="s">
        <v>2842</v>
      </c>
      <c r="F10520" s="7" t="s">
        <v>13</v>
      </c>
      <c r="G10520" s="7" t="s">
        <v>5816</v>
      </c>
      <c r="H10520" s="7" t="s">
        <v>5817</v>
      </c>
      <c r="I10520" s="7" t="s">
        <v>16</v>
      </c>
      <c r="L10520" t="e">
        <f t="shared" si="169"/>
        <v>#N/A</v>
      </c>
    </row>
    <row r="10521" hidden="1" spans="1:12">
      <c r="A10521" s="7" t="s">
        <v>2527</v>
      </c>
      <c r="B10521" s="7" t="s">
        <v>654</v>
      </c>
      <c r="C10521" s="8">
        <v>46100.3839003125</v>
      </c>
      <c r="D10521" s="8">
        <v>46100.5726046065</v>
      </c>
      <c r="E10521" s="7" t="s">
        <v>9162</v>
      </c>
      <c r="F10521" s="7" t="s">
        <v>13</v>
      </c>
      <c r="G10521" s="7" t="s">
        <v>2538</v>
      </c>
      <c r="H10521" s="7" t="s">
        <v>2539</v>
      </c>
      <c r="I10521" s="7" t="s">
        <v>23</v>
      </c>
      <c r="J10521" s="7" t="s">
        <v>24</v>
      </c>
      <c r="L10521" t="e">
        <f t="shared" si="169"/>
        <v>#N/A</v>
      </c>
    </row>
    <row r="10522" hidden="1" spans="1:12">
      <c r="A10522" s="7" t="s">
        <v>1818</v>
      </c>
      <c r="B10522" s="7" t="s">
        <v>1819</v>
      </c>
      <c r="C10522" s="8">
        <v>46100.3829552894</v>
      </c>
      <c r="D10522" s="8">
        <v>46100.5282607407</v>
      </c>
      <c r="E10522" s="7" t="s">
        <v>8581</v>
      </c>
      <c r="F10522" s="7" t="s">
        <v>13</v>
      </c>
      <c r="G10522" s="7" t="s">
        <v>1639</v>
      </c>
      <c r="H10522" s="7" t="s">
        <v>1640</v>
      </c>
      <c r="I10522" s="7" t="s">
        <v>23</v>
      </c>
      <c r="J10522" s="7" t="s">
        <v>24</v>
      </c>
      <c r="L10522" t="e">
        <f t="shared" si="169"/>
        <v>#N/A</v>
      </c>
    </row>
    <row r="10523" hidden="1" spans="1:12">
      <c r="A10523" s="7" t="s">
        <v>713</v>
      </c>
      <c r="B10523" s="7" t="s">
        <v>714</v>
      </c>
      <c r="C10523" s="8">
        <v>46100.3828504282</v>
      </c>
      <c r="D10523" s="8">
        <v>46100.4744281134</v>
      </c>
      <c r="E10523" s="7" t="s">
        <v>9163</v>
      </c>
      <c r="F10523" s="7" t="s">
        <v>20</v>
      </c>
      <c r="G10523" s="7" t="s">
        <v>1039</v>
      </c>
      <c r="H10523" s="7" t="s">
        <v>1040</v>
      </c>
      <c r="I10523" s="7" t="s">
        <v>23</v>
      </c>
      <c r="J10523" s="7" t="s">
        <v>24</v>
      </c>
      <c r="L10523" t="e">
        <f t="shared" si="169"/>
        <v>#N/A</v>
      </c>
    </row>
    <row r="10524" hidden="1" spans="1:12">
      <c r="A10524" s="7" t="s">
        <v>7330</v>
      </c>
      <c r="B10524" s="7" t="s">
        <v>7331</v>
      </c>
      <c r="C10524" s="8">
        <v>46100.3824718287</v>
      </c>
      <c r="D10524" s="8">
        <v>46100.3870950232</v>
      </c>
      <c r="E10524" s="7" t="s">
        <v>5437</v>
      </c>
      <c r="F10524" s="7" t="s">
        <v>20</v>
      </c>
      <c r="G10524" s="7" t="s">
        <v>8877</v>
      </c>
      <c r="H10524" s="7" t="s">
        <v>8878</v>
      </c>
      <c r="I10524" s="7" t="s">
        <v>16</v>
      </c>
      <c r="L10524" t="e">
        <f t="shared" si="169"/>
        <v>#N/A</v>
      </c>
    </row>
    <row r="10525" hidden="1" spans="1:12">
      <c r="A10525" s="7" t="s">
        <v>1034</v>
      </c>
      <c r="B10525" s="7" t="s">
        <v>1034</v>
      </c>
      <c r="C10525" s="8">
        <v>46100.3816210764</v>
      </c>
      <c r="D10525" s="8">
        <v>46100.4154724074</v>
      </c>
      <c r="E10525" s="7" t="s">
        <v>8736</v>
      </c>
      <c r="F10525" s="7" t="s">
        <v>20</v>
      </c>
      <c r="G10525" s="7" t="s">
        <v>1557</v>
      </c>
      <c r="H10525" s="7" t="s">
        <v>1558</v>
      </c>
      <c r="I10525" s="7" t="s">
        <v>23</v>
      </c>
      <c r="J10525" s="7" t="s">
        <v>24</v>
      </c>
      <c r="L10525" t="e">
        <f t="shared" si="169"/>
        <v>#N/A</v>
      </c>
    </row>
    <row r="10526" hidden="1" spans="1:12">
      <c r="A10526" s="7" t="s">
        <v>788</v>
      </c>
      <c r="B10526" s="7" t="s">
        <v>788</v>
      </c>
      <c r="C10526" s="8">
        <v>46100.3807764815</v>
      </c>
      <c r="D10526" s="8">
        <v>46100.5060571412</v>
      </c>
      <c r="E10526" s="7" t="s">
        <v>6844</v>
      </c>
      <c r="F10526" s="7" t="s">
        <v>13</v>
      </c>
      <c r="G10526" s="7" t="s">
        <v>3258</v>
      </c>
      <c r="H10526" s="7" t="s">
        <v>3259</v>
      </c>
      <c r="I10526" s="7" t="s">
        <v>16</v>
      </c>
      <c r="L10526" t="e">
        <f t="shared" si="169"/>
        <v>#N/A</v>
      </c>
    </row>
    <row r="10527" hidden="1" spans="1:12">
      <c r="A10527" s="7" t="s">
        <v>308</v>
      </c>
      <c r="B10527" s="7" t="s">
        <v>309</v>
      </c>
      <c r="C10527" s="8">
        <v>46100.3807673727</v>
      </c>
      <c r="D10527" s="8">
        <v>46100.5446005671</v>
      </c>
      <c r="E10527" s="7" t="s">
        <v>9164</v>
      </c>
      <c r="F10527" s="7" t="s">
        <v>20</v>
      </c>
      <c r="G10527" s="7" t="s">
        <v>1548</v>
      </c>
      <c r="H10527" s="7" t="s">
        <v>1549</v>
      </c>
      <c r="I10527" s="7" t="s">
        <v>16</v>
      </c>
      <c r="L10527" t="e">
        <f t="shared" si="169"/>
        <v>#N/A</v>
      </c>
    </row>
    <row r="10528" hidden="1" spans="1:12">
      <c r="A10528" s="7" t="s">
        <v>788</v>
      </c>
      <c r="B10528" s="7" t="s">
        <v>788</v>
      </c>
      <c r="C10528" s="8">
        <v>46100.3806924306</v>
      </c>
      <c r="D10528" s="8">
        <v>46100.3958128935</v>
      </c>
      <c r="E10528" s="7" t="s">
        <v>2059</v>
      </c>
      <c r="F10528" s="7" t="s">
        <v>13</v>
      </c>
      <c r="G10528" s="7" t="s">
        <v>1527</v>
      </c>
      <c r="H10528" s="7" t="s">
        <v>1528</v>
      </c>
      <c r="I10528" s="7" t="s">
        <v>16</v>
      </c>
      <c r="L10528" t="e">
        <f t="shared" si="169"/>
        <v>#N/A</v>
      </c>
    </row>
    <row r="10529" hidden="1" spans="1:12">
      <c r="A10529" s="7" t="s">
        <v>788</v>
      </c>
      <c r="B10529" s="7" t="s">
        <v>788</v>
      </c>
      <c r="C10529" s="8">
        <v>46100.3805990509</v>
      </c>
      <c r="D10529" s="8">
        <v>46100.5060553588</v>
      </c>
      <c r="E10529" s="7" t="s">
        <v>2542</v>
      </c>
      <c r="F10529" s="7" t="s">
        <v>13</v>
      </c>
      <c r="G10529" s="7" t="s">
        <v>790</v>
      </c>
      <c r="H10529" s="7" t="s">
        <v>791</v>
      </c>
      <c r="I10529" s="7" t="s">
        <v>16</v>
      </c>
      <c r="L10529" t="e">
        <f t="shared" si="169"/>
        <v>#N/A</v>
      </c>
    </row>
    <row r="10530" hidden="1" spans="1:12">
      <c r="A10530" s="7" t="s">
        <v>696</v>
      </c>
      <c r="B10530" s="7" t="s">
        <v>697</v>
      </c>
      <c r="C10530" s="8">
        <v>46100.380411875</v>
      </c>
      <c r="D10530" s="8">
        <v>46100.4240176736</v>
      </c>
      <c r="E10530" s="7" t="s">
        <v>9165</v>
      </c>
      <c r="F10530" s="7" t="s">
        <v>13</v>
      </c>
      <c r="G10530" s="7" t="s">
        <v>756</v>
      </c>
      <c r="H10530" s="7" t="s">
        <v>757</v>
      </c>
      <c r="I10530" s="7" t="s">
        <v>23</v>
      </c>
      <c r="J10530" s="7" t="s">
        <v>24</v>
      </c>
      <c r="L10530" t="e">
        <f t="shared" si="169"/>
        <v>#N/A</v>
      </c>
    </row>
    <row r="10531" hidden="1" spans="1:12">
      <c r="A10531" s="7" t="s">
        <v>2113</v>
      </c>
      <c r="B10531" s="7" t="s">
        <v>2114</v>
      </c>
      <c r="C10531" s="8">
        <v>46100.3802182986</v>
      </c>
      <c r="D10531" s="8">
        <v>46100.3803944792</v>
      </c>
      <c r="E10531" s="7" t="s">
        <v>2474</v>
      </c>
      <c r="F10531" s="7" t="s">
        <v>13</v>
      </c>
      <c r="G10531" s="7" t="s">
        <v>9166</v>
      </c>
      <c r="H10531" s="7" t="s">
        <v>9167</v>
      </c>
      <c r="I10531" s="7" t="s">
        <v>16</v>
      </c>
      <c r="L10531" t="e">
        <f t="shared" si="169"/>
        <v>#N/A</v>
      </c>
    </row>
    <row r="10532" hidden="1" spans="1:12">
      <c r="A10532" s="7" t="s">
        <v>1016</v>
      </c>
      <c r="B10532" s="7" t="s">
        <v>1017</v>
      </c>
      <c r="C10532" s="8">
        <v>46100.3795258333</v>
      </c>
      <c r="D10532" s="8">
        <v>46100.3838838889</v>
      </c>
      <c r="E10532" s="7" t="s">
        <v>7991</v>
      </c>
      <c r="F10532" s="7" t="s">
        <v>13</v>
      </c>
      <c r="G10532" s="7" t="s">
        <v>2442</v>
      </c>
      <c r="H10532" s="7" t="s">
        <v>2443</v>
      </c>
      <c r="I10532" s="7" t="s">
        <v>971</v>
      </c>
      <c r="J10532" s="7" t="s">
        <v>111</v>
      </c>
      <c r="L10532" t="e">
        <f t="shared" si="169"/>
        <v>#N/A</v>
      </c>
    </row>
    <row r="10533" hidden="1" spans="1:12">
      <c r="A10533" s="7" t="s">
        <v>1368</v>
      </c>
      <c r="B10533" s="7" t="s">
        <v>1369</v>
      </c>
      <c r="C10533" s="8">
        <v>46100.3790968519</v>
      </c>
      <c r="D10533" s="8">
        <v>46100.5299606366</v>
      </c>
      <c r="E10533" s="7" t="s">
        <v>9168</v>
      </c>
      <c r="F10533" s="7" t="s">
        <v>20</v>
      </c>
      <c r="G10533" s="7" t="s">
        <v>1371</v>
      </c>
      <c r="H10533" s="7" t="s">
        <v>1372</v>
      </c>
      <c r="I10533" s="7" t="s">
        <v>23</v>
      </c>
      <c r="J10533" s="7" t="s">
        <v>24</v>
      </c>
      <c r="L10533" t="e">
        <f t="shared" si="169"/>
        <v>#N/A</v>
      </c>
    </row>
    <row r="10534" hidden="1" spans="1:12">
      <c r="A10534" s="7" t="s">
        <v>1271</v>
      </c>
      <c r="B10534" s="7" t="s">
        <v>1271</v>
      </c>
      <c r="C10534" s="8">
        <v>46100.3790842824</v>
      </c>
      <c r="D10534" s="8">
        <v>46100.4933083218</v>
      </c>
      <c r="E10534" s="7" t="s">
        <v>9169</v>
      </c>
      <c r="F10534" s="7" t="s">
        <v>13</v>
      </c>
      <c r="G10534" s="7" t="s">
        <v>1273</v>
      </c>
      <c r="H10534" s="7" t="s">
        <v>1273</v>
      </c>
      <c r="I10534" s="7" t="s">
        <v>23</v>
      </c>
      <c r="J10534" s="7" t="s">
        <v>24</v>
      </c>
      <c r="L10534" t="e">
        <f t="shared" si="169"/>
        <v>#N/A</v>
      </c>
    </row>
    <row r="10535" hidden="1" spans="1:12">
      <c r="A10535" s="7" t="s">
        <v>1875</v>
      </c>
      <c r="B10535" s="7" t="s">
        <v>1875</v>
      </c>
      <c r="C10535" s="8">
        <v>46100.3787800347</v>
      </c>
      <c r="D10535" s="8">
        <f>C10535+E10535</f>
        <v>46100.3856318866</v>
      </c>
      <c r="E10535" s="9" t="s">
        <v>326</v>
      </c>
      <c r="F10535" s="7" t="s">
        <v>13</v>
      </c>
      <c r="G10535" s="7" t="s">
        <v>354</v>
      </c>
      <c r="H10535" s="7" t="s">
        <v>355</v>
      </c>
      <c r="I10535" s="7" t="s">
        <v>23</v>
      </c>
      <c r="J10535" s="7" t="s">
        <v>24</v>
      </c>
      <c r="L10535" t="e">
        <f t="shared" si="169"/>
        <v>#N/A</v>
      </c>
    </row>
    <row r="10536" hidden="1" spans="1:12">
      <c r="A10536" s="7" t="s">
        <v>733</v>
      </c>
      <c r="B10536" s="7" t="s">
        <v>733</v>
      </c>
      <c r="C10536" s="8">
        <v>46100.378617581</v>
      </c>
      <c r="D10536" s="8">
        <v>46100.4214464005</v>
      </c>
      <c r="E10536" s="7" t="s">
        <v>948</v>
      </c>
      <c r="F10536" s="7" t="s">
        <v>13</v>
      </c>
      <c r="G10536" s="7" t="s">
        <v>735</v>
      </c>
      <c r="H10536" s="7" t="s">
        <v>735</v>
      </c>
      <c r="I10536" s="7" t="s">
        <v>23</v>
      </c>
      <c r="J10536" s="7" t="s">
        <v>24</v>
      </c>
      <c r="L10536" t="e">
        <f t="shared" si="169"/>
        <v>#N/A</v>
      </c>
    </row>
    <row r="10537" hidden="1" spans="1:12">
      <c r="A10537" s="7" t="s">
        <v>696</v>
      </c>
      <c r="B10537" s="7" t="s">
        <v>697</v>
      </c>
      <c r="C10537" s="8">
        <v>46100.3778886343</v>
      </c>
      <c r="D10537" s="8">
        <f>C10537+E10537</f>
        <v>46100.4143122454</v>
      </c>
      <c r="E10537" s="9" t="s">
        <v>331</v>
      </c>
      <c r="F10537" s="7" t="s">
        <v>13</v>
      </c>
      <c r="G10537" s="7" t="s">
        <v>2525</v>
      </c>
      <c r="H10537" s="7" t="s">
        <v>2526</v>
      </c>
      <c r="I10537" s="7" t="s">
        <v>23</v>
      </c>
      <c r="J10537" s="7" t="s">
        <v>24</v>
      </c>
      <c r="L10537" t="e">
        <f t="shared" si="169"/>
        <v>#N/A</v>
      </c>
    </row>
    <row r="10538" hidden="1" spans="1:12">
      <c r="A10538" s="7" t="s">
        <v>26</v>
      </c>
      <c r="B10538" s="7" t="s">
        <v>26</v>
      </c>
      <c r="C10538" s="8">
        <v>46100.3776757523</v>
      </c>
      <c r="D10538" s="8">
        <v>46100.3898700232</v>
      </c>
      <c r="E10538" s="7" t="s">
        <v>3510</v>
      </c>
      <c r="F10538" s="7" t="s">
        <v>28</v>
      </c>
      <c r="G10538" s="7" t="s">
        <v>29</v>
      </c>
      <c r="H10538" s="7" t="s">
        <v>30</v>
      </c>
      <c r="I10538" s="7" t="s">
        <v>16</v>
      </c>
      <c r="L10538" t="e">
        <f t="shared" si="169"/>
        <v>#N/A</v>
      </c>
    </row>
    <row r="10539" hidden="1" spans="1:12">
      <c r="A10539" s="7" t="s">
        <v>1271</v>
      </c>
      <c r="B10539" s="7" t="s">
        <v>1271</v>
      </c>
      <c r="C10539" s="8">
        <v>46100.3772968287</v>
      </c>
      <c r="D10539" s="8">
        <v>46100.3903423727</v>
      </c>
      <c r="E10539" s="7" t="s">
        <v>1300</v>
      </c>
      <c r="F10539" s="7" t="s">
        <v>13</v>
      </c>
      <c r="G10539" s="7" t="s">
        <v>3217</v>
      </c>
      <c r="H10539" s="7" t="s">
        <v>3217</v>
      </c>
      <c r="I10539" s="7" t="s">
        <v>23</v>
      </c>
      <c r="J10539" s="7" t="s">
        <v>24</v>
      </c>
      <c r="L10539" t="e">
        <f t="shared" si="169"/>
        <v>#N/A</v>
      </c>
    </row>
    <row r="10540" hidden="1" spans="1:12">
      <c r="A10540" s="7" t="s">
        <v>1572</v>
      </c>
      <c r="B10540" s="7" t="s">
        <v>1572</v>
      </c>
      <c r="C10540" s="8">
        <v>46100.3768021875</v>
      </c>
      <c r="D10540" s="8">
        <v>46100.525734456</v>
      </c>
      <c r="E10540" s="7" t="s">
        <v>9170</v>
      </c>
      <c r="F10540" s="7" t="s">
        <v>13</v>
      </c>
      <c r="G10540" s="7" t="s">
        <v>3006</v>
      </c>
      <c r="H10540" s="7" t="s">
        <v>3007</v>
      </c>
      <c r="I10540" s="7" t="s">
        <v>16</v>
      </c>
      <c r="L10540" t="e">
        <f t="shared" si="169"/>
        <v>#N/A</v>
      </c>
    </row>
    <row r="10541" hidden="1" spans="1:12">
      <c r="A10541" s="7" t="s">
        <v>1000</v>
      </c>
      <c r="B10541" s="7" t="s">
        <v>1001</v>
      </c>
      <c r="C10541" s="8">
        <v>46100.375589919</v>
      </c>
      <c r="D10541" s="8">
        <v>46100.3953405787</v>
      </c>
      <c r="E10541" s="7" t="s">
        <v>2011</v>
      </c>
      <c r="F10541" s="7" t="s">
        <v>20</v>
      </c>
      <c r="G10541" s="7" t="s">
        <v>1301</v>
      </c>
      <c r="H10541" s="7" t="s">
        <v>1302</v>
      </c>
      <c r="I10541" s="7" t="s">
        <v>16</v>
      </c>
      <c r="L10541" t="e">
        <f t="shared" si="169"/>
        <v>#N/A</v>
      </c>
    </row>
    <row r="10542" hidden="1" spans="1:12">
      <c r="A10542" s="7" t="s">
        <v>1333</v>
      </c>
      <c r="B10542" s="7" t="s">
        <v>1333</v>
      </c>
      <c r="C10542" s="8">
        <v>46100.3749547106</v>
      </c>
      <c r="D10542" s="8">
        <v>46100.437994213</v>
      </c>
      <c r="E10542" s="7" t="s">
        <v>1658</v>
      </c>
      <c r="F10542" s="7" t="s">
        <v>20</v>
      </c>
      <c r="G10542" s="7" t="s">
        <v>7088</v>
      </c>
      <c r="H10542" s="7" t="s">
        <v>7089</v>
      </c>
      <c r="I10542" s="7" t="s">
        <v>16</v>
      </c>
      <c r="L10542" t="e">
        <f t="shared" si="169"/>
        <v>#N/A</v>
      </c>
    </row>
    <row r="10543" hidden="1" spans="1:12">
      <c r="A10543" s="7" t="s">
        <v>1572</v>
      </c>
      <c r="B10543" s="7" t="s">
        <v>1572</v>
      </c>
      <c r="C10543" s="8">
        <v>46100.3743771181</v>
      </c>
      <c r="D10543" s="8">
        <v>46100.5303643056</v>
      </c>
      <c r="E10543" s="7" t="s">
        <v>9171</v>
      </c>
      <c r="F10543" s="7" t="s">
        <v>13</v>
      </c>
      <c r="G10543" s="7" t="s">
        <v>3003</v>
      </c>
      <c r="H10543" s="7" t="s">
        <v>3004</v>
      </c>
      <c r="I10543" s="7" t="s">
        <v>16</v>
      </c>
      <c r="L10543" t="e">
        <f t="shared" si="169"/>
        <v>#N/A</v>
      </c>
    </row>
    <row r="10544" hidden="1" spans="1:12">
      <c r="A10544" s="7" t="s">
        <v>1333</v>
      </c>
      <c r="B10544" s="7" t="s">
        <v>1333</v>
      </c>
      <c r="C10544" s="8">
        <v>46100.3742270486</v>
      </c>
      <c r="D10544" s="8">
        <v>46100.3748076852</v>
      </c>
      <c r="E10544" s="7" t="s">
        <v>4144</v>
      </c>
      <c r="F10544" s="7" t="s">
        <v>20</v>
      </c>
      <c r="G10544" s="7" t="s">
        <v>7005</v>
      </c>
      <c r="H10544" s="7" t="s">
        <v>7006</v>
      </c>
      <c r="I10544" s="7" t="s">
        <v>16</v>
      </c>
      <c r="L10544" t="e">
        <f t="shared" si="169"/>
        <v>#N/A</v>
      </c>
    </row>
    <row r="10545" hidden="1" spans="1:12">
      <c r="A10545" s="7" t="s">
        <v>1572</v>
      </c>
      <c r="B10545" s="7" t="s">
        <v>1572</v>
      </c>
      <c r="C10545" s="8">
        <v>46100.3740788657</v>
      </c>
      <c r="D10545" s="8">
        <v>46100.4992266319</v>
      </c>
      <c r="E10545" s="7" t="s">
        <v>105</v>
      </c>
      <c r="F10545" s="7" t="s">
        <v>13</v>
      </c>
      <c r="G10545" s="7" t="s">
        <v>2999</v>
      </c>
      <c r="H10545" s="7" t="s">
        <v>3000</v>
      </c>
      <c r="I10545" s="7" t="s">
        <v>16</v>
      </c>
      <c r="L10545" t="e">
        <f t="shared" si="169"/>
        <v>#N/A</v>
      </c>
    </row>
    <row r="10546" hidden="1" spans="1:12">
      <c r="A10546" s="7" t="s">
        <v>2850</v>
      </c>
      <c r="B10546" s="7" t="s">
        <v>2851</v>
      </c>
      <c r="C10546" s="8">
        <v>46100.3738595023</v>
      </c>
      <c r="D10546" s="8">
        <f>C10546+E10546</f>
        <v>46100.377725243</v>
      </c>
      <c r="E10546" s="9" t="s">
        <v>334</v>
      </c>
      <c r="F10546" s="7" t="s">
        <v>13</v>
      </c>
      <c r="G10546" s="7" t="s">
        <v>3341</v>
      </c>
      <c r="H10546" s="7" t="s">
        <v>3342</v>
      </c>
      <c r="I10546" s="7" t="s">
        <v>23</v>
      </c>
      <c r="J10546" s="7" t="s">
        <v>24</v>
      </c>
      <c r="L10546" t="e">
        <f t="shared" si="169"/>
        <v>#N/A</v>
      </c>
    </row>
    <row r="10547" hidden="1" spans="1:12">
      <c r="A10547" s="7" t="s">
        <v>2953</v>
      </c>
      <c r="B10547" s="7" t="s">
        <v>2953</v>
      </c>
      <c r="C10547" s="8">
        <v>46100.3737523611</v>
      </c>
      <c r="D10547" s="8">
        <f>C10547+E10547</f>
        <v>46100.4050023611</v>
      </c>
      <c r="E10547" s="9" t="s">
        <v>336</v>
      </c>
      <c r="F10547" s="7" t="s">
        <v>20</v>
      </c>
      <c r="G10547" s="7" t="s">
        <v>354</v>
      </c>
      <c r="H10547" s="7" t="s">
        <v>355</v>
      </c>
      <c r="I10547" s="7" t="s">
        <v>23</v>
      </c>
      <c r="J10547" s="7" t="s">
        <v>24</v>
      </c>
      <c r="L10547" t="e">
        <f t="shared" si="169"/>
        <v>#N/A</v>
      </c>
    </row>
    <row r="10548" hidden="1" spans="1:12">
      <c r="A10548" s="7" t="s">
        <v>1572</v>
      </c>
      <c r="B10548" s="7" t="s">
        <v>1572</v>
      </c>
      <c r="C10548" s="8">
        <v>46100.3736659028</v>
      </c>
      <c r="D10548" s="8">
        <v>46100.4988794444</v>
      </c>
      <c r="E10548" s="7" t="s">
        <v>2507</v>
      </c>
      <c r="F10548" s="7" t="s">
        <v>13</v>
      </c>
      <c r="G10548" s="7" t="s">
        <v>2995</v>
      </c>
      <c r="H10548" s="7" t="s">
        <v>2996</v>
      </c>
      <c r="I10548" s="7" t="s">
        <v>16</v>
      </c>
      <c r="L10548" t="e">
        <f t="shared" si="169"/>
        <v>#N/A</v>
      </c>
    </row>
    <row r="10549" hidden="1" spans="1:12">
      <c r="A10549" s="7" t="s">
        <v>2850</v>
      </c>
      <c r="B10549" s="7" t="s">
        <v>2851</v>
      </c>
      <c r="C10549" s="8">
        <v>46100.3732713889</v>
      </c>
      <c r="D10549" s="8">
        <f>C10549+E10549</f>
        <v>46100.3861649074</v>
      </c>
      <c r="E10549" s="9" t="s">
        <v>339</v>
      </c>
      <c r="F10549" s="7" t="s">
        <v>13</v>
      </c>
      <c r="G10549" s="7" t="s">
        <v>4300</v>
      </c>
      <c r="H10549" s="7" t="s">
        <v>4301</v>
      </c>
      <c r="I10549" s="7" t="s">
        <v>16</v>
      </c>
      <c r="L10549" t="e">
        <f t="shared" si="169"/>
        <v>#N/A</v>
      </c>
    </row>
    <row r="10550" hidden="1" spans="1:12">
      <c r="A10550" s="7" t="s">
        <v>1572</v>
      </c>
      <c r="B10550" s="7" t="s">
        <v>1572</v>
      </c>
      <c r="C10550" s="8">
        <v>46100.3729210995</v>
      </c>
      <c r="D10550" s="8">
        <v>46100.4983007986</v>
      </c>
      <c r="E10550" s="7" t="s">
        <v>8225</v>
      </c>
      <c r="F10550" s="7" t="s">
        <v>13</v>
      </c>
      <c r="G10550" s="7" t="s">
        <v>1574</v>
      </c>
      <c r="H10550" s="7" t="s">
        <v>1575</v>
      </c>
      <c r="I10550" s="7" t="s">
        <v>16</v>
      </c>
      <c r="L10550" t="e">
        <f t="shared" si="169"/>
        <v>#N/A</v>
      </c>
    </row>
    <row r="10551" hidden="1" spans="1:12">
      <c r="A10551" s="7" t="s">
        <v>8245</v>
      </c>
      <c r="B10551" s="7" t="s">
        <v>8245</v>
      </c>
      <c r="C10551" s="8">
        <v>46100.3700137384</v>
      </c>
      <c r="D10551" s="8">
        <v>46100.3992885648</v>
      </c>
      <c r="E10551" s="7" t="s">
        <v>6008</v>
      </c>
      <c r="F10551" s="7" t="s">
        <v>13</v>
      </c>
      <c r="G10551" s="7" t="s">
        <v>8247</v>
      </c>
      <c r="H10551" s="7" t="s">
        <v>8248</v>
      </c>
      <c r="I10551" s="7" t="s">
        <v>971</v>
      </c>
      <c r="J10551" s="7" t="s">
        <v>111</v>
      </c>
      <c r="L10551" t="e">
        <f t="shared" si="169"/>
        <v>#N/A</v>
      </c>
    </row>
    <row r="10552" hidden="1" spans="1:12">
      <c r="A10552" s="7" t="s">
        <v>1572</v>
      </c>
      <c r="B10552" s="7" t="s">
        <v>1572</v>
      </c>
      <c r="C10552" s="8">
        <v>46100.3687038079</v>
      </c>
      <c r="D10552" s="8">
        <v>46100.3765407523</v>
      </c>
      <c r="E10552" s="7" t="s">
        <v>2907</v>
      </c>
      <c r="F10552" s="7" t="s">
        <v>13</v>
      </c>
      <c r="G10552" s="7" t="s">
        <v>1574</v>
      </c>
      <c r="H10552" s="7" t="s">
        <v>1575</v>
      </c>
      <c r="I10552" s="7" t="s">
        <v>16</v>
      </c>
      <c r="L10552" t="e">
        <f t="shared" si="169"/>
        <v>#N/A</v>
      </c>
    </row>
    <row r="10553" hidden="1" spans="1:12">
      <c r="A10553" s="7" t="s">
        <v>904</v>
      </c>
      <c r="B10553" s="7" t="s">
        <v>905</v>
      </c>
      <c r="C10553" s="8">
        <v>46100.3684710301</v>
      </c>
      <c r="D10553" s="8">
        <v>46100.3890420023</v>
      </c>
      <c r="E10553" s="7" t="s">
        <v>9172</v>
      </c>
      <c r="F10553" s="7" t="s">
        <v>20</v>
      </c>
      <c r="G10553" s="7" t="s">
        <v>601</v>
      </c>
      <c r="H10553" s="7" t="s">
        <v>602</v>
      </c>
      <c r="I10553" s="7" t="s">
        <v>23</v>
      </c>
      <c r="J10553" s="7" t="s">
        <v>24</v>
      </c>
      <c r="L10553" t="e">
        <f t="shared" si="169"/>
        <v>#N/A</v>
      </c>
    </row>
    <row r="10554" hidden="1" spans="1:12">
      <c r="A10554" s="7" t="s">
        <v>1034</v>
      </c>
      <c r="B10554" s="7" t="s">
        <v>1034</v>
      </c>
      <c r="C10554" s="8">
        <v>46100.3676833449</v>
      </c>
      <c r="D10554" s="8">
        <v>46100.4143892824</v>
      </c>
      <c r="E10554" s="7" t="s">
        <v>9173</v>
      </c>
      <c r="F10554" s="7" t="s">
        <v>20</v>
      </c>
      <c r="G10554" s="7" t="s">
        <v>1241</v>
      </c>
      <c r="H10554" s="7" t="s">
        <v>1242</v>
      </c>
      <c r="I10554" s="7" t="s">
        <v>23</v>
      </c>
      <c r="J10554" s="7" t="s">
        <v>24</v>
      </c>
      <c r="L10554" t="e">
        <f t="shared" si="169"/>
        <v>#N/A</v>
      </c>
    </row>
    <row r="10555" hidden="1" spans="1:12">
      <c r="A10555" s="7" t="s">
        <v>684</v>
      </c>
      <c r="B10555" s="7" t="s">
        <v>685</v>
      </c>
      <c r="C10555" s="8">
        <v>46100.3666585185</v>
      </c>
      <c r="D10555" s="8">
        <v>46100.5745045602</v>
      </c>
      <c r="E10555" s="7" t="s">
        <v>9174</v>
      </c>
      <c r="F10555" s="7" t="s">
        <v>13</v>
      </c>
      <c r="G10555" s="7" t="s">
        <v>2035</v>
      </c>
      <c r="H10555" s="7" t="s">
        <v>2036</v>
      </c>
      <c r="I10555" s="7" t="s">
        <v>23</v>
      </c>
      <c r="J10555" s="7" t="s">
        <v>24</v>
      </c>
      <c r="L10555" t="e">
        <f t="shared" si="169"/>
        <v>#N/A</v>
      </c>
    </row>
    <row r="10556" hidden="1" spans="1:12">
      <c r="A10556" s="7" t="s">
        <v>684</v>
      </c>
      <c r="B10556" s="7" t="s">
        <v>685</v>
      </c>
      <c r="C10556" s="8">
        <v>46100.3659010185</v>
      </c>
      <c r="D10556" s="8">
        <v>46100.3672739236</v>
      </c>
      <c r="E10556" s="7" t="s">
        <v>511</v>
      </c>
      <c r="F10556" s="7" t="s">
        <v>13</v>
      </c>
      <c r="G10556" s="7" t="s">
        <v>1510</v>
      </c>
      <c r="H10556" s="7" t="s">
        <v>1511</v>
      </c>
      <c r="I10556" s="7" t="s">
        <v>23</v>
      </c>
      <c r="J10556" s="7" t="s">
        <v>24</v>
      </c>
      <c r="L10556" t="e">
        <f t="shared" si="169"/>
        <v>#N/A</v>
      </c>
    </row>
    <row r="10557" hidden="1" spans="1:12">
      <c r="A10557" s="7" t="s">
        <v>684</v>
      </c>
      <c r="B10557" s="7" t="s">
        <v>685</v>
      </c>
      <c r="C10557" s="8">
        <v>46100.365807037</v>
      </c>
      <c r="D10557" s="8">
        <v>46100.367272419</v>
      </c>
      <c r="E10557" s="7" t="s">
        <v>4043</v>
      </c>
      <c r="F10557" s="7" t="s">
        <v>13</v>
      </c>
      <c r="G10557" s="7" t="s">
        <v>1480</v>
      </c>
      <c r="H10557" s="7" t="s">
        <v>1481</v>
      </c>
      <c r="I10557" s="7" t="s">
        <v>23</v>
      </c>
      <c r="J10557" s="7" t="s">
        <v>24</v>
      </c>
      <c r="L10557" t="e">
        <f t="shared" si="169"/>
        <v>#N/A</v>
      </c>
    </row>
    <row r="10558" hidden="1" spans="1:12">
      <c r="A10558" s="7" t="s">
        <v>1572</v>
      </c>
      <c r="B10558" s="7" t="s">
        <v>1572</v>
      </c>
      <c r="C10558" s="8">
        <v>46100.3646740162</v>
      </c>
      <c r="D10558" s="8">
        <f>C10558+E10558</f>
        <v>46100.3717689236</v>
      </c>
      <c r="E10558" s="9" t="s">
        <v>340</v>
      </c>
      <c r="F10558" s="7" t="s">
        <v>13</v>
      </c>
      <c r="G10558" s="7" t="s">
        <v>1679</v>
      </c>
      <c r="H10558" s="7" t="s">
        <v>1680</v>
      </c>
      <c r="I10558" s="7" t="s">
        <v>23</v>
      </c>
      <c r="J10558" s="7" t="s">
        <v>24</v>
      </c>
      <c r="L10558" t="e">
        <f t="shared" si="169"/>
        <v>#N/A</v>
      </c>
    </row>
    <row r="10559" hidden="1" spans="1:12">
      <c r="A10559" s="7" t="s">
        <v>696</v>
      </c>
      <c r="B10559" s="7" t="s">
        <v>697</v>
      </c>
      <c r="C10559" s="8">
        <v>46100.3645647222</v>
      </c>
      <c r="D10559" s="8">
        <f>C10559+E10559</f>
        <v>46100.40203</v>
      </c>
      <c r="E10559" s="9" t="s">
        <v>341</v>
      </c>
      <c r="F10559" s="7" t="s">
        <v>13</v>
      </c>
      <c r="G10559" s="7" t="s">
        <v>699</v>
      </c>
      <c r="H10559" s="7" t="s">
        <v>700</v>
      </c>
      <c r="I10559" s="7" t="s">
        <v>23</v>
      </c>
      <c r="J10559" s="7" t="s">
        <v>24</v>
      </c>
      <c r="L10559" t="e">
        <f t="shared" si="169"/>
        <v>#N/A</v>
      </c>
    </row>
    <row r="10560" hidden="1" spans="1:12">
      <c r="A10560" s="7" t="s">
        <v>26</v>
      </c>
      <c r="B10560" s="7" t="s">
        <v>26</v>
      </c>
      <c r="C10560" s="8">
        <v>46100.3632600579</v>
      </c>
      <c r="D10560" s="8">
        <v>46100.3903121644</v>
      </c>
      <c r="E10560" s="7" t="s">
        <v>954</v>
      </c>
      <c r="F10560" s="7" t="s">
        <v>28</v>
      </c>
      <c r="G10560" s="7" t="s">
        <v>29</v>
      </c>
      <c r="H10560" s="7" t="s">
        <v>30</v>
      </c>
      <c r="I10560" s="7" t="s">
        <v>16</v>
      </c>
      <c r="L10560" t="e">
        <f t="shared" si="169"/>
        <v>#N/A</v>
      </c>
    </row>
    <row r="10561" hidden="1" spans="1:12">
      <c r="A10561" s="7" t="s">
        <v>2005</v>
      </c>
      <c r="B10561" s="7" t="s">
        <v>2005</v>
      </c>
      <c r="C10561" s="8">
        <v>46100.36249375</v>
      </c>
      <c r="D10561" s="8">
        <v>46100.3650493403</v>
      </c>
      <c r="E10561" s="7" t="s">
        <v>3247</v>
      </c>
      <c r="F10561" s="7" t="s">
        <v>13</v>
      </c>
      <c r="G10561" s="7" t="s">
        <v>2460</v>
      </c>
      <c r="H10561" s="7" t="s">
        <v>2461</v>
      </c>
      <c r="I10561" s="7" t="s">
        <v>16</v>
      </c>
      <c r="L10561" t="e">
        <f t="shared" si="169"/>
        <v>#N/A</v>
      </c>
    </row>
    <row r="10562" hidden="1" spans="1:12">
      <c r="A10562" s="7" t="s">
        <v>3390</v>
      </c>
      <c r="B10562" s="7" t="s">
        <v>3390</v>
      </c>
      <c r="C10562" s="8">
        <v>46100.3593743981</v>
      </c>
      <c r="D10562" s="8">
        <v>46100.3893648958</v>
      </c>
      <c r="E10562" s="7" t="s">
        <v>5562</v>
      </c>
      <c r="F10562" s="7" t="s">
        <v>13</v>
      </c>
      <c r="G10562" s="7" t="s">
        <v>3392</v>
      </c>
      <c r="H10562" s="7" t="s">
        <v>3393</v>
      </c>
      <c r="I10562" s="7" t="s">
        <v>16</v>
      </c>
      <c r="L10562" t="e">
        <f t="shared" si="169"/>
        <v>#N/A</v>
      </c>
    </row>
    <row r="10563" hidden="1" spans="1:12">
      <c r="A10563" s="7" t="s">
        <v>822</v>
      </c>
      <c r="B10563" s="7" t="s">
        <v>823</v>
      </c>
      <c r="C10563" s="8">
        <v>46100.3547277662</v>
      </c>
      <c r="D10563" s="8">
        <v>46100.3584308218</v>
      </c>
      <c r="E10563" s="7" t="s">
        <v>2940</v>
      </c>
      <c r="F10563" s="7" t="s">
        <v>13</v>
      </c>
      <c r="G10563" s="7" t="s">
        <v>4113</v>
      </c>
      <c r="H10563" s="7" t="s">
        <v>4114</v>
      </c>
      <c r="I10563" s="7" t="s">
        <v>16</v>
      </c>
      <c r="L10563" t="e">
        <f t="shared" ref="L10563:L10626" si="170">VLOOKUP(H:H,K:K,1,FALSE)</f>
        <v>#N/A</v>
      </c>
    </row>
    <row r="10564" hidden="1" spans="1:12">
      <c r="A10564" s="7" t="s">
        <v>822</v>
      </c>
      <c r="B10564" s="7" t="s">
        <v>823</v>
      </c>
      <c r="C10564" s="8">
        <v>46100.3494703009</v>
      </c>
      <c r="D10564" s="8">
        <f>C10564+E10564</f>
        <v>46100.4357665972</v>
      </c>
      <c r="E10564" s="9" t="s">
        <v>342</v>
      </c>
      <c r="F10564" s="7" t="s">
        <v>13</v>
      </c>
      <c r="G10564" s="7" t="s">
        <v>2226</v>
      </c>
      <c r="H10564" s="7" t="s">
        <v>2227</v>
      </c>
      <c r="I10564" s="7" t="s">
        <v>23</v>
      </c>
      <c r="J10564" s="7" t="s">
        <v>24</v>
      </c>
      <c r="L10564" t="e">
        <f t="shared" si="170"/>
        <v>#N/A</v>
      </c>
    </row>
    <row r="10565" hidden="1" spans="1:12">
      <c r="A10565" s="7" t="s">
        <v>52</v>
      </c>
      <c r="B10565" s="7" t="s">
        <v>53</v>
      </c>
      <c r="C10565" s="8">
        <v>46100.3489737384</v>
      </c>
      <c r="D10565" s="8">
        <v>46100.6125824421</v>
      </c>
      <c r="E10565" s="7" t="s">
        <v>9175</v>
      </c>
      <c r="F10565" s="7" t="s">
        <v>55</v>
      </c>
      <c r="G10565" s="7" t="s">
        <v>127</v>
      </c>
      <c r="H10565" s="7" t="s">
        <v>128</v>
      </c>
      <c r="I10565" s="7" t="s">
        <v>23</v>
      </c>
      <c r="J10565" s="7" t="s">
        <v>24</v>
      </c>
      <c r="L10565" t="e">
        <f t="shared" si="170"/>
        <v>#N/A</v>
      </c>
    </row>
    <row r="10566" hidden="1" spans="1:12">
      <c r="A10566" s="7" t="s">
        <v>1684</v>
      </c>
      <c r="B10566" s="7" t="s">
        <v>1685</v>
      </c>
      <c r="C10566" s="8">
        <v>46100.346265787</v>
      </c>
      <c r="D10566" s="8">
        <v>46100.3496766088</v>
      </c>
      <c r="E10566" s="7" t="s">
        <v>100</v>
      </c>
      <c r="F10566" s="7" t="s">
        <v>13</v>
      </c>
      <c r="G10566" s="7" t="s">
        <v>9176</v>
      </c>
      <c r="H10566" s="7" t="s">
        <v>9177</v>
      </c>
      <c r="I10566" s="7" t="s">
        <v>16</v>
      </c>
      <c r="L10566" t="e">
        <f t="shared" si="170"/>
        <v>#N/A</v>
      </c>
    </row>
    <row r="10567" hidden="1" spans="1:12">
      <c r="A10567" s="7" t="s">
        <v>822</v>
      </c>
      <c r="B10567" s="7" t="s">
        <v>823</v>
      </c>
      <c r="C10567" s="8">
        <v>46100.3444258796</v>
      </c>
      <c r="D10567" s="8">
        <v>46100.3538296528</v>
      </c>
      <c r="E10567" s="7" t="s">
        <v>6529</v>
      </c>
      <c r="F10567" s="7" t="s">
        <v>13</v>
      </c>
      <c r="G10567" s="7" t="s">
        <v>4113</v>
      </c>
      <c r="H10567" s="7" t="s">
        <v>4114</v>
      </c>
      <c r="I10567" s="7" t="s">
        <v>16</v>
      </c>
      <c r="L10567" t="e">
        <f t="shared" si="170"/>
        <v>#N/A</v>
      </c>
    </row>
    <row r="10568" hidden="1" spans="1:12">
      <c r="A10568" s="7" t="s">
        <v>52</v>
      </c>
      <c r="B10568" s="7" t="s">
        <v>53</v>
      </c>
      <c r="C10568" s="8">
        <v>46100.3373906713</v>
      </c>
      <c r="D10568" s="8">
        <v>46100.3883304167</v>
      </c>
      <c r="E10568" s="7" t="s">
        <v>9178</v>
      </c>
      <c r="F10568" s="7" t="s">
        <v>55</v>
      </c>
      <c r="G10568" s="7" t="s">
        <v>29</v>
      </c>
      <c r="H10568" s="7" t="s">
        <v>30</v>
      </c>
      <c r="I10568" s="7" t="s">
        <v>16</v>
      </c>
      <c r="L10568" t="e">
        <f t="shared" si="170"/>
        <v>#N/A</v>
      </c>
    </row>
    <row r="10569" hidden="1" spans="1:12">
      <c r="A10569" s="7" t="s">
        <v>822</v>
      </c>
      <c r="B10569" s="7" t="s">
        <v>823</v>
      </c>
      <c r="C10569" s="8">
        <v>46100.3261396759</v>
      </c>
      <c r="D10569" s="8">
        <v>46100.3429728819</v>
      </c>
      <c r="E10569" s="7" t="s">
        <v>1516</v>
      </c>
      <c r="F10569" s="7" t="s">
        <v>13</v>
      </c>
      <c r="G10569" s="7" t="s">
        <v>4113</v>
      </c>
      <c r="H10569" s="7" t="s">
        <v>4114</v>
      </c>
      <c r="I10569" s="7" t="s">
        <v>16</v>
      </c>
      <c r="L10569" t="e">
        <f t="shared" si="170"/>
        <v>#N/A</v>
      </c>
    </row>
    <row r="10570" hidden="1" spans="1:12">
      <c r="A10570" s="7" t="s">
        <v>1684</v>
      </c>
      <c r="B10570" s="7" t="s">
        <v>1685</v>
      </c>
      <c r="C10570" s="8">
        <v>46100.3218261343</v>
      </c>
      <c r="D10570" s="8">
        <v>46100.4748082292</v>
      </c>
      <c r="E10570" s="7" t="s">
        <v>9179</v>
      </c>
      <c r="F10570" s="7" t="s">
        <v>13</v>
      </c>
      <c r="G10570" s="7" t="s">
        <v>8247</v>
      </c>
      <c r="H10570" s="7" t="s">
        <v>8248</v>
      </c>
      <c r="I10570" s="7" t="s">
        <v>16</v>
      </c>
      <c r="L10570" t="e">
        <f t="shared" si="170"/>
        <v>#N/A</v>
      </c>
    </row>
    <row r="10571" hidden="1" spans="1:12">
      <c r="A10571" s="7" t="s">
        <v>32</v>
      </c>
      <c r="B10571" s="7" t="s">
        <v>32</v>
      </c>
      <c r="C10571" s="8">
        <v>46100.0787989005</v>
      </c>
      <c r="D10571" s="8">
        <v>46100.0799556713</v>
      </c>
      <c r="E10571" s="7" t="s">
        <v>3568</v>
      </c>
      <c r="F10571" s="7" t="s">
        <v>13</v>
      </c>
      <c r="G10571" s="7" t="s">
        <v>1135</v>
      </c>
      <c r="H10571" s="7" t="s">
        <v>1136</v>
      </c>
      <c r="I10571" s="7" t="s">
        <v>23</v>
      </c>
      <c r="J10571" s="7" t="s">
        <v>24</v>
      </c>
      <c r="L10571" t="e">
        <f t="shared" si="170"/>
        <v>#N/A</v>
      </c>
    </row>
    <row r="10572" hidden="1" spans="1:12">
      <c r="A10572" s="7" t="s">
        <v>32</v>
      </c>
      <c r="B10572" s="7" t="s">
        <v>32</v>
      </c>
      <c r="C10572" s="8">
        <v>46100.0754097338</v>
      </c>
      <c r="D10572" s="8">
        <v>46100.0771047222</v>
      </c>
      <c r="E10572" s="7" t="s">
        <v>19</v>
      </c>
      <c r="F10572" s="7" t="s">
        <v>13</v>
      </c>
      <c r="G10572" s="7" t="s">
        <v>209</v>
      </c>
      <c r="H10572" s="7" t="s">
        <v>210</v>
      </c>
      <c r="I10572" s="7" t="s">
        <v>23</v>
      </c>
      <c r="J10572" s="7" t="s">
        <v>24</v>
      </c>
      <c r="L10572" t="e">
        <f t="shared" si="170"/>
        <v>#N/A</v>
      </c>
    </row>
    <row r="10573" hidden="1" spans="1:12">
      <c r="A10573" s="7" t="s">
        <v>32</v>
      </c>
      <c r="B10573" s="7" t="s">
        <v>32</v>
      </c>
      <c r="C10573" s="8">
        <v>46100.0744639699</v>
      </c>
      <c r="D10573" s="8">
        <v>46100.1215754977</v>
      </c>
      <c r="E10573" s="7" t="s">
        <v>9180</v>
      </c>
      <c r="F10573" s="7" t="s">
        <v>13</v>
      </c>
      <c r="G10573" s="7" t="s">
        <v>2446</v>
      </c>
      <c r="H10573" s="7" t="s">
        <v>2447</v>
      </c>
      <c r="I10573" s="7" t="s">
        <v>23</v>
      </c>
      <c r="J10573" s="7" t="s">
        <v>24</v>
      </c>
      <c r="L10573" t="e">
        <f t="shared" si="170"/>
        <v>#N/A</v>
      </c>
    </row>
    <row r="10574" hidden="1" spans="1:12">
      <c r="A10574" s="7" t="s">
        <v>52</v>
      </c>
      <c r="B10574" s="7" t="s">
        <v>53</v>
      </c>
      <c r="C10574" s="8">
        <v>46100.0420059838</v>
      </c>
      <c r="D10574" s="8">
        <v>46100.3443761806</v>
      </c>
      <c r="E10574" s="7" t="s">
        <v>9181</v>
      </c>
      <c r="F10574" s="7" t="s">
        <v>55</v>
      </c>
      <c r="G10574" s="7" t="s">
        <v>127</v>
      </c>
      <c r="H10574" s="7" t="s">
        <v>128</v>
      </c>
      <c r="I10574" s="7" t="s">
        <v>23</v>
      </c>
      <c r="J10574" s="7" t="s">
        <v>24</v>
      </c>
      <c r="L10574" t="e">
        <f t="shared" si="170"/>
        <v>#N/A</v>
      </c>
    </row>
    <row r="10575" hidden="1" spans="1:12">
      <c r="A10575" s="7" t="s">
        <v>3470</v>
      </c>
      <c r="B10575" s="7" t="s">
        <v>3471</v>
      </c>
      <c r="C10575" s="8">
        <v>46100.0361870023</v>
      </c>
      <c r="D10575" s="8">
        <v>46100.0433911921</v>
      </c>
      <c r="E10575" s="7" t="s">
        <v>1064</v>
      </c>
      <c r="F10575" s="7" t="s">
        <v>3836</v>
      </c>
      <c r="G10575" s="7" t="s">
        <v>800</v>
      </c>
      <c r="H10575" s="7" t="s">
        <v>801</v>
      </c>
      <c r="I10575" s="7" t="s">
        <v>16</v>
      </c>
      <c r="L10575" t="e">
        <f t="shared" si="170"/>
        <v>#N/A</v>
      </c>
    </row>
    <row r="10576" hidden="1" spans="1:12">
      <c r="A10576" s="7" t="s">
        <v>3470</v>
      </c>
      <c r="B10576" s="7" t="s">
        <v>3471</v>
      </c>
      <c r="C10576" s="8">
        <v>46100.0326334954</v>
      </c>
      <c r="D10576" s="8">
        <v>46100.0395795139</v>
      </c>
      <c r="E10576" s="7" t="s">
        <v>3621</v>
      </c>
      <c r="F10576" s="7" t="s">
        <v>3836</v>
      </c>
      <c r="G10576" s="7" t="s">
        <v>800</v>
      </c>
      <c r="H10576" s="7" t="s">
        <v>801</v>
      </c>
      <c r="I10576" s="7" t="s">
        <v>16</v>
      </c>
      <c r="L10576" t="e">
        <f t="shared" si="170"/>
        <v>#N/A</v>
      </c>
    </row>
    <row r="10577" hidden="1" spans="1:12">
      <c r="A10577" s="7" t="s">
        <v>3470</v>
      </c>
      <c r="B10577" s="7" t="s">
        <v>3471</v>
      </c>
      <c r="C10577" s="8">
        <v>46100.0315997801</v>
      </c>
      <c r="D10577" s="8">
        <v>46100.0385459028</v>
      </c>
      <c r="E10577" s="7" t="s">
        <v>3621</v>
      </c>
      <c r="F10577" s="7" t="s">
        <v>3836</v>
      </c>
      <c r="G10577" s="7" t="s">
        <v>800</v>
      </c>
      <c r="H10577" s="7" t="s">
        <v>801</v>
      </c>
      <c r="I10577" s="7" t="s">
        <v>16</v>
      </c>
      <c r="L10577" t="e">
        <f t="shared" si="170"/>
        <v>#N/A</v>
      </c>
    </row>
    <row r="10578" hidden="1" spans="1:12">
      <c r="A10578" s="7" t="s">
        <v>3470</v>
      </c>
      <c r="B10578" s="7" t="s">
        <v>3471</v>
      </c>
      <c r="C10578" s="8">
        <v>46100.0314609028</v>
      </c>
      <c r="D10578" s="8">
        <v>46100.0384071412</v>
      </c>
      <c r="E10578" s="7" t="s">
        <v>3621</v>
      </c>
      <c r="F10578" s="7" t="s">
        <v>3836</v>
      </c>
      <c r="G10578" s="7" t="s">
        <v>800</v>
      </c>
      <c r="H10578" s="7" t="s">
        <v>801</v>
      </c>
      <c r="I10578" s="7" t="s">
        <v>16</v>
      </c>
      <c r="L10578" t="e">
        <f t="shared" si="170"/>
        <v>#N/A</v>
      </c>
    </row>
    <row r="10579" hidden="1" spans="1:12">
      <c r="A10579" s="7" t="s">
        <v>3075</v>
      </c>
      <c r="B10579" s="7" t="s">
        <v>3076</v>
      </c>
      <c r="C10579" s="8">
        <v>46100.002692419</v>
      </c>
      <c r="D10579" s="8">
        <v>46100.0092440972</v>
      </c>
      <c r="E10579" s="7" t="s">
        <v>7763</v>
      </c>
      <c r="F10579" s="7" t="s">
        <v>13</v>
      </c>
      <c r="G10579" s="7" t="s">
        <v>3077</v>
      </c>
      <c r="H10579" s="7" t="s">
        <v>3078</v>
      </c>
      <c r="I10579" s="7" t="s">
        <v>16</v>
      </c>
      <c r="L10579" t="e">
        <f t="shared" si="170"/>
        <v>#N/A</v>
      </c>
    </row>
    <row r="10580" hidden="1" spans="1:12">
      <c r="A10580" s="7" t="s">
        <v>118</v>
      </c>
      <c r="B10580" s="7" t="s">
        <v>118</v>
      </c>
      <c r="C10580" s="8">
        <v>46099.977318588</v>
      </c>
      <c r="D10580" s="8">
        <v>46099.9861149306</v>
      </c>
      <c r="E10580" s="7" t="s">
        <v>6692</v>
      </c>
      <c r="F10580" s="7" t="s">
        <v>13</v>
      </c>
      <c r="G10580" s="7" t="s">
        <v>120</v>
      </c>
      <c r="H10580" s="7" t="s">
        <v>121</v>
      </c>
      <c r="I10580" s="7" t="s">
        <v>23</v>
      </c>
      <c r="J10580" s="7" t="s">
        <v>24</v>
      </c>
      <c r="L10580" t="e">
        <f t="shared" si="170"/>
        <v>#N/A</v>
      </c>
    </row>
    <row r="10581" hidden="1" spans="1:12">
      <c r="A10581" s="7" t="s">
        <v>719</v>
      </c>
      <c r="B10581" s="7" t="s">
        <v>719</v>
      </c>
      <c r="C10581" s="8">
        <v>46099.9606306829</v>
      </c>
      <c r="D10581" s="8">
        <v>46099.9720005903</v>
      </c>
      <c r="E10581" s="7" t="s">
        <v>4640</v>
      </c>
      <c r="F10581" s="7" t="s">
        <v>20</v>
      </c>
      <c r="G10581" s="7" t="s">
        <v>4471</v>
      </c>
      <c r="H10581" s="7" t="s">
        <v>4472</v>
      </c>
      <c r="I10581" s="7" t="s">
        <v>23</v>
      </c>
      <c r="J10581" s="7" t="s">
        <v>24</v>
      </c>
      <c r="L10581" t="e">
        <f t="shared" si="170"/>
        <v>#N/A</v>
      </c>
    </row>
    <row r="10582" hidden="1" spans="1:12">
      <c r="A10582" s="7" t="s">
        <v>76</v>
      </c>
      <c r="B10582" s="7" t="s">
        <v>76</v>
      </c>
      <c r="C10582" s="8">
        <v>46099.9597209375</v>
      </c>
      <c r="D10582" s="8">
        <v>46099.9948156713</v>
      </c>
      <c r="E10582" s="7" t="s">
        <v>9182</v>
      </c>
      <c r="F10582" s="7" t="s">
        <v>13</v>
      </c>
      <c r="G10582" s="7" t="s">
        <v>5139</v>
      </c>
      <c r="H10582" s="7" t="s">
        <v>5140</v>
      </c>
      <c r="I10582" s="7" t="s">
        <v>16</v>
      </c>
      <c r="L10582" t="e">
        <f t="shared" si="170"/>
        <v>#N/A</v>
      </c>
    </row>
    <row r="10583" hidden="1" spans="1:12">
      <c r="A10583" s="7" t="s">
        <v>653</v>
      </c>
      <c r="B10583" s="7" t="s">
        <v>654</v>
      </c>
      <c r="C10583" s="8">
        <v>46099.9591634259</v>
      </c>
      <c r="D10583" s="8">
        <v>46099.9686558796</v>
      </c>
      <c r="E10583" s="7" t="s">
        <v>3826</v>
      </c>
      <c r="F10583" s="7" t="s">
        <v>13</v>
      </c>
      <c r="G10583" s="7" t="s">
        <v>1229</v>
      </c>
      <c r="H10583" s="7" t="s">
        <v>1230</v>
      </c>
      <c r="I10583" s="7" t="s">
        <v>23</v>
      </c>
      <c r="J10583" s="7" t="s">
        <v>24</v>
      </c>
      <c r="L10583" t="e">
        <f t="shared" si="170"/>
        <v>#N/A</v>
      </c>
    </row>
    <row r="10584" hidden="1" spans="1:12">
      <c r="A10584" s="7" t="s">
        <v>2630</v>
      </c>
      <c r="B10584" s="7" t="s">
        <v>2630</v>
      </c>
      <c r="C10584" s="8">
        <v>46099.9559767708</v>
      </c>
      <c r="D10584" s="8">
        <v>46099.9720059144</v>
      </c>
      <c r="E10584" s="7" t="s">
        <v>7969</v>
      </c>
      <c r="F10584" s="7" t="s">
        <v>20</v>
      </c>
      <c r="G10584" s="7" t="s">
        <v>322</v>
      </c>
      <c r="H10584" s="7" t="s">
        <v>323</v>
      </c>
      <c r="I10584" s="7" t="s">
        <v>23</v>
      </c>
      <c r="J10584" s="7" t="s">
        <v>24</v>
      </c>
      <c r="L10584" t="e">
        <f t="shared" si="170"/>
        <v>#N/A</v>
      </c>
    </row>
    <row r="10585" hidden="1" spans="1:12">
      <c r="A10585" s="7" t="s">
        <v>2630</v>
      </c>
      <c r="B10585" s="7" t="s">
        <v>2630</v>
      </c>
      <c r="C10585" s="8">
        <v>46099.9551747106</v>
      </c>
      <c r="D10585" s="8">
        <v>46099.9675969097</v>
      </c>
      <c r="E10585" s="7" t="s">
        <v>7149</v>
      </c>
      <c r="F10585" s="7" t="s">
        <v>20</v>
      </c>
      <c r="G10585" s="7" t="s">
        <v>288</v>
      </c>
      <c r="H10585" s="7" t="s">
        <v>289</v>
      </c>
      <c r="I10585" s="7" t="s">
        <v>23</v>
      </c>
      <c r="J10585" s="7" t="s">
        <v>24</v>
      </c>
      <c r="L10585" t="e">
        <f t="shared" si="170"/>
        <v>#N/A</v>
      </c>
    </row>
    <row r="10586" hidden="1" spans="1:12">
      <c r="A10586" s="7" t="s">
        <v>713</v>
      </c>
      <c r="B10586" s="7" t="s">
        <v>714</v>
      </c>
      <c r="C10586" s="8">
        <v>46099.954942963</v>
      </c>
      <c r="D10586" s="8">
        <v>46099.9748394329</v>
      </c>
      <c r="E10586" s="7" t="s">
        <v>9183</v>
      </c>
      <c r="F10586" s="7" t="s">
        <v>20</v>
      </c>
      <c r="G10586" s="7" t="s">
        <v>768</v>
      </c>
      <c r="H10586" s="7" t="s">
        <v>769</v>
      </c>
      <c r="I10586" s="7" t="s">
        <v>16</v>
      </c>
      <c r="L10586" t="e">
        <f t="shared" si="170"/>
        <v>#N/A</v>
      </c>
    </row>
    <row r="10587" hidden="1" spans="1:12">
      <c r="A10587" s="7" t="s">
        <v>2630</v>
      </c>
      <c r="B10587" s="7" t="s">
        <v>2630</v>
      </c>
      <c r="C10587" s="8">
        <v>46099.9542254282</v>
      </c>
      <c r="D10587" s="8">
        <v>46099.9669166204</v>
      </c>
      <c r="E10587" s="7" t="s">
        <v>3615</v>
      </c>
      <c r="F10587" s="7" t="s">
        <v>20</v>
      </c>
      <c r="G10587" s="7" t="s">
        <v>317</v>
      </c>
      <c r="H10587" s="7" t="s">
        <v>318</v>
      </c>
      <c r="I10587" s="7" t="s">
        <v>23</v>
      </c>
      <c r="J10587" s="7" t="s">
        <v>24</v>
      </c>
      <c r="L10587" t="e">
        <f t="shared" si="170"/>
        <v>#N/A</v>
      </c>
    </row>
    <row r="10588" hidden="1" spans="1:12">
      <c r="A10588" s="7" t="s">
        <v>2630</v>
      </c>
      <c r="B10588" s="7" t="s">
        <v>2630</v>
      </c>
      <c r="C10588" s="8">
        <v>46099.953299213</v>
      </c>
      <c r="D10588" s="8">
        <v>46099.9659524421</v>
      </c>
      <c r="E10588" s="7" t="s">
        <v>649</v>
      </c>
      <c r="F10588" s="7" t="s">
        <v>20</v>
      </c>
      <c r="G10588" s="7" t="s">
        <v>1880</v>
      </c>
      <c r="H10588" s="7" t="s">
        <v>1881</v>
      </c>
      <c r="I10588" s="7" t="s">
        <v>23</v>
      </c>
      <c r="J10588" s="7" t="s">
        <v>24</v>
      </c>
      <c r="L10588" t="e">
        <f t="shared" si="170"/>
        <v>#N/A</v>
      </c>
    </row>
    <row r="10589" hidden="1" spans="1:12">
      <c r="A10589" s="7" t="s">
        <v>1041</v>
      </c>
      <c r="B10589" s="7" t="s">
        <v>1042</v>
      </c>
      <c r="C10589" s="8">
        <v>46099.9516759722</v>
      </c>
      <c r="D10589" s="8">
        <v>46099.9791665046</v>
      </c>
      <c r="E10589" s="7" t="s">
        <v>8504</v>
      </c>
      <c r="F10589" s="7" t="s">
        <v>3836</v>
      </c>
      <c r="G10589" s="7" t="s">
        <v>414</v>
      </c>
      <c r="H10589" s="7" t="s">
        <v>415</v>
      </c>
      <c r="I10589" s="7" t="s">
        <v>16</v>
      </c>
      <c r="L10589" t="e">
        <f t="shared" si="170"/>
        <v>#N/A</v>
      </c>
    </row>
    <row r="10590" hidden="1" spans="1:12">
      <c r="A10590" s="7" t="s">
        <v>46</v>
      </c>
      <c r="B10590" s="7" t="s">
        <v>47</v>
      </c>
      <c r="C10590" s="8">
        <v>46099.9513149769</v>
      </c>
      <c r="D10590" s="8">
        <v>46099.9904391782</v>
      </c>
      <c r="E10590" s="7" t="s">
        <v>5396</v>
      </c>
      <c r="F10590" s="7" t="s">
        <v>13</v>
      </c>
      <c r="G10590" s="7" t="s">
        <v>49</v>
      </c>
      <c r="H10590" s="7" t="s">
        <v>50</v>
      </c>
      <c r="I10590" s="7" t="s">
        <v>16</v>
      </c>
      <c r="L10590" t="e">
        <f t="shared" si="170"/>
        <v>#N/A</v>
      </c>
    </row>
    <row r="10591" hidden="1" spans="1:12">
      <c r="A10591" s="7" t="s">
        <v>1041</v>
      </c>
      <c r="B10591" s="7" t="s">
        <v>1042</v>
      </c>
      <c r="C10591" s="8">
        <v>46099.9507183102</v>
      </c>
      <c r="D10591" s="8">
        <v>46099.9704512037</v>
      </c>
      <c r="E10591" s="7" t="s">
        <v>6956</v>
      </c>
      <c r="F10591" s="7" t="s">
        <v>3836</v>
      </c>
      <c r="G10591" s="7" t="s">
        <v>101</v>
      </c>
      <c r="H10591" s="7" t="s">
        <v>102</v>
      </c>
      <c r="I10591" s="7" t="s">
        <v>16</v>
      </c>
      <c r="L10591" t="e">
        <f t="shared" si="170"/>
        <v>#N/A</v>
      </c>
    </row>
    <row r="10592" hidden="1" spans="1:12">
      <c r="A10592" s="7" t="s">
        <v>46</v>
      </c>
      <c r="B10592" s="7" t="s">
        <v>47</v>
      </c>
      <c r="C10592" s="8">
        <v>46099.9500908565</v>
      </c>
      <c r="D10592" s="8">
        <v>46100.0795682292</v>
      </c>
      <c r="E10592" s="7" t="s">
        <v>9184</v>
      </c>
      <c r="F10592" s="7" t="s">
        <v>13</v>
      </c>
      <c r="G10592" s="7" t="s">
        <v>49</v>
      </c>
      <c r="H10592" s="7" t="s">
        <v>50</v>
      </c>
      <c r="I10592" s="7" t="s">
        <v>16</v>
      </c>
      <c r="L10592" t="e">
        <f t="shared" si="170"/>
        <v>#N/A</v>
      </c>
    </row>
    <row r="10593" hidden="1" spans="1:12">
      <c r="A10593" s="7" t="s">
        <v>719</v>
      </c>
      <c r="B10593" s="7" t="s">
        <v>719</v>
      </c>
      <c r="C10593" s="8">
        <v>46099.9445206597</v>
      </c>
      <c r="D10593" s="8">
        <v>46099.9447121759</v>
      </c>
      <c r="E10593" s="7" t="s">
        <v>2477</v>
      </c>
      <c r="F10593" s="7" t="s">
        <v>20</v>
      </c>
      <c r="G10593" s="7" t="s">
        <v>4471</v>
      </c>
      <c r="H10593" s="7" t="s">
        <v>4472</v>
      </c>
      <c r="I10593" s="7" t="s">
        <v>23</v>
      </c>
      <c r="J10593" s="7" t="s">
        <v>24</v>
      </c>
      <c r="L10593" t="e">
        <f t="shared" si="170"/>
        <v>#N/A</v>
      </c>
    </row>
    <row r="10594" hidden="1" spans="1:12">
      <c r="A10594" s="7" t="s">
        <v>2630</v>
      </c>
      <c r="B10594" s="7" t="s">
        <v>2630</v>
      </c>
      <c r="C10594" s="8">
        <v>46099.9395142477</v>
      </c>
      <c r="D10594" s="8">
        <v>46099.9648532755</v>
      </c>
      <c r="E10594" s="7" t="s">
        <v>9185</v>
      </c>
      <c r="F10594" s="7" t="s">
        <v>20</v>
      </c>
      <c r="G10594" s="7" t="s">
        <v>2746</v>
      </c>
      <c r="H10594" s="7" t="s">
        <v>2747</v>
      </c>
      <c r="I10594" s="7" t="s">
        <v>23</v>
      </c>
      <c r="J10594" s="7" t="s">
        <v>24</v>
      </c>
      <c r="L10594" t="e">
        <f t="shared" si="170"/>
        <v>#N/A</v>
      </c>
    </row>
    <row r="10595" hidden="1" spans="1:12">
      <c r="A10595" s="7" t="s">
        <v>1041</v>
      </c>
      <c r="B10595" s="7" t="s">
        <v>1042</v>
      </c>
      <c r="C10595" s="8">
        <v>46099.9390966782</v>
      </c>
      <c r="D10595" s="8">
        <v>46099.9986640972</v>
      </c>
      <c r="E10595" s="7" t="s">
        <v>8645</v>
      </c>
      <c r="F10595" s="7" t="s">
        <v>3836</v>
      </c>
      <c r="G10595" s="7" t="s">
        <v>14</v>
      </c>
      <c r="H10595" s="7" t="s">
        <v>15</v>
      </c>
      <c r="I10595" s="7" t="s">
        <v>16</v>
      </c>
      <c r="L10595" t="e">
        <f t="shared" si="170"/>
        <v>#N/A</v>
      </c>
    </row>
    <row r="10596" hidden="1" spans="1:12">
      <c r="A10596" s="7" t="s">
        <v>46</v>
      </c>
      <c r="B10596" s="7" t="s">
        <v>47</v>
      </c>
      <c r="C10596" s="8">
        <v>46099.9370527546</v>
      </c>
      <c r="D10596" s="8">
        <v>46099.9880112037</v>
      </c>
      <c r="E10596" s="7" t="s">
        <v>9186</v>
      </c>
      <c r="F10596" s="7" t="s">
        <v>13</v>
      </c>
      <c r="G10596" s="7" t="s">
        <v>109</v>
      </c>
      <c r="H10596" s="7" t="s">
        <v>110</v>
      </c>
      <c r="I10596" s="7" t="s">
        <v>23</v>
      </c>
      <c r="J10596" s="7" t="s">
        <v>111</v>
      </c>
      <c r="L10596" t="e">
        <f t="shared" si="170"/>
        <v>#N/A</v>
      </c>
    </row>
    <row r="10597" hidden="1" spans="1:12">
      <c r="A10597" s="7" t="s">
        <v>411</v>
      </c>
      <c r="B10597" s="7" t="s">
        <v>412</v>
      </c>
      <c r="C10597" s="8">
        <v>46099.9357822917</v>
      </c>
      <c r="D10597" s="8">
        <v>46099.9644243634</v>
      </c>
      <c r="E10597" s="7" t="s">
        <v>9187</v>
      </c>
      <c r="F10597" s="7" t="s">
        <v>3836</v>
      </c>
      <c r="G10597" s="7" t="s">
        <v>14</v>
      </c>
      <c r="H10597" s="7" t="s">
        <v>15</v>
      </c>
      <c r="I10597" s="7" t="s">
        <v>16</v>
      </c>
      <c r="L10597" t="e">
        <f t="shared" si="170"/>
        <v>#N/A</v>
      </c>
    </row>
    <row r="10598" hidden="1" spans="1:12">
      <c r="A10598" s="7" t="s">
        <v>76</v>
      </c>
      <c r="B10598" s="7" t="s">
        <v>76</v>
      </c>
      <c r="C10598" s="8">
        <v>46099.9342832176</v>
      </c>
      <c r="D10598" s="8">
        <v>46099.9461141667</v>
      </c>
      <c r="E10598" s="7" t="s">
        <v>625</v>
      </c>
      <c r="F10598" s="7" t="s">
        <v>13</v>
      </c>
      <c r="G10598" s="7" t="s">
        <v>157</v>
      </c>
      <c r="H10598" s="7" t="s">
        <v>158</v>
      </c>
      <c r="I10598" s="7" t="s">
        <v>16</v>
      </c>
      <c r="L10598" t="e">
        <f t="shared" si="170"/>
        <v>#N/A</v>
      </c>
    </row>
    <row r="10599" hidden="1" spans="1:12">
      <c r="A10599" s="7" t="s">
        <v>76</v>
      </c>
      <c r="B10599" s="7" t="s">
        <v>76</v>
      </c>
      <c r="C10599" s="8">
        <v>46099.9316531481</v>
      </c>
      <c r="D10599" s="8">
        <v>46099.9948153241</v>
      </c>
      <c r="E10599" s="7" t="s">
        <v>3984</v>
      </c>
      <c r="F10599" s="7" t="s">
        <v>13</v>
      </c>
      <c r="G10599" s="7" t="s">
        <v>169</v>
      </c>
      <c r="H10599" s="7" t="s">
        <v>170</v>
      </c>
      <c r="I10599" s="7" t="s">
        <v>16</v>
      </c>
      <c r="L10599" t="e">
        <f t="shared" si="170"/>
        <v>#N/A</v>
      </c>
    </row>
    <row r="10600" hidden="1" spans="1:12">
      <c r="A10600" s="7" t="s">
        <v>3075</v>
      </c>
      <c r="B10600" s="7" t="s">
        <v>3076</v>
      </c>
      <c r="C10600" s="8">
        <v>46099.9306540278</v>
      </c>
      <c r="D10600" s="8">
        <v>46099.9962129398</v>
      </c>
      <c r="E10600" s="7" t="s">
        <v>9188</v>
      </c>
      <c r="F10600" s="7" t="s">
        <v>13</v>
      </c>
      <c r="G10600" s="7" t="s">
        <v>3077</v>
      </c>
      <c r="H10600" s="7" t="s">
        <v>3078</v>
      </c>
      <c r="I10600" s="7" t="s">
        <v>16</v>
      </c>
      <c r="L10600" t="e">
        <f t="shared" si="170"/>
        <v>#N/A</v>
      </c>
    </row>
    <row r="10601" hidden="1" spans="1:12">
      <c r="A10601" s="7" t="s">
        <v>432</v>
      </c>
      <c r="B10601" s="7" t="s">
        <v>432</v>
      </c>
      <c r="C10601" s="8">
        <v>46099.9303923958</v>
      </c>
      <c r="D10601" s="8">
        <v>46100.0357846528</v>
      </c>
      <c r="E10601" s="7" t="s">
        <v>7233</v>
      </c>
      <c r="F10601" s="7" t="s">
        <v>20</v>
      </c>
      <c r="G10601" s="7" t="s">
        <v>2690</v>
      </c>
      <c r="H10601" s="7" t="s">
        <v>2691</v>
      </c>
      <c r="I10601" s="7" t="s">
        <v>16</v>
      </c>
      <c r="L10601" t="e">
        <f t="shared" si="170"/>
        <v>#N/A</v>
      </c>
    </row>
    <row r="10602" hidden="1" spans="1:12">
      <c r="A10602" s="7" t="s">
        <v>432</v>
      </c>
      <c r="B10602" s="7" t="s">
        <v>432</v>
      </c>
      <c r="C10602" s="8">
        <v>46099.9294326968</v>
      </c>
      <c r="D10602" s="8">
        <v>46099.9301929977</v>
      </c>
      <c r="E10602" s="7" t="s">
        <v>1641</v>
      </c>
      <c r="F10602" s="7" t="s">
        <v>20</v>
      </c>
      <c r="G10602" s="7" t="s">
        <v>433</v>
      </c>
      <c r="H10602" s="7" t="s">
        <v>434</v>
      </c>
      <c r="I10602" s="7" t="s">
        <v>23</v>
      </c>
      <c r="J10602" s="7" t="s">
        <v>24</v>
      </c>
      <c r="L10602" t="e">
        <f t="shared" si="170"/>
        <v>#N/A</v>
      </c>
    </row>
    <row r="10603" hidden="1" spans="1:12">
      <c r="A10603" s="7" t="s">
        <v>76</v>
      </c>
      <c r="B10603" s="7" t="s">
        <v>76</v>
      </c>
      <c r="C10603" s="8">
        <v>46099.9294138079</v>
      </c>
      <c r="D10603" s="8">
        <v>46099.9835897106</v>
      </c>
      <c r="E10603" s="7" t="s">
        <v>8794</v>
      </c>
      <c r="F10603" s="7" t="s">
        <v>13</v>
      </c>
      <c r="G10603" s="7" t="s">
        <v>157</v>
      </c>
      <c r="H10603" s="7" t="s">
        <v>158</v>
      </c>
      <c r="I10603" s="7" t="s">
        <v>16</v>
      </c>
      <c r="L10603" t="e">
        <f t="shared" si="170"/>
        <v>#N/A</v>
      </c>
    </row>
    <row r="10604" hidden="1" spans="1:12">
      <c r="A10604" s="7" t="s">
        <v>26</v>
      </c>
      <c r="B10604" s="7" t="s">
        <v>26</v>
      </c>
      <c r="C10604" s="8">
        <v>46099.9277950926</v>
      </c>
      <c r="D10604" s="8">
        <v>46099.9862433565</v>
      </c>
      <c r="E10604" s="7" t="s">
        <v>9189</v>
      </c>
      <c r="F10604" s="7" t="s">
        <v>28</v>
      </c>
      <c r="G10604" s="7" t="s">
        <v>29</v>
      </c>
      <c r="H10604" s="7" t="s">
        <v>30</v>
      </c>
      <c r="I10604" s="7" t="s">
        <v>16</v>
      </c>
      <c r="L10604" t="e">
        <f t="shared" si="170"/>
        <v>#N/A</v>
      </c>
    </row>
    <row r="10605" hidden="1" spans="1:12">
      <c r="A10605" s="7" t="s">
        <v>3572</v>
      </c>
      <c r="B10605" s="7" t="s">
        <v>3572</v>
      </c>
      <c r="C10605" s="8">
        <v>46099.9270984259</v>
      </c>
      <c r="D10605" s="8">
        <v>46099.9512059144</v>
      </c>
      <c r="E10605" s="7" t="s">
        <v>9190</v>
      </c>
      <c r="F10605" s="7" t="s">
        <v>13</v>
      </c>
      <c r="G10605" s="7" t="s">
        <v>3574</v>
      </c>
      <c r="H10605" s="7" t="s">
        <v>3575</v>
      </c>
      <c r="I10605" s="7" t="s">
        <v>16</v>
      </c>
      <c r="L10605" t="e">
        <f t="shared" si="170"/>
        <v>#N/A</v>
      </c>
    </row>
    <row r="10606" hidden="1" spans="1:12">
      <c r="A10606" s="7" t="s">
        <v>46</v>
      </c>
      <c r="B10606" s="7" t="s">
        <v>47</v>
      </c>
      <c r="C10606" s="8">
        <v>46099.925671088</v>
      </c>
      <c r="D10606" s="8">
        <v>46099.9369935069</v>
      </c>
      <c r="E10606" s="7" t="s">
        <v>7634</v>
      </c>
      <c r="F10606" s="7" t="s">
        <v>13</v>
      </c>
      <c r="G10606" s="7" t="s">
        <v>109</v>
      </c>
      <c r="H10606" s="7" t="s">
        <v>110</v>
      </c>
      <c r="I10606" s="7" t="s">
        <v>23</v>
      </c>
      <c r="J10606" s="7" t="s">
        <v>111</v>
      </c>
      <c r="L10606" t="e">
        <f t="shared" si="170"/>
        <v>#N/A</v>
      </c>
    </row>
    <row r="10607" hidden="1" spans="1:12">
      <c r="A10607" s="7" t="s">
        <v>76</v>
      </c>
      <c r="B10607" s="7" t="s">
        <v>76</v>
      </c>
      <c r="C10607" s="8">
        <v>46099.9243944097</v>
      </c>
      <c r="D10607" s="8">
        <v>46099.9677523264</v>
      </c>
      <c r="E10607" s="7" t="s">
        <v>5051</v>
      </c>
      <c r="F10607" s="7" t="s">
        <v>13</v>
      </c>
      <c r="G10607" s="7" t="s">
        <v>198</v>
      </c>
      <c r="H10607" s="7" t="s">
        <v>199</v>
      </c>
      <c r="I10607" s="7" t="s">
        <v>16</v>
      </c>
      <c r="L10607" t="e">
        <f t="shared" si="170"/>
        <v>#N/A</v>
      </c>
    </row>
    <row r="10608" hidden="1" spans="1:12">
      <c r="A10608" s="7" t="s">
        <v>4009</v>
      </c>
      <c r="B10608" s="7" t="s">
        <v>4010</v>
      </c>
      <c r="C10608" s="8">
        <v>46099.9229431829</v>
      </c>
      <c r="D10608" s="8">
        <v>46099.9439281366</v>
      </c>
      <c r="E10608" s="7" t="s">
        <v>3537</v>
      </c>
      <c r="F10608" s="7" t="s">
        <v>13</v>
      </c>
      <c r="G10608" s="7" t="s">
        <v>4012</v>
      </c>
      <c r="H10608" s="7" t="s">
        <v>4013</v>
      </c>
      <c r="I10608" s="7" t="s">
        <v>16</v>
      </c>
      <c r="L10608" t="e">
        <f t="shared" si="170"/>
        <v>#N/A</v>
      </c>
    </row>
    <row r="10609" hidden="1" spans="1:12">
      <c r="A10609" s="7" t="s">
        <v>4009</v>
      </c>
      <c r="B10609" s="7" t="s">
        <v>4010</v>
      </c>
      <c r="C10609" s="8">
        <v>46099.9227929745</v>
      </c>
      <c r="D10609" s="8">
        <v>46099.9439625</v>
      </c>
      <c r="E10609" s="7" t="s">
        <v>8836</v>
      </c>
      <c r="F10609" s="7" t="s">
        <v>13</v>
      </c>
      <c r="G10609" s="7" t="s">
        <v>4012</v>
      </c>
      <c r="H10609" s="7" t="s">
        <v>4013</v>
      </c>
      <c r="I10609" s="7" t="s">
        <v>16</v>
      </c>
      <c r="L10609" t="e">
        <f t="shared" si="170"/>
        <v>#N/A</v>
      </c>
    </row>
    <row r="10610" hidden="1" spans="1:12">
      <c r="A10610" s="7" t="s">
        <v>719</v>
      </c>
      <c r="B10610" s="7" t="s">
        <v>719</v>
      </c>
      <c r="C10610" s="8">
        <v>46099.9222844676</v>
      </c>
      <c r="D10610" s="8">
        <v>46099.9394057639</v>
      </c>
      <c r="E10610" s="7" t="s">
        <v>9191</v>
      </c>
      <c r="F10610" s="7" t="s">
        <v>20</v>
      </c>
      <c r="G10610" s="7" t="s">
        <v>721</v>
      </c>
      <c r="H10610" s="7" t="s">
        <v>722</v>
      </c>
      <c r="I10610" s="7" t="s">
        <v>16</v>
      </c>
      <c r="L10610" t="e">
        <f t="shared" si="170"/>
        <v>#N/A</v>
      </c>
    </row>
    <row r="10611" hidden="1" spans="1:12">
      <c r="A10611" s="7" t="s">
        <v>118</v>
      </c>
      <c r="B10611" s="7" t="s">
        <v>118</v>
      </c>
      <c r="C10611" s="8">
        <v>46099.9214124421</v>
      </c>
      <c r="D10611" s="8">
        <v>46099.9861109028</v>
      </c>
      <c r="E10611" s="7" t="s">
        <v>9192</v>
      </c>
      <c r="F10611" s="7" t="s">
        <v>13</v>
      </c>
      <c r="G10611" s="7" t="s">
        <v>142</v>
      </c>
      <c r="H10611" s="7" t="s">
        <v>143</v>
      </c>
      <c r="I10611" s="7" t="s">
        <v>23</v>
      </c>
      <c r="J10611" s="7" t="s">
        <v>24</v>
      </c>
      <c r="L10611" t="e">
        <f t="shared" si="170"/>
        <v>#N/A</v>
      </c>
    </row>
    <row r="10612" hidden="1" spans="1:12">
      <c r="A10612" s="7" t="s">
        <v>118</v>
      </c>
      <c r="B10612" s="7" t="s">
        <v>118</v>
      </c>
      <c r="C10612" s="8">
        <v>46099.9211149074</v>
      </c>
      <c r="D10612" s="8">
        <v>46099.98610875</v>
      </c>
      <c r="E10612" s="7" t="s">
        <v>9193</v>
      </c>
      <c r="F10612" s="7" t="s">
        <v>13</v>
      </c>
      <c r="G10612" s="7" t="s">
        <v>151</v>
      </c>
      <c r="H10612" s="7" t="s">
        <v>152</v>
      </c>
      <c r="I10612" s="7" t="s">
        <v>23</v>
      </c>
      <c r="J10612" s="7" t="s">
        <v>24</v>
      </c>
      <c r="L10612" t="e">
        <f t="shared" si="170"/>
        <v>#N/A</v>
      </c>
    </row>
    <row r="10613" hidden="1" spans="1:12">
      <c r="A10613" s="7" t="s">
        <v>118</v>
      </c>
      <c r="B10613" s="7" t="s">
        <v>118</v>
      </c>
      <c r="C10613" s="8">
        <v>46099.9205435648</v>
      </c>
      <c r="D10613" s="8">
        <v>46099.9861187732</v>
      </c>
      <c r="E10613" s="7" t="s">
        <v>9194</v>
      </c>
      <c r="F10613" s="7" t="s">
        <v>13</v>
      </c>
      <c r="G10613" s="7" t="s">
        <v>145</v>
      </c>
      <c r="H10613" s="7" t="s">
        <v>146</v>
      </c>
      <c r="I10613" s="7" t="s">
        <v>23</v>
      </c>
      <c r="J10613" s="7" t="s">
        <v>24</v>
      </c>
      <c r="L10613" t="e">
        <f t="shared" si="170"/>
        <v>#N/A</v>
      </c>
    </row>
    <row r="10614" hidden="1" spans="1:12">
      <c r="A10614" s="7" t="s">
        <v>1041</v>
      </c>
      <c r="B10614" s="7" t="s">
        <v>1042</v>
      </c>
      <c r="C10614" s="8">
        <v>46099.919601412</v>
      </c>
      <c r="D10614" s="8">
        <v>46099.9329337269</v>
      </c>
      <c r="E10614" s="7" t="s">
        <v>2058</v>
      </c>
      <c r="F10614" s="7" t="s">
        <v>3836</v>
      </c>
      <c r="G10614" s="7" t="s">
        <v>14</v>
      </c>
      <c r="H10614" s="7" t="s">
        <v>15</v>
      </c>
      <c r="I10614" s="7" t="s">
        <v>16</v>
      </c>
      <c r="L10614" t="e">
        <f t="shared" si="170"/>
        <v>#N/A</v>
      </c>
    </row>
    <row r="10615" hidden="1" spans="1:12">
      <c r="A10615" s="7" t="s">
        <v>411</v>
      </c>
      <c r="B10615" s="7" t="s">
        <v>412</v>
      </c>
      <c r="C10615" s="8">
        <v>46099.9194064583</v>
      </c>
      <c r="D10615" s="8">
        <v>46099.9344085648</v>
      </c>
      <c r="E10615" s="7" t="s">
        <v>2202</v>
      </c>
      <c r="F10615" s="7" t="s">
        <v>3836</v>
      </c>
      <c r="G10615" s="7" t="s">
        <v>101</v>
      </c>
      <c r="H10615" s="7" t="s">
        <v>102</v>
      </c>
      <c r="I10615" s="7" t="s">
        <v>16</v>
      </c>
      <c r="L10615" t="e">
        <f t="shared" si="170"/>
        <v>#N/A</v>
      </c>
    </row>
    <row r="10616" hidden="1" spans="1:12">
      <c r="A10616" s="7" t="s">
        <v>411</v>
      </c>
      <c r="B10616" s="7" t="s">
        <v>412</v>
      </c>
      <c r="C10616" s="8">
        <v>46099.9192349421</v>
      </c>
      <c r="D10616" s="8">
        <v>46099.9192705787</v>
      </c>
      <c r="E10616" s="7" t="s">
        <v>500</v>
      </c>
      <c r="F10616" s="7" t="s">
        <v>3836</v>
      </c>
      <c r="G10616" s="7" t="s">
        <v>414</v>
      </c>
      <c r="H10616" s="7" t="s">
        <v>415</v>
      </c>
      <c r="I10616" s="7" t="s">
        <v>16</v>
      </c>
      <c r="L10616" t="e">
        <f t="shared" si="170"/>
        <v>#N/A</v>
      </c>
    </row>
    <row r="10617" hidden="1" spans="1:12">
      <c r="A10617" s="7" t="s">
        <v>118</v>
      </c>
      <c r="B10617" s="7" t="s">
        <v>118</v>
      </c>
      <c r="C10617" s="8">
        <v>46099.9189034028</v>
      </c>
      <c r="D10617" s="8">
        <v>46099.9861212269</v>
      </c>
      <c r="E10617" s="7" t="s">
        <v>9195</v>
      </c>
      <c r="F10617" s="7" t="s">
        <v>13</v>
      </c>
      <c r="G10617" s="7" t="s">
        <v>149</v>
      </c>
      <c r="H10617" s="7" t="s">
        <v>150</v>
      </c>
      <c r="I10617" s="7" t="s">
        <v>23</v>
      </c>
      <c r="J10617" s="7" t="s">
        <v>24</v>
      </c>
      <c r="L10617" t="e">
        <f t="shared" si="170"/>
        <v>#N/A</v>
      </c>
    </row>
    <row r="10618" hidden="1" spans="1:12">
      <c r="A10618" s="7" t="s">
        <v>411</v>
      </c>
      <c r="B10618" s="7" t="s">
        <v>412</v>
      </c>
      <c r="C10618" s="8">
        <v>46099.9186982407</v>
      </c>
      <c r="D10618" s="8">
        <v>46099.9329359838</v>
      </c>
      <c r="E10618" s="7" t="s">
        <v>8612</v>
      </c>
      <c r="F10618" s="7" t="s">
        <v>3836</v>
      </c>
      <c r="G10618" s="7" t="s">
        <v>414</v>
      </c>
      <c r="H10618" s="7" t="s">
        <v>415</v>
      </c>
      <c r="I10618" s="7" t="s">
        <v>16</v>
      </c>
      <c r="L10618" t="e">
        <f t="shared" si="170"/>
        <v>#N/A</v>
      </c>
    </row>
    <row r="10619" hidden="1" spans="1:12">
      <c r="A10619" s="7" t="s">
        <v>411</v>
      </c>
      <c r="B10619" s="7" t="s">
        <v>412</v>
      </c>
      <c r="C10619" s="8">
        <v>46099.9183664468</v>
      </c>
      <c r="D10619" s="8">
        <v>46099.9184496644</v>
      </c>
      <c r="E10619" s="7" t="s">
        <v>2002</v>
      </c>
      <c r="F10619" s="7" t="s">
        <v>3836</v>
      </c>
      <c r="G10619" s="7" t="s">
        <v>800</v>
      </c>
      <c r="H10619" s="7" t="s">
        <v>801</v>
      </c>
      <c r="I10619" s="7" t="s">
        <v>16</v>
      </c>
      <c r="L10619" t="e">
        <f t="shared" si="170"/>
        <v>#N/A</v>
      </c>
    </row>
    <row r="10620" hidden="1" spans="1:12">
      <c r="A10620" s="7" t="s">
        <v>118</v>
      </c>
      <c r="B10620" s="7" t="s">
        <v>118</v>
      </c>
      <c r="C10620" s="8">
        <v>46099.9178618981</v>
      </c>
      <c r="D10620" s="8">
        <v>46099.9861130208</v>
      </c>
      <c r="E10620" s="7" t="s">
        <v>9196</v>
      </c>
      <c r="F10620" s="7" t="s">
        <v>13</v>
      </c>
      <c r="G10620" s="7" t="s">
        <v>154</v>
      </c>
      <c r="H10620" s="7" t="s">
        <v>155</v>
      </c>
      <c r="I10620" s="7" t="s">
        <v>23</v>
      </c>
      <c r="J10620" s="7" t="s">
        <v>24</v>
      </c>
      <c r="L10620" t="e">
        <f t="shared" si="170"/>
        <v>#N/A</v>
      </c>
    </row>
    <row r="10621" hidden="1" spans="1:12">
      <c r="A10621" s="7" t="s">
        <v>2556</v>
      </c>
      <c r="B10621" s="7" t="s">
        <v>2557</v>
      </c>
      <c r="C10621" s="8">
        <v>46099.9148910185</v>
      </c>
      <c r="D10621" s="8">
        <v>46099.9154658796</v>
      </c>
      <c r="E10621" s="7" t="s">
        <v>1151</v>
      </c>
      <c r="F10621" s="7" t="s">
        <v>20</v>
      </c>
      <c r="G10621" s="7" t="s">
        <v>9197</v>
      </c>
      <c r="H10621" s="7" t="s">
        <v>9198</v>
      </c>
      <c r="I10621" s="7" t="s">
        <v>16</v>
      </c>
      <c r="L10621" t="e">
        <f t="shared" si="170"/>
        <v>#N/A</v>
      </c>
    </row>
    <row r="10622" hidden="1" spans="1:12">
      <c r="A10622" s="7" t="s">
        <v>76</v>
      </c>
      <c r="B10622" s="7" t="s">
        <v>76</v>
      </c>
      <c r="C10622" s="8">
        <v>46099.9139291782</v>
      </c>
      <c r="D10622" s="8">
        <v>46099.9656271296</v>
      </c>
      <c r="E10622" s="7" t="s">
        <v>5343</v>
      </c>
      <c r="F10622" s="7" t="s">
        <v>13</v>
      </c>
      <c r="G10622" s="7" t="s">
        <v>343</v>
      </c>
      <c r="H10622" s="7" t="s">
        <v>344</v>
      </c>
      <c r="I10622" s="7" t="s">
        <v>16</v>
      </c>
      <c r="L10622" t="e">
        <f t="shared" si="170"/>
        <v>#N/A</v>
      </c>
    </row>
    <row r="10623" hidden="1" spans="1:12">
      <c r="A10623" s="7" t="s">
        <v>118</v>
      </c>
      <c r="B10623" s="7" t="s">
        <v>118</v>
      </c>
      <c r="C10623" s="8">
        <v>46099.9134913426</v>
      </c>
      <c r="D10623" s="8">
        <v>46099.9222097222</v>
      </c>
      <c r="E10623" s="7" t="s">
        <v>3910</v>
      </c>
      <c r="F10623" s="7" t="s">
        <v>20</v>
      </c>
      <c r="G10623" s="7" t="s">
        <v>120</v>
      </c>
      <c r="H10623" s="7" t="s">
        <v>121</v>
      </c>
      <c r="I10623" s="7" t="s">
        <v>23</v>
      </c>
      <c r="J10623" s="7" t="s">
        <v>24</v>
      </c>
      <c r="L10623" t="e">
        <f t="shared" si="170"/>
        <v>#N/A</v>
      </c>
    </row>
    <row r="10624" hidden="1" spans="1:12">
      <c r="A10624" s="7" t="s">
        <v>76</v>
      </c>
      <c r="B10624" s="7" t="s">
        <v>76</v>
      </c>
      <c r="C10624" s="8">
        <v>46099.9126959375</v>
      </c>
      <c r="D10624" s="8">
        <v>46099.9321811574</v>
      </c>
      <c r="E10624" s="7" t="s">
        <v>9199</v>
      </c>
      <c r="F10624" s="7" t="s">
        <v>13</v>
      </c>
      <c r="G10624" s="7" t="s">
        <v>198</v>
      </c>
      <c r="H10624" s="7" t="s">
        <v>199</v>
      </c>
      <c r="I10624" s="7" t="s">
        <v>16</v>
      </c>
      <c r="L10624" t="e">
        <f t="shared" si="170"/>
        <v>#N/A</v>
      </c>
    </row>
    <row r="10625" hidden="1" spans="1:12">
      <c r="A10625" s="7" t="s">
        <v>719</v>
      </c>
      <c r="B10625" s="7" t="s">
        <v>719</v>
      </c>
      <c r="C10625" s="8">
        <v>46099.9115923958</v>
      </c>
      <c r="D10625" s="8">
        <v>46099.9162503588</v>
      </c>
      <c r="E10625" s="7" t="s">
        <v>2687</v>
      </c>
      <c r="F10625" s="7" t="s">
        <v>20</v>
      </c>
      <c r="G10625" s="7" t="s">
        <v>721</v>
      </c>
      <c r="H10625" s="7" t="s">
        <v>722</v>
      </c>
      <c r="I10625" s="7" t="s">
        <v>16</v>
      </c>
      <c r="L10625" t="e">
        <f t="shared" si="170"/>
        <v>#N/A</v>
      </c>
    </row>
    <row r="10626" hidden="1" spans="1:12">
      <c r="A10626" s="7" t="s">
        <v>2556</v>
      </c>
      <c r="B10626" s="7" t="s">
        <v>2557</v>
      </c>
      <c r="C10626" s="8">
        <v>46099.9110596644</v>
      </c>
      <c r="D10626" s="8">
        <v>46099.914594456</v>
      </c>
      <c r="E10626" s="7" t="s">
        <v>4428</v>
      </c>
      <c r="F10626" s="7" t="s">
        <v>20</v>
      </c>
      <c r="G10626" s="7" t="s">
        <v>9197</v>
      </c>
      <c r="H10626" s="7" t="s">
        <v>9198</v>
      </c>
      <c r="I10626" s="7" t="s">
        <v>16</v>
      </c>
      <c r="L10626" t="e">
        <f t="shared" si="170"/>
        <v>#N/A</v>
      </c>
    </row>
    <row r="10627" hidden="1" spans="1:12">
      <c r="A10627" s="7" t="s">
        <v>713</v>
      </c>
      <c r="B10627" s="7" t="s">
        <v>714</v>
      </c>
      <c r="C10627" s="8">
        <v>46099.9093233912</v>
      </c>
      <c r="D10627" s="8">
        <v>46099.9209415393</v>
      </c>
      <c r="E10627" s="7" t="s">
        <v>8493</v>
      </c>
      <c r="F10627" s="7" t="s">
        <v>20</v>
      </c>
      <c r="G10627" s="7" t="s">
        <v>768</v>
      </c>
      <c r="H10627" s="7" t="s">
        <v>769</v>
      </c>
      <c r="I10627" s="7" t="s">
        <v>16</v>
      </c>
      <c r="L10627" t="e">
        <f t="shared" ref="L10627:L10690" si="171">VLOOKUP(H:H,K:K,1,FALSE)</f>
        <v>#N/A</v>
      </c>
    </row>
    <row r="10628" hidden="1" spans="1:12">
      <c r="A10628" s="7" t="s">
        <v>2556</v>
      </c>
      <c r="B10628" s="7" t="s">
        <v>2557</v>
      </c>
      <c r="C10628" s="8">
        <v>46099.9081997917</v>
      </c>
      <c r="D10628" s="8">
        <v>46099.9107689931</v>
      </c>
      <c r="E10628" s="7" t="s">
        <v>6146</v>
      </c>
      <c r="F10628" s="7" t="s">
        <v>20</v>
      </c>
      <c r="G10628" s="7" t="s">
        <v>9197</v>
      </c>
      <c r="H10628" s="7" t="s">
        <v>9198</v>
      </c>
      <c r="I10628" s="7" t="s">
        <v>16</v>
      </c>
      <c r="L10628" t="e">
        <f t="shared" si="171"/>
        <v>#N/A</v>
      </c>
    </row>
    <row r="10629" hidden="1" spans="1:12">
      <c r="A10629" s="7" t="s">
        <v>822</v>
      </c>
      <c r="B10629" s="7" t="s">
        <v>823</v>
      </c>
      <c r="C10629" s="8">
        <v>46099.9074006597</v>
      </c>
      <c r="D10629" s="8">
        <v>46099.9129950347</v>
      </c>
      <c r="E10629" s="7" t="s">
        <v>2578</v>
      </c>
      <c r="F10629" s="7" t="s">
        <v>13</v>
      </c>
      <c r="G10629" s="7" t="s">
        <v>825</v>
      </c>
      <c r="H10629" s="7" t="s">
        <v>826</v>
      </c>
      <c r="I10629" s="7" t="s">
        <v>23</v>
      </c>
      <c r="J10629" s="7" t="s">
        <v>24</v>
      </c>
      <c r="L10629" t="e">
        <f t="shared" si="171"/>
        <v>#N/A</v>
      </c>
    </row>
    <row r="10630" hidden="1" spans="1:12">
      <c r="A10630" s="7" t="s">
        <v>411</v>
      </c>
      <c r="B10630" s="7" t="s">
        <v>412</v>
      </c>
      <c r="C10630" s="8">
        <v>46099.9052796181</v>
      </c>
      <c r="D10630" s="8">
        <v>46099.974650787</v>
      </c>
      <c r="E10630" s="7" t="s">
        <v>9200</v>
      </c>
      <c r="F10630" s="7" t="s">
        <v>3836</v>
      </c>
      <c r="G10630" s="7" t="s">
        <v>800</v>
      </c>
      <c r="H10630" s="7" t="s">
        <v>801</v>
      </c>
      <c r="I10630" s="7" t="s">
        <v>16</v>
      </c>
      <c r="L10630" t="e">
        <f t="shared" si="171"/>
        <v>#N/A</v>
      </c>
    </row>
    <row r="10631" hidden="1" spans="1:12">
      <c r="A10631" s="7" t="s">
        <v>3075</v>
      </c>
      <c r="B10631" s="7" t="s">
        <v>3076</v>
      </c>
      <c r="C10631" s="8">
        <v>46099.9009439352</v>
      </c>
      <c r="D10631" s="8">
        <v>46099.916535162</v>
      </c>
      <c r="E10631" s="7" t="s">
        <v>3080</v>
      </c>
      <c r="F10631" s="7" t="s">
        <v>13</v>
      </c>
      <c r="G10631" s="7" t="s">
        <v>3077</v>
      </c>
      <c r="H10631" s="7" t="s">
        <v>3078</v>
      </c>
      <c r="I10631" s="7" t="s">
        <v>16</v>
      </c>
      <c r="L10631" t="e">
        <f t="shared" si="171"/>
        <v>#N/A</v>
      </c>
    </row>
    <row r="10632" hidden="1" spans="1:12">
      <c r="A10632" s="7" t="s">
        <v>8245</v>
      </c>
      <c r="B10632" s="7" t="s">
        <v>8245</v>
      </c>
      <c r="C10632" s="8">
        <v>46099.9005378704</v>
      </c>
      <c r="D10632" s="8">
        <v>46099.9113024769</v>
      </c>
      <c r="E10632" s="7" t="s">
        <v>4991</v>
      </c>
      <c r="F10632" s="7" t="s">
        <v>20</v>
      </c>
      <c r="G10632" s="7" t="s">
        <v>8247</v>
      </c>
      <c r="H10632" s="7" t="s">
        <v>8248</v>
      </c>
      <c r="I10632" s="7" t="s">
        <v>971</v>
      </c>
      <c r="J10632" s="7" t="s">
        <v>111</v>
      </c>
      <c r="L10632" t="e">
        <f t="shared" si="171"/>
        <v>#N/A</v>
      </c>
    </row>
    <row r="10633" hidden="1" spans="1:12">
      <c r="A10633" s="7" t="s">
        <v>1572</v>
      </c>
      <c r="B10633" s="7" t="s">
        <v>1572</v>
      </c>
      <c r="C10633" s="8">
        <v>46099.8990591435</v>
      </c>
      <c r="D10633" s="8">
        <v>46100.0914448264</v>
      </c>
      <c r="E10633" s="7" t="s">
        <v>9201</v>
      </c>
      <c r="F10633" s="7" t="s">
        <v>13</v>
      </c>
      <c r="G10633" s="7" t="s">
        <v>3006</v>
      </c>
      <c r="H10633" s="7" t="s">
        <v>3007</v>
      </c>
      <c r="I10633" s="7" t="s">
        <v>16</v>
      </c>
      <c r="L10633" t="e">
        <f t="shared" si="171"/>
        <v>#N/A</v>
      </c>
    </row>
    <row r="10634" hidden="1" spans="1:12">
      <c r="A10634" s="7" t="s">
        <v>118</v>
      </c>
      <c r="B10634" s="7" t="s">
        <v>118</v>
      </c>
      <c r="C10634" s="8">
        <v>46099.8978264236</v>
      </c>
      <c r="D10634" s="8">
        <v>46099.9191336343</v>
      </c>
      <c r="E10634" s="7" t="s">
        <v>5262</v>
      </c>
      <c r="F10634" s="7" t="s">
        <v>20</v>
      </c>
      <c r="G10634" s="7" t="s">
        <v>149</v>
      </c>
      <c r="H10634" s="7" t="s">
        <v>150</v>
      </c>
      <c r="I10634" s="7" t="s">
        <v>23</v>
      </c>
      <c r="J10634" s="7" t="s">
        <v>24</v>
      </c>
      <c r="L10634" t="e">
        <f t="shared" si="171"/>
        <v>#N/A</v>
      </c>
    </row>
    <row r="10635" hidden="1" spans="1:12">
      <c r="A10635" s="7" t="s">
        <v>211</v>
      </c>
      <c r="B10635" s="7" t="s">
        <v>212</v>
      </c>
      <c r="C10635" s="8">
        <v>46099.8977943171</v>
      </c>
      <c r="D10635" s="8">
        <v>46099.9184533333</v>
      </c>
      <c r="E10635" s="7" t="s">
        <v>6218</v>
      </c>
      <c r="F10635" s="7" t="s">
        <v>20</v>
      </c>
      <c r="G10635" s="7" t="s">
        <v>5505</v>
      </c>
      <c r="H10635" s="7" t="s">
        <v>5506</v>
      </c>
      <c r="I10635" s="7" t="s">
        <v>16</v>
      </c>
      <c r="L10635" t="e">
        <f t="shared" si="171"/>
        <v>#N/A</v>
      </c>
    </row>
    <row r="10636" hidden="1" spans="1:12">
      <c r="A10636" s="7" t="s">
        <v>118</v>
      </c>
      <c r="B10636" s="7" t="s">
        <v>118</v>
      </c>
      <c r="C10636" s="8">
        <v>46099.8977297917</v>
      </c>
      <c r="D10636" s="8">
        <v>46099.8988191898</v>
      </c>
      <c r="E10636" s="7" t="s">
        <v>119</v>
      </c>
      <c r="F10636" s="7" t="s">
        <v>20</v>
      </c>
      <c r="G10636" s="7" t="s">
        <v>120</v>
      </c>
      <c r="H10636" s="7" t="s">
        <v>121</v>
      </c>
      <c r="I10636" s="7" t="s">
        <v>23</v>
      </c>
      <c r="J10636" s="7" t="s">
        <v>24</v>
      </c>
      <c r="L10636" t="e">
        <f t="shared" si="171"/>
        <v>#N/A</v>
      </c>
    </row>
    <row r="10637" hidden="1" spans="1:12">
      <c r="A10637" s="7" t="s">
        <v>118</v>
      </c>
      <c r="B10637" s="7" t="s">
        <v>118</v>
      </c>
      <c r="C10637" s="8">
        <v>46099.8971922454</v>
      </c>
      <c r="D10637" s="8">
        <v>46099.9175618866</v>
      </c>
      <c r="E10637" s="7" t="s">
        <v>9202</v>
      </c>
      <c r="F10637" s="7" t="s">
        <v>20</v>
      </c>
      <c r="G10637" s="7" t="s">
        <v>151</v>
      </c>
      <c r="H10637" s="7" t="s">
        <v>152</v>
      </c>
      <c r="I10637" s="7" t="s">
        <v>23</v>
      </c>
      <c r="J10637" s="7" t="s">
        <v>24</v>
      </c>
      <c r="L10637" t="e">
        <f t="shared" si="171"/>
        <v>#N/A</v>
      </c>
    </row>
    <row r="10638" hidden="1" spans="1:12">
      <c r="A10638" s="7" t="s">
        <v>118</v>
      </c>
      <c r="B10638" s="7" t="s">
        <v>118</v>
      </c>
      <c r="C10638" s="8">
        <v>46099.8971812037</v>
      </c>
      <c r="D10638" s="8">
        <v>46099.9179633218</v>
      </c>
      <c r="E10638" s="7" t="s">
        <v>7577</v>
      </c>
      <c r="F10638" s="7" t="s">
        <v>20</v>
      </c>
      <c r="G10638" s="7" t="s">
        <v>145</v>
      </c>
      <c r="H10638" s="7" t="s">
        <v>146</v>
      </c>
      <c r="I10638" s="7" t="s">
        <v>23</v>
      </c>
      <c r="J10638" s="7" t="s">
        <v>24</v>
      </c>
      <c r="L10638" t="e">
        <f t="shared" si="171"/>
        <v>#N/A</v>
      </c>
    </row>
    <row r="10639" hidden="1" spans="1:12">
      <c r="A10639" s="7" t="s">
        <v>184</v>
      </c>
      <c r="B10639" s="7" t="s">
        <v>185</v>
      </c>
      <c r="C10639" s="8">
        <v>46099.8953002431</v>
      </c>
      <c r="D10639" s="8">
        <v>46099.9060952778</v>
      </c>
      <c r="E10639" s="7" t="s">
        <v>2098</v>
      </c>
      <c r="F10639" s="7" t="s">
        <v>20</v>
      </c>
      <c r="G10639" s="7" t="s">
        <v>2094</v>
      </c>
      <c r="H10639" s="7" t="s">
        <v>2095</v>
      </c>
      <c r="I10639" s="7" t="s">
        <v>16</v>
      </c>
      <c r="L10639" t="e">
        <f t="shared" si="171"/>
        <v>#N/A</v>
      </c>
    </row>
    <row r="10640" hidden="1" spans="1:12">
      <c r="A10640" s="7" t="s">
        <v>3075</v>
      </c>
      <c r="B10640" s="7" t="s">
        <v>3076</v>
      </c>
      <c r="C10640" s="8">
        <v>46099.8918611921</v>
      </c>
      <c r="D10640" s="8">
        <v>46099.9002809028</v>
      </c>
      <c r="E10640" s="7" t="s">
        <v>1216</v>
      </c>
      <c r="F10640" s="7" t="s">
        <v>13</v>
      </c>
      <c r="G10640" s="7" t="s">
        <v>3077</v>
      </c>
      <c r="H10640" s="7" t="s">
        <v>3078</v>
      </c>
      <c r="I10640" s="7" t="s">
        <v>16</v>
      </c>
      <c r="L10640" t="e">
        <f t="shared" si="171"/>
        <v>#N/A</v>
      </c>
    </row>
    <row r="10641" hidden="1" spans="1:12">
      <c r="A10641" s="7" t="s">
        <v>713</v>
      </c>
      <c r="B10641" s="7" t="s">
        <v>714</v>
      </c>
      <c r="C10641" s="8">
        <v>46099.8900254282</v>
      </c>
      <c r="D10641" s="8">
        <v>46099.9005382639</v>
      </c>
      <c r="E10641" s="7" t="s">
        <v>8124</v>
      </c>
      <c r="F10641" s="7" t="s">
        <v>20</v>
      </c>
      <c r="G10641" s="7" t="s">
        <v>716</v>
      </c>
      <c r="H10641" s="7" t="s">
        <v>717</v>
      </c>
      <c r="I10641" s="7" t="s">
        <v>16</v>
      </c>
      <c r="L10641" t="e">
        <f t="shared" si="171"/>
        <v>#N/A</v>
      </c>
    </row>
    <row r="10642" hidden="1" spans="1:12">
      <c r="A10642" s="7" t="s">
        <v>184</v>
      </c>
      <c r="B10642" s="7" t="s">
        <v>185</v>
      </c>
      <c r="C10642" s="8">
        <v>46099.8873239236</v>
      </c>
      <c r="D10642" s="8">
        <v>46099.9043040278</v>
      </c>
      <c r="E10642" s="7" t="s">
        <v>9203</v>
      </c>
      <c r="F10642" s="7" t="s">
        <v>20</v>
      </c>
      <c r="G10642" s="7" t="s">
        <v>8532</v>
      </c>
      <c r="H10642" s="7" t="s">
        <v>8533</v>
      </c>
      <c r="I10642" s="7" t="s">
        <v>23</v>
      </c>
      <c r="J10642" s="7" t="s">
        <v>24</v>
      </c>
      <c r="L10642" t="e">
        <f t="shared" si="171"/>
        <v>#N/A</v>
      </c>
    </row>
    <row r="10643" hidden="1" spans="1:12">
      <c r="A10643" s="7" t="s">
        <v>184</v>
      </c>
      <c r="B10643" s="7" t="s">
        <v>185</v>
      </c>
      <c r="C10643" s="8">
        <v>46099.8861595718</v>
      </c>
      <c r="D10643" s="8">
        <v>46099.8872633333</v>
      </c>
      <c r="E10643" s="7" t="s">
        <v>2576</v>
      </c>
      <c r="F10643" s="7" t="s">
        <v>20</v>
      </c>
      <c r="G10643" s="7" t="s">
        <v>187</v>
      </c>
      <c r="H10643" s="7" t="s">
        <v>188</v>
      </c>
      <c r="I10643" s="7" t="s">
        <v>23</v>
      </c>
      <c r="J10643" s="7" t="s">
        <v>24</v>
      </c>
      <c r="L10643" t="e">
        <f t="shared" si="171"/>
        <v>#N/A</v>
      </c>
    </row>
    <row r="10644" hidden="1" spans="1:12">
      <c r="A10644" s="7" t="s">
        <v>76</v>
      </c>
      <c r="B10644" s="7" t="s">
        <v>76</v>
      </c>
      <c r="C10644" s="8">
        <v>46099.8845294213</v>
      </c>
      <c r="D10644" s="8">
        <v>46099.9321379861</v>
      </c>
      <c r="E10644" s="7" t="s">
        <v>9204</v>
      </c>
      <c r="F10644" s="7" t="s">
        <v>13</v>
      </c>
      <c r="G10644" s="7" t="s">
        <v>5139</v>
      </c>
      <c r="H10644" s="7" t="s">
        <v>5140</v>
      </c>
      <c r="I10644" s="7" t="s">
        <v>16</v>
      </c>
      <c r="L10644" t="e">
        <f t="shared" si="171"/>
        <v>#N/A</v>
      </c>
    </row>
    <row r="10645" hidden="1" spans="1:12">
      <c r="A10645" s="7" t="s">
        <v>1041</v>
      </c>
      <c r="B10645" s="7" t="s">
        <v>1042</v>
      </c>
      <c r="C10645" s="8">
        <v>46099.884155162</v>
      </c>
      <c r="D10645" s="8">
        <v>46099.9115542245</v>
      </c>
      <c r="E10645" s="7" t="s">
        <v>1728</v>
      </c>
      <c r="F10645" s="7" t="s">
        <v>3836</v>
      </c>
      <c r="G10645" s="7" t="s">
        <v>14</v>
      </c>
      <c r="H10645" s="7" t="s">
        <v>15</v>
      </c>
      <c r="I10645" s="7" t="s">
        <v>16</v>
      </c>
      <c r="L10645" t="e">
        <f t="shared" si="171"/>
        <v>#N/A</v>
      </c>
    </row>
    <row r="10646" hidden="1" spans="1:12">
      <c r="A10646" s="7" t="s">
        <v>3470</v>
      </c>
      <c r="B10646" s="7" t="s">
        <v>3471</v>
      </c>
      <c r="C10646" s="8">
        <v>46099.8834813542</v>
      </c>
      <c r="D10646" s="8">
        <v>46099.8886492824</v>
      </c>
      <c r="E10646" s="7" t="s">
        <v>3945</v>
      </c>
      <c r="F10646" s="7" t="s">
        <v>3836</v>
      </c>
      <c r="G10646" s="7" t="s">
        <v>101</v>
      </c>
      <c r="H10646" s="7" t="s">
        <v>102</v>
      </c>
      <c r="I10646" s="7" t="s">
        <v>16</v>
      </c>
      <c r="L10646" t="e">
        <f t="shared" si="171"/>
        <v>#N/A</v>
      </c>
    </row>
    <row r="10647" hidden="1" spans="1:12">
      <c r="A10647" s="7" t="s">
        <v>76</v>
      </c>
      <c r="B10647" s="7" t="s">
        <v>76</v>
      </c>
      <c r="C10647" s="8">
        <v>46099.8833358565</v>
      </c>
      <c r="D10647" s="8">
        <v>46099.927017581</v>
      </c>
      <c r="E10647" s="7" t="s">
        <v>4845</v>
      </c>
      <c r="F10647" s="7" t="s">
        <v>13</v>
      </c>
      <c r="G10647" s="7" t="s">
        <v>198</v>
      </c>
      <c r="H10647" s="7" t="s">
        <v>199</v>
      </c>
      <c r="I10647" s="7" t="s">
        <v>16</v>
      </c>
      <c r="L10647" t="e">
        <f t="shared" si="171"/>
        <v>#N/A</v>
      </c>
    </row>
    <row r="10648" hidden="1" spans="1:12">
      <c r="A10648" s="7" t="s">
        <v>736</v>
      </c>
      <c r="B10648" s="7" t="s">
        <v>737</v>
      </c>
      <c r="C10648" s="8">
        <v>46099.8832659144</v>
      </c>
      <c r="D10648" s="8">
        <v>46099.8841075579</v>
      </c>
      <c r="E10648" s="7" t="s">
        <v>3701</v>
      </c>
      <c r="F10648" s="7" t="s">
        <v>13</v>
      </c>
      <c r="G10648" s="7" t="s">
        <v>3884</v>
      </c>
      <c r="H10648" s="7" t="s">
        <v>3884</v>
      </c>
      <c r="I10648" s="7" t="s">
        <v>23</v>
      </c>
      <c r="J10648" s="7" t="s">
        <v>24</v>
      </c>
      <c r="L10648" t="e">
        <f t="shared" si="171"/>
        <v>#N/A</v>
      </c>
    </row>
    <row r="10649" hidden="1" spans="1:12">
      <c r="A10649" s="7" t="s">
        <v>3470</v>
      </c>
      <c r="B10649" s="7" t="s">
        <v>3471</v>
      </c>
      <c r="C10649" s="8">
        <v>46099.8816280787</v>
      </c>
      <c r="D10649" s="8">
        <v>46099.8886492824</v>
      </c>
      <c r="E10649" s="7" t="s">
        <v>5253</v>
      </c>
      <c r="F10649" s="7" t="s">
        <v>3836</v>
      </c>
      <c r="G10649" s="7" t="s">
        <v>101</v>
      </c>
      <c r="H10649" s="7" t="s">
        <v>102</v>
      </c>
      <c r="I10649" s="7" t="s">
        <v>16</v>
      </c>
      <c r="L10649" t="e">
        <f t="shared" si="171"/>
        <v>#N/A</v>
      </c>
    </row>
    <row r="10650" hidden="1" spans="1:12">
      <c r="A10650" s="7" t="s">
        <v>76</v>
      </c>
      <c r="B10650" s="7" t="s">
        <v>76</v>
      </c>
      <c r="C10650" s="8">
        <v>46099.8812384722</v>
      </c>
      <c r="D10650" s="8">
        <v>46099.892405787</v>
      </c>
      <c r="E10650" s="7" t="s">
        <v>9205</v>
      </c>
      <c r="F10650" s="7" t="s">
        <v>13</v>
      </c>
      <c r="G10650" s="7" t="s">
        <v>157</v>
      </c>
      <c r="H10650" s="7" t="s">
        <v>158</v>
      </c>
      <c r="I10650" s="7" t="s">
        <v>16</v>
      </c>
      <c r="L10650" t="e">
        <f t="shared" si="171"/>
        <v>#N/A</v>
      </c>
    </row>
    <row r="10651" hidden="1" spans="1:12">
      <c r="A10651" s="7" t="s">
        <v>1250</v>
      </c>
      <c r="B10651" s="7" t="s">
        <v>1251</v>
      </c>
      <c r="C10651" s="8">
        <v>46099.8803277662</v>
      </c>
      <c r="D10651" s="8">
        <v>46099.9037255671</v>
      </c>
      <c r="E10651" s="7" t="s">
        <v>2607</v>
      </c>
      <c r="F10651" s="7" t="s">
        <v>13</v>
      </c>
      <c r="G10651" s="7" t="s">
        <v>1165</v>
      </c>
      <c r="H10651" s="7" t="s">
        <v>1166</v>
      </c>
      <c r="I10651" s="7" t="s">
        <v>23</v>
      </c>
      <c r="J10651" s="7" t="s">
        <v>24</v>
      </c>
      <c r="L10651" t="e">
        <f t="shared" si="171"/>
        <v>#N/A</v>
      </c>
    </row>
    <row r="10652" hidden="1" spans="1:12">
      <c r="A10652" s="7" t="s">
        <v>76</v>
      </c>
      <c r="B10652" s="7" t="s">
        <v>76</v>
      </c>
      <c r="C10652" s="8">
        <v>46099.8791176389</v>
      </c>
      <c r="D10652" s="8">
        <v>46099.9224991088</v>
      </c>
      <c r="E10652" s="7" t="s">
        <v>4170</v>
      </c>
      <c r="F10652" s="7" t="s">
        <v>13</v>
      </c>
      <c r="G10652" s="7" t="s">
        <v>169</v>
      </c>
      <c r="H10652" s="7" t="s">
        <v>170</v>
      </c>
      <c r="I10652" s="7" t="s">
        <v>16</v>
      </c>
      <c r="L10652" t="e">
        <f t="shared" si="171"/>
        <v>#N/A</v>
      </c>
    </row>
    <row r="10653" hidden="1" spans="1:12">
      <c r="A10653" s="7" t="s">
        <v>713</v>
      </c>
      <c r="B10653" s="7" t="s">
        <v>714</v>
      </c>
      <c r="C10653" s="8">
        <v>46099.87663875</v>
      </c>
      <c r="D10653" s="8">
        <v>46099.8956456829</v>
      </c>
      <c r="E10653" s="7" t="s">
        <v>6626</v>
      </c>
      <c r="F10653" s="7" t="s">
        <v>20</v>
      </c>
      <c r="G10653" s="7" t="s">
        <v>768</v>
      </c>
      <c r="H10653" s="7" t="s">
        <v>769</v>
      </c>
      <c r="I10653" s="7" t="s">
        <v>16</v>
      </c>
      <c r="L10653" t="e">
        <f t="shared" si="171"/>
        <v>#N/A</v>
      </c>
    </row>
    <row r="10654" hidden="1" spans="1:12">
      <c r="A10654" s="7" t="s">
        <v>76</v>
      </c>
      <c r="B10654" s="7" t="s">
        <v>76</v>
      </c>
      <c r="C10654" s="8">
        <v>46099.8744608912</v>
      </c>
      <c r="D10654" s="8">
        <v>46099.8789426273</v>
      </c>
      <c r="E10654" s="7" t="s">
        <v>4824</v>
      </c>
      <c r="F10654" s="7" t="s">
        <v>13</v>
      </c>
      <c r="G10654" s="7" t="s">
        <v>157</v>
      </c>
      <c r="H10654" s="7" t="s">
        <v>158</v>
      </c>
      <c r="I10654" s="7" t="s">
        <v>16</v>
      </c>
      <c r="L10654" t="e">
        <f t="shared" si="171"/>
        <v>#N/A</v>
      </c>
    </row>
    <row r="10655" hidden="1" spans="1:12">
      <c r="A10655" s="7" t="s">
        <v>2656</v>
      </c>
      <c r="B10655" s="7" t="s">
        <v>2657</v>
      </c>
      <c r="C10655" s="8">
        <v>46099.8736147106</v>
      </c>
      <c r="D10655" s="8">
        <v>46099.8758787731</v>
      </c>
      <c r="E10655" s="7" t="s">
        <v>2842</v>
      </c>
      <c r="F10655" s="7" t="s">
        <v>13</v>
      </c>
      <c r="G10655" s="7" t="s">
        <v>9206</v>
      </c>
      <c r="H10655" s="7" t="s">
        <v>9207</v>
      </c>
      <c r="I10655" s="7" t="s">
        <v>16</v>
      </c>
      <c r="L10655" t="e">
        <f t="shared" si="171"/>
        <v>#N/A</v>
      </c>
    </row>
    <row r="10656" hidden="1" spans="1:12">
      <c r="A10656" s="7" t="s">
        <v>76</v>
      </c>
      <c r="B10656" s="7" t="s">
        <v>76</v>
      </c>
      <c r="C10656" s="8">
        <v>46099.8722490741</v>
      </c>
      <c r="D10656" s="8">
        <v>46099.8789769097</v>
      </c>
      <c r="E10656" s="7" t="s">
        <v>7328</v>
      </c>
      <c r="F10656" s="7" t="s">
        <v>13</v>
      </c>
      <c r="G10656" s="7" t="s">
        <v>78</v>
      </c>
      <c r="H10656" s="7" t="s">
        <v>79</v>
      </c>
      <c r="I10656" s="7" t="s">
        <v>16</v>
      </c>
      <c r="L10656" t="e">
        <f t="shared" si="171"/>
        <v>#N/A</v>
      </c>
    </row>
    <row r="10657" hidden="1" spans="1:12">
      <c r="A10657" s="7" t="s">
        <v>438</v>
      </c>
      <c r="B10657" s="7" t="s">
        <v>439</v>
      </c>
      <c r="C10657" s="8">
        <v>46099.8706569444</v>
      </c>
      <c r="D10657" s="8">
        <v>46100.019350081</v>
      </c>
      <c r="E10657" s="7" t="s">
        <v>9208</v>
      </c>
      <c r="F10657" s="7" t="s">
        <v>13</v>
      </c>
      <c r="G10657" s="7" t="s">
        <v>441</v>
      </c>
      <c r="H10657" s="7" t="s">
        <v>442</v>
      </c>
      <c r="I10657" s="7" t="s">
        <v>23</v>
      </c>
      <c r="J10657" s="7" t="s">
        <v>24</v>
      </c>
      <c r="L10657" t="e">
        <f t="shared" si="171"/>
        <v>#N/A</v>
      </c>
    </row>
    <row r="10658" hidden="1" spans="1:12">
      <c r="A10658" s="7" t="s">
        <v>2556</v>
      </c>
      <c r="B10658" s="7" t="s">
        <v>2557</v>
      </c>
      <c r="C10658" s="8">
        <v>46099.8698476736</v>
      </c>
      <c r="D10658" s="8">
        <v>46099.9080539236</v>
      </c>
      <c r="E10658" s="7" t="s">
        <v>4778</v>
      </c>
      <c r="F10658" s="7" t="s">
        <v>20</v>
      </c>
      <c r="G10658" s="7" t="s">
        <v>9197</v>
      </c>
      <c r="H10658" s="7" t="s">
        <v>9198</v>
      </c>
      <c r="I10658" s="7" t="s">
        <v>16</v>
      </c>
      <c r="L10658" t="e">
        <f t="shared" si="171"/>
        <v>#N/A</v>
      </c>
    </row>
    <row r="10659" hidden="1" spans="1:12">
      <c r="A10659" s="7" t="s">
        <v>1041</v>
      </c>
      <c r="B10659" s="7" t="s">
        <v>1042</v>
      </c>
      <c r="C10659" s="8">
        <v>46099.8689187847</v>
      </c>
      <c r="D10659" s="8">
        <v>46099.9067782176</v>
      </c>
      <c r="E10659" s="7" t="s">
        <v>4377</v>
      </c>
      <c r="F10659" s="7" t="s">
        <v>3836</v>
      </c>
      <c r="G10659" s="7" t="s">
        <v>14</v>
      </c>
      <c r="H10659" s="7" t="s">
        <v>15</v>
      </c>
      <c r="I10659" s="7" t="s">
        <v>16</v>
      </c>
      <c r="L10659" t="e">
        <f t="shared" si="171"/>
        <v>#N/A</v>
      </c>
    </row>
    <row r="10660" hidden="1" spans="1:12">
      <c r="A10660" s="7" t="s">
        <v>2556</v>
      </c>
      <c r="B10660" s="7" t="s">
        <v>2557</v>
      </c>
      <c r="C10660" s="8">
        <v>46099.8688597801</v>
      </c>
      <c r="D10660" s="8">
        <v>46099.9158162731</v>
      </c>
      <c r="E10660" s="7" t="s">
        <v>9209</v>
      </c>
      <c r="F10660" s="7" t="s">
        <v>20</v>
      </c>
      <c r="G10660" s="7" t="s">
        <v>9210</v>
      </c>
      <c r="H10660" s="7" t="s">
        <v>9211</v>
      </c>
      <c r="I10660" s="7" t="s">
        <v>16</v>
      </c>
      <c r="L10660" t="e">
        <f t="shared" si="171"/>
        <v>#N/A</v>
      </c>
    </row>
    <row r="10661" hidden="1" spans="1:12">
      <c r="A10661" s="7" t="s">
        <v>76</v>
      </c>
      <c r="B10661" s="7" t="s">
        <v>76</v>
      </c>
      <c r="C10661" s="8">
        <v>46099.8686401273</v>
      </c>
      <c r="D10661" s="8">
        <v>46099.8790174653</v>
      </c>
      <c r="E10661" s="7" t="s">
        <v>5983</v>
      </c>
      <c r="F10661" s="7" t="s">
        <v>13</v>
      </c>
      <c r="G10661" s="7" t="s">
        <v>169</v>
      </c>
      <c r="H10661" s="7" t="s">
        <v>170</v>
      </c>
      <c r="I10661" s="7" t="s">
        <v>16</v>
      </c>
      <c r="L10661" t="e">
        <f t="shared" si="171"/>
        <v>#N/A</v>
      </c>
    </row>
    <row r="10662" hidden="1" spans="1:12">
      <c r="A10662" s="7" t="s">
        <v>76</v>
      </c>
      <c r="B10662" s="7" t="s">
        <v>76</v>
      </c>
      <c r="C10662" s="8">
        <v>46099.8661447454</v>
      </c>
      <c r="D10662" s="8">
        <v>46099.9097988773</v>
      </c>
      <c r="E10662" s="7" t="s">
        <v>9212</v>
      </c>
      <c r="F10662" s="7" t="s">
        <v>13</v>
      </c>
      <c r="G10662" s="7" t="s">
        <v>2585</v>
      </c>
      <c r="H10662" s="7" t="s">
        <v>2586</v>
      </c>
      <c r="I10662" s="7" t="s">
        <v>23</v>
      </c>
      <c r="J10662" s="7" t="s">
        <v>24</v>
      </c>
      <c r="L10662" t="e">
        <f t="shared" si="171"/>
        <v>#N/A</v>
      </c>
    </row>
    <row r="10663" hidden="1" spans="1:12">
      <c r="A10663" s="7" t="s">
        <v>822</v>
      </c>
      <c r="B10663" s="7" t="s">
        <v>823</v>
      </c>
      <c r="C10663" s="8">
        <v>46099.8642844907</v>
      </c>
      <c r="D10663" s="8">
        <v>46099.9013485764</v>
      </c>
      <c r="E10663" s="7" t="s">
        <v>9213</v>
      </c>
      <c r="F10663" s="7" t="s">
        <v>13</v>
      </c>
      <c r="G10663" s="7" t="s">
        <v>4113</v>
      </c>
      <c r="H10663" s="7" t="s">
        <v>4114</v>
      </c>
      <c r="I10663" s="7" t="s">
        <v>16</v>
      </c>
      <c r="L10663" t="e">
        <f t="shared" si="171"/>
        <v>#N/A</v>
      </c>
    </row>
    <row r="10664" hidden="1" spans="1:12">
      <c r="A10664" s="7" t="s">
        <v>822</v>
      </c>
      <c r="B10664" s="7" t="s">
        <v>823</v>
      </c>
      <c r="C10664" s="8">
        <v>46099.8632097338</v>
      </c>
      <c r="D10664" s="8">
        <v>46099.8786495139</v>
      </c>
      <c r="E10664" s="7" t="s">
        <v>4179</v>
      </c>
      <c r="F10664" s="7" t="s">
        <v>13</v>
      </c>
      <c r="G10664" s="7" t="s">
        <v>4113</v>
      </c>
      <c r="H10664" s="7" t="s">
        <v>4114</v>
      </c>
      <c r="I10664" s="7" t="s">
        <v>16</v>
      </c>
      <c r="L10664" t="e">
        <f t="shared" si="171"/>
        <v>#N/A</v>
      </c>
    </row>
    <row r="10665" hidden="1" spans="1:12">
      <c r="A10665" s="7" t="s">
        <v>32</v>
      </c>
      <c r="B10665" s="7" t="s">
        <v>32</v>
      </c>
      <c r="C10665" s="8">
        <v>46099.8609893287</v>
      </c>
      <c r="D10665" s="8">
        <v>46099.9434314468</v>
      </c>
      <c r="E10665" s="7" t="s">
        <v>9214</v>
      </c>
      <c r="F10665" s="7" t="s">
        <v>20</v>
      </c>
      <c r="G10665" s="7" t="s">
        <v>34</v>
      </c>
      <c r="H10665" s="7" t="s">
        <v>35</v>
      </c>
      <c r="I10665" s="7" t="s">
        <v>23</v>
      </c>
      <c r="J10665" s="7" t="s">
        <v>24</v>
      </c>
      <c r="L10665" t="e">
        <f t="shared" si="171"/>
        <v>#N/A</v>
      </c>
    </row>
    <row r="10666" hidden="1" spans="1:12">
      <c r="A10666" s="7" t="s">
        <v>81</v>
      </c>
      <c r="B10666" s="7" t="s">
        <v>82</v>
      </c>
      <c r="C10666" s="8">
        <v>46099.8608419097</v>
      </c>
      <c r="D10666" s="8">
        <v>46099.861103669</v>
      </c>
      <c r="E10666" s="7" t="s">
        <v>3067</v>
      </c>
      <c r="F10666" s="7" t="s">
        <v>13</v>
      </c>
      <c r="G10666" s="7" t="s">
        <v>272</v>
      </c>
      <c r="H10666" s="7" t="s">
        <v>273</v>
      </c>
      <c r="I10666" s="7" t="s">
        <v>16</v>
      </c>
      <c r="L10666" t="e">
        <f t="shared" si="171"/>
        <v>#N/A</v>
      </c>
    </row>
    <row r="10667" hidden="1" spans="1:12">
      <c r="A10667" s="7" t="s">
        <v>930</v>
      </c>
      <c r="B10667" s="7" t="s">
        <v>931</v>
      </c>
      <c r="C10667" s="8">
        <v>46099.8597755324</v>
      </c>
      <c r="D10667" s="8">
        <v>46099.8675828819</v>
      </c>
      <c r="E10667" s="7" t="s">
        <v>8770</v>
      </c>
      <c r="F10667" s="7" t="s">
        <v>20</v>
      </c>
      <c r="G10667" s="7" t="s">
        <v>1639</v>
      </c>
      <c r="H10667" s="7" t="s">
        <v>1640</v>
      </c>
      <c r="I10667" s="7" t="s">
        <v>23</v>
      </c>
      <c r="J10667" s="7" t="s">
        <v>24</v>
      </c>
      <c r="L10667" t="e">
        <f t="shared" si="171"/>
        <v>#N/A</v>
      </c>
    </row>
    <row r="10668" hidden="1" spans="1:12">
      <c r="A10668" s="7" t="s">
        <v>984</v>
      </c>
      <c r="B10668" s="7" t="s">
        <v>985</v>
      </c>
      <c r="C10668" s="8">
        <v>46099.8573983912</v>
      </c>
      <c r="D10668" s="8">
        <v>46099.8742009028</v>
      </c>
      <c r="E10668" s="7" t="s">
        <v>4154</v>
      </c>
      <c r="F10668" s="7" t="s">
        <v>13</v>
      </c>
      <c r="G10668" s="7" t="s">
        <v>987</v>
      </c>
      <c r="H10668" s="7" t="s">
        <v>988</v>
      </c>
      <c r="I10668" s="7" t="s">
        <v>23</v>
      </c>
      <c r="J10668" s="7" t="s">
        <v>24</v>
      </c>
      <c r="L10668" t="e">
        <f t="shared" si="171"/>
        <v>#N/A</v>
      </c>
    </row>
    <row r="10669" hidden="1" spans="1:12">
      <c r="A10669" s="7" t="s">
        <v>822</v>
      </c>
      <c r="B10669" s="7" t="s">
        <v>823</v>
      </c>
      <c r="C10669" s="8">
        <v>46099.8565491667</v>
      </c>
      <c r="D10669" s="8">
        <v>46099.9126116667</v>
      </c>
      <c r="E10669" s="7" t="s">
        <v>6883</v>
      </c>
      <c r="F10669" s="7" t="s">
        <v>13</v>
      </c>
      <c r="G10669" s="7" t="s">
        <v>1108</v>
      </c>
      <c r="H10669" s="7" t="s">
        <v>1109</v>
      </c>
      <c r="I10669" s="7" t="s">
        <v>23</v>
      </c>
      <c r="J10669" s="7" t="s">
        <v>24</v>
      </c>
      <c r="L10669" t="e">
        <f t="shared" si="171"/>
        <v>#N/A</v>
      </c>
    </row>
    <row r="10670" hidden="1" spans="1:12">
      <c r="A10670" s="7" t="s">
        <v>411</v>
      </c>
      <c r="B10670" s="7" t="s">
        <v>412</v>
      </c>
      <c r="C10670" s="8">
        <v>46099.855034375</v>
      </c>
      <c r="D10670" s="8">
        <v>46099.8669122454</v>
      </c>
      <c r="E10670" s="7" t="s">
        <v>8187</v>
      </c>
      <c r="F10670" s="7" t="s">
        <v>55</v>
      </c>
      <c r="G10670" s="7" t="s">
        <v>14</v>
      </c>
      <c r="H10670" s="7" t="s">
        <v>15</v>
      </c>
      <c r="I10670" s="7" t="s">
        <v>16</v>
      </c>
      <c r="L10670" t="e">
        <f t="shared" si="171"/>
        <v>#N/A</v>
      </c>
    </row>
    <row r="10671" hidden="1" spans="1:12">
      <c r="A10671" s="7" t="s">
        <v>76</v>
      </c>
      <c r="B10671" s="7" t="s">
        <v>76</v>
      </c>
      <c r="C10671" s="8">
        <v>46099.8529586343</v>
      </c>
      <c r="D10671" s="8">
        <v>46099.8642827778</v>
      </c>
      <c r="E10671" s="7" t="s">
        <v>7634</v>
      </c>
      <c r="F10671" s="7" t="s">
        <v>13</v>
      </c>
      <c r="G10671" s="7" t="s">
        <v>198</v>
      </c>
      <c r="H10671" s="7" t="s">
        <v>199</v>
      </c>
      <c r="I10671" s="7" t="s">
        <v>16</v>
      </c>
      <c r="L10671" t="e">
        <f t="shared" si="171"/>
        <v>#N/A</v>
      </c>
    </row>
    <row r="10672" hidden="1" spans="1:12">
      <c r="A10672" s="7" t="s">
        <v>8245</v>
      </c>
      <c r="B10672" s="7" t="s">
        <v>8245</v>
      </c>
      <c r="C10672" s="8">
        <v>46099.8506990509</v>
      </c>
      <c r="D10672" s="8">
        <v>46099.8934295718</v>
      </c>
      <c r="E10672" s="7" t="s">
        <v>2066</v>
      </c>
      <c r="F10672" s="7" t="s">
        <v>20</v>
      </c>
      <c r="G10672" s="7" t="s">
        <v>8247</v>
      </c>
      <c r="H10672" s="7" t="s">
        <v>8248</v>
      </c>
      <c r="I10672" s="7" t="s">
        <v>971</v>
      </c>
      <c r="J10672" s="7" t="s">
        <v>111</v>
      </c>
      <c r="L10672" t="e">
        <f t="shared" si="171"/>
        <v>#N/A</v>
      </c>
    </row>
    <row r="10673" hidden="1" spans="1:12">
      <c r="A10673" s="7" t="s">
        <v>1536</v>
      </c>
      <c r="B10673" s="7" t="s">
        <v>1536</v>
      </c>
      <c r="C10673" s="8">
        <v>46099.8494770486</v>
      </c>
      <c r="D10673" s="8">
        <v>46099.8510689815</v>
      </c>
      <c r="E10673" s="7" t="s">
        <v>2775</v>
      </c>
      <c r="F10673" s="7" t="s">
        <v>13</v>
      </c>
      <c r="G10673" s="7" t="s">
        <v>4356</v>
      </c>
      <c r="H10673" s="7" t="s">
        <v>4357</v>
      </c>
      <c r="I10673" s="7" t="s">
        <v>23</v>
      </c>
      <c r="J10673" s="7" t="s">
        <v>24</v>
      </c>
      <c r="L10673" t="e">
        <f t="shared" si="171"/>
        <v>#N/A</v>
      </c>
    </row>
    <row r="10674" hidden="1" spans="1:12">
      <c r="A10674" s="7" t="s">
        <v>653</v>
      </c>
      <c r="B10674" s="7" t="s">
        <v>654</v>
      </c>
      <c r="C10674" s="8">
        <v>46099.8467500463</v>
      </c>
      <c r="D10674" s="8">
        <v>46099.9531808565</v>
      </c>
      <c r="E10674" s="7" t="s">
        <v>9215</v>
      </c>
      <c r="F10674" s="7" t="s">
        <v>20</v>
      </c>
      <c r="G10674" s="7" t="s">
        <v>1229</v>
      </c>
      <c r="H10674" s="7" t="s">
        <v>1230</v>
      </c>
      <c r="I10674" s="7" t="s">
        <v>23</v>
      </c>
      <c r="J10674" s="7" t="s">
        <v>24</v>
      </c>
      <c r="L10674" t="e">
        <f t="shared" si="171"/>
        <v>#N/A</v>
      </c>
    </row>
    <row r="10675" hidden="1" spans="1:12">
      <c r="A10675" s="7" t="s">
        <v>2556</v>
      </c>
      <c r="B10675" s="7" t="s">
        <v>2557</v>
      </c>
      <c r="C10675" s="8">
        <v>46099.8452183681</v>
      </c>
      <c r="D10675" s="8">
        <v>46099.8655768403</v>
      </c>
      <c r="E10675" s="7" t="s">
        <v>4609</v>
      </c>
      <c r="F10675" s="7" t="s">
        <v>20</v>
      </c>
      <c r="G10675" s="7" t="s">
        <v>9197</v>
      </c>
      <c r="H10675" s="7" t="s">
        <v>9198</v>
      </c>
      <c r="I10675" s="7" t="s">
        <v>16</v>
      </c>
      <c r="L10675" t="e">
        <f t="shared" si="171"/>
        <v>#N/A</v>
      </c>
    </row>
    <row r="10676" hidden="1" spans="1:12">
      <c r="A10676" s="7" t="s">
        <v>76</v>
      </c>
      <c r="B10676" s="7" t="s">
        <v>76</v>
      </c>
      <c r="C10676" s="8">
        <v>46099.8440828125</v>
      </c>
      <c r="D10676" s="8">
        <v>46099.8659871181</v>
      </c>
      <c r="E10676" s="7" t="s">
        <v>9216</v>
      </c>
      <c r="F10676" s="7" t="s">
        <v>13</v>
      </c>
      <c r="G10676" s="7" t="s">
        <v>2585</v>
      </c>
      <c r="H10676" s="7" t="s">
        <v>2586</v>
      </c>
      <c r="I10676" s="7" t="s">
        <v>23</v>
      </c>
      <c r="J10676" s="7" t="s">
        <v>24</v>
      </c>
      <c r="L10676" t="e">
        <f t="shared" si="171"/>
        <v>#N/A</v>
      </c>
    </row>
    <row r="10677" hidden="1" spans="1:12">
      <c r="A10677" s="7" t="s">
        <v>736</v>
      </c>
      <c r="B10677" s="7" t="s">
        <v>737</v>
      </c>
      <c r="C10677" s="8">
        <v>46099.8436072801</v>
      </c>
      <c r="D10677" s="8">
        <v>46099.8705965046</v>
      </c>
      <c r="E10677" s="7" t="s">
        <v>6764</v>
      </c>
      <c r="F10677" s="7" t="s">
        <v>13</v>
      </c>
      <c r="G10677" s="7" t="s">
        <v>3884</v>
      </c>
      <c r="H10677" s="7" t="s">
        <v>3884</v>
      </c>
      <c r="I10677" s="7" t="s">
        <v>23</v>
      </c>
      <c r="J10677" s="7" t="s">
        <v>24</v>
      </c>
      <c r="L10677" t="e">
        <f t="shared" si="171"/>
        <v>#N/A</v>
      </c>
    </row>
    <row r="10678" hidden="1" spans="1:12">
      <c r="A10678" s="7" t="s">
        <v>1070</v>
      </c>
      <c r="B10678" s="7" t="s">
        <v>1071</v>
      </c>
      <c r="C10678" s="8">
        <v>46099.8432426852</v>
      </c>
      <c r="D10678" s="8">
        <v>46099.9684042824</v>
      </c>
      <c r="E10678" s="7" t="s">
        <v>9217</v>
      </c>
      <c r="F10678" s="7" t="s">
        <v>20</v>
      </c>
      <c r="G10678" s="7" t="s">
        <v>1984</v>
      </c>
      <c r="H10678" s="7" t="s">
        <v>1985</v>
      </c>
      <c r="I10678" s="7" t="s">
        <v>16</v>
      </c>
      <c r="L10678" t="e">
        <f t="shared" si="171"/>
        <v>#N/A</v>
      </c>
    </row>
    <row r="10679" hidden="1" spans="1:12">
      <c r="A10679" s="7" t="s">
        <v>1070</v>
      </c>
      <c r="B10679" s="7" t="s">
        <v>1071</v>
      </c>
      <c r="C10679" s="8">
        <v>46099.8416267014</v>
      </c>
      <c r="D10679" s="8">
        <v>46099.9694484144</v>
      </c>
      <c r="E10679" s="7" t="s">
        <v>9218</v>
      </c>
      <c r="F10679" s="7" t="s">
        <v>20</v>
      </c>
      <c r="G10679" s="7" t="s">
        <v>1984</v>
      </c>
      <c r="H10679" s="7" t="s">
        <v>1985</v>
      </c>
      <c r="I10679" s="7" t="s">
        <v>16</v>
      </c>
      <c r="L10679" t="e">
        <f t="shared" si="171"/>
        <v>#N/A</v>
      </c>
    </row>
    <row r="10680" hidden="1" spans="1:12">
      <c r="A10680" s="7" t="s">
        <v>5633</v>
      </c>
      <c r="B10680" s="7" t="s">
        <v>5634</v>
      </c>
      <c r="C10680" s="8">
        <v>46099.8415117245</v>
      </c>
      <c r="D10680" s="8">
        <v>46099.857922581</v>
      </c>
      <c r="E10680" s="7" t="s">
        <v>1807</v>
      </c>
      <c r="F10680" s="7" t="s">
        <v>55</v>
      </c>
      <c r="G10680" s="7" t="s">
        <v>29</v>
      </c>
      <c r="H10680" s="7" t="s">
        <v>30</v>
      </c>
      <c r="I10680" s="7" t="s">
        <v>16</v>
      </c>
      <c r="L10680" t="e">
        <f t="shared" si="171"/>
        <v>#N/A</v>
      </c>
    </row>
    <row r="10681" hidden="1" spans="1:12">
      <c r="A10681" s="7" t="s">
        <v>406</v>
      </c>
      <c r="B10681" s="7" t="s">
        <v>406</v>
      </c>
      <c r="C10681" s="8">
        <v>46099.8413149769</v>
      </c>
      <c r="D10681" s="8">
        <v>46099.8696862616</v>
      </c>
      <c r="E10681" s="7" t="s">
        <v>9219</v>
      </c>
      <c r="F10681" s="7" t="s">
        <v>13</v>
      </c>
      <c r="G10681" s="7" t="s">
        <v>915</v>
      </c>
      <c r="H10681" s="7" t="s">
        <v>916</v>
      </c>
      <c r="I10681" s="7" t="s">
        <v>23</v>
      </c>
      <c r="J10681" s="7" t="s">
        <v>24</v>
      </c>
      <c r="L10681" t="e">
        <f t="shared" si="171"/>
        <v>#N/A</v>
      </c>
    </row>
    <row r="10682" hidden="1" spans="1:12">
      <c r="A10682" s="7" t="s">
        <v>3404</v>
      </c>
      <c r="B10682" s="7" t="s">
        <v>3404</v>
      </c>
      <c r="C10682" s="8">
        <v>46099.8403107523</v>
      </c>
      <c r="D10682" s="8">
        <v>46099.8421750463</v>
      </c>
      <c r="E10682" s="7" t="s">
        <v>4920</v>
      </c>
      <c r="F10682" s="7" t="s">
        <v>13</v>
      </c>
      <c r="G10682" s="7" t="s">
        <v>3405</v>
      </c>
      <c r="H10682" s="7" t="s">
        <v>3406</v>
      </c>
      <c r="I10682" s="7" t="s">
        <v>23</v>
      </c>
      <c r="J10682" s="7" t="s">
        <v>24</v>
      </c>
      <c r="L10682" t="e">
        <f t="shared" si="171"/>
        <v>#N/A</v>
      </c>
    </row>
    <row r="10683" hidden="1" spans="1:12">
      <c r="A10683" s="7" t="s">
        <v>9220</v>
      </c>
      <c r="B10683" s="7" t="s">
        <v>9221</v>
      </c>
      <c r="C10683" s="8">
        <v>46099.8393296412</v>
      </c>
      <c r="D10683" s="8">
        <v>46099.8636965856</v>
      </c>
      <c r="E10683" s="7" t="s">
        <v>4131</v>
      </c>
      <c r="F10683" s="7" t="s">
        <v>20</v>
      </c>
      <c r="G10683" s="7" t="s">
        <v>5337</v>
      </c>
      <c r="H10683" s="7" t="s">
        <v>5338</v>
      </c>
      <c r="I10683" s="7" t="s">
        <v>23</v>
      </c>
      <c r="J10683" s="7" t="s">
        <v>111</v>
      </c>
      <c r="L10683" t="e">
        <f t="shared" si="171"/>
        <v>#N/A</v>
      </c>
    </row>
    <row r="10684" hidden="1" spans="1:12">
      <c r="A10684" s="7" t="s">
        <v>52</v>
      </c>
      <c r="B10684" s="7" t="s">
        <v>53</v>
      </c>
      <c r="C10684" s="8">
        <v>46099.8390633102</v>
      </c>
      <c r="D10684" s="8">
        <v>46099.8627894213</v>
      </c>
      <c r="E10684" s="7" t="s">
        <v>2379</v>
      </c>
      <c r="F10684" s="7" t="s">
        <v>55</v>
      </c>
      <c r="G10684" s="7" t="s">
        <v>8247</v>
      </c>
      <c r="H10684" s="7" t="s">
        <v>8248</v>
      </c>
      <c r="I10684" s="7" t="s">
        <v>16</v>
      </c>
      <c r="L10684" t="e">
        <f t="shared" si="171"/>
        <v>#N/A</v>
      </c>
    </row>
    <row r="10685" hidden="1" spans="1:12">
      <c r="A10685" s="7" t="s">
        <v>76</v>
      </c>
      <c r="B10685" s="7" t="s">
        <v>76</v>
      </c>
      <c r="C10685" s="8">
        <v>46099.8374811806</v>
      </c>
      <c r="D10685" s="8">
        <v>46099.8885017708</v>
      </c>
      <c r="E10685" s="7" t="s">
        <v>7020</v>
      </c>
      <c r="F10685" s="7" t="s">
        <v>13</v>
      </c>
      <c r="G10685" s="7" t="s">
        <v>157</v>
      </c>
      <c r="H10685" s="7" t="s">
        <v>158</v>
      </c>
      <c r="I10685" s="7" t="s">
        <v>16</v>
      </c>
      <c r="L10685" t="e">
        <f t="shared" si="171"/>
        <v>#N/A</v>
      </c>
    </row>
    <row r="10686" hidden="1" spans="1:12">
      <c r="A10686" s="7" t="s">
        <v>76</v>
      </c>
      <c r="B10686" s="7" t="s">
        <v>76</v>
      </c>
      <c r="C10686" s="8">
        <v>46099.836869456</v>
      </c>
      <c r="D10686" s="8">
        <v>46099.9621543287</v>
      </c>
      <c r="E10686" s="7" t="s">
        <v>6844</v>
      </c>
      <c r="F10686" s="7" t="s">
        <v>13</v>
      </c>
      <c r="G10686" s="7" t="s">
        <v>9222</v>
      </c>
      <c r="H10686" s="7" t="s">
        <v>9223</v>
      </c>
      <c r="I10686" s="7" t="s">
        <v>16</v>
      </c>
      <c r="L10686" t="e">
        <f t="shared" si="171"/>
        <v>#N/A</v>
      </c>
    </row>
    <row r="10687" hidden="1" spans="1:12">
      <c r="A10687" s="7" t="s">
        <v>930</v>
      </c>
      <c r="B10687" s="7" t="s">
        <v>931</v>
      </c>
      <c r="C10687" s="8">
        <v>46099.8350670718</v>
      </c>
      <c r="D10687" s="8">
        <v>46099.8586128472</v>
      </c>
      <c r="E10687" s="7" t="s">
        <v>6703</v>
      </c>
      <c r="F10687" s="7" t="s">
        <v>20</v>
      </c>
      <c r="G10687" s="7" t="s">
        <v>1639</v>
      </c>
      <c r="H10687" s="7" t="s">
        <v>1640</v>
      </c>
      <c r="I10687" s="7" t="s">
        <v>23</v>
      </c>
      <c r="J10687" s="7" t="s">
        <v>24</v>
      </c>
      <c r="L10687" t="e">
        <f t="shared" si="171"/>
        <v>#N/A</v>
      </c>
    </row>
    <row r="10688" hidden="1" spans="1:12">
      <c r="A10688" s="7" t="s">
        <v>411</v>
      </c>
      <c r="B10688" s="7" t="s">
        <v>412</v>
      </c>
      <c r="C10688" s="8">
        <v>46099.8347995023</v>
      </c>
      <c r="D10688" s="8">
        <v>46099.8669122454</v>
      </c>
      <c r="E10688" s="7" t="s">
        <v>9224</v>
      </c>
      <c r="F10688" s="7" t="s">
        <v>55</v>
      </c>
      <c r="G10688" s="7" t="s">
        <v>29</v>
      </c>
      <c r="H10688" s="7" t="s">
        <v>30</v>
      </c>
      <c r="I10688" s="7" t="s">
        <v>16</v>
      </c>
      <c r="L10688" t="e">
        <f t="shared" si="171"/>
        <v>#N/A</v>
      </c>
    </row>
    <row r="10689" hidden="1" spans="1:12">
      <c r="A10689" s="7" t="s">
        <v>930</v>
      </c>
      <c r="B10689" s="7" t="s">
        <v>931</v>
      </c>
      <c r="C10689" s="8">
        <v>46099.830737419</v>
      </c>
      <c r="D10689" s="8">
        <v>46099.8361748843</v>
      </c>
      <c r="E10689" s="7" t="s">
        <v>2908</v>
      </c>
      <c r="F10689" s="7" t="s">
        <v>20</v>
      </c>
      <c r="G10689" s="7" t="s">
        <v>933</v>
      </c>
      <c r="H10689" s="7" t="s">
        <v>934</v>
      </c>
      <c r="I10689" s="7" t="s">
        <v>16</v>
      </c>
      <c r="L10689" t="e">
        <f t="shared" si="171"/>
        <v>#N/A</v>
      </c>
    </row>
    <row r="10690" hidden="1" spans="1:12">
      <c r="A10690" s="7" t="s">
        <v>2005</v>
      </c>
      <c r="B10690" s="7" t="s">
        <v>2005</v>
      </c>
      <c r="C10690" s="8">
        <v>46099.8303533912</v>
      </c>
      <c r="D10690" s="8">
        <v>46099.9699114468</v>
      </c>
      <c r="E10690" s="7" t="s">
        <v>9225</v>
      </c>
      <c r="F10690" s="7" t="s">
        <v>13</v>
      </c>
      <c r="G10690" s="7" t="s">
        <v>2460</v>
      </c>
      <c r="H10690" s="7" t="s">
        <v>2461</v>
      </c>
      <c r="I10690" s="7" t="s">
        <v>16</v>
      </c>
      <c r="L10690" t="e">
        <f t="shared" si="171"/>
        <v>#N/A</v>
      </c>
    </row>
    <row r="10691" hidden="1" spans="1:12">
      <c r="A10691" s="7" t="s">
        <v>3115</v>
      </c>
      <c r="B10691" s="7" t="s">
        <v>685</v>
      </c>
      <c r="C10691" s="8">
        <v>46099.8302288657</v>
      </c>
      <c r="D10691" s="8">
        <v>46099.8322590162</v>
      </c>
      <c r="E10691" s="7" t="s">
        <v>638</v>
      </c>
      <c r="F10691" s="7" t="s">
        <v>13</v>
      </c>
      <c r="G10691" s="7" t="s">
        <v>3117</v>
      </c>
      <c r="H10691" s="7" t="s">
        <v>3118</v>
      </c>
      <c r="I10691" s="7" t="s">
        <v>23</v>
      </c>
      <c r="J10691" s="7" t="s">
        <v>24</v>
      </c>
      <c r="L10691" t="e">
        <f t="shared" ref="L10691:L10754" si="172">VLOOKUP(H:H,K:K,1,FALSE)</f>
        <v>#N/A</v>
      </c>
    </row>
    <row r="10692" hidden="1" spans="1:12">
      <c r="A10692" s="7" t="s">
        <v>689</v>
      </c>
      <c r="B10692" s="7" t="s">
        <v>690</v>
      </c>
      <c r="C10692" s="8">
        <v>46099.828990544</v>
      </c>
      <c r="D10692" s="8">
        <v>46099.8562440972</v>
      </c>
      <c r="E10692" s="7" t="s">
        <v>9226</v>
      </c>
      <c r="F10692" s="7" t="s">
        <v>13</v>
      </c>
      <c r="G10692" s="7" t="s">
        <v>1823</v>
      </c>
      <c r="H10692" s="7" t="s">
        <v>1824</v>
      </c>
      <c r="I10692" s="7" t="s">
        <v>23</v>
      </c>
      <c r="J10692" s="7" t="s">
        <v>24</v>
      </c>
      <c r="L10692" t="e">
        <f t="shared" si="172"/>
        <v>#N/A</v>
      </c>
    </row>
    <row r="10693" hidden="1" spans="1:12">
      <c r="A10693" s="7" t="s">
        <v>2005</v>
      </c>
      <c r="B10693" s="7" t="s">
        <v>2005</v>
      </c>
      <c r="C10693" s="8">
        <v>46099.8289379745</v>
      </c>
      <c r="D10693" s="8">
        <v>46099.9568712384</v>
      </c>
      <c r="E10693" s="7" t="s">
        <v>6489</v>
      </c>
      <c r="F10693" s="7" t="s">
        <v>13</v>
      </c>
      <c r="G10693" s="7" t="s">
        <v>2007</v>
      </c>
      <c r="H10693" s="7" t="s">
        <v>2008</v>
      </c>
      <c r="I10693" s="7" t="s">
        <v>23</v>
      </c>
      <c r="J10693" s="7" t="s">
        <v>24</v>
      </c>
      <c r="L10693" t="e">
        <f t="shared" si="172"/>
        <v>#N/A</v>
      </c>
    </row>
    <row r="10694" hidden="1" spans="1:12">
      <c r="A10694" s="7" t="s">
        <v>8245</v>
      </c>
      <c r="B10694" s="7" t="s">
        <v>8245</v>
      </c>
      <c r="C10694" s="8">
        <v>46099.8281577199</v>
      </c>
      <c r="D10694" s="8">
        <v>46099.8473733333</v>
      </c>
      <c r="E10694" s="7" t="s">
        <v>9227</v>
      </c>
      <c r="F10694" s="7" t="s">
        <v>20</v>
      </c>
      <c r="G10694" s="7" t="s">
        <v>8247</v>
      </c>
      <c r="H10694" s="7" t="s">
        <v>8248</v>
      </c>
      <c r="I10694" s="7" t="s">
        <v>971</v>
      </c>
      <c r="J10694" s="7" t="s">
        <v>111</v>
      </c>
      <c r="L10694" t="e">
        <f t="shared" si="172"/>
        <v>#N/A</v>
      </c>
    </row>
    <row r="10695" hidden="1" spans="1:12">
      <c r="A10695" s="7" t="s">
        <v>8245</v>
      </c>
      <c r="B10695" s="7" t="s">
        <v>8245</v>
      </c>
      <c r="C10695" s="8">
        <v>46099.8275310417</v>
      </c>
      <c r="D10695" s="8">
        <v>46099.8475449653</v>
      </c>
      <c r="E10695" s="7" t="s">
        <v>3725</v>
      </c>
      <c r="F10695" s="7" t="s">
        <v>20</v>
      </c>
      <c r="G10695" s="7" t="s">
        <v>8247</v>
      </c>
      <c r="H10695" s="7" t="s">
        <v>8248</v>
      </c>
      <c r="I10695" s="7" t="s">
        <v>16</v>
      </c>
      <c r="L10695" t="e">
        <f t="shared" si="172"/>
        <v>#N/A</v>
      </c>
    </row>
    <row r="10696" hidden="1" spans="1:12">
      <c r="A10696" s="7" t="s">
        <v>8245</v>
      </c>
      <c r="B10696" s="7" t="s">
        <v>8245</v>
      </c>
      <c r="C10696" s="8">
        <v>46099.8272574074</v>
      </c>
      <c r="D10696" s="8">
        <v>46099.8273265394</v>
      </c>
      <c r="E10696" s="7" t="s">
        <v>1158</v>
      </c>
      <c r="F10696" s="7" t="s">
        <v>20</v>
      </c>
      <c r="G10696" s="7" t="s">
        <v>8247</v>
      </c>
      <c r="H10696" s="7" t="s">
        <v>8248</v>
      </c>
      <c r="I10696" s="7" t="s">
        <v>971</v>
      </c>
      <c r="J10696" s="7" t="s">
        <v>111</v>
      </c>
      <c r="L10696" t="e">
        <f t="shared" si="172"/>
        <v>#N/A</v>
      </c>
    </row>
    <row r="10697" hidden="1" spans="1:12">
      <c r="A10697" s="7" t="s">
        <v>52</v>
      </c>
      <c r="B10697" s="7" t="s">
        <v>53</v>
      </c>
      <c r="C10697" s="8">
        <v>46099.8267634375</v>
      </c>
      <c r="D10697" s="8">
        <v>46099.8322177893</v>
      </c>
      <c r="E10697" s="7" t="s">
        <v>1299</v>
      </c>
      <c r="F10697" s="7" t="s">
        <v>55</v>
      </c>
      <c r="G10697" s="7" t="s">
        <v>4113</v>
      </c>
      <c r="H10697" s="7" t="s">
        <v>4114</v>
      </c>
      <c r="I10697" s="7" t="s">
        <v>16</v>
      </c>
      <c r="L10697" t="e">
        <f t="shared" si="172"/>
        <v>#N/A</v>
      </c>
    </row>
    <row r="10698" hidden="1" spans="1:12">
      <c r="A10698" s="7" t="s">
        <v>1572</v>
      </c>
      <c r="B10698" s="7" t="s">
        <v>1572</v>
      </c>
      <c r="C10698" s="8">
        <v>46099.8233274884</v>
      </c>
      <c r="D10698" s="8">
        <v>46100.0897283565</v>
      </c>
      <c r="E10698" s="7" t="s">
        <v>9228</v>
      </c>
      <c r="F10698" s="7" t="s">
        <v>13</v>
      </c>
      <c r="G10698" s="7" t="s">
        <v>1679</v>
      </c>
      <c r="H10698" s="7" t="s">
        <v>1680</v>
      </c>
      <c r="I10698" s="7" t="s">
        <v>23</v>
      </c>
      <c r="J10698" s="7" t="s">
        <v>24</v>
      </c>
      <c r="L10698" t="e">
        <f t="shared" si="172"/>
        <v>#N/A</v>
      </c>
    </row>
    <row r="10699" hidden="1" spans="1:12">
      <c r="A10699" s="7" t="s">
        <v>2556</v>
      </c>
      <c r="B10699" s="7" t="s">
        <v>2557</v>
      </c>
      <c r="C10699" s="8">
        <v>46099.8226611111</v>
      </c>
      <c r="D10699" s="8">
        <v>46099.8278487153</v>
      </c>
      <c r="E10699" s="7" t="s">
        <v>1289</v>
      </c>
      <c r="F10699" s="7" t="s">
        <v>13</v>
      </c>
      <c r="G10699" s="7" t="s">
        <v>9210</v>
      </c>
      <c r="H10699" s="7" t="s">
        <v>9211</v>
      </c>
      <c r="I10699" s="7" t="s">
        <v>16</v>
      </c>
      <c r="L10699" t="e">
        <f t="shared" si="172"/>
        <v>#N/A</v>
      </c>
    </row>
    <row r="10700" hidden="1" spans="1:12">
      <c r="A10700" s="7" t="s">
        <v>76</v>
      </c>
      <c r="B10700" s="7" t="s">
        <v>76</v>
      </c>
      <c r="C10700" s="8">
        <v>46099.8222789352</v>
      </c>
      <c r="D10700" s="8">
        <v>46099.84411125</v>
      </c>
      <c r="E10700" s="7" t="s">
        <v>4159</v>
      </c>
      <c r="F10700" s="7" t="s">
        <v>13</v>
      </c>
      <c r="G10700" s="7" t="s">
        <v>2585</v>
      </c>
      <c r="H10700" s="7" t="s">
        <v>2586</v>
      </c>
      <c r="I10700" s="7" t="s">
        <v>23</v>
      </c>
      <c r="J10700" s="7" t="s">
        <v>24</v>
      </c>
      <c r="L10700" t="e">
        <f t="shared" si="172"/>
        <v>#N/A</v>
      </c>
    </row>
    <row r="10701" hidden="1" spans="1:12">
      <c r="A10701" s="7" t="s">
        <v>1572</v>
      </c>
      <c r="B10701" s="7" t="s">
        <v>1572</v>
      </c>
      <c r="C10701" s="8">
        <v>46099.8220687616</v>
      </c>
      <c r="D10701" s="8">
        <v>46100.0910977778</v>
      </c>
      <c r="E10701" s="7" t="s">
        <v>9229</v>
      </c>
      <c r="F10701" s="7" t="s">
        <v>13</v>
      </c>
      <c r="G10701" s="7" t="s">
        <v>2995</v>
      </c>
      <c r="H10701" s="7" t="s">
        <v>2996</v>
      </c>
      <c r="I10701" s="7" t="s">
        <v>16</v>
      </c>
      <c r="L10701" t="e">
        <f t="shared" si="172"/>
        <v>#N/A</v>
      </c>
    </row>
    <row r="10702" hidden="1" spans="1:12">
      <c r="A10702" s="7" t="s">
        <v>1572</v>
      </c>
      <c r="B10702" s="7" t="s">
        <v>1572</v>
      </c>
      <c r="C10702" s="8">
        <v>46099.8208185417</v>
      </c>
      <c r="D10702" s="8">
        <v>46100.090403287</v>
      </c>
      <c r="E10702" s="7" t="s">
        <v>9230</v>
      </c>
      <c r="F10702" s="7" t="s">
        <v>13</v>
      </c>
      <c r="G10702" s="7" t="s">
        <v>2999</v>
      </c>
      <c r="H10702" s="7" t="s">
        <v>3000</v>
      </c>
      <c r="I10702" s="7" t="s">
        <v>16</v>
      </c>
      <c r="L10702" t="e">
        <f t="shared" si="172"/>
        <v>#N/A</v>
      </c>
    </row>
    <row r="10703" hidden="1" spans="1:12">
      <c r="A10703" s="7" t="s">
        <v>453</v>
      </c>
      <c r="B10703" s="7" t="s">
        <v>453</v>
      </c>
      <c r="C10703" s="8">
        <v>46099.820580162</v>
      </c>
      <c r="D10703" s="8">
        <v>46099.8246577778</v>
      </c>
      <c r="E10703" s="7" t="s">
        <v>1315</v>
      </c>
      <c r="F10703" s="7" t="s">
        <v>13</v>
      </c>
      <c r="G10703" s="7" t="s">
        <v>301</v>
      </c>
      <c r="H10703" s="7" t="s">
        <v>302</v>
      </c>
      <c r="I10703" s="7" t="s">
        <v>16</v>
      </c>
      <c r="L10703" t="e">
        <f t="shared" si="172"/>
        <v>#N/A</v>
      </c>
    </row>
    <row r="10704" hidden="1" spans="1:12">
      <c r="A10704" s="7" t="s">
        <v>52</v>
      </c>
      <c r="B10704" s="7" t="s">
        <v>53</v>
      </c>
      <c r="C10704" s="8">
        <v>46099.8200636111</v>
      </c>
      <c r="D10704" s="8">
        <v>46099.8241952199</v>
      </c>
      <c r="E10704" s="7" t="s">
        <v>1311</v>
      </c>
      <c r="F10704" s="7" t="s">
        <v>55</v>
      </c>
      <c r="G10704" s="7" t="s">
        <v>4113</v>
      </c>
      <c r="H10704" s="7" t="s">
        <v>4114</v>
      </c>
      <c r="I10704" s="7" t="s">
        <v>16</v>
      </c>
      <c r="L10704" t="e">
        <f t="shared" si="172"/>
        <v>#N/A</v>
      </c>
    </row>
    <row r="10705" hidden="1" spans="1:12">
      <c r="A10705" s="7" t="s">
        <v>438</v>
      </c>
      <c r="B10705" s="7" t="s">
        <v>439</v>
      </c>
      <c r="C10705" s="8">
        <v>46099.8195605208</v>
      </c>
      <c r="D10705" s="8">
        <v>46099.9101249769</v>
      </c>
      <c r="E10705" s="7" t="s">
        <v>9231</v>
      </c>
      <c r="F10705" s="7" t="s">
        <v>20</v>
      </c>
      <c r="G10705" s="7" t="s">
        <v>9232</v>
      </c>
      <c r="H10705" s="7" t="s">
        <v>9233</v>
      </c>
      <c r="I10705" s="7" t="s">
        <v>16</v>
      </c>
      <c r="L10705" t="e">
        <f t="shared" si="172"/>
        <v>#N/A</v>
      </c>
    </row>
    <row r="10706" hidden="1" spans="1:12">
      <c r="A10706" s="7" t="s">
        <v>406</v>
      </c>
      <c r="B10706" s="7" t="s">
        <v>406</v>
      </c>
      <c r="C10706" s="8">
        <v>46099.8189500579</v>
      </c>
      <c r="D10706" s="8">
        <v>46099.8935208796</v>
      </c>
      <c r="E10706" s="7" t="s">
        <v>9234</v>
      </c>
      <c r="F10706" s="7" t="s">
        <v>13</v>
      </c>
      <c r="G10706" s="7" t="s">
        <v>408</v>
      </c>
      <c r="H10706" s="7" t="s">
        <v>409</v>
      </c>
      <c r="I10706" s="7" t="s">
        <v>23</v>
      </c>
      <c r="J10706" s="7" t="s">
        <v>24</v>
      </c>
      <c r="L10706" t="e">
        <f t="shared" si="172"/>
        <v>#N/A</v>
      </c>
    </row>
    <row r="10707" hidden="1" spans="1:12">
      <c r="A10707" s="7" t="s">
        <v>1572</v>
      </c>
      <c r="B10707" s="7" t="s">
        <v>1572</v>
      </c>
      <c r="C10707" s="8">
        <v>46099.8186541551</v>
      </c>
      <c r="D10707" s="8">
        <v>46100.091560625</v>
      </c>
      <c r="E10707" s="7" t="s">
        <v>9235</v>
      </c>
      <c r="F10707" s="7" t="s">
        <v>13</v>
      </c>
      <c r="G10707" s="7" t="s">
        <v>3003</v>
      </c>
      <c r="H10707" s="7" t="s">
        <v>3004</v>
      </c>
      <c r="I10707" s="7" t="s">
        <v>16</v>
      </c>
      <c r="L10707" t="e">
        <f t="shared" si="172"/>
        <v>#N/A</v>
      </c>
    </row>
    <row r="10708" hidden="1" spans="1:12">
      <c r="A10708" s="7" t="s">
        <v>689</v>
      </c>
      <c r="B10708" s="7" t="s">
        <v>690</v>
      </c>
      <c r="C10708" s="8">
        <v>46099.817574456</v>
      </c>
      <c r="D10708" s="8">
        <v>46099.8259584954</v>
      </c>
      <c r="E10708" s="7" t="s">
        <v>4129</v>
      </c>
      <c r="F10708" s="7" t="s">
        <v>13</v>
      </c>
      <c r="G10708" s="7" t="s">
        <v>1823</v>
      </c>
      <c r="H10708" s="7" t="s">
        <v>1824</v>
      </c>
      <c r="I10708" s="7" t="s">
        <v>23</v>
      </c>
      <c r="J10708" s="7" t="s">
        <v>24</v>
      </c>
      <c r="L10708" t="e">
        <f t="shared" si="172"/>
        <v>#N/A</v>
      </c>
    </row>
    <row r="10709" hidden="1" spans="1:12">
      <c r="A10709" s="7" t="s">
        <v>1572</v>
      </c>
      <c r="B10709" s="7" t="s">
        <v>1572</v>
      </c>
      <c r="C10709" s="8">
        <v>46099.8163905556</v>
      </c>
      <c r="D10709" s="8">
        <v>46099.8981029514</v>
      </c>
      <c r="E10709" s="7" t="s">
        <v>755</v>
      </c>
      <c r="F10709" s="7" t="s">
        <v>13</v>
      </c>
      <c r="G10709" s="7" t="s">
        <v>3006</v>
      </c>
      <c r="H10709" s="7" t="s">
        <v>3007</v>
      </c>
      <c r="I10709" s="7" t="s">
        <v>16</v>
      </c>
      <c r="L10709" t="e">
        <f t="shared" si="172"/>
        <v>#N/A</v>
      </c>
    </row>
    <row r="10710" hidden="1" spans="1:12">
      <c r="A10710" s="7" t="s">
        <v>411</v>
      </c>
      <c r="B10710" s="7" t="s">
        <v>412</v>
      </c>
      <c r="C10710" s="8">
        <v>46099.8163391088</v>
      </c>
      <c r="D10710" s="8">
        <v>46099.8669122569</v>
      </c>
      <c r="E10710" s="7" t="s">
        <v>9236</v>
      </c>
      <c r="F10710" s="7" t="s">
        <v>55</v>
      </c>
      <c r="G10710" s="7" t="s">
        <v>101</v>
      </c>
      <c r="H10710" s="7" t="s">
        <v>102</v>
      </c>
      <c r="I10710" s="7" t="s">
        <v>16</v>
      </c>
      <c r="L10710" t="e">
        <f t="shared" si="172"/>
        <v>#N/A</v>
      </c>
    </row>
    <row r="10711" hidden="1" spans="1:12">
      <c r="A10711" s="7" t="s">
        <v>438</v>
      </c>
      <c r="B10711" s="7" t="s">
        <v>439</v>
      </c>
      <c r="C10711" s="8">
        <v>46099.8159924421</v>
      </c>
      <c r="D10711" s="8">
        <v>46099.8454471412</v>
      </c>
      <c r="E10711" s="7" t="s">
        <v>5573</v>
      </c>
      <c r="F10711" s="7" t="s">
        <v>20</v>
      </c>
      <c r="G10711" s="7" t="s">
        <v>441</v>
      </c>
      <c r="H10711" s="7" t="s">
        <v>442</v>
      </c>
      <c r="I10711" s="7" t="s">
        <v>23</v>
      </c>
      <c r="J10711" s="7" t="s">
        <v>24</v>
      </c>
      <c r="L10711" t="e">
        <f t="shared" si="172"/>
        <v>#N/A</v>
      </c>
    </row>
    <row r="10712" hidden="1" spans="1:12">
      <c r="A10712" s="7" t="s">
        <v>3115</v>
      </c>
      <c r="B10712" s="7" t="s">
        <v>685</v>
      </c>
      <c r="C10712" s="8">
        <v>46099.8152726852</v>
      </c>
      <c r="D10712" s="8">
        <v>46099.8323081366</v>
      </c>
      <c r="E10712" s="7" t="s">
        <v>3357</v>
      </c>
      <c r="F10712" s="7" t="s">
        <v>13</v>
      </c>
      <c r="G10712" s="7" t="s">
        <v>3120</v>
      </c>
      <c r="H10712" s="7" t="s">
        <v>3121</v>
      </c>
      <c r="I10712" s="7" t="s">
        <v>23</v>
      </c>
      <c r="J10712" s="7" t="s">
        <v>24</v>
      </c>
      <c r="L10712" t="e">
        <f t="shared" si="172"/>
        <v>#N/A</v>
      </c>
    </row>
    <row r="10713" hidden="1" spans="1:12">
      <c r="A10713" s="7" t="s">
        <v>189</v>
      </c>
      <c r="B10713" s="7" t="s">
        <v>189</v>
      </c>
      <c r="C10713" s="8">
        <v>46099.8151435301</v>
      </c>
      <c r="D10713" s="8">
        <v>46099.8997329282</v>
      </c>
      <c r="E10713" s="7" t="s">
        <v>9237</v>
      </c>
      <c r="F10713" s="7" t="s">
        <v>13</v>
      </c>
      <c r="G10713" s="7" t="s">
        <v>7192</v>
      </c>
      <c r="H10713" s="7" t="s">
        <v>7193</v>
      </c>
      <c r="I10713" s="7" t="s">
        <v>16</v>
      </c>
      <c r="L10713" t="e">
        <f t="shared" si="172"/>
        <v>#N/A</v>
      </c>
    </row>
    <row r="10714" hidden="1" spans="1:12">
      <c r="A10714" s="7" t="s">
        <v>453</v>
      </c>
      <c r="B10714" s="7" t="s">
        <v>453</v>
      </c>
      <c r="C10714" s="8">
        <v>46099.8142536343</v>
      </c>
      <c r="D10714" s="8">
        <v>46099.8288480671</v>
      </c>
      <c r="E10714" s="7" t="s">
        <v>9238</v>
      </c>
      <c r="F10714" s="7" t="s">
        <v>13</v>
      </c>
      <c r="G10714" s="7" t="s">
        <v>527</v>
      </c>
      <c r="H10714" s="7" t="s">
        <v>528</v>
      </c>
      <c r="I10714" s="7" t="s">
        <v>16</v>
      </c>
      <c r="L10714" t="e">
        <f t="shared" si="172"/>
        <v>#N/A</v>
      </c>
    </row>
    <row r="10715" hidden="1" spans="1:12">
      <c r="A10715" s="7" t="s">
        <v>453</v>
      </c>
      <c r="B10715" s="7" t="s">
        <v>453</v>
      </c>
      <c r="C10715" s="8">
        <v>46099.813221331</v>
      </c>
      <c r="D10715" s="8">
        <v>46099.8171819329</v>
      </c>
      <c r="E10715" s="7" t="s">
        <v>3142</v>
      </c>
      <c r="F10715" s="7" t="s">
        <v>13</v>
      </c>
      <c r="G10715" s="7" t="s">
        <v>493</v>
      </c>
      <c r="H10715" s="7" t="s">
        <v>494</v>
      </c>
      <c r="I10715" s="7" t="s">
        <v>16</v>
      </c>
      <c r="L10715" t="e">
        <f t="shared" si="172"/>
        <v>#N/A</v>
      </c>
    </row>
    <row r="10716" hidden="1" spans="1:12">
      <c r="A10716" s="7" t="s">
        <v>2556</v>
      </c>
      <c r="B10716" s="7" t="s">
        <v>2557</v>
      </c>
      <c r="C10716" s="8">
        <v>46099.8128643519</v>
      </c>
      <c r="D10716" s="8">
        <v>46099.8133615856</v>
      </c>
      <c r="E10716" s="7" t="s">
        <v>802</v>
      </c>
      <c r="F10716" s="7" t="s">
        <v>13</v>
      </c>
      <c r="G10716" s="7" t="s">
        <v>9210</v>
      </c>
      <c r="H10716" s="7" t="s">
        <v>9211</v>
      </c>
      <c r="I10716" s="7" t="s">
        <v>16</v>
      </c>
      <c r="L10716" t="e">
        <f t="shared" si="172"/>
        <v>#N/A</v>
      </c>
    </row>
    <row r="10717" hidden="1" spans="1:12">
      <c r="A10717" s="7" t="s">
        <v>438</v>
      </c>
      <c r="B10717" s="7" t="s">
        <v>439</v>
      </c>
      <c r="C10717" s="8">
        <v>46099.8122580787</v>
      </c>
      <c r="D10717" s="8">
        <v>46099.9108192245</v>
      </c>
      <c r="E10717" s="7" t="s">
        <v>9239</v>
      </c>
      <c r="F10717" s="7" t="s">
        <v>20</v>
      </c>
      <c r="G10717" s="7" t="s">
        <v>8546</v>
      </c>
      <c r="H10717" s="7" t="s">
        <v>8547</v>
      </c>
      <c r="I10717" s="7" t="s">
        <v>16</v>
      </c>
      <c r="L10717" t="e">
        <f t="shared" si="172"/>
        <v>#N/A</v>
      </c>
    </row>
    <row r="10718" hidden="1" spans="1:12">
      <c r="A10718" s="7" t="s">
        <v>1041</v>
      </c>
      <c r="B10718" s="7" t="s">
        <v>1042</v>
      </c>
      <c r="C10718" s="8">
        <v>46099.8113163889</v>
      </c>
      <c r="D10718" s="8">
        <v>46099.828240162</v>
      </c>
      <c r="E10718" s="7" t="s">
        <v>9240</v>
      </c>
      <c r="F10718" s="7" t="s">
        <v>55</v>
      </c>
      <c r="G10718" s="7" t="s">
        <v>101</v>
      </c>
      <c r="H10718" s="7" t="s">
        <v>102</v>
      </c>
      <c r="I10718" s="7" t="s">
        <v>16</v>
      </c>
      <c r="L10718" t="e">
        <f t="shared" si="172"/>
        <v>#N/A</v>
      </c>
    </row>
    <row r="10719" hidden="1" spans="1:12">
      <c r="A10719" s="7" t="s">
        <v>52</v>
      </c>
      <c r="B10719" s="7" t="s">
        <v>53</v>
      </c>
      <c r="C10719" s="8">
        <v>46099.8096576736</v>
      </c>
      <c r="D10719" s="8">
        <v>46099.813844213</v>
      </c>
      <c r="E10719" s="7" t="s">
        <v>3130</v>
      </c>
      <c r="F10719" s="7" t="s">
        <v>55</v>
      </c>
      <c r="G10719" s="7" t="s">
        <v>4113</v>
      </c>
      <c r="H10719" s="7" t="s">
        <v>4114</v>
      </c>
      <c r="I10719" s="7" t="s">
        <v>16</v>
      </c>
      <c r="L10719" t="e">
        <f t="shared" si="172"/>
        <v>#N/A</v>
      </c>
    </row>
    <row r="10720" hidden="1" spans="1:12">
      <c r="A10720" s="7" t="s">
        <v>892</v>
      </c>
      <c r="B10720" s="7" t="s">
        <v>893</v>
      </c>
      <c r="C10720" s="8">
        <v>46099.8084226042</v>
      </c>
      <c r="D10720" s="8">
        <v>46099.8139973727</v>
      </c>
      <c r="E10720" s="7" t="s">
        <v>3491</v>
      </c>
      <c r="F10720" s="7" t="s">
        <v>13</v>
      </c>
      <c r="G10720" s="7" t="s">
        <v>895</v>
      </c>
      <c r="H10720" s="7" t="s">
        <v>896</v>
      </c>
      <c r="I10720" s="7" t="s">
        <v>23</v>
      </c>
      <c r="J10720" s="7" t="s">
        <v>24</v>
      </c>
      <c r="L10720" t="e">
        <f t="shared" si="172"/>
        <v>#N/A</v>
      </c>
    </row>
    <row r="10721" hidden="1" spans="1:12">
      <c r="A10721" s="7" t="s">
        <v>52</v>
      </c>
      <c r="B10721" s="7" t="s">
        <v>53</v>
      </c>
      <c r="C10721" s="8">
        <v>46099.8079590162</v>
      </c>
      <c r="D10721" s="8">
        <v>46099.8198048611</v>
      </c>
      <c r="E10721" s="7" t="s">
        <v>9241</v>
      </c>
      <c r="F10721" s="7" t="s">
        <v>55</v>
      </c>
      <c r="G10721" s="7" t="s">
        <v>8247</v>
      </c>
      <c r="H10721" s="7" t="s">
        <v>8248</v>
      </c>
      <c r="I10721" s="7" t="s">
        <v>16</v>
      </c>
      <c r="L10721" t="e">
        <f t="shared" si="172"/>
        <v>#N/A</v>
      </c>
    </row>
    <row r="10722" hidden="1" spans="1:12">
      <c r="A10722" s="7" t="s">
        <v>1167</v>
      </c>
      <c r="B10722" s="7" t="s">
        <v>1168</v>
      </c>
      <c r="C10722" s="8">
        <v>46099.8077342477</v>
      </c>
      <c r="D10722" s="8">
        <v>46099.8411911574</v>
      </c>
      <c r="E10722" s="7" t="s">
        <v>9242</v>
      </c>
      <c r="F10722" s="7" t="s">
        <v>13</v>
      </c>
      <c r="G10722" s="7" t="s">
        <v>1170</v>
      </c>
      <c r="H10722" s="7" t="s">
        <v>1171</v>
      </c>
      <c r="I10722" s="7" t="s">
        <v>23</v>
      </c>
      <c r="J10722" s="7" t="s">
        <v>24</v>
      </c>
      <c r="L10722" t="e">
        <f t="shared" si="172"/>
        <v>#N/A</v>
      </c>
    </row>
    <row r="10723" hidden="1" spans="1:12">
      <c r="A10723" s="7" t="s">
        <v>9243</v>
      </c>
      <c r="B10723" s="7" t="s">
        <v>9243</v>
      </c>
      <c r="C10723" s="8">
        <v>46099.8069130324</v>
      </c>
      <c r="D10723" s="8">
        <v>46099.8194486111</v>
      </c>
      <c r="E10723" s="7" t="s">
        <v>4059</v>
      </c>
      <c r="F10723" s="7" t="s">
        <v>20</v>
      </c>
      <c r="G10723" s="7" t="s">
        <v>2746</v>
      </c>
      <c r="H10723" s="7" t="s">
        <v>2747</v>
      </c>
      <c r="I10723" s="7" t="s">
        <v>23</v>
      </c>
      <c r="J10723" s="7" t="s">
        <v>24</v>
      </c>
      <c r="L10723" t="e">
        <f t="shared" si="172"/>
        <v>#N/A</v>
      </c>
    </row>
    <row r="10724" hidden="1" spans="1:12">
      <c r="A10724" s="7" t="s">
        <v>411</v>
      </c>
      <c r="B10724" s="7" t="s">
        <v>412</v>
      </c>
      <c r="C10724" s="8">
        <v>46099.8066470139</v>
      </c>
      <c r="D10724" s="8">
        <v>46099.8478208565</v>
      </c>
      <c r="E10724" s="7" t="s">
        <v>9244</v>
      </c>
      <c r="F10724" s="7" t="s">
        <v>55</v>
      </c>
      <c r="G10724" s="7" t="s">
        <v>414</v>
      </c>
      <c r="H10724" s="7" t="s">
        <v>415</v>
      </c>
      <c r="I10724" s="7" t="s">
        <v>16</v>
      </c>
      <c r="L10724" t="e">
        <f t="shared" si="172"/>
        <v>#N/A</v>
      </c>
    </row>
    <row r="10725" hidden="1" spans="1:12">
      <c r="A10725" s="7" t="s">
        <v>9243</v>
      </c>
      <c r="B10725" s="7" t="s">
        <v>9243</v>
      </c>
      <c r="C10725" s="8">
        <v>46099.8065918981</v>
      </c>
      <c r="D10725" s="8">
        <v>46099.8068694097</v>
      </c>
      <c r="E10725" s="7" t="s">
        <v>1264</v>
      </c>
      <c r="F10725" s="7" t="s">
        <v>20</v>
      </c>
      <c r="G10725" s="7" t="s">
        <v>2746</v>
      </c>
      <c r="H10725" s="7" t="s">
        <v>2747</v>
      </c>
      <c r="I10725" s="7" t="s">
        <v>23</v>
      </c>
      <c r="J10725" s="7" t="s">
        <v>24</v>
      </c>
      <c r="L10725" t="e">
        <f t="shared" si="172"/>
        <v>#N/A</v>
      </c>
    </row>
    <row r="10726" hidden="1" spans="1:12">
      <c r="A10726" s="7" t="s">
        <v>9243</v>
      </c>
      <c r="B10726" s="7" t="s">
        <v>9243</v>
      </c>
      <c r="C10726" s="8">
        <v>46099.80572875</v>
      </c>
      <c r="D10726" s="8">
        <v>46099.8065546181</v>
      </c>
      <c r="E10726" s="7" t="s">
        <v>1121</v>
      </c>
      <c r="F10726" s="7" t="s">
        <v>20</v>
      </c>
      <c r="G10726" s="7" t="s">
        <v>2746</v>
      </c>
      <c r="H10726" s="7" t="s">
        <v>2747</v>
      </c>
      <c r="I10726" s="7" t="s">
        <v>23</v>
      </c>
      <c r="J10726" s="7" t="s">
        <v>24</v>
      </c>
      <c r="L10726" t="e">
        <f t="shared" si="172"/>
        <v>#N/A</v>
      </c>
    </row>
    <row r="10727" hidden="1" spans="1:12">
      <c r="A10727" s="7" t="s">
        <v>897</v>
      </c>
      <c r="B10727" s="7" t="s">
        <v>898</v>
      </c>
      <c r="C10727" s="8">
        <v>46099.8048895949</v>
      </c>
      <c r="D10727" s="8">
        <v>46099.8059924653</v>
      </c>
      <c r="E10727" s="7" t="s">
        <v>2576</v>
      </c>
      <c r="F10727" s="7" t="s">
        <v>3836</v>
      </c>
      <c r="G10727" s="7" t="s">
        <v>101</v>
      </c>
      <c r="H10727" s="7" t="s">
        <v>102</v>
      </c>
      <c r="I10727" s="7" t="s">
        <v>16</v>
      </c>
      <c r="L10727" t="e">
        <f t="shared" si="172"/>
        <v>#N/A</v>
      </c>
    </row>
    <row r="10728" hidden="1" spans="1:12">
      <c r="A10728" s="7" t="s">
        <v>9243</v>
      </c>
      <c r="B10728" s="7" t="s">
        <v>9243</v>
      </c>
      <c r="C10728" s="8">
        <v>46099.8033615856</v>
      </c>
      <c r="D10728" s="8">
        <v>46099.8053433102</v>
      </c>
      <c r="E10728" s="7" t="s">
        <v>1757</v>
      </c>
      <c r="F10728" s="7" t="s">
        <v>20</v>
      </c>
      <c r="G10728" s="7" t="s">
        <v>2746</v>
      </c>
      <c r="H10728" s="7" t="s">
        <v>2747</v>
      </c>
      <c r="I10728" s="7" t="s">
        <v>23</v>
      </c>
      <c r="J10728" s="7" t="s">
        <v>24</v>
      </c>
      <c r="L10728" t="e">
        <f t="shared" si="172"/>
        <v>#N/A</v>
      </c>
    </row>
    <row r="10729" hidden="1" spans="1:12">
      <c r="A10729" s="7" t="s">
        <v>329</v>
      </c>
      <c r="B10729" s="7" t="s">
        <v>330</v>
      </c>
      <c r="C10729" s="8">
        <v>46099.8031174653</v>
      </c>
      <c r="D10729" s="8">
        <v>46099.8792354861</v>
      </c>
      <c r="E10729" s="7" t="s">
        <v>8070</v>
      </c>
      <c r="F10729" s="7" t="s">
        <v>20</v>
      </c>
      <c r="G10729" s="7" t="s">
        <v>530</v>
      </c>
      <c r="H10729" s="7" t="s">
        <v>531</v>
      </c>
      <c r="I10729" s="7" t="s">
        <v>23</v>
      </c>
      <c r="J10729" s="7" t="s">
        <v>24</v>
      </c>
      <c r="L10729" t="e">
        <f t="shared" si="172"/>
        <v>#N/A</v>
      </c>
    </row>
    <row r="10730" hidden="1" spans="1:12">
      <c r="A10730" s="7" t="s">
        <v>291</v>
      </c>
      <c r="B10730" s="7" t="s">
        <v>292</v>
      </c>
      <c r="C10730" s="8">
        <v>46099.8018674537</v>
      </c>
      <c r="D10730" s="8">
        <v>46099.8399703819</v>
      </c>
      <c r="E10730" s="7" t="s">
        <v>9245</v>
      </c>
      <c r="F10730" s="7" t="s">
        <v>13</v>
      </c>
      <c r="G10730" s="7" t="s">
        <v>8966</v>
      </c>
      <c r="H10730" s="7" t="s">
        <v>8967</v>
      </c>
      <c r="I10730" s="7" t="s">
        <v>971</v>
      </c>
      <c r="J10730" s="7" t="s">
        <v>111</v>
      </c>
      <c r="L10730" t="e">
        <f t="shared" si="172"/>
        <v>#N/A</v>
      </c>
    </row>
    <row r="10731" hidden="1" spans="1:12">
      <c r="A10731" s="7" t="s">
        <v>438</v>
      </c>
      <c r="B10731" s="7" t="s">
        <v>439</v>
      </c>
      <c r="C10731" s="8">
        <v>46099.8017526042</v>
      </c>
      <c r="D10731" s="8">
        <v>46099.8107264352</v>
      </c>
      <c r="E10731" s="7" t="s">
        <v>2937</v>
      </c>
      <c r="F10731" s="7" t="s">
        <v>20</v>
      </c>
      <c r="G10731" s="7" t="s">
        <v>2109</v>
      </c>
      <c r="H10731" s="7" t="s">
        <v>2110</v>
      </c>
      <c r="I10731" s="7" t="s">
        <v>16</v>
      </c>
      <c r="L10731" t="e">
        <f t="shared" si="172"/>
        <v>#N/A</v>
      </c>
    </row>
    <row r="10732" hidden="1" spans="1:12">
      <c r="A10732" s="7" t="s">
        <v>291</v>
      </c>
      <c r="B10732" s="7" t="s">
        <v>292</v>
      </c>
      <c r="C10732" s="8">
        <v>46099.8016213542</v>
      </c>
      <c r="D10732" s="8">
        <v>46099.8017018056</v>
      </c>
      <c r="E10732" s="7" t="s">
        <v>622</v>
      </c>
      <c r="F10732" s="7" t="s">
        <v>13</v>
      </c>
      <c r="G10732" s="7" t="s">
        <v>8966</v>
      </c>
      <c r="H10732" s="7" t="s">
        <v>8967</v>
      </c>
      <c r="I10732" s="7" t="s">
        <v>971</v>
      </c>
      <c r="J10732" s="7" t="s">
        <v>111</v>
      </c>
      <c r="L10732" t="e">
        <f t="shared" si="172"/>
        <v>#N/A</v>
      </c>
    </row>
    <row r="10733" hidden="1" spans="1:12">
      <c r="A10733" s="7" t="s">
        <v>9243</v>
      </c>
      <c r="B10733" s="7" t="s">
        <v>9243</v>
      </c>
      <c r="C10733" s="8">
        <v>46099.8013728819</v>
      </c>
      <c r="D10733" s="8">
        <v>46099.8027014583</v>
      </c>
      <c r="E10733" s="7" t="s">
        <v>3886</v>
      </c>
      <c r="F10733" s="7" t="s">
        <v>20</v>
      </c>
      <c r="G10733" s="7" t="s">
        <v>2746</v>
      </c>
      <c r="H10733" s="7" t="s">
        <v>2747</v>
      </c>
      <c r="I10733" s="7" t="s">
        <v>23</v>
      </c>
      <c r="J10733" s="7" t="s">
        <v>24</v>
      </c>
      <c r="L10733" t="e">
        <f t="shared" si="172"/>
        <v>#N/A</v>
      </c>
    </row>
    <row r="10734" hidden="1" spans="1:12">
      <c r="A10734" s="7" t="s">
        <v>930</v>
      </c>
      <c r="B10734" s="7" t="s">
        <v>931</v>
      </c>
      <c r="C10734" s="8">
        <v>46099.8012953935</v>
      </c>
      <c r="D10734" s="8">
        <v>46099.8071489931</v>
      </c>
      <c r="E10734" s="7" t="s">
        <v>3466</v>
      </c>
      <c r="F10734" s="7" t="s">
        <v>20</v>
      </c>
      <c r="G10734" s="7" t="s">
        <v>933</v>
      </c>
      <c r="H10734" s="7" t="s">
        <v>934</v>
      </c>
      <c r="I10734" s="7" t="s">
        <v>16</v>
      </c>
      <c r="L10734" t="e">
        <f t="shared" si="172"/>
        <v>#N/A</v>
      </c>
    </row>
    <row r="10735" hidden="1" spans="1:12">
      <c r="A10735" s="7" t="s">
        <v>3232</v>
      </c>
      <c r="B10735" s="7" t="s">
        <v>3232</v>
      </c>
      <c r="C10735" s="8">
        <v>46099.8009290972</v>
      </c>
      <c r="D10735" s="8">
        <v>46099.9275509838</v>
      </c>
      <c r="E10735" s="7" t="s">
        <v>2926</v>
      </c>
      <c r="F10735" s="7" t="s">
        <v>20</v>
      </c>
      <c r="G10735" s="7" t="s">
        <v>9246</v>
      </c>
      <c r="H10735" s="7" t="s">
        <v>9247</v>
      </c>
      <c r="I10735" s="7" t="s">
        <v>16</v>
      </c>
      <c r="L10735" t="e">
        <f t="shared" si="172"/>
        <v>#N/A</v>
      </c>
    </row>
    <row r="10736" hidden="1" spans="1:12">
      <c r="A10736" s="7" t="s">
        <v>438</v>
      </c>
      <c r="B10736" s="7" t="s">
        <v>439</v>
      </c>
      <c r="C10736" s="8">
        <v>46099.800341088</v>
      </c>
      <c r="D10736" s="8">
        <v>46099.8014671181</v>
      </c>
      <c r="E10736" s="7" t="s">
        <v>2663</v>
      </c>
      <c r="F10736" s="7" t="s">
        <v>20</v>
      </c>
      <c r="G10736" s="7" t="s">
        <v>2127</v>
      </c>
      <c r="H10736" s="7" t="s">
        <v>2128</v>
      </c>
      <c r="I10736" s="7" t="s">
        <v>16</v>
      </c>
      <c r="L10736" t="e">
        <f t="shared" si="172"/>
        <v>#N/A</v>
      </c>
    </row>
    <row r="10737" hidden="1" spans="1:12">
      <c r="A10737" s="7" t="s">
        <v>291</v>
      </c>
      <c r="B10737" s="7" t="s">
        <v>292</v>
      </c>
      <c r="C10737" s="8">
        <v>46099.7996741088</v>
      </c>
      <c r="D10737" s="8">
        <v>46099.8014310301</v>
      </c>
      <c r="E10737" s="7" t="s">
        <v>540</v>
      </c>
      <c r="F10737" s="7" t="s">
        <v>13</v>
      </c>
      <c r="G10737" s="7" t="s">
        <v>8966</v>
      </c>
      <c r="H10737" s="7" t="s">
        <v>8967</v>
      </c>
      <c r="I10737" s="7" t="s">
        <v>971</v>
      </c>
      <c r="J10737" s="7" t="s">
        <v>111</v>
      </c>
      <c r="L10737" t="e">
        <f t="shared" si="172"/>
        <v>#N/A</v>
      </c>
    </row>
    <row r="10738" hidden="1" spans="1:12">
      <c r="A10738" s="7" t="s">
        <v>3232</v>
      </c>
      <c r="B10738" s="7" t="s">
        <v>3232</v>
      </c>
      <c r="C10738" s="8">
        <v>46099.7996128009</v>
      </c>
      <c r="D10738" s="8">
        <v>46099.9255819792</v>
      </c>
      <c r="E10738" s="7" t="s">
        <v>7940</v>
      </c>
      <c r="F10738" s="7" t="s">
        <v>20</v>
      </c>
      <c r="G10738" s="7" t="s">
        <v>9248</v>
      </c>
      <c r="H10738" s="7" t="s">
        <v>9249</v>
      </c>
      <c r="I10738" s="7" t="s">
        <v>16</v>
      </c>
      <c r="L10738" t="e">
        <f t="shared" si="172"/>
        <v>#N/A</v>
      </c>
    </row>
    <row r="10739" hidden="1" spans="1:12">
      <c r="A10739" s="7" t="s">
        <v>438</v>
      </c>
      <c r="B10739" s="7" t="s">
        <v>439</v>
      </c>
      <c r="C10739" s="8">
        <v>46099.799145162</v>
      </c>
      <c r="D10739" s="8">
        <v>46099.8001490046</v>
      </c>
      <c r="E10739" s="7" t="s">
        <v>6806</v>
      </c>
      <c r="F10739" s="7" t="s">
        <v>20</v>
      </c>
      <c r="G10739" s="7" t="s">
        <v>2161</v>
      </c>
      <c r="H10739" s="7" t="s">
        <v>2162</v>
      </c>
      <c r="I10739" s="7" t="s">
        <v>16</v>
      </c>
      <c r="L10739" t="e">
        <f t="shared" si="172"/>
        <v>#N/A</v>
      </c>
    </row>
    <row r="10740" hidden="1" spans="1:12">
      <c r="A10740" s="7" t="s">
        <v>713</v>
      </c>
      <c r="B10740" s="7" t="s">
        <v>714</v>
      </c>
      <c r="C10740" s="8">
        <v>46099.7990202199</v>
      </c>
      <c r="D10740" s="8">
        <v>46099.8115998264</v>
      </c>
      <c r="E10740" s="7" t="s">
        <v>4818</v>
      </c>
      <c r="F10740" s="7" t="s">
        <v>20</v>
      </c>
      <c r="G10740" s="7" t="s">
        <v>768</v>
      </c>
      <c r="H10740" s="7" t="s">
        <v>769</v>
      </c>
      <c r="I10740" s="7" t="s">
        <v>16</v>
      </c>
      <c r="L10740" t="e">
        <f t="shared" si="172"/>
        <v>#N/A</v>
      </c>
    </row>
    <row r="10741" hidden="1" spans="1:12">
      <c r="A10741" s="7" t="s">
        <v>76</v>
      </c>
      <c r="B10741" s="7" t="s">
        <v>76</v>
      </c>
      <c r="C10741" s="8">
        <v>46099.7984629398</v>
      </c>
      <c r="D10741" s="8">
        <v>46099.842913125</v>
      </c>
      <c r="E10741" s="7" t="s">
        <v>7073</v>
      </c>
      <c r="F10741" s="7" t="s">
        <v>13</v>
      </c>
      <c r="G10741" s="7" t="s">
        <v>198</v>
      </c>
      <c r="H10741" s="7" t="s">
        <v>199</v>
      </c>
      <c r="I10741" s="7" t="s">
        <v>16</v>
      </c>
      <c r="L10741" t="e">
        <f t="shared" si="172"/>
        <v>#N/A</v>
      </c>
    </row>
    <row r="10742" hidden="1" spans="1:12">
      <c r="A10742" s="7" t="s">
        <v>3232</v>
      </c>
      <c r="B10742" s="7" t="s">
        <v>3232</v>
      </c>
      <c r="C10742" s="8">
        <v>46099.7980142593</v>
      </c>
      <c r="D10742" s="8">
        <v>46099.9240771528</v>
      </c>
      <c r="E10742" s="7" t="s">
        <v>2108</v>
      </c>
      <c r="F10742" s="7" t="s">
        <v>20</v>
      </c>
      <c r="G10742" s="7" t="s">
        <v>9250</v>
      </c>
      <c r="H10742" s="7" t="s">
        <v>9251</v>
      </c>
      <c r="I10742" s="7" t="s">
        <v>16</v>
      </c>
      <c r="L10742" t="e">
        <f t="shared" si="172"/>
        <v>#N/A</v>
      </c>
    </row>
    <row r="10743" hidden="1" spans="1:12">
      <c r="A10743" s="7" t="s">
        <v>438</v>
      </c>
      <c r="B10743" s="7" t="s">
        <v>439</v>
      </c>
      <c r="C10743" s="8">
        <v>46099.7972571296</v>
      </c>
      <c r="D10743" s="8">
        <v>46099.7988397569</v>
      </c>
      <c r="E10743" s="7" t="s">
        <v>2470</v>
      </c>
      <c r="F10743" s="7" t="s">
        <v>20</v>
      </c>
      <c r="G10743" s="7" t="s">
        <v>2127</v>
      </c>
      <c r="H10743" s="7" t="s">
        <v>2128</v>
      </c>
      <c r="I10743" s="7" t="s">
        <v>16</v>
      </c>
      <c r="L10743" t="e">
        <f t="shared" si="172"/>
        <v>#N/A</v>
      </c>
    </row>
    <row r="10744" hidden="1" spans="1:12">
      <c r="A10744" s="7" t="s">
        <v>1271</v>
      </c>
      <c r="B10744" s="7" t="s">
        <v>1271</v>
      </c>
      <c r="C10744" s="8">
        <v>46099.7968090394</v>
      </c>
      <c r="D10744" s="8">
        <v>46099.8334949769</v>
      </c>
      <c r="E10744" s="7" t="s">
        <v>9252</v>
      </c>
      <c r="F10744" s="7" t="s">
        <v>13</v>
      </c>
      <c r="G10744" s="7" t="s">
        <v>3185</v>
      </c>
      <c r="H10744" s="7" t="s">
        <v>3185</v>
      </c>
      <c r="I10744" s="7" t="s">
        <v>23</v>
      </c>
      <c r="J10744" s="7" t="s">
        <v>24</v>
      </c>
      <c r="L10744" t="e">
        <f t="shared" si="172"/>
        <v>#N/A</v>
      </c>
    </row>
    <row r="10745" hidden="1" spans="1:12">
      <c r="A10745" s="7" t="s">
        <v>1536</v>
      </c>
      <c r="B10745" s="7" t="s">
        <v>1536</v>
      </c>
      <c r="C10745" s="8">
        <v>46099.7965245023</v>
      </c>
      <c r="D10745" s="8">
        <v>46099.8009506713</v>
      </c>
      <c r="E10745" s="7" t="s">
        <v>712</v>
      </c>
      <c r="F10745" s="7" t="s">
        <v>13</v>
      </c>
      <c r="G10745" s="7" t="s">
        <v>1538</v>
      </c>
      <c r="H10745" s="7" t="s">
        <v>1539</v>
      </c>
      <c r="I10745" s="7" t="s">
        <v>23</v>
      </c>
      <c r="J10745" s="7" t="s">
        <v>24</v>
      </c>
      <c r="L10745" t="e">
        <f t="shared" si="172"/>
        <v>#N/A</v>
      </c>
    </row>
    <row r="10746" hidden="1" spans="1:12">
      <c r="A10746" s="7" t="s">
        <v>4009</v>
      </c>
      <c r="B10746" s="7" t="s">
        <v>4010</v>
      </c>
      <c r="C10746" s="8">
        <v>46099.7956016551</v>
      </c>
      <c r="D10746" s="8">
        <v>46099.9010610995</v>
      </c>
      <c r="E10746" s="7" t="s">
        <v>9253</v>
      </c>
      <c r="F10746" s="7" t="s">
        <v>20</v>
      </c>
      <c r="G10746" s="7" t="s">
        <v>4012</v>
      </c>
      <c r="H10746" s="7" t="s">
        <v>4013</v>
      </c>
      <c r="I10746" s="7" t="s">
        <v>16</v>
      </c>
      <c r="L10746" t="e">
        <f t="shared" si="172"/>
        <v>#N/A</v>
      </c>
    </row>
    <row r="10747" hidden="1" spans="1:12">
      <c r="A10747" s="7" t="s">
        <v>4009</v>
      </c>
      <c r="B10747" s="7" t="s">
        <v>4010</v>
      </c>
      <c r="C10747" s="8">
        <v>46099.7953272222</v>
      </c>
      <c r="D10747" s="8">
        <v>46099.9010608218</v>
      </c>
      <c r="E10747" s="7" t="s">
        <v>9254</v>
      </c>
      <c r="F10747" s="7" t="s">
        <v>20</v>
      </c>
      <c r="G10747" s="7" t="s">
        <v>4012</v>
      </c>
      <c r="H10747" s="7" t="s">
        <v>4013</v>
      </c>
      <c r="I10747" s="7" t="s">
        <v>16</v>
      </c>
      <c r="L10747" t="e">
        <f t="shared" si="172"/>
        <v>#N/A</v>
      </c>
    </row>
    <row r="10748" hidden="1" spans="1:12">
      <c r="A10748" s="7" t="s">
        <v>984</v>
      </c>
      <c r="B10748" s="7" t="s">
        <v>985</v>
      </c>
      <c r="C10748" s="8">
        <v>46099.7952285764</v>
      </c>
      <c r="D10748" s="8">
        <v>46099.8155096296</v>
      </c>
      <c r="E10748" s="7" t="s">
        <v>5916</v>
      </c>
      <c r="F10748" s="7" t="s">
        <v>13</v>
      </c>
      <c r="G10748" s="7" t="s">
        <v>987</v>
      </c>
      <c r="H10748" s="7" t="s">
        <v>988</v>
      </c>
      <c r="I10748" s="7" t="s">
        <v>23</v>
      </c>
      <c r="J10748" s="7" t="s">
        <v>24</v>
      </c>
      <c r="L10748" t="e">
        <f t="shared" si="172"/>
        <v>#N/A</v>
      </c>
    </row>
    <row r="10749" hidden="1" spans="1:12">
      <c r="A10749" s="7" t="s">
        <v>3232</v>
      </c>
      <c r="B10749" s="7" t="s">
        <v>3232</v>
      </c>
      <c r="C10749" s="8">
        <v>46099.7947515394</v>
      </c>
      <c r="D10749" s="8">
        <v>46099.922456713</v>
      </c>
      <c r="E10749" s="7" t="s">
        <v>9255</v>
      </c>
      <c r="F10749" s="7" t="s">
        <v>20</v>
      </c>
      <c r="G10749" s="7" t="s">
        <v>9256</v>
      </c>
      <c r="H10749" s="7" t="s">
        <v>9257</v>
      </c>
      <c r="I10749" s="7" t="s">
        <v>16</v>
      </c>
      <c r="L10749" t="e">
        <f t="shared" si="172"/>
        <v>#N/A</v>
      </c>
    </row>
    <row r="10750" hidden="1" spans="1:12">
      <c r="A10750" s="7" t="s">
        <v>3232</v>
      </c>
      <c r="B10750" s="7" t="s">
        <v>3232</v>
      </c>
      <c r="C10750" s="8">
        <v>46099.7937114005</v>
      </c>
      <c r="D10750" s="8">
        <v>46099.7944529745</v>
      </c>
      <c r="E10750" s="7" t="s">
        <v>1269</v>
      </c>
      <c r="F10750" s="7" t="s">
        <v>20</v>
      </c>
      <c r="G10750" s="7" t="s">
        <v>4572</v>
      </c>
      <c r="H10750" s="7" t="s">
        <v>4572</v>
      </c>
      <c r="I10750" s="7" t="s">
        <v>23</v>
      </c>
      <c r="J10750" s="7" t="s">
        <v>24</v>
      </c>
      <c r="L10750" t="e">
        <f t="shared" si="172"/>
        <v>#N/A</v>
      </c>
    </row>
    <row r="10751" hidden="1" spans="1:12">
      <c r="A10751" s="7" t="s">
        <v>1582</v>
      </c>
      <c r="B10751" s="7" t="s">
        <v>1583</v>
      </c>
      <c r="C10751" s="8">
        <v>46099.7935319676</v>
      </c>
      <c r="D10751" s="8">
        <v>46099.7945882523</v>
      </c>
      <c r="E10751" s="7" t="s">
        <v>1482</v>
      </c>
      <c r="F10751" s="7" t="s">
        <v>13</v>
      </c>
      <c r="G10751" s="7" t="s">
        <v>2610</v>
      </c>
      <c r="H10751" s="7" t="s">
        <v>2611</v>
      </c>
      <c r="I10751" s="7" t="s">
        <v>23</v>
      </c>
      <c r="J10751" s="7" t="s">
        <v>24</v>
      </c>
      <c r="L10751" t="e">
        <f t="shared" si="172"/>
        <v>#N/A</v>
      </c>
    </row>
    <row r="10752" hidden="1" spans="1:12">
      <c r="A10752" s="7" t="s">
        <v>5741</v>
      </c>
      <c r="B10752" s="7" t="s">
        <v>5742</v>
      </c>
      <c r="C10752" s="8">
        <v>46099.7929343866</v>
      </c>
      <c r="D10752" s="8">
        <v>46099.8048003472</v>
      </c>
      <c r="E10752" s="7" t="s">
        <v>8483</v>
      </c>
      <c r="F10752" s="7" t="s">
        <v>20</v>
      </c>
      <c r="G10752" s="7" t="s">
        <v>378</v>
      </c>
      <c r="H10752" s="7" t="s">
        <v>379</v>
      </c>
      <c r="I10752" s="7" t="s">
        <v>23</v>
      </c>
      <c r="J10752" s="7" t="s">
        <v>24</v>
      </c>
      <c r="L10752" t="e">
        <f t="shared" si="172"/>
        <v>#N/A</v>
      </c>
    </row>
    <row r="10753" hidden="1" spans="1:12">
      <c r="A10753" s="7" t="s">
        <v>411</v>
      </c>
      <c r="B10753" s="7" t="s">
        <v>412</v>
      </c>
      <c r="C10753" s="8">
        <v>46099.7924879861</v>
      </c>
      <c r="D10753" s="8">
        <v>46099.8329174074</v>
      </c>
      <c r="E10753" s="7" t="s">
        <v>3513</v>
      </c>
      <c r="F10753" s="7" t="s">
        <v>55</v>
      </c>
      <c r="G10753" s="7" t="s">
        <v>414</v>
      </c>
      <c r="H10753" s="7" t="s">
        <v>415</v>
      </c>
      <c r="I10753" s="7" t="s">
        <v>16</v>
      </c>
      <c r="L10753" t="e">
        <f t="shared" si="172"/>
        <v>#N/A</v>
      </c>
    </row>
    <row r="10754" hidden="1" spans="1:12">
      <c r="A10754" s="7" t="s">
        <v>10</v>
      </c>
      <c r="B10754" s="7" t="s">
        <v>11</v>
      </c>
      <c r="C10754" s="8">
        <v>46099.7923649768</v>
      </c>
      <c r="D10754" s="8">
        <v>46099.8299838194</v>
      </c>
      <c r="E10754" s="7" t="s">
        <v>8486</v>
      </c>
      <c r="F10754" s="7" t="s">
        <v>28</v>
      </c>
      <c r="G10754" s="7" t="s">
        <v>14</v>
      </c>
      <c r="H10754" s="7" t="s">
        <v>15</v>
      </c>
      <c r="I10754" s="7" t="s">
        <v>16</v>
      </c>
      <c r="L10754" t="e">
        <f t="shared" si="172"/>
        <v>#N/A</v>
      </c>
    </row>
    <row r="10755" hidden="1" spans="1:12">
      <c r="A10755" s="7" t="s">
        <v>438</v>
      </c>
      <c r="B10755" s="7" t="s">
        <v>439</v>
      </c>
      <c r="C10755" s="8">
        <v>46099.7905803704</v>
      </c>
      <c r="D10755" s="8">
        <v>46099.7969596875</v>
      </c>
      <c r="E10755" s="7" t="s">
        <v>7767</v>
      </c>
      <c r="F10755" s="7" t="s">
        <v>20</v>
      </c>
      <c r="G10755" s="7" t="s">
        <v>2109</v>
      </c>
      <c r="H10755" s="7" t="s">
        <v>2110</v>
      </c>
      <c r="I10755" s="7" t="s">
        <v>16</v>
      </c>
      <c r="L10755" t="e">
        <f t="shared" ref="L10755:L10818" si="173">VLOOKUP(H:H,K:K,1,FALSE)</f>
        <v>#N/A</v>
      </c>
    </row>
    <row r="10756" hidden="1" spans="1:12">
      <c r="A10756" s="7" t="s">
        <v>713</v>
      </c>
      <c r="B10756" s="7" t="s">
        <v>714</v>
      </c>
      <c r="C10756" s="8">
        <v>46099.7902898611</v>
      </c>
      <c r="D10756" s="8">
        <v>46099.8007812153</v>
      </c>
      <c r="E10756" s="7" t="s">
        <v>817</v>
      </c>
      <c r="F10756" s="7" t="s">
        <v>20</v>
      </c>
      <c r="G10756" s="7" t="s">
        <v>716</v>
      </c>
      <c r="H10756" s="7" t="s">
        <v>717</v>
      </c>
      <c r="I10756" s="7" t="s">
        <v>16</v>
      </c>
      <c r="L10756" t="e">
        <f t="shared" si="173"/>
        <v>#N/A</v>
      </c>
    </row>
    <row r="10757" hidden="1" spans="1:12">
      <c r="A10757" s="7" t="s">
        <v>76</v>
      </c>
      <c r="B10757" s="7" t="s">
        <v>76</v>
      </c>
      <c r="C10757" s="8">
        <v>46099.7884916782</v>
      </c>
      <c r="D10757" s="8">
        <v>46099.8337579051</v>
      </c>
      <c r="E10757" s="7" t="s">
        <v>7338</v>
      </c>
      <c r="F10757" s="7" t="s">
        <v>13</v>
      </c>
      <c r="G10757" s="7" t="s">
        <v>157</v>
      </c>
      <c r="H10757" s="7" t="s">
        <v>158</v>
      </c>
      <c r="I10757" s="7" t="s">
        <v>16</v>
      </c>
      <c r="L10757" t="e">
        <f t="shared" si="173"/>
        <v>#N/A</v>
      </c>
    </row>
    <row r="10758" hidden="1" spans="1:12">
      <c r="A10758" s="7" t="s">
        <v>1582</v>
      </c>
      <c r="B10758" s="7" t="s">
        <v>1583</v>
      </c>
      <c r="C10758" s="8">
        <v>46099.7880104167</v>
      </c>
      <c r="D10758" s="8">
        <v>46099.7946228588</v>
      </c>
      <c r="E10758" s="7" t="s">
        <v>2934</v>
      </c>
      <c r="F10758" s="7" t="s">
        <v>13</v>
      </c>
      <c r="G10758" s="7" t="s">
        <v>1598</v>
      </c>
      <c r="H10758" s="7" t="s">
        <v>1599</v>
      </c>
      <c r="I10758" s="7" t="s">
        <v>23</v>
      </c>
      <c r="J10758" s="7" t="s">
        <v>24</v>
      </c>
      <c r="L10758" t="e">
        <f t="shared" si="173"/>
        <v>#N/A</v>
      </c>
    </row>
    <row r="10759" hidden="1" spans="1:12">
      <c r="A10759" s="7" t="s">
        <v>1684</v>
      </c>
      <c r="B10759" s="7" t="s">
        <v>1685</v>
      </c>
      <c r="C10759" s="8">
        <v>46099.7877949074</v>
      </c>
      <c r="D10759" s="8">
        <v>46099.8369054745</v>
      </c>
      <c r="E10759" s="7" t="s">
        <v>9258</v>
      </c>
      <c r="F10759" s="7" t="s">
        <v>13</v>
      </c>
      <c r="G10759" s="7" t="s">
        <v>8247</v>
      </c>
      <c r="H10759" s="7" t="s">
        <v>8248</v>
      </c>
      <c r="I10759" s="7" t="s">
        <v>16</v>
      </c>
      <c r="L10759" t="e">
        <f t="shared" si="173"/>
        <v>#N/A</v>
      </c>
    </row>
    <row r="10760" hidden="1" spans="1:12">
      <c r="A10760" s="7" t="s">
        <v>1333</v>
      </c>
      <c r="B10760" s="7" t="s">
        <v>1333</v>
      </c>
      <c r="C10760" s="8">
        <v>46099.7875309491</v>
      </c>
      <c r="D10760" s="8">
        <v>46099.9140038194</v>
      </c>
      <c r="E10760" s="7" t="s">
        <v>9259</v>
      </c>
      <c r="F10760" s="7" t="s">
        <v>13</v>
      </c>
      <c r="G10760" s="7" t="s">
        <v>7088</v>
      </c>
      <c r="H10760" s="7" t="s">
        <v>7089</v>
      </c>
      <c r="I10760" s="7" t="s">
        <v>16</v>
      </c>
      <c r="L10760" t="e">
        <f t="shared" si="173"/>
        <v>#N/A</v>
      </c>
    </row>
    <row r="10761" hidden="1" spans="1:12">
      <c r="A10761" s="7" t="s">
        <v>9243</v>
      </c>
      <c r="B10761" s="7" t="s">
        <v>9243</v>
      </c>
      <c r="C10761" s="8">
        <v>46099.7868922685</v>
      </c>
      <c r="D10761" s="8">
        <v>46099.7957903704</v>
      </c>
      <c r="E10761" s="7" t="s">
        <v>958</v>
      </c>
      <c r="F10761" s="7" t="s">
        <v>20</v>
      </c>
      <c r="G10761" s="7" t="s">
        <v>2746</v>
      </c>
      <c r="H10761" s="7" t="s">
        <v>2747</v>
      </c>
      <c r="I10761" s="7" t="s">
        <v>23</v>
      </c>
      <c r="J10761" s="7" t="s">
        <v>24</v>
      </c>
      <c r="L10761" t="e">
        <f t="shared" si="173"/>
        <v>#N/A</v>
      </c>
    </row>
    <row r="10762" hidden="1" spans="1:12">
      <c r="A10762" s="7" t="s">
        <v>930</v>
      </c>
      <c r="B10762" s="7" t="s">
        <v>931</v>
      </c>
      <c r="C10762" s="8">
        <v>46099.7868790625</v>
      </c>
      <c r="D10762" s="8">
        <v>46099.7924584838</v>
      </c>
      <c r="E10762" s="7" t="s">
        <v>5457</v>
      </c>
      <c r="F10762" s="7" t="s">
        <v>20</v>
      </c>
      <c r="G10762" s="7" t="s">
        <v>933</v>
      </c>
      <c r="H10762" s="7" t="s">
        <v>934</v>
      </c>
      <c r="I10762" s="7" t="s">
        <v>16</v>
      </c>
      <c r="L10762" t="e">
        <f t="shared" si="173"/>
        <v>#N/A</v>
      </c>
    </row>
    <row r="10763" hidden="1" spans="1:12">
      <c r="A10763" s="7" t="s">
        <v>291</v>
      </c>
      <c r="B10763" s="7" t="s">
        <v>292</v>
      </c>
      <c r="C10763" s="8">
        <v>46099.7864632407</v>
      </c>
      <c r="D10763" s="8">
        <v>46099.8792463079</v>
      </c>
      <c r="E10763" s="7" t="s">
        <v>9260</v>
      </c>
      <c r="F10763" s="7" t="s">
        <v>13</v>
      </c>
      <c r="G10763" s="7" t="s">
        <v>294</v>
      </c>
      <c r="H10763" s="7" t="s">
        <v>295</v>
      </c>
      <c r="I10763" s="7" t="s">
        <v>16</v>
      </c>
      <c r="L10763" t="e">
        <f t="shared" si="173"/>
        <v>#N/A</v>
      </c>
    </row>
    <row r="10764" hidden="1" spans="1:12">
      <c r="A10764" s="7" t="s">
        <v>930</v>
      </c>
      <c r="B10764" s="7" t="s">
        <v>931</v>
      </c>
      <c r="C10764" s="8">
        <v>46099.7862289352</v>
      </c>
      <c r="D10764" s="8">
        <v>46099.8678734259</v>
      </c>
      <c r="E10764" s="7" t="s">
        <v>9261</v>
      </c>
      <c r="F10764" s="7" t="s">
        <v>20</v>
      </c>
      <c r="G10764" s="7" t="s">
        <v>1253</v>
      </c>
      <c r="H10764" s="7" t="s">
        <v>1254</v>
      </c>
      <c r="I10764" s="7" t="s">
        <v>16</v>
      </c>
      <c r="L10764" t="e">
        <f t="shared" si="173"/>
        <v>#N/A</v>
      </c>
    </row>
    <row r="10765" hidden="1" spans="1:12">
      <c r="A10765" s="7" t="s">
        <v>3232</v>
      </c>
      <c r="B10765" s="7" t="s">
        <v>3232</v>
      </c>
      <c r="C10765" s="8">
        <v>46099.7850146528</v>
      </c>
      <c r="D10765" s="8">
        <v>46099.9203697338</v>
      </c>
      <c r="E10765" s="7" t="s">
        <v>9262</v>
      </c>
      <c r="F10765" s="7" t="s">
        <v>20</v>
      </c>
      <c r="G10765" s="7" t="s">
        <v>9263</v>
      </c>
      <c r="H10765" s="7" t="s">
        <v>9264</v>
      </c>
      <c r="I10765" s="7" t="s">
        <v>16</v>
      </c>
      <c r="L10765" t="e">
        <f t="shared" si="173"/>
        <v>#N/A</v>
      </c>
    </row>
    <row r="10766" hidden="1" spans="1:12">
      <c r="A10766" s="7" t="s">
        <v>291</v>
      </c>
      <c r="B10766" s="7" t="s">
        <v>292</v>
      </c>
      <c r="C10766" s="8">
        <v>46099.7843069213</v>
      </c>
      <c r="D10766" s="8">
        <v>46099.7995317361</v>
      </c>
      <c r="E10766" s="7" t="s">
        <v>5110</v>
      </c>
      <c r="F10766" s="7" t="s">
        <v>13</v>
      </c>
      <c r="G10766" s="7" t="s">
        <v>8966</v>
      </c>
      <c r="H10766" s="7" t="s">
        <v>8967</v>
      </c>
      <c r="I10766" s="7" t="s">
        <v>971</v>
      </c>
      <c r="J10766" s="7" t="s">
        <v>111</v>
      </c>
      <c r="L10766" t="e">
        <f t="shared" si="173"/>
        <v>#N/A</v>
      </c>
    </row>
    <row r="10767" hidden="1" spans="1:12">
      <c r="A10767" s="7" t="s">
        <v>713</v>
      </c>
      <c r="B10767" s="7" t="s">
        <v>714</v>
      </c>
      <c r="C10767" s="8">
        <v>46099.783949456</v>
      </c>
      <c r="D10767" s="8">
        <v>46099.7984282523</v>
      </c>
      <c r="E10767" s="7" t="s">
        <v>4284</v>
      </c>
      <c r="F10767" s="7" t="s">
        <v>20</v>
      </c>
      <c r="G10767" s="7" t="s">
        <v>768</v>
      </c>
      <c r="H10767" s="7" t="s">
        <v>769</v>
      </c>
      <c r="I10767" s="7" t="s">
        <v>16</v>
      </c>
      <c r="L10767" t="e">
        <f t="shared" si="173"/>
        <v>#N/A</v>
      </c>
    </row>
    <row r="10768" hidden="1" spans="1:12">
      <c r="A10768" s="7" t="s">
        <v>453</v>
      </c>
      <c r="B10768" s="7" t="s">
        <v>453</v>
      </c>
      <c r="C10768" s="8">
        <v>46099.7823143056</v>
      </c>
      <c r="D10768" s="8">
        <v>46099.7909679398</v>
      </c>
      <c r="E10768" s="7" t="s">
        <v>5696</v>
      </c>
      <c r="F10768" s="7" t="s">
        <v>13</v>
      </c>
      <c r="G10768" s="7" t="s">
        <v>1978</v>
      </c>
      <c r="H10768" s="7" t="s">
        <v>1979</v>
      </c>
      <c r="I10768" s="7" t="s">
        <v>16</v>
      </c>
      <c r="L10768" t="e">
        <f t="shared" si="173"/>
        <v>#N/A</v>
      </c>
    </row>
    <row r="10769" hidden="1" spans="1:12">
      <c r="A10769" s="7" t="s">
        <v>2850</v>
      </c>
      <c r="B10769" s="7" t="s">
        <v>2851</v>
      </c>
      <c r="C10769" s="8">
        <v>46099.7820354514</v>
      </c>
      <c r="D10769" s="8">
        <v>46099.9073261921</v>
      </c>
      <c r="E10769" s="7" t="s">
        <v>3898</v>
      </c>
      <c r="F10769" s="7" t="s">
        <v>13</v>
      </c>
      <c r="G10769" s="7" t="s">
        <v>3341</v>
      </c>
      <c r="H10769" s="7" t="s">
        <v>3342</v>
      </c>
      <c r="I10769" s="7" t="s">
        <v>23</v>
      </c>
      <c r="J10769" s="7" t="s">
        <v>24</v>
      </c>
      <c r="L10769" t="e">
        <f t="shared" si="173"/>
        <v>#N/A</v>
      </c>
    </row>
    <row r="10770" hidden="1" spans="1:12">
      <c r="A10770" s="7" t="s">
        <v>2850</v>
      </c>
      <c r="B10770" s="7" t="s">
        <v>2851</v>
      </c>
      <c r="C10770" s="8">
        <v>46099.7816057523</v>
      </c>
      <c r="D10770" s="8">
        <v>46099.9068278819</v>
      </c>
      <c r="E10770" s="7" t="s">
        <v>1405</v>
      </c>
      <c r="F10770" s="7" t="s">
        <v>13</v>
      </c>
      <c r="G10770" s="7" t="s">
        <v>4300</v>
      </c>
      <c r="H10770" s="7" t="s">
        <v>4301</v>
      </c>
      <c r="I10770" s="7" t="s">
        <v>16</v>
      </c>
      <c r="L10770" t="e">
        <f t="shared" si="173"/>
        <v>#N/A</v>
      </c>
    </row>
    <row r="10771" hidden="1" spans="1:12">
      <c r="A10771" s="7" t="s">
        <v>1381</v>
      </c>
      <c r="B10771" s="7" t="s">
        <v>1382</v>
      </c>
      <c r="C10771" s="8">
        <v>46099.7805181944</v>
      </c>
      <c r="D10771" s="8">
        <v>46099.7811415741</v>
      </c>
      <c r="E10771" s="7" t="s">
        <v>300</v>
      </c>
      <c r="F10771" s="7" t="s">
        <v>13</v>
      </c>
      <c r="G10771" s="7" t="s">
        <v>4943</v>
      </c>
      <c r="H10771" s="7" t="s">
        <v>4944</v>
      </c>
      <c r="I10771" s="7" t="s">
        <v>23</v>
      </c>
      <c r="J10771" s="7" t="s">
        <v>24</v>
      </c>
      <c r="L10771" t="e">
        <f t="shared" si="173"/>
        <v>#N/A</v>
      </c>
    </row>
    <row r="10772" hidden="1" spans="1:12">
      <c r="A10772" s="7" t="s">
        <v>1419</v>
      </c>
      <c r="B10772" s="7" t="s">
        <v>1419</v>
      </c>
      <c r="C10772" s="8">
        <v>46099.7804413889</v>
      </c>
      <c r="D10772" s="8">
        <v>46099.8519978472</v>
      </c>
      <c r="E10772" s="7" t="s">
        <v>9265</v>
      </c>
      <c r="F10772" s="7" t="s">
        <v>13</v>
      </c>
      <c r="G10772" s="7" t="s">
        <v>1421</v>
      </c>
      <c r="H10772" s="7" t="s">
        <v>1422</v>
      </c>
      <c r="I10772" s="7" t="s">
        <v>16</v>
      </c>
      <c r="L10772" t="e">
        <f t="shared" si="173"/>
        <v>#N/A</v>
      </c>
    </row>
    <row r="10773" hidden="1" spans="1:12">
      <c r="A10773" s="7" t="s">
        <v>460</v>
      </c>
      <c r="B10773" s="7" t="s">
        <v>460</v>
      </c>
      <c r="C10773" s="8">
        <v>46099.7795474653</v>
      </c>
      <c r="D10773" s="8">
        <v>46099.779558125</v>
      </c>
      <c r="E10773" s="7" t="s">
        <v>976</v>
      </c>
      <c r="F10773" s="7" t="s">
        <v>55</v>
      </c>
      <c r="G10773" s="7" t="s">
        <v>9266</v>
      </c>
      <c r="H10773" s="7" t="s">
        <v>9267</v>
      </c>
      <c r="I10773" s="7" t="s">
        <v>16</v>
      </c>
      <c r="L10773" t="e">
        <f t="shared" si="173"/>
        <v>#N/A</v>
      </c>
    </row>
    <row r="10774" hidden="1" spans="1:12">
      <c r="A10774" s="7" t="s">
        <v>3232</v>
      </c>
      <c r="B10774" s="7" t="s">
        <v>3232</v>
      </c>
      <c r="C10774" s="8">
        <v>46099.77937375</v>
      </c>
      <c r="D10774" s="8">
        <v>46099.9093742361</v>
      </c>
      <c r="E10774" s="7" t="s">
        <v>9268</v>
      </c>
      <c r="F10774" s="7" t="s">
        <v>20</v>
      </c>
      <c r="G10774" s="7" t="s">
        <v>9269</v>
      </c>
      <c r="H10774" s="7" t="s">
        <v>9270</v>
      </c>
      <c r="I10774" s="7" t="s">
        <v>16</v>
      </c>
      <c r="L10774" t="e">
        <f t="shared" si="173"/>
        <v>#N/A</v>
      </c>
    </row>
    <row r="10775" hidden="1" spans="1:12">
      <c r="A10775" s="7" t="s">
        <v>329</v>
      </c>
      <c r="B10775" s="7" t="s">
        <v>330</v>
      </c>
      <c r="C10775" s="8">
        <v>46099.7786254167</v>
      </c>
      <c r="D10775" s="8">
        <v>46099.8033615856</v>
      </c>
      <c r="E10775" s="7" t="s">
        <v>9271</v>
      </c>
      <c r="F10775" s="7" t="s">
        <v>20</v>
      </c>
      <c r="G10775" s="7" t="s">
        <v>530</v>
      </c>
      <c r="H10775" s="7" t="s">
        <v>531</v>
      </c>
      <c r="I10775" s="7" t="s">
        <v>23</v>
      </c>
      <c r="J10775" s="7" t="s">
        <v>24</v>
      </c>
      <c r="L10775" t="e">
        <f t="shared" si="173"/>
        <v>#N/A</v>
      </c>
    </row>
    <row r="10776" hidden="1" spans="1:12">
      <c r="A10776" s="7" t="s">
        <v>1070</v>
      </c>
      <c r="B10776" s="7" t="s">
        <v>1071</v>
      </c>
      <c r="C10776" s="8">
        <v>46099.7776395718</v>
      </c>
      <c r="D10776" s="8">
        <v>46099.904744456</v>
      </c>
      <c r="E10776" s="7" t="s">
        <v>9272</v>
      </c>
      <c r="F10776" s="7" t="s">
        <v>20</v>
      </c>
      <c r="G10776" s="7" t="s">
        <v>5509</v>
      </c>
      <c r="H10776" s="7" t="s">
        <v>5510</v>
      </c>
      <c r="I10776" s="7" t="s">
        <v>16</v>
      </c>
      <c r="L10776" t="e">
        <f t="shared" si="173"/>
        <v>#N/A</v>
      </c>
    </row>
    <row r="10777" hidden="1" spans="1:12">
      <c r="A10777" s="7" t="s">
        <v>711</v>
      </c>
      <c r="B10777" s="7" t="s">
        <v>711</v>
      </c>
      <c r="C10777" s="8">
        <v>46099.7769715509</v>
      </c>
      <c r="D10777" s="8">
        <v>46099.7806410648</v>
      </c>
      <c r="E10777" s="7" t="s">
        <v>1266</v>
      </c>
      <c r="F10777" s="7" t="s">
        <v>13</v>
      </c>
      <c r="G10777" s="7" t="s">
        <v>1431</v>
      </c>
      <c r="H10777" s="7" t="s">
        <v>1432</v>
      </c>
      <c r="I10777" s="7" t="s">
        <v>16</v>
      </c>
      <c r="L10777" t="e">
        <f t="shared" si="173"/>
        <v>#N/A</v>
      </c>
    </row>
    <row r="10778" hidden="1" spans="1:12">
      <c r="A10778" s="7" t="s">
        <v>172</v>
      </c>
      <c r="B10778" s="7" t="s">
        <v>172</v>
      </c>
      <c r="C10778" s="8">
        <v>46099.7759387384</v>
      </c>
      <c r="D10778" s="8">
        <v>46099.8809213657</v>
      </c>
      <c r="E10778" s="7" t="s">
        <v>9273</v>
      </c>
      <c r="F10778" s="7" t="s">
        <v>13</v>
      </c>
      <c r="G10778" s="7" t="s">
        <v>177</v>
      </c>
      <c r="H10778" s="7" t="s">
        <v>177</v>
      </c>
      <c r="I10778" s="7" t="s">
        <v>16</v>
      </c>
      <c r="L10778" t="e">
        <f t="shared" si="173"/>
        <v>#N/A</v>
      </c>
    </row>
    <row r="10779" hidden="1" spans="1:12">
      <c r="A10779" s="7" t="s">
        <v>1572</v>
      </c>
      <c r="B10779" s="7" t="s">
        <v>1572</v>
      </c>
      <c r="C10779" s="8">
        <v>46099.7754328009</v>
      </c>
      <c r="D10779" s="8">
        <v>46099.798281875</v>
      </c>
      <c r="E10779" s="7" t="s">
        <v>1753</v>
      </c>
      <c r="F10779" s="7" t="s">
        <v>20</v>
      </c>
      <c r="G10779" s="7" t="s">
        <v>2995</v>
      </c>
      <c r="H10779" s="7" t="s">
        <v>2996</v>
      </c>
      <c r="I10779" s="7" t="s">
        <v>16</v>
      </c>
      <c r="L10779" t="e">
        <f t="shared" si="173"/>
        <v>#N/A</v>
      </c>
    </row>
    <row r="10780" hidden="1" spans="1:12">
      <c r="A10780" s="7" t="s">
        <v>1572</v>
      </c>
      <c r="B10780" s="7" t="s">
        <v>1572</v>
      </c>
      <c r="C10780" s="8">
        <v>46099.7746908102</v>
      </c>
      <c r="D10780" s="8">
        <v>46099.7982822222</v>
      </c>
      <c r="E10780" s="7" t="s">
        <v>9274</v>
      </c>
      <c r="F10780" s="7" t="s">
        <v>20</v>
      </c>
      <c r="G10780" s="7" t="s">
        <v>2999</v>
      </c>
      <c r="H10780" s="7" t="s">
        <v>3000</v>
      </c>
      <c r="I10780" s="7" t="s">
        <v>16</v>
      </c>
      <c r="L10780" t="e">
        <f t="shared" si="173"/>
        <v>#N/A</v>
      </c>
    </row>
    <row r="10781" hidden="1" spans="1:12">
      <c r="A10781" s="7" t="s">
        <v>1381</v>
      </c>
      <c r="B10781" s="7" t="s">
        <v>1382</v>
      </c>
      <c r="C10781" s="8">
        <v>46099.7745679977</v>
      </c>
      <c r="D10781" s="8">
        <v>46099.7799298032</v>
      </c>
      <c r="E10781" s="7" t="s">
        <v>260</v>
      </c>
      <c r="F10781" s="7" t="s">
        <v>13</v>
      </c>
      <c r="G10781" s="7" t="s">
        <v>2404</v>
      </c>
      <c r="H10781" s="7" t="s">
        <v>2405</v>
      </c>
      <c r="I10781" s="7" t="s">
        <v>23</v>
      </c>
      <c r="J10781" s="7" t="s">
        <v>24</v>
      </c>
      <c r="L10781" t="e">
        <f t="shared" si="173"/>
        <v>#N/A</v>
      </c>
    </row>
    <row r="10782" hidden="1" spans="1:12">
      <c r="A10782" s="7" t="s">
        <v>711</v>
      </c>
      <c r="B10782" s="7" t="s">
        <v>711</v>
      </c>
      <c r="C10782" s="8">
        <v>46099.7744568866</v>
      </c>
      <c r="D10782" s="8">
        <v>46099.7792613079</v>
      </c>
      <c r="E10782" s="7" t="s">
        <v>9275</v>
      </c>
      <c r="F10782" s="7" t="s">
        <v>13</v>
      </c>
      <c r="G10782" s="7" t="s">
        <v>448</v>
      </c>
      <c r="H10782" s="7" t="s">
        <v>449</v>
      </c>
      <c r="I10782" s="7" t="s">
        <v>16</v>
      </c>
      <c r="L10782" t="e">
        <f t="shared" si="173"/>
        <v>#N/A</v>
      </c>
    </row>
    <row r="10783" hidden="1" spans="1:12">
      <c r="A10783" s="7" t="s">
        <v>189</v>
      </c>
      <c r="B10783" s="7" t="s">
        <v>189</v>
      </c>
      <c r="C10783" s="8">
        <v>46099.7740638426</v>
      </c>
      <c r="D10783" s="8">
        <v>46099.8139310995</v>
      </c>
      <c r="E10783" s="7" t="s">
        <v>888</v>
      </c>
      <c r="F10783" s="7" t="s">
        <v>13</v>
      </c>
      <c r="G10783" s="7" t="s">
        <v>7192</v>
      </c>
      <c r="H10783" s="7" t="s">
        <v>7193</v>
      </c>
      <c r="I10783" s="7" t="s">
        <v>16</v>
      </c>
      <c r="L10783" t="e">
        <f t="shared" si="173"/>
        <v>#N/A</v>
      </c>
    </row>
    <row r="10784" hidden="1" spans="1:12">
      <c r="A10784" s="7" t="s">
        <v>1572</v>
      </c>
      <c r="B10784" s="7" t="s">
        <v>1572</v>
      </c>
      <c r="C10784" s="8">
        <v>46099.7739957523</v>
      </c>
      <c r="D10784" s="8">
        <v>46099.798281875</v>
      </c>
      <c r="E10784" s="7" t="s">
        <v>4885</v>
      </c>
      <c r="F10784" s="7" t="s">
        <v>20</v>
      </c>
      <c r="G10784" s="7" t="s">
        <v>3003</v>
      </c>
      <c r="H10784" s="7" t="s">
        <v>3004</v>
      </c>
      <c r="I10784" s="7" t="s">
        <v>16</v>
      </c>
      <c r="L10784" t="e">
        <f t="shared" si="173"/>
        <v>#N/A</v>
      </c>
    </row>
    <row r="10785" hidden="1" spans="1:12">
      <c r="A10785" s="7" t="s">
        <v>67</v>
      </c>
      <c r="B10785" s="7" t="s">
        <v>67</v>
      </c>
      <c r="C10785" s="8">
        <v>46099.7737652778</v>
      </c>
      <c r="D10785" s="8">
        <v>46099.9003157986</v>
      </c>
      <c r="E10785" s="7" t="s">
        <v>1612</v>
      </c>
      <c r="F10785" s="7" t="s">
        <v>20</v>
      </c>
      <c r="G10785" s="7" t="s">
        <v>650</v>
      </c>
      <c r="H10785" s="7" t="s">
        <v>651</v>
      </c>
      <c r="I10785" s="7" t="s">
        <v>23</v>
      </c>
      <c r="J10785" s="7" t="s">
        <v>24</v>
      </c>
      <c r="L10785" t="e">
        <f t="shared" si="173"/>
        <v>#N/A</v>
      </c>
    </row>
    <row r="10786" hidden="1" spans="1:12">
      <c r="A10786" s="7" t="s">
        <v>314</v>
      </c>
      <c r="B10786" s="7" t="s">
        <v>315</v>
      </c>
      <c r="C10786" s="8">
        <v>46099.7727204398</v>
      </c>
      <c r="D10786" s="8">
        <v>46099.7750112384</v>
      </c>
      <c r="E10786" s="7" t="s">
        <v>2300</v>
      </c>
      <c r="F10786" s="7" t="s">
        <v>20</v>
      </c>
      <c r="G10786" s="7" t="s">
        <v>317</v>
      </c>
      <c r="H10786" s="7" t="s">
        <v>318</v>
      </c>
      <c r="I10786" s="7" t="s">
        <v>23</v>
      </c>
      <c r="J10786" s="7" t="s">
        <v>24</v>
      </c>
      <c r="L10786" t="e">
        <f t="shared" si="173"/>
        <v>#N/A</v>
      </c>
    </row>
    <row r="10787" hidden="1" spans="1:12">
      <c r="A10787" s="7" t="s">
        <v>1381</v>
      </c>
      <c r="B10787" s="7" t="s">
        <v>1382</v>
      </c>
      <c r="C10787" s="8">
        <v>46099.7725638889</v>
      </c>
      <c r="D10787" s="8">
        <v>46099.7795607755</v>
      </c>
      <c r="E10787" s="7" t="s">
        <v>831</v>
      </c>
      <c r="F10787" s="7" t="s">
        <v>13</v>
      </c>
      <c r="G10787" s="7" t="s">
        <v>3524</v>
      </c>
      <c r="H10787" s="7" t="s">
        <v>3525</v>
      </c>
      <c r="I10787" s="7" t="s">
        <v>16</v>
      </c>
      <c r="L10787" t="e">
        <f t="shared" si="173"/>
        <v>#N/A</v>
      </c>
    </row>
    <row r="10788" hidden="1" spans="1:12">
      <c r="A10788" s="7" t="s">
        <v>1572</v>
      </c>
      <c r="B10788" s="7" t="s">
        <v>1572</v>
      </c>
      <c r="C10788" s="8">
        <v>46099.772212037</v>
      </c>
      <c r="D10788" s="8">
        <v>46099.7982822222</v>
      </c>
      <c r="E10788" s="7" t="s">
        <v>8556</v>
      </c>
      <c r="F10788" s="7" t="s">
        <v>20</v>
      </c>
      <c r="G10788" s="7" t="s">
        <v>3006</v>
      </c>
      <c r="H10788" s="7" t="s">
        <v>3007</v>
      </c>
      <c r="I10788" s="7" t="s">
        <v>16</v>
      </c>
      <c r="L10788" t="e">
        <f t="shared" si="173"/>
        <v>#N/A</v>
      </c>
    </row>
    <row r="10789" hidden="1" spans="1:12">
      <c r="A10789" s="7" t="s">
        <v>453</v>
      </c>
      <c r="B10789" s="7" t="s">
        <v>453</v>
      </c>
      <c r="C10789" s="8">
        <v>46099.7721748958</v>
      </c>
      <c r="D10789" s="8">
        <v>46099.7879542361</v>
      </c>
      <c r="E10789" s="7" t="s">
        <v>8646</v>
      </c>
      <c r="F10789" s="7" t="s">
        <v>13</v>
      </c>
      <c r="G10789" s="7" t="s">
        <v>493</v>
      </c>
      <c r="H10789" s="7" t="s">
        <v>494</v>
      </c>
      <c r="I10789" s="7" t="s">
        <v>16</v>
      </c>
      <c r="L10789" t="e">
        <f t="shared" si="173"/>
        <v>#N/A</v>
      </c>
    </row>
    <row r="10790" hidden="1" spans="1:12">
      <c r="A10790" s="7" t="s">
        <v>1381</v>
      </c>
      <c r="B10790" s="7" t="s">
        <v>1382</v>
      </c>
      <c r="C10790" s="8">
        <v>46099.7717243518</v>
      </c>
      <c r="D10790" s="8">
        <v>46099.7742535069</v>
      </c>
      <c r="E10790" s="7" t="s">
        <v>7527</v>
      </c>
      <c r="F10790" s="7" t="s">
        <v>13</v>
      </c>
      <c r="G10790" s="7" t="s">
        <v>5729</v>
      </c>
      <c r="H10790" s="7" t="s">
        <v>5730</v>
      </c>
      <c r="I10790" s="7" t="s">
        <v>23</v>
      </c>
      <c r="J10790" s="7" t="s">
        <v>24</v>
      </c>
      <c r="L10790" t="e">
        <f t="shared" si="173"/>
        <v>#N/A</v>
      </c>
    </row>
    <row r="10791" hidden="1" spans="1:12">
      <c r="A10791" s="7" t="s">
        <v>1070</v>
      </c>
      <c r="B10791" s="7" t="s">
        <v>1071</v>
      </c>
      <c r="C10791" s="8">
        <v>46099.77088375</v>
      </c>
      <c r="D10791" s="8">
        <v>46099.7892824537</v>
      </c>
      <c r="E10791" s="7" t="s">
        <v>3947</v>
      </c>
      <c r="F10791" s="7" t="s">
        <v>20</v>
      </c>
      <c r="G10791" s="7" t="s">
        <v>1984</v>
      </c>
      <c r="H10791" s="7" t="s">
        <v>1985</v>
      </c>
      <c r="I10791" s="7" t="s">
        <v>16</v>
      </c>
      <c r="L10791" t="e">
        <f t="shared" si="173"/>
        <v>#N/A</v>
      </c>
    </row>
    <row r="10792" hidden="1" spans="1:12">
      <c r="A10792" s="7" t="s">
        <v>503</v>
      </c>
      <c r="B10792" s="7" t="s">
        <v>504</v>
      </c>
      <c r="C10792" s="8">
        <v>46099.7703097569</v>
      </c>
      <c r="D10792" s="8">
        <v>46099.7703348958</v>
      </c>
      <c r="E10792" s="7" t="s">
        <v>1563</v>
      </c>
      <c r="F10792" s="7" t="s">
        <v>13</v>
      </c>
      <c r="G10792" s="7" t="s">
        <v>9276</v>
      </c>
      <c r="H10792" s="7" t="s">
        <v>9277</v>
      </c>
      <c r="I10792" s="7" t="s">
        <v>16</v>
      </c>
      <c r="L10792" t="e">
        <f t="shared" si="173"/>
        <v>#N/A</v>
      </c>
    </row>
    <row r="10793" hidden="1" spans="1:12">
      <c r="A10793" s="7" t="s">
        <v>1167</v>
      </c>
      <c r="B10793" s="7" t="s">
        <v>1168</v>
      </c>
      <c r="C10793" s="8">
        <v>46099.7697748032</v>
      </c>
      <c r="D10793" s="8">
        <v>46099.7708058565</v>
      </c>
      <c r="E10793" s="7" t="s">
        <v>2464</v>
      </c>
      <c r="F10793" s="7" t="s">
        <v>13</v>
      </c>
      <c r="G10793" s="7" t="s">
        <v>1170</v>
      </c>
      <c r="H10793" s="7" t="s">
        <v>1171</v>
      </c>
      <c r="I10793" s="7" t="s">
        <v>23</v>
      </c>
      <c r="J10793" s="7" t="s">
        <v>24</v>
      </c>
      <c r="L10793" t="e">
        <f t="shared" si="173"/>
        <v>#N/A</v>
      </c>
    </row>
    <row r="10794" hidden="1" spans="1:12">
      <c r="A10794" s="7" t="s">
        <v>8938</v>
      </c>
      <c r="B10794" s="7" t="s">
        <v>595</v>
      </c>
      <c r="C10794" s="8">
        <v>46099.7696162616</v>
      </c>
      <c r="D10794" s="8">
        <v>46099.7711067245</v>
      </c>
      <c r="E10794" s="7" t="s">
        <v>845</v>
      </c>
      <c r="F10794" s="7" t="s">
        <v>13</v>
      </c>
      <c r="G10794" s="7" t="s">
        <v>8939</v>
      </c>
      <c r="H10794" s="7" t="s">
        <v>8940</v>
      </c>
      <c r="I10794" s="7" t="s">
        <v>23</v>
      </c>
      <c r="J10794" s="7" t="s">
        <v>24</v>
      </c>
      <c r="L10794" t="e">
        <f t="shared" si="173"/>
        <v>#N/A</v>
      </c>
    </row>
    <row r="10795" hidden="1" spans="1:12">
      <c r="A10795" s="7" t="s">
        <v>713</v>
      </c>
      <c r="B10795" s="7" t="s">
        <v>714</v>
      </c>
      <c r="C10795" s="8">
        <v>46099.7692175347</v>
      </c>
      <c r="D10795" s="8">
        <v>46099.8956187963</v>
      </c>
      <c r="E10795" s="7" t="s">
        <v>8217</v>
      </c>
      <c r="F10795" s="7" t="s">
        <v>20</v>
      </c>
      <c r="G10795" s="7" t="s">
        <v>1039</v>
      </c>
      <c r="H10795" s="7" t="s">
        <v>1040</v>
      </c>
      <c r="I10795" s="7" t="s">
        <v>23</v>
      </c>
      <c r="J10795" s="7" t="s">
        <v>24</v>
      </c>
      <c r="L10795" t="e">
        <f t="shared" si="173"/>
        <v>#N/A</v>
      </c>
    </row>
    <row r="10796" hidden="1" spans="1:12">
      <c r="A10796" s="7" t="s">
        <v>3232</v>
      </c>
      <c r="B10796" s="7" t="s">
        <v>3232</v>
      </c>
      <c r="C10796" s="8">
        <v>46099.7691852083</v>
      </c>
      <c r="D10796" s="8">
        <v>46099.9092585069</v>
      </c>
      <c r="E10796" s="7" t="s">
        <v>9278</v>
      </c>
      <c r="F10796" s="7" t="s">
        <v>20</v>
      </c>
      <c r="G10796" s="7" t="s">
        <v>4815</v>
      </c>
      <c r="H10796" s="7" t="s">
        <v>4816</v>
      </c>
      <c r="I10796" s="7" t="s">
        <v>16</v>
      </c>
      <c r="L10796" t="e">
        <f t="shared" si="173"/>
        <v>#N/A</v>
      </c>
    </row>
    <row r="10797" hidden="1" spans="1:12">
      <c r="A10797" s="7" t="s">
        <v>822</v>
      </c>
      <c r="B10797" s="7" t="s">
        <v>823</v>
      </c>
      <c r="C10797" s="8">
        <v>46099.7690103472</v>
      </c>
      <c r="D10797" s="8">
        <v>46099.7943927431</v>
      </c>
      <c r="E10797" s="7" t="s">
        <v>9279</v>
      </c>
      <c r="F10797" s="7" t="s">
        <v>13</v>
      </c>
      <c r="G10797" s="7" t="s">
        <v>4113</v>
      </c>
      <c r="H10797" s="7" t="s">
        <v>4114</v>
      </c>
      <c r="I10797" s="7" t="s">
        <v>16</v>
      </c>
      <c r="L10797" t="e">
        <f t="shared" si="173"/>
        <v>#N/A</v>
      </c>
    </row>
    <row r="10798" hidden="1" spans="1:12">
      <c r="A10798" s="7" t="s">
        <v>1326</v>
      </c>
      <c r="B10798" s="7" t="s">
        <v>847</v>
      </c>
      <c r="C10798" s="8">
        <v>46099.7689163542</v>
      </c>
      <c r="D10798" s="8">
        <v>46099.8326048958</v>
      </c>
      <c r="E10798" s="7" t="s">
        <v>9280</v>
      </c>
      <c r="F10798" s="7" t="s">
        <v>13</v>
      </c>
      <c r="G10798" s="7" t="s">
        <v>1331</v>
      </c>
      <c r="H10798" s="7" t="s">
        <v>1332</v>
      </c>
      <c r="I10798" s="7" t="s">
        <v>23</v>
      </c>
      <c r="J10798" s="7" t="s">
        <v>24</v>
      </c>
      <c r="L10798" t="e">
        <f t="shared" si="173"/>
        <v>#N/A</v>
      </c>
    </row>
    <row r="10799" hidden="1" spans="1:12">
      <c r="A10799" s="7" t="s">
        <v>565</v>
      </c>
      <c r="B10799" s="7" t="s">
        <v>566</v>
      </c>
      <c r="C10799" s="8">
        <v>46099.7686711111</v>
      </c>
      <c r="D10799" s="8">
        <v>46099.7868169792</v>
      </c>
      <c r="E10799" s="7" t="s">
        <v>8703</v>
      </c>
      <c r="F10799" s="7" t="s">
        <v>13</v>
      </c>
      <c r="G10799" s="7" t="s">
        <v>9281</v>
      </c>
      <c r="H10799" s="7" t="s">
        <v>9282</v>
      </c>
      <c r="I10799" s="7" t="s">
        <v>16</v>
      </c>
      <c r="L10799" t="e">
        <f t="shared" si="173"/>
        <v>#N/A</v>
      </c>
    </row>
    <row r="10800" hidden="1" spans="1:12">
      <c r="A10800" s="7" t="s">
        <v>172</v>
      </c>
      <c r="B10800" s="7" t="s">
        <v>172</v>
      </c>
      <c r="C10800" s="8">
        <v>46099.7686507986</v>
      </c>
      <c r="D10800" s="8">
        <v>46099.7755240625</v>
      </c>
      <c r="E10800" s="7" t="s">
        <v>9283</v>
      </c>
      <c r="F10800" s="7" t="s">
        <v>13</v>
      </c>
      <c r="G10800" s="7" t="s">
        <v>177</v>
      </c>
      <c r="H10800" s="7" t="s">
        <v>177</v>
      </c>
      <c r="I10800" s="7" t="s">
        <v>16</v>
      </c>
      <c r="L10800" t="e">
        <f t="shared" si="173"/>
        <v>#N/A</v>
      </c>
    </row>
    <row r="10801" hidden="1" spans="1:12">
      <c r="A10801" s="7" t="s">
        <v>172</v>
      </c>
      <c r="B10801" s="7" t="s">
        <v>172</v>
      </c>
      <c r="C10801" s="8">
        <v>46099.7684058218</v>
      </c>
      <c r="D10801" s="8">
        <v>46099.7754574653</v>
      </c>
      <c r="E10801" s="7" t="s">
        <v>2739</v>
      </c>
      <c r="F10801" s="7" t="s">
        <v>13</v>
      </c>
      <c r="G10801" s="7" t="s">
        <v>1342</v>
      </c>
      <c r="H10801" s="7" t="s">
        <v>1342</v>
      </c>
      <c r="I10801" s="7" t="s">
        <v>16</v>
      </c>
      <c r="L10801" t="e">
        <f t="shared" si="173"/>
        <v>#N/A</v>
      </c>
    </row>
    <row r="10802" hidden="1" spans="1:12">
      <c r="A10802" s="7" t="s">
        <v>503</v>
      </c>
      <c r="B10802" s="7" t="s">
        <v>504</v>
      </c>
      <c r="C10802" s="8">
        <v>46099.76802625</v>
      </c>
      <c r="D10802" s="8">
        <v>46099.7703582523</v>
      </c>
      <c r="E10802" s="7" t="s">
        <v>3241</v>
      </c>
      <c r="F10802" s="7" t="s">
        <v>13</v>
      </c>
      <c r="G10802" s="7" t="s">
        <v>9276</v>
      </c>
      <c r="H10802" s="7" t="s">
        <v>9277</v>
      </c>
      <c r="I10802" s="7" t="s">
        <v>16</v>
      </c>
      <c r="L10802" t="e">
        <f t="shared" si="173"/>
        <v>#N/A</v>
      </c>
    </row>
    <row r="10803" hidden="1" spans="1:12">
      <c r="A10803" s="7" t="s">
        <v>503</v>
      </c>
      <c r="B10803" s="7" t="s">
        <v>504</v>
      </c>
      <c r="C10803" s="8">
        <v>46099.7678322801</v>
      </c>
      <c r="D10803" s="8">
        <v>46099.7678536227</v>
      </c>
      <c r="E10803" s="7" t="s">
        <v>461</v>
      </c>
      <c r="F10803" s="7" t="s">
        <v>13</v>
      </c>
      <c r="G10803" s="7" t="s">
        <v>9284</v>
      </c>
      <c r="H10803" s="7" t="s">
        <v>9285</v>
      </c>
      <c r="I10803" s="7" t="s">
        <v>16</v>
      </c>
      <c r="L10803" t="e">
        <f t="shared" si="173"/>
        <v>#N/A</v>
      </c>
    </row>
    <row r="10804" hidden="1" spans="1:12">
      <c r="A10804" s="7" t="s">
        <v>81</v>
      </c>
      <c r="B10804" s="7" t="s">
        <v>82</v>
      </c>
      <c r="C10804" s="8">
        <v>46099.7678234375</v>
      </c>
      <c r="D10804" s="8">
        <v>46099.7681547338</v>
      </c>
      <c r="E10804" s="7" t="s">
        <v>1224</v>
      </c>
      <c r="F10804" s="7" t="s">
        <v>13</v>
      </c>
      <c r="G10804" s="7" t="s">
        <v>272</v>
      </c>
      <c r="H10804" s="7" t="s">
        <v>273</v>
      </c>
      <c r="I10804" s="7" t="s">
        <v>16</v>
      </c>
      <c r="L10804" t="e">
        <f t="shared" si="173"/>
        <v>#N/A</v>
      </c>
    </row>
    <row r="10805" hidden="1" spans="1:12">
      <c r="A10805" s="7" t="s">
        <v>1381</v>
      </c>
      <c r="B10805" s="7" t="s">
        <v>1382</v>
      </c>
      <c r="C10805" s="8">
        <v>46099.767457581</v>
      </c>
      <c r="D10805" s="8">
        <v>46099.7692927546</v>
      </c>
      <c r="E10805" s="7" t="s">
        <v>547</v>
      </c>
      <c r="F10805" s="7" t="s">
        <v>13</v>
      </c>
      <c r="G10805" s="7" t="s">
        <v>5245</v>
      </c>
      <c r="H10805" s="7" t="s">
        <v>5246</v>
      </c>
      <c r="I10805" s="7" t="s">
        <v>23</v>
      </c>
      <c r="J10805" s="7" t="s">
        <v>24</v>
      </c>
      <c r="L10805" t="e">
        <f t="shared" si="173"/>
        <v>#N/A</v>
      </c>
    </row>
    <row r="10806" hidden="1" spans="1:12">
      <c r="A10806" s="7" t="s">
        <v>52</v>
      </c>
      <c r="B10806" s="7" t="s">
        <v>53</v>
      </c>
      <c r="C10806" s="8">
        <v>46099.7665947569</v>
      </c>
      <c r="D10806" s="8">
        <v>46099.7925979051</v>
      </c>
      <c r="E10806" s="7" t="s">
        <v>9286</v>
      </c>
      <c r="F10806" s="7" t="s">
        <v>55</v>
      </c>
      <c r="G10806" s="7" t="s">
        <v>1647</v>
      </c>
      <c r="H10806" s="7" t="s">
        <v>1648</v>
      </c>
      <c r="I10806" s="7" t="s">
        <v>23</v>
      </c>
      <c r="J10806" s="7" t="s">
        <v>24</v>
      </c>
      <c r="L10806" t="e">
        <f t="shared" si="173"/>
        <v>#N/A</v>
      </c>
    </row>
    <row r="10807" hidden="1" spans="1:12">
      <c r="A10807" s="7" t="s">
        <v>32</v>
      </c>
      <c r="B10807" s="7" t="s">
        <v>32</v>
      </c>
      <c r="C10807" s="8">
        <v>46099.7665112731</v>
      </c>
      <c r="D10807" s="8">
        <v>46099.7979187731</v>
      </c>
      <c r="E10807" s="7" t="s">
        <v>9287</v>
      </c>
      <c r="F10807" s="7" t="s">
        <v>20</v>
      </c>
      <c r="G10807" s="7" t="s">
        <v>34</v>
      </c>
      <c r="H10807" s="7" t="s">
        <v>35</v>
      </c>
      <c r="I10807" s="7" t="s">
        <v>23</v>
      </c>
      <c r="J10807" s="7" t="s">
        <v>24</v>
      </c>
      <c r="L10807" t="e">
        <f t="shared" si="173"/>
        <v>#N/A</v>
      </c>
    </row>
    <row r="10808" hidden="1" spans="1:12">
      <c r="A10808" s="7" t="s">
        <v>1041</v>
      </c>
      <c r="B10808" s="7" t="s">
        <v>1042</v>
      </c>
      <c r="C10808" s="8">
        <v>46099.7653596644</v>
      </c>
      <c r="D10808" s="8">
        <v>46099.8335559491</v>
      </c>
      <c r="E10808" s="7" t="s">
        <v>9288</v>
      </c>
      <c r="F10808" s="7" t="s">
        <v>55</v>
      </c>
      <c r="G10808" s="7" t="s">
        <v>14</v>
      </c>
      <c r="H10808" s="7" t="s">
        <v>15</v>
      </c>
      <c r="I10808" s="7" t="s">
        <v>16</v>
      </c>
      <c r="L10808" t="e">
        <f t="shared" si="173"/>
        <v>#N/A</v>
      </c>
    </row>
    <row r="10809" hidden="1" spans="1:12">
      <c r="A10809" s="7" t="s">
        <v>411</v>
      </c>
      <c r="B10809" s="7" t="s">
        <v>412</v>
      </c>
      <c r="C10809" s="8">
        <v>46099.7653500231</v>
      </c>
      <c r="D10809" s="8">
        <v>46099.7812416435</v>
      </c>
      <c r="E10809" s="7" t="s">
        <v>9033</v>
      </c>
      <c r="F10809" s="7" t="s">
        <v>55</v>
      </c>
      <c r="G10809" s="7" t="s">
        <v>101</v>
      </c>
      <c r="H10809" s="7" t="s">
        <v>102</v>
      </c>
      <c r="I10809" s="7" t="s">
        <v>16</v>
      </c>
      <c r="L10809" t="e">
        <f t="shared" si="173"/>
        <v>#N/A</v>
      </c>
    </row>
    <row r="10810" hidden="1" spans="1:12">
      <c r="A10810" s="7" t="s">
        <v>453</v>
      </c>
      <c r="B10810" s="7" t="s">
        <v>453</v>
      </c>
      <c r="C10810" s="8">
        <v>46099.7651298264</v>
      </c>
      <c r="D10810" s="8">
        <v>46099.7695834144</v>
      </c>
      <c r="E10810" s="7" t="s">
        <v>1345</v>
      </c>
      <c r="F10810" s="7" t="s">
        <v>13</v>
      </c>
      <c r="G10810" s="7" t="s">
        <v>1978</v>
      </c>
      <c r="H10810" s="7" t="s">
        <v>1979</v>
      </c>
      <c r="I10810" s="7" t="s">
        <v>16</v>
      </c>
      <c r="L10810" t="e">
        <f t="shared" si="173"/>
        <v>#N/A</v>
      </c>
    </row>
    <row r="10811" hidden="1" spans="1:12">
      <c r="A10811" s="7" t="s">
        <v>503</v>
      </c>
      <c r="B10811" s="7" t="s">
        <v>504</v>
      </c>
      <c r="C10811" s="8">
        <v>46099.7650685185</v>
      </c>
      <c r="D10811" s="8">
        <v>46099.7651058681</v>
      </c>
      <c r="E10811" s="7" t="s">
        <v>500</v>
      </c>
      <c r="F10811" s="7" t="s">
        <v>13</v>
      </c>
      <c r="G10811" s="7" t="s">
        <v>922</v>
      </c>
      <c r="H10811" s="7" t="s">
        <v>923</v>
      </c>
      <c r="I10811" s="7" t="s">
        <v>16</v>
      </c>
      <c r="L10811" t="e">
        <f t="shared" si="173"/>
        <v>#N/A</v>
      </c>
    </row>
    <row r="10812" hidden="1" spans="1:12">
      <c r="A10812" s="7" t="s">
        <v>411</v>
      </c>
      <c r="B10812" s="7" t="s">
        <v>412</v>
      </c>
      <c r="C10812" s="8">
        <v>46099.7641362963</v>
      </c>
      <c r="D10812" s="8">
        <v>46099.7819125116</v>
      </c>
      <c r="E10812" s="7" t="s">
        <v>3180</v>
      </c>
      <c r="F10812" s="7" t="s">
        <v>55</v>
      </c>
      <c r="G10812" s="7" t="s">
        <v>414</v>
      </c>
      <c r="H10812" s="7" t="s">
        <v>415</v>
      </c>
      <c r="I10812" s="7" t="s">
        <v>16</v>
      </c>
      <c r="L10812" t="e">
        <f t="shared" si="173"/>
        <v>#N/A</v>
      </c>
    </row>
    <row r="10813" hidden="1" spans="1:12">
      <c r="A10813" s="7" t="s">
        <v>503</v>
      </c>
      <c r="B10813" s="7" t="s">
        <v>504</v>
      </c>
      <c r="C10813" s="8">
        <v>46099.7640740394</v>
      </c>
      <c r="D10813" s="8">
        <v>46099.7678830093</v>
      </c>
      <c r="E10813" s="7" t="s">
        <v>6089</v>
      </c>
      <c r="F10813" s="7" t="s">
        <v>13</v>
      </c>
      <c r="G10813" s="7" t="s">
        <v>9284</v>
      </c>
      <c r="H10813" s="7" t="s">
        <v>9285</v>
      </c>
      <c r="I10813" s="7" t="s">
        <v>16</v>
      </c>
      <c r="L10813" t="e">
        <f t="shared" si="173"/>
        <v>#N/A</v>
      </c>
    </row>
    <row r="10814" hidden="1" spans="1:12">
      <c r="A10814" s="7" t="s">
        <v>52</v>
      </c>
      <c r="B10814" s="7" t="s">
        <v>53</v>
      </c>
      <c r="C10814" s="8">
        <v>46099.7636536111</v>
      </c>
      <c r="D10814" s="8">
        <v>46099.8377803588</v>
      </c>
      <c r="E10814" s="7" t="s">
        <v>9289</v>
      </c>
      <c r="F10814" s="7" t="s">
        <v>55</v>
      </c>
      <c r="G10814" s="7" t="s">
        <v>127</v>
      </c>
      <c r="H10814" s="7" t="s">
        <v>128</v>
      </c>
      <c r="I10814" s="7" t="s">
        <v>23</v>
      </c>
      <c r="J10814" s="7" t="s">
        <v>24</v>
      </c>
      <c r="L10814" t="e">
        <f t="shared" si="173"/>
        <v>#N/A</v>
      </c>
    </row>
    <row r="10815" hidden="1" spans="1:12">
      <c r="A10815" s="7" t="s">
        <v>713</v>
      </c>
      <c r="B10815" s="7" t="s">
        <v>714</v>
      </c>
      <c r="C10815" s="8">
        <v>46099.7625658681</v>
      </c>
      <c r="D10815" s="8">
        <v>46099.7730359375</v>
      </c>
      <c r="E10815" s="7" t="s">
        <v>4890</v>
      </c>
      <c r="F10815" s="7" t="s">
        <v>20</v>
      </c>
      <c r="G10815" s="7" t="s">
        <v>716</v>
      </c>
      <c r="H10815" s="7" t="s">
        <v>717</v>
      </c>
      <c r="I10815" s="7" t="s">
        <v>16</v>
      </c>
      <c r="L10815" t="e">
        <f t="shared" si="173"/>
        <v>#N/A</v>
      </c>
    </row>
    <row r="10816" hidden="1" spans="1:12">
      <c r="A10816" s="7" t="s">
        <v>460</v>
      </c>
      <c r="B10816" s="7" t="s">
        <v>460</v>
      </c>
      <c r="C10816" s="8">
        <v>46099.7621809838</v>
      </c>
      <c r="D10816" s="8">
        <v>46099.7621978009</v>
      </c>
      <c r="E10816" s="7" t="s">
        <v>461</v>
      </c>
      <c r="F10816" s="7" t="s">
        <v>55</v>
      </c>
      <c r="G10816" s="7" t="s">
        <v>9290</v>
      </c>
      <c r="H10816" s="7" t="s">
        <v>9291</v>
      </c>
      <c r="I10816" s="7" t="s">
        <v>16</v>
      </c>
      <c r="L10816" t="e">
        <f t="shared" si="173"/>
        <v>#N/A</v>
      </c>
    </row>
    <row r="10817" hidden="1" spans="1:12">
      <c r="A10817" s="7" t="s">
        <v>503</v>
      </c>
      <c r="B10817" s="7" t="s">
        <v>504</v>
      </c>
      <c r="C10817" s="8">
        <v>46099.7620282986</v>
      </c>
      <c r="D10817" s="8">
        <v>46099.7651404282</v>
      </c>
      <c r="E10817" s="7" t="s">
        <v>4513</v>
      </c>
      <c r="F10817" s="7" t="s">
        <v>13</v>
      </c>
      <c r="G10817" s="7" t="s">
        <v>922</v>
      </c>
      <c r="H10817" s="7" t="s">
        <v>923</v>
      </c>
      <c r="I10817" s="7" t="s">
        <v>16</v>
      </c>
      <c r="L10817" t="e">
        <f t="shared" si="173"/>
        <v>#N/A</v>
      </c>
    </row>
    <row r="10818" hidden="1" spans="1:12">
      <c r="A10818" s="7" t="s">
        <v>503</v>
      </c>
      <c r="B10818" s="7" t="s">
        <v>504</v>
      </c>
      <c r="C10818" s="8">
        <v>46099.761711331</v>
      </c>
      <c r="D10818" s="8">
        <v>46099.7618297685</v>
      </c>
      <c r="E10818" s="7" t="s">
        <v>615</v>
      </c>
      <c r="F10818" s="7" t="s">
        <v>13</v>
      </c>
      <c r="G10818" s="7" t="s">
        <v>2192</v>
      </c>
      <c r="H10818" s="7" t="s">
        <v>2193</v>
      </c>
      <c r="I10818" s="7" t="s">
        <v>16</v>
      </c>
      <c r="L10818" t="e">
        <f t="shared" si="173"/>
        <v>#N/A</v>
      </c>
    </row>
    <row r="10819" hidden="1" spans="1:12">
      <c r="A10819" s="7" t="s">
        <v>1582</v>
      </c>
      <c r="B10819" s="7" t="s">
        <v>1583</v>
      </c>
      <c r="C10819" s="8">
        <v>46099.7614901157</v>
      </c>
      <c r="D10819" s="8">
        <v>46099.7622151968</v>
      </c>
      <c r="E10819" s="7" t="s">
        <v>518</v>
      </c>
      <c r="F10819" s="7" t="s">
        <v>13</v>
      </c>
      <c r="G10819" s="7" t="s">
        <v>1598</v>
      </c>
      <c r="H10819" s="7" t="s">
        <v>1599</v>
      </c>
      <c r="I10819" s="7" t="s">
        <v>23</v>
      </c>
      <c r="J10819" s="7" t="s">
        <v>24</v>
      </c>
      <c r="L10819" t="e">
        <f t="shared" ref="L10819:L10882" si="174">VLOOKUP(H:H,K:K,1,FALSE)</f>
        <v>#N/A</v>
      </c>
    </row>
    <row r="10820" hidden="1" spans="1:12">
      <c r="A10820" s="7" t="s">
        <v>1582</v>
      </c>
      <c r="B10820" s="7" t="s">
        <v>1583</v>
      </c>
      <c r="C10820" s="8">
        <v>46099.7610587153</v>
      </c>
      <c r="D10820" s="8">
        <v>46099.7945386806</v>
      </c>
      <c r="E10820" s="7" t="s">
        <v>5331</v>
      </c>
      <c r="F10820" s="7" t="s">
        <v>13</v>
      </c>
      <c r="G10820" s="7" t="s">
        <v>1585</v>
      </c>
      <c r="H10820" s="7" t="s">
        <v>1586</v>
      </c>
      <c r="I10820" s="7" t="s">
        <v>23</v>
      </c>
      <c r="J10820" s="7" t="s">
        <v>24</v>
      </c>
      <c r="L10820" t="e">
        <f t="shared" si="174"/>
        <v>#N/A</v>
      </c>
    </row>
    <row r="10821" hidden="1" spans="1:12">
      <c r="A10821" s="7" t="s">
        <v>453</v>
      </c>
      <c r="B10821" s="7" t="s">
        <v>453</v>
      </c>
      <c r="C10821" s="8">
        <v>46099.7609868866</v>
      </c>
      <c r="D10821" s="8">
        <v>46099.7683675579</v>
      </c>
      <c r="E10821" s="7" t="s">
        <v>3608</v>
      </c>
      <c r="F10821" s="7" t="s">
        <v>13</v>
      </c>
      <c r="G10821" s="7" t="s">
        <v>493</v>
      </c>
      <c r="H10821" s="7" t="s">
        <v>494</v>
      </c>
      <c r="I10821" s="7" t="s">
        <v>16</v>
      </c>
      <c r="L10821" t="e">
        <f t="shared" si="174"/>
        <v>#N/A</v>
      </c>
    </row>
    <row r="10822" hidden="1" spans="1:12">
      <c r="A10822" s="7" t="s">
        <v>3232</v>
      </c>
      <c r="B10822" s="7" t="s">
        <v>3232</v>
      </c>
      <c r="C10822" s="8">
        <v>46099.7609725926</v>
      </c>
      <c r="D10822" s="8">
        <v>46099.7673229051</v>
      </c>
      <c r="E10822" s="7" t="s">
        <v>165</v>
      </c>
      <c r="F10822" s="7" t="s">
        <v>20</v>
      </c>
      <c r="G10822" s="7" t="s">
        <v>9292</v>
      </c>
      <c r="H10822" s="7" t="s">
        <v>9293</v>
      </c>
      <c r="I10822" s="7" t="s">
        <v>23</v>
      </c>
      <c r="J10822" s="7" t="s">
        <v>24</v>
      </c>
      <c r="L10822" t="e">
        <f t="shared" si="174"/>
        <v>#N/A</v>
      </c>
    </row>
    <row r="10823" hidden="1" spans="1:12">
      <c r="A10823" s="7" t="s">
        <v>9294</v>
      </c>
      <c r="B10823" s="7" t="s">
        <v>9295</v>
      </c>
      <c r="C10823" s="8">
        <v>46099.7609421412</v>
      </c>
      <c r="D10823" s="8">
        <v>46099.7705188426</v>
      </c>
      <c r="E10823" s="7" t="s">
        <v>2277</v>
      </c>
      <c r="F10823" s="7" t="s">
        <v>20</v>
      </c>
      <c r="G10823" s="7" t="s">
        <v>9296</v>
      </c>
      <c r="H10823" s="7" t="s">
        <v>9297</v>
      </c>
      <c r="I10823" s="7" t="s">
        <v>16</v>
      </c>
      <c r="L10823" t="e">
        <f t="shared" si="174"/>
        <v>#N/A</v>
      </c>
    </row>
    <row r="10824" hidden="1" spans="1:12">
      <c r="A10824" s="7" t="s">
        <v>361</v>
      </c>
      <c r="B10824" s="7" t="s">
        <v>362</v>
      </c>
      <c r="C10824" s="8">
        <v>46099.7599254282</v>
      </c>
      <c r="D10824" s="8">
        <v>46099.7701939583</v>
      </c>
      <c r="E10824" s="7" t="s">
        <v>9298</v>
      </c>
      <c r="F10824" s="7" t="s">
        <v>20</v>
      </c>
      <c r="G10824" s="7" t="s">
        <v>364</v>
      </c>
      <c r="H10824" s="7" t="s">
        <v>365</v>
      </c>
      <c r="I10824" s="7" t="s">
        <v>16</v>
      </c>
      <c r="L10824" t="e">
        <f t="shared" si="174"/>
        <v>#N/A</v>
      </c>
    </row>
    <row r="10825" hidden="1" spans="1:12">
      <c r="A10825" s="7" t="s">
        <v>453</v>
      </c>
      <c r="B10825" s="7" t="s">
        <v>453</v>
      </c>
      <c r="C10825" s="8">
        <v>46099.7597009028</v>
      </c>
      <c r="D10825" s="8">
        <v>46099.7605391782</v>
      </c>
      <c r="E10825" s="7" t="s">
        <v>3701</v>
      </c>
      <c r="F10825" s="7" t="s">
        <v>13</v>
      </c>
      <c r="G10825" s="7" t="s">
        <v>4181</v>
      </c>
      <c r="H10825" s="7" t="s">
        <v>4182</v>
      </c>
      <c r="I10825" s="7" t="s">
        <v>23</v>
      </c>
      <c r="J10825" s="7" t="s">
        <v>24</v>
      </c>
      <c r="L10825" t="e">
        <f t="shared" si="174"/>
        <v>#N/A</v>
      </c>
    </row>
    <row r="10826" hidden="1" spans="1:12">
      <c r="A10826" s="7" t="s">
        <v>503</v>
      </c>
      <c r="B10826" s="7" t="s">
        <v>504</v>
      </c>
      <c r="C10826" s="8">
        <v>46099.7596383333</v>
      </c>
      <c r="D10826" s="8">
        <v>46099.7618907986</v>
      </c>
      <c r="E10826" s="7" t="s">
        <v>2623</v>
      </c>
      <c r="F10826" s="7" t="s">
        <v>13</v>
      </c>
      <c r="G10826" s="7" t="s">
        <v>2192</v>
      </c>
      <c r="H10826" s="7" t="s">
        <v>2193</v>
      </c>
      <c r="I10826" s="7" t="s">
        <v>16</v>
      </c>
      <c r="L10826" t="e">
        <f t="shared" si="174"/>
        <v>#N/A</v>
      </c>
    </row>
    <row r="10827" hidden="1" spans="1:12">
      <c r="A10827" s="7" t="s">
        <v>361</v>
      </c>
      <c r="B10827" s="7" t="s">
        <v>362</v>
      </c>
      <c r="C10827" s="8">
        <v>46099.7591115394</v>
      </c>
      <c r="D10827" s="8">
        <v>46099.7702398727</v>
      </c>
      <c r="E10827" s="7" t="s">
        <v>7263</v>
      </c>
      <c r="F10827" s="7" t="s">
        <v>20</v>
      </c>
      <c r="G10827" s="7" t="s">
        <v>371</v>
      </c>
      <c r="H10827" s="7" t="s">
        <v>372</v>
      </c>
      <c r="I10827" s="7" t="s">
        <v>16</v>
      </c>
      <c r="L10827" t="e">
        <f t="shared" si="174"/>
        <v>#N/A</v>
      </c>
    </row>
    <row r="10828" hidden="1" spans="1:12">
      <c r="A10828" s="7" t="s">
        <v>812</v>
      </c>
      <c r="B10828" s="7" t="s">
        <v>813</v>
      </c>
      <c r="C10828" s="8">
        <v>46099.758340787</v>
      </c>
      <c r="D10828" s="8">
        <v>46099.7710704514</v>
      </c>
      <c r="E10828" s="7" t="s">
        <v>2799</v>
      </c>
      <c r="F10828" s="7" t="s">
        <v>20</v>
      </c>
      <c r="G10828" s="7" t="s">
        <v>4809</v>
      </c>
      <c r="H10828" s="7" t="s">
        <v>4810</v>
      </c>
      <c r="I10828" s="7" t="s">
        <v>23</v>
      </c>
      <c r="J10828" s="7" t="s">
        <v>24</v>
      </c>
      <c r="L10828" t="e">
        <f t="shared" si="174"/>
        <v>#N/A</v>
      </c>
    </row>
    <row r="10829" hidden="1" spans="1:12">
      <c r="A10829" s="7" t="s">
        <v>812</v>
      </c>
      <c r="B10829" s="7" t="s">
        <v>813</v>
      </c>
      <c r="C10829" s="8">
        <v>46099.7583355208</v>
      </c>
      <c r="D10829" s="8">
        <v>46099.7710500579</v>
      </c>
      <c r="E10829" s="7" t="s">
        <v>401</v>
      </c>
      <c r="F10829" s="7" t="s">
        <v>20</v>
      </c>
      <c r="G10829" s="7" t="s">
        <v>7175</v>
      </c>
      <c r="H10829" s="7" t="s">
        <v>7176</v>
      </c>
      <c r="I10829" s="7" t="s">
        <v>23</v>
      </c>
      <c r="J10829" s="7" t="s">
        <v>24</v>
      </c>
      <c r="L10829" t="e">
        <f t="shared" si="174"/>
        <v>#N/A</v>
      </c>
    </row>
    <row r="10830" hidden="1" spans="1:12">
      <c r="A10830" s="7" t="s">
        <v>453</v>
      </c>
      <c r="B10830" s="7" t="s">
        <v>453</v>
      </c>
      <c r="C10830" s="8">
        <v>46099.7580158218</v>
      </c>
      <c r="D10830" s="8">
        <v>46099.7593376852</v>
      </c>
      <c r="E10830" s="7" t="s">
        <v>3886</v>
      </c>
      <c r="F10830" s="7" t="s">
        <v>13</v>
      </c>
      <c r="G10830" s="7" t="s">
        <v>3687</v>
      </c>
      <c r="H10830" s="7" t="s">
        <v>3688</v>
      </c>
      <c r="I10830" s="7" t="s">
        <v>23</v>
      </c>
      <c r="J10830" s="7" t="s">
        <v>24</v>
      </c>
      <c r="L10830" t="e">
        <f t="shared" si="174"/>
        <v>#N/A</v>
      </c>
    </row>
    <row r="10831" hidden="1" spans="1:12">
      <c r="A10831" s="7" t="s">
        <v>1381</v>
      </c>
      <c r="B10831" s="7" t="s">
        <v>1382</v>
      </c>
      <c r="C10831" s="8">
        <v>46099.7571304514</v>
      </c>
      <c r="D10831" s="8">
        <v>46099.7655871875</v>
      </c>
      <c r="E10831" s="7" t="s">
        <v>2250</v>
      </c>
      <c r="F10831" s="7" t="s">
        <v>13</v>
      </c>
      <c r="G10831" s="7" t="s">
        <v>3630</v>
      </c>
      <c r="H10831" s="7" t="s">
        <v>3631</v>
      </c>
      <c r="I10831" s="7" t="s">
        <v>23</v>
      </c>
      <c r="J10831" s="7" t="s">
        <v>24</v>
      </c>
      <c r="L10831" t="e">
        <f t="shared" si="174"/>
        <v>#N/A</v>
      </c>
    </row>
    <row r="10832" hidden="1" spans="1:12">
      <c r="A10832" s="7" t="s">
        <v>411</v>
      </c>
      <c r="B10832" s="7" t="s">
        <v>412</v>
      </c>
      <c r="C10832" s="8">
        <v>46099.7566970718</v>
      </c>
      <c r="D10832" s="8">
        <v>46099.799739919</v>
      </c>
      <c r="E10832" s="7" t="s">
        <v>9299</v>
      </c>
      <c r="F10832" s="7" t="s">
        <v>55</v>
      </c>
      <c r="G10832" s="7" t="s">
        <v>9300</v>
      </c>
      <c r="H10832" s="7" t="s">
        <v>9301</v>
      </c>
      <c r="I10832" s="7" t="s">
        <v>971</v>
      </c>
      <c r="J10832" s="7" t="s">
        <v>111</v>
      </c>
      <c r="L10832" t="e">
        <f t="shared" si="174"/>
        <v>#N/A</v>
      </c>
    </row>
    <row r="10833" hidden="1" spans="1:12">
      <c r="A10833" s="7" t="s">
        <v>594</v>
      </c>
      <c r="B10833" s="7" t="s">
        <v>595</v>
      </c>
      <c r="C10833" s="8">
        <v>46099.7565983102</v>
      </c>
      <c r="D10833" s="8">
        <v>46099.7857423727</v>
      </c>
      <c r="E10833" s="7" t="s">
        <v>5077</v>
      </c>
      <c r="F10833" s="7" t="s">
        <v>13</v>
      </c>
      <c r="G10833" s="7" t="s">
        <v>596</v>
      </c>
      <c r="H10833" s="7" t="s">
        <v>597</v>
      </c>
      <c r="I10833" s="7" t="s">
        <v>16</v>
      </c>
      <c r="L10833" t="e">
        <f t="shared" si="174"/>
        <v>#N/A</v>
      </c>
    </row>
    <row r="10834" hidden="1" spans="1:12">
      <c r="A10834" s="7" t="s">
        <v>438</v>
      </c>
      <c r="B10834" s="7" t="s">
        <v>439</v>
      </c>
      <c r="C10834" s="8">
        <v>46099.7556228125</v>
      </c>
      <c r="D10834" s="8">
        <v>46099.7588295139</v>
      </c>
      <c r="E10834" s="7" t="s">
        <v>1727</v>
      </c>
      <c r="F10834" s="7" t="s">
        <v>13</v>
      </c>
      <c r="G10834" s="7" t="s">
        <v>441</v>
      </c>
      <c r="H10834" s="7" t="s">
        <v>442</v>
      </c>
      <c r="I10834" s="7" t="s">
        <v>23</v>
      </c>
      <c r="J10834" s="7" t="s">
        <v>24</v>
      </c>
      <c r="L10834" t="e">
        <f t="shared" si="174"/>
        <v>#N/A</v>
      </c>
    </row>
    <row r="10835" hidden="1" spans="1:12">
      <c r="A10835" s="7" t="s">
        <v>1605</v>
      </c>
      <c r="B10835" s="7" t="s">
        <v>1605</v>
      </c>
      <c r="C10835" s="8">
        <v>46099.7555487384</v>
      </c>
      <c r="D10835" s="8">
        <v>46099.8032457639</v>
      </c>
      <c r="E10835" s="7" t="s">
        <v>9302</v>
      </c>
      <c r="F10835" s="7" t="s">
        <v>28</v>
      </c>
      <c r="G10835" s="7" t="s">
        <v>29</v>
      </c>
      <c r="H10835" s="7" t="s">
        <v>30</v>
      </c>
      <c r="I10835" s="7" t="s">
        <v>16</v>
      </c>
      <c r="L10835" t="e">
        <f t="shared" si="174"/>
        <v>#N/A</v>
      </c>
    </row>
    <row r="10836" hidden="1" spans="1:12">
      <c r="A10836" s="7" t="s">
        <v>52</v>
      </c>
      <c r="B10836" s="7" t="s">
        <v>53</v>
      </c>
      <c r="C10836" s="8">
        <v>46099.7554962963</v>
      </c>
      <c r="D10836" s="8">
        <v>46099.755583669</v>
      </c>
      <c r="E10836" s="7" t="s">
        <v>2002</v>
      </c>
      <c r="F10836" s="7" t="s">
        <v>55</v>
      </c>
      <c r="G10836" s="7" t="s">
        <v>8247</v>
      </c>
      <c r="H10836" s="7" t="s">
        <v>8248</v>
      </c>
      <c r="I10836" s="7" t="s">
        <v>16</v>
      </c>
      <c r="L10836" t="e">
        <f t="shared" si="174"/>
        <v>#N/A</v>
      </c>
    </row>
    <row r="10837" hidden="1" spans="1:12">
      <c r="A10837" s="7" t="s">
        <v>1034</v>
      </c>
      <c r="B10837" s="7" t="s">
        <v>1034</v>
      </c>
      <c r="C10837" s="8">
        <v>46099.7553422107</v>
      </c>
      <c r="D10837" s="8">
        <v>46099.8228335069</v>
      </c>
      <c r="E10837" s="7" t="s">
        <v>4001</v>
      </c>
      <c r="F10837" s="7" t="s">
        <v>20</v>
      </c>
      <c r="G10837" s="7" t="s">
        <v>1241</v>
      </c>
      <c r="H10837" s="7" t="s">
        <v>1242</v>
      </c>
      <c r="I10837" s="7" t="s">
        <v>23</v>
      </c>
      <c r="J10837" s="7" t="s">
        <v>24</v>
      </c>
      <c r="L10837" t="e">
        <f t="shared" si="174"/>
        <v>#N/A</v>
      </c>
    </row>
    <row r="10838" hidden="1" spans="1:12">
      <c r="A10838" s="7" t="s">
        <v>746</v>
      </c>
      <c r="B10838" s="7" t="s">
        <v>746</v>
      </c>
      <c r="C10838" s="8">
        <v>46099.7549159144</v>
      </c>
      <c r="D10838" s="8">
        <v>46099.7741293866</v>
      </c>
      <c r="E10838" s="7" t="s">
        <v>9227</v>
      </c>
      <c r="F10838" s="7" t="s">
        <v>20</v>
      </c>
      <c r="G10838" s="7" t="s">
        <v>748</v>
      </c>
      <c r="H10838" s="7" t="s">
        <v>749</v>
      </c>
      <c r="I10838" s="7" t="s">
        <v>16</v>
      </c>
      <c r="L10838" t="e">
        <f t="shared" si="174"/>
        <v>#N/A</v>
      </c>
    </row>
    <row r="10839" hidden="1" spans="1:12">
      <c r="A10839" s="7" t="s">
        <v>393</v>
      </c>
      <c r="B10839" s="7" t="s">
        <v>394</v>
      </c>
      <c r="C10839" s="8">
        <v>46099.7547373264</v>
      </c>
      <c r="D10839" s="8">
        <v>46099.8084851042</v>
      </c>
      <c r="E10839" s="7" t="s">
        <v>9303</v>
      </c>
      <c r="F10839" s="7" t="s">
        <v>13</v>
      </c>
      <c r="G10839" s="7" t="s">
        <v>396</v>
      </c>
      <c r="H10839" s="7" t="s">
        <v>397</v>
      </c>
      <c r="I10839" s="7" t="s">
        <v>16</v>
      </c>
      <c r="L10839" t="e">
        <f t="shared" si="174"/>
        <v>#N/A</v>
      </c>
    </row>
    <row r="10840" hidden="1" spans="1:12">
      <c r="A10840" s="7" t="s">
        <v>393</v>
      </c>
      <c r="B10840" s="7" t="s">
        <v>394</v>
      </c>
      <c r="C10840" s="8">
        <v>46099.7546445833</v>
      </c>
      <c r="D10840" s="8">
        <v>46099.8085265856</v>
      </c>
      <c r="E10840" s="7" t="s">
        <v>2868</v>
      </c>
      <c r="F10840" s="7" t="s">
        <v>13</v>
      </c>
      <c r="G10840" s="7" t="s">
        <v>399</v>
      </c>
      <c r="H10840" s="7" t="s">
        <v>400</v>
      </c>
      <c r="I10840" s="7" t="s">
        <v>16</v>
      </c>
      <c r="L10840" t="e">
        <f t="shared" si="174"/>
        <v>#N/A</v>
      </c>
    </row>
    <row r="10841" hidden="1" spans="1:12">
      <c r="A10841" s="7" t="s">
        <v>1381</v>
      </c>
      <c r="B10841" s="7" t="s">
        <v>1382</v>
      </c>
      <c r="C10841" s="8">
        <v>46099.75453125</v>
      </c>
      <c r="D10841" s="8">
        <v>46099.7795609491</v>
      </c>
      <c r="E10841" s="7" t="s">
        <v>4143</v>
      </c>
      <c r="F10841" s="7" t="s">
        <v>13</v>
      </c>
      <c r="G10841" s="7" t="s">
        <v>1904</v>
      </c>
      <c r="H10841" s="7" t="s">
        <v>1905</v>
      </c>
      <c r="I10841" s="7" t="s">
        <v>16</v>
      </c>
      <c r="L10841" t="e">
        <f t="shared" si="174"/>
        <v>#N/A</v>
      </c>
    </row>
    <row r="10842" hidden="1" spans="1:12">
      <c r="A10842" s="7" t="s">
        <v>565</v>
      </c>
      <c r="B10842" s="7" t="s">
        <v>566</v>
      </c>
      <c r="C10842" s="8">
        <v>46099.7543316782</v>
      </c>
      <c r="D10842" s="8">
        <v>46099.7626131481</v>
      </c>
      <c r="E10842" s="7" t="s">
        <v>2089</v>
      </c>
      <c r="F10842" s="7" t="s">
        <v>13</v>
      </c>
      <c r="G10842" s="7" t="s">
        <v>3555</v>
      </c>
      <c r="H10842" s="7" t="s">
        <v>3556</v>
      </c>
      <c r="I10842" s="7" t="s">
        <v>23</v>
      </c>
      <c r="J10842" s="7" t="s">
        <v>24</v>
      </c>
      <c r="L10842" t="e">
        <f t="shared" si="174"/>
        <v>#N/A</v>
      </c>
    </row>
    <row r="10843" hidden="1" spans="1:12">
      <c r="A10843" s="7" t="s">
        <v>32</v>
      </c>
      <c r="B10843" s="7" t="s">
        <v>32</v>
      </c>
      <c r="C10843" s="8">
        <v>46099.7542983102</v>
      </c>
      <c r="D10843" s="8">
        <v>46099.7666431134</v>
      </c>
      <c r="E10843" s="7" t="s">
        <v>7240</v>
      </c>
      <c r="F10843" s="7" t="s">
        <v>20</v>
      </c>
      <c r="G10843" s="7" t="s">
        <v>34</v>
      </c>
      <c r="H10843" s="7" t="s">
        <v>35</v>
      </c>
      <c r="I10843" s="7" t="s">
        <v>23</v>
      </c>
      <c r="J10843" s="7" t="s">
        <v>24</v>
      </c>
      <c r="L10843" t="e">
        <f t="shared" si="174"/>
        <v>#N/A</v>
      </c>
    </row>
    <row r="10844" hidden="1" spans="1:12">
      <c r="A10844" s="7" t="s">
        <v>26</v>
      </c>
      <c r="B10844" s="7" t="s">
        <v>26</v>
      </c>
      <c r="C10844" s="8">
        <v>46099.7539397685</v>
      </c>
      <c r="D10844" s="8">
        <v>46099.804601875</v>
      </c>
      <c r="E10844" s="7" t="s">
        <v>2438</v>
      </c>
      <c r="F10844" s="7" t="s">
        <v>28</v>
      </c>
      <c r="G10844" s="7" t="s">
        <v>29</v>
      </c>
      <c r="H10844" s="7" t="s">
        <v>30</v>
      </c>
      <c r="I10844" s="7" t="s">
        <v>16</v>
      </c>
      <c r="L10844" t="e">
        <f t="shared" si="174"/>
        <v>#N/A</v>
      </c>
    </row>
    <row r="10845" hidden="1" spans="1:12">
      <c r="A10845" s="7" t="s">
        <v>393</v>
      </c>
      <c r="B10845" s="7" t="s">
        <v>394</v>
      </c>
      <c r="C10845" s="8">
        <v>46099.7535716319</v>
      </c>
      <c r="D10845" s="8">
        <v>46099.8085265856</v>
      </c>
      <c r="E10845" s="7" t="s">
        <v>9304</v>
      </c>
      <c r="F10845" s="7" t="s">
        <v>13</v>
      </c>
      <c r="G10845" s="7" t="s">
        <v>399</v>
      </c>
      <c r="H10845" s="7" t="s">
        <v>400</v>
      </c>
      <c r="I10845" s="7" t="s">
        <v>16</v>
      </c>
      <c r="L10845" t="e">
        <f t="shared" si="174"/>
        <v>#N/A</v>
      </c>
    </row>
    <row r="10846" hidden="1" spans="1:12">
      <c r="A10846" s="7" t="s">
        <v>393</v>
      </c>
      <c r="B10846" s="7" t="s">
        <v>394</v>
      </c>
      <c r="C10846" s="8">
        <v>46099.7533797338</v>
      </c>
      <c r="D10846" s="8">
        <v>46099.8085265856</v>
      </c>
      <c r="E10846" s="7" t="s">
        <v>9305</v>
      </c>
      <c r="F10846" s="7" t="s">
        <v>13</v>
      </c>
      <c r="G10846" s="7" t="s">
        <v>399</v>
      </c>
      <c r="H10846" s="7" t="s">
        <v>400</v>
      </c>
      <c r="I10846" s="7" t="s">
        <v>16</v>
      </c>
      <c r="L10846" t="e">
        <f t="shared" si="174"/>
        <v>#N/A</v>
      </c>
    </row>
    <row r="10847" hidden="1" spans="1:12">
      <c r="A10847" s="7" t="s">
        <v>453</v>
      </c>
      <c r="B10847" s="7" t="s">
        <v>453</v>
      </c>
      <c r="C10847" s="8">
        <v>46099.7529714815</v>
      </c>
      <c r="D10847" s="8">
        <v>46099.7597423148</v>
      </c>
      <c r="E10847" s="7" t="s">
        <v>508</v>
      </c>
      <c r="F10847" s="7" t="s">
        <v>13</v>
      </c>
      <c r="G10847" s="7" t="s">
        <v>4181</v>
      </c>
      <c r="H10847" s="7" t="s">
        <v>4182</v>
      </c>
      <c r="I10847" s="7" t="s">
        <v>23</v>
      </c>
      <c r="J10847" s="7" t="s">
        <v>24</v>
      </c>
      <c r="L10847" t="e">
        <f t="shared" si="174"/>
        <v>#N/A</v>
      </c>
    </row>
    <row r="10848" hidden="1" spans="1:12">
      <c r="A10848" s="7" t="s">
        <v>453</v>
      </c>
      <c r="B10848" s="7" t="s">
        <v>453</v>
      </c>
      <c r="C10848" s="8">
        <v>46099.7521279167</v>
      </c>
      <c r="D10848" s="8">
        <v>46099.7527198843</v>
      </c>
      <c r="E10848" s="7" t="s">
        <v>374</v>
      </c>
      <c r="F10848" s="7" t="s">
        <v>13</v>
      </c>
      <c r="G10848" s="7" t="s">
        <v>9306</v>
      </c>
      <c r="H10848" s="7" t="s">
        <v>9307</v>
      </c>
      <c r="I10848" s="7" t="s">
        <v>23</v>
      </c>
      <c r="J10848" s="7" t="s">
        <v>24</v>
      </c>
      <c r="L10848" t="e">
        <f t="shared" si="174"/>
        <v>#N/A</v>
      </c>
    </row>
    <row r="10849" hidden="1" spans="1:12">
      <c r="A10849" s="7" t="s">
        <v>594</v>
      </c>
      <c r="B10849" s="7" t="s">
        <v>595</v>
      </c>
      <c r="C10849" s="8">
        <v>46099.7517113889</v>
      </c>
      <c r="D10849" s="8">
        <v>46099.7552649537</v>
      </c>
      <c r="E10849" s="7" t="s">
        <v>4205</v>
      </c>
      <c r="F10849" s="7" t="s">
        <v>13</v>
      </c>
      <c r="G10849" s="7" t="s">
        <v>596</v>
      </c>
      <c r="H10849" s="7" t="s">
        <v>597</v>
      </c>
      <c r="I10849" s="7" t="s">
        <v>16</v>
      </c>
      <c r="L10849" t="e">
        <f t="shared" si="174"/>
        <v>#N/A</v>
      </c>
    </row>
    <row r="10850" hidden="1" spans="1:12">
      <c r="A10850" s="7" t="s">
        <v>453</v>
      </c>
      <c r="B10850" s="7" t="s">
        <v>453</v>
      </c>
      <c r="C10850" s="8">
        <v>46099.7506607523</v>
      </c>
      <c r="D10850" s="8">
        <v>46099.7518945255</v>
      </c>
      <c r="E10850" s="7" t="s">
        <v>1677</v>
      </c>
      <c r="F10850" s="7" t="s">
        <v>13</v>
      </c>
      <c r="G10850" s="7" t="s">
        <v>3687</v>
      </c>
      <c r="H10850" s="7" t="s">
        <v>3688</v>
      </c>
      <c r="I10850" s="7" t="s">
        <v>23</v>
      </c>
      <c r="J10850" s="7" t="s">
        <v>24</v>
      </c>
      <c r="L10850" t="e">
        <f t="shared" si="174"/>
        <v>#N/A</v>
      </c>
    </row>
    <row r="10851" hidden="1" spans="1:12">
      <c r="A10851" s="7" t="s">
        <v>1381</v>
      </c>
      <c r="B10851" s="7" t="s">
        <v>1382</v>
      </c>
      <c r="C10851" s="8">
        <v>46099.7488192477</v>
      </c>
      <c r="D10851" s="8">
        <v>46099.7538793403</v>
      </c>
      <c r="E10851" s="7" t="s">
        <v>2929</v>
      </c>
      <c r="F10851" s="7" t="s">
        <v>13</v>
      </c>
      <c r="G10851" s="7" t="s">
        <v>8934</v>
      </c>
      <c r="H10851" s="7" t="s">
        <v>8935</v>
      </c>
      <c r="I10851" s="7" t="s">
        <v>23</v>
      </c>
      <c r="J10851" s="7" t="s">
        <v>24</v>
      </c>
      <c r="L10851" t="e">
        <f t="shared" si="174"/>
        <v>#N/A</v>
      </c>
    </row>
    <row r="10852" hidden="1" spans="1:12">
      <c r="A10852" s="7" t="s">
        <v>1381</v>
      </c>
      <c r="B10852" s="7" t="s">
        <v>1382</v>
      </c>
      <c r="C10852" s="8">
        <v>46099.7478321644</v>
      </c>
      <c r="D10852" s="8">
        <v>46099.7483158102</v>
      </c>
      <c r="E10852" s="7" t="s">
        <v>827</v>
      </c>
      <c r="F10852" s="7" t="s">
        <v>13</v>
      </c>
      <c r="G10852" s="7" t="s">
        <v>5733</v>
      </c>
      <c r="H10852" s="7" t="s">
        <v>5734</v>
      </c>
      <c r="I10852" s="7" t="s">
        <v>23</v>
      </c>
      <c r="J10852" s="7" t="s">
        <v>24</v>
      </c>
      <c r="L10852" t="e">
        <f t="shared" si="174"/>
        <v>#N/A</v>
      </c>
    </row>
    <row r="10853" hidden="1" spans="1:12">
      <c r="A10853" s="7" t="s">
        <v>2527</v>
      </c>
      <c r="B10853" s="7" t="s">
        <v>654</v>
      </c>
      <c r="C10853" s="8">
        <v>46099.7471490741</v>
      </c>
      <c r="D10853" s="8">
        <v>46099.8113138889</v>
      </c>
      <c r="E10853" s="7" t="s">
        <v>6715</v>
      </c>
      <c r="F10853" s="7" t="s">
        <v>13</v>
      </c>
      <c r="G10853" s="7" t="s">
        <v>2538</v>
      </c>
      <c r="H10853" s="7" t="s">
        <v>2539</v>
      </c>
      <c r="I10853" s="7" t="s">
        <v>23</v>
      </c>
      <c r="J10853" s="7" t="s">
        <v>24</v>
      </c>
      <c r="L10853" t="e">
        <f t="shared" si="174"/>
        <v>#N/A</v>
      </c>
    </row>
    <row r="10854" hidden="1" spans="1:12">
      <c r="A10854" s="7" t="s">
        <v>1381</v>
      </c>
      <c r="B10854" s="7" t="s">
        <v>1382</v>
      </c>
      <c r="C10854" s="8">
        <v>46099.7461290625</v>
      </c>
      <c r="D10854" s="8">
        <v>46099.7464920139</v>
      </c>
      <c r="E10854" s="7" t="s">
        <v>2231</v>
      </c>
      <c r="F10854" s="7" t="s">
        <v>13</v>
      </c>
      <c r="G10854" s="7" t="s">
        <v>5729</v>
      </c>
      <c r="H10854" s="7" t="s">
        <v>5730</v>
      </c>
      <c r="I10854" s="7" t="s">
        <v>23</v>
      </c>
      <c r="J10854" s="7" t="s">
        <v>24</v>
      </c>
      <c r="L10854" t="e">
        <f t="shared" si="174"/>
        <v>#N/A</v>
      </c>
    </row>
    <row r="10855" hidden="1" spans="1:12">
      <c r="A10855" s="7" t="s">
        <v>9102</v>
      </c>
      <c r="B10855" s="7" t="s">
        <v>9102</v>
      </c>
      <c r="C10855" s="8">
        <v>46099.7459201505</v>
      </c>
      <c r="D10855" s="8">
        <v>46099.7951209375</v>
      </c>
      <c r="E10855" s="7" t="s">
        <v>8178</v>
      </c>
      <c r="F10855" s="7" t="s">
        <v>13</v>
      </c>
      <c r="G10855" s="7" t="s">
        <v>3684</v>
      </c>
      <c r="H10855" s="7" t="s">
        <v>3685</v>
      </c>
      <c r="I10855" s="7" t="s">
        <v>23</v>
      </c>
      <c r="J10855" s="7" t="s">
        <v>24</v>
      </c>
      <c r="L10855" t="e">
        <f t="shared" si="174"/>
        <v>#N/A</v>
      </c>
    </row>
    <row r="10856" hidden="1" spans="1:12">
      <c r="A10856" s="7" t="s">
        <v>3232</v>
      </c>
      <c r="B10856" s="7" t="s">
        <v>3232</v>
      </c>
      <c r="C10856" s="8">
        <v>46099.7459070023</v>
      </c>
      <c r="D10856" s="8">
        <v>46099.7606382176</v>
      </c>
      <c r="E10856" s="7" t="s">
        <v>5060</v>
      </c>
      <c r="F10856" s="7" t="s">
        <v>20</v>
      </c>
      <c r="G10856" s="7" t="s">
        <v>4572</v>
      </c>
      <c r="H10856" s="7" t="s">
        <v>4572</v>
      </c>
      <c r="I10856" s="7" t="s">
        <v>23</v>
      </c>
      <c r="J10856" s="7" t="s">
        <v>24</v>
      </c>
      <c r="L10856" t="e">
        <f t="shared" si="174"/>
        <v>#N/A</v>
      </c>
    </row>
    <row r="10857" hidden="1" spans="1:12">
      <c r="A10857" s="7" t="s">
        <v>822</v>
      </c>
      <c r="B10857" s="7" t="s">
        <v>823</v>
      </c>
      <c r="C10857" s="8">
        <v>46099.7457951042</v>
      </c>
      <c r="D10857" s="8">
        <v>46099.7476277199</v>
      </c>
      <c r="E10857" s="7" t="s">
        <v>547</v>
      </c>
      <c r="F10857" s="7" t="s">
        <v>20</v>
      </c>
      <c r="G10857" s="7" t="s">
        <v>9308</v>
      </c>
      <c r="H10857" s="7" t="s">
        <v>9309</v>
      </c>
      <c r="I10857" s="7" t="s">
        <v>23</v>
      </c>
      <c r="J10857" s="7" t="s">
        <v>24</v>
      </c>
      <c r="L10857" t="e">
        <f t="shared" si="174"/>
        <v>#N/A</v>
      </c>
    </row>
    <row r="10858" hidden="1" spans="1:12">
      <c r="A10858" s="7" t="s">
        <v>1381</v>
      </c>
      <c r="B10858" s="7" t="s">
        <v>1382</v>
      </c>
      <c r="C10858" s="8">
        <v>46099.7451759259</v>
      </c>
      <c r="D10858" s="8">
        <v>46099.7458090278</v>
      </c>
      <c r="E10858" s="7" t="s">
        <v>1134</v>
      </c>
      <c r="F10858" s="7" t="s">
        <v>13</v>
      </c>
      <c r="G10858" s="7" t="s">
        <v>2404</v>
      </c>
      <c r="H10858" s="7" t="s">
        <v>2405</v>
      </c>
      <c r="I10858" s="7" t="s">
        <v>23</v>
      </c>
      <c r="J10858" s="7" t="s">
        <v>24</v>
      </c>
      <c r="L10858" t="e">
        <f t="shared" si="174"/>
        <v>#N/A</v>
      </c>
    </row>
    <row r="10859" hidden="1" spans="1:12">
      <c r="A10859" s="7" t="s">
        <v>32</v>
      </c>
      <c r="B10859" s="7" t="s">
        <v>32</v>
      </c>
      <c r="C10859" s="8">
        <v>46099.7444988773</v>
      </c>
      <c r="D10859" s="8">
        <v>46099.8385770833</v>
      </c>
      <c r="E10859" s="7" t="s">
        <v>8981</v>
      </c>
      <c r="F10859" s="7" t="s">
        <v>20</v>
      </c>
      <c r="G10859" s="7" t="s">
        <v>472</v>
      </c>
      <c r="H10859" s="7" t="s">
        <v>473</v>
      </c>
      <c r="I10859" s="7" t="s">
        <v>23</v>
      </c>
      <c r="J10859" s="7" t="s">
        <v>24</v>
      </c>
      <c r="L10859" t="e">
        <f t="shared" si="174"/>
        <v>#N/A</v>
      </c>
    </row>
    <row r="10860" hidden="1" spans="1:12">
      <c r="A10860" s="7" t="s">
        <v>1381</v>
      </c>
      <c r="B10860" s="7" t="s">
        <v>1382</v>
      </c>
      <c r="C10860" s="8">
        <v>46099.7433892477</v>
      </c>
      <c r="D10860" s="8">
        <v>46099.7439412269</v>
      </c>
      <c r="E10860" s="7" t="s">
        <v>2635</v>
      </c>
      <c r="F10860" s="7" t="s">
        <v>13</v>
      </c>
      <c r="G10860" s="7" t="s">
        <v>1384</v>
      </c>
      <c r="H10860" s="7" t="s">
        <v>1385</v>
      </c>
      <c r="I10860" s="7" t="s">
        <v>23</v>
      </c>
      <c r="J10860" s="7" t="s">
        <v>24</v>
      </c>
      <c r="L10860" t="e">
        <f t="shared" si="174"/>
        <v>#N/A</v>
      </c>
    </row>
    <row r="10861" hidden="1" spans="1:12">
      <c r="A10861" s="7" t="s">
        <v>103</v>
      </c>
      <c r="B10861" s="7" t="s">
        <v>104</v>
      </c>
      <c r="C10861" s="8">
        <v>46099.743250625</v>
      </c>
      <c r="D10861" s="8">
        <v>46099.8856661921</v>
      </c>
      <c r="E10861" s="7" t="s">
        <v>9310</v>
      </c>
      <c r="F10861" s="7" t="s">
        <v>20</v>
      </c>
      <c r="G10861" s="7" t="s">
        <v>6467</v>
      </c>
      <c r="H10861" s="7" t="s">
        <v>6468</v>
      </c>
      <c r="I10861" s="7" t="s">
        <v>16</v>
      </c>
      <c r="L10861" t="e">
        <f t="shared" si="174"/>
        <v>#N/A</v>
      </c>
    </row>
    <row r="10862" hidden="1" spans="1:12">
      <c r="A10862" s="7" t="s">
        <v>5466</v>
      </c>
      <c r="B10862" s="7" t="s">
        <v>5467</v>
      </c>
      <c r="C10862" s="8">
        <v>46099.7432006829</v>
      </c>
      <c r="D10862" s="8">
        <v>46099.8687471875</v>
      </c>
      <c r="E10862" s="7" t="s">
        <v>7622</v>
      </c>
      <c r="F10862" s="7" t="s">
        <v>13</v>
      </c>
      <c r="G10862" s="7" t="s">
        <v>5469</v>
      </c>
      <c r="H10862" s="7" t="s">
        <v>5470</v>
      </c>
      <c r="I10862" s="7" t="s">
        <v>16</v>
      </c>
      <c r="L10862" t="e">
        <f t="shared" si="174"/>
        <v>#N/A</v>
      </c>
    </row>
    <row r="10863" hidden="1" spans="1:12">
      <c r="A10863" s="7" t="s">
        <v>3175</v>
      </c>
      <c r="B10863" s="7" t="s">
        <v>3176</v>
      </c>
      <c r="C10863" s="8">
        <v>46099.7424625</v>
      </c>
      <c r="D10863" s="8">
        <v>46099.7739520486</v>
      </c>
      <c r="E10863" s="7" t="s">
        <v>9311</v>
      </c>
      <c r="F10863" s="7" t="s">
        <v>13</v>
      </c>
      <c r="G10863" s="7" t="s">
        <v>1703</v>
      </c>
      <c r="H10863" s="7" t="s">
        <v>1704</v>
      </c>
      <c r="I10863" s="7" t="s">
        <v>23</v>
      </c>
      <c r="J10863" s="7" t="s">
        <v>24</v>
      </c>
      <c r="L10863" t="e">
        <f t="shared" si="174"/>
        <v>#N/A</v>
      </c>
    </row>
    <row r="10864" hidden="1" spans="1:12">
      <c r="A10864" s="7" t="s">
        <v>1381</v>
      </c>
      <c r="B10864" s="7" t="s">
        <v>1382</v>
      </c>
      <c r="C10864" s="8">
        <v>46099.742437581</v>
      </c>
      <c r="D10864" s="8">
        <v>46099.7429076968</v>
      </c>
      <c r="E10864" s="7" t="s">
        <v>1247</v>
      </c>
      <c r="F10864" s="7" t="s">
        <v>13</v>
      </c>
      <c r="G10864" s="7" t="s">
        <v>5729</v>
      </c>
      <c r="H10864" s="7" t="s">
        <v>5730</v>
      </c>
      <c r="I10864" s="7" t="s">
        <v>23</v>
      </c>
      <c r="J10864" s="7" t="s">
        <v>24</v>
      </c>
      <c r="L10864" t="e">
        <f t="shared" si="174"/>
        <v>#N/A</v>
      </c>
    </row>
    <row r="10865" hidden="1" spans="1:12">
      <c r="A10865" s="7" t="s">
        <v>118</v>
      </c>
      <c r="B10865" s="7" t="s">
        <v>118</v>
      </c>
      <c r="C10865" s="8">
        <v>46099.7422072917</v>
      </c>
      <c r="D10865" s="8">
        <v>46099.7712012037</v>
      </c>
      <c r="E10865" s="7" t="s">
        <v>9312</v>
      </c>
      <c r="F10865" s="7" t="s">
        <v>20</v>
      </c>
      <c r="G10865" s="7" t="s">
        <v>145</v>
      </c>
      <c r="H10865" s="7" t="s">
        <v>146</v>
      </c>
      <c r="I10865" s="7" t="s">
        <v>23</v>
      </c>
      <c r="J10865" s="7" t="s">
        <v>24</v>
      </c>
      <c r="L10865" t="e">
        <f t="shared" si="174"/>
        <v>#N/A</v>
      </c>
    </row>
    <row r="10866" hidden="1" spans="1:12">
      <c r="A10866" s="7" t="s">
        <v>503</v>
      </c>
      <c r="B10866" s="7" t="s">
        <v>504</v>
      </c>
      <c r="C10866" s="8">
        <v>46099.7419413542</v>
      </c>
      <c r="D10866" s="8">
        <v>46099.7419652778</v>
      </c>
      <c r="E10866" s="7" t="s">
        <v>1563</v>
      </c>
      <c r="F10866" s="7" t="s">
        <v>13</v>
      </c>
      <c r="G10866" s="7" t="s">
        <v>2186</v>
      </c>
      <c r="H10866" s="7" t="s">
        <v>2187</v>
      </c>
      <c r="I10866" s="7" t="s">
        <v>16</v>
      </c>
      <c r="L10866" t="e">
        <f t="shared" si="174"/>
        <v>#N/A</v>
      </c>
    </row>
    <row r="10867" hidden="1" spans="1:12">
      <c r="A10867" s="7" t="s">
        <v>103</v>
      </c>
      <c r="B10867" s="7" t="s">
        <v>104</v>
      </c>
      <c r="C10867" s="8">
        <v>46099.7415354398</v>
      </c>
      <c r="D10867" s="8">
        <v>46099.8854290509</v>
      </c>
      <c r="E10867" s="7" t="s">
        <v>9313</v>
      </c>
      <c r="F10867" s="7" t="s">
        <v>20</v>
      </c>
      <c r="G10867" s="7" t="s">
        <v>6483</v>
      </c>
      <c r="H10867" s="7" t="s">
        <v>6484</v>
      </c>
      <c r="I10867" s="7" t="s">
        <v>16</v>
      </c>
      <c r="L10867" t="e">
        <f t="shared" si="174"/>
        <v>#N/A</v>
      </c>
    </row>
    <row r="10868" hidden="1" spans="1:12">
      <c r="A10868" s="7" t="s">
        <v>118</v>
      </c>
      <c r="B10868" s="7" t="s">
        <v>118</v>
      </c>
      <c r="C10868" s="8">
        <v>46099.7413799421</v>
      </c>
      <c r="D10868" s="8">
        <v>46099.7712286574</v>
      </c>
      <c r="E10868" s="7" t="s">
        <v>9314</v>
      </c>
      <c r="F10868" s="7" t="s">
        <v>20</v>
      </c>
      <c r="G10868" s="7" t="s">
        <v>151</v>
      </c>
      <c r="H10868" s="7" t="s">
        <v>152</v>
      </c>
      <c r="I10868" s="7" t="s">
        <v>23</v>
      </c>
      <c r="J10868" s="7" t="s">
        <v>24</v>
      </c>
      <c r="L10868" t="e">
        <f t="shared" si="174"/>
        <v>#N/A</v>
      </c>
    </row>
    <row r="10869" hidden="1" spans="1:12">
      <c r="A10869" s="7" t="s">
        <v>1381</v>
      </c>
      <c r="B10869" s="7" t="s">
        <v>1382</v>
      </c>
      <c r="C10869" s="8">
        <v>46099.7413412037</v>
      </c>
      <c r="D10869" s="8">
        <v>46099.7420872106</v>
      </c>
      <c r="E10869" s="7" t="s">
        <v>1269</v>
      </c>
      <c r="F10869" s="7" t="s">
        <v>13</v>
      </c>
      <c r="G10869" s="7" t="s">
        <v>8936</v>
      </c>
      <c r="H10869" s="7" t="s">
        <v>8937</v>
      </c>
      <c r="I10869" s="7" t="s">
        <v>23</v>
      </c>
      <c r="J10869" s="7" t="s">
        <v>24</v>
      </c>
      <c r="L10869" t="e">
        <f t="shared" si="174"/>
        <v>#N/A</v>
      </c>
    </row>
    <row r="10870" hidden="1" spans="1:12">
      <c r="A10870" s="7" t="s">
        <v>713</v>
      </c>
      <c r="B10870" s="7" t="s">
        <v>714</v>
      </c>
      <c r="C10870" s="8">
        <v>46099.7409216782</v>
      </c>
      <c r="D10870" s="8">
        <v>46099.7732691551</v>
      </c>
      <c r="E10870" s="7" t="s">
        <v>9315</v>
      </c>
      <c r="F10870" s="7" t="s">
        <v>20</v>
      </c>
      <c r="G10870" s="7" t="s">
        <v>768</v>
      </c>
      <c r="H10870" s="7" t="s">
        <v>769</v>
      </c>
      <c r="I10870" s="7" t="s">
        <v>16</v>
      </c>
      <c r="L10870" t="e">
        <f t="shared" si="174"/>
        <v>#N/A</v>
      </c>
    </row>
    <row r="10871" hidden="1" spans="1:12">
      <c r="A10871" s="7" t="s">
        <v>453</v>
      </c>
      <c r="B10871" s="7" t="s">
        <v>453</v>
      </c>
      <c r="C10871" s="8">
        <v>46099.7406620255</v>
      </c>
      <c r="D10871" s="8">
        <v>46099.7583481597</v>
      </c>
      <c r="E10871" s="7" t="s">
        <v>4837</v>
      </c>
      <c r="F10871" s="7" t="s">
        <v>13</v>
      </c>
      <c r="G10871" s="7" t="s">
        <v>493</v>
      </c>
      <c r="H10871" s="7" t="s">
        <v>494</v>
      </c>
      <c r="I10871" s="7" t="s">
        <v>16</v>
      </c>
      <c r="L10871" t="e">
        <f t="shared" si="174"/>
        <v>#N/A</v>
      </c>
    </row>
    <row r="10872" hidden="1" spans="1:12">
      <c r="A10872" s="7" t="s">
        <v>118</v>
      </c>
      <c r="B10872" s="7" t="s">
        <v>118</v>
      </c>
      <c r="C10872" s="8">
        <v>46099.7404819097</v>
      </c>
      <c r="D10872" s="8">
        <v>46099.7711737963</v>
      </c>
      <c r="E10872" s="7" t="s">
        <v>6933</v>
      </c>
      <c r="F10872" s="7" t="s">
        <v>20</v>
      </c>
      <c r="G10872" s="7" t="s">
        <v>120</v>
      </c>
      <c r="H10872" s="7" t="s">
        <v>121</v>
      </c>
      <c r="I10872" s="7" t="s">
        <v>23</v>
      </c>
      <c r="J10872" s="7" t="s">
        <v>24</v>
      </c>
      <c r="L10872" t="e">
        <f t="shared" si="174"/>
        <v>#N/A</v>
      </c>
    </row>
    <row r="10873" hidden="1" spans="1:12">
      <c r="A10873" s="7" t="s">
        <v>503</v>
      </c>
      <c r="B10873" s="7" t="s">
        <v>504</v>
      </c>
      <c r="C10873" s="8">
        <v>46099.7396291551</v>
      </c>
      <c r="D10873" s="8">
        <v>46099.741996875</v>
      </c>
      <c r="E10873" s="7" t="s">
        <v>2608</v>
      </c>
      <c r="F10873" s="7" t="s">
        <v>13</v>
      </c>
      <c r="G10873" s="7" t="s">
        <v>2186</v>
      </c>
      <c r="H10873" s="7" t="s">
        <v>2187</v>
      </c>
      <c r="I10873" s="7" t="s">
        <v>16</v>
      </c>
      <c r="L10873" t="e">
        <f t="shared" si="174"/>
        <v>#N/A</v>
      </c>
    </row>
    <row r="10874" hidden="1" spans="1:12">
      <c r="A10874" s="7" t="s">
        <v>503</v>
      </c>
      <c r="B10874" s="7" t="s">
        <v>504</v>
      </c>
      <c r="C10874" s="8">
        <v>46099.7393577778</v>
      </c>
      <c r="D10874" s="8">
        <v>46099.7394090046</v>
      </c>
      <c r="E10874" s="7" t="s">
        <v>1999</v>
      </c>
      <c r="F10874" s="7" t="s">
        <v>13</v>
      </c>
      <c r="G10874" s="7" t="s">
        <v>9316</v>
      </c>
      <c r="H10874" s="7" t="s">
        <v>9317</v>
      </c>
      <c r="I10874" s="7" t="s">
        <v>16</v>
      </c>
      <c r="L10874" t="e">
        <f t="shared" si="174"/>
        <v>#N/A</v>
      </c>
    </row>
    <row r="10875" hidden="1" spans="1:12">
      <c r="A10875" s="7" t="s">
        <v>411</v>
      </c>
      <c r="B10875" s="7" t="s">
        <v>412</v>
      </c>
      <c r="C10875" s="8">
        <v>46099.7392338426</v>
      </c>
      <c r="D10875" s="8">
        <v>46099.7565472107</v>
      </c>
      <c r="E10875" s="7" t="s">
        <v>287</v>
      </c>
      <c r="F10875" s="7" t="s">
        <v>55</v>
      </c>
      <c r="G10875" s="7" t="s">
        <v>9300</v>
      </c>
      <c r="H10875" s="7" t="s">
        <v>9301</v>
      </c>
      <c r="I10875" s="7" t="s">
        <v>971</v>
      </c>
      <c r="J10875" s="7" t="s">
        <v>111</v>
      </c>
      <c r="L10875" t="e">
        <f t="shared" si="174"/>
        <v>#N/A</v>
      </c>
    </row>
    <row r="10876" hidden="1" spans="1:12">
      <c r="A10876" s="7" t="s">
        <v>52</v>
      </c>
      <c r="B10876" s="7" t="s">
        <v>53</v>
      </c>
      <c r="C10876" s="8">
        <v>46099.73909375</v>
      </c>
      <c r="D10876" s="8">
        <v>46100.0189891898</v>
      </c>
      <c r="E10876" s="7" t="s">
        <v>9318</v>
      </c>
      <c r="F10876" s="7" t="s">
        <v>55</v>
      </c>
      <c r="G10876" s="7" t="s">
        <v>127</v>
      </c>
      <c r="H10876" s="7" t="s">
        <v>128</v>
      </c>
      <c r="I10876" s="7" t="s">
        <v>23</v>
      </c>
      <c r="J10876" s="7" t="s">
        <v>24</v>
      </c>
      <c r="L10876" t="e">
        <f t="shared" si="174"/>
        <v>#N/A</v>
      </c>
    </row>
    <row r="10877" hidden="1" spans="1:12">
      <c r="A10877" s="7" t="s">
        <v>1381</v>
      </c>
      <c r="B10877" s="7" t="s">
        <v>1382</v>
      </c>
      <c r="C10877" s="8">
        <v>46099.7390416204</v>
      </c>
      <c r="D10877" s="8">
        <v>46099.7408486343</v>
      </c>
      <c r="E10877" s="7" t="s">
        <v>3794</v>
      </c>
      <c r="F10877" s="7" t="s">
        <v>13</v>
      </c>
      <c r="G10877" s="7" t="s">
        <v>2901</v>
      </c>
      <c r="H10877" s="7" t="s">
        <v>2902</v>
      </c>
      <c r="I10877" s="7" t="s">
        <v>16</v>
      </c>
      <c r="L10877" t="e">
        <f t="shared" si="174"/>
        <v>#N/A</v>
      </c>
    </row>
    <row r="10878" hidden="1" spans="1:12">
      <c r="A10878" s="7" t="s">
        <v>76</v>
      </c>
      <c r="B10878" s="7" t="s">
        <v>76</v>
      </c>
      <c r="C10878" s="8">
        <v>46099.7382552199</v>
      </c>
      <c r="D10878" s="8">
        <v>46099.7889302083</v>
      </c>
      <c r="E10878" s="7" t="s">
        <v>4932</v>
      </c>
      <c r="F10878" s="7" t="s">
        <v>13</v>
      </c>
      <c r="G10878" s="7" t="s">
        <v>1010</v>
      </c>
      <c r="H10878" s="7" t="s">
        <v>1011</v>
      </c>
      <c r="I10878" s="7" t="s">
        <v>16</v>
      </c>
      <c r="L10878" t="e">
        <f t="shared" si="174"/>
        <v>#N/A</v>
      </c>
    </row>
    <row r="10879" hidden="1" spans="1:12">
      <c r="A10879" s="7" t="s">
        <v>453</v>
      </c>
      <c r="B10879" s="7" t="s">
        <v>453</v>
      </c>
      <c r="C10879" s="8">
        <v>46099.738210706</v>
      </c>
      <c r="D10879" s="8">
        <v>46099.7428175926</v>
      </c>
      <c r="E10879" s="7" t="s">
        <v>2686</v>
      </c>
      <c r="F10879" s="7" t="s">
        <v>13</v>
      </c>
      <c r="G10879" s="7" t="s">
        <v>301</v>
      </c>
      <c r="H10879" s="7" t="s">
        <v>302</v>
      </c>
      <c r="I10879" s="7" t="s">
        <v>16</v>
      </c>
      <c r="L10879" t="e">
        <f t="shared" si="174"/>
        <v>#N/A</v>
      </c>
    </row>
    <row r="10880" hidden="1" spans="1:12">
      <c r="A10880" s="7" t="s">
        <v>851</v>
      </c>
      <c r="B10880" s="7" t="s">
        <v>852</v>
      </c>
      <c r="C10880" s="8">
        <v>46099.7379691204</v>
      </c>
      <c r="D10880" s="8">
        <v>46099.7510713657</v>
      </c>
      <c r="E10880" s="7" t="s">
        <v>42</v>
      </c>
      <c r="F10880" s="7" t="s">
        <v>20</v>
      </c>
      <c r="G10880" s="7" t="s">
        <v>2959</v>
      </c>
      <c r="H10880" s="7" t="s">
        <v>2960</v>
      </c>
      <c r="I10880" s="7" t="s">
        <v>16</v>
      </c>
      <c r="L10880" t="e">
        <f t="shared" si="174"/>
        <v>#N/A</v>
      </c>
    </row>
    <row r="10881" hidden="1" spans="1:12">
      <c r="A10881" s="7" t="s">
        <v>851</v>
      </c>
      <c r="B10881" s="7" t="s">
        <v>852</v>
      </c>
      <c r="C10881" s="8">
        <v>46099.7378101042</v>
      </c>
      <c r="D10881" s="8">
        <v>46099.753015081</v>
      </c>
      <c r="E10881" s="7" t="s">
        <v>9319</v>
      </c>
      <c r="F10881" s="7" t="s">
        <v>20</v>
      </c>
      <c r="G10881" s="7" t="s">
        <v>854</v>
      </c>
      <c r="H10881" s="7" t="s">
        <v>855</v>
      </c>
      <c r="I10881" s="7" t="s">
        <v>16</v>
      </c>
      <c r="L10881" t="e">
        <f t="shared" si="174"/>
        <v>#N/A</v>
      </c>
    </row>
    <row r="10882" hidden="1" spans="1:12">
      <c r="A10882" s="7" t="s">
        <v>1381</v>
      </c>
      <c r="B10882" s="7" t="s">
        <v>1382</v>
      </c>
      <c r="C10882" s="8">
        <v>46099.7374988889</v>
      </c>
      <c r="D10882" s="8">
        <v>46099.7377992824</v>
      </c>
      <c r="E10882" s="7" t="s">
        <v>1138</v>
      </c>
      <c r="F10882" s="7" t="s">
        <v>13</v>
      </c>
      <c r="G10882" s="7" t="s">
        <v>3073</v>
      </c>
      <c r="H10882" s="7" t="s">
        <v>3074</v>
      </c>
      <c r="I10882" s="7" t="s">
        <v>23</v>
      </c>
      <c r="J10882" s="7" t="s">
        <v>24</v>
      </c>
      <c r="L10882" t="e">
        <f t="shared" si="174"/>
        <v>#N/A</v>
      </c>
    </row>
    <row r="10883" hidden="1" spans="1:12">
      <c r="A10883" s="7" t="s">
        <v>411</v>
      </c>
      <c r="B10883" s="7" t="s">
        <v>412</v>
      </c>
      <c r="C10883" s="8">
        <v>46099.7374051157</v>
      </c>
      <c r="D10883" s="8">
        <v>46099.7390668518</v>
      </c>
      <c r="E10883" s="7" t="s">
        <v>1697</v>
      </c>
      <c r="F10883" s="7" t="s">
        <v>55</v>
      </c>
      <c r="G10883" s="7" t="s">
        <v>9300</v>
      </c>
      <c r="H10883" s="7" t="s">
        <v>9301</v>
      </c>
      <c r="I10883" s="7" t="s">
        <v>971</v>
      </c>
      <c r="J10883" s="7" t="s">
        <v>111</v>
      </c>
      <c r="L10883" t="e">
        <f t="shared" ref="L10883:L10946" si="175">VLOOKUP(H:H,K:K,1,FALSE)</f>
        <v>#N/A</v>
      </c>
    </row>
    <row r="10884" hidden="1" spans="1:12">
      <c r="A10884" s="7" t="s">
        <v>930</v>
      </c>
      <c r="B10884" s="7" t="s">
        <v>931</v>
      </c>
      <c r="C10884" s="8">
        <v>46099.7372801157</v>
      </c>
      <c r="D10884" s="8">
        <v>46099.7430949884</v>
      </c>
      <c r="E10884" s="7" t="s">
        <v>682</v>
      </c>
      <c r="F10884" s="7" t="s">
        <v>20</v>
      </c>
      <c r="G10884" s="7" t="s">
        <v>933</v>
      </c>
      <c r="H10884" s="7" t="s">
        <v>934</v>
      </c>
      <c r="I10884" s="7" t="s">
        <v>16</v>
      </c>
      <c r="L10884" t="e">
        <f t="shared" si="175"/>
        <v>#N/A</v>
      </c>
    </row>
    <row r="10885" hidden="1" spans="1:12">
      <c r="A10885" s="7" t="s">
        <v>9320</v>
      </c>
      <c r="B10885" s="7" t="s">
        <v>9321</v>
      </c>
      <c r="C10885" s="8">
        <v>46099.7368681597</v>
      </c>
      <c r="D10885" s="8">
        <v>46099.7676965394</v>
      </c>
      <c r="E10885" s="7" t="s">
        <v>9322</v>
      </c>
      <c r="F10885" s="7" t="s">
        <v>20</v>
      </c>
      <c r="G10885" s="7" t="s">
        <v>9323</v>
      </c>
      <c r="H10885" s="7" t="s">
        <v>9324</v>
      </c>
      <c r="I10885" s="7" t="s">
        <v>16</v>
      </c>
      <c r="L10885" t="e">
        <f t="shared" si="175"/>
        <v>#N/A</v>
      </c>
    </row>
    <row r="10886" hidden="1" spans="1:12">
      <c r="A10886" s="7" t="s">
        <v>8938</v>
      </c>
      <c r="B10886" s="7" t="s">
        <v>595</v>
      </c>
      <c r="C10886" s="8">
        <v>46099.7366510532</v>
      </c>
      <c r="D10886" s="8">
        <v>46099.7371410069</v>
      </c>
      <c r="E10886" s="7" t="s">
        <v>802</v>
      </c>
      <c r="F10886" s="7" t="s">
        <v>13</v>
      </c>
      <c r="G10886" s="7" t="s">
        <v>9325</v>
      </c>
      <c r="H10886" s="7" t="s">
        <v>9326</v>
      </c>
      <c r="I10886" s="7" t="s">
        <v>23</v>
      </c>
      <c r="J10886" s="7" t="s">
        <v>24</v>
      </c>
      <c r="L10886" t="e">
        <f t="shared" si="175"/>
        <v>#N/A</v>
      </c>
    </row>
    <row r="10887" hidden="1" spans="1:12">
      <c r="A10887" s="7" t="s">
        <v>308</v>
      </c>
      <c r="B10887" s="7" t="s">
        <v>309</v>
      </c>
      <c r="C10887" s="8">
        <v>46099.7359300463</v>
      </c>
      <c r="D10887" s="8">
        <v>46099.7984624421</v>
      </c>
      <c r="E10887" s="7" t="s">
        <v>7234</v>
      </c>
      <c r="F10887" s="7" t="s">
        <v>13</v>
      </c>
      <c r="G10887" s="7" t="s">
        <v>918</v>
      </c>
      <c r="H10887" s="7" t="s">
        <v>919</v>
      </c>
      <c r="I10887" s="7" t="s">
        <v>16</v>
      </c>
      <c r="L10887" t="e">
        <f t="shared" si="175"/>
        <v>#N/A</v>
      </c>
    </row>
    <row r="10888" hidden="1" spans="1:12">
      <c r="A10888" s="7" t="s">
        <v>32</v>
      </c>
      <c r="B10888" s="7" t="s">
        <v>32</v>
      </c>
      <c r="C10888" s="8">
        <v>46099.7353470255</v>
      </c>
      <c r="D10888" s="8">
        <v>46099.7368332523</v>
      </c>
      <c r="E10888" s="7" t="s">
        <v>845</v>
      </c>
      <c r="F10888" s="7" t="s">
        <v>13</v>
      </c>
      <c r="G10888" s="7" t="s">
        <v>2446</v>
      </c>
      <c r="H10888" s="7" t="s">
        <v>2447</v>
      </c>
      <c r="I10888" s="7" t="s">
        <v>23</v>
      </c>
      <c r="J10888" s="7" t="s">
        <v>24</v>
      </c>
      <c r="L10888" t="e">
        <f t="shared" si="175"/>
        <v>#N/A</v>
      </c>
    </row>
    <row r="10889" hidden="1" spans="1:12">
      <c r="A10889" s="7" t="s">
        <v>411</v>
      </c>
      <c r="B10889" s="7" t="s">
        <v>412</v>
      </c>
      <c r="C10889" s="8">
        <v>46099.7352083449</v>
      </c>
      <c r="D10889" s="8">
        <v>46099.7352816088</v>
      </c>
      <c r="E10889" s="7" t="s">
        <v>622</v>
      </c>
      <c r="F10889" s="7" t="s">
        <v>55</v>
      </c>
      <c r="G10889" s="7" t="s">
        <v>9300</v>
      </c>
      <c r="H10889" s="7" t="s">
        <v>9301</v>
      </c>
      <c r="I10889" s="7" t="s">
        <v>971</v>
      </c>
      <c r="J10889" s="7" t="s">
        <v>111</v>
      </c>
      <c r="L10889" t="e">
        <f t="shared" si="175"/>
        <v>#N/A</v>
      </c>
    </row>
    <row r="10890" hidden="1" spans="1:12">
      <c r="A10890" s="7" t="s">
        <v>46</v>
      </c>
      <c r="B10890" s="7" t="s">
        <v>47</v>
      </c>
      <c r="C10890" s="8">
        <v>46099.7351534144</v>
      </c>
      <c r="D10890" s="8">
        <v>46099.7437933449</v>
      </c>
      <c r="E10890" s="7" t="s">
        <v>637</v>
      </c>
      <c r="F10890" s="7" t="s">
        <v>13</v>
      </c>
      <c r="G10890" s="7" t="s">
        <v>109</v>
      </c>
      <c r="H10890" s="7" t="s">
        <v>110</v>
      </c>
      <c r="I10890" s="7" t="s">
        <v>23</v>
      </c>
      <c r="J10890" s="7" t="s">
        <v>111</v>
      </c>
      <c r="L10890" t="e">
        <f t="shared" si="175"/>
        <v>#N/A</v>
      </c>
    </row>
    <row r="10891" hidden="1" spans="1:12">
      <c r="A10891" s="7" t="s">
        <v>453</v>
      </c>
      <c r="B10891" s="7" t="s">
        <v>453</v>
      </c>
      <c r="C10891" s="8">
        <v>46099.7351394676</v>
      </c>
      <c r="D10891" s="8">
        <v>46099.7406495602</v>
      </c>
      <c r="E10891" s="7" t="s">
        <v>6214</v>
      </c>
      <c r="F10891" s="7" t="s">
        <v>13</v>
      </c>
      <c r="G10891" s="7" t="s">
        <v>527</v>
      </c>
      <c r="H10891" s="7" t="s">
        <v>528</v>
      </c>
      <c r="I10891" s="7" t="s">
        <v>16</v>
      </c>
      <c r="L10891" t="e">
        <f t="shared" si="175"/>
        <v>#N/A</v>
      </c>
    </row>
    <row r="10892" hidden="1" spans="1:12">
      <c r="A10892" s="7" t="s">
        <v>503</v>
      </c>
      <c r="B10892" s="7" t="s">
        <v>504</v>
      </c>
      <c r="C10892" s="8">
        <v>46099.7348548958</v>
      </c>
      <c r="D10892" s="8">
        <v>46099.7394384144</v>
      </c>
      <c r="E10892" s="7" t="s">
        <v>526</v>
      </c>
      <c r="F10892" s="7" t="s">
        <v>13</v>
      </c>
      <c r="G10892" s="7" t="s">
        <v>9316</v>
      </c>
      <c r="H10892" s="7" t="s">
        <v>9317</v>
      </c>
      <c r="I10892" s="7" t="s">
        <v>16</v>
      </c>
      <c r="L10892" t="e">
        <f t="shared" si="175"/>
        <v>#N/A</v>
      </c>
    </row>
    <row r="10893" hidden="1" spans="1:12">
      <c r="A10893" s="7" t="s">
        <v>406</v>
      </c>
      <c r="B10893" s="7" t="s">
        <v>406</v>
      </c>
      <c r="C10893" s="8">
        <v>46099.7347882755</v>
      </c>
      <c r="D10893" s="8">
        <v>46099.7783168519</v>
      </c>
      <c r="E10893" s="7" t="s">
        <v>3783</v>
      </c>
      <c r="F10893" s="7" t="s">
        <v>13</v>
      </c>
      <c r="G10893" s="7" t="s">
        <v>408</v>
      </c>
      <c r="H10893" s="7" t="s">
        <v>409</v>
      </c>
      <c r="I10893" s="7" t="s">
        <v>23</v>
      </c>
      <c r="J10893" s="7" t="s">
        <v>24</v>
      </c>
      <c r="L10893" t="e">
        <f t="shared" si="175"/>
        <v>#N/A</v>
      </c>
    </row>
    <row r="10894" hidden="1" spans="1:12">
      <c r="A10894" s="7" t="s">
        <v>460</v>
      </c>
      <c r="B10894" s="7" t="s">
        <v>460</v>
      </c>
      <c r="C10894" s="8">
        <v>46099.7346312963</v>
      </c>
      <c r="D10894" s="8">
        <v>46099.7796607176</v>
      </c>
      <c r="E10894" s="7" t="s">
        <v>9327</v>
      </c>
      <c r="F10894" s="7" t="s">
        <v>55</v>
      </c>
      <c r="G10894" s="7" t="s">
        <v>9266</v>
      </c>
      <c r="H10894" s="7" t="s">
        <v>9267</v>
      </c>
      <c r="I10894" s="7" t="s">
        <v>16</v>
      </c>
      <c r="L10894" t="e">
        <f t="shared" si="175"/>
        <v>#N/A</v>
      </c>
    </row>
    <row r="10895" hidden="1" spans="1:12">
      <c r="A10895" s="7" t="s">
        <v>325</v>
      </c>
      <c r="B10895" s="7" t="s">
        <v>325</v>
      </c>
      <c r="C10895" s="8">
        <v>46099.7346113657</v>
      </c>
      <c r="D10895" s="8">
        <v>46099.7738460995</v>
      </c>
      <c r="E10895" s="7" t="s">
        <v>9328</v>
      </c>
      <c r="F10895" s="7" t="s">
        <v>13</v>
      </c>
      <c r="G10895" s="7" t="s">
        <v>327</v>
      </c>
      <c r="H10895" s="7" t="s">
        <v>328</v>
      </c>
      <c r="I10895" s="7" t="s">
        <v>23</v>
      </c>
      <c r="J10895" s="7" t="s">
        <v>24</v>
      </c>
      <c r="L10895" t="e">
        <f t="shared" si="175"/>
        <v>#N/A</v>
      </c>
    </row>
    <row r="10896" hidden="1" spans="1:12">
      <c r="A10896" s="7" t="s">
        <v>460</v>
      </c>
      <c r="B10896" s="7" t="s">
        <v>460</v>
      </c>
      <c r="C10896" s="8">
        <v>46099.7345873032</v>
      </c>
      <c r="D10896" s="8">
        <v>46099.7623223958</v>
      </c>
      <c r="E10896" s="7" t="s">
        <v>3889</v>
      </c>
      <c r="F10896" s="7" t="s">
        <v>55</v>
      </c>
      <c r="G10896" s="7" t="s">
        <v>9290</v>
      </c>
      <c r="H10896" s="7" t="s">
        <v>9291</v>
      </c>
      <c r="I10896" s="7" t="s">
        <v>16</v>
      </c>
      <c r="L10896" t="e">
        <f t="shared" si="175"/>
        <v>#N/A</v>
      </c>
    </row>
    <row r="10897" hidden="1" spans="1:12">
      <c r="A10897" s="7" t="s">
        <v>411</v>
      </c>
      <c r="B10897" s="7" t="s">
        <v>412</v>
      </c>
      <c r="C10897" s="8">
        <v>46099.734447662</v>
      </c>
      <c r="D10897" s="8">
        <v>46099.7345978356</v>
      </c>
      <c r="E10897" s="7" t="s">
        <v>1758</v>
      </c>
      <c r="F10897" s="7" t="s">
        <v>55</v>
      </c>
      <c r="G10897" s="7" t="s">
        <v>9300</v>
      </c>
      <c r="H10897" s="7" t="s">
        <v>9301</v>
      </c>
      <c r="I10897" s="7" t="s">
        <v>971</v>
      </c>
      <c r="J10897" s="7" t="s">
        <v>111</v>
      </c>
      <c r="L10897" t="e">
        <f t="shared" si="175"/>
        <v>#N/A</v>
      </c>
    </row>
    <row r="10898" hidden="1" spans="1:12">
      <c r="A10898" s="7" t="s">
        <v>8938</v>
      </c>
      <c r="B10898" s="7" t="s">
        <v>595</v>
      </c>
      <c r="C10898" s="8">
        <v>46099.7337087732</v>
      </c>
      <c r="D10898" s="8">
        <v>46099.7344019213</v>
      </c>
      <c r="E10898" s="7" t="s">
        <v>1559</v>
      </c>
      <c r="F10898" s="7" t="s">
        <v>13</v>
      </c>
      <c r="G10898" s="7" t="s">
        <v>8941</v>
      </c>
      <c r="H10898" s="7" t="s">
        <v>8942</v>
      </c>
      <c r="I10898" s="7" t="s">
        <v>16</v>
      </c>
      <c r="L10898" t="e">
        <f t="shared" si="175"/>
        <v>#N/A</v>
      </c>
    </row>
    <row r="10899" hidden="1" spans="1:12">
      <c r="A10899" s="7" t="s">
        <v>1333</v>
      </c>
      <c r="B10899" s="7" t="s">
        <v>1333</v>
      </c>
      <c r="C10899" s="8">
        <v>46099.7336468403</v>
      </c>
      <c r="D10899" s="8">
        <v>46099.865158831</v>
      </c>
      <c r="E10899" s="7" t="s">
        <v>9329</v>
      </c>
      <c r="F10899" s="7" t="s">
        <v>13</v>
      </c>
      <c r="G10899" s="7" t="s">
        <v>6613</v>
      </c>
      <c r="H10899" s="7" t="s">
        <v>6614</v>
      </c>
      <c r="I10899" s="7" t="s">
        <v>16</v>
      </c>
      <c r="L10899" t="e">
        <f t="shared" si="175"/>
        <v>#N/A</v>
      </c>
    </row>
    <row r="10900" hidden="1" spans="1:12">
      <c r="A10900" s="7" t="s">
        <v>411</v>
      </c>
      <c r="B10900" s="7" t="s">
        <v>412</v>
      </c>
      <c r="C10900" s="8">
        <v>46099.7336468287</v>
      </c>
      <c r="D10900" s="8">
        <v>46099.7337053125</v>
      </c>
      <c r="E10900" s="7" t="s">
        <v>1158</v>
      </c>
      <c r="F10900" s="7" t="s">
        <v>55</v>
      </c>
      <c r="G10900" s="7" t="s">
        <v>9300</v>
      </c>
      <c r="H10900" s="7" t="s">
        <v>9301</v>
      </c>
      <c r="I10900" s="7" t="s">
        <v>971</v>
      </c>
      <c r="J10900" s="7" t="s">
        <v>111</v>
      </c>
      <c r="L10900" t="e">
        <f t="shared" si="175"/>
        <v>#N/A</v>
      </c>
    </row>
    <row r="10901" hidden="1" spans="1:12">
      <c r="A10901" s="7" t="s">
        <v>961</v>
      </c>
      <c r="B10901" s="7" t="s">
        <v>961</v>
      </c>
      <c r="C10901" s="8">
        <v>46099.7334549421</v>
      </c>
      <c r="D10901" s="8">
        <v>46099.7394892014</v>
      </c>
      <c r="E10901" s="7" t="s">
        <v>3150</v>
      </c>
      <c r="F10901" s="7" t="s">
        <v>13</v>
      </c>
      <c r="G10901" s="7" t="s">
        <v>1734</v>
      </c>
      <c r="H10901" s="7" t="s">
        <v>1735</v>
      </c>
      <c r="I10901" s="7" t="s">
        <v>23</v>
      </c>
      <c r="J10901" s="7" t="s">
        <v>24</v>
      </c>
      <c r="L10901" t="e">
        <f t="shared" si="175"/>
        <v>#N/A</v>
      </c>
    </row>
    <row r="10902" hidden="1" spans="1:12">
      <c r="A10902" s="7" t="s">
        <v>411</v>
      </c>
      <c r="B10902" s="7" t="s">
        <v>412</v>
      </c>
      <c r="C10902" s="8">
        <v>46099.7333788426</v>
      </c>
      <c r="D10902" s="8">
        <v>46099.7334584028</v>
      </c>
      <c r="E10902" s="7" t="s">
        <v>622</v>
      </c>
      <c r="F10902" s="7" t="s">
        <v>55</v>
      </c>
      <c r="G10902" s="7" t="s">
        <v>9300</v>
      </c>
      <c r="H10902" s="7" t="s">
        <v>9301</v>
      </c>
      <c r="I10902" s="7" t="s">
        <v>971</v>
      </c>
      <c r="J10902" s="7" t="s">
        <v>111</v>
      </c>
      <c r="L10902" t="e">
        <f t="shared" si="175"/>
        <v>#N/A</v>
      </c>
    </row>
    <row r="10903" hidden="1" spans="1:12">
      <c r="A10903" s="7" t="s">
        <v>438</v>
      </c>
      <c r="B10903" s="7" t="s">
        <v>439</v>
      </c>
      <c r="C10903" s="8">
        <v>46099.7332609028</v>
      </c>
      <c r="D10903" s="8">
        <v>46099.7547048611</v>
      </c>
      <c r="E10903" s="7" t="s">
        <v>3754</v>
      </c>
      <c r="F10903" s="7" t="s">
        <v>13</v>
      </c>
      <c r="G10903" s="7" t="s">
        <v>441</v>
      </c>
      <c r="H10903" s="7" t="s">
        <v>442</v>
      </c>
      <c r="I10903" s="7" t="s">
        <v>23</v>
      </c>
      <c r="J10903" s="7" t="s">
        <v>24</v>
      </c>
      <c r="L10903" t="e">
        <f t="shared" si="175"/>
        <v>#N/A</v>
      </c>
    </row>
    <row r="10904" hidden="1" spans="1:12">
      <c r="A10904" s="7" t="s">
        <v>758</v>
      </c>
      <c r="B10904" s="7" t="s">
        <v>758</v>
      </c>
      <c r="C10904" s="8">
        <v>46099.7329406944</v>
      </c>
      <c r="D10904" s="8">
        <v>46099.8579864236</v>
      </c>
      <c r="E10904" s="7" t="s">
        <v>7184</v>
      </c>
      <c r="F10904" s="7" t="s">
        <v>20</v>
      </c>
      <c r="G10904" s="7" t="s">
        <v>760</v>
      </c>
      <c r="H10904" s="7" t="s">
        <v>761</v>
      </c>
      <c r="I10904" s="7" t="s">
        <v>16</v>
      </c>
      <c r="L10904" t="e">
        <f t="shared" si="175"/>
        <v>#N/A</v>
      </c>
    </row>
    <row r="10905" hidden="1" spans="1:12">
      <c r="A10905" s="7" t="s">
        <v>1381</v>
      </c>
      <c r="B10905" s="7" t="s">
        <v>1382</v>
      </c>
      <c r="C10905" s="8">
        <v>46099.7328690394</v>
      </c>
      <c r="D10905" s="8">
        <v>46099.7344020139</v>
      </c>
      <c r="E10905" s="7" t="s">
        <v>1852</v>
      </c>
      <c r="F10905" s="7" t="s">
        <v>13</v>
      </c>
      <c r="G10905" s="7" t="s">
        <v>9330</v>
      </c>
      <c r="H10905" s="7" t="s">
        <v>9331</v>
      </c>
      <c r="I10905" s="7" t="s">
        <v>16</v>
      </c>
      <c r="L10905" t="e">
        <f t="shared" si="175"/>
        <v>#N/A</v>
      </c>
    </row>
    <row r="10906" hidden="1" spans="1:12">
      <c r="A10906" s="7" t="s">
        <v>460</v>
      </c>
      <c r="B10906" s="7" t="s">
        <v>460</v>
      </c>
      <c r="C10906" s="8">
        <v>46099.7326383796</v>
      </c>
      <c r="D10906" s="8">
        <v>46099.7326494097</v>
      </c>
      <c r="E10906" s="7" t="s">
        <v>976</v>
      </c>
      <c r="F10906" s="7" t="s">
        <v>55</v>
      </c>
      <c r="G10906" s="7" t="s">
        <v>9332</v>
      </c>
      <c r="H10906" s="7" t="s">
        <v>9333</v>
      </c>
      <c r="I10906" s="7" t="s">
        <v>16</v>
      </c>
      <c r="L10906" t="e">
        <f t="shared" si="175"/>
        <v>#N/A</v>
      </c>
    </row>
    <row r="10907" hidden="1" spans="1:12">
      <c r="A10907" s="7" t="s">
        <v>460</v>
      </c>
      <c r="B10907" s="7" t="s">
        <v>460</v>
      </c>
      <c r="C10907" s="8">
        <v>46099.7325930903</v>
      </c>
      <c r="D10907" s="8">
        <v>46099.7326036458</v>
      </c>
      <c r="E10907" s="7" t="s">
        <v>976</v>
      </c>
      <c r="F10907" s="7" t="s">
        <v>55</v>
      </c>
      <c r="G10907" s="7" t="s">
        <v>9334</v>
      </c>
      <c r="H10907" s="7" t="s">
        <v>9335</v>
      </c>
      <c r="I10907" s="7" t="s">
        <v>16</v>
      </c>
      <c r="L10907" t="e">
        <f t="shared" si="175"/>
        <v>#N/A</v>
      </c>
    </row>
    <row r="10908" hidden="1" spans="1:12">
      <c r="A10908" s="7" t="s">
        <v>460</v>
      </c>
      <c r="B10908" s="7" t="s">
        <v>460</v>
      </c>
      <c r="C10908" s="8">
        <v>46099.7325457176</v>
      </c>
      <c r="D10908" s="8">
        <v>46099.7325585995</v>
      </c>
      <c r="E10908" s="7" t="s">
        <v>461</v>
      </c>
      <c r="F10908" s="7" t="s">
        <v>55</v>
      </c>
      <c r="G10908" s="7" t="s">
        <v>9336</v>
      </c>
      <c r="H10908" s="7" t="s">
        <v>9337</v>
      </c>
      <c r="I10908" s="7" t="s">
        <v>16</v>
      </c>
      <c r="L10908" t="e">
        <f t="shared" si="175"/>
        <v>#N/A</v>
      </c>
    </row>
    <row r="10909" hidden="1" spans="1:12">
      <c r="A10909" s="7" t="s">
        <v>460</v>
      </c>
      <c r="B10909" s="7" t="s">
        <v>460</v>
      </c>
      <c r="C10909" s="8">
        <v>46099.7324987847</v>
      </c>
      <c r="D10909" s="8">
        <v>46099.7325099537</v>
      </c>
      <c r="E10909" s="7" t="s">
        <v>976</v>
      </c>
      <c r="F10909" s="7" t="s">
        <v>55</v>
      </c>
      <c r="G10909" s="7" t="s">
        <v>9338</v>
      </c>
      <c r="H10909" s="7" t="s">
        <v>9339</v>
      </c>
      <c r="I10909" s="7" t="s">
        <v>16</v>
      </c>
      <c r="L10909" t="e">
        <f t="shared" si="175"/>
        <v>#N/A</v>
      </c>
    </row>
    <row r="10910" hidden="1" spans="1:12">
      <c r="A10910" s="7" t="s">
        <v>1381</v>
      </c>
      <c r="B10910" s="7" t="s">
        <v>1382</v>
      </c>
      <c r="C10910" s="8">
        <v>46099.7323703472</v>
      </c>
      <c r="D10910" s="8">
        <v>46099.7344020602</v>
      </c>
      <c r="E10910" s="7" t="s">
        <v>638</v>
      </c>
      <c r="F10910" s="7" t="s">
        <v>13</v>
      </c>
      <c r="G10910" s="7" t="s">
        <v>8968</v>
      </c>
      <c r="H10910" s="7" t="s">
        <v>8969</v>
      </c>
      <c r="I10910" s="7" t="s">
        <v>16</v>
      </c>
      <c r="L10910" t="e">
        <f t="shared" si="175"/>
        <v>#N/A</v>
      </c>
    </row>
    <row r="10911" hidden="1" spans="1:12">
      <c r="A10911" s="7" t="s">
        <v>211</v>
      </c>
      <c r="B10911" s="7" t="s">
        <v>212</v>
      </c>
      <c r="C10911" s="8">
        <v>46099.7323589815</v>
      </c>
      <c r="D10911" s="8">
        <v>46099.7983116204</v>
      </c>
      <c r="E10911" s="7" t="s">
        <v>9340</v>
      </c>
      <c r="F10911" s="7" t="s">
        <v>13</v>
      </c>
      <c r="G10911" s="7" t="s">
        <v>5505</v>
      </c>
      <c r="H10911" s="7" t="s">
        <v>5506</v>
      </c>
      <c r="I10911" s="7" t="s">
        <v>16</v>
      </c>
      <c r="L10911" t="e">
        <f t="shared" si="175"/>
        <v>#N/A</v>
      </c>
    </row>
    <row r="10912" hidden="1" spans="1:12">
      <c r="A10912" s="7" t="s">
        <v>1333</v>
      </c>
      <c r="B10912" s="7" t="s">
        <v>1333</v>
      </c>
      <c r="C10912" s="8">
        <v>46099.7320778357</v>
      </c>
      <c r="D10912" s="8">
        <v>46099.7334357639</v>
      </c>
      <c r="E10912" s="7" t="s">
        <v>695</v>
      </c>
      <c r="F10912" s="7" t="s">
        <v>13</v>
      </c>
      <c r="G10912" s="7" t="s">
        <v>6991</v>
      </c>
      <c r="H10912" s="7" t="s">
        <v>6992</v>
      </c>
      <c r="I10912" s="7" t="s">
        <v>16</v>
      </c>
      <c r="L10912" t="e">
        <f t="shared" si="175"/>
        <v>#N/A</v>
      </c>
    </row>
    <row r="10913" hidden="1" spans="1:12">
      <c r="A10913" s="7" t="s">
        <v>76</v>
      </c>
      <c r="B10913" s="7" t="s">
        <v>76</v>
      </c>
      <c r="C10913" s="8">
        <v>46099.732060162</v>
      </c>
      <c r="D10913" s="8">
        <v>46099.8174954398</v>
      </c>
      <c r="E10913" s="7" t="s">
        <v>2203</v>
      </c>
      <c r="F10913" s="7" t="s">
        <v>13</v>
      </c>
      <c r="G10913" s="7" t="s">
        <v>244</v>
      </c>
      <c r="H10913" s="7" t="s">
        <v>245</v>
      </c>
      <c r="I10913" s="7" t="s">
        <v>23</v>
      </c>
      <c r="J10913" s="7" t="s">
        <v>24</v>
      </c>
      <c r="L10913" t="e">
        <f t="shared" si="175"/>
        <v>#N/A</v>
      </c>
    </row>
    <row r="10914" hidden="1" spans="1:12">
      <c r="A10914" s="7" t="s">
        <v>1381</v>
      </c>
      <c r="B10914" s="7" t="s">
        <v>1382</v>
      </c>
      <c r="C10914" s="8">
        <v>46099.7318581134</v>
      </c>
      <c r="D10914" s="8">
        <v>46099.7320939352</v>
      </c>
      <c r="E10914" s="7" t="s">
        <v>1233</v>
      </c>
      <c r="F10914" s="7" t="s">
        <v>13</v>
      </c>
      <c r="G10914" s="7" t="s">
        <v>3640</v>
      </c>
      <c r="H10914" s="7" t="s">
        <v>3641</v>
      </c>
      <c r="I10914" s="7" t="s">
        <v>16</v>
      </c>
      <c r="L10914" t="e">
        <f t="shared" si="175"/>
        <v>#N/A</v>
      </c>
    </row>
    <row r="10915" hidden="1" spans="1:12">
      <c r="A10915" s="7" t="s">
        <v>1381</v>
      </c>
      <c r="B10915" s="7" t="s">
        <v>1382</v>
      </c>
      <c r="C10915" s="8">
        <v>46099.7314832986</v>
      </c>
      <c r="D10915" s="8">
        <v>46099.7320939236</v>
      </c>
      <c r="E10915" s="7" t="s">
        <v>2632</v>
      </c>
      <c r="F10915" s="7" t="s">
        <v>13</v>
      </c>
      <c r="G10915" s="7" t="s">
        <v>9341</v>
      </c>
      <c r="H10915" s="7" t="s">
        <v>9342</v>
      </c>
      <c r="I10915" s="7" t="s">
        <v>16</v>
      </c>
      <c r="L10915" t="e">
        <f t="shared" si="175"/>
        <v>#N/A</v>
      </c>
    </row>
    <row r="10916" hidden="1" spans="1:12">
      <c r="A10916" s="7" t="s">
        <v>411</v>
      </c>
      <c r="B10916" s="7" t="s">
        <v>412</v>
      </c>
      <c r="C10916" s="8">
        <v>46099.7312164005</v>
      </c>
      <c r="D10916" s="8">
        <v>46099.7332228125</v>
      </c>
      <c r="E10916" s="7" t="s">
        <v>2301</v>
      </c>
      <c r="F10916" s="7" t="s">
        <v>55</v>
      </c>
      <c r="G10916" s="7" t="s">
        <v>9300</v>
      </c>
      <c r="H10916" s="7" t="s">
        <v>9301</v>
      </c>
      <c r="I10916" s="7" t="s">
        <v>971</v>
      </c>
      <c r="J10916" s="7" t="s">
        <v>111</v>
      </c>
      <c r="L10916" t="e">
        <f t="shared" si="175"/>
        <v>#N/A</v>
      </c>
    </row>
    <row r="10917" hidden="1" spans="1:12">
      <c r="A10917" s="7" t="s">
        <v>1381</v>
      </c>
      <c r="B10917" s="7" t="s">
        <v>1382</v>
      </c>
      <c r="C10917" s="8">
        <v>46099.731010081</v>
      </c>
      <c r="D10917" s="8">
        <v>46099.7320939352</v>
      </c>
      <c r="E10917" s="7" t="s">
        <v>576</v>
      </c>
      <c r="F10917" s="7" t="s">
        <v>13</v>
      </c>
      <c r="G10917" s="7" t="s">
        <v>3524</v>
      </c>
      <c r="H10917" s="7" t="s">
        <v>3525</v>
      </c>
      <c r="I10917" s="7" t="s">
        <v>16</v>
      </c>
      <c r="L10917" t="e">
        <f t="shared" si="175"/>
        <v>#N/A</v>
      </c>
    </row>
    <row r="10918" hidden="1" spans="1:12">
      <c r="A10918" s="7" t="s">
        <v>453</v>
      </c>
      <c r="B10918" s="7" t="s">
        <v>453</v>
      </c>
      <c r="C10918" s="8">
        <v>46099.7307171759</v>
      </c>
      <c r="D10918" s="8">
        <v>46099.7349420833</v>
      </c>
      <c r="E10918" s="7" t="s">
        <v>4918</v>
      </c>
      <c r="F10918" s="7" t="s">
        <v>13</v>
      </c>
      <c r="G10918" s="7" t="s">
        <v>1978</v>
      </c>
      <c r="H10918" s="7" t="s">
        <v>1979</v>
      </c>
      <c r="I10918" s="7" t="s">
        <v>16</v>
      </c>
      <c r="L10918" t="e">
        <f t="shared" si="175"/>
        <v>#N/A</v>
      </c>
    </row>
    <row r="10919" hidden="1" spans="1:12">
      <c r="A10919" s="7" t="s">
        <v>1381</v>
      </c>
      <c r="B10919" s="7" t="s">
        <v>1382</v>
      </c>
      <c r="C10919" s="8">
        <v>46099.7306025</v>
      </c>
      <c r="D10919" s="8">
        <v>46099.7308375463</v>
      </c>
      <c r="E10919" s="7" t="s">
        <v>1233</v>
      </c>
      <c r="F10919" s="7" t="s">
        <v>13</v>
      </c>
      <c r="G10919" s="7" t="s">
        <v>1904</v>
      </c>
      <c r="H10919" s="7" t="s">
        <v>1905</v>
      </c>
      <c r="I10919" s="7" t="s">
        <v>16</v>
      </c>
      <c r="L10919" t="e">
        <f t="shared" si="175"/>
        <v>#N/A</v>
      </c>
    </row>
    <row r="10920" hidden="1" spans="1:12">
      <c r="A10920" s="7" t="s">
        <v>1381</v>
      </c>
      <c r="B10920" s="7" t="s">
        <v>1382</v>
      </c>
      <c r="C10920" s="8">
        <v>46099.7301251968</v>
      </c>
      <c r="D10920" s="8">
        <v>46099.7308377083</v>
      </c>
      <c r="E10920" s="7" t="s">
        <v>254</v>
      </c>
      <c r="F10920" s="7" t="s">
        <v>13</v>
      </c>
      <c r="G10920" s="7" t="s">
        <v>5157</v>
      </c>
      <c r="H10920" s="7" t="s">
        <v>5158</v>
      </c>
      <c r="I10920" s="7" t="s">
        <v>16</v>
      </c>
      <c r="L10920" t="e">
        <f t="shared" si="175"/>
        <v>#N/A</v>
      </c>
    </row>
    <row r="10921" hidden="1" spans="1:12">
      <c r="A10921" s="7" t="s">
        <v>711</v>
      </c>
      <c r="B10921" s="7" t="s">
        <v>711</v>
      </c>
      <c r="C10921" s="8">
        <v>46099.7299293866</v>
      </c>
      <c r="D10921" s="8">
        <v>46099.7630493981</v>
      </c>
      <c r="E10921" s="7" t="s">
        <v>4876</v>
      </c>
      <c r="F10921" s="7" t="s">
        <v>13</v>
      </c>
      <c r="G10921" s="7" t="s">
        <v>1424</v>
      </c>
      <c r="H10921" s="7" t="s">
        <v>1425</v>
      </c>
      <c r="I10921" s="7" t="s">
        <v>23</v>
      </c>
      <c r="J10921" s="7" t="s">
        <v>24</v>
      </c>
      <c r="L10921" t="e">
        <f t="shared" si="175"/>
        <v>#N/A</v>
      </c>
    </row>
    <row r="10922" hidden="1" spans="1:12">
      <c r="A10922" s="7" t="s">
        <v>733</v>
      </c>
      <c r="B10922" s="7" t="s">
        <v>733</v>
      </c>
      <c r="C10922" s="8">
        <v>46099.7297965509</v>
      </c>
      <c r="D10922" s="8">
        <v>46099.7586527431</v>
      </c>
      <c r="E10922" s="7" t="s">
        <v>5099</v>
      </c>
      <c r="F10922" s="7" t="s">
        <v>20</v>
      </c>
      <c r="G10922" s="7" t="s">
        <v>735</v>
      </c>
      <c r="H10922" s="7" t="s">
        <v>735</v>
      </c>
      <c r="I10922" s="7" t="s">
        <v>23</v>
      </c>
      <c r="J10922" s="7" t="s">
        <v>24</v>
      </c>
      <c r="L10922" t="e">
        <f t="shared" si="175"/>
        <v>#N/A</v>
      </c>
    </row>
    <row r="10923" hidden="1" spans="1:12">
      <c r="A10923" s="7" t="s">
        <v>1381</v>
      </c>
      <c r="B10923" s="7" t="s">
        <v>1382</v>
      </c>
      <c r="C10923" s="8">
        <v>46099.7295705903</v>
      </c>
      <c r="D10923" s="8">
        <v>46099.7299573032</v>
      </c>
      <c r="E10923" s="7" t="s">
        <v>1686</v>
      </c>
      <c r="F10923" s="7" t="s">
        <v>13</v>
      </c>
      <c r="G10923" s="7" t="s">
        <v>2383</v>
      </c>
      <c r="H10923" s="7" t="s">
        <v>2384</v>
      </c>
      <c r="I10923" s="7" t="s">
        <v>16</v>
      </c>
      <c r="L10923" t="e">
        <f t="shared" si="175"/>
        <v>#N/A</v>
      </c>
    </row>
    <row r="10924" hidden="1" spans="1:12">
      <c r="A10924" s="7" t="s">
        <v>1381</v>
      </c>
      <c r="B10924" s="7" t="s">
        <v>1382</v>
      </c>
      <c r="C10924" s="8">
        <v>46099.7292906597</v>
      </c>
      <c r="D10924" s="8">
        <v>46099.7299819444</v>
      </c>
      <c r="E10924" s="7" t="s">
        <v>1559</v>
      </c>
      <c r="F10924" s="7" t="s">
        <v>13</v>
      </c>
      <c r="G10924" s="7" t="s">
        <v>2901</v>
      </c>
      <c r="H10924" s="7" t="s">
        <v>2902</v>
      </c>
      <c r="I10924" s="7" t="s">
        <v>16</v>
      </c>
      <c r="L10924" t="e">
        <f t="shared" si="175"/>
        <v>#N/A</v>
      </c>
    </row>
    <row r="10925" hidden="1" spans="1:12">
      <c r="A10925" s="7" t="s">
        <v>1381</v>
      </c>
      <c r="B10925" s="7" t="s">
        <v>1382</v>
      </c>
      <c r="C10925" s="8">
        <v>46099.7289806944</v>
      </c>
      <c r="D10925" s="8">
        <v>46099.7299819213</v>
      </c>
      <c r="E10925" s="7" t="s">
        <v>6806</v>
      </c>
      <c r="F10925" s="7" t="s">
        <v>13</v>
      </c>
      <c r="G10925" s="7" t="s">
        <v>9343</v>
      </c>
      <c r="H10925" s="7" t="s">
        <v>9344</v>
      </c>
      <c r="I10925" s="7" t="s">
        <v>16</v>
      </c>
      <c r="L10925" t="e">
        <f t="shared" si="175"/>
        <v>#N/A</v>
      </c>
    </row>
    <row r="10926" hidden="1" spans="1:12">
      <c r="A10926" s="7" t="s">
        <v>1333</v>
      </c>
      <c r="B10926" s="7" t="s">
        <v>1333</v>
      </c>
      <c r="C10926" s="8">
        <v>46099.7289771528</v>
      </c>
      <c r="D10926" s="8">
        <v>46099.7340878819</v>
      </c>
      <c r="E10926" s="7" t="s">
        <v>3465</v>
      </c>
      <c r="F10926" s="7" t="s">
        <v>13</v>
      </c>
      <c r="G10926" s="7" t="s">
        <v>7088</v>
      </c>
      <c r="H10926" s="7" t="s">
        <v>7089</v>
      </c>
      <c r="I10926" s="7" t="s">
        <v>16</v>
      </c>
      <c r="L10926" t="e">
        <f t="shared" si="175"/>
        <v>#N/A</v>
      </c>
    </row>
    <row r="10927" hidden="1" spans="1:12">
      <c r="A10927" s="7" t="s">
        <v>689</v>
      </c>
      <c r="B10927" s="7" t="s">
        <v>690</v>
      </c>
      <c r="C10927" s="8">
        <v>46099.7283205671</v>
      </c>
      <c r="D10927" s="8">
        <v>46099.7823631366</v>
      </c>
      <c r="E10927" s="7" t="s">
        <v>9040</v>
      </c>
      <c r="F10927" s="7" t="s">
        <v>20</v>
      </c>
      <c r="G10927" s="7" t="s">
        <v>2727</v>
      </c>
      <c r="H10927" s="7" t="s">
        <v>2728</v>
      </c>
      <c r="I10927" s="7" t="s">
        <v>23</v>
      </c>
      <c r="J10927" s="7" t="s">
        <v>24</v>
      </c>
      <c r="L10927" t="e">
        <f t="shared" si="175"/>
        <v>#N/A</v>
      </c>
    </row>
    <row r="10928" hidden="1" spans="1:12">
      <c r="A10928" s="7" t="s">
        <v>76</v>
      </c>
      <c r="B10928" s="7" t="s">
        <v>76</v>
      </c>
      <c r="C10928" s="8">
        <v>46099.7277744329</v>
      </c>
      <c r="D10928" s="8">
        <v>46099.7803930093</v>
      </c>
      <c r="E10928" s="7" t="s">
        <v>7449</v>
      </c>
      <c r="F10928" s="7" t="s">
        <v>13</v>
      </c>
      <c r="G10928" s="7" t="s">
        <v>2898</v>
      </c>
      <c r="H10928" s="7" t="s">
        <v>2899</v>
      </c>
      <c r="I10928" s="7" t="s">
        <v>16</v>
      </c>
      <c r="L10928" t="e">
        <f t="shared" si="175"/>
        <v>#N/A</v>
      </c>
    </row>
    <row r="10929" hidden="1" spans="1:12">
      <c r="A10929" s="7" t="s">
        <v>822</v>
      </c>
      <c r="B10929" s="7" t="s">
        <v>823</v>
      </c>
      <c r="C10929" s="8">
        <v>46099.7270496065</v>
      </c>
      <c r="D10929" s="8">
        <v>46099.7685658102</v>
      </c>
      <c r="E10929" s="7" t="s">
        <v>6510</v>
      </c>
      <c r="F10929" s="7" t="s">
        <v>13</v>
      </c>
      <c r="G10929" s="7" t="s">
        <v>4113</v>
      </c>
      <c r="H10929" s="7" t="s">
        <v>4114</v>
      </c>
      <c r="I10929" s="7" t="s">
        <v>16</v>
      </c>
      <c r="L10929" t="e">
        <f t="shared" si="175"/>
        <v>#N/A</v>
      </c>
    </row>
    <row r="10930" hidden="1" spans="1:12">
      <c r="A10930" s="7" t="s">
        <v>3404</v>
      </c>
      <c r="B10930" s="7" t="s">
        <v>3404</v>
      </c>
      <c r="C10930" s="8">
        <v>46099.7270267708</v>
      </c>
      <c r="D10930" s="8">
        <v>46099.7694057176</v>
      </c>
      <c r="E10930" s="7" t="s">
        <v>6500</v>
      </c>
      <c r="F10930" s="7" t="s">
        <v>20</v>
      </c>
      <c r="G10930" s="7" t="s">
        <v>3405</v>
      </c>
      <c r="H10930" s="7" t="s">
        <v>3406</v>
      </c>
      <c r="I10930" s="7" t="s">
        <v>23</v>
      </c>
      <c r="J10930" s="7" t="s">
        <v>24</v>
      </c>
      <c r="L10930" t="e">
        <f t="shared" si="175"/>
        <v>#N/A</v>
      </c>
    </row>
    <row r="10931" hidden="1" spans="1:12">
      <c r="A10931" s="7" t="s">
        <v>76</v>
      </c>
      <c r="B10931" s="7" t="s">
        <v>76</v>
      </c>
      <c r="C10931" s="8">
        <v>46099.7264208912</v>
      </c>
      <c r="D10931" s="8">
        <v>46099.7520525</v>
      </c>
      <c r="E10931" s="7" t="s">
        <v>4739</v>
      </c>
      <c r="F10931" s="7" t="s">
        <v>13</v>
      </c>
      <c r="G10931" s="7" t="s">
        <v>955</v>
      </c>
      <c r="H10931" s="7" t="s">
        <v>956</v>
      </c>
      <c r="I10931" s="7" t="s">
        <v>16</v>
      </c>
      <c r="L10931" t="e">
        <f t="shared" si="175"/>
        <v>#N/A</v>
      </c>
    </row>
    <row r="10932" hidden="1" spans="1:12">
      <c r="A10932" s="7" t="s">
        <v>129</v>
      </c>
      <c r="B10932" s="7" t="s">
        <v>130</v>
      </c>
      <c r="C10932" s="8">
        <v>46099.7263583796</v>
      </c>
      <c r="D10932" s="8">
        <v>46099.7993443981</v>
      </c>
      <c r="E10932" s="7" t="s">
        <v>9345</v>
      </c>
      <c r="F10932" s="7" t="s">
        <v>3836</v>
      </c>
      <c r="G10932" s="7" t="s">
        <v>101</v>
      </c>
      <c r="H10932" s="7" t="s">
        <v>102</v>
      </c>
      <c r="I10932" s="7" t="s">
        <v>16</v>
      </c>
      <c r="L10932" t="e">
        <f t="shared" si="175"/>
        <v>#N/A</v>
      </c>
    </row>
    <row r="10933" hidden="1" spans="1:12">
      <c r="A10933" s="7" t="s">
        <v>76</v>
      </c>
      <c r="B10933" s="7" t="s">
        <v>76</v>
      </c>
      <c r="C10933" s="8">
        <v>46099.726353912</v>
      </c>
      <c r="D10933" s="8">
        <v>46099.7379287153</v>
      </c>
      <c r="E10933" s="7" t="s">
        <v>3822</v>
      </c>
      <c r="F10933" s="7" t="s">
        <v>13</v>
      </c>
      <c r="G10933" s="7" t="s">
        <v>955</v>
      </c>
      <c r="H10933" s="7" t="s">
        <v>956</v>
      </c>
      <c r="I10933" s="7" t="s">
        <v>16</v>
      </c>
      <c r="L10933" t="e">
        <f t="shared" si="175"/>
        <v>#N/A</v>
      </c>
    </row>
    <row r="10934" hidden="1" spans="1:12">
      <c r="A10934" s="7" t="s">
        <v>711</v>
      </c>
      <c r="B10934" s="7" t="s">
        <v>711</v>
      </c>
      <c r="C10934" s="8">
        <v>46099.7261883796</v>
      </c>
      <c r="D10934" s="8">
        <v>46099.7491717477</v>
      </c>
      <c r="E10934" s="7" t="s">
        <v>551</v>
      </c>
      <c r="F10934" s="7" t="s">
        <v>13</v>
      </c>
      <c r="G10934" s="7" t="s">
        <v>448</v>
      </c>
      <c r="H10934" s="7" t="s">
        <v>449</v>
      </c>
      <c r="I10934" s="7" t="s">
        <v>16</v>
      </c>
      <c r="L10934" t="e">
        <f t="shared" si="175"/>
        <v>#N/A</v>
      </c>
    </row>
    <row r="10935" hidden="1" spans="1:12">
      <c r="A10935" s="7" t="s">
        <v>52</v>
      </c>
      <c r="B10935" s="7" t="s">
        <v>53</v>
      </c>
      <c r="C10935" s="8">
        <v>46099.7254388079</v>
      </c>
      <c r="D10935" s="8">
        <v>46099.7353471875</v>
      </c>
      <c r="E10935" s="7" t="s">
        <v>5675</v>
      </c>
      <c r="F10935" s="7" t="s">
        <v>55</v>
      </c>
      <c r="G10935" s="7" t="s">
        <v>127</v>
      </c>
      <c r="H10935" s="7" t="s">
        <v>128</v>
      </c>
      <c r="I10935" s="7" t="s">
        <v>23</v>
      </c>
      <c r="J10935" s="7" t="s">
        <v>24</v>
      </c>
      <c r="L10935" t="e">
        <f t="shared" si="175"/>
        <v>#N/A</v>
      </c>
    </row>
    <row r="10936" hidden="1" spans="1:12">
      <c r="A10936" s="7" t="s">
        <v>1292</v>
      </c>
      <c r="B10936" s="7" t="s">
        <v>1293</v>
      </c>
      <c r="C10936" s="8">
        <v>46099.7253490393</v>
      </c>
      <c r="D10936" s="8">
        <v>46099.8912093171</v>
      </c>
      <c r="E10936" s="7" t="s">
        <v>6286</v>
      </c>
      <c r="F10936" s="7" t="s">
        <v>20</v>
      </c>
      <c r="G10936" s="7" t="s">
        <v>1674</v>
      </c>
      <c r="H10936" s="7" t="s">
        <v>1675</v>
      </c>
      <c r="I10936" s="7" t="s">
        <v>23</v>
      </c>
      <c r="J10936" s="7" t="s">
        <v>24</v>
      </c>
      <c r="L10936" t="e">
        <f t="shared" si="175"/>
        <v>#N/A</v>
      </c>
    </row>
    <row r="10937" hidden="1" spans="1:12">
      <c r="A10937" s="7" t="s">
        <v>103</v>
      </c>
      <c r="B10937" s="7" t="s">
        <v>104</v>
      </c>
      <c r="C10937" s="8">
        <v>46099.7253022917</v>
      </c>
      <c r="D10937" s="8">
        <v>46099.8518488426</v>
      </c>
      <c r="E10937" s="7" t="s">
        <v>1612</v>
      </c>
      <c r="F10937" s="7" t="s">
        <v>20</v>
      </c>
      <c r="G10937" s="7" t="s">
        <v>106</v>
      </c>
      <c r="H10937" s="7" t="s">
        <v>107</v>
      </c>
      <c r="I10937" s="7" t="s">
        <v>16</v>
      </c>
      <c r="L10937" t="e">
        <f t="shared" si="175"/>
        <v>#N/A</v>
      </c>
    </row>
    <row r="10938" hidden="1" spans="1:12">
      <c r="A10938" s="7" t="s">
        <v>46</v>
      </c>
      <c r="B10938" s="7" t="s">
        <v>47</v>
      </c>
      <c r="C10938" s="8">
        <v>46099.7246521759</v>
      </c>
      <c r="D10938" s="8">
        <v>46099.7350912269</v>
      </c>
      <c r="E10938" s="7" t="s">
        <v>1983</v>
      </c>
      <c r="F10938" s="7" t="s">
        <v>13</v>
      </c>
      <c r="G10938" s="7" t="s">
        <v>109</v>
      </c>
      <c r="H10938" s="7" t="s">
        <v>110</v>
      </c>
      <c r="I10938" s="7" t="s">
        <v>23</v>
      </c>
      <c r="J10938" s="7" t="s">
        <v>111</v>
      </c>
      <c r="L10938" t="e">
        <f t="shared" si="175"/>
        <v>#N/A</v>
      </c>
    </row>
    <row r="10939" hidden="1" spans="1:12">
      <c r="A10939" s="7" t="s">
        <v>3996</v>
      </c>
      <c r="B10939" s="7" t="s">
        <v>3996</v>
      </c>
      <c r="C10939" s="8">
        <v>46099.723893044</v>
      </c>
      <c r="D10939" s="8">
        <v>46099.7913604514</v>
      </c>
      <c r="E10939" s="7" t="s">
        <v>9346</v>
      </c>
      <c r="F10939" s="7" t="s">
        <v>20</v>
      </c>
      <c r="G10939" s="7" t="s">
        <v>3997</v>
      </c>
      <c r="H10939" s="7" t="s">
        <v>3998</v>
      </c>
      <c r="I10939" s="7" t="s">
        <v>23</v>
      </c>
      <c r="J10939" s="7" t="s">
        <v>24</v>
      </c>
      <c r="L10939" t="e">
        <f t="shared" si="175"/>
        <v>#N/A</v>
      </c>
    </row>
    <row r="10940" hidden="1" spans="1:12">
      <c r="A10940" s="7" t="s">
        <v>2344</v>
      </c>
      <c r="B10940" s="7" t="s">
        <v>654</v>
      </c>
      <c r="C10940" s="8">
        <v>46099.7238162037</v>
      </c>
      <c r="D10940" s="8">
        <v>46099.7271410995</v>
      </c>
      <c r="E10940" s="7" t="s">
        <v>2624</v>
      </c>
      <c r="F10940" s="7" t="s">
        <v>13</v>
      </c>
      <c r="G10940" s="7" t="s">
        <v>8078</v>
      </c>
      <c r="H10940" s="7" t="s">
        <v>8079</v>
      </c>
      <c r="I10940" s="7" t="s">
        <v>23</v>
      </c>
      <c r="J10940" s="7" t="s">
        <v>24</v>
      </c>
      <c r="L10940" t="e">
        <f t="shared" si="175"/>
        <v>#N/A</v>
      </c>
    </row>
    <row r="10941" hidden="1" spans="1:12">
      <c r="A10941" s="7" t="s">
        <v>1016</v>
      </c>
      <c r="B10941" s="7" t="s">
        <v>1017</v>
      </c>
      <c r="C10941" s="8">
        <v>46099.7226068287</v>
      </c>
      <c r="D10941" s="8">
        <v>46099.794291713</v>
      </c>
      <c r="E10941" s="7" t="s">
        <v>5559</v>
      </c>
      <c r="F10941" s="7" t="s">
        <v>13</v>
      </c>
      <c r="G10941" s="7" t="s">
        <v>5105</v>
      </c>
      <c r="H10941" s="7" t="s">
        <v>5106</v>
      </c>
      <c r="I10941" s="7" t="s">
        <v>971</v>
      </c>
      <c r="J10941" s="7" t="s">
        <v>111</v>
      </c>
      <c r="L10941" t="e">
        <f t="shared" si="175"/>
        <v>#N/A</v>
      </c>
    </row>
    <row r="10942" hidden="1" spans="1:12">
      <c r="A10942" s="7" t="s">
        <v>702</v>
      </c>
      <c r="B10942" s="7" t="s">
        <v>703</v>
      </c>
      <c r="C10942" s="8">
        <v>46099.7224325</v>
      </c>
      <c r="D10942" s="8">
        <v>46099.7363617593</v>
      </c>
      <c r="E10942" s="7" t="s">
        <v>8902</v>
      </c>
      <c r="F10942" s="7" t="s">
        <v>13</v>
      </c>
      <c r="G10942" s="7" t="s">
        <v>705</v>
      </c>
      <c r="H10942" s="7" t="s">
        <v>706</v>
      </c>
      <c r="I10942" s="7" t="s">
        <v>16</v>
      </c>
      <c r="L10942" t="e">
        <f t="shared" si="175"/>
        <v>#N/A</v>
      </c>
    </row>
    <row r="10943" hidden="1" spans="1:12">
      <c r="A10943" s="7" t="s">
        <v>129</v>
      </c>
      <c r="B10943" s="7" t="s">
        <v>130</v>
      </c>
      <c r="C10943" s="8">
        <v>46099.7222587153</v>
      </c>
      <c r="D10943" s="8">
        <v>46099.7993692824</v>
      </c>
      <c r="E10943" s="7" t="s">
        <v>9347</v>
      </c>
      <c r="F10943" s="7" t="s">
        <v>3836</v>
      </c>
      <c r="G10943" s="7" t="s">
        <v>101</v>
      </c>
      <c r="H10943" s="7" t="s">
        <v>102</v>
      </c>
      <c r="I10943" s="7" t="s">
        <v>16</v>
      </c>
      <c r="L10943" t="e">
        <f t="shared" si="175"/>
        <v>#N/A</v>
      </c>
    </row>
    <row r="10944" hidden="1" spans="1:12">
      <c r="A10944" s="7" t="s">
        <v>865</v>
      </c>
      <c r="B10944" s="7" t="s">
        <v>866</v>
      </c>
      <c r="C10944" s="8">
        <v>46099.7221672569</v>
      </c>
      <c r="D10944" s="8">
        <v>46099.8623340394</v>
      </c>
      <c r="E10944" s="7" t="s">
        <v>2199</v>
      </c>
      <c r="F10944" s="7" t="s">
        <v>13</v>
      </c>
      <c r="G10944" s="7" t="s">
        <v>5175</v>
      </c>
      <c r="H10944" s="7" t="s">
        <v>5176</v>
      </c>
      <c r="I10944" s="7" t="s">
        <v>23</v>
      </c>
      <c r="J10944" s="7" t="s">
        <v>24</v>
      </c>
      <c r="L10944" t="e">
        <f t="shared" si="175"/>
        <v>#N/A</v>
      </c>
    </row>
    <row r="10945" hidden="1" spans="1:12">
      <c r="A10945" s="7" t="s">
        <v>8593</v>
      </c>
      <c r="B10945" s="7" t="s">
        <v>8594</v>
      </c>
      <c r="C10945" s="8">
        <v>46099.7221163889</v>
      </c>
      <c r="D10945" s="8">
        <v>46099.725584919</v>
      </c>
      <c r="E10945" s="7" t="s">
        <v>3771</v>
      </c>
      <c r="F10945" s="7" t="s">
        <v>13</v>
      </c>
      <c r="G10945" s="7" t="s">
        <v>674</v>
      </c>
      <c r="H10945" s="7" t="s">
        <v>675</v>
      </c>
      <c r="I10945" s="7" t="s">
        <v>23</v>
      </c>
      <c r="J10945" s="7" t="s">
        <v>24</v>
      </c>
      <c r="L10945" t="e">
        <f t="shared" si="175"/>
        <v>#N/A</v>
      </c>
    </row>
    <row r="10946" hidden="1" spans="1:12">
      <c r="A10946" s="7" t="s">
        <v>1582</v>
      </c>
      <c r="B10946" s="7" t="s">
        <v>1583</v>
      </c>
      <c r="C10946" s="8">
        <v>46099.7219702662</v>
      </c>
      <c r="D10946" s="8">
        <v>46099.7223825926</v>
      </c>
      <c r="E10946" s="7" t="s">
        <v>1787</v>
      </c>
      <c r="F10946" s="7" t="s">
        <v>13</v>
      </c>
      <c r="G10946" s="7" t="s">
        <v>2610</v>
      </c>
      <c r="H10946" s="7" t="s">
        <v>2611</v>
      </c>
      <c r="I10946" s="7" t="s">
        <v>23</v>
      </c>
      <c r="J10946" s="7" t="s">
        <v>24</v>
      </c>
      <c r="L10946" t="e">
        <f t="shared" si="175"/>
        <v>#N/A</v>
      </c>
    </row>
    <row r="10947" hidden="1" spans="1:12">
      <c r="A10947" s="7" t="s">
        <v>812</v>
      </c>
      <c r="B10947" s="7" t="s">
        <v>813</v>
      </c>
      <c r="C10947" s="8">
        <v>46099.7209483449</v>
      </c>
      <c r="D10947" s="8">
        <v>46099.7711038426</v>
      </c>
      <c r="E10947" s="7" t="s">
        <v>9348</v>
      </c>
      <c r="F10947" s="7" t="s">
        <v>20</v>
      </c>
      <c r="G10947" s="7" t="s">
        <v>815</v>
      </c>
      <c r="H10947" s="7" t="s">
        <v>816</v>
      </c>
      <c r="I10947" s="7" t="s">
        <v>23</v>
      </c>
      <c r="J10947" s="7" t="s">
        <v>24</v>
      </c>
      <c r="L10947" t="e">
        <f t="shared" ref="L10947:L11010" si="176">VLOOKUP(H:H,K:K,1,FALSE)</f>
        <v>#N/A</v>
      </c>
    </row>
    <row r="10948" hidden="1" spans="1:12">
      <c r="A10948" s="7" t="s">
        <v>1041</v>
      </c>
      <c r="B10948" s="7" t="s">
        <v>1042</v>
      </c>
      <c r="C10948" s="8">
        <v>46099.7198255787</v>
      </c>
      <c r="D10948" s="8">
        <v>46099.7416507755</v>
      </c>
      <c r="E10948" s="7" t="s">
        <v>9349</v>
      </c>
      <c r="F10948" s="7" t="s">
        <v>55</v>
      </c>
      <c r="G10948" s="7" t="s">
        <v>14</v>
      </c>
      <c r="H10948" s="7" t="s">
        <v>15</v>
      </c>
      <c r="I10948" s="7" t="s">
        <v>16</v>
      </c>
      <c r="L10948" t="e">
        <f t="shared" si="176"/>
        <v>#N/A</v>
      </c>
    </row>
    <row r="10949" hidden="1" spans="1:12">
      <c r="A10949" s="7" t="s">
        <v>713</v>
      </c>
      <c r="B10949" s="7" t="s">
        <v>714</v>
      </c>
      <c r="C10949" s="8">
        <v>46099.7196994213</v>
      </c>
      <c r="D10949" s="8">
        <v>46099.7316168403</v>
      </c>
      <c r="E10949" s="7" t="s">
        <v>9350</v>
      </c>
      <c r="F10949" s="7" t="s">
        <v>20</v>
      </c>
      <c r="G10949" s="7" t="s">
        <v>918</v>
      </c>
      <c r="H10949" s="7" t="s">
        <v>919</v>
      </c>
      <c r="I10949" s="7" t="s">
        <v>16</v>
      </c>
      <c r="L10949" t="e">
        <f t="shared" si="176"/>
        <v>#N/A</v>
      </c>
    </row>
    <row r="10950" hidden="1" spans="1:12">
      <c r="A10950" s="7" t="s">
        <v>702</v>
      </c>
      <c r="B10950" s="7" t="s">
        <v>703</v>
      </c>
      <c r="C10950" s="8">
        <v>46099.7194266088</v>
      </c>
      <c r="D10950" s="8">
        <v>46099.7198958796</v>
      </c>
      <c r="E10950" s="7" t="s">
        <v>1247</v>
      </c>
      <c r="F10950" s="7" t="s">
        <v>13</v>
      </c>
      <c r="G10950" s="7" t="s">
        <v>9351</v>
      </c>
      <c r="H10950" s="7" t="s">
        <v>9352</v>
      </c>
      <c r="I10950" s="7" t="s">
        <v>16</v>
      </c>
      <c r="L10950" t="e">
        <f t="shared" si="176"/>
        <v>#N/A</v>
      </c>
    </row>
    <row r="10951" hidden="1" spans="1:12">
      <c r="A10951" s="7" t="s">
        <v>460</v>
      </c>
      <c r="B10951" s="7" t="s">
        <v>460</v>
      </c>
      <c r="C10951" s="8">
        <v>46099.7193680787</v>
      </c>
      <c r="D10951" s="8">
        <v>46099.733276956</v>
      </c>
      <c r="E10951" s="7" t="s">
        <v>8182</v>
      </c>
      <c r="F10951" s="7" t="s">
        <v>55</v>
      </c>
      <c r="G10951" s="7" t="s">
        <v>9336</v>
      </c>
      <c r="H10951" s="7" t="s">
        <v>9337</v>
      </c>
      <c r="I10951" s="7" t="s">
        <v>16</v>
      </c>
      <c r="L10951" t="e">
        <f t="shared" si="176"/>
        <v>#N/A</v>
      </c>
    </row>
    <row r="10952" hidden="1" spans="1:12">
      <c r="A10952" s="7" t="s">
        <v>460</v>
      </c>
      <c r="B10952" s="7" t="s">
        <v>460</v>
      </c>
      <c r="C10952" s="8">
        <v>46099.7191075694</v>
      </c>
      <c r="D10952" s="8">
        <v>46099.7335163773</v>
      </c>
      <c r="E10952" s="7" t="s">
        <v>4799</v>
      </c>
      <c r="F10952" s="7" t="s">
        <v>55</v>
      </c>
      <c r="G10952" s="7" t="s">
        <v>9332</v>
      </c>
      <c r="H10952" s="7" t="s">
        <v>9333</v>
      </c>
      <c r="I10952" s="7" t="s">
        <v>16</v>
      </c>
      <c r="L10952" t="e">
        <f t="shared" si="176"/>
        <v>#N/A</v>
      </c>
    </row>
    <row r="10953" hidden="1" spans="1:12">
      <c r="A10953" s="7" t="s">
        <v>1034</v>
      </c>
      <c r="B10953" s="7" t="s">
        <v>1034</v>
      </c>
      <c r="C10953" s="8">
        <v>46099.7190990509</v>
      </c>
      <c r="D10953" s="8">
        <v>46099.7210441319</v>
      </c>
      <c r="E10953" s="7" t="s">
        <v>2009</v>
      </c>
      <c r="F10953" s="7" t="s">
        <v>20</v>
      </c>
      <c r="G10953" s="7" t="s">
        <v>1220</v>
      </c>
      <c r="H10953" s="7" t="s">
        <v>1221</v>
      </c>
      <c r="I10953" s="7" t="s">
        <v>23</v>
      </c>
      <c r="J10953" s="7" t="s">
        <v>24</v>
      </c>
      <c r="L10953" t="e">
        <f t="shared" si="176"/>
        <v>#N/A</v>
      </c>
    </row>
    <row r="10954" hidden="1" spans="1:12">
      <c r="A10954" s="7" t="s">
        <v>460</v>
      </c>
      <c r="B10954" s="7" t="s">
        <v>460</v>
      </c>
      <c r="C10954" s="8">
        <v>46099.7189122801</v>
      </c>
      <c r="D10954" s="8">
        <v>46099.7209443403</v>
      </c>
      <c r="E10954" s="7" t="s">
        <v>638</v>
      </c>
      <c r="F10954" s="7" t="s">
        <v>55</v>
      </c>
      <c r="G10954" s="7" t="s">
        <v>9290</v>
      </c>
      <c r="H10954" s="7" t="s">
        <v>9291</v>
      </c>
      <c r="I10954" s="7" t="s">
        <v>16</v>
      </c>
      <c r="L10954" t="e">
        <f t="shared" si="176"/>
        <v>#N/A</v>
      </c>
    </row>
    <row r="10955" hidden="1" spans="1:12">
      <c r="A10955" s="7" t="s">
        <v>9294</v>
      </c>
      <c r="B10955" s="7" t="s">
        <v>9295</v>
      </c>
      <c r="C10955" s="8">
        <v>46099.7188508102</v>
      </c>
      <c r="D10955" s="8">
        <v>46099.7603886111</v>
      </c>
      <c r="E10955" s="7" t="s">
        <v>4050</v>
      </c>
      <c r="F10955" s="7" t="s">
        <v>20</v>
      </c>
      <c r="G10955" s="7" t="s">
        <v>9296</v>
      </c>
      <c r="H10955" s="7" t="s">
        <v>9297</v>
      </c>
      <c r="I10955" s="7" t="s">
        <v>16</v>
      </c>
      <c r="L10955" t="e">
        <f t="shared" si="176"/>
        <v>#N/A</v>
      </c>
    </row>
    <row r="10956" hidden="1" spans="1:12">
      <c r="A10956" s="7" t="s">
        <v>460</v>
      </c>
      <c r="B10956" s="7" t="s">
        <v>460</v>
      </c>
      <c r="C10956" s="8">
        <v>46099.7186892824</v>
      </c>
      <c r="D10956" s="8">
        <v>46099.7335061574</v>
      </c>
      <c r="E10956" s="7" t="s">
        <v>9353</v>
      </c>
      <c r="F10956" s="7" t="s">
        <v>55</v>
      </c>
      <c r="G10956" s="7" t="s">
        <v>9334</v>
      </c>
      <c r="H10956" s="7" t="s">
        <v>9335</v>
      </c>
      <c r="I10956" s="7" t="s">
        <v>16</v>
      </c>
      <c r="L10956" t="e">
        <f t="shared" si="176"/>
        <v>#N/A</v>
      </c>
    </row>
    <row r="10957" hidden="1" spans="1:12">
      <c r="A10957" s="7" t="s">
        <v>46</v>
      </c>
      <c r="B10957" s="7" t="s">
        <v>47</v>
      </c>
      <c r="C10957" s="8">
        <v>46099.7186664005</v>
      </c>
      <c r="D10957" s="8">
        <v>46099.7245766435</v>
      </c>
      <c r="E10957" s="7" t="s">
        <v>9133</v>
      </c>
      <c r="F10957" s="7" t="s">
        <v>13</v>
      </c>
      <c r="G10957" s="7" t="s">
        <v>109</v>
      </c>
      <c r="H10957" s="7" t="s">
        <v>110</v>
      </c>
      <c r="I10957" s="7" t="s">
        <v>23</v>
      </c>
      <c r="J10957" s="7" t="s">
        <v>111</v>
      </c>
      <c r="L10957" t="e">
        <f t="shared" si="176"/>
        <v>#N/A</v>
      </c>
    </row>
    <row r="10958" hidden="1" spans="1:12">
      <c r="A10958" s="7" t="s">
        <v>460</v>
      </c>
      <c r="B10958" s="7" t="s">
        <v>460</v>
      </c>
      <c r="C10958" s="8">
        <v>46099.7181746065</v>
      </c>
      <c r="D10958" s="8">
        <v>46099.720952581</v>
      </c>
      <c r="E10958" s="7" t="s">
        <v>2704</v>
      </c>
      <c r="F10958" s="7" t="s">
        <v>55</v>
      </c>
      <c r="G10958" s="7" t="s">
        <v>9266</v>
      </c>
      <c r="H10958" s="7" t="s">
        <v>9267</v>
      </c>
      <c r="I10958" s="7" t="s">
        <v>16</v>
      </c>
      <c r="L10958" t="e">
        <f t="shared" si="176"/>
        <v>#N/A</v>
      </c>
    </row>
    <row r="10959" hidden="1" spans="1:12">
      <c r="A10959" s="7" t="s">
        <v>314</v>
      </c>
      <c r="B10959" s="7" t="s">
        <v>315</v>
      </c>
      <c r="C10959" s="8">
        <v>46099.7181011458</v>
      </c>
      <c r="D10959" s="8">
        <v>46099.7622123148</v>
      </c>
      <c r="E10959" s="7" t="s">
        <v>7632</v>
      </c>
      <c r="F10959" s="7" t="s">
        <v>20</v>
      </c>
      <c r="G10959" s="7" t="s">
        <v>317</v>
      </c>
      <c r="H10959" s="7" t="s">
        <v>318</v>
      </c>
      <c r="I10959" s="7" t="s">
        <v>23</v>
      </c>
      <c r="J10959" s="7" t="s">
        <v>24</v>
      </c>
      <c r="L10959" t="e">
        <f t="shared" si="176"/>
        <v>#N/A</v>
      </c>
    </row>
    <row r="10960" hidden="1" spans="1:12">
      <c r="A10960" s="7" t="s">
        <v>67</v>
      </c>
      <c r="B10960" s="7" t="s">
        <v>67</v>
      </c>
      <c r="C10960" s="8">
        <v>46099.7178375926</v>
      </c>
      <c r="D10960" s="8">
        <v>46099.8443892477</v>
      </c>
      <c r="E10960" s="7" t="s">
        <v>9354</v>
      </c>
      <c r="F10960" s="7" t="s">
        <v>20</v>
      </c>
      <c r="G10960" s="7" t="s">
        <v>577</v>
      </c>
      <c r="H10960" s="7" t="s">
        <v>578</v>
      </c>
      <c r="I10960" s="7" t="s">
        <v>23</v>
      </c>
      <c r="J10960" s="7" t="s">
        <v>24</v>
      </c>
      <c r="L10960" t="e">
        <f t="shared" si="176"/>
        <v>#N/A</v>
      </c>
    </row>
    <row r="10961" hidden="1" spans="1:12">
      <c r="A10961" s="7" t="s">
        <v>1034</v>
      </c>
      <c r="B10961" s="7" t="s">
        <v>1034</v>
      </c>
      <c r="C10961" s="8">
        <v>46099.7176899537</v>
      </c>
      <c r="D10961" s="8">
        <v>46099.7329101968</v>
      </c>
      <c r="E10961" s="7" t="s">
        <v>5110</v>
      </c>
      <c r="F10961" s="7" t="s">
        <v>20</v>
      </c>
      <c r="G10961" s="7" t="s">
        <v>1307</v>
      </c>
      <c r="H10961" s="7" t="s">
        <v>1308</v>
      </c>
      <c r="I10961" s="7" t="s">
        <v>23</v>
      </c>
      <c r="J10961" s="7" t="s">
        <v>24</v>
      </c>
      <c r="L10961" t="e">
        <f t="shared" si="176"/>
        <v>#N/A</v>
      </c>
    </row>
    <row r="10962" hidden="1" spans="1:12">
      <c r="A10962" s="7" t="s">
        <v>822</v>
      </c>
      <c r="B10962" s="7" t="s">
        <v>823</v>
      </c>
      <c r="C10962" s="8">
        <v>46099.7175290741</v>
      </c>
      <c r="D10962" s="8">
        <v>46099.7499017477</v>
      </c>
      <c r="E10962" s="7" t="s">
        <v>5870</v>
      </c>
      <c r="F10962" s="7" t="s">
        <v>20</v>
      </c>
      <c r="G10962" s="7" t="s">
        <v>825</v>
      </c>
      <c r="H10962" s="7" t="s">
        <v>826</v>
      </c>
      <c r="I10962" s="7" t="s">
        <v>23</v>
      </c>
      <c r="J10962" s="7" t="s">
        <v>24</v>
      </c>
      <c r="L10962" t="e">
        <f t="shared" si="176"/>
        <v>#N/A</v>
      </c>
    </row>
    <row r="10963" hidden="1" spans="1:12">
      <c r="A10963" s="7" t="s">
        <v>460</v>
      </c>
      <c r="B10963" s="7" t="s">
        <v>460</v>
      </c>
      <c r="C10963" s="8">
        <v>46099.7173062037</v>
      </c>
      <c r="D10963" s="8">
        <v>46099.7330898148</v>
      </c>
      <c r="E10963" s="7" t="s">
        <v>8646</v>
      </c>
      <c r="F10963" s="7" t="s">
        <v>55</v>
      </c>
      <c r="G10963" s="7" t="s">
        <v>9338</v>
      </c>
      <c r="H10963" s="7" t="s">
        <v>9339</v>
      </c>
      <c r="I10963" s="7" t="s">
        <v>16</v>
      </c>
      <c r="L10963" t="e">
        <f t="shared" si="176"/>
        <v>#N/A</v>
      </c>
    </row>
    <row r="10964" hidden="1" spans="1:12">
      <c r="A10964" s="7" t="s">
        <v>6595</v>
      </c>
      <c r="B10964" s="7" t="s">
        <v>6596</v>
      </c>
      <c r="C10964" s="8">
        <v>46099.7171918403</v>
      </c>
      <c r="D10964" s="8">
        <v>46099.7588938657</v>
      </c>
      <c r="E10964" s="7" t="s">
        <v>9355</v>
      </c>
      <c r="F10964" s="7" t="s">
        <v>13</v>
      </c>
      <c r="G10964" s="7" t="s">
        <v>6598</v>
      </c>
      <c r="H10964" s="7" t="s">
        <v>6599</v>
      </c>
      <c r="I10964" s="7" t="s">
        <v>23</v>
      </c>
      <c r="J10964" s="7" t="s">
        <v>24</v>
      </c>
      <c r="L10964" t="e">
        <f t="shared" si="176"/>
        <v>#N/A</v>
      </c>
    </row>
    <row r="10965" hidden="1" spans="1:12">
      <c r="A10965" s="7" t="s">
        <v>1326</v>
      </c>
      <c r="B10965" s="7" t="s">
        <v>847</v>
      </c>
      <c r="C10965" s="8">
        <v>46099.7169459375</v>
      </c>
      <c r="D10965" s="8">
        <v>46099.7345710764</v>
      </c>
      <c r="E10965" s="7" t="s">
        <v>9356</v>
      </c>
      <c r="F10965" s="7" t="s">
        <v>13</v>
      </c>
      <c r="G10965" s="7" t="s">
        <v>1328</v>
      </c>
      <c r="H10965" s="7" t="s">
        <v>1329</v>
      </c>
      <c r="I10965" s="7" t="s">
        <v>23</v>
      </c>
      <c r="J10965" s="7" t="s">
        <v>24</v>
      </c>
      <c r="L10965" t="e">
        <f t="shared" si="176"/>
        <v>#N/A</v>
      </c>
    </row>
    <row r="10966" hidden="1" spans="1:12">
      <c r="A10966" s="7" t="s">
        <v>628</v>
      </c>
      <c r="B10966" s="7" t="s">
        <v>628</v>
      </c>
      <c r="C10966" s="8">
        <v>46099.7165778935</v>
      </c>
      <c r="D10966" s="8">
        <v>46099.7207458218</v>
      </c>
      <c r="E10966" s="7" t="s">
        <v>4715</v>
      </c>
      <c r="F10966" s="7" t="s">
        <v>3836</v>
      </c>
      <c r="G10966" s="7" t="s">
        <v>527</v>
      </c>
      <c r="H10966" s="7" t="s">
        <v>528</v>
      </c>
      <c r="I10966" s="7" t="s">
        <v>16</v>
      </c>
      <c r="L10966" t="e">
        <f t="shared" si="176"/>
        <v>#N/A</v>
      </c>
    </row>
    <row r="10967" hidden="1" spans="1:12">
      <c r="A10967" s="7" t="s">
        <v>32</v>
      </c>
      <c r="B10967" s="7" t="s">
        <v>32</v>
      </c>
      <c r="C10967" s="8">
        <v>46099.7162310532</v>
      </c>
      <c r="D10967" s="8">
        <v>46099.7227284259</v>
      </c>
      <c r="E10967" s="7" t="s">
        <v>9357</v>
      </c>
      <c r="F10967" s="7" t="s">
        <v>13</v>
      </c>
      <c r="G10967" s="7" t="s">
        <v>2446</v>
      </c>
      <c r="H10967" s="7" t="s">
        <v>2447</v>
      </c>
      <c r="I10967" s="7" t="s">
        <v>23</v>
      </c>
      <c r="J10967" s="7" t="s">
        <v>24</v>
      </c>
      <c r="L10967" t="e">
        <f t="shared" si="176"/>
        <v>#N/A</v>
      </c>
    </row>
    <row r="10968" hidden="1" spans="1:12">
      <c r="A10968" s="7" t="s">
        <v>495</v>
      </c>
      <c r="B10968" s="7" t="s">
        <v>495</v>
      </c>
      <c r="C10968" s="8">
        <v>46099.7160294792</v>
      </c>
      <c r="D10968" s="8">
        <v>46099.7469544676</v>
      </c>
      <c r="E10968" s="7" t="s">
        <v>9358</v>
      </c>
      <c r="F10968" s="7" t="s">
        <v>28</v>
      </c>
      <c r="G10968" s="7" t="s">
        <v>298</v>
      </c>
      <c r="H10968" s="7" t="s">
        <v>299</v>
      </c>
      <c r="I10968" s="7" t="s">
        <v>16</v>
      </c>
      <c r="L10968" t="e">
        <f t="shared" si="176"/>
        <v>#N/A</v>
      </c>
    </row>
    <row r="10969" hidden="1" spans="1:12">
      <c r="A10969" s="7" t="s">
        <v>3470</v>
      </c>
      <c r="B10969" s="7" t="s">
        <v>3471</v>
      </c>
      <c r="C10969" s="8">
        <v>46099.7154145718</v>
      </c>
      <c r="D10969" s="8">
        <v>46099.7312024769</v>
      </c>
      <c r="E10969" s="7" t="s">
        <v>3242</v>
      </c>
      <c r="F10969" s="7" t="s">
        <v>55</v>
      </c>
      <c r="G10969" s="7" t="s">
        <v>414</v>
      </c>
      <c r="H10969" s="7" t="s">
        <v>415</v>
      </c>
      <c r="I10969" s="7" t="s">
        <v>16</v>
      </c>
      <c r="L10969" t="e">
        <f t="shared" si="176"/>
        <v>#N/A</v>
      </c>
    </row>
    <row r="10970" hidden="1" spans="1:12">
      <c r="A10970" s="7" t="s">
        <v>453</v>
      </c>
      <c r="B10970" s="7" t="s">
        <v>453</v>
      </c>
      <c r="C10970" s="8">
        <v>46099.7153187153</v>
      </c>
      <c r="D10970" s="8">
        <v>46099.7167033796</v>
      </c>
      <c r="E10970" s="7" t="s">
        <v>5129</v>
      </c>
      <c r="F10970" s="7" t="s">
        <v>20</v>
      </c>
      <c r="G10970" s="7" t="s">
        <v>301</v>
      </c>
      <c r="H10970" s="7" t="s">
        <v>302</v>
      </c>
      <c r="I10970" s="7" t="s">
        <v>971</v>
      </c>
      <c r="J10970" s="7" t="s">
        <v>111</v>
      </c>
      <c r="L10970" t="e">
        <f t="shared" si="176"/>
        <v>#N/A</v>
      </c>
    </row>
    <row r="10971" hidden="1" spans="1:12">
      <c r="A10971" s="7" t="s">
        <v>1636</v>
      </c>
      <c r="B10971" s="7" t="s">
        <v>1637</v>
      </c>
      <c r="C10971" s="8">
        <v>46099.7149613426</v>
      </c>
      <c r="D10971" s="8">
        <v>46099.752080544</v>
      </c>
      <c r="E10971" s="7" t="s">
        <v>9359</v>
      </c>
      <c r="F10971" s="7" t="s">
        <v>20</v>
      </c>
      <c r="G10971" s="7" t="s">
        <v>1253</v>
      </c>
      <c r="H10971" s="7" t="s">
        <v>1254</v>
      </c>
      <c r="I10971" s="7" t="s">
        <v>16</v>
      </c>
      <c r="L10971" t="e">
        <f t="shared" si="176"/>
        <v>#N/A</v>
      </c>
    </row>
    <row r="10972" hidden="1" spans="1:12">
      <c r="A10972" s="7" t="s">
        <v>5633</v>
      </c>
      <c r="B10972" s="7" t="s">
        <v>5634</v>
      </c>
      <c r="C10972" s="8">
        <v>46099.7149595139</v>
      </c>
      <c r="D10972" s="8">
        <v>46099.8299808912</v>
      </c>
      <c r="E10972" s="7" t="s">
        <v>9360</v>
      </c>
      <c r="F10972" s="7" t="s">
        <v>55</v>
      </c>
      <c r="G10972" s="7" t="s">
        <v>101</v>
      </c>
      <c r="H10972" s="7" t="s">
        <v>102</v>
      </c>
      <c r="I10972" s="7" t="s">
        <v>16</v>
      </c>
      <c r="L10972" t="e">
        <f t="shared" si="176"/>
        <v>#N/A</v>
      </c>
    </row>
    <row r="10973" hidden="1" spans="1:12">
      <c r="A10973" s="7" t="s">
        <v>628</v>
      </c>
      <c r="B10973" s="7" t="s">
        <v>628</v>
      </c>
      <c r="C10973" s="8">
        <v>46099.7144483681</v>
      </c>
      <c r="D10973" s="8">
        <v>46099.7163367361</v>
      </c>
      <c r="E10973" s="7" t="s">
        <v>5558</v>
      </c>
      <c r="F10973" s="7" t="s">
        <v>3836</v>
      </c>
      <c r="G10973" s="7" t="s">
        <v>1978</v>
      </c>
      <c r="H10973" s="7" t="s">
        <v>1979</v>
      </c>
      <c r="I10973" s="7" t="s">
        <v>16</v>
      </c>
      <c r="L10973" t="e">
        <f t="shared" si="176"/>
        <v>#N/A</v>
      </c>
    </row>
    <row r="10974" hidden="1" spans="1:12">
      <c r="A10974" s="7" t="s">
        <v>1333</v>
      </c>
      <c r="B10974" s="7" t="s">
        <v>1333</v>
      </c>
      <c r="C10974" s="8">
        <v>46099.7144239931</v>
      </c>
      <c r="D10974" s="8">
        <v>46099.7872314468</v>
      </c>
      <c r="E10974" s="7" t="s">
        <v>4898</v>
      </c>
      <c r="F10974" s="7" t="s">
        <v>13</v>
      </c>
      <c r="G10974" s="7" t="s">
        <v>3201</v>
      </c>
      <c r="H10974" s="7" t="s">
        <v>3202</v>
      </c>
      <c r="I10974" s="7" t="s">
        <v>16</v>
      </c>
      <c r="L10974" t="e">
        <f t="shared" si="176"/>
        <v>#N/A</v>
      </c>
    </row>
    <row r="10975" hidden="1" spans="1:12">
      <c r="A10975" s="7" t="s">
        <v>32</v>
      </c>
      <c r="B10975" s="7" t="s">
        <v>32</v>
      </c>
      <c r="C10975" s="8">
        <v>46099.7141770949</v>
      </c>
      <c r="D10975" s="8">
        <v>46099.9231519792</v>
      </c>
      <c r="E10975" s="7" t="s">
        <v>9361</v>
      </c>
      <c r="F10975" s="7" t="s">
        <v>20</v>
      </c>
      <c r="G10975" s="7" t="s">
        <v>209</v>
      </c>
      <c r="H10975" s="7" t="s">
        <v>210</v>
      </c>
      <c r="I10975" s="7" t="s">
        <v>23</v>
      </c>
      <c r="J10975" s="7" t="s">
        <v>24</v>
      </c>
      <c r="L10975" t="e">
        <f t="shared" si="176"/>
        <v>#N/A</v>
      </c>
    </row>
    <row r="10976" hidden="1" spans="1:12">
      <c r="A10976" s="7" t="s">
        <v>628</v>
      </c>
      <c r="B10976" s="7" t="s">
        <v>628</v>
      </c>
      <c r="C10976" s="8">
        <v>46099.7132685995</v>
      </c>
      <c r="D10976" s="8">
        <v>46099.7142610764</v>
      </c>
      <c r="E10976" s="7" t="s">
        <v>681</v>
      </c>
      <c r="F10976" s="7" t="s">
        <v>3836</v>
      </c>
      <c r="G10976" s="7" t="s">
        <v>493</v>
      </c>
      <c r="H10976" s="7" t="s">
        <v>494</v>
      </c>
      <c r="I10976" s="7" t="s">
        <v>16</v>
      </c>
      <c r="L10976" t="e">
        <f t="shared" si="176"/>
        <v>#N/A</v>
      </c>
    </row>
    <row r="10977" hidden="1" spans="1:12">
      <c r="A10977" s="7" t="s">
        <v>453</v>
      </c>
      <c r="B10977" s="7" t="s">
        <v>453</v>
      </c>
      <c r="C10977" s="8">
        <v>46099.7127645255</v>
      </c>
      <c r="D10977" s="8">
        <v>46099.7151098727</v>
      </c>
      <c r="E10977" s="7" t="s">
        <v>2936</v>
      </c>
      <c r="F10977" s="7" t="s">
        <v>20</v>
      </c>
      <c r="G10977" s="7" t="s">
        <v>301</v>
      </c>
      <c r="H10977" s="7" t="s">
        <v>302</v>
      </c>
      <c r="I10977" s="7" t="s">
        <v>971</v>
      </c>
      <c r="J10977" s="7" t="s">
        <v>111</v>
      </c>
      <c r="L10977" t="e">
        <f t="shared" si="176"/>
        <v>#N/A</v>
      </c>
    </row>
    <row r="10978" hidden="1" spans="1:12">
      <c r="A10978" s="7" t="s">
        <v>453</v>
      </c>
      <c r="B10978" s="7" t="s">
        <v>453</v>
      </c>
      <c r="C10978" s="8">
        <v>46099.7124240857</v>
      </c>
      <c r="D10978" s="8">
        <v>46099.7200531482</v>
      </c>
      <c r="E10978" s="7" t="s">
        <v>5839</v>
      </c>
      <c r="F10978" s="7" t="s">
        <v>13</v>
      </c>
      <c r="G10978" s="7" t="s">
        <v>527</v>
      </c>
      <c r="H10978" s="7" t="s">
        <v>528</v>
      </c>
      <c r="I10978" s="7" t="s">
        <v>16</v>
      </c>
      <c r="L10978" t="e">
        <f t="shared" si="176"/>
        <v>#N/A</v>
      </c>
    </row>
    <row r="10979" hidden="1" spans="1:12">
      <c r="A10979" s="7" t="s">
        <v>329</v>
      </c>
      <c r="B10979" s="7" t="s">
        <v>330</v>
      </c>
      <c r="C10979" s="8">
        <v>46099.7123963426</v>
      </c>
      <c r="D10979" s="8">
        <v>46099.7789010185</v>
      </c>
      <c r="E10979" s="7" t="s">
        <v>9362</v>
      </c>
      <c r="F10979" s="7" t="s">
        <v>20</v>
      </c>
      <c r="G10979" s="7" t="s">
        <v>530</v>
      </c>
      <c r="H10979" s="7" t="s">
        <v>531</v>
      </c>
      <c r="I10979" s="7" t="s">
        <v>23</v>
      </c>
      <c r="J10979" s="7" t="s">
        <v>24</v>
      </c>
      <c r="L10979" t="e">
        <f t="shared" si="176"/>
        <v>#N/A</v>
      </c>
    </row>
    <row r="10980" hidden="1" spans="1:12">
      <c r="A10980" s="7" t="s">
        <v>628</v>
      </c>
      <c r="B10980" s="7" t="s">
        <v>628</v>
      </c>
      <c r="C10980" s="8">
        <v>46099.7118700347</v>
      </c>
      <c r="D10980" s="8">
        <v>46099.713088912</v>
      </c>
      <c r="E10980" s="7" t="s">
        <v>744</v>
      </c>
      <c r="F10980" s="7" t="s">
        <v>3836</v>
      </c>
      <c r="G10980" s="7" t="s">
        <v>301</v>
      </c>
      <c r="H10980" s="7" t="s">
        <v>302</v>
      </c>
      <c r="I10980" s="7" t="s">
        <v>16</v>
      </c>
      <c r="L10980" t="e">
        <f t="shared" si="176"/>
        <v>#N/A</v>
      </c>
    </row>
    <row r="10981" hidden="1" spans="1:12">
      <c r="A10981" s="7" t="s">
        <v>1419</v>
      </c>
      <c r="B10981" s="7" t="s">
        <v>1419</v>
      </c>
      <c r="C10981" s="8">
        <v>46099.7116260069</v>
      </c>
      <c r="D10981" s="8">
        <v>46099.7803139468</v>
      </c>
      <c r="E10981" s="7" t="s">
        <v>7412</v>
      </c>
      <c r="F10981" s="7" t="s">
        <v>13</v>
      </c>
      <c r="G10981" s="7" t="s">
        <v>1421</v>
      </c>
      <c r="H10981" s="7" t="s">
        <v>1422</v>
      </c>
      <c r="I10981" s="7" t="s">
        <v>16</v>
      </c>
      <c r="L10981" t="e">
        <f t="shared" si="176"/>
        <v>#N/A</v>
      </c>
    </row>
    <row r="10982" hidden="1" spans="1:12">
      <c r="A10982" s="7" t="s">
        <v>1333</v>
      </c>
      <c r="B10982" s="7" t="s">
        <v>1333</v>
      </c>
      <c r="C10982" s="8">
        <v>46099.7115221181</v>
      </c>
      <c r="D10982" s="8">
        <v>46099.7287449653</v>
      </c>
      <c r="E10982" s="7" t="s">
        <v>4289</v>
      </c>
      <c r="F10982" s="7" t="s">
        <v>13</v>
      </c>
      <c r="G10982" s="7" t="s">
        <v>6993</v>
      </c>
      <c r="H10982" s="7" t="s">
        <v>6994</v>
      </c>
      <c r="I10982" s="7" t="s">
        <v>16</v>
      </c>
      <c r="L10982" t="e">
        <f t="shared" si="176"/>
        <v>#N/A</v>
      </c>
    </row>
    <row r="10983" hidden="1" spans="1:12">
      <c r="A10983" s="7" t="s">
        <v>1188</v>
      </c>
      <c r="B10983" s="7" t="s">
        <v>1189</v>
      </c>
      <c r="C10983" s="8">
        <v>46099.711282581</v>
      </c>
      <c r="D10983" s="8">
        <v>46099.8624234722</v>
      </c>
      <c r="E10983" s="7" t="s">
        <v>9363</v>
      </c>
      <c r="F10983" s="7" t="s">
        <v>13</v>
      </c>
      <c r="G10983" s="7" t="s">
        <v>1191</v>
      </c>
      <c r="H10983" s="7" t="s">
        <v>1192</v>
      </c>
      <c r="I10983" s="7" t="s">
        <v>23</v>
      </c>
      <c r="J10983" s="7" t="s">
        <v>24</v>
      </c>
      <c r="L10983" t="e">
        <f t="shared" si="176"/>
        <v>#N/A</v>
      </c>
    </row>
    <row r="10984" hidden="1" spans="1:12">
      <c r="A10984" s="7" t="s">
        <v>653</v>
      </c>
      <c r="B10984" s="7" t="s">
        <v>654</v>
      </c>
      <c r="C10984" s="8">
        <v>46099.7109819444</v>
      </c>
      <c r="D10984" s="8">
        <v>46099.7411319792</v>
      </c>
      <c r="E10984" s="7" t="s">
        <v>138</v>
      </c>
      <c r="F10984" s="7" t="s">
        <v>20</v>
      </c>
      <c r="G10984" s="7" t="s">
        <v>2765</v>
      </c>
      <c r="H10984" s="7" t="s">
        <v>2766</v>
      </c>
      <c r="I10984" s="7" t="s">
        <v>23</v>
      </c>
      <c r="J10984" s="7" t="s">
        <v>24</v>
      </c>
      <c r="L10984" t="e">
        <f t="shared" si="176"/>
        <v>#N/A</v>
      </c>
    </row>
    <row r="10985" hidden="1" spans="1:12">
      <c r="A10985" s="7" t="s">
        <v>1333</v>
      </c>
      <c r="B10985" s="7" t="s">
        <v>1333</v>
      </c>
      <c r="C10985" s="8">
        <v>46099.7099927315</v>
      </c>
      <c r="D10985" s="8">
        <v>46099.7112041898</v>
      </c>
      <c r="E10985" s="7" t="s">
        <v>795</v>
      </c>
      <c r="F10985" s="7" t="s">
        <v>13</v>
      </c>
      <c r="G10985" s="7" t="s">
        <v>6995</v>
      </c>
      <c r="H10985" s="7" t="s">
        <v>6996</v>
      </c>
      <c r="I10985" s="7" t="s">
        <v>16</v>
      </c>
      <c r="L10985" t="e">
        <f t="shared" si="176"/>
        <v>#N/A</v>
      </c>
    </row>
    <row r="10986" hidden="1" spans="1:12">
      <c r="A10986" s="7" t="s">
        <v>308</v>
      </c>
      <c r="B10986" s="7" t="s">
        <v>309</v>
      </c>
      <c r="C10986" s="8">
        <v>46099.7093350116</v>
      </c>
      <c r="D10986" s="8">
        <v>46099.7246811343</v>
      </c>
      <c r="E10986" s="7" t="s">
        <v>4670</v>
      </c>
      <c r="F10986" s="7" t="s">
        <v>13</v>
      </c>
      <c r="G10986" s="7" t="s">
        <v>311</v>
      </c>
      <c r="H10986" s="7" t="s">
        <v>312</v>
      </c>
      <c r="I10986" s="7" t="s">
        <v>16</v>
      </c>
      <c r="L10986" t="e">
        <f t="shared" si="176"/>
        <v>#N/A</v>
      </c>
    </row>
    <row r="10987" hidden="1" spans="1:12">
      <c r="A10987" s="7" t="s">
        <v>9220</v>
      </c>
      <c r="B10987" s="7" t="s">
        <v>9221</v>
      </c>
      <c r="C10987" s="8">
        <v>46099.708345081</v>
      </c>
      <c r="D10987" s="8">
        <v>46099.863698588</v>
      </c>
      <c r="E10987" s="7" t="s">
        <v>9364</v>
      </c>
      <c r="F10987" s="7" t="s">
        <v>20</v>
      </c>
      <c r="G10987" s="7" t="s">
        <v>9365</v>
      </c>
      <c r="H10987" s="7" t="s">
        <v>9366</v>
      </c>
      <c r="I10987" s="7" t="s">
        <v>16</v>
      </c>
      <c r="L10987" t="e">
        <f t="shared" si="176"/>
        <v>#N/A</v>
      </c>
    </row>
    <row r="10988" hidden="1" spans="1:12">
      <c r="A10988" s="7" t="s">
        <v>1333</v>
      </c>
      <c r="B10988" s="7" t="s">
        <v>1333</v>
      </c>
      <c r="C10988" s="8">
        <v>46099.708288125</v>
      </c>
      <c r="D10988" s="8">
        <v>46099.7098554167</v>
      </c>
      <c r="E10988" s="7" t="s">
        <v>792</v>
      </c>
      <c r="F10988" s="7" t="s">
        <v>13</v>
      </c>
      <c r="G10988" s="7" t="s">
        <v>6998</v>
      </c>
      <c r="H10988" s="7" t="s">
        <v>6999</v>
      </c>
      <c r="I10988" s="7" t="s">
        <v>16</v>
      </c>
      <c r="L10988" t="e">
        <f t="shared" si="176"/>
        <v>#N/A</v>
      </c>
    </row>
    <row r="10989" hidden="1" spans="1:12">
      <c r="A10989" s="7" t="s">
        <v>711</v>
      </c>
      <c r="B10989" s="7" t="s">
        <v>711</v>
      </c>
      <c r="C10989" s="8">
        <v>46099.7080910069</v>
      </c>
      <c r="D10989" s="8">
        <v>46099.7451666667</v>
      </c>
      <c r="E10989" s="7" t="s">
        <v>9071</v>
      </c>
      <c r="F10989" s="7" t="s">
        <v>13</v>
      </c>
      <c r="G10989" s="7" t="s">
        <v>1431</v>
      </c>
      <c r="H10989" s="7" t="s">
        <v>1432</v>
      </c>
      <c r="I10989" s="7" t="s">
        <v>971</v>
      </c>
      <c r="J10989" s="7" t="s">
        <v>111</v>
      </c>
      <c r="L10989" t="e">
        <f t="shared" si="176"/>
        <v>#N/A</v>
      </c>
    </row>
    <row r="10990" hidden="1" spans="1:12">
      <c r="A10990" s="7" t="s">
        <v>286</v>
      </c>
      <c r="B10990" s="7" t="s">
        <v>286</v>
      </c>
      <c r="C10990" s="8">
        <v>46099.7078262037</v>
      </c>
      <c r="D10990" s="8">
        <v>46099.7241991667</v>
      </c>
      <c r="E10990" s="7" t="s">
        <v>6938</v>
      </c>
      <c r="F10990" s="7" t="s">
        <v>20</v>
      </c>
      <c r="G10990" s="7" t="s">
        <v>1473</v>
      </c>
      <c r="H10990" s="7" t="s">
        <v>1474</v>
      </c>
      <c r="I10990" s="7" t="s">
        <v>23</v>
      </c>
      <c r="J10990" s="7" t="s">
        <v>24</v>
      </c>
      <c r="L10990" t="e">
        <f t="shared" si="176"/>
        <v>#N/A</v>
      </c>
    </row>
    <row r="10991" hidden="1" spans="1:12">
      <c r="A10991" s="7" t="s">
        <v>453</v>
      </c>
      <c r="B10991" s="7" t="s">
        <v>453</v>
      </c>
      <c r="C10991" s="8">
        <v>46099.7074614931</v>
      </c>
      <c r="D10991" s="8">
        <v>46099.710457963</v>
      </c>
      <c r="E10991" s="7" t="s">
        <v>3161</v>
      </c>
      <c r="F10991" s="7" t="s">
        <v>20</v>
      </c>
      <c r="G10991" s="7" t="s">
        <v>301</v>
      </c>
      <c r="H10991" s="7" t="s">
        <v>302</v>
      </c>
      <c r="I10991" s="7" t="s">
        <v>971</v>
      </c>
      <c r="J10991" s="7" t="s">
        <v>111</v>
      </c>
      <c r="L10991" t="e">
        <f t="shared" si="176"/>
        <v>#N/A</v>
      </c>
    </row>
    <row r="10992" hidden="1" spans="1:12">
      <c r="A10992" s="7" t="s">
        <v>1119</v>
      </c>
      <c r="B10992" s="7" t="s">
        <v>1120</v>
      </c>
      <c r="C10992" s="8">
        <v>46099.707046956</v>
      </c>
      <c r="D10992" s="8">
        <v>46099.7076215972</v>
      </c>
      <c r="E10992" s="7" t="s">
        <v>1151</v>
      </c>
      <c r="F10992" s="7" t="s">
        <v>20</v>
      </c>
      <c r="G10992" s="7" t="s">
        <v>209</v>
      </c>
      <c r="H10992" s="7" t="s">
        <v>210</v>
      </c>
      <c r="I10992" s="7" t="s">
        <v>23</v>
      </c>
      <c r="J10992" s="7" t="s">
        <v>24</v>
      </c>
      <c r="L10992" t="e">
        <f t="shared" si="176"/>
        <v>#N/A</v>
      </c>
    </row>
    <row r="10993" hidden="1" spans="1:12">
      <c r="A10993" s="7" t="s">
        <v>5834</v>
      </c>
      <c r="B10993" s="7" t="s">
        <v>5835</v>
      </c>
      <c r="C10993" s="8">
        <v>46099.7070435532</v>
      </c>
      <c r="D10993" s="8">
        <v>46099.7094132639</v>
      </c>
      <c r="E10993" s="7" t="s">
        <v>2608</v>
      </c>
      <c r="F10993" s="7" t="s">
        <v>20</v>
      </c>
      <c r="G10993" s="7" t="s">
        <v>6109</v>
      </c>
      <c r="H10993" s="7" t="s">
        <v>6110</v>
      </c>
      <c r="I10993" s="7" t="s">
        <v>16</v>
      </c>
      <c r="L10993" t="e">
        <f t="shared" si="176"/>
        <v>#N/A</v>
      </c>
    </row>
    <row r="10994" hidden="1" spans="1:12">
      <c r="A10994" s="7" t="s">
        <v>1333</v>
      </c>
      <c r="B10994" s="7" t="s">
        <v>1333</v>
      </c>
      <c r="C10994" s="8">
        <v>46099.7067347454</v>
      </c>
      <c r="D10994" s="8">
        <v>46099.7079424074</v>
      </c>
      <c r="E10994" s="7" t="s">
        <v>795</v>
      </c>
      <c r="F10994" s="7" t="s">
        <v>13</v>
      </c>
      <c r="G10994" s="7" t="s">
        <v>7000</v>
      </c>
      <c r="H10994" s="7" t="s">
        <v>7001</v>
      </c>
      <c r="I10994" s="7" t="s">
        <v>16</v>
      </c>
      <c r="L10994" t="e">
        <f t="shared" si="176"/>
        <v>#N/A</v>
      </c>
    </row>
    <row r="10995" hidden="1" spans="1:12">
      <c r="A10995" s="7" t="s">
        <v>2289</v>
      </c>
      <c r="B10995" s="7" t="s">
        <v>847</v>
      </c>
      <c r="C10995" s="8">
        <v>46099.7064194907</v>
      </c>
      <c r="D10995" s="8">
        <v>46099.7346736227</v>
      </c>
      <c r="E10995" s="7" t="s">
        <v>7165</v>
      </c>
      <c r="F10995" s="7" t="s">
        <v>13</v>
      </c>
      <c r="G10995" s="7" t="s">
        <v>4184</v>
      </c>
      <c r="H10995" s="7" t="s">
        <v>4185</v>
      </c>
      <c r="I10995" s="7" t="s">
        <v>23</v>
      </c>
      <c r="J10995" s="7" t="s">
        <v>24</v>
      </c>
      <c r="L10995" t="e">
        <f t="shared" si="176"/>
        <v>#N/A</v>
      </c>
    </row>
    <row r="10996" hidden="1" spans="1:12">
      <c r="A10996" s="7" t="s">
        <v>5834</v>
      </c>
      <c r="B10996" s="7" t="s">
        <v>5835</v>
      </c>
      <c r="C10996" s="8">
        <v>46099.7062422685</v>
      </c>
      <c r="D10996" s="8">
        <v>46099.709359213</v>
      </c>
      <c r="E10996" s="7" t="s">
        <v>9367</v>
      </c>
      <c r="F10996" s="7" t="s">
        <v>20</v>
      </c>
      <c r="G10996" s="7" t="s">
        <v>5837</v>
      </c>
      <c r="H10996" s="7" t="s">
        <v>5838</v>
      </c>
      <c r="I10996" s="7" t="s">
        <v>23</v>
      </c>
      <c r="J10996" s="7" t="s">
        <v>24</v>
      </c>
      <c r="L10996" t="e">
        <f t="shared" si="176"/>
        <v>#N/A</v>
      </c>
    </row>
    <row r="10997" hidden="1" spans="1:12">
      <c r="A10997" s="7" t="s">
        <v>453</v>
      </c>
      <c r="B10997" s="7" t="s">
        <v>453</v>
      </c>
      <c r="C10997" s="8">
        <v>46099.7060159954</v>
      </c>
      <c r="D10997" s="8">
        <v>46099.7072143519</v>
      </c>
      <c r="E10997" s="7" t="s">
        <v>555</v>
      </c>
      <c r="F10997" s="7" t="s">
        <v>20</v>
      </c>
      <c r="G10997" s="7" t="s">
        <v>301</v>
      </c>
      <c r="H10997" s="7" t="s">
        <v>302</v>
      </c>
      <c r="I10997" s="7" t="s">
        <v>971</v>
      </c>
      <c r="J10997" s="7" t="s">
        <v>111</v>
      </c>
      <c r="L10997" t="e">
        <f t="shared" si="176"/>
        <v>#N/A</v>
      </c>
    </row>
    <row r="10998" hidden="1" spans="1:12">
      <c r="A10998" s="7" t="s">
        <v>1119</v>
      </c>
      <c r="B10998" s="7" t="s">
        <v>1120</v>
      </c>
      <c r="C10998" s="8">
        <v>46099.7058170255</v>
      </c>
      <c r="D10998" s="8">
        <v>46099.7066245486</v>
      </c>
      <c r="E10998" s="7" t="s">
        <v>1347</v>
      </c>
      <c r="F10998" s="7" t="s">
        <v>20</v>
      </c>
      <c r="G10998" s="7" t="s">
        <v>1135</v>
      </c>
      <c r="H10998" s="7" t="s">
        <v>1136</v>
      </c>
      <c r="I10998" s="7" t="s">
        <v>23</v>
      </c>
      <c r="J10998" s="7" t="s">
        <v>24</v>
      </c>
      <c r="L10998" t="e">
        <f t="shared" si="176"/>
        <v>#N/A</v>
      </c>
    </row>
    <row r="10999" hidden="1" spans="1:12">
      <c r="A10999" s="7" t="s">
        <v>10</v>
      </c>
      <c r="B10999" s="7" t="s">
        <v>11</v>
      </c>
      <c r="C10999" s="8">
        <v>46099.705779838</v>
      </c>
      <c r="D10999" s="8">
        <v>46099.7375144907</v>
      </c>
      <c r="E10999" s="7" t="s">
        <v>4811</v>
      </c>
      <c r="F10999" s="7" t="s">
        <v>28</v>
      </c>
      <c r="G10999" s="7" t="s">
        <v>414</v>
      </c>
      <c r="H10999" s="7" t="s">
        <v>415</v>
      </c>
      <c r="I10999" s="7" t="s">
        <v>16</v>
      </c>
      <c r="L10999" t="e">
        <f t="shared" si="176"/>
        <v>#N/A</v>
      </c>
    </row>
    <row r="11000" hidden="1" spans="1:12">
      <c r="A11000" s="7" t="s">
        <v>1333</v>
      </c>
      <c r="B11000" s="7" t="s">
        <v>1333</v>
      </c>
      <c r="C11000" s="8">
        <v>46099.70550625</v>
      </c>
      <c r="D11000" s="8">
        <v>46099.7065362847</v>
      </c>
      <c r="E11000" s="7" t="s">
        <v>2758</v>
      </c>
      <c r="F11000" s="7" t="s">
        <v>13</v>
      </c>
      <c r="G11000" s="7" t="s">
        <v>7002</v>
      </c>
      <c r="H11000" s="7" t="s">
        <v>7003</v>
      </c>
      <c r="I11000" s="7" t="s">
        <v>16</v>
      </c>
      <c r="L11000" t="e">
        <f t="shared" si="176"/>
        <v>#N/A</v>
      </c>
    </row>
    <row r="11001" hidden="1" spans="1:12">
      <c r="A11001" s="7" t="s">
        <v>5834</v>
      </c>
      <c r="B11001" s="7" t="s">
        <v>5835</v>
      </c>
      <c r="C11001" s="8">
        <v>46099.7054427315</v>
      </c>
      <c r="D11001" s="8">
        <v>46099.7094115393</v>
      </c>
      <c r="E11001" s="7" t="s">
        <v>3142</v>
      </c>
      <c r="F11001" s="7" t="s">
        <v>20</v>
      </c>
      <c r="G11001" s="7" t="s">
        <v>6132</v>
      </c>
      <c r="H11001" s="7" t="s">
        <v>6133</v>
      </c>
      <c r="I11001" s="7" t="s">
        <v>16</v>
      </c>
      <c r="L11001" t="e">
        <f t="shared" si="176"/>
        <v>#N/A</v>
      </c>
    </row>
    <row r="11002" hidden="1" spans="1:12">
      <c r="A11002" s="7" t="s">
        <v>653</v>
      </c>
      <c r="B11002" s="7" t="s">
        <v>654</v>
      </c>
      <c r="C11002" s="8">
        <v>46099.7052140741</v>
      </c>
      <c r="D11002" s="8">
        <v>46099.7514860185</v>
      </c>
      <c r="E11002" s="7" t="s">
        <v>9368</v>
      </c>
      <c r="F11002" s="7" t="s">
        <v>20</v>
      </c>
      <c r="G11002" s="7" t="s">
        <v>660</v>
      </c>
      <c r="H11002" s="7" t="s">
        <v>661</v>
      </c>
      <c r="I11002" s="7" t="s">
        <v>23</v>
      </c>
      <c r="J11002" s="7" t="s">
        <v>24</v>
      </c>
      <c r="L11002" t="e">
        <f t="shared" si="176"/>
        <v>#N/A</v>
      </c>
    </row>
    <row r="11003" hidden="1" spans="1:12">
      <c r="A11003" s="7" t="s">
        <v>9220</v>
      </c>
      <c r="B11003" s="7" t="s">
        <v>9221</v>
      </c>
      <c r="C11003" s="8">
        <v>46099.7051198032</v>
      </c>
      <c r="D11003" s="8">
        <v>46099.8120718866</v>
      </c>
      <c r="E11003" s="7" t="s">
        <v>9369</v>
      </c>
      <c r="F11003" s="7" t="s">
        <v>20</v>
      </c>
      <c r="G11003" s="7" t="s">
        <v>5337</v>
      </c>
      <c r="H11003" s="7" t="s">
        <v>5338</v>
      </c>
      <c r="I11003" s="7" t="s">
        <v>23</v>
      </c>
      <c r="J11003" s="7" t="s">
        <v>111</v>
      </c>
      <c r="L11003" t="e">
        <f t="shared" si="176"/>
        <v>#N/A</v>
      </c>
    </row>
    <row r="11004" hidden="1" spans="1:12">
      <c r="A11004" s="7" t="s">
        <v>1333</v>
      </c>
      <c r="B11004" s="7" t="s">
        <v>1333</v>
      </c>
      <c r="C11004" s="8">
        <v>46099.7050962616</v>
      </c>
      <c r="D11004" s="8">
        <v>46099.7339204977</v>
      </c>
      <c r="E11004" s="7" t="s">
        <v>2016</v>
      </c>
      <c r="F11004" s="7" t="s">
        <v>13</v>
      </c>
      <c r="G11004" s="7" t="s">
        <v>3201</v>
      </c>
      <c r="H11004" s="7" t="s">
        <v>3202</v>
      </c>
      <c r="I11004" s="7" t="s">
        <v>16</v>
      </c>
      <c r="L11004" t="e">
        <f t="shared" si="176"/>
        <v>#N/A</v>
      </c>
    </row>
    <row r="11005" hidden="1" spans="1:12">
      <c r="A11005" s="7" t="s">
        <v>1333</v>
      </c>
      <c r="B11005" s="7" t="s">
        <v>1333</v>
      </c>
      <c r="C11005" s="8">
        <v>46099.7041840856</v>
      </c>
      <c r="D11005" s="8">
        <v>46099.7053713079</v>
      </c>
      <c r="E11005" s="7" t="s">
        <v>230</v>
      </c>
      <c r="F11005" s="7" t="s">
        <v>13</v>
      </c>
      <c r="G11005" s="7" t="s">
        <v>7005</v>
      </c>
      <c r="H11005" s="7" t="s">
        <v>7006</v>
      </c>
      <c r="I11005" s="7" t="s">
        <v>16</v>
      </c>
      <c r="L11005" t="e">
        <f t="shared" si="176"/>
        <v>#N/A</v>
      </c>
    </row>
    <row r="11006" hidden="1" spans="1:12">
      <c r="A11006" s="7" t="s">
        <v>1467</v>
      </c>
      <c r="B11006" s="7" t="s">
        <v>1468</v>
      </c>
      <c r="C11006" s="8">
        <v>46099.7038474653</v>
      </c>
      <c r="D11006" s="8">
        <v>46099.9719958449</v>
      </c>
      <c r="E11006" s="7" t="s">
        <v>9370</v>
      </c>
      <c r="F11006" s="7" t="s">
        <v>20</v>
      </c>
      <c r="G11006" s="7" t="s">
        <v>1470</v>
      </c>
      <c r="H11006" s="7" t="s">
        <v>1471</v>
      </c>
      <c r="I11006" s="7" t="s">
        <v>23</v>
      </c>
      <c r="J11006" s="7" t="s">
        <v>24</v>
      </c>
      <c r="L11006" t="e">
        <f t="shared" si="176"/>
        <v>#N/A</v>
      </c>
    </row>
    <row r="11007" hidden="1" spans="1:12">
      <c r="A11007" s="7" t="s">
        <v>1041</v>
      </c>
      <c r="B11007" s="7" t="s">
        <v>1042</v>
      </c>
      <c r="C11007" s="8">
        <v>46099.7036411806</v>
      </c>
      <c r="D11007" s="8">
        <v>46099.7372038889</v>
      </c>
      <c r="E11007" s="7" t="s">
        <v>9371</v>
      </c>
      <c r="F11007" s="7" t="s">
        <v>55</v>
      </c>
      <c r="G11007" s="7" t="s">
        <v>101</v>
      </c>
      <c r="H11007" s="7" t="s">
        <v>102</v>
      </c>
      <c r="I11007" s="7" t="s">
        <v>16</v>
      </c>
      <c r="L11007" t="e">
        <f t="shared" si="176"/>
        <v>#N/A</v>
      </c>
    </row>
    <row r="11008" hidden="1" spans="1:12">
      <c r="A11008" s="7" t="s">
        <v>1333</v>
      </c>
      <c r="B11008" s="7" t="s">
        <v>1333</v>
      </c>
      <c r="C11008" s="8">
        <v>46099.7027975231</v>
      </c>
      <c r="D11008" s="8">
        <v>46099.7039618519</v>
      </c>
      <c r="E11008" s="7" t="s">
        <v>1401</v>
      </c>
      <c r="F11008" s="7" t="s">
        <v>13</v>
      </c>
      <c r="G11008" s="7" t="s">
        <v>7892</v>
      </c>
      <c r="H11008" s="7" t="s">
        <v>7893</v>
      </c>
      <c r="I11008" s="7" t="s">
        <v>16</v>
      </c>
      <c r="L11008" t="e">
        <f t="shared" si="176"/>
        <v>#N/A</v>
      </c>
    </row>
    <row r="11009" hidden="1" spans="1:12">
      <c r="A11009" s="7" t="s">
        <v>246</v>
      </c>
      <c r="B11009" s="7" t="s">
        <v>246</v>
      </c>
      <c r="C11009" s="8">
        <v>46099.7026168518</v>
      </c>
      <c r="D11009" s="8">
        <v>46099.7746166782</v>
      </c>
      <c r="E11009" s="7" t="s">
        <v>9372</v>
      </c>
      <c r="F11009" s="7" t="s">
        <v>13</v>
      </c>
      <c r="G11009" s="7" t="s">
        <v>354</v>
      </c>
      <c r="H11009" s="7" t="s">
        <v>355</v>
      </c>
      <c r="I11009" s="7" t="s">
        <v>23</v>
      </c>
      <c r="J11009" s="7" t="s">
        <v>24</v>
      </c>
      <c r="L11009" t="e">
        <f t="shared" si="176"/>
        <v>#N/A</v>
      </c>
    </row>
    <row r="11010" hidden="1" spans="1:12">
      <c r="A11010" s="7" t="s">
        <v>733</v>
      </c>
      <c r="B11010" s="7" t="s">
        <v>733</v>
      </c>
      <c r="C11010" s="8">
        <v>46099.7025896296</v>
      </c>
      <c r="D11010" s="8">
        <v>46099.7299237963</v>
      </c>
      <c r="E11010" s="7" t="s">
        <v>9373</v>
      </c>
      <c r="F11010" s="7" t="s">
        <v>20</v>
      </c>
      <c r="G11010" s="7" t="s">
        <v>735</v>
      </c>
      <c r="H11010" s="7" t="s">
        <v>735</v>
      </c>
      <c r="I11010" s="7" t="s">
        <v>23</v>
      </c>
      <c r="J11010" s="7" t="s">
        <v>24</v>
      </c>
      <c r="L11010" t="e">
        <f t="shared" si="176"/>
        <v>#N/A</v>
      </c>
    </row>
    <row r="11011" hidden="1" spans="1:12">
      <c r="A11011" s="7" t="s">
        <v>628</v>
      </c>
      <c r="B11011" s="7" t="s">
        <v>628</v>
      </c>
      <c r="C11011" s="8">
        <v>46099.702188044</v>
      </c>
      <c r="D11011" s="8">
        <v>46099.7062876389</v>
      </c>
      <c r="E11011" s="7" t="s">
        <v>6092</v>
      </c>
      <c r="F11011" s="7" t="s">
        <v>3836</v>
      </c>
      <c r="G11011" s="7" t="s">
        <v>2442</v>
      </c>
      <c r="H11011" s="7" t="s">
        <v>2443</v>
      </c>
      <c r="I11011" s="7" t="s">
        <v>16</v>
      </c>
      <c r="L11011" t="e">
        <f t="shared" ref="L11011:L11074" si="177">VLOOKUP(H:H,K:K,1,FALSE)</f>
        <v>#N/A</v>
      </c>
    </row>
    <row r="11012" hidden="1" spans="1:12">
      <c r="A11012" s="7" t="s">
        <v>52</v>
      </c>
      <c r="B11012" s="7" t="s">
        <v>53</v>
      </c>
      <c r="C11012" s="8">
        <v>46099.7013633218</v>
      </c>
      <c r="D11012" s="8">
        <v>46099.7666295718</v>
      </c>
      <c r="E11012" s="7" t="s">
        <v>9374</v>
      </c>
      <c r="F11012" s="7" t="s">
        <v>55</v>
      </c>
      <c r="G11012" s="7" t="s">
        <v>1647</v>
      </c>
      <c r="H11012" s="7" t="s">
        <v>1648</v>
      </c>
      <c r="I11012" s="7" t="s">
        <v>23</v>
      </c>
      <c r="J11012" s="7" t="s">
        <v>24</v>
      </c>
      <c r="L11012" t="e">
        <f t="shared" si="177"/>
        <v>#N/A</v>
      </c>
    </row>
    <row r="11013" hidden="1" spans="1:12">
      <c r="A11013" s="7" t="s">
        <v>1333</v>
      </c>
      <c r="B11013" s="7" t="s">
        <v>1333</v>
      </c>
      <c r="C11013" s="8">
        <v>46099.7013330324</v>
      </c>
      <c r="D11013" s="8">
        <v>46099.7027109838</v>
      </c>
      <c r="E11013" s="7" t="s">
        <v>5129</v>
      </c>
      <c r="F11013" s="7" t="s">
        <v>13</v>
      </c>
      <c r="G11013" s="7" t="s">
        <v>7832</v>
      </c>
      <c r="H11013" s="7" t="s">
        <v>7833</v>
      </c>
      <c r="I11013" s="7" t="s">
        <v>16</v>
      </c>
      <c r="L11013" t="e">
        <f t="shared" si="177"/>
        <v>#N/A</v>
      </c>
    </row>
    <row r="11014" hidden="1" spans="1:12">
      <c r="A11014" s="7" t="s">
        <v>628</v>
      </c>
      <c r="B11014" s="7" t="s">
        <v>628</v>
      </c>
      <c r="C11014" s="8">
        <v>46099.7009496528</v>
      </c>
      <c r="D11014" s="8">
        <v>46099.701963206</v>
      </c>
      <c r="E11014" s="7" t="s">
        <v>3607</v>
      </c>
      <c r="F11014" s="7" t="s">
        <v>3836</v>
      </c>
      <c r="G11014" s="7" t="s">
        <v>4080</v>
      </c>
      <c r="H11014" s="7" t="s">
        <v>4081</v>
      </c>
      <c r="I11014" s="7" t="s">
        <v>16</v>
      </c>
      <c r="L11014" t="e">
        <f t="shared" si="177"/>
        <v>#N/A</v>
      </c>
    </row>
    <row r="11015" hidden="1" spans="1:12">
      <c r="A11015" s="7" t="s">
        <v>32</v>
      </c>
      <c r="B11015" s="7" t="s">
        <v>32</v>
      </c>
      <c r="C11015" s="8">
        <v>46099.7009221065</v>
      </c>
      <c r="D11015" s="8">
        <v>46099.7159115162</v>
      </c>
      <c r="E11015" s="7" t="s">
        <v>7493</v>
      </c>
      <c r="F11015" s="7" t="s">
        <v>13</v>
      </c>
      <c r="G11015" s="7" t="s">
        <v>472</v>
      </c>
      <c r="H11015" s="7" t="s">
        <v>473</v>
      </c>
      <c r="I11015" s="7" t="s">
        <v>23</v>
      </c>
      <c r="J11015" s="7" t="s">
        <v>24</v>
      </c>
      <c r="L11015" t="e">
        <f t="shared" si="177"/>
        <v>#N/A</v>
      </c>
    </row>
    <row r="11016" hidden="1" spans="1:12">
      <c r="A11016" s="7" t="s">
        <v>870</v>
      </c>
      <c r="B11016" s="7" t="s">
        <v>871</v>
      </c>
      <c r="C11016" s="8">
        <v>46099.700630706</v>
      </c>
      <c r="D11016" s="8">
        <v>46099.8580664699</v>
      </c>
      <c r="E11016" s="7" t="s">
        <v>9375</v>
      </c>
      <c r="F11016" s="7" t="s">
        <v>20</v>
      </c>
      <c r="G11016" s="7" t="s">
        <v>873</v>
      </c>
      <c r="H11016" s="7" t="s">
        <v>874</v>
      </c>
      <c r="I11016" s="7" t="s">
        <v>23</v>
      </c>
      <c r="J11016" s="7" t="s">
        <v>24</v>
      </c>
      <c r="L11016" t="e">
        <f t="shared" si="177"/>
        <v>#N/A</v>
      </c>
    </row>
    <row r="11017" hidden="1" spans="1:12">
      <c r="A11017" s="7" t="s">
        <v>453</v>
      </c>
      <c r="B11017" s="7" t="s">
        <v>453</v>
      </c>
      <c r="C11017" s="8">
        <v>46099.6993291782</v>
      </c>
      <c r="D11017" s="8">
        <v>46099.7383396759</v>
      </c>
      <c r="E11017" s="7" t="s">
        <v>9376</v>
      </c>
      <c r="F11017" s="7" t="s">
        <v>20</v>
      </c>
      <c r="G11017" s="7" t="s">
        <v>301</v>
      </c>
      <c r="H11017" s="7" t="s">
        <v>302</v>
      </c>
      <c r="I11017" s="7" t="s">
        <v>16</v>
      </c>
      <c r="L11017" t="e">
        <f t="shared" si="177"/>
        <v>#N/A</v>
      </c>
    </row>
    <row r="11018" hidden="1" spans="1:12">
      <c r="A11018" s="7" t="s">
        <v>736</v>
      </c>
      <c r="B11018" s="7" t="s">
        <v>737</v>
      </c>
      <c r="C11018" s="8">
        <v>46099.6993261111</v>
      </c>
      <c r="D11018" s="8">
        <v>46099.7004339815</v>
      </c>
      <c r="E11018" s="7" t="s">
        <v>2576</v>
      </c>
      <c r="F11018" s="7" t="s">
        <v>13</v>
      </c>
      <c r="G11018" s="7" t="s">
        <v>5411</v>
      </c>
      <c r="H11018" s="7" t="s">
        <v>5412</v>
      </c>
      <c r="I11018" s="7" t="s">
        <v>16</v>
      </c>
      <c r="L11018" t="e">
        <f t="shared" si="177"/>
        <v>#N/A</v>
      </c>
    </row>
    <row r="11019" hidden="1" spans="1:12">
      <c r="A11019" s="7" t="s">
        <v>76</v>
      </c>
      <c r="B11019" s="7" t="s">
        <v>76</v>
      </c>
      <c r="C11019" s="8">
        <v>46099.6991426042</v>
      </c>
      <c r="D11019" s="8">
        <v>46099.787639537</v>
      </c>
      <c r="E11019" s="7" t="s">
        <v>9377</v>
      </c>
      <c r="F11019" s="7" t="s">
        <v>13</v>
      </c>
      <c r="G11019" s="7" t="s">
        <v>198</v>
      </c>
      <c r="H11019" s="7" t="s">
        <v>199</v>
      </c>
      <c r="I11019" s="7" t="s">
        <v>16</v>
      </c>
      <c r="L11019" t="e">
        <f t="shared" si="177"/>
        <v>#N/A</v>
      </c>
    </row>
    <row r="11020" hidden="1" spans="1:12">
      <c r="A11020" s="7" t="s">
        <v>1041</v>
      </c>
      <c r="B11020" s="7" t="s">
        <v>1042</v>
      </c>
      <c r="C11020" s="8">
        <v>46099.6990689005</v>
      </c>
      <c r="D11020" s="8">
        <v>46099.7166965856</v>
      </c>
      <c r="E11020" s="7" t="s">
        <v>1265</v>
      </c>
      <c r="F11020" s="7" t="s">
        <v>55</v>
      </c>
      <c r="G11020" s="7" t="s">
        <v>14</v>
      </c>
      <c r="H11020" s="7" t="s">
        <v>15</v>
      </c>
      <c r="I11020" s="7" t="s">
        <v>16</v>
      </c>
      <c r="L11020" t="e">
        <f t="shared" si="177"/>
        <v>#N/A</v>
      </c>
    </row>
    <row r="11021" hidden="1" spans="1:12">
      <c r="A11021" s="7" t="s">
        <v>628</v>
      </c>
      <c r="B11021" s="7" t="s">
        <v>628</v>
      </c>
      <c r="C11021" s="8">
        <v>46099.6988623958</v>
      </c>
      <c r="D11021" s="8">
        <v>46099.7002254745</v>
      </c>
      <c r="E11021" s="7" t="s">
        <v>695</v>
      </c>
      <c r="F11021" s="7" t="s">
        <v>3836</v>
      </c>
      <c r="G11021" s="7" t="s">
        <v>5105</v>
      </c>
      <c r="H11021" s="7" t="s">
        <v>5106</v>
      </c>
      <c r="I11021" s="7" t="s">
        <v>16</v>
      </c>
      <c r="L11021" t="e">
        <f t="shared" si="177"/>
        <v>#N/A</v>
      </c>
    </row>
    <row r="11022" hidden="1" spans="1:12">
      <c r="A11022" s="7" t="s">
        <v>736</v>
      </c>
      <c r="B11022" s="7" t="s">
        <v>737</v>
      </c>
      <c r="C11022" s="8">
        <v>46099.6983725579</v>
      </c>
      <c r="D11022" s="8">
        <v>46099.7004340394</v>
      </c>
      <c r="E11022" s="7" t="s">
        <v>257</v>
      </c>
      <c r="F11022" s="7" t="s">
        <v>13</v>
      </c>
      <c r="G11022" s="7" t="s">
        <v>5408</v>
      </c>
      <c r="H11022" s="7" t="s">
        <v>5409</v>
      </c>
      <c r="I11022" s="7" t="s">
        <v>16</v>
      </c>
      <c r="L11022" t="e">
        <f t="shared" si="177"/>
        <v>#N/A</v>
      </c>
    </row>
    <row r="11023" hidden="1" spans="1:12">
      <c r="A11023" s="7" t="s">
        <v>5834</v>
      </c>
      <c r="B11023" s="7" t="s">
        <v>5835</v>
      </c>
      <c r="C11023" s="8">
        <v>46099.6981862847</v>
      </c>
      <c r="D11023" s="8">
        <v>46099.6994467014</v>
      </c>
      <c r="E11023" s="7" t="s">
        <v>718</v>
      </c>
      <c r="F11023" s="7" t="s">
        <v>20</v>
      </c>
      <c r="G11023" s="7" t="s">
        <v>5837</v>
      </c>
      <c r="H11023" s="7" t="s">
        <v>5838</v>
      </c>
      <c r="I11023" s="7" t="s">
        <v>23</v>
      </c>
      <c r="J11023" s="7" t="s">
        <v>24</v>
      </c>
      <c r="L11023" t="e">
        <f t="shared" si="177"/>
        <v>#N/A</v>
      </c>
    </row>
    <row r="11024" hidden="1" spans="1:12">
      <c r="A11024" s="7" t="s">
        <v>736</v>
      </c>
      <c r="B11024" s="7" t="s">
        <v>737</v>
      </c>
      <c r="C11024" s="8">
        <v>46099.6972341782</v>
      </c>
      <c r="D11024" s="8">
        <v>46099.7004340278</v>
      </c>
      <c r="E11024" s="7" t="s">
        <v>7515</v>
      </c>
      <c r="F11024" s="7" t="s">
        <v>13</v>
      </c>
      <c r="G11024" s="7" t="s">
        <v>9378</v>
      </c>
      <c r="H11024" s="7" t="s">
        <v>9379</v>
      </c>
      <c r="I11024" s="7" t="s">
        <v>16</v>
      </c>
      <c r="L11024" t="e">
        <f t="shared" si="177"/>
        <v>#N/A</v>
      </c>
    </row>
    <row r="11025" hidden="1" spans="1:12">
      <c r="A11025" s="7" t="s">
        <v>628</v>
      </c>
      <c r="B11025" s="7" t="s">
        <v>628</v>
      </c>
      <c r="C11025" s="8">
        <v>46099.6969471991</v>
      </c>
      <c r="D11025" s="8">
        <v>46099.698621713</v>
      </c>
      <c r="E11025" s="7" t="s">
        <v>830</v>
      </c>
      <c r="F11025" s="7" t="s">
        <v>3836</v>
      </c>
      <c r="G11025" s="7" t="s">
        <v>8369</v>
      </c>
      <c r="H11025" s="7" t="s">
        <v>8370</v>
      </c>
      <c r="I11025" s="7" t="s">
        <v>16</v>
      </c>
      <c r="L11025" t="e">
        <f t="shared" si="177"/>
        <v>#N/A</v>
      </c>
    </row>
    <row r="11026" hidden="1" spans="1:12">
      <c r="A11026" s="7" t="s">
        <v>1333</v>
      </c>
      <c r="B11026" s="7" t="s">
        <v>1333</v>
      </c>
      <c r="C11026" s="8">
        <v>46099.6961547106</v>
      </c>
      <c r="D11026" s="8">
        <v>46099.6962353588</v>
      </c>
      <c r="E11026" s="7" t="s">
        <v>622</v>
      </c>
      <c r="F11026" s="7" t="s">
        <v>13</v>
      </c>
      <c r="G11026" s="7" t="s">
        <v>7088</v>
      </c>
      <c r="H11026" s="7" t="s">
        <v>7089</v>
      </c>
      <c r="I11026" s="7" t="s">
        <v>16</v>
      </c>
      <c r="L11026" t="e">
        <f t="shared" si="177"/>
        <v>#N/A</v>
      </c>
    </row>
    <row r="11027" hidden="1" spans="1:12">
      <c r="A11027" s="7" t="s">
        <v>628</v>
      </c>
      <c r="B11027" s="7" t="s">
        <v>628</v>
      </c>
      <c r="C11027" s="8">
        <v>46099.6959673843</v>
      </c>
      <c r="D11027" s="8">
        <v>46099.6967820718</v>
      </c>
      <c r="E11027" s="7" t="s">
        <v>4221</v>
      </c>
      <c r="F11027" s="7" t="s">
        <v>3836</v>
      </c>
      <c r="G11027" s="7" t="s">
        <v>8376</v>
      </c>
      <c r="H11027" s="7" t="s">
        <v>8377</v>
      </c>
      <c r="I11027" s="7" t="s">
        <v>16</v>
      </c>
      <c r="L11027" t="e">
        <f t="shared" si="177"/>
        <v>#N/A</v>
      </c>
    </row>
    <row r="11028" hidden="1" spans="1:12">
      <c r="A11028" s="7" t="s">
        <v>52</v>
      </c>
      <c r="B11028" s="7" t="s">
        <v>53</v>
      </c>
      <c r="C11028" s="8">
        <v>46099.6957166088</v>
      </c>
      <c r="D11028" s="8">
        <v>46099.7028833565</v>
      </c>
      <c r="E11028" s="7" t="s">
        <v>1234</v>
      </c>
      <c r="F11028" s="7" t="s">
        <v>55</v>
      </c>
      <c r="G11028" s="7" t="s">
        <v>127</v>
      </c>
      <c r="H11028" s="7" t="s">
        <v>128</v>
      </c>
      <c r="I11028" s="7" t="s">
        <v>23</v>
      </c>
      <c r="J11028" s="7" t="s">
        <v>24</v>
      </c>
      <c r="L11028" t="e">
        <f t="shared" si="177"/>
        <v>#N/A</v>
      </c>
    </row>
    <row r="11029" hidden="1" spans="1:12">
      <c r="A11029" s="7" t="s">
        <v>736</v>
      </c>
      <c r="B11029" s="7" t="s">
        <v>737</v>
      </c>
      <c r="C11029" s="8">
        <v>46099.6955146644</v>
      </c>
      <c r="D11029" s="8">
        <v>46099.6997658218</v>
      </c>
      <c r="E11029" s="7" t="s">
        <v>492</v>
      </c>
      <c r="F11029" s="7" t="s">
        <v>13</v>
      </c>
      <c r="G11029" s="7" t="s">
        <v>1316</v>
      </c>
      <c r="H11029" s="7" t="s">
        <v>1317</v>
      </c>
      <c r="I11029" s="7" t="s">
        <v>16</v>
      </c>
      <c r="L11029" t="e">
        <f t="shared" si="177"/>
        <v>#N/A</v>
      </c>
    </row>
    <row r="11030" hidden="1" spans="1:12">
      <c r="A11030" s="7" t="s">
        <v>9380</v>
      </c>
      <c r="B11030" s="7" t="s">
        <v>9381</v>
      </c>
      <c r="C11030" s="8">
        <v>46099.6954685069</v>
      </c>
      <c r="D11030" s="8">
        <v>46099.6955564699</v>
      </c>
      <c r="E11030" s="7" t="s">
        <v>2002</v>
      </c>
      <c r="F11030" s="7" t="s">
        <v>13</v>
      </c>
      <c r="G11030" s="7" t="s">
        <v>9382</v>
      </c>
      <c r="H11030" s="7" t="s">
        <v>9383</v>
      </c>
      <c r="I11030" s="7" t="s">
        <v>16</v>
      </c>
      <c r="L11030" t="e">
        <f t="shared" si="177"/>
        <v>#N/A</v>
      </c>
    </row>
    <row r="11031" hidden="1" spans="1:12">
      <c r="A11031" s="7" t="s">
        <v>2656</v>
      </c>
      <c r="B11031" s="7" t="s">
        <v>2657</v>
      </c>
      <c r="C11031" s="8">
        <v>46099.6952613657</v>
      </c>
      <c r="D11031" s="8">
        <v>46099.7122851042</v>
      </c>
      <c r="E11031" s="7" t="s">
        <v>4860</v>
      </c>
      <c r="F11031" s="7" t="s">
        <v>20</v>
      </c>
      <c r="G11031" s="7" t="s">
        <v>2659</v>
      </c>
      <c r="H11031" s="7" t="s">
        <v>2660</v>
      </c>
      <c r="I11031" s="7" t="s">
        <v>16</v>
      </c>
      <c r="L11031" t="e">
        <f t="shared" si="177"/>
        <v>#N/A</v>
      </c>
    </row>
    <row r="11032" hidden="1" spans="1:12">
      <c r="A11032" s="7" t="s">
        <v>628</v>
      </c>
      <c r="B11032" s="7" t="s">
        <v>628</v>
      </c>
      <c r="C11032" s="8">
        <v>46099.6949810764</v>
      </c>
      <c r="D11032" s="8">
        <v>46099.6957685648</v>
      </c>
      <c r="E11032" s="7" t="s">
        <v>586</v>
      </c>
      <c r="F11032" s="7" t="s">
        <v>3836</v>
      </c>
      <c r="G11032" s="7" t="s">
        <v>630</v>
      </c>
      <c r="H11032" s="7" t="s">
        <v>631</v>
      </c>
      <c r="I11032" s="7" t="s">
        <v>16</v>
      </c>
      <c r="L11032" t="e">
        <f t="shared" si="177"/>
        <v>#N/A</v>
      </c>
    </row>
    <row r="11033" hidden="1" spans="1:12">
      <c r="A11033" s="7" t="s">
        <v>788</v>
      </c>
      <c r="B11033" s="7" t="s">
        <v>788</v>
      </c>
      <c r="C11033" s="8">
        <v>46099.6944687731</v>
      </c>
      <c r="D11033" s="8">
        <v>46099.7362150116</v>
      </c>
      <c r="E11033" s="7" t="s">
        <v>6578</v>
      </c>
      <c r="F11033" s="7" t="s">
        <v>13</v>
      </c>
      <c r="G11033" s="7" t="s">
        <v>1934</v>
      </c>
      <c r="H11033" s="7" t="s">
        <v>1935</v>
      </c>
      <c r="I11033" s="7" t="s">
        <v>16</v>
      </c>
      <c r="L11033" t="e">
        <f t="shared" si="177"/>
        <v>#N/A</v>
      </c>
    </row>
    <row r="11034" hidden="1" spans="1:12">
      <c r="A11034" s="7" t="s">
        <v>32</v>
      </c>
      <c r="B11034" s="7" t="s">
        <v>32</v>
      </c>
      <c r="C11034" s="8">
        <v>46099.6943928935</v>
      </c>
      <c r="D11034" s="8">
        <v>46099.7006970255</v>
      </c>
      <c r="E11034" s="7" t="s">
        <v>6728</v>
      </c>
      <c r="F11034" s="7" t="s">
        <v>13</v>
      </c>
      <c r="G11034" s="7" t="s">
        <v>472</v>
      </c>
      <c r="H11034" s="7" t="s">
        <v>473</v>
      </c>
      <c r="I11034" s="7" t="s">
        <v>23</v>
      </c>
      <c r="J11034" s="7" t="s">
        <v>24</v>
      </c>
      <c r="L11034" t="e">
        <f t="shared" si="177"/>
        <v>#N/A</v>
      </c>
    </row>
    <row r="11035" hidden="1" spans="1:12">
      <c r="A11035" s="7" t="s">
        <v>628</v>
      </c>
      <c r="B11035" s="7" t="s">
        <v>628</v>
      </c>
      <c r="C11035" s="8">
        <v>46099.6940725463</v>
      </c>
      <c r="D11035" s="8">
        <v>46099.6947998495</v>
      </c>
      <c r="E11035" s="7" t="s">
        <v>518</v>
      </c>
      <c r="F11035" s="7" t="s">
        <v>3836</v>
      </c>
      <c r="G11035" s="7" t="s">
        <v>1105</v>
      </c>
      <c r="H11035" s="7" t="s">
        <v>1106</v>
      </c>
      <c r="I11035" s="7" t="s">
        <v>16</v>
      </c>
      <c r="L11035" t="e">
        <f t="shared" si="177"/>
        <v>#N/A</v>
      </c>
    </row>
    <row r="11036" hidden="1" spans="1:12">
      <c r="A11036" s="7" t="s">
        <v>2850</v>
      </c>
      <c r="B11036" s="7" t="s">
        <v>2851</v>
      </c>
      <c r="C11036" s="8">
        <v>46099.6939897222</v>
      </c>
      <c r="D11036" s="8">
        <v>46099.7787625347</v>
      </c>
      <c r="E11036" s="7" t="s">
        <v>9384</v>
      </c>
      <c r="F11036" s="7" t="s">
        <v>13</v>
      </c>
      <c r="G11036" s="7" t="s">
        <v>4300</v>
      </c>
      <c r="H11036" s="7" t="s">
        <v>4301</v>
      </c>
      <c r="I11036" s="7" t="s">
        <v>16</v>
      </c>
      <c r="L11036" t="e">
        <f t="shared" si="177"/>
        <v>#N/A</v>
      </c>
    </row>
    <row r="11037" hidden="1" spans="1:12">
      <c r="A11037" s="7" t="s">
        <v>2664</v>
      </c>
      <c r="B11037" s="7" t="s">
        <v>2665</v>
      </c>
      <c r="C11037" s="8">
        <v>46099.6933926273</v>
      </c>
      <c r="D11037" s="8">
        <v>46099.6999504282</v>
      </c>
      <c r="E11037" s="7" t="s">
        <v>7763</v>
      </c>
      <c r="F11037" s="7" t="s">
        <v>13</v>
      </c>
      <c r="G11037" s="7" t="s">
        <v>9385</v>
      </c>
      <c r="H11037" s="7" t="s">
        <v>9386</v>
      </c>
      <c r="I11037" s="7" t="s">
        <v>16</v>
      </c>
      <c r="L11037" t="e">
        <f t="shared" si="177"/>
        <v>#N/A</v>
      </c>
    </row>
    <row r="11038" hidden="1" spans="1:12">
      <c r="A11038" s="7" t="s">
        <v>2664</v>
      </c>
      <c r="B11038" s="7" t="s">
        <v>2665</v>
      </c>
      <c r="C11038" s="8">
        <v>46099.6932690856</v>
      </c>
      <c r="D11038" s="8">
        <v>46099.6999458218</v>
      </c>
      <c r="E11038" s="7" t="s">
        <v>7507</v>
      </c>
      <c r="F11038" s="7" t="s">
        <v>13</v>
      </c>
      <c r="G11038" s="7" t="s">
        <v>9387</v>
      </c>
      <c r="H11038" s="7" t="s">
        <v>9388</v>
      </c>
      <c r="I11038" s="7" t="s">
        <v>16</v>
      </c>
      <c r="L11038" t="e">
        <f t="shared" si="177"/>
        <v>#N/A</v>
      </c>
    </row>
    <row r="11039" hidden="1" spans="1:12">
      <c r="A11039" s="7" t="s">
        <v>628</v>
      </c>
      <c r="B11039" s="7" t="s">
        <v>628</v>
      </c>
      <c r="C11039" s="8">
        <v>46099.6924378356</v>
      </c>
      <c r="D11039" s="8">
        <v>46099.6938355324</v>
      </c>
      <c r="E11039" s="7" t="s">
        <v>2819</v>
      </c>
      <c r="F11039" s="7" t="s">
        <v>3836</v>
      </c>
      <c r="G11039" s="7" t="s">
        <v>2013</v>
      </c>
      <c r="H11039" s="7" t="s">
        <v>2014</v>
      </c>
      <c r="I11039" s="7" t="s">
        <v>16</v>
      </c>
      <c r="L11039" t="e">
        <f t="shared" si="177"/>
        <v>#N/A</v>
      </c>
    </row>
    <row r="11040" hidden="1" spans="1:12">
      <c r="A11040" s="7" t="s">
        <v>628</v>
      </c>
      <c r="B11040" s="7" t="s">
        <v>628</v>
      </c>
      <c r="C11040" s="8">
        <v>46099.6912282523</v>
      </c>
      <c r="D11040" s="8">
        <v>46099.6920311921</v>
      </c>
      <c r="E11040" s="7" t="s">
        <v>1347</v>
      </c>
      <c r="F11040" s="7" t="s">
        <v>3836</v>
      </c>
      <c r="G11040" s="7" t="s">
        <v>4959</v>
      </c>
      <c r="H11040" s="7" t="s">
        <v>4960</v>
      </c>
      <c r="I11040" s="7" t="s">
        <v>16</v>
      </c>
      <c r="L11040" t="e">
        <f t="shared" si="177"/>
        <v>#N/A</v>
      </c>
    </row>
    <row r="11041" hidden="1" spans="1:12">
      <c r="A11041" s="7" t="s">
        <v>865</v>
      </c>
      <c r="B11041" s="7" t="s">
        <v>866</v>
      </c>
      <c r="C11041" s="8">
        <v>46099.6910792824</v>
      </c>
      <c r="D11041" s="8">
        <v>46099.8602208449</v>
      </c>
      <c r="E11041" s="7" t="s">
        <v>9389</v>
      </c>
      <c r="F11041" s="7" t="s">
        <v>13</v>
      </c>
      <c r="G11041" s="7" t="s">
        <v>7031</v>
      </c>
      <c r="H11041" s="7" t="s">
        <v>7032</v>
      </c>
      <c r="I11041" s="7" t="s">
        <v>23</v>
      </c>
      <c r="J11041" s="7" t="s">
        <v>24</v>
      </c>
      <c r="L11041" t="e">
        <f t="shared" si="177"/>
        <v>#N/A</v>
      </c>
    </row>
    <row r="11042" hidden="1" spans="1:12">
      <c r="A11042" s="7" t="s">
        <v>1419</v>
      </c>
      <c r="B11042" s="7" t="s">
        <v>1419</v>
      </c>
      <c r="C11042" s="8">
        <v>46099.6908659838</v>
      </c>
      <c r="D11042" s="8">
        <v>46099.7113848727</v>
      </c>
      <c r="E11042" s="7" t="s">
        <v>2706</v>
      </c>
      <c r="F11042" s="7" t="s">
        <v>13</v>
      </c>
      <c r="G11042" s="7" t="s">
        <v>1421</v>
      </c>
      <c r="H11042" s="7" t="s">
        <v>1422</v>
      </c>
      <c r="I11042" s="7" t="s">
        <v>16</v>
      </c>
      <c r="L11042" t="e">
        <f t="shared" si="177"/>
        <v>#N/A</v>
      </c>
    </row>
    <row r="11043" hidden="1" spans="1:12">
      <c r="A11043" s="7" t="s">
        <v>2061</v>
      </c>
      <c r="B11043" s="7" t="s">
        <v>847</v>
      </c>
      <c r="C11043" s="8">
        <v>46099.6904979514</v>
      </c>
      <c r="D11043" s="8">
        <v>46099.7298623148</v>
      </c>
      <c r="E11043" s="7" t="s">
        <v>265</v>
      </c>
      <c r="F11043" s="7" t="s">
        <v>13</v>
      </c>
      <c r="G11043" s="7" t="s">
        <v>2063</v>
      </c>
      <c r="H11043" s="7" t="s">
        <v>2064</v>
      </c>
      <c r="I11043" s="7" t="s">
        <v>23</v>
      </c>
      <c r="J11043" s="7" t="s">
        <v>24</v>
      </c>
      <c r="L11043" t="e">
        <f t="shared" si="177"/>
        <v>#N/A</v>
      </c>
    </row>
    <row r="11044" hidden="1" spans="1:12">
      <c r="A11044" s="7" t="s">
        <v>189</v>
      </c>
      <c r="B11044" s="7" t="s">
        <v>189</v>
      </c>
      <c r="C11044" s="8">
        <v>46099.6903588194</v>
      </c>
      <c r="D11044" s="8">
        <v>46099.7064876852</v>
      </c>
      <c r="E11044" s="7" t="s">
        <v>9390</v>
      </c>
      <c r="F11044" s="7" t="s">
        <v>13</v>
      </c>
      <c r="G11044" s="7" t="s">
        <v>590</v>
      </c>
      <c r="H11044" s="7" t="s">
        <v>591</v>
      </c>
      <c r="I11044" s="7" t="s">
        <v>16</v>
      </c>
      <c r="L11044" t="e">
        <f t="shared" si="177"/>
        <v>#N/A</v>
      </c>
    </row>
    <row r="11045" hidden="1" spans="1:12">
      <c r="A11045" s="7" t="s">
        <v>1333</v>
      </c>
      <c r="B11045" s="7" t="s">
        <v>1333</v>
      </c>
      <c r="C11045" s="8">
        <v>46099.6902075694</v>
      </c>
      <c r="D11045" s="8">
        <v>46099.6960058681</v>
      </c>
      <c r="E11045" s="7" t="s">
        <v>3212</v>
      </c>
      <c r="F11045" s="7" t="s">
        <v>13</v>
      </c>
      <c r="G11045" s="7" t="s">
        <v>7709</v>
      </c>
      <c r="H11045" s="7" t="s">
        <v>7710</v>
      </c>
      <c r="I11045" s="7" t="s">
        <v>16</v>
      </c>
      <c r="L11045" t="e">
        <f t="shared" si="177"/>
        <v>#N/A</v>
      </c>
    </row>
    <row r="11046" hidden="1" spans="1:12">
      <c r="A11046" s="7" t="s">
        <v>329</v>
      </c>
      <c r="B11046" s="7" t="s">
        <v>330</v>
      </c>
      <c r="C11046" s="8">
        <v>46099.690128287</v>
      </c>
      <c r="D11046" s="8">
        <v>46099.6946289815</v>
      </c>
      <c r="E11046" s="7" t="s">
        <v>1691</v>
      </c>
      <c r="F11046" s="7" t="s">
        <v>20</v>
      </c>
      <c r="G11046" s="7" t="s">
        <v>530</v>
      </c>
      <c r="H11046" s="7" t="s">
        <v>531</v>
      </c>
      <c r="I11046" s="7" t="s">
        <v>23</v>
      </c>
      <c r="J11046" s="7" t="s">
        <v>24</v>
      </c>
      <c r="L11046" t="e">
        <f t="shared" si="177"/>
        <v>#N/A</v>
      </c>
    </row>
    <row r="11047" hidden="1" spans="1:12">
      <c r="A11047" s="7" t="s">
        <v>92</v>
      </c>
      <c r="B11047" s="7" t="s">
        <v>93</v>
      </c>
      <c r="C11047" s="8">
        <v>46099.6899215393</v>
      </c>
      <c r="D11047" s="8">
        <v>46099.6931300694</v>
      </c>
      <c r="E11047" s="7" t="s">
        <v>1727</v>
      </c>
      <c r="F11047" s="7" t="s">
        <v>13</v>
      </c>
      <c r="G11047" s="7" t="s">
        <v>95</v>
      </c>
      <c r="H11047" s="7" t="s">
        <v>96</v>
      </c>
      <c r="I11047" s="7" t="s">
        <v>23</v>
      </c>
      <c r="J11047" s="7" t="s">
        <v>24</v>
      </c>
      <c r="L11047" t="e">
        <f t="shared" si="177"/>
        <v>#N/A</v>
      </c>
    </row>
    <row r="11048" hidden="1" spans="1:12">
      <c r="A11048" s="7" t="s">
        <v>52</v>
      </c>
      <c r="B11048" s="7" t="s">
        <v>53</v>
      </c>
      <c r="C11048" s="8">
        <v>46099.6897995949</v>
      </c>
      <c r="D11048" s="8">
        <v>46099.6936157755</v>
      </c>
      <c r="E11048" s="7" t="s">
        <v>6089</v>
      </c>
      <c r="F11048" s="7" t="s">
        <v>55</v>
      </c>
      <c r="G11048" s="7" t="s">
        <v>9106</v>
      </c>
      <c r="H11048" s="7" t="s">
        <v>9107</v>
      </c>
      <c r="I11048" s="7" t="s">
        <v>16</v>
      </c>
      <c r="L11048" t="e">
        <f t="shared" si="177"/>
        <v>#N/A</v>
      </c>
    </row>
    <row r="11049" hidden="1" spans="1:12">
      <c r="A11049" s="7" t="s">
        <v>628</v>
      </c>
      <c r="B11049" s="7" t="s">
        <v>628</v>
      </c>
      <c r="C11049" s="8">
        <v>46099.6895734722</v>
      </c>
      <c r="D11049" s="8">
        <v>46099.690501956</v>
      </c>
      <c r="E11049" s="7" t="s">
        <v>2415</v>
      </c>
      <c r="F11049" s="7" t="s">
        <v>3836</v>
      </c>
      <c r="G11049" s="7" t="s">
        <v>6374</v>
      </c>
      <c r="H11049" s="7" t="s">
        <v>6375</v>
      </c>
      <c r="I11049" s="7" t="s">
        <v>16</v>
      </c>
      <c r="L11049" t="e">
        <f t="shared" si="177"/>
        <v>#N/A</v>
      </c>
    </row>
    <row r="11050" hidden="1" spans="1:12">
      <c r="A11050" s="7" t="s">
        <v>453</v>
      </c>
      <c r="B11050" s="7" t="s">
        <v>453</v>
      </c>
      <c r="C11050" s="8">
        <v>46099.6884726968</v>
      </c>
      <c r="D11050" s="8">
        <v>46099.6893021528</v>
      </c>
      <c r="E11050" s="7" t="s">
        <v>1121</v>
      </c>
      <c r="F11050" s="7" t="s">
        <v>13</v>
      </c>
      <c r="G11050" s="7" t="s">
        <v>3687</v>
      </c>
      <c r="H11050" s="7" t="s">
        <v>3688</v>
      </c>
      <c r="I11050" s="7" t="s">
        <v>23</v>
      </c>
      <c r="J11050" s="7" t="s">
        <v>24</v>
      </c>
      <c r="L11050" t="e">
        <f t="shared" si="177"/>
        <v>#N/A</v>
      </c>
    </row>
    <row r="11051" hidden="1" spans="1:12">
      <c r="A11051" s="7" t="s">
        <v>1363</v>
      </c>
      <c r="B11051" s="7" t="s">
        <v>1363</v>
      </c>
      <c r="C11051" s="8">
        <v>46099.6881023843</v>
      </c>
      <c r="D11051" s="8">
        <v>46099.8402724653</v>
      </c>
      <c r="E11051" s="7" t="s">
        <v>9391</v>
      </c>
      <c r="F11051" s="7" t="s">
        <v>20</v>
      </c>
      <c r="G11051" s="7" t="s">
        <v>2211</v>
      </c>
      <c r="H11051" s="7" t="s">
        <v>2212</v>
      </c>
      <c r="I11051" s="7" t="s">
        <v>16</v>
      </c>
      <c r="L11051" t="e">
        <f t="shared" si="177"/>
        <v>#N/A</v>
      </c>
    </row>
    <row r="11052" hidden="1" spans="1:12">
      <c r="A11052" s="7" t="s">
        <v>822</v>
      </c>
      <c r="B11052" s="7" t="s">
        <v>823</v>
      </c>
      <c r="C11052" s="8">
        <v>46099.6879821644</v>
      </c>
      <c r="D11052" s="8">
        <v>46099.6987104514</v>
      </c>
      <c r="E11052" s="7" t="s">
        <v>9392</v>
      </c>
      <c r="F11052" s="7" t="s">
        <v>20</v>
      </c>
      <c r="G11052" s="7" t="s">
        <v>9393</v>
      </c>
      <c r="H11052" s="7" t="s">
        <v>9394</v>
      </c>
      <c r="I11052" s="7" t="s">
        <v>23</v>
      </c>
      <c r="J11052" s="7" t="s">
        <v>24</v>
      </c>
      <c r="L11052" t="e">
        <f t="shared" si="177"/>
        <v>#N/A</v>
      </c>
    </row>
    <row r="11053" hidden="1" spans="1:12">
      <c r="A11053" s="7" t="s">
        <v>628</v>
      </c>
      <c r="B11053" s="7" t="s">
        <v>628</v>
      </c>
      <c r="C11053" s="8">
        <v>46099.6879137269</v>
      </c>
      <c r="D11053" s="8">
        <v>46099.68922</v>
      </c>
      <c r="E11053" s="7" t="s">
        <v>570</v>
      </c>
      <c r="F11053" s="7" t="s">
        <v>3836</v>
      </c>
      <c r="G11053" s="7" t="s">
        <v>4976</v>
      </c>
      <c r="H11053" s="7" t="s">
        <v>4977</v>
      </c>
      <c r="I11053" s="7" t="s">
        <v>16</v>
      </c>
      <c r="L11053" t="e">
        <f t="shared" si="177"/>
        <v>#N/A</v>
      </c>
    </row>
    <row r="11054" hidden="1" spans="1:12">
      <c r="A11054" s="7" t="s">
        <v>822</v>
      </c>
      <c r="B11054" s="7" t="s">
        <v>823</v>
      </c>
      <c r="C11054" s="8">
        <v>46099.6868419676</v>
      </c>
      <c r="D11054" s="8">
        <v>46099.6877613542</v>
      </c>
      <c r="E11054" s="7" t="s">
        <v>213</v>
      </c>
      <c r="F11054" s="7" t="s">
        <v>20</v>
      </c>
      <c r="G11054" s="7" t="s">
        <v>1108</v>
      </c>
      <c r="H11054" s="7" t="s">
        <v>1109</v>
      </c>
      <c r="I11054" s="7" t="s">
        <v>23</v>
      </c>
      <c r="J11054" s="7" t="s">
        <v>24</v>
      </c>
      <c r="L11054" t="e">
        <f t="shared" si="177"/>
        <v>#N/A</v>
      </c>
    </row>
    <row r="11055" hidden="1" spans="1:12">
      <c r="A11055" s="7" t="s">
        <v>453</v>
      </c>
      <c r="B11055" s="7" t="s">
        <v>453</v>
      </c>
      <c r="C11055" s="8">
        <v>46099.6866692361</v>
      </c>
      <c r="D11055" s="8">
        <v>46099.6882040394</v>
      </c>
      <c r="E11055" s="7" t="s">
        <v>1852</v>
      </c>
      <c r="F11055" s="7" t="s">
        <v>13</v>
      </c>
      <c r="G11055" s="7" t="s">
        <v>3687</v>
      </c>
      <c r="H11055" s="7" t="s">
        <v>3688</v>
      </c>
      <c r="I11055" s="7" t="s">
        <v>23</v>
      </c>
      <c r="J11055" s="7" t="s">
        <v>24</v>
      </c>
      <c r="L11055" t="e">
        <f t="shared" si="177"/>
        <v>#N/A</v>
      </c>
    </row>
    <row r="11056" hidden="1" spans="1:12">
      <c r="A11056" s="7" t="s">
        <v>822</v>
      </c>
      <c r="B11056" s="7" t="s">
        <v>823</v>
      </c>
      <c r="C11056" s="8">
        <v>46099.6854574884</v>
      </c>
      <c r="D11056" s="8">
        <v>46099.7435169097</v>
      </c>
      <c r="E11056" s="7" t="s">
        <v>9395</v>
      </c>
      <c r="F11056" s="7" t="s">
        <v>20</v>
      </c>
      <c r="G11056" s="7" t="s">
        <v>2417</v>
      </c>
      <c r="H11056" s="7" t="s">
        <v>2418</v>
      </c>
      <c r="I11056" s="7" t="s">
        <v>23</v>
      </c>
      <c r="J11056" s="7" t="s">
        <v>24</v>
      </c>
      <c r="L11056" t="e">
        <f t="shared" si="177"/>
        <v>#N/A</v>
      </c>
    </row>
    <row r="11057" hidden="1" spans="1:12">
      <c r="A11057" s="7" t="s">
        <v>961</v>
      </c>
      <c r="B11057" s="7" t="s">
        <v>961</v>
      </c>
      <c r="C11057" s="8">
        <v>46099.6853944097</v>
      </c>
      <c r="D11057" s="8">
        <v>46099.7303631019</v>
      </c>
      <c r="E11057" s="7" t="s">
        <v>9396</v>
      </c>
      <c r="F11057" s="7" t="s">
        <v>13</v>
      </c>
      <c r="G11057" s="7" t="s">
        <v>1734</v>
      </c>
      <c r="H11057" s="7" t="s">
        <v>1735</v>
      </c>
      <c r="I11057" s="7" t="s">
        <v>23</v>
      </c>
      <c r="J11057" s="7" t="s">
        <v>24</v>
      </c>
      <c r="L11057" t="e">
        <f t="shared" si="177"/>
        <v>#N/A</v>
      </c>
    </row>
    <row r="11058" hidden="1" spans="1:12">
      <c r="A11058" s="7" t="s">
        <v>159</v>
      </c>
      <c r="B11058" s="7" t="s">
        <v>160</v>
      </c>
      <c r="C11058" s="8">
        <v>46099.6853937037</v>
      </c>
      <c r="D11058" s="8">
        <v>46100.1854315972</v>
      </c>
      <c r="E11058" s="7" t="s">
        <v>4796</v>
      </c>
      <c r="F11058" s="7" t="s">
        <v>28</v>
      </c>
      <c r="G11058" s="7" t="s">
        <v>29</v>
      </c>
      <c r="H11058" s="7" t="s">
        <v>30</v>
      </c>
      <c r="I11058" s="7" t="s">
        <v>16</v>
      </c>
      <c r="L11058" t="e">
        <f t="shared" si="177"/>
        <v>#N/A</v>
      </c>
    </row>
    <row r="11059" hidden="1" spans="1:12">
      <c r="A11059" s="7" t="s">
        <v>628</v>
      </c>
      <c r="B11059" s="7" t="s">
        <v>628</v>
      </c>
      <c r="C11059" s="8">
        <v>46099.6847935995</v>
      </c>
      <c r="D11059" s="8">
        <v>46099.6875860185</v>
      </c>
      <c r="E11059" s="7" t="s">
        <v>794</v>
      </c>
      <c r="F11059" s="7" t="s">
        <v>3836</v>
      </c>
      <c r="G11059" s="7" t="s">
        <v>6695</v>
      </c>
      <c r="H11059" s="7" t="s">
        <v>6696</v>
      </c>
      <c r="I11059" s="7" t="s">
        <v>16</v>
      </c>
      <c r="L11059" t="e">
        <f t="shared" si="177"/>
        <v>#N/A</v>
      </c>
    </row>
    <row r="11060" hidden="1" spans="1:12">
      <c r="A11060" s="7" t="s">
        <v>189</v>
      </c>
      <c r="B11060" s="7" t="s">
        <v>189</v>
      </c>
      <c r="C11060" s="8">
        <v>46099.6844526273</v>
      </c>
      <c r="D11060" s="8">
        <v>46099.7685616435</v>
      </c>
      <c r="E11060" s="7" t="s">
        <v>5703</v>
      </c>
      <c r="F11060" s="7" t="s">
        <v>13</v>
      </c>
      <c r="G11060" s="7" t="s">
        <v>7192</v>
      </c>
      <c r="H11060" s="7" t="s">
        <v>7193</v>
      </c>
      <c r="I11060" s="7" t="s">
        <v>16</v>
      </c>
      <c r="L11060" t="e">
        <f t="shared" si="177"/>
        <v>#N/A</v>
      </c>
    </row>
    <row r="11061" hidden="1" spans="1:12">
      <c r="A11061" s="7" t="s">
        <v>2032</v>
      </c>
      <c r="B11061" s="7" t="s">
        <v>2032</v>
      </c>
      <c r="C11061" s="8">
        <v>46099.6842730324</v>
      </c>
      <c r="D11061" s="8">
        <v>46099.7231940972</v>
      </c>
      <c r="E11061" s="7" t="s">
        <v>8312</v>
      </c>
      <c r="F11061" s="7" t="s">
        <v>13</v>
      </c>
      <c r="G11061" s="7" t="s">
        <v>95</v>
      </c>
      <c r="H11061" s="7" t="s">
        <v>96</v>
      </c>
      <c r="I11061" s="7" t="s">
        <v>23</v>
      </c>
      <c r="J11061" s="7" t="s">
        <v>24</v>
      </c>
      <c r="L11061" t="e">
        <f t="shared" si="177"/>
        <v>#N/A</v>
      </c>
    </row>
    <row r="11062" hidden="1" spans="1:12">
      <c r="A11062" s="7" t="s">
        <v>628</v>
      </c>
      <c r="B11062" s="7" t="s">
        <v>628</v>
      </c>
      <c r="C11062" s="8">
        <v>46099.6835346643</v>
      </c>
      <c r="D11062" s="8">
        <v>46099.6845794329</v>
      </c>
      <c r="E11062" s="7" t="s">
        <v>1501</v>
      </c>
      <c r="F11062" s="7" t="s">
        <v>3836</v>
      </c>
      <c r="G11062" s="7" t="s">
        <v>8947</v>
      </c>
      <c r="H11062" s="7" t="s">
        <v>8948</v>
      </c>
      <c r="I11062" s="7" t="s">
        <v>16</v>
      </c>
      <c r="L11062" t="e">
        <f t="shared" si="177"/>
        <v>#N/A</v>
      </c>
    </row>
    <row r="11063" hidden="1" spans="1:12">
      <c r="A11063" s="7" t="s">
        <v>1333</v>
      </c>
      <c r="B11063" s="7" t="s">
        <v>1333</v>
      </c>
      <c r="C11063" s="8">
        <v>46099.682812662</v>
      </c>
      <c r="D11063" s="8">
        <v>46099.6897482523</v>
      </c>
      <c r="E11063" s="7" t="s">
        <v>4192</v>
      </c>
      <c r="F11063" s="7" t="s">
        <v>13</v>
      </c>
      <c r="G11063" s="7" t="s">
        <v>7009</v>
      </c>
      <c r="H11063" s="7" t="s">
        <v>7010</v>
      </c>
      <c r="I11063" s="7" t="s">
        <v>16</v>
      </c>
      <c r="L11063" t="e">
        <f t="shared" si="177"/>
        <v>#N/A</v>
      </c>
    </row>
    <row r="11064" hidden="1" spans="1:12">
      <c r="A11064" s="7" t="s">
        <v>1271</v>
      </c>
      <c r="B11064" s="7" t="s">
        <v>1271</v>
      </c>
      <c r="C11064" s="8">
        <v>46099.6822111227</v>
      </c>
      <c r="D11064" s="8">
        <v>46099.6906147106</v>
      </c>
      <c r="E11064" s="7" t="s">
        <v>6981</v>
      </c>
      <c r="F11064" s="7" t="s">
        <v>13</v>
      </c>
      <c r="G11064" s="7" t="s">
        <v>3185</v>
      </c>
      <c r="H11064" s="7" t="s">
        <v>3185</v>
      </c>
      <c r="I11064" s="7" t="s">
        <v>23</v>
      </c>
      <c r="J11064" s="7" t="s">
        <v>24</v>
      </c>
      <c r="L11064" t="e">
        <f t="shared" si="177"/>
        <v>#N/A</v>
      </c>
    </row>
    <row r="11065" hidden="1" spans="1:12">
      <c r="A11065" s="7" t="s">
        <v>4453</v>
      </c>
      <c r="B11065" s="7" t="s">
        <v>4454</v>
      </c>
      <c r="C11065" s="8">
        <v>46099.6820050579</v>
      </c>
      <c r="D11065" s="8">
        <v>46099.6998591088</v>
      </c>
      <c r="E11065" s="7" t="s">
        <v>7992</v>
      </c>
      <c r="F11065" s="7" t="s">
        <v>13</v>
      </c>
      <c r="G11065" s="7" t="s">
        <v>1703</v>
      </c>
      <c r="H11065" s="7" t="s">
        <v>1704</v>
      </c>
      <c r="I11065" s="7" t="s">
        <v>23</v>
      </c>
      <c r="J11065" s="7" t="s">
        <v>24</v>
      </c>
      <c r="L11065" t="e">
        <f t="shared" si="177"/>
        <v>#N/A</v>
      </c>
    </row>
    <row r="11066" hidden="1" spans="1:12">
      <c r="A11066" s="7" t="s">
        <v>628</v>
      </c>
      <c r="B11066" s="7" t="s">
        <v>628</v>
      </c>
      <c r="C11066" s="8">
        <v>46099.6815291435</v>
      </c>
      <c r="D11066" s="8">
        <v>46099.6831846528</v>
      </c>
      <c r="E11066" s="7" t="s">
        <v>1697</v>
      </c>
      <c r="F11066" s="7" t="s">
        <v>3836</v>
      </c>
      <c r="G11066" s="7" t="s">
        <v>8621</v>
      </c>
      <c r="H11066" s="7" t="s">
        <v>8622</v>
      </c>
      <c r="I11066" s="7" t="s">
        <v>16</v>
      </c>
      <c r="L11066" t="e">
        <f t="shared" si="177"/>
        <v>#N/A</v>
      </c>
    </row>
    <row r="11067" hidden="1" spans="1:12">
      <c r="A11067" s="7" t="s">
        <v>1041</v>
      </c>
      <c r="B11067" s="7" t="s">
        <v>1042</v>
      </c>
      <c r="C11067" s="8">
        <v>46099.6805605208</v>
      </c>
      <c r="D11067" s="8">
        <v>46099.7394676042</v>
      </c>
      <c r="E11067" s="7" t="s">
        <v>8583</v>
      </c>
      <c r="F11067" s="7" t="s">
        <v>55</v>
      </c>
      <c r="G11067" s="7" t="s">
        <v>414</v>
      </c>
      <c r="H11067" s="7" t="s">
        <v>415</v>
      </c>
      <c r="I11067" s="7" t="s">
        <v>16</v>
      </c>
      <c r="L11067" t="e">
        <f t="shared" si="177"/>
        <v>#N/A</v>
      </c>
    </row>
    <row r="11068" hidden="1" spans="1:12">
      <c r="A11068" s="7" t="s">
        <v>52</v>
      </c>
      <c r="B11068" s="7" t="s">
        <v>53</v>
      </c>
      <c r="C11068" s="8">
        <v>46099.6805239931</v>
      </c>
      <c r="D11068" s="8">
        <v>46099.6892204051</v>
      </c>
      <c r="E11068" s="7" t="s">
        <v>8499</v>
      </c>
      <c r="F11068" s="7" t="s">
        <v>55</v>
      </c>
      <c r="G11068" s="7" t="s">
        <v>9106</v>
      </c>
      <c r="H11068" s="7" t="s">
        <v>9107</v>
      </c>
      <c r="I11068" s="7" t="s">
        <v>16</v>
      </c>
      <c r="L11068" t="e">
        <f t="shared" si="177"/>
        <v>#N/A</v>
      </c>
    </row>
    <row r="11069" hidden="1" spans="1:12">
      <c r="A11069" s="7" t="s">
        <v>628</v>
      </c>
      <c r="B11069" s="7" t="s">
        <v>628</v>
      </c>
      <c r="C11069" s="8">
        <v>46099.680171794</v>
      </c>
      <c r="D11069" s="8">
        <v>46099.6811653472</v>
      </c>
      <c r="E11069" s="7" t="s">
        <v>681</v>
      </c>
      <c r="F11069" s="7" t="s">
        <v>3836</v>
      </c>
      <c r="G11069" s="7" t="s">
        <v>2157</v>
      </c>
      <c r="H11069" s="7" t="s">
        <v>2158</v>
      </c>
      <c r="I11069" s="7" t="s">
        <v>16</v>
      </c>
      <c r="L11069" t="e">
        <f t="shared" si="177"/>
        <v>#N/A</v>
      </c>
    </row>
    <row r="11070" hidden="1" spans="1:12">
      <c r="A11070" s="7" t="s">
        <v>32</v>
      </c>
      <c r="B11070" s="7" t="s">
        <v>32</v>
      </c>
      <c r="C11070" s="8">
        <v>46099.6801110532</v>
      </c>
      <c r="D11070" s="8">
        <v>46099.7435734954</v>
      </c>
      <c r="E11070" s="7" t="s">
        <v>8903</v>
      </c>
      <c r="F11070" s="7" t="s">
        <v>20</v>
      </c>
      <c r="G11070" s="7" t="s">
        <v>472</v>
      </c>
      <c r="H11070" s="7" t="s">
        <v>473</v>
      </c>
      <c r="I11070" s="7" t="s">
        <v>23</v>
      </c>
      <c r="J11070" s="7" t="s">
        <v>24</v>
      </c>
      <c r="L11070" t="e">
        <f t="shared" si="177"/>
        <v>#N/A</v>
      </c>
    </row>
    <row r="11071" hidden="1" spans="1:12">
      <c r="A11071" s="7" t="s">
        <v>6157</v>
      </c>
      <c r="B11071" s="7" t="s">
        <v>6157</v>
      </c>
      <c r="C11071" s="8">
        <v>46099.6798727431</v>
      </c>
      <c r="D11071" s="8">
        <v>46099.6875560532</v>
      </c>
      <c r="E11071" s="7" t="s">
        <v>4726</v>
      </c>
      <c r="F11071" s="7" t="s">
        <v>13</v>
      </c>
      <c r="G11071" s="7" t="s">
        <v>6158</v>
      </c>
      <c r="H11071" s="7" t="s">
        <v>6159</v>
      </c>
      <c r="I11071" s="7" t="s">
        <v>23</v>
      </c>
      <c r="J11071" s="7" t="s">
        <v>24</v>
      </c>
      <c r="L11071" t="e">
        <f t="shared" si="177"/>
        <v>#N/A</v>
      </c>
    </row>
    <row r="11072" hidden="1" spans="1:12">
      <c r="A11072" s="7" t="s">
        <v>52</v>
      </c>
      <c r="B11072" s="7" t="s">
        <v>53</v>
      </c>
      <c r="C11072" s="8">
        <v>46099.6791069676</v>
      </c>
      <c r="D11072" s="8">
        <v>46099.6796990509</v>
      </c>
      <c r="E11072" s="7" t="s">
        <v>374</v>
      </c>
      <c r="F11072" s="7" t="s">
        <v>55</v>
      </c>
      <c r="G11072" s="7" t="s">
        <v>127</v>
      </c>
      <c r="H11072" s="7" t="s">
        <v>128</v>
      </c>
      <c r="I11072" s="7" t="s">
        <v>23</v>
      </c>
      <c r="J11072" s="7" t="s">
        <v>24</v>
      </c>
      <c r="L11072" t="e">
        <f t="shared" si="177"/>
        <v>#N/A</v>
      </c>
    </row>
    <row r="11073" hidden="1" spans="1:12">
      <c r="A11073" s="7" t="s">
        <v>1016</v>
      </c>
      <c r="B11073" s="7" t="s">
        <v>1017</v>
      </c>
      <c r="C11073" s="8">
        <v>46099.6788561111</v>
      </c>
      <c r="D11073" s="8">
        <v>46099.6816715856</v>
      </c>
      <c r="E11073" s="7" t="s">
        <v>6240</v>
      </c>
      <c r="F11073" s="7" t="s">
        <v>13</v>
      </c>
      <c r="G11073" s="7" t="s">
        <v>8947</v>
      </c>
      <c r="H11073" s="7" t="s">
        <v>8948</v>
      </c>
      <c r="I11073" s="7" t="s">
        <v>16</v>
      </c>
      <c r="L11073" t="e">
        <f t="shared" si="177"/>
        <v>#N/A</v>
      </c>
    </row>
    <row r="11074" hidden="1" spans="1:12">
      <c r="A11074" s="7" t="s">
        <v>1333</v>
      </c>
      <c r="B11074" s="7" t="s">
        <v>1333</v>
      </c>
      <c r="C11074" s="8">
        <v>46099.678708125</v>
      </c>
      <c r="D11074" s="8">
        <v>46099.6826020602</v>
      </c>
      <c r="E11074" s="7" t="s">
        <v>7633</v>
      </c>
      <c r="F11074" s="7" t="s">
        <v>13</v>
      </c>
      <c r="G11074" s="7" t="s">
        <v>7011</v>
      </c>
      <c r="H11074" s="7" t="s">
        <v>7012</v>
      </c>
      <c r="I11074" s="7" t="s">
        <v>16</v>
      </c>
      <c r="L11074" t="e">
        <f t="shared" si="177"/>
        <v>#N/A</v>
      </c>
    </row>
    <row r="11075" hidden="1" spans="1:12">
      <c r="A11075" s="7" t="s">
        <v>2378</v>
      </c>
      <c r="B11075" s="7" t="s">
        <v>2378</v>
      </c>
      <c r="C11075" s="8">
        <v>46099.6783809722</v>
      </c>
      <c r="D11075" s="8">
        <v>46099.6933819097</v>
      </c>
      <c r="E11075" s="7" t="s">
        <v>2202</v>
      </c>
      <c r="F11075" s="7" t="s">
        <v>20</v>
      </c>
      <c r="G11075" s="7" t="s">
        <v>2380</v>
      </c>
      <c r="H11075" s="7" t="s">
        <v>2381</v>
      </c>
      <c r="I11075" s="7" t="s">
        <v>23</v>
      </c>
      <c r="J11075" s="7" t="s">
        <v>24</v>
      </c>
      <c r="L11075" t="e">
        <f t="shared" ref="L11075:L11138" si="178">VLOOKUP(H:H,K:K,1,FALSE)</f>
        <v>#N/A</v>
      </c>
    </row>
    <row r="11076" hidden="1" spans="1:12">
      <c r="A11076" s="7" t="s">
        <v>628</v>
      </c>
      <c r="B11076" s="7" t="s">
        <v>628</v>
      </c>
      <c r="C11076" s="8">
        <v>46099.6782991898</v>
      </c>
      <c r="D11076" s="8">
        <v>46099.6791988079</v>
      </c>
      <c r="E11076" s="7" t="s">
        <v>484</v>
      </c>
      <c r="F11076" s="7" t="s">
        <v>3836</v>
      </c>
      <c r="G11076" s="7" t="s">
        <v>2909</v>
      </c>
      <c r="H11076" s="7" t="s">
        <v>2910</v>
      </c>
      <c r="I11076" s="7" t="s">
        <v>16</v>
      </c>
      <c r="L11076" t="e">
        <f t="shared" si="178"/>
        <v>#N/A</v>
      </c>
    </row>
    <row r="11077" hidden="1" spans="1:12">
      <c r="A11077" s="7" t="s">
        <v>1875</v>
      </c>
      <c r="B11077" s="7" t="s">
        <v>1875</v>
      </c>
      <c r="C11077" s="8">
        <v>46099.6778926042</v>
      </c>
      <c r="D11077" s="8">
        <v>46099.6792764468</v>
      </c>
      <c r="E11077" s="7" t="s">
        <v>5129</v>
      </c>
      <c r="F11077" s="7" t="s">
        <v>20</v>
      </c>
      <c r="G11077" s="7" t="s">
        <v>354</v>
      </c>
      <c r="H11077" s="7" t="s">
        <v>355</v>
      </c>
      <c r="I11077" s="7" t="s">
        <v>23</v>
      </c>
      <c r="J11077" s="7" t="s">
        <v>24</v>
      </c>
      <c r="L11077" t="e">
        <f t="shared" si="178"/>
        <v>#N/A</v>
      </c>
    </row>
    <row r="11078" hidden="1" spans="1:12">
      <c r="A11078" s="7" t="s">
        <v>822</v>
      </c>
      <c r="B11078" s="7" t="s">
        <v>823</v>
      </c>
      <c r="C11078" s="8">
        <v>46099.6777429398</v>
      </c>
      <c r="D11078" s="8">
        <v>46099.6799545602</v>
      </c>
      <c r="E11078" s="7" t="s">
        <v>4281</v>
      </c>
      <c r="F11078" s="7" t="s">
        <v>20</v>
      </c>
      <c r="G11078" s="7" t="s">
        <v>1108</v>
      </c>
      <c r="H11078" s="7" t="s">
        <v>1109</v>
      </c>
      <c r="I11078" s="7" t="s">
        <v>23</v>
      </c>
      <c r="J11078" s="7" t="s">
        <v>24</v>
      </c>
      <c r="L11078" t="e">
        <f t="shared" si="178"/>
        <v>#N/A</v>
      </c>
    </row>
    <row r="11079" hidden="1" spans="1:12">
      <c r="A11079" s="7" t="s">
        <v>628</v>
      </c>
      <c r="B11079" s="7" t="s">
        <v>628</v>
      </c>
      <c r="C11079" s="8">
        <v>46099.6777321875</v>
      </c>
      <c r="D11079" s="8">
        <v>46099.6780399537</v>
      </c>
      <c r="E11079" s="7" t="s">
        <v>1150</v>
      </c>
      <c r="F11079" s="7" t="s">
        <v>3836</v>
      </c>
      <c r="G11079" s="7" t="s">
        <v>8608</v>
      </c>
      <c r="H11079" s="7" t="s">
        <v>8609</v>
      </c>
      <c r="I11079" s="7" t="s">
        <v>16</v>
      </c>
      <c r="L11079" t="e">
        <f t="shared" si="178"/>
        <v>#N/A</v>
      </c>
    </row>
    <row r="11080" hidden="1" spans="1:12">
      <c r="A11080" s="7" t="s">
        <v>1016</v>
      </c>
      <c r="B11080" s="7" t="s">
        <v>1017</v>
      </c>
      <c r="C11080" s="8">
        <v>46099.6774268981</v>
      </c>
      <c r="D11080" s="8">
        <v>46099.67846125</v>
      </c>
      <c r="E11080" s="7" t="s">
        <v>2464</v>
      </c>
      <c r="F11080" s="7" t="s">
        <v>13</v>
      </c>
      <c r="G11080" s="7" t="s">
        <v>8947</v>
      </c>
      <c r="H11080" s="7" t="s">
        <v>8948</v>
      </c>
      <c r="I11080" s="7" t="s">
        <v>16</v>
      </c>
      <c r="L11080" t="e">
        <f t="shared" si="178"/>
        <v>#N/A</v>
      </c>
    </row>
    <row r="11081" hidden="1" spans="1:12">
      <c r="A11081" s="7" t="s">
        <v>52</v>
      </c>
      <c r="B11081" s="7" t="s">
        <v>53</v>
      </c>
      <c r="C11081" s="8">
        <v>46099.677087419</v>
      </c>
      <c r="D11081" s="8">
        <v>46099.7142552662</v>
      </c>
      <c r="E11081" s="7" t="s">
        <v>9397</v>
      </c>
      <c r="F11081" s="7" t="s">
        <v>55</v>
      </c>
      <c r="G11081" s="7" t="s">
        <v>127</v>
      </c>
      <c r="H11081" s="7" t="s">
        <v>128</v>
      </c>
      <c r="I11081" s="7" t="s">
        <v>23</v>
      </c>
      <c r="J11081" s="7" t="s">
        <v>24</v>
      </c>
      <c r="L11081" t="e">
        <f t="shared" si="178"/>
        <v>#N/A</v>
      </c>
    </row>
    <row r="11082" hidden="1" spans="1:12">
      <c r="A11082" s="7" t="s">
        <v>103</v>
      </c>
      <c r="B11082" s="7" t="s">
        <v>104</v>
      </c>
      <c r="C11082" s="8">
        <v>46099.6767065856</v>
      </c>
      <c r="D11082" s="8">
        <v>46099.8114563079</v>
      </c>
      <c r="E11082" s="7" t="s">
        <v>8680</v>
      </c>
      <c r="F11082" s="7" t="s">
        <v>20</v>
      </c>
      <c r="G11082" s="7" t="s">
        <v>9398</v>
      </c>
      <c r="H11082" s="7" t="s">
        <v>9399</v>
      </c>
      <c r="I11082" s="7" t="s">
        <v>16</v>
      </c>
      <c r="L11082" t="e">
        <f t="shared" si="178"/>
        <v>#N/A</v>
      </c>
    </row>
    <row r="11083" hidden="1" spans="1:12">
      <c r="A11083" s="7" t="s">
        <v>291</v>
      </c>
      <c r="B11083" s="7" t="s">
        <v>292</v>
      </c>
      <c r="C11083" s="8">
        <v>46099.6758045602</v>
      </c>
      <c r="D11083" s="8">
        <v>46099.6871653241</v>
      </c>
      <c r="E11083" s="7" t="s">
        <v>4142</v>
      </c>
      <c r="F11083" s="7" t="s">
        <v>20</v>
      </c>
      <c r="G11083" s="7" t="s">
        <v>7646</v>
      </c>
      <c r="H11083" s="7" t="s">
        <v>7647</v>
      </c>
      <c r="I11083" s="7" t="s">
        <v>16</v>
      </c>
      <c r="L11083" t="e">
        <f t="shared" si="178"/>
        <v>#N/A</v>
      </c>
    </row>
    <row r="11084" hidden="1" spans="1:12">
      <c r="A11084" s="7" t="s">
        <v>846</v>
      </c>
      <c r="B11084" s="7" t="s">
        <v>847</v>
      </c>
      <c r="C11084" s="8">
        <v>46099.6756225232</v>
      </c>
      <c r="D11084" s="8">
        <v>46099.7347054514</v>
      </c>
      <c r="E11084" s="7" t="s">
        <v>9400</v>
      </c>
      <c r="F11084" s="7" t="s">
        <v>13</v>
      </c>
      <c r="G11084" s="7" t="s">
        <v>849</v>
      </c>
      <c r="H11084" s="7" t="s">
        <v>850</v>
      </c>
      <c r="I11084" s="7" t="s">
        <v>23</v>
      </c>
      <c r="J11084" s="7" t="s">
        <v>24</v>
      </c>
      <c r="L11084" t="e">
        <f t="shared" si="178"/>
        <v>#N/A</v>
      </c>
    </row>
    <row r="11085" hidden="1" spans="1:12">
      <c r="A11085" s="7" t="s">
        <v>1333</v>
      </c>
      <c r="B11085" s="7" t="s">
        <v>1333</v>
      </c>
      <c r="C11085" s="8">
        <v>46099.6743488657</v>
      </c>
      <c r="D11085" s="8">
        <v>46099.8731450694</v>
      </c>
      <c r="E11085" s="7" t="s">
        <v>9401</v>
      </c>
      <c r="F11085" s="7" t="s">
        <v>13</v>
      </c>
      <c r="G11085" s="7" t="s">
        <v>7005</v>
      </c>
      <c r="H11085" s="7" t="s">
        <v>7006</v>
      </c>
      <c r="I11085" s="7" t="s">
        <v>16</v>
      </c>
      <c r="L11085" t="e">
        <f t="shared" si="178"/>
        <v>#N/A</v>
      </c>
    </row>
    <row r="11086" hidden="1" spans="1:12">
      <c r="A11086" s="7" t="s">
        <v>1333</v>
      </c>
      <c r="B11086" s="7" t="s">
        <v>1333</v>
      </c>
      <c r="C11086" s="8">
        <v>46099.6739976852</v>
      </c>
      <c r="D11086" s="8">
        <v>46099.678339213</v>
      </c>
      <c r="E11086" s="7" t="s">
        <v>5256</v>
      </c>
      <c r="F11086" s="7" t="s">
        <v>13</v>
      </c>
      <c r="G11086" s="7" t="s">
        <v>7108</v>
      </c>
      <c r="H11086" s="7" t="s">
        <v>7109</v>
      </c>
      <c r="I11086" s="7" t="s">
        <v>16</v>
      </c>
      <c r="L11086" t="e">
        <f t="shared" si="178"/>
        <v>#N/A</v>
      </c>
    </row>
    <row r="11087" hidden="1" spans="1:12">
      <c r="A11087" s="7" t="s">
        <v>2850</v>
      </c>
      <c r="B11087" s="7" t="s">
        <v>2851</v>
      </c>
      <c r="C11087" s="8">
        <v>46099.673863912</v>
      </c>
      <c r="D11087" s="8">
        <v>46099.6781274884</v>
      </c>
      <c r="E11087" s="7" t="s">
        <v>3760</v>
      </c>
      <c r="F11087" s="7" t="s">
        <v>13</v>
      </c>
      <c r="G11087" s="7" t="s">
        <v>4206</v>
      </c>
      <c r="H11087" s="7" t="s">
        <v>4207</v>
      </c>
      <c r="I11087" s="7" t="s">
        <v>16</v>
      </c>
      <c r="L11087" t="e">
        <f t="shared" si="178"/>
        <v>#N/A</v>
      </c>
    </row>
    <row r="11088" hidden="1" spans="1:12">
      <c r="A11088" s="7" t="s">
        <v>103</v>
      </c>
      <c r="B11088" s="7" t="s">
        <v>104</v>
      </c>
      <c r="C11088" s="8">
        <v>46099.6727881019</v>
      </c>
      <c r="D11088" s="8">
        <v>46099.8855261574</v>
      </c>
      <c r="E11088" s="7" t="s">
        <v>9402</v>
      </c>
      <c r="F11088" s="7" t="s">
        <v>20</v>
      </c>
      <c r="G11088" s="7" t="s">
        <v>133</v>
      </c>
      <c r="H11088" s="7" t="s">
        <v>134</v>
      </c>
      <c r="I11088" s="7" t="s">
        <v>16</v>
      </c>
      <c r="L11088" t="e">
        <f t="shared" si="178"/>
        <v>#N/A</v>
      </c>
    </row>
    <row r="11089" hidden="1" spans="1:12">
      <c r="A11089" s="7" t="s">
        <v>856</v>
      </c>
      <c r="B11089" s="7" t="s">
        <v>857</v>
      </c>
      <c r="C11089" s="8">
        <v>46099.6723084144</v>
      </c>
      <c r="D11089" s="8">
        <v>46099.7900575347</v>
      </c>
      <c r="E11089" s="7" t="s">
        <v>9403</v>
      </c>
      <c r="F11089" s="7" t="s">
        <v>13</v>
      </c>
      <c r="G11089" s="7" t="s">
        <v>859</v>
      </c>
      <c r="H11089" s="7" t="s">
        <v>860</v>
      </c>
      <c r="I11089" s="7" t="s">
        <v>23</v>
      </c>
      <c r="J11089" s="7" t="s">
        <v>24</v>
      </c>
      <c r="L11089" t="e">
        <f t="shared" si="178"/>
        <v>#N/A</v>
      </c>
    </row>
    <row r="11090" hidden="1" spans="1:12">
      <c r="A11090" s="7" t="s">
        <v>1333</v>
      </c>
      <c r="B11090" s="7" t="s">
        <v>1333</v>
      </c>
      <c r="C11090" s="8">
        <v>46099.6712584954</v>
      </c>
      <c r="D11090" s="8">
        <v>46099.6738423727</v>
      </c>
      <c r="E11090" s="7" t="s">
        <v>612</v>
      </c>
      <c r="F11090" s="7" t="s">
        <v>13</v>
      </c>
      <c r="G11090" s="7" t="s">
        <v>7013</v>
      </c>
      <c r="H11090" s="7" t="s">
        <v>7014</v>
      </c>
      <c r="I11090" s="7" t="s">
        <v>16</v>
      </c>
      <c r="L11090" t="e">
        <f t="shared" si="178"/>
        <v>#N/A</v>
      </c>
    </row>
    <row r="11091" hidden="1" spans="1:12">
      <c r="A11091" s="7" t="s">
        <v>822</v>
      </c>
      <c r="B11091" s="7" t="s">
        <v>823</v>
      </c>
      <c r="C11091" s="8">
        <v>46099.6703797917</v>
      </c>
      <c r="D11091" s="8">
        <v>46099.805183206</v>
      </c>
      <c r="E11091" s="7" t="s">
        <v>9404</v>
      </c>
      <c r="F11091" s="7" t="s">
        <v>13</v>
      </c>
      <c r="G11091" s="7" t="s">
        <v>2226</v>
      </c>
      <c r="H11091" s="7" t="s">
        <v>2227</v>
      </c>
      <c r="I11091" s="7" t="s">
        <v>23</v>
      </c>
      <c r="J11091" s="7" t="s">
        <v>24</v>
      </c>
      <c r="L11091" t="e">
        <f t="shared" si="178"/>
        <v>#N/A</v>
      </c>
    </row>
    <row r="11092" hidden="1" spans="1:12">
      <c r="A11092" s="7" t="s">
        <v>707</v>
      </c>
      <c r="B11092" s="7" t="s">
        <v>708</v>
      </c>
      <c r="C11092" s="8">
        <v>46099.6700589005</v>
      </c>
      <c r="D11092" s="8">
        <v>46099.6706559143</v>
      </c>
      <c r="E11092" s="7" t="s">
        <v>374</v>
      </c>
      <c r="F11092" s="7" t="s">
        <v>13</v>
      </c>
      <c r="G11092" s="7" t="s">
        <v>3702</v>
      </c>
      <c r="H11092" s="7" t="s">
        <v>3703</v>
      </c>
      <c r="I11092" s="7" t="s">
        <v>23</v>
      </c>
      <c r="J11092" s="7" t="s">
        <v>24</v>
      </c>
      <c r="L11092" t="e">
        <f t="shared" si="178"/>
        <v>#N/A</v>
      </c>
    </row>
    <row r="11093" hidden="1" spans="1:12">
      <c r="A11093" s="7" t="s">
        <v>822</v>
      </c>
      <c r="B11093" s="7" t="s">
        <v>823</v>
      </c>
      <c r="C11093" s="8">
        <v>46099.6700338657</v>
      </c>
      <c r="D11093" s="8">
        <v>46099.6799517477</v>
      </c>
      <c r="E11093" s="7" t="s">
        <v>5675</v>
      </c>
      <c r="F11093" s="7" t="s">
        <v>20</v>
      </c>
      <c r="G11093" s="7" t="s">
        <v>9393</v>
      </c>
      <c r="H11093" s="7" t="s">
        <v>9394</v>
      </c>
      <c r="I11093" s="7" t="s">
        <v>23</v>
      </c>
      <c r="J11093" s="7" t="s">
        <v>24</v>
      </c>
      <c r="L11093" t="e">
        <f t="shared" si="178"/>
        <v>#N/A</v>
      </c>
    </row>
    <row r="11094" hidden="1" spans="1:12">
      <c r="A11094" s="7" t="s">
        <v>1333</v>
      </c>
      <c r="B11094" s="7" t="s">
        <v>1333</v>
      </c>
      <c r="C11094" s="8">
        <v>46099.669886412</v>
      </c>
      <c r="D11094" s="8">
        <v>46099.7047250463</v>
      </c>
      <c r="E11094" s="7" t="s">
        <v>9405</v>
      </c>
      <c r="F11094" s="7" t="s">
        <v>13</v>
      </c>
      <c r="G11094" s="7" t="s">
        <v>9406</v>
      </c>
      <c r="H11094" s="7" t="s">
        <v>9407</v>
      </c>
      <c r="I11094" s="7" t="s">
        <v>16</v>
      </c>
      <c r="L11094" t="e">
        <f t="shared" si="178"/>
        <v>#N/A</v>
      </c>
    </row>
    <row r="11095" hidden="1" spans="1:12">
      <c r="A11095" s="7" t="s">
        <v>822</v>
      </c>
      <c r="B11095" s="7" t="s">
        <v>823</v>
      </c>
      <c r="C11095" s="8">
        <v>46099.6692465278</v>
      </c>
      <c r="D11095" s="8">
        <v>46099.6694575347</v>
      </c>
      <c r="E11095" s="7" t="s">
        <v>3433</v>
      </c>
      <c r="F11095" s="7" t="s">
        <v>20</v>
      </c>
      <c r="G11095" s="7" t="s">
        <v>2226</v>
      </c>
      <c r="H11095" s="7" t="s">
        <v>2227</v>
      </c>
      <c r="I11095" s="7" t="s">
        <v>23</v>
      </c>
      <c r="J11095" s="7" t="s">
        <v>24</v>
      </c>
      <c r="L11095" t="e">
        <f t="shared" si="178"/>
        <v>#N/A</v>
      </c>
    </row>
    <row r="11096" hidden="1" spans="1:12">
      <c r="A11096" s="7" t="s">
        <v>672</v>
      </c>
      <c r="B11096" s="7" t="s">
        <v>672</v>
      </c>
      <c r="C11096" s="8">
        <v>46099.6682089005</v>
      </c>
      <c r="D11096" s="8">
        <v>46099.7504962731</v>
      </c>
      <c r="E11096" s="7" t="s">
        <v>9408</v>
      </c>
      <c r="F11096" s="7" t="s">
        <v>13</v>
      </c>
      <c r="G11096" s="7" t="s">
        <v>3543</v>
      </c>
      <c r="H11096" s="7" t="s">
        <v>3544</v>
      </c>
      <c r="I11096" s="7" t="s">
        <v>23</v>
      </c>
      <c r="J11096" s="7" t="s">
        <v>24</v>
      </c>
      <c r="L11096" t="e">
        <f t="shared" si="178"/>
        <v>#N/A</v>
      </c>
    </row>
    <row r="11097" hidden="1" spans="1:12">
      <c r="A11097" s="7" t="s">
        <v>329</v>
      </c>
      <c r="B11097" s="7" t="s">
        <v>330</v>
      </c>
      <c r="C11097" s="8">
        <v>46099.6677871759</v>
      </c>
      <c r="D11097" s="8">
        <v>46099.6905780324</v>
      </c>
      <c r="E11097" s="7" t="s">
        <v>3812</v>
      </c>
      <c r="F11097" s="7" t="s">
        <v>20</v>
      </c>
      <c r="G11097" s="7" t="s">
        <v>530</v>
      </c>
      <c r="H11097" s="7" t="s">
        <v>531</v>
      </c>
      <c r="I11097" s="7" t="s">
        <v>23</v>
      </c>
      <c r="J11097" s="7" t="s">
        <v>24</v>
      </c>
      <c r="L11097" t="e">
        <f t="shared" si="178"/>
        <v>#N/A</v>
      </c>
    </row>
    <row r="11098" hidden="1" spans="1:12">
      <c r="A11098" s="7" t="s">
        <v>2850</v>
      </c>
      <c r="B11098" s="7" t="s">
        <v>2851</v>
      </c>
      <c r="C11098" s="8">
        <v>46099.6674758102</v>
      </c>
      <c r="D11098" s="8">
        <v>46099.6731791898</v>
      </c>
      <c r="E11098" s="7" t="s">
        <v>447</v>
      </c>
      <c r="F11098" s="7" t="s">
        <v>13</v>
      </c>
      <c r="G11098" s="7" t="s">
        <v>4300</v>
      </c>
      <c r="H11098" s="7" t="s">
        <v>4301</v>
      </c>
      <c r="I11098" s="7" t="s">
        <v>16</v>
      </c>
      <c r="L11098" t="e">
        <f t="shared" si="178"/>
        <v>#N/A</v>
      </c>
    </row>
    <row r="11099" hidden="1" spans="1:12">
      <c r="A11099" s="7" t="s">
        <v>1333</v>
      </c>
      <c r="B11099" s="7" t="s">
        <v>1333</v>
      </c>
      <c r="C11099" s="8">
        <v>46099.6673894792</v>
      </c>
      <c r="D11099" s="8">
        <v>46099.734667037</v>
      </c>
      <c r="E11099" s="7" t="s">
        <v>9409</v>
      </c>
      <c r="F11099" s="7" t="s">
        <v>13</v>
      </c>
      <c r="G11099" s="7" t="s">
        <v>9106</v>
      </c>
      <c r="H11099" s="7" t="s">
        <v>9107</v>
      </c>
      <c r="I11099" s="7" t="s">
        <v>16</v>
      </c>
      <c r="L11099" t="e">
        <f t="shared" si="178"/>
        <v>#N/A</v>
      </c>
    </row>
    <row r="11100" hidden="1" spans="1:12">
      <c r="A11100" s="7" t="s">
        <v>628</v>
      </c>
      <c r="B11100" s="7" t="s">
        <v>628</v>
      </c>
      <c r="C11100" s="8">
        <v>46099.6672121065</v>
      </c>
      <c r="D11100" s="8">
        <v>46099.6773323611</v>
      </c>
      <c r="E11100" s="7" t="s">
        <v>1267</v>
      </c>
      <c r="F11100" s="7" t="s">
        <v>3836</v>
      </c>
      <c r="G11100" s="7" t="s">
        <v>8608</v>
      </c>
      <c r="H11100" s="7" t="s">
        <v>8609</v>
      </c>
      <c r="I11100" s="7" t="s">
        <v>16</v>
      </c>
      <c r="L11100" t="e">
        <f t="shared" si="178"/>
        <v>#N/A</v>
      </c>
    </row>
    <row r="11101" hidden="1" spans="1:12">
      <c r="A11101" s="7" t="s">
        <v>1333</v>
      </c>
      <c r="B11101" s="7" t="s">
        <v>1333</v>
      </c>
      <c r="C11101" s="8">
        <v>46099.6671964931</v>
      </c>
      <c r="D11101" s="8">
        <v>46099.7347348148</v>
      </c>
      <c r="E11101" s="7" t="s">
        <v>9410</v>
      </c>
      <c r="F11101" s="7" t="s">
        <v>13</v>
      </c>
      <c r="G11101" s="7" t="s">
        <v>8951</v>
      </c>
      <c r="H11101" s="7" t="s">
        <v>8952</v>
      </c>
      <c r="I11101" s="7" t="s">
        <v>16</v>
      </c>
      <c r="L11101" t="e">
        <f t="shared" si="178"/>
        <v>#N/A</v>
      </c>
    </row>
    <row r="11102" hidden="1" spans="1:12">
      <c r="A11102" s="7" t="s">
        <v>684</v>
      </c>
      <c r="B11102" s="7" t="s">
        <v>685</v>
      </c>
      <c r="C11102" s="8">
        <v>46099.6671530903</v>
      </c>
      <c r="D11102" s="8">
        <v>46099.8325588889</v>
      </c>
      <c r="E11102" s="7" t="s">
        <v>9411</v>
      </c>
      <c r="F11102" s="7" t="s">
        <v>13</v>
      </c>
      <c r="G11102" s="7" t="s">
        <v>687</v>
      </c>
      <c r="H11102" s="7" t="s">
        <v>688</v>
      </c>
      <c r="I11102" s="7" t="s">
        <v>23</v>
      </c>
      <c r="J11102" s="7" t="s">
        <v>24</v>
      </c>
      <c r="L11102" t="e">
        <f t="shared" si="178"/>
        <v>#N/A</v>
      </c>
    </row>
    <row r="11103" hidden="1" spans="1:12">
      <c r="A11103" s="7" t="s">
        <v>1333</v>
      </c>
      <c r="B11103" s="7" t="s">
        <v>1333</v>
      </c>
      <c r="C11103" s="8">
        <v>46099.6670925</v>
      </c>
      <c r="D11103" s="8">
        <v>46099.7348192245</v>
      </c>
      <c r="E11103" s="7" t="s">
        <v>9412</v>
      </c>
      <c r="F11103" s="7" t="s">
        <v>13</v>
      </c>
      <c r="G11103" s="7" t="s">
        <v>8953</v>
      </c>
      <c r="H11103" s="7" t="s">
        <v>8954</v>
      </c>
      <c r="I11103" s="7" t="s">
        <v>16</v>
      </c>
      <c r="L11103" t="e">
        <f t="shared" si="178"/>
        <v>#N/A</v>
      </c>
    </row>
    <row r="11104" hidden="1" spans="1:12">
      <c r="A11104" s="7" t="s">
        <v>1670</v>
      </c>
      <c r="B11104" s="7" t="s">
        <v>1670</v>
      </c>
      <c r="C11104" s="8">
        <v>46099.6669529745</v>
      </c>
      <c r="D11104" s="8">
        <v>46099.6995416435</v>
      </c>
      <c r="E11104" s="7" t="s">
        <v>6968</v>
      </c>
      <c r="F11104" s="7" t="s">
        <v>13</v>
      </c>
      <c r="G11104" s="7" t="s">
        <v>1672</v>
      </c>
      <c r="H11104" s="7" t="s">
        <v>1673</v>
      </c>
      <c r="I11104" s="7" t="s">
        <v>23</v>
      </c>
      <c r="J11104" s="7" t="s">
        <v>24</v>
      </c>
      <c r="L11104" t="e">
        <f t="shared" si="178"/>
        <v>#N/A</v>
      </c>
    </row>
    <row r="11105" hidden="1" spans="1:12">
      <c r="A11105" s="7" t="s">
        <v>930</v>
      </c>
      <c r="B11105" s="7" t="s">
        <v>931</v>
      </c>
      <c r="C11105" s="8">
        <v>46099.6667228588</v>
      </c>
      <c r="D11105" s="8">
        <v>46099.7350823032</v>
      </c>
      <c r="E11105" s="7" t="s">
        <v>9413</v>
      </c>
      <c r="F11105" s="7" t="s">
        <v>20</v>
      </c>
      <c r="G11105" s="7" t="s">
        <v>1165</v>
      </c>
      <c r="H11105" s="7" t="s">
        <v>1166</v>
      </c>
      <c r="I11105" s="7" t="s">
        <v>23</v>
      </c>
      <c r="J11105" s="7" t="s">
        <v>24</v>
      </c>
      <c r="L11105" t="e">
        <f t="shared" si="178"/>
        <v>#N/A</v>
      </c>
    </row>
    <row r="11106" hidden="1" spans="1:12">
      <c r="A11106" s="7" t="s">
        <v>1333</v>
      </c>
      <c r="B11106" s="7" t="s">
        <v>1333</v>
      </c>
      <c r="C11106" s="8">
        <v>46099.6667120139</v>
      </c>
      <c r="D11106" s="8">
        <v>46099.7348878588</v>
      </c>
      <c r="E11106" s="7" t="s">
        <v>9414</v>
      </c>
      <c r="F11106" s="7" t="s">
        <v>13</v>
      </c>
      <c r="G11106" s="7" t="s">
        <v>8949</v>
      </c>
      <c r="H11106" s="7" t="s">
        <v>8950</v>
      </c>
      <c r="I11106" s="7" t="s">
        <v>16</v>
      </c>
      <c r="L11106" t="e">
        <f t="shared" si="178"/>
        <v>#N/A</v>
      </c>
    </row>
    <row r="11107" hidden="1" spans="1:12">
      <c r="A11107" s="7" t="s">
        <v>1333</v>
      </c>
      <c r="B11107" s="7" t="s">
        <v>1333</v>
      </c>
      <c r="C11107" s="8">
        <v>46099.66605125</v>
      </c>
      <c r="D11107" s="8">
        <v>46099.7349476505</v>
      </c>
      <c r="E11107" s="7" t="s">
        <v>9415</v>
      </c>
      <c r="F11107" s="7" t="s">
        <v>13</v>
      </c>
      <c r="G11107" s="7" t="s">
        <v>7088</v>
      </c>
      <c r="H11107" s="7" t="s">
        <v>7089</v>
      </c>
      <c r="I11107" s="7" t="s">
        <v>16</v>
      </c>
      <c r="L11107" t="e">
        <f t="shared" si="178"/>
        <v>#N/A</v>
      </c>
    </row>
    <row r="11108" hidden="1" spans="1:12">
      <c r="A11108" s="7" t="s">
        <v>1333</v>
      </c>
      <c r="B11108" s="7" t="s">
        <v>1333</v>
      </c>
      <c r="C11108" s="8">
        <v>46099.6654336806</v>
      </c>
      <c r="D11108" s="8">
        <v>46099.6785940046</v>
      </c>
      <c r="E11108" s="7" t="s">
        <v>9416</v>
      </c>
      <c r="F11108" s="7" t="s">
        <v>13</v>
      </c>
      <c r="G11108" s="7" t="s">
        <v>7124</v>
      </c>
      <c r="H11108" s="7" t="s">
        <v>7125</v>
      </c>
      <c r="I11108" s="7" t="s">
        <v>16</v>
      </c>
      <c r="L11108" t="e">
        <f t="shared" si="178"/>
        <v>#N/A</v>
      </c>
    </row>
    <row r="11109" hidden="1" spans="1:12">
      <c r="A11109" s="7" t="s">
        <v>961</v>
      </c>
      <c r="B11109" s="7" t="s">
        <v>961</v>
      </c>
      <c r="C11109" s="8">
        <v>46099.6648864815</v>
      </c>
      <c r="D11109" s="8">
        <v>46099.6663603588</v>
      </c>
      <c r="E11109" s="7" t="s">
        <v>1714</v>
      </c>
      <c r="F11109" s="7" t="s">
        <v>13</v>
      </c>
      <c r="G11109" s="7" t="s">
        <v>1734</v>
      </c>
      <c r="H11109" s="7" t="s">
        <v>1735</v>
      </c>
      <c r="I11109" s="7" t="s">
        <v>23</v>
      </c>
      <c r="J11109" s="7" t="s">
        <v>24</v>
      </c>
      <c r="L11109" t="e">
        <f t="shared" si="178"/>
        <v>#N/A</v>
      </c>
    </row>
    <row r="11110" hidden="1" spans="1:12">
      <c r="A11110" s="7" t="s">
        <v>2878</v>
      </c>
      <c r="B11110" s="7" t="s">
        <v>2879</v>
      </c>
      <c r="C11110" s="8">
        <v>46099.6638952894</v>
      </c>
      <c r="D11110" s="8">
        <v>46099.688633669</v>
      </c>
      <c r="E11110" s="7" t="s">
        <v>9271</v>
      </c>
      <c r="F11110" s="7" t="s">
        <v>20</v>
      </c>
      <c r="G11110" s="7" t="s">
        <v>2881</v>
      </c>
      <c r="H11110" s="7" t="s">
        <v>2882</v>
      </c>
      <c r="I11110" s="7" t="s">
        <v>23</v>
      </c>
      <c r="J11110" s="7" t="s">
        <v>24</v>
      </c>
      <c r="L11110" t="e">
        <f t="shared" si="178"/>
        <v>#N/A</v>
      </c>
    </row>
    <row r="11111" hidden="1" spans="1:12">
      <c r="A11111" s="7" t="s">
        <v>1333</v>
      </c>
      <c r="B11111" s="7" t="s">
        <v>1333</v>
      </c>
      <c r="C11111" s="8">
        <v>46099.6638411921</v>
      </c>
      <c r="D11111" s="8">
        <v>46099.6710443519</v>
      </c>
      <c r="E11111" s="7" t="s">
        <v>1064</v>
      </c>
      <c r="F11111" s="7" t="s">
        <v>13</v>
      </c>
      <c r="G11111" s="7" t="s">
        <v>8855</v>
      </c>
      <c r="H11111" s="7" t="s">
        <v>8856</v>
      </c>
      <c r="I11111" s="7" t="s">
        <v>16</v>
      </c>
      <c r="L11111" t="e">
        <f t="shared" si="178"/>
        <v>#N/A</v>
      </c>
    </row>
    <row r="11112" hidden="1" spans="1:12">
      <c r="A11112" s="7" t="s">
        <v>432</v>
      </c>
      <c r="B11112" s="7" t="s">
        <v>432</v>
      </c>
      <c r="C11112" s="8">
        <v>46099.6635872222</v>
      </c>
      <c r="D11112" s="8">
        <v>46099.7469269213</v>
      </c>
      <c r="E11112" s="7" t="s">
        <v>9417</v>
      </c>
      <c r="F11112" s="7" t="s">
        <v>20</v>
      </c>
      <c r="G11112" s="7" t="s">
        <v>433</v>
      </c>
      <c r="H11112" s="7" t="s">
        <v>434</v>
      </c>
      <c r="I11112" s="7" t="s">
        <v>23</v>
      </c>
      <c r="J11112" s="7" t="s">
        <v>24</v>
      </c>
      <c r="L11112" t="e">
        <f t="shared" si="178"/>
        <v>#N/A</v>
      </c>
    </row>
    <row r="11113" hidden="1" spans="1:12">
      <c r="A11113" s="7" t="s">
        <v>3390</v>
      </c>
      <c r="B11113" s="7" t="s">
        <v>3390</v>
      </c>
      <c r="C11113" s="8">
        <v>46099.6625373148</v>
      </c>
      <c r="D11113" s="8">
        <v>46099.6818808681</v>
      </c>
      <c r="E11113" s="7" t="s">
        <v>2573</v>
      </c>
      <c r="F11113" s="7" t="s">
        <v>13</v>
      </c>
      <c r="G11113" s="7" t="s">
        <v>3392</v>
      </c>
      <c r="H11113" s="7" t="s">
        <v>3393</v>
      </c>
      <c r="I11113" s="7" t="s">
        <v>16</v>
      </c>
      <c r="L11113" t="e">
        <f t="shared" si="178"/>
        <v>#N/A</v>
      </c>
    </row>
    <row r="11114" hidden="1" spans="1:12">
      <c r="A11114" s="7" t="s">
        <v>1016</v>
      </c>
      <c r="B11114" s="7" t="s">
        <v>1017</v>
      </c>
      <c r="C11114" s="8">
        <v>46099.6606766319</v>
      </c>
      <c r="D11114" s="8">
        <v>46099.6769484606</v>
      </c>
      <c r="E11114" s="7" t="s">
        <v>8110</v>
      </c>
      <c r="F11114" s="7" t="s">
        <v>13</v>
      </c>
      <c r="G11114" s="7" t="s">
        <v>8947</v>
      </c>
      <c r="H11114" s="7" t="s">
        <v>8948</v>
      </c>
      <c r="I11114" s="7" t="s">
        <v>971</v>
      </c>
      <c r="J11114" s="7" t="s">
        <v>111</v>
      </c>
      <c r="L11114" t="e">
        <f t="shared" si="178"/>
        <v>#N/A</v>
      </c>
    </row>
    <row r="11115" hidden="1" spans="1:12">
      <c r="A11115" s="7" t="s">
        <v>406</v>
      </c>
      <c r="B11115" s="7" t="s">
        <v>406</v>
      </c>
      <c r="C11115" s="8">
        <v>46099.6605929977</v>
      </c>
      <c r="D11115" s="8">
        <v>46099.7631317593</v>
      </c>
      <c r="E11115" s="7" t="s">
        <v>9418</v>
      </c>
      <c r="F11115" s="7" t="s">
        <v>20</v>
      </c>
      <c r="G11115" s="7" t="s">
        <v>6023</v>
      </c>
      <c r="H11115" s="7" t="s">
        <v>6024</v>
      </c>
      <c r="I11115" s="7" t="s">
        <v>16</v>
      </c>
      <c r="L11115" t="e">
        <f t="shared" si="178"/>
        <v>#N/A</v>
      </c>
    </row>
    <row r="11116" hidden="1" spans="1:12">
      <c r="A11116" s="7" t="s">
        <v>961</v>
      </c>
      <c r="B11116" s="7" t="s">
        <v>961</v>
      </c>
      <c r="C11116" s="8">
        <v>46099.6602740625</v>
      </c>
      <c r="D11116" s="8">
        <v>46099.6622254977</v>
      </c>
      <c r="E11116" s="7" t="s">
        <v>2009</v>
      </c>
      <c r="F11116" s="7" t="s">
        <v>13</v>
      </c>
      <c r="G11116" s="7" t="s">
        <v>1602</v>
      </c>
      <c r="H11116" s="7" t="s">
        <v>1603</v>
      </c>
      <c r="I11116" s="7" t="s">
        <v>23</v>
      </c>
      <c r="J11116" s="7" t="s">
        <v>24</v>
      </c>
      <c r="L11116" t="e">
        <f t="shared" si="178"/>
        <v>#N/A</v>
      </c>
    </row>
    <row r="11117" hidden="1" spans="1:12">
      <c r="A11117" s="7" t="s">
        <v>961</v>
      </c>
      <c r="B11117" s="7" t="s">
        <v>961</v>
      </c>
      <c r="C11117" s="8">
        <v>46099.6595883796</v>
      </c>
      <c r="D11117" s="8">
        <v>46099.659961088</v>
      </c>
      <c r="E11117" s="7" t="s">
        <v>1172</v>
      </c>
      <c r="F11117" s="7" t="s">
        <v>13</v>
      </c>
      <c r="G11117" s="7" t="s">
        <v>1614</v>
      </c>
      <c r="H11117" s="7" t="s">
        <v>1615</v>
      </c>
      <c r="I11117" s="7" t="s">
        <v>23</v>
      </c>
      <c r="J11117" s="7" t="s">
        <v>24</v>
      </c>
      <c r="L11117" t="e">
        <f t="shared" si="178"/>
        <v>#N/A</v>
      </c>
    </row>
    <row r="11118" hidden="1" spans="1:12">
      <c r="A11118" s="7" t="s">
        <v>961</v>
      </c>
      <c r="B11118" s="7" t="s">
        <v>961</v>
      </c>
      <c r="C11118" s="8">
        <v>46099.6591095833</v>
      </c>
      <c r="D11118" s="8">
        <v>46099.7842543981</v>
      </c>
      <c r="E11118" s="7" t="s">
        <v>105</v>
      </c>
      <c r="F11118" s="7" t="s">
        <v>13</v>
      </c>
      <c r="G11118" s="7" t="s">
        <v>1618</v>
      </c>
      <c r="H11118" s="7" t="s">
        <v>1619</v>
      </c>
      <c r="I11118" s="7" t="s">
        <v>16</v>
      </c>
      <c r="L11118" t="e">
        <f t="shared" si="178"/>
        <v>#N/A</v>
      </c>
    </row>
    <row r="11119" hidden="1" spans="1:12">
      <c r="A11119" s="7" t="s">
        <v>702</v>
      </c>
      <c r="B11119" s="7" t="s">
        <v>703</v>
      </c>
      <c r="C11119" s="8">
        <v>46099.6588130903</v>
      </c>
      <c r="D11119" s="8">
        <v>46099.6927298148</v>
      </c>
      <c r="E11119" s="7" t="s">
        <v>9419</v>
      </c>
      <c r="F11119" s="7" t="s">
        <v>20</v>
      </c>
      <c r="G11119" s="7" t="s">
        <v>705</v>
      </c>
      <c r="H11119" s="7" t="s">
        <v>706</v>
      </c>
      <c r="I11119" s="7" t="s">
        <v>16</v>
      </c>
      <c r="L11119" t="e">
        <f t="shared" si="178"/>
        <v>#N/A</v>
      </c>
    </row>
    <row r="11120" hidden="1" spans="1:12">
      <c r="A11120" s="7" t="s">
        <v>961</v>
      </c>
      <c r="B11120" s="7" t="s">
        <v>961</v>
      </c>
      <c r="C11120" s="8">
        <v>46099.6586297801</v>
      </c>
      <c r="D11120" s="8">
        <v>46099.66217375</v>
      </c>
      <c r="E11120" s="7" t="s">
        <v>1624</v>
      </c>
      <c r="F11120" s="7" t="s">
        <v>13</v>
      </c>
      <c r="G11120" s="7" t="s">
        <v>1625</v>
      </c>
      <c r="H11120" s="7" t="s">
        <v>1626</v>
      </c>
      <c r="I11120" s="7" t="s">
        <v>16</v>
      </c>
      <c r="L11120" t="e">
        <f t="shared" si="178"/>
        <v>#N/A</v>
      </c>
    </row>
    <row r="11121" hidden="1" spans="1:12">
      <c r="A11121" s="7" t="s">
        <v>1016</v>
      </c>
      <c r="B11121" s="7" t="s">
        <v>1017</v>
      </c>
      <c r="C11121" s="8">
        <v>46099.6578240046</v>
      </c>
      <c r="D11121" s="8">
        <v>46099.7793742361</v>
      </c>
      <c r="E11121" s="7" t="s">
        <v>9420</v>
      </c>
      <c r="F11121" s="7" t="s">
        <v>13</v>
      </c>
      <c r="G11121" s="7" t="s">
        <v>5105</v>
      </c>
      <c r="H11121" s="7" t="s">
        <v>5106</v>
      </c>
      <c r="I11121" s="7" t="s">
        <v>16</v>
      </c>
      <c r="L11121" t="e">
        <f t="shared" si="178"/>
        <v>#N/A</v>
      </c>
    </row>
    <row r="11122" hidden="1" spans="1:12">
      <c r="A11122" s="7" t="s">
        <v>961</v>
      </c>
      <c r="B11122" s="7" t="s">
        <v>961</v>
      </c>
      <c r="C11122" s="8">
        <v>46099.6577601852</v>
      </c>
      <c r="D11122" s="8">
        <v>46099.6581407755</v>
      </c>
      <c r="E11122" s="7" t="s">
        <v>1172</v>
      </c>
      <c r="F11122" s="7" t="s">
        <v>13</v>
      </c>
      <c r="G11122" s="7" t="s">
        <v>1220</v>
      </c>
      <c r="H11122" s="7" t="s">
        <v>1221</v>
      </c>
      <c r="I11122" s="7" t="s">
        <v>23</v>
      </c>
      <c r="J11122" s="7" t="s">
        <v>24</v>
      </c>
      <c r="L11122" t="e">
        <f t="shared" si="178"/>
        <v>#N/A</v>
      </c>
    </row>
    <row r="11123" hidden="1" spans="1:12">
      <c r="A11123" s="7" t="s">
        <v>2411</v>
      </c>
      <c r="B11123" s="7" t="s">
        <v>2411</v>
      </c>
      <c r="C11123" s="8">
        <v>46099.6569407292</v>
      </c>
      <c r="D11123" s="8">
        <v>46099.783210081</v>
      </c>
      <c r="E11123" s="7" t="s">
        <v>2791</v>
      </c>
      <c r="F11123" s="7" t="s">
        <v>13</v>
      </c>
      <c r="G11123" s="7" t="s">
        <v>6972</v>
      </c>
      <c r="H11123" s="7" t="s">
        <v>6973</v>
      </c>
      <c r="I11123" s="7" t="s">
        <v>16</v>
      </c>
      <c r="L11123" t="e">
        <f t="shared" si="178"/>
        <v>#N/A</v>
      </c>
    </row>
    <row r="11124" hidden="1" spans="1:12">
      <c r="A11124" s="7" t="s">
        <v>961</v>
      </c>
      <c r="B11124" s="7" t="s">
        <v>961</v>
      </c>
      <c r="C11124" s="8">
        <v>46099.6568477083</v>
      </c>
      <c r="D11124" s="8">
        <v>46099.6574406713</v>
      </c>
      <c r="E11124" s="7" t="s">
        <v>374</v>
      </c>
      <c r="F11124" s="7" t="s">
        <v>13</v>
      </c>
      <c r="G11124" s="7" t="s">
        <v>1307</v>
      </c>
      <c r="H11124" s="7" t="s">
        <v>1308</v>
      </c>
      <c r="I11124" s="7" t="s">
        <v>23</v>
      </c>
      <c r="J11124" s="7" t="s">
        <v>24</v>
      </c>
      <c r="L11124" t="e">
        <f t="shared" si="178"/>
        <v>#N/A</v>
      </c>
    </row>
    <row r="11125" hidden="1" spans="1:12">
      <c r="A11125" s="7" t="s">
        <v>103</v>
      </c>
      <c r="B11125" s="7" t="s">
        <v>104</v>
      </c>
      <c r="C11125" s="8">
        <v>46099.6566134722</v>
      </c>
      <c r="D11125" s="8">
        <v>46099.8521957639</v>
      </c>
      <c r="E11125" s="7" t="s">
        <v>9421</v>
      </c>
      <c r="F11125" s="7" t="s">
        <v>20</v>
      </c>
      <c r="G11125" s="7" t="s">
        <v>228</v>
      </c>
      <c r="H11125" s="7" t="s">
        <v>229</v>
      </c>
      <c r="I11125" s="7" t="s">
        <v>23</v>
      </c>
      <c r="J11125" s="7" t="s">
        <v>24</v>
      </c>
      <c r="L11125" t="e">
        <f t="shared" si="178"/>
        <v>#N/A</v>
      </c>
    </row>
    <row r="11126" hidden="1" spans="1:12">
      <c r="A11126" s="7" t="s">
        <v>1333</v>
      </c>
      <c r="B11126" s="7" t="s">
        <v>1333</v>
      </c>
      <c r="C11126" s="8">
        <v>46099.656409375</v>
      </c>
      <c r="D11126" s="8">
        <v>46099.6636849537</v>
      </c>
      <c r="E11126" s="7" t="s">
        <v>786</v>
      </c>
      <c r="F11126" s="7" t="s">
        <v>13</v>
      </c>
      <c r="G11126" s="7" t="s">
        <v>7005</v>
      </c>
      <c r="H11126" s="7" t="s">
        <v>7006</v>
      </c>
      <c r="I11126" s="7" t="s">
        <v>16</v>
      </c>
      <c r="L11126" t="e">
        <f t="shared" si="178"/>
        <v>#N/A</v>
      </c>
    </row>
    <row r="11127" hidden="1" spans="1:12">
      <c r="A11127" s="7" t="s">
        <v>1175</v>
      </c>
      <c r="B11127" s="7" t="s">
        <v>1176</v>
      </c>
      <c r="C11127" s="8">
        <v>46099.6563787153</v>
      </c>
      <c r="D11127" s="8">
        <v>46099.6646305903</v>
      </c>
      <c r="E11127" s="7" t="s">
        <v>9422</v>
      </c>
      <c r="F11127" s="7" t="s">
        <v>13</v>
      </c>
      <c r="G11127" s="7" t="s">
        <v>9423</v>
      </c>
      <c r="H11127" s="7" t="s">
        <v>9424</v>
      </c>
      <c r="I11127" s="7" t="s">
        <v>16</v>
      </c>
      <c r="L11127" t="e">
        <f t="shared" si="178"/>
        <v>#N/A</v>
      </c>
    </row>
    <row r="11128" hidden="1" spans="1:12">
      <c r="A11128" s="7" t="s">
        <v>788</v>
      </c>
      <c r="B11128" s="7" t="s">
        <v>788</v>
      </c>
      <c r="C11128" s="8">
        <v>46099.656164838</v>
      </c>
      <c r="D11128" s="8">
        <v>46099.6956211111</v>
      </c>
      <c r="E11128" s="7" t="s">
        <v>9425</v>
      </c>
      <c r="F11128" s="7" t="s">
        <v>13</v>
      </c>
      <c r="G11128" s="7" t="s">
        <v>2041</v>
      </c>
      <c r="H11128" s="7" t="s">
        <v>2042</v>
      </c>
      <c r="I11128" s="7" t="s">
        <v>16</v>
      </c>
      <c r="L11128" t="e">
        <f t="shared" si="178"/>
        <v>#N/A</v>
      </c>
    </row>
    <row r="11129" hidden="1" spans="1:12">
      <c r="A11129" s="7" t="s">
        <v>961</v>
      </c>
      <c r="B11129" s="7" t="s">
        <v>961</v>
      </c>
      <c r="C11129" s="8">
        <v>46099.6561418982</v>
      </c>
      <c r="D11129" s="8">
        <v>46099.6565367477</v>
      </c>
      <c r="E11129" s="7" t="s">
        <v>1304</v>
      </c>
      <c r="F11129" s="7" t="s">
        <v>13</v>
      </c>
      <c r="G11129" s="7" t="s">
        <v>1209</v>
      </c>
      <c r="H11129" s="7" t="s">
        <v>1210</v>
      </c>
      <c r="I11129" s="7" t="s">
        <v>23</v>
      </c>
      <c r="J11129" s="7" t="s">
        <v>24</v>
      </c>
      <c r="L11129" t="e">
        <f t="shared" si="178"/>
        <v>#N/A</v>
      </c>
    </row>
    <row r="11130" hidden="1" spans="1:12">
      <c r="A11130" s="7" t="s">
        <v>788</v>
      </c>
      <c r="B11130" s="7" t="s">
        <v>788</v>
      </c>
      <c r="C11130" s="8">
        <v>46099.6557443634</v>
      </c>
      <c r="D11130" s="8">
        <v>46099.6562147222</v>
      </c>
      <c r="E11130" s="7" t="s">
        <v>1247</v>
      </c>
      <c r="F11130" s="7" t="s">
        <v>13</v>
      </c>
      <c r="G11130" s="7" t="s">
        <v>2041</v>
      </c>
      <c r="H11130" s="7" t="s">
        <v>2042</v>
      </c>
      <c r="I11130" s="7" t="s">
        <v>16</v>
      </c>
      <c r="L11130" t="e">
        <f t="shared" si="178"/>
        <v>#N/A</v>
      </c>
    </row>
    <row r="11131" hidden="1" spans="1:12">
      <c r="A11131" s="7" t="s">
        <v>8938</v>
      </c>
      <c r="B11131" s="7" t="s">
        <v>595</v>
      </c>
      <c r="C11131" s="8">
        <v>46099.6556798032</v>
      </c>
      <c r="D11131" s="8">
        <v>46099.7696499653</v>
      </c>
      <c r="E11131" s="7" t="s">
        <v>9426</v>
      </c>
      <c r="F11131" s="7" t="s">
        <v>13</v>
      </c>
      <c r="G11131" s="7" t="s">
        <v>8939</v>
      </c>
      <c r="H11131" s="7" t="s">
        <v>8940</v>
      </c>
      <c r="I11131" s="7" t="s">
        <v>23</v>
      </c>
      <c r="J11131" s="7" t="s">
        <v>24</v>
      </c>
      <c r="L11131" t="e">
        <f t="shared" si="178"/>
        <v>#N/A</v>
      </c>
    </row>
    <row r="11132" hidden="1" spans="1:12">
      <c r="A11132" s="7" t="s">
        <v>961</v>
      </c>
      <c r="B11132" s="7" t="s">
        <v>961</v>
      </c>
      <c r="C11132" s="8">
        <v>46099.6554155556</v>
      </c>
      <c r="D11132" s="8">
        <v>46099.6559078241</v>
      </c>
      <c r="E11132" s="7" t="s">
        <v>802</v>
      </c>
      <c r="F11132" s="7" t="s">
        <v>13</v>
      </c>
      <c r="G11132" s="7" t="s">
        <v>1734</v>
      </c>
      <c r="H11132" s="7" t="s">
        <v>1735</v>
      </c>
      <c r="I11132" s="7" t="s">
        <v>23</v>
      </c>
      <c r="J11132" s="7" t="s">
        <v>24</v>
      </c>
      <c r="L11132" t="e">
        <f t="shared" si="178"/>
        <v>#N/A</v>
      </c>
    </row>
    <row r="11133" hidden="1" spans="1:12">
      <c r="A11133" s="7" t="s">
        <v>103</v>
      </c>
      <c r="B11133" s="7" t="s">
        <v>104</v>
      </c>
      <c r="C11133" s="8">
        <v>46099.6548556944</v>
      </c>
      <c r="D11133" s="8">
        <v>46099.708092963</v>
      </c>
      <c r="E11133" s="7" t="s">
        <v>9427</v>
      </c>
      <c r="F11133" s="7" t="s">
        <v>20</v>
      </c>
      <c r="G11133" s="7" t="s">
        <v>228</v>
      </c>
      <c r="H11133" s="7" t="s">
        <v>229</v>
      </c>
      <c r="I11133" s="7" t="s">
        <v>23</v>
      </c>
      <c r="J11133" s="7" t="s">
        <v>24</v>
      </c>
      <c r="L11133" t="e">
        <f t="shared" si="178"/>
        <v>#N/A</v>
      </c>
    </row>
    <row r="11134" hidden="1" spans="1:12">
      <c r="A11134" s="7" t="s">
        <v>961</v>
      </c>
      <c r="B11134" s="7" t="s">
        <v>961</v>
      </c>
      <c r="C11134" s="8">
        <v>46099.654748669</v>
      </c>
      <c r="D11134" s="8">
        <v>46099.6550691204</v>
      </c>
      <c r="E11134" s="7" t="s">
        <v>4068</v>
      </c>
      <c r="F11134" s="7" t="s">
        <v>13</v>
      </c>
      <c r="G11134" s="7" t="s">
        <v>963</v>
      </c>
      <c r="H11134" s="7" t="s">
        <v>964</v>
      </c>
      <c r="I11134" s="7" t="s">
        <v>23</v>
      </c>
      <c r="J11134" s="7" t="s">
        <v>24</v>
      </c>
      <c r="L11134" t="e">
        <f t="shared" si="178"/>
        <v>#N/A</v>
      </c>
    </row>
    <row r="11135" hidden="1" spans="1:12">
      <c r="A11135" s="7" t="s">
        <v>2344</v>
      </c>
      <c r="B11135" s="7" t="s">
        <v>654</v>
      </c>
      <c r="C11135" s="8">
        <v>46099.6546251042</v>
      </c>
      <c r="D11135" s="8">
        <v>46099.6820914005</v>
      </c>
      <c r="E11135" s="7" t="s">
        <v>9428</v>
      </c>
      <c r="F11135" s="7" t="s">
        <v>13</v>
      </c>
      <c r="G11135" s="7" t="s">
        <v>8078</v>
      </c>
      <c r="H11135" s="7" t="s">
        <v>8079</v>
      </c>
      <c r="I11135" s="7" t="s">
        <v>23</v>
      </c>
      <c r="J11135" s="7" t="s">
        <v>24</v>
      </c>
      <c r="L11135" t="e">
        <f t="shared" si="178"/>
        <v>#N/A</v>
      </c>
    </row>
    <row r="11136" hidden="1" spans="1:12">
      <c r="A11136" s="7" t="s">
        <v>406</v>
      </c>
      <c r="B11136" s="7" t="s">
        <v>406</v>
      </c>
      <c r="C11136" s="8">
        <v>46099.654310463</v>
      </c>
      <c r="D11136" s="8">
        <v>46099.7631136458</v>
      </c>
      <c r="E11136" s="7" t="s">
        <v>9429</v>
      </c>
      <c r="F11136" s="7" t="s">
        <v>20</v>
      </c>
      <c r="G11136" s="7" t="s">
        <v>6186</v>
      </c>
      <c r="H11136" s="7" t="s">
        <v>6187</v>
      </c>
      <c r="I11136" s="7" t="s">
        <v>16</v>
      </c>
      <c r="L11136" t="e">
        <f t="shared" si="178"/>
        <v>#N/A</v>
      </c>
    </row>
    <row r="11137" hidden="1" spans="1:12">
      <c r="A11137" s="7" t="s">
        <v>961</v>
      </c>
      <c r="B11137" s="7" t="s">
        <v>961</v>
      </c>
      <c r="C11137" s="8">
        <v>46099.6542445718</v>
      </c>
      <c r="D11137" s="8">
        <v>46099.6612618634</v>
      </c>
      <c r="E11137" s="7" t="s">
        <v>5253</v>
      </c>
      <c r="F11137" s="7" t="s">
        <v>13</v>
      </c>
      <c r="G11137" s="7" t="s">
        <v>1746</v>
      </c>
      <c r="H11137" s="7" t="s">
        <v>1747</v>
      </c>
      <c r="I11137" s="7" t="s">
        <v>16</v>
      </c>
      <c r="L11137" t="e">
        <f t="shared" si="178"/>
        <v>#N/A</v>
      </c>
    </row>
    <row r="11138" hidden="1" spans="1:12">
      <c r="A11138" s="7" t="s">
        <v>10</v>
      </c>
      <c r="B11138" s="7" t="s">
        <v>11</v>
      </c>
      <c r="C11138" s="8">
        <v>46099.6541664699</v>
      </c>
      <c r="D11138" s="8">
        <v>46099.6859894676</v>
      </c>
      <c r="E11138" s="7" t="s">
        <v>2391</v>
      </c>
      <c r="F11138" s="7" t="s">
        <v>28</v>
      </c>
      <c r="G11138" s="7" t="s">
        <v>101</v>
      </c>
      <c r="H11138" s="7" t="s">
        <v>102</v>
      </c>
      <c r="I11138" s="7" t="s">
        <v>16</v>
      </c>
      <c r="L11138" t="e">
        <f t="shared" si="178"/>
        <v>#N/A</v>
      </c>
    </row>
    <row r="11139" hidden="1" spans="1:12">
      <c r="A11139" s="7" t="s">
        <v>8938</v>
      </c>
      <c r="B11139" s="7" t="s">
        <v>595</v>
      </c>
      <c r="C11139" s="8">
        <v>46099.6541414352</v>
      </c>
      <c r="D11139" s="8">
        <v>46099.6552837732</v>
      </c>
      <c r="E11139" s="7" t="s">
        <v>4448</v>
      </c>
      <c r="F11139" s="7" t="s">
        <v>13</v>
      </c>
      <c r="G11139" s="7" t="s">
        <v>8939</v>
      </c>
      <c r="H11139" s="7" t="s">
        <v>8940</v>
      </c>
      <c r="I11139" s="7" t="s">
        <v>23</v>
      </c>
      <c r="J11139" s="7" t="s">
        <v>24</v>
      </c>
      <c r="L11139" t="e">
        <f t="shared" ref="L11139:L11202" si="179">VLOOKUP(H:H,K:K,1,FALSE)</f>
        <v>#N/A</v>
      </c>
    </row>
    <row r="11140" hidden="1" spans="1:12">
      <c r="A11140" s="7" t="s">
        <v>32</v>
      </c>
      <c r="B11140" s="7" t="s">
        <v>32</v>
      </c>
      <c r="C11140" s="8">
        <v>46099.6538311111</v>
      </c>
      <c r="D11140" s="8">
        <v>46099.7441415394</v>
      </c>
      <c r="E11140" s="7" t="s">
        <v>9430</v>
      </c>
      <c r="F11140" s="7" t="s">
        <v>20</v>
      </c>
      <c r="G11140" s="7" t="s">
        <v>1832</v>
      </c>
      <c r="H11140" s="7" t="s">
        <v>1833</v>
      </c>
      <c r="I11140" s="7" t="s">
        <v>23</v>
      </c>
      <c r="J11140" s="7" t="s">
        <v>24</v>
      </c>
      <c r="L11140" t="e">
        <f t="shared" si="179"/>
        <v>#N/A</v>
      </c>
    </row>
    <row r="11141" hidden="1" spans="1:12">
      <c r="A11141" s="7" t="s">
        <v>961</v>
      </c>
      <c r="B11141" s="7" t="s">
        <v>961</v>
      </c>
      <c r="C11141" s="8">
        <v>46099.6536964005</v>
      </c>
      <c r="D11141" s="8">
        <v>46099.6607399421</v>
      </c>
      <c r="E11141" s="7" t="s">
        <v>3160</v>
      </c>
      <c r="F11141" s="7" t="s">
        <v>13</v>
      </c>
      <c r="G11141" s="7" t="s">
        <v>1754</v>
      </c>
      <c r="H11141" s="7" t="s">
        <v>1755</v>
      </c>
      <c r="I11141" s="7" t="s">
        <v>16</v>
      </c>
      <c r="L11141" t="e">
        <f t="shared" si="179"/>
        <v>#N/A</v>
      </c>
    </row>
    <row r="11142" hidden="1" spans="1:12">
      <c r="A11142" s="7" t="s">
        <v>1333</v>
      </c>
      <c r="B11142" s="7" t="s">
        <v>1333</v>
      </c>
      <c r="C11142" s="8">
        <v>46099.6536658796</v>
      </c>
      <c r="D11142" s="8">
        <v>46099.6652673495</v>
      </c>
      <c r="E11142" s="7" t="s">
        <v>3526</v>
      </c>
      <c r="F11142" s="7" t="s">
        <v>13</v>
      </c>
      <c r="G11142" s="7" t="s">
        <v>8863</v>
      </c>
      <c r="H11142" s="7" t="s">
        <v>8864</v>
      </c>
      <c r="I11142" s="7" t="s">
        <v>16</v>
      </c>
      <c r="L11142" t="e">
        <f t="shared" si="179"/>
        <v>#N/A</v>
      </c>
    </row>
    <row r="11143" hidden="1" spans="1:12">
      <c r="A11143" s="7" t="s">
        <v>628</v>
      </c>
      <c r="B11143" s="7" t="s">
        <v>628</v>
      </c>
      <c r="C11143" s="8">
        <v>46099.6533397569</v>
      </c>
      <c r="D11143" s="8">
        <v>46099.6644923958</v>
      </c>
      <c r="E11143" s="7" t="s">
        <v>4213</v>
      </c>
      <c r="F11143" s="7" t="s">
        <v>3836</v>
      </c>
      <c r="G11143" s="7" t="s">
        <v>8608</v>
      </c>
      <c r="H11143" s="7" t="s">
        <v>8609</v>
      </c>
      <c r="I11143" s="7" t="s">
        <v>16</v>
      </c>
      <c r="L11143" t="e">
        <f t="shared" si="179"/>
        <v>#N/A</v>
      </c>
    </row>
    <row r="11144" hidden="1" spans="1:12">
      <c r="A11144" s="7" t="s">
        <v>52</v>
      </c>
      <c r="B11144" s="7" t="s">
        <v>53</v>
      </c>
      <c r="C11144" s="8">
        <v>46099.6526221065</v>
      </c>
      <c r="D11144" s="8">
        <v>46099.6791432755</v>
      </c>
      <c r="E11144" s="7" t="s">
        <v>5862</v>
      </c>
      <c r="F11144" s="7" t="s">
        <v>55</v>
      </c>
      <c r="G11144" s="7" t="s">
        <v>127</v>
      </c>
      <c r="H11144" s="7" t="s">
        <v>128</v>
      </c>
      <c r="I11144" s="7" t="s">
        <v>23</v>
      </c>
      <c r="J11144" s="7" t="s">
        <v>24</v>
      </c>
      <c r="L11144" t="e">
        <f t="shared" si="179"/>
        <v>#N/A</v>
      </c>
    </row>
    <row r="11145" hidden="1" spans="1:12">
      <c r="A11145" s="7" t="s">
        <v>1333</v>
      </c>
      <c r="B11145" s="7" t="s">
        <v>1333</v>
      </c>
      <c r="C11145" s="8">
        <v>46099.6523889931</v>
      </c>
      <c r="D11145" s="8">
        <v>46099.6741437269</v>
      </c>
      <c r="E11145" s="7" t="s">
        <v>4340</v>
      </c>
      <c r="F11145" s="7" t="s">
        <v>13</v>
      </c>
      <c r="G11145" s="7" t="s">
        <v>5015</v>
      </c>
      <c r="H11145" s="7" t="s">
        <v>5016</v>
      </c>
      <c r="I11145" s="7" t="s">
        <v>16</v>
      </c>
      <c r="L11145" t="e">
        <f t="shared" si="179"/>
        <v>#N/A</v>
      </c>
    </row>
    <row r="11146" hidden="1" spans="1:12">
      <c r="A11146" s="7" t="s">
        <v>1041</v>
      </c>
      <c r="B11146" s="7" t="s">
        <v>1042</v>
      </c>
      <c r="C11146" s="8">
        <v>46099.6523800463</v>
      </c>
      <c r="D11146" s="8">
        <v>46099.6672958449</v>
      </c>
      <c r="E11146" s="7" t="s">
        <v>3564</v>
      </c>
      <c r="F11146" s="7" t="s">
        <v>55</v>
      </c>
      <c r="G11146" s="7" t="s">
        <v>414</v>
      </c>
      <c r="H11146" s="7" t="s">
        <v>415</v>
      </c>
      <c r="I11146" s="7" t="s">
        <v>16</v>
      </c>
      <c r="L11146" t="e">
        <f t="shared" si="179"/>
        <v>#N/A</v>
      </c>
    </row>
    <row r="11147" hidden="1" spans="1:12">
      <c r="A11147" s="7" t="s">
        <v>2850</v>
      </c>
      <c r="B11147" s="7" t="s">
        <v>2851</v>
      </c>
      <c r="C11147" s="8">
        <v>46099.6522052893</v>
      </c>
      <c r="D11147" s="8">
        <v>46099.6525428704</v>
      </c>
      <c r="E11147" s="7" t="s">
        <v>1498</v>
      </c>
      <c r="F11147" s="7" t="s">
        <v>13</v>
      </c>
      <c r="G11147" s="7" t="s">
        <v>4226</v>
      </c>
      <c r="H11147" s="7" t="s">
        <v>4227</v>
      </c>
      <c r="I11147" s="7" t="s">
        <v>16</v>
      </c>
      <c r="L11147" t="e">
        <f t="shared" si="179"/>
        <v>#N/A</v>
      </c>
    </row>
    <row r="11148" hidden="1" spans="1:12">
      <c r="A11148" s="7" t="s">
        <v>1016</v>
      </c>
      <c r="B11148" s="7" t="s">
        <v>1017</v>
      </c>
      <c r="C11148" s="8">
        <v>46099.6521519907</v>
      </c>
      <c r="D11148" s="8">
        <v>46099.6772657292</v>
      </c>
      <c r="E11148" s="7" t="s">
        <v>8568</v>
      </c>
      <c r="F11148" s="7" t="s">
        <v>13</v>
      </c>
      <c r="G11148" s="7" t="s">
        <v>8947</v>
      </c>
      <c r="H11148" s="7" t="s">
        <v>8948</v>
      </c>
      <c r="I11148" s="7" t="s">
        <v>16</v>
      </c>
      <c r="L11148" t="e">
        <f t="shared" si="179"/>
        <v>#N/A</v>
      </c>
    </row>
    <row r="11149" hidden="1" spans="1:12">
      <c r="A11149" s="7" t="s">
        <v>406</v>
      </c>
      <c r="B11149" s="7" t="s">
        <v>406</v>
      </c>
      <c r="C11149" s="8">
        <v>46099.6521116898</v>
      </c>
      <c r="D11149" s="8">
        <v>46099.7630940972</v>
      </c>
      <c r="E11149" s="7" t="s">
        <v>9431</v>
      </c>
      <c r="F11149" s="7" t="s">
        <v>20</v>
      </c>
      <c r="G11149" s="7" t="s">
        <v>6189</v>
      </c>
      <c r="H11149" s="7" t="s">
        <v>6190</v>
      </c>
      <c r="I11149" s="7" t="s">
        <v>16</v>
      </c>
      <c r="L11149" t="e">
        <f t="shared" si="179"/>
        <v>#N/A</v>
      </c>
    </row>
    <row r="11150" hidden="1" spans="1:12">
      <c r="A11150" s="7" t="s">
        <v>961</v>
      </c>
      <c r="B11150" s="7" t="s">
        <v>961</v>
      </c>
      <c r="C11150" s="8">
        <v>46099.6520772801</v>
      </c>
      <c r="D11150" s="8">
        <v>46099.6531735417</v>
      </c>
      <c r="E11150" s="7" t="s">
        <v>119</v>
      </c>
      <c r="F11150" s="7" t="s">
        <v>13</v>
      </c>
      <c r="G11150" s="7" t="s">
        <v>1241</v>
      </c>
      <c r="H11150" s="7" t="s">
        <v>1242</v>
      </c>
      <c r="I11150" s="7" t="s">
        <v>23</v>
      </c>
      <c r="J11150" s="7" t="s">
        <v>24</v>
      </c>
      <c r="L11150" t="e">
        <f t="shared" si="179"/>
        <v>#N/A</v>
      </c>
    </row>
    <row r="11151" hidden="1" spans="1:12">
      <c r="A11151" s="7" t="s">
        <v>476</v>
      </c>
      <c r="B11151" s="7" t="s">
        <v>477</v>
      </c>
      <c r="C11151" s="8">
        <v>46099.651418287</v>
      </c>
      <c r="D11151" s="8">
        <v>46099.8947900116</v>
      </c>
      <c r="E11151" s="7" t="s">
        <v>9432</v>
      </c>
      <c r="F11151" s="7" t="s">
        <v>20</v>
      </c>
      <c r="G11151" s="7" t="s">
        <v>479</v>
      </c>
      <c r="H11151" s="7" t="s">
        <v>480</v>
      </c>
      <c r="I11151" s="7" t="s">
        <v>23</v>
      </c>
      <c r="J11151" s="7" t="s">
        <v>24</v>
      </c>
      <c r="L11151" t="e">
        <f t="shared" si="179"/>
        <v>#N/A</v>
      </c>
    </row>
    <row r="11152" hidden="1" spans="1:12">
      <c r="A11152" s="7" t="s">
        <v>438</v>
      </c>
      <c r="B11152" s="7" t="s">
        <v>439</v>
      </c>
      <c r="C11152" s="8">
        <v>46099.6513481018</v>
      </c>
      <c r="D11152" s="8">
        <v>46099.6675825926</v>
      </c>
      <c r="E11152" s="7" t="s">
        <v>8356</v>
      </c>
      <c r="F11152" s="7" t="s">
        <v>13</v>
      </c>
      <c r="G11152" s="7" t="s">
        <v>1699</v>
      </c>
      <c r="H11152" s="7" t="s">
        <v>1700</v>
      </c>
      <c r="I11152" s="7" t="s">
        <v>16</v>
      </c>
      <c r="L11152" t="e">
        <f t="shared" si="179"/>
        <v>#N/A</v>
      </c>
    </row>
    <row r="11153" hidden="1" spans="1:12">
      <c r="A11153" s="7" t="s">
        <v>1021</v>
      </c>
      <c r="B11153" s="7" t="s">
        <v>1021</v>
      </c>
      <c r="C11153" s="8">
        <v>46099.6513040046</v>
      </c>
      <c r="D11153" s="8">
        <v>46099.6550538657</v>
      </c>
      <c r="E11153" s="7" t="s">
        <v>403</v>
      </c>
      <c r="F11153" s="7" t="s">
        <v>20</v>
      </c>
      <c r="G11153" s="7" t="s">
        <v>1442</v>
      </c>
      <c r="H11153" s="7" t="s">
        <v>1443</v>
      </c>
      <c r="I11153" s="7" t="s">
        <v>23</v>
      </c>
      <c r="J11153" s="7" t="s">
        <v>24</v>
      </c>
      <c r="L11153" t="e">
        <f t="shared" si="179"/>
        <v>#N/A</v>
      </c>
    </row>
    <row r="11154" hidden="1" spans="1:12">
      <c r="A11154" s="7" t="s">
        <v>8132</v>
      </c>
      <c r="B11154" s="7" t="s">
        <v>8133</v>
      </c>
      <c r="C11154" s="8">
        <v>46099.651211331</v>
      </c>
      <c r="D11154" s="8">
        <v>46099.6580904745</v>
      </c>
      <c r="E11154" s="7" t="s">
        <v>1463</v>
      </c>
      <c r="F11154" s="7" t="s">
        <v>13</v>
      </c>
      <c r="G11154" s="7" t="s">
        <v>9433</v>
      </c>
      <c r="H11154" s="7" t="s">
        <v>9434</v>
      </c>
      <c r="I11154" s="7" t="s">
        <v>16</v>
      </c>
      <c r="L11154" t="e">
        <f t="shared" si="179"/>
        <v>#N/A</v>
      </c>
    </row>
    <row r="11155" hidden="1" spans="1:12">
      <c r="A11155" s="7" t="s">
        <v>2675</v>
      </c>
      <c r="B11155" s="7" t="s">
        <v>841</v>
      </c>
      <c r="C11155" s="8">
        <v>46099.6509721528</v>
      </c>
      <c r="D11155" s="8">
        <v>46099.7489331366</v>
      </c>
      <c r="E11155" s="7" t="s">
        <v>9435</v>
      </c>
      <c r="F11155" s="7" t="s">
        <v>20</v>
      </c>
      <c r="G11155" s="7" t="s">
        <v>843</v>
      </c>
      <c r="H11155" s="7" t="s">
        <v>844</v>
      </c>
      <c r="I11155" s="7" t="s">
        <v>23</v>
      </c>
      <c r="J11155" s="7" t="s">
        <v>24</v>
      </c>
      <c r="L11155" t="e">
        <f t="shared" si="179"/>
        <v>#N/A</v>
      </c>
    </row>
    <row r="11156" hidden="1" spans="1:12">
      <c r="A11156" s="7" t="s">
        <v>1041</v>
      </c>
      <c r="B11156" s="7" t="s">
        <v>1042</v>
      </c>
      <c r="C11156" s="8">
        <v>46099.6508643866</v>
      </c>
      <c r="D11156" s="8">
        <v>46099.6649841435</v>
      </c>
      <c r="E11156" s="7" t="s">
        <v>9436</v>
      </c>
      <c r="F11156" s="7" t="s">
        <v>55</v>
      </c>
      <c r="G11156" s="7" t="s">
        <v>101</v>
      </c>
      <c r="H11156" s="7" t="s">
        <v>102</v>
      </c>
      <c r="I11156" s="7" t="s">
        <v>16</v>
      </c>
      <c r="L11156" t="e">
        <f t="shared" si="179"/>
        <v>#N/A</v>
      </c>
    </row>
    <row r="11157" hidden="1" spans="1:12">
      <c r="A11157" s="7" t="s">
        <v>406</v>
      </c>
      <c r="B11157" s="7" t="s">
        <v>406</v>
      </c>
      <c r="C11157" s="8">
        <v>46099.6503441435</v>
      </c>
      <c r="D11157" s="8">
        <v>46099.6513022685</v>
      </c>
      <c r="E11157" s="7" t="s">
        <v>787</v>
      </c>
      <c r="F11157" s="7" t="s">
        <v>20</v>
      </c>
      <c r="G11157" s="7" t="s">
        <v>408</v>
      </c>
      <c r="H11157" s="7" t="s">
        <v>409</v>
      </c>
      <c r="I11157" s="7" t="s">
        <v>23</v>
      </c>
      <c r="J11157" s="7" t="s">
        <v>24</v>
      </c>
      <c r="L11157" t="e">
        <f t="shared" si="179"/>
        <v>#N/A</v>
      </c>
    </row>
    <row r="11158" hidden="1" spans="1:12">
      <c r="A11158" s="7" t="s">
        <v>9437</v>
      </c>
      <c r="B11158" s="7" t="s">
        <v>9438</v>
      </c>
      <c r="C11158" s="8">
        <v>46099.6501209954</v>
      </c>
      <c r="D11158" s="8">
        <v>46099.9034071528</v>
      </c>
      <c r="E11158" s="7" t="s">
        <v>9439</v>
      </c>
      <c r="F11158" s="7" t="s">
        <v>20</v>
      </c>
      <c r="G11158" s="7" t="s">
        <v>9440</v>
      </c>
      <c r="H11158" s="7" t="s">
        <v>9441</v>
      </c>
      <c r="I11158" s="7" t="s">
        <v>23</v>
      </c>
      <c r="J11158" s="7" t="s">
        <v>24</v>
      </c>
      <c r="L11158" t="e">
        <f t="shared" si="179"/>
        <v>#N/A</v>
      </c>
    </row>
    <row r="11159" hidden="1" spans="1:12">
      <c r="A11159" s="7" t="s">
        <v>411</v>
      </c>
      <c r="B11159" s="7" t="s">
        <v>412</v>
      </c>
      <c r="C11159" s="8">
        <v>46099.6493415972</v>
      </c>
      <c r="D11159" s="8">
        <v>46099.6660902431</v>
      </c>
      <c r="E11159" s="7" t="s">
        <v>9442</v>
      </c>
      <c r="F11159" s="7" t="s">
        <v>55</v>
      </c>
      <c r="G11159" s="7" t="s">
        <v>414</v>
      </c>
      <c r="H11159" s="7" t="s">
        <v>415</v>
      </c>
      <c r="I11159" s="7" t="s">
        <v>16</v>
      </c>
      <c r="L11159" t="e">
        <f t="shared" si="179"/>
        <v>#N/A</v>
      </c>
    </row>
    <row r="11160" hidden="1" spans="1:12">
      <c r="A11160" s="7" t="s">
        <v>329</v>
      </c>
      <c r="B11160" s="7" t="s">
        <v>330</v>
      </c>
      <c r="C11160" s="8">
        <v>46099.6493042824</v>
      </c>
      <c r="D11160" s="8">
        <v>46099.9010760185</v>
      </c>
      <c r="E11160" s="7" t="s">
        <v>9443</v>
      </c>
      <c r="F11160" s="7" t="s">
        <v>20</v>
      </c>
      <c r="G11160" s="7" t="s">
        <v>3598</v>
      </c>
      <c r="H11160" s="7" t="s">
        <v>3599</v>
      </c>
      <c r="I11160" s="7" t="s">
        <v>23</v>
      </c>
      <c r="J11160" s="7" t="s">
        <v>24</v>
      </c>
      <c r="L11160" t="e">
        <f t="shared" si="179"/>
        <v>#N/A</v>
      </c>
    </row>
    <row r="11161" hidden="1" spans="1:12">
      <c r="A11161" s="7" t="s">
        <v>3095</v>
      </c>
      <c r="B11161" s="7" t="s">
        <v>3096</v>
      </c>
      <c r="C11161" s="8">
        <v>46099.6489113657</v>
      </c>
      <c r="D11161" s="8">
        <v>46099.6499714815</v>
      </c>
      <c r="E11161" s="7" t="s">
        <v>1482</v>
      </c>
      <c r="F11161" s="7" t="s">
        <v>20</v>
      </c>
      <c r="G11161" s="7" t="s">
        <v>3098</v>
      </c>
      <c r="H11161" s="7" t="s">
        <v>3099</v>
      </c>
      <c r="I11161" s="7" t="s">
        <v>23</v>
      </c>
      <c r="J11161" s="7" t="s">
        <v>24</v>
      </c>
      <c r="L11161" t="e">
        <f t="shared" si="179"/>
        <v>#N/A</v>
      </c>
    </row>
    <row r="11162" hidden="1" spans="1:12">
      <c r="A11162" s="7" t="s">
        <v>1326</v>
      </c>
      <c r="B11162" s="7" t="s">
        <v>847</v>
      </c>
      <c r="C11162" s="8">
        <v>46099.6487731597</v>
      </c>
      <c r="D11162" s="8">
        <v>46099.6660720949</v>
      </c>
      <c r="E11162" s="7" t="s">
        <v>7416</v>
      </c>
      <c r="F11162" s="7" t="s">
        <v>13</v>
      </c>
      <c r="G11162" s="7" t="s">
        <v>9156</v>
      </c>
      <c r="H11162" s="7" t="s">
        <v>9157</v>
      </c>
      <c r="I11162" s="7" t="s">
        <v>23</v>
      </c>
      <c r="J11162" s="7" t="s">
        <v>24</v>
      </c>
      <c r="L11162" t="e">
        <f t="shared" si="179"/>
        <v>#N/A</v>
      </c>
    </row>
    <row r="11163" hidden="1" spans="1:12">
      <c r="A11163" s="7" t="s">
        <v>5642</v>
      </c>
      <c r="B11163" s="7" t="s">
        <v>5642</v>
      </c>
      <c r="C11163" s="8">
        <v>46099.6480273958</v>
      </c>
      <c r="D11163" s="8">
        <v>46099.6494005556</v>
      </c>
      <c r="E11163" s="7" t="s">
        <v>511</v>
      </c>
      <c r="F11163" s="7" t="s">
        <v>13</v>
      </c>
      <c r="G11163" s="7" t="s">
        <v>9444</v>
      </c>
      <c r="H11163" s="7" t="s">
        <v>9445</v>
      </c>
      <c r="I11163" s="7" t="s">
        <v>16</v>
      </c>
      <c r="L11163" t="e">
        <f t="shared" si="179"/>
        <v>#N/A</v>
      </c>
    </row>
    <row r="11164" hidden="1" spans="1:12">
      <c r="A11164" s="7" t="s">
        <v>788</v>
      </c>
      <c r="B11164" s="7" t="s">
        <v>788</v>
      </c>
      <c r="C11164" s="8">
        <v>46099.6476596875</v>
      </c>
      <c r="D11164" s="8">
        <v>46099.73649625</v>
      </c>
      <c r="E11164" s="7" t="s">
        <v>9446</v>
      </c>
      <c r="F11164" s="7" t="s">
        <v>13</v>
      </c>
      <c r="G11164" s="7" t="s">
        <v>354</v>
      </c>
      <c r="H11164" s="7" t="s">
        <v>355</v>
      </c>
      <c r="I11164" s="7" t="s">
        <v>23</v>
      </c>
      <c r="J11164" s="7" t="s">
        <v>24</v>
      </c>
      <c r="L11164" t="e">
        <f t="shared" si="179"/>
        <v>#N/A</v>
      </c>
    </row>
    <row r="11165" hidden="1" spans="1:12">
      <c r="A11165" s="7" t="s">
        <v>1326</v>
      </c>
      <c r="B11165" s="7" t="s">
        <v>847</v>
      </c>
      <c r="C11165" s="8">
        <v>46099.6475821412</v>
      </c>
      <c r="D11165" s="8">
        <v>46099.6486750463</v>
      </c>
      <c r="E11165" s="7" t="s">
        <v>119</v>
      </c>
      <c r="F11165" s="7" t="s">
        <v>13</v>
      </c>
      <c r="G11165" s="7" t="s">
        <v>9447</v>
      </c>
      <c r="H11165" s="7" t="s">
        <v>9448</v>
      </c>
      <c r="I11165" s="7" t="s">
        <v>23</v>
      </c>
      <c r="J11165" s="7" t="s">
        <v>24</v>
      </c>
      <c r="L11165" t="e">
        <f t="shared" si="179"/>
        <v>#N/A</v>
      </c>
    </row>
    <row r="11166" hidden="1" spans="1:12">
      <c r="A11166" s="7" t="s">
        <v>961</v>
      </c>
      <c r="B11166" s="7" t="s">
        <v>961</v>
      </c>
      <c r="C11166" s="8">
        <v>46099.64757375</v>
      </c>
      <c r="D11166" s="8">
        <v>46099.6500756019</v>
      </c>
      <c r="E11166" s="7" t="s">
        <v>3245</v>
      </c>
      <c r="F11166" s="7" t="s">
        <v>13</v>
      </c>
      <c r="G11166" s="7" t="s">
        <v>1557</v>
      </c>
      <c r="H11166" s="7" t="s">
        <v>1558</v>
      </c>
      <c r="I11166" s="7" t="s">
        <v>23</v>
      </c>
      <c r="J11166" s="7" t="s">
        <v>24</v>
      </c>
      <c r="L11166" t="e">
        <f t="shared" si="179"/>
        <v>#N/A</v>
      </c>
    </row>
    <row r="11167" hidden="1" spans="1:12">
      <c r="A11167" s="7" t="s">
        <v>1572</v>
      </c>
      <c r="B11167" s="7" t="s">
        <v>1572</v>
      </c>
      <c r="C11167" s="8">
        <v>46099.6467094792</v>
      </c>
      <c r="D11167" s="8">
        <v>46099.7536116667</v>
      </c>
      <c r="E11167" s="7" t="s">
        <v>9449</v>
      </c>
      <c r="F11167" s="7" t="s">
        <v>13</v>
      </c>
      <c r="G11167" s="7" t="s">
        <v>3006</v>
      </c>
      <c r="H11167" s="7" t="s">
        <v>3007</v>
      </c>
      <c r="I11167" s="7" t="s">
        <v>16</v>
      </c>
      <c r="L11167" t="e">
        <f t="shared" si="179"/>
        <v>#N/A</v>
      </c>
    </row>
    <row r="11168" hidden="1" spans="1:12">
      <c r="A11168" s="7" t="s">
        <v>961</v>
      </c>
      <c r="B11168" s="7" t="s">
        <v>961</v>
      </c>
      <c r="C11168" s="8">
        <v>46099.6465805787</v>
      </c>
      <c r="D11168" s="8">
        <v>46099.647242963</v>
      </c>
      <c r="E11168" s="7" t="s">
        <v>2222</v>
      </c>
      <c r="F11168" s="7" t="s">
        <v>13</v>
      </c>
      <c r="G11168" s="7" t="s">
        <v>1036</v>
      </c>
      <c r="H11168" s="7" t="s">
        <v>1037</v>
      </c>
      <c r="I11168" s="7" t="s">
        <v>23</v>
      </c>
      <c r="J11168" s="7" t="s">
        <v>24</v>
      </c>
      <c r="L11168" t="e">
        <f t="shared" si="179"/>
        <v>#N/A</v>
      </c>
    </row>
    <row r="11169" hidden="1" spans="1:12">
      <c r="A11169" s="7" t="s">
        <v>52</v>
      </c>
      <c r="B11169" s="7" t="s">
        <v>53</v>
      </c>
      <c r="C11169" s="8">
        <v>46099.6463768403</v>
      </c>
      <c r="D11169" s="8">
        <v>46099.6543650579</v>
      </c>
      <c r="E11169" s="7" t="s">
        <v>3125</v>
      </c>
      <c r="F11169" s="7" t="s">
        <v>55</v>
      </c>
      <c r="G11169" s="7" t="s">
        <v>9450</v>
      </c>
      <c r="H11169" s="7" t="s">
        <v>9451</v>
      </c>
      <c r="I11169" s="7" t="s">
        <v>16</v>
      </c>
      <c r="L11169" t="e">
        <f t="shared" si="179"/>
        <v>#N/A</v>
      </c>
    </row>
    <row r="11170" hidden="1" spans="1:12">
      <c r="A11170" s="7" t="s">
        <v>406</v>
      </c>
      <c r="B11170" s="7" t="s">
        <v>406</v>
      </c>
      <c r="C11170" s="8">
        <v>46099.6460685648</v>
      </c>
      <c r="D11170" s="8">
        <v>46099.6490829514</v>
      </c>
      <c r="E11170" s="7" t="s">
        <v>1314</v>
      </c>
      <c r="F11170" s="7" t="s">
        <v>20</v>
      </c>
      <c r="G11170" s="7" t="s">
        <v>6023</v>
      </c>
      <c r="H11170" s="7" t="s">
        <v>6024</v>
      </c>
      <c r="I11170" s="7" t="s">
        <v>16</v>
      </c>
      <c r="L11170" t="e">
        <f t="shared" si="179"/>
        <v>#N/A</v>
      </c>
    </row>
    <row r="11171" hidden="1" spans="1:12">
      <c r="A11171" s="7" t="s">
        <v>9294</v>
      </c>
      <c r="B11171" s="7" t="s">
        <v>9295</v>
      </c>
      <c r="C11171" s="8">
        <v>46099.645755463</v>
      </c>
      <c r="D11171" s="8">
        <v>46099.7185817245</v>
      </c>
      <c r="E11171" s="7" t="s">
        <v>9452</v>
      </c>
      <c r="F11171" s="7" t="s">
        <v>20</v>
      </c>
      <c r="G11171" s="7" t="s">
        <v>9296</v>
      </c>
      <c r="H11171" s="7" t="s">
        <v>9297</v>
      </c>
      <c r="I11171" s="7" t="s">
        <v>16</v>
      </c>
      <c r="L11171" t="e">
        <f t="shared" si="179"/>
        <v>#N/A</v>
      </c>
    </row>
    <row r="11172" hidden="1" spans="1:12">
      <c r="A11172" s="7" t="s">
        <v>291</v>
      </c>
      <c r="B11172" s="7" t="s">
        <v>292</v>
      </c>
      <c r="C11172" s="8">
        <v>46099.645714375</v>
      </c>
      <c r="D11172" s="8">
        <v>46099.7298186806</v>
      </c>
      <c r="E11172" s="7" t="s">
        <v>9453</v>
      </c>
      <c r="F11172" s="7" t="s">
        <v>20</v>
      </c>
      <c r="G11172" s="7" t="s">
        <v>8966</v>
      </c>
      <c r="H11172" s="7" t="s">
        <v>8967</v>
      </c>
      <c r="I11172" s="7" t="s">
        <v>971</v>
      </c>
      <c r="J11172" s="7" t="s">
        <v>111</v>
      </c>
      <c r="L11172" t="e">
        <f t="shared" si="179"/>
        <v>#N/A</v>
      </c>
    </row>
    <row r="11173" hidden="1" spans="1:12">
      <c r="A11173" s="7" t="s">
        <v>1572</v>
      </c>
      <c r="B11173" s="7" t="s">
        <v>1572</v>
      </c>
      <c r="C11173" s="8">
        <v>46099.6456873264</v>
      </c>
      <c r="D11173" s="8">
        <v>46099.7536174306</v>
      </c>
      <c r="E11173" s="7" t="s">
        <v>9454</v>
      </c>
      <c r="F11173" s="7" t="s">
        <v>13</v>
      </c>
      <c r="G11173" s="7" t="s">
        <v>3003</v>
      </c>
      <c r="H11173" s="7" t="s">
        <v>3004</v>
      </c>
      <c r="I11173" s="7" t="s">
        <v>16</v>
      </c>
      <c r="L11173" t="e">
        <f t="shared" si="179"/>
        <v>#N/A</v>
      </c>
    </row>
    <row r="11174" hidden="1" spans="1:12">
      <c r="A11174" s="7" t="s">
        <v>159</v>
      </c>
      <c r="B11174" s="7" t="s">
        <v>160</v>
      </c>
      <c r="C11174" s="8">
        <v>46099.6456753356</v>
      </c>
      <c r="D11174" s="8">
        <v>46100.1457309491</v>
      </c>
      <c r="E11174" s="7" t="s">
        <v>5972</v>
      </c>
      <c r="F11174" s="7" t="s">
        <v>28</v>
      </c>
      <c r="G11174" s="7" t="s">
        <v>414</v>
      </c>
      <c r="H11174" s="7" t="s">
        <v>415</v>
      </c>
      <c r="I11174" s="7" t="s">
        <v>16</v>
      </c>
      <c r="L11174" t="e">
        <f t="shared" si="179"/>
        <v>#N/A</v>
      </c>
    </row>
    <row r="11175" hidden="1" spans="1:12">
      <c r="A11175" s="7" t="s">
        <v>961</v>
      </c>
      <c r="B11175" s="7" t="s">
        <v>961</v>
      </c>
      <c r="C11175" s="8">
        <v>46099.6456151968</v>
      </c>
      <c r="D11175" s="8">
        <v>46099.6462403588</v>
      </c>
      <c r="E11175" s="7" t="s">
        <v>1134</v>
      </c>
      <c r="F11175" s="7" t="s">
        <v>13</v>
      </c>
      <c r="G11175" s="7" t="s">
        <v>1241</v>
      </c>
      <c r="H11175" s="7" t="s">
        <v>1242</v>
      </c>
      <c r="I11175" s="7" t="s">
        <v>23</v>
      </c>
      <c r="J11175" s="7" t="s">
        <v>24</v>
      </c>
      <c r="L11175" t="e">
        <f t="shared" si="179"/>
        <v>#N/A</v>
      </c>
    </row>
    <row r="11176" hidden="1" spans="1:12">
      <c r="A11176" s="7" t="s">
        <v>1582</v>
      </c>
      <c r="B11176" s="7" t="s">
        <v>1583</v>
      </c>
      <c r="C11176" s="8">
        <v>46099.6453876157</v>
      </c>
      <c r="D11176" s="8">
        <v>46099.7226721991</v>
      </c>
      <c r="E11176" s="7" t="s">
        <v>9455</v>
      </c>
      <c r="F11176" s="7" t="s">
        <v>13</v>
      </c>
      <c r="G11176" s="7" t="s">
        <v>1598</v>
      </c>
      <c r="H11176" s="7" t="s">
        <v>1599</v>
      </c>
      <c r="I11176" s="7" t="s">
        <v>23</v>
      </c>
      <c r="J11176" s="7" t="s">
        <v>24</v>
      </c>
      <c r="L11176" t="e">
        <f t="shared" si="179"/>
        <v>#N/A</v>
      </c>
    </row>
    <row r="11177" hidden="1" spans="1:12">
      <c r="A11177" s="7" t="s">
        <v>2953</v>
      </c>
      <c r="B11177" s="7" t="s">
        <v>2953</v>
      </c>
      <c r="C11177" s="8">
        <v>46099.6451847222</v>
      </c>
      <c r="D11177" s="8">
        <v>46099.884616875</v>
      </c>
      <c r="E11177" s="7" t="s">
        <v>9456</v>
      </c>
      <c r="F11177" s="7" t="s">
        <v>20</v>
      </c>
      <c r="G11177" s="7" t="s">
        <v>354</v>
      </c>
      <c r="H11177" s="7" t="s">
        <v>355</v>
      </c>
      <c r="I11177" s="7" t="s">
        <v>23</v>
      </c>
      <c r="J11177" s="7" t="s">
        <v>24</v>
      </c>
      <c r="L11177" t="e">
        <f t="shared" si="179"/>
        <v>#N/A</v>
      </c>
    </row>
    <row r="11178" hidden="1" spans="1:12">
      <c r="A11178" s="7" t="s">
        <v>1438</v>
      </c>
      <c r="B11178" s="7" t="s">
        <v>1120</v>
      </c>
      <c r="C11178" s="8">
        <v>46099.644786875</v>
      </c>
      <c r="D11178" s="8">
        <v>46099.8834703356</v>
      </c>
      <c r="E11178" s="7" t="s">
        <v>9457</v>
      </c>
      <c r="F11178" s="7" t="s">
        <v>20</v>
      </c>
      <c r="G11178" s="7" t="s">
        <v>1440</v>
      </c>
      <c r="H11178" s="7" t="s">
        <v>1441</v>
      </c>
      <c r="I11178" s="7" t="s">
        <v>23</v>
      </c>
      <c r="J11178" s="7" t="s">
        <v>24</v>
      </c>
      <c r="L11178" t="e">
        <f t="shared" si="179"/>
        <v>#N/A</v>
      </c>
    </row>
    <row r="11179" hidden="1" spans="1:12">
      <c r="A11179" s="7" t="s">
        <v>696</v>
      </c>
      <c r="B11179" s="7" t="s">
        <v>697</v>
      </c>
      <c r="C11179" s="8">
        <v>46099.644755162</v>
      </c>
      <c r="D11179" s="8">
        <v>46099.6660721065</v>
      </c>
      <c r="E11179" s="7" t="s">
        <v>5922</v>
      </c>
      <c r="F11179" s="7" t="s">
        <v>13</v>
      </c>
      <c r="G11179" s="7" t="s">
        <v>756</v>
      </c>
      <c r="H11179" s="7" t="s">
        <v>757</v>
      </c>
      <c r="I11179" s="7" t="s">
        <v>23</v>
      </c>
      <c r="J11179" s="7" t="s">
        <v>24</v>
      </c>
      <c r="L11179" t="e">
        <f t="shared" si="179"/>
        <v>#N/A</v>
      </c>
    </row>
    <row r="11180" hidden="1" spans="1:12">
      <c r="A11180" s="7" t="s">
        <v>770</v>
      </c>
      <c r="B11180" s="7" t="s">
        <v>770</v>
      </c>
      <c r="C11180" s="8">
        <v>46099.6438656944</v>
      </c>
      <c r="D11180" s="8">
        <v>46099.6633573611</v>
      </c>
      <c r="E11180" s="7" t="s">
        <v>377</v>
      </c>
      <c r="F11180" s="7" t="s">
        <v>13</v>
      </c>
      <c r="G11180" s="7" t="s">
        <v>7771</v>
      </c>
      <c r="H11180" s="7" t="s">
        <v>7772</v>
      </c>
      <c r="I11180" s="7" t="s">
        <v>16</v>
      </c>
      <c r="L11180" t="e">
        <f t="shared" si="179"/>
        <v>#N/A</v>
      </c>
    </row>
    <row r="11181" hidden="1" spans="1:12">
      <c r="A11181" s="7" t="s">
        <v>286</v>
      </c>
      <c r="B11181" s="7" t="s">
        <v>286</v>
      </c>
      <c r="C11181" s="8">
        <v>46099.6437760417</v>
      </c>
      <c r="D11181" s="8">
        <v>46099.9389003819</v>
      </c>
      <c r="E11181" s="7" t="s">
        <v>9458</v>
      </c>
      <c r="F11181" s="7" t="s">
        <v>20</v>
      </c>
      <c r="G11181" s="7" t="s">
        <v>322</v>
      </c>
      <c r="H11181" s="7" t="s">
        <v>323</v>
      </c>
      <c r="I11181" s="7" t="s">
        <v>23</v>
      </c>
      <c r="J11181" s="7" t="s">
        <v>24</v>
      </c>
      <c r="L11181" t="e">
        <f t="shared" si="179"/>
        <v>#N/A</v>
      </c>
    </row>
    <row r="11182" hidden="1" spans="1:12">
      <c r="A11182" s="7" t="s">
        <v>1175</v>
      </c>
      <c r="B11182" s="7" t="s">
        <v>1176</v>
      </c>
      <c r="C11182" s="8">
        <v>46099.643722419</v>
      </c>
      <c r="D11182" s="8">
        <v>46099.6561219213</v>
      </c>
      <c r="E11182" s="7" t="s">
        <v>633</v>
      </c>
      <c r="F11182" s="7" t="s">
        <v>13</v>
      </c>
      <c r="G11182" s="7" t="s">
        <v>9423</v>
      </c>
      <c r="H11182" s="7" t="s">
        <v>9424</v>
      </c>
      <c r="I11182" s="7" t="s">
        <v>16</v>
      </c>
      <c r="L11182" t="e">
        <f t="shared" si="179"/>
        <v>#N/A</v>
      </c>
    </row>
    <row r="11183" hidden="1" spans="1:12">
      <c r="A11183" s="7" t="s">
        <v>733</v>
      </c>
      <c r="B11183" s="7" t="s">
        <v>733</v>
      </c>
      <c r="C11183" s="8">
        <v>46099.6437180208</v>
      </c>
      <c r="D11183" s="8">
        <v>46099.8575193403</v>
      </c>
      <c r="E11183" s="7" t="s">
        <v>9459</v>
      </c>
      <c r="F11183" s="7" t="s">
        <v>20</v>
      </c>
      <c r="G11183" s="7" t="s">
        <v>1350</v>
      </c>
      <c r="H11183" s="7" t="s">
        <v>1351</v>
      </c>
      <c r="I11183" s="7" t="s">
        <v>23</v>
      </c>
      <c r="J11183" s="7" t="s">
        <v>24</v>
      </c>
      <c r="L11183" t="e">
        <f t="shared" si="179"/>
        <v>#N/A</v>
      </c>
    </row>
    <row r="11184" hidden="1" spans="1:12">
      <c r="A11184" s="7" t="s">
        <v>5466</v>
      </c>
      <c r="B11184" s="7" t="s">
        <v>5467</v>
      </c>
      <c r="C11184" s="8">
        <v>46099.6436380324</v>
      </c>
      <c r="D11184" s="8">
        <v>46099.7254916435</v>
      </c>
      <c r="E11184" s="7" t="s">
        <v>9460</v>
      </c>
      <c r="F11184" s="7" t="s">
        <v>13</v>
      </c>
      <c r="G11184" s="7" t="s">
        <v>5469</v>
      </c>
      <c r="H11184" s="7" t="s">
        <v>5470</v>
      </c>
      <c r="I11184" s="7" t="s">
        <v>16</v>
      </c>
      <c r="L11184" t="e">
        <f t="shared" si="179"/>
        <v>#N/A</v>
      </c>
    </row>
    <row r="11185" hidden="1" spans="1:12">
      <c r="A11185" s="7" t="s">
        <v>713</v>
      </c>
      <c r="B11185" s="7" t="s">
        <v>714</v>
      </c>
      <c r="C11185" s="8">
        <v>46099.6435525579</v>
      </c>
      <c r="D11185" s="8">
        <v>46099.6590142245</v>
      </c>
      <c r="E11185" s="7" t="s">
        <v>9461</v>
      </c>
      <c r="F11185" s="7" t="s">
        <v>20</v>
      </c>
      <c r="G11185" s="7" t="s">
        <v>716</v>
      </c>
      <c r="H11185" s="7" t="s">
        <v>717</v>
      </c>
      <c r="I11185" s="7" t="s">
        <v>16</v>
      </c>
      <c r="L11185" t="e">
        <f t="shared" si="179"/>
        <v>#N/A</v>
      </c>
    </row>
    <row r="11186" hidden="1" spans="1:12">
      <c r="A11186" s="7" t="s">
        <v>1572</v>
      </c>
      <c r="B11186" s="7" t="s">
        <v>1572</v>
      </c>
      <c r="C11186" s="8">
        <v>46099.6433715278</v>
      </c>
      <c r="D11186" s="8">
        <v>46099.7536160301</v>
      </c>
      <c r="E11186" s="7" t="s">
        <v>9462</v>
      </c>
      <c r="F11186" s="7" t="s">
        <v>13</v>
      </c>
      <c r="G11186" s="7" t="s">
        <v>2995</v>
      </c>
      <c r="H11186" s="7" t="s">
        <v>2996</v>
      </c>
      <c r="I11186" s="7" t="s">
        <v>16</v>
      </c>
      <c r="L11186" t="e">
        <f t="shared" si="179"/>
        <v>#N/A</v>
      </c>
    </row>
    <row r="11187" hidden="1" spans="1:12">
      <c r="A11187" s="7" t="s">
        <v>3499</v>
      </c>
      <c r="B11187" s="7" t="s">
        <v>3499</v>
      </c>
      <c r="C11187" s="8">
        <v>46099.6433648958</v>
      </c>
      <c r="D11187" s="8">
        <v>46099.7550922338</v>
      </c>
      <c r="E11187" s="7" t="s">
        <v>9463</v>
      </c>
      <c r="F11187" s="7" t="s">
        <v>20</v>
      </c>
      <c r="G11187" s="7" t="s">
        <v>3440</v>
      </c>
      <c r="H11187" s="7" t="s">
        <v>3441</v>
      </c>
      <c r="I11187" s="7" t="s">
        <v>23</v>
      </c>
      <c r="J11187" s="7" t="s">
        <v>24</v>
      </c>
      <c r="L11187" t="e">
        <f t="shared" si="179"/>
        <v>#N/A</v>
      </c>
    </row>
    <row r="11188" hidden="1" spans="1:12">
      <c r="A11188" s="7" t="s">
        <v>1041</v>
      </c>
      <c r="B11188" s="7" t="s">
        <v>1042</v>
      </c>
      <c r="C11188" s="8">
        <v>46099.6432888657</v>
      </c>
      <c r="D11188" s="8">
        <v>46099.6655921875</v>
      </c>
      <c r="E11188" s="7" t="s">
        <v>1669</v>
      </c>
      <c r="F11188" s="7" t="s">
        <v>55</v>
      </c>
      <c r="G11188" s="7" t="s">
        <v>14</v>
      </c>
      <c r="H11188" s="7" t="s">
        <v>15</v>
      </c>
      <c r="I11188" s="7" t="s">
        <v>16</v>
      </c>
      <c r="L11188" t="e">
        <f t="shared" si="179"/>
        <v>#N/A</v>
      </c>
    </row>
    <row r="11189" hidden="1" spans="1:12">
      <c r="A11189" s="7" t="s">
        <v>2344</v>
      </c>
      <c r="B11189" s="7" t="s">
        <v>654</v>
      </c>
      <c r="C11189" s="8">
        <v>46099.6431587037</v>
      </c>
      <c r="D11189" s="8">
        <v>46099.6822141782</v>
      </c>
      <c r="E11189" s="7" t="s">
        <v>9464</v>
      </c>
      <c r="F11189" s="7" t="s">
        <v>13</v>
      </c>
      <c r="G11189" s="7" t="s">
        <v>7625</v>
      </c>
      <c r="H11189" s="7" t="s">
        <v>7626</v>
      </c>
      <c r="I11189" s="7" t="s">
        <v>23</v>
      </c>
      <c r="J11189" s="7" t="s">
        <v>24</v>
      </c>
      <c r="L11189" t="e">
        <f t="shared" si="179"/>
        <v>#N/A</v>
      </c>
    </row>
    <row r="11190" hidden="1" spans="1:12">
      <c r="A11190" s="7" t="s">
        <v>32</v>
      </c>
      <c r="B11190" s="7" t="s">
        <v>32</v>
      </c>
      <c r="C11190" s="8">
        <v>46099.6431354167</v>
      </c>
      <c r="D11190" s="8">
        <v>46099.7518666319</v>
      </c>
      <c r="E11190" s="7" t="s">
        <v>9465</v>
      </c>
      <c r="F11190" s="7" t="s">
        <v>20</v>
      </c>
      <c r="G11190" s="7" t="s">
        <v>34</v>
      </c>
      <c r="H11190" s="7" t="s">
        <v>35</v>
      </c>
      <c r="I11190" s="7" t="s">
        <v>23</v>
      </c>
      <c r="J11190" s="7" t="s">
        <v>24</v>
      </c>
      <c r="L11190" t="e">
        <f t="shared" si="179"/>
        <v>#N/A</v>
      </c>
    </row>
    <row r="11191" hidden="1" spans="1:12">
      <c r="A11191" s="7" t="s">
        <v>189</v>
      </c>
      <c r="B11191" s="7" t="s">
        <v>189</v>
      </c>
      <c r="C11191" s="8">
        <v>46099.6429130324</v>
      </c>
      <c r="D11191" s="8">
        <v>46099.6867586921</v>
      </c>
      <c r="E11191" s="7" t="s">
        <v>9466</v>
      </c>
      <c r="F11191" s="7" t="s">
        <v>13</v>
      </c>
      <c r="G11191" s="7" t="s">
        <v>4585</v>
      </c>
      <c r="H11191" s="7" t="s">
        <v>4586</v>
      </c>
      <c r="I11191" s="7" t="s">
        <v>16</v>
      </c>
      <c r="L11191" t="e">
        <f t="shared" si="179"/>
        <v>#N/A</v>
      </c>
    </row>
    <row r="11192" spans="1:12">
      <c r="A11192" s="7" t="s">
        <v>2188</v>
      </c>
      <c r="B11192" s="7" t="s">
        <v>2188</v>
      </c>
      <c r="C11192" s="8">
        <v>46099.6428858102</v>
      </c>
      <c r="D11192" s="8">
        <v>46099.8449784838</v>
      </c>
      <c r="E11192" s="7" t="s">
        <v>9467</v>
      </c>
      <c r="F11192" s="7" t="s">
        <v>13</v>
      </c>
      <c r="G11192" s="7" t="s">
        <v>2190</v>
      </c>
      <c r="H11192" s="7" t="s">
        <v>36</v>
      </c>
      <c r="I11192" s="7" t="s">
        <v>23</v>
      </c>
      <c r="J11192" s="7" t="s">
        <v>24</v>
      </c>
      <c r="L11192" t="str">
        <f t="shared" si="179"/>
        <v>192.169.236.45</v>
      </c>
    </row>
    <row r="11193" hidden="1" spans="1:12">
      <c r="A11193" s="7" t="s">
        <v>689</v>
      </c>
      <c r="B11193" s="7" t="s">
        <v>690</v>
      </c>
      <c r="C11193" s="8">
        <v>46099.6427917245</v>
      </c>
      <c r="D11193" s="8">
        <v>46099.8308795949</v>
      </c>
      <c r="E11193" s="7" t="s">
        <v>9468</v>
      </c>
      <c r="F11193" s="7" t="s">
        <v>13</v>
      </c>
      <c r="G11193" s="7" t="s">
        <v>692</v>
      </c>
      <c r="H11193" s="7" t="s">
        <v>693</v>
      </c>
      <c r="I11193" s="7" t="s">
        <v>23</v>
      </c>
      <c r="J11193" s="7" t="s">
        <v>24</v>
      </c>
      <c r="L11193" t="e">
        <f t="shared" si="179"/>
        <v>#N/A</v>
      </c>
    </row>
    <row r="11194" hidden="1" spans="1:12">
      <c r="A11194" s="7" t="s">
        <v>713</v>
      </c>
      <c r="B11194" s="7" t="s">
        <v>714</v>
      </c>
      <c r="C11194" s="8">
        <v>46099.6427340509</v>
      </c>
      <c r="D11194" s="8">
        <v>46099.6531516667</v>
      </c>
      <c r="E11194" s="7" t="s">
        <v>310</v>
      </c>
      <c r="F11194" s="7" t="s">
        <v>20</v>
      </c>
      <c r="G11194" s="7" t="s">
        <v>716</v>
      </c>
      <c r="H11194" s="7" t="s">
        <v>717</v>
      </c>
      <c r="I11194" s="7" t="s">
        <v>16</v>
      </c>
      <c r="L11194" t="e">
        <f t="shared" si="179"/>
        <v>#N/A</v>
      </c>
    </row>
    <row r="11195" hidden="1" spans="1:12">
      <c r="A11195" s="7" t="s">
        <v>947</v>
      </c>
      <c r="B11195" s="7" t="s">
        <v>654</v>
      </c>
      <c r="C11195" s="8">
        <v>46099.6419023264</v>
      </c>
      <c r="D11195" s="8">
        <v>46099.7851040162</v>
      </c>
      <c r="E11195" s="7" t="s">
        <v>9469</v>
      </c>
      <c r="F11195" s="7" t="s">
        <v>13</v>
      </c>
      <c r="G11195" s="7" t="s">
        <v>949</v>
      </c>
      <c r="H11195" s="7" t="s">
        <v>950</v>
      </c>
      <c r="I11195" s="7" t="s">
        <v>23</v>
      </c>
      <c r="J11195" s="7" t="s">
        <v>24</v>
      </c>
      <c r="L11195" t="e">
        <f t="shared" si="179"/>
        <v>#N/A</v>
      </c>
    </row>
    <row r="11196" hidden="1" spans="1:12">
      <c r="A11196" s="7" t="s">
        <v>32</v>
      </c>
      <c r="B11196" s="7" t="s">
        <v>32</v>
      </c>
      <c r="C11196" s="8">
        <v>46099.6418267824</v>
      </c>
      <c r="D11196" s="8">
        <v>46099.7071544444</v>
      </c>
      <c r="E11196" s="7" t="s">
        <v>9470</v>
      </c>
      <c r="F11196" s="7" t="s">
        <v>20</v>
      </c>
      <c r="G11196" s="7" t="s">
        <v>209</v>
      </c>
      <c r="H11196" s="7" t="s">
        <v>210</v>
      </c>
      <c r="I11196" s="7" t="s">
        <v>23</v>
      </c>
      <c r="J11196" s="7" t="s">
        <v>24</v>
      </c>
      <c r="L11196" t="e">
        <f t="shared" si="179"/>
        <v>#N/A</v>
      </c>
    </row>
    <row r="11197" hidden="1" spans="1:12">
      <c r="A11197" s="7" t="s">
        <v>329</v>
      </c>
      <c r="B11197" s="7" t="s">
        <v>330</v>
      </c>
      <c r="C11197" s="8">
        <v>46099.6413514352</v>
      </c>
      <c r="D11197" s="8">
        <v>46099.6682071991</v>
      </c>
      <c r="E11197" s="7" t="s">
        <v>7223</v>
      </c>
      <c r="F11197" s="7" t="s">
        <v>20</v>
      </c>
      <c r="G11197" s="7" t="s">
        <v>530</v>
      </c>
      <c r="H11197" s="7" t="s">
        <v>531</v>
      </c>
      <c r="I11197" s="7" t="s">
        <v>23</v>
      </c>
      <c r="J11197" s="7" t="s">
        <v>24</v>
      </c>
      <c r="L11197" t="e">
        <f t="shared" si="179"/>
        <v>#N/A</v>
      </c>
    </row>
    <row r="11198" hidden="1" spans="1:12">
      <c r="A11198" s="7" t="s">
        <v>1016</v>
      </c>
      <c r="B11198" s="7" t="s">
        <v>1017</v>
      </c>
      <c r="C11198" s="8">
        <v>46099.6397819907</v>
      </c>
      <c r="D11198" s="8">
        <v>46099.6993071181</v>
      </c>
      <c r="E11198" s="7" t="s">
        <v>9471</v>
      </c>
      <c r="F11198" s="7" t="s">
        <v>13</v>
      </c>
      <c r="G11198" s="7" t="s">
        <v>5105</v>
      </c>
      <c r="H11198" s="7" t="s">
        <v>5106</v>
      </c>
      <c r="I11198" s="7" t="s">
        <v>971</v>
      </c>
      <c r="J11198" s="7" t="s">
        <v>111</v>
      </c>
      <c r="L11198" t="e">
        <f t="shared" si="179"/>
        <v>#N/A</v>
      </c>
    </row>
    <row r="11199" hidden="1" spans="1:12">
      <c r="A11199" s="7" t="s">
        <v>9294</v>
      </c>
      <c r="B11199" s="7" t="s">
        <v>9295</v>
      </c>
      <c r="C11199" s="8">
        <v>46099.6390818866</v>
      </c>
      <c r="D11199" s="8">
        <v>46099.6418687269</v>
      </c>
      <c r="E11199" s="7" t="s">
        <v>2704</v>
      </c>
      <c r="F11199" s="7" t="s">
        <v>20</v>
      </c>
      <c r="G11199" s="7" t="s">
        <v>9296</v>
      </c>
      <c r="H11199" s="7" t="s">
        <v>9297</v>
      </c>
      <c r="I11199" s="7" t="s">
        <v>16</v>
      </c>
      <c r="L11199" t="e">
        <f t="shared" si="179"/>
        <v>#N/A</v>
      </c>
    </row>
    <row r="11200" hidden="1" spans="1:12">
      <c r="A11200" s="7" t="s">
        <v>329</v>
      </c>
      <c r="B11200" s="7" t="s">
        <v>330</v>
      </c>
      <c r="C11200" s="8">
        <v>46099.6387314815</v>
      </c>
      <c r="D11200" s="8">
        <v>46099.6487402431</v>
      </c>
      <c r="E11200" s="7" t="s">
        <v>9472</v>
      </c>
      <c r="F11200" s="7" t="s">
        <v>20</v>
      </c>
      <c r="G11200" s="7" t="s">
        <v>3598</v>
      </c>
      <c r="H11200" s="7" t="s">
        <v>3599</v>
      </c>
      <c r="I11200" s="7" t="s">
        <v>23</v>
      </c>
      <c r="J11200" s="7" t="s">
        <v>24</v>
      </c>
      <c r="L11200" t="e">
        <f t="shared" si="179"/>
        <v>#N/A</v>
      </c>
    </row>
    <row r="11201" hidden="1" spans="1:12">
      <c r="A11201" s="7" t="s">
        <v>1175</v>
      </c>
      <c r="B11201" s="7" t="s">
        <v>1176</v>
      </c>
      <c r="C11201" s="8">
        <v>46099.6386175463</v>
      </c>
      <c r="D11201" s="8">
        <v>46099.7264131713</v>
      </c>
      <c r="E11201" s="7" t="s">
        <v>4082</v>
      </c>
      <c r="F11201" s="7" t="s">
        <v>13</v>
      </c>
      <c r="G11201" s="7" t="s">
        <v>9473</v>
      </c>
      <c r="H11201" s="7" t="s">
        <v>9474</v>
      </c>
      <c r="I11201" s="7" t="s">
        <v>23</v>
      </c>
      <c r="J11201" s="7" t="s">
        <v>24</v>
      </c>
      <c r="L11201" t="e">
        <f t="shared" si="179"/>
        <v>#N/A</v>
      </c>
    </row>
    <row r="11202" hidden="1" spans="1:12">
      <c r="A11202" s="7" t="s">
        <v>411</v>
      </c>
      <c r="B11202" s="7" t="s">
        <v>412</v>
      </c>
      <c r="C11202" s="8">
        <v>46099.6383723727</v>
      </c>
      <c r="D11202" s="8">
        <v>46099.8030040972</v>
      </c>
      <c r="E11202" s="7" t="s">
        <v>9475</v>
      </c>
      <c r="F11202" s="7" t="s">
        <v>55</v>
      </c>
      <c r="G11202" s="7" t="s">
        <v>29</v>
      </c>
      <c r="H11202" s="7" t="s">
        <v>30</v>
      </c>
      <c r="I11202" s="7" t="s">
        <v>16</v>
      </c>
      <c r="L11202" t="e">
        <f t="shared" si="179"/>
        <v>#N/A</v>
      </c>
    </row>
    <row r="11203" hidden="1" spans="1:12">
      <c r="A11203" s="7" t="s">
        <v>719</v>
      </c>
      <c r="B11203" s="7" t="s">
        <v>719</v>
      </c>
      <c r="C11203" s="8">
        <v>46099.637901169</v>
      </c>
      <c r="D11203" s="8">
        <v>46099.6426764815</v>
      </c>
      <c r="E11203" s="7" t="s">
        <v>1142</v>
      </c>
      <c r="F11203" s="7" t="s">
        <v>13</v>
      </c>
      <c r="G11203" s="7" t="s">
        <v>6287</v>
      </c>
      <c r="H11203" s="7" t="s">
        <v>6288</v>
      </c>
      <c r="I11203" s="7" t="s">
        <v>16</v>
      </c>
      <c r="L11203" t="e">
        <f t="shared" ref="L11203:L11266" si="180">VLOOKUP(H:H,K:K,1,FALSE)</f>
        <v>#N/A</v>
      </c>
    </row>
    <row r="11204" hidden="1" spans="1:12">
      <c r="A11204" s="7" t="s">
        <v>438</v>
      </c>
      <c r="B11204" s="7" t="s">
        <v>439</v>
      </c>
      <c r="C11204" s="8">
        <v>46099.6377282639</v>
      </c>
      <c r="D11204" s="8">
        <v>46099.64931625</v>
      </c>
      <c r="E11204" s="7" t="s">
        <v>550</v>
      </c>
      <c r="F11204" s="7" t="s">
        <v>20</v>
      </c>
      <c r="G11204" s="7" t="s">
        <v>8546</v>
      </c>
      <c r="H11204" s="7" t="s">
        <v>8547</v>
      </c>
      <c r="I11204" s="7" t="s">
        <v>16</v>
      </c>
      <c r="L11204" t="e">
        <f t="shared" si="180"/>
        <v>#N/A</v>
      </c>
    </row>
    <row r="11205" hidden="1" spans="1:12">
      <c r="A11205" s="7" t="s">
        <v>2664</v>
      </c>
      <c r="B11205" s="7" t="s">
        <v>2665</v>
      </c>
      <c r="C11205" s="8">
        <v>46099.6366450116</v>
      </c>
      <c r="D11205" s="8">
        <v>46099.7073290394</v>
      </c>
      <c r="E11205" s="7" t="s">
        <v>9476</v>
      </c>
      <c r="F11205" s="7" t="s">
        <v>13</v>
      </c>
      <c r="G11205" s="7" t="s">
        <v>2667</v>
      </c>
      <c r="H11205" s="7" t="s">
        <v>2668</v>
      </c>
      <c r="I11205" s="7" t="s">
        <v>23</v>
      </c>
      <c r="J11205" s="7" t="s">
        <v>24</v>
      </c>
      <c r="L11205" t="e">
        <f t="shared" si="180"/>
        <v>#N/A</v>
      </c>
    </row>
    <row r="11206" hidden="1" spans="1:12">
      <c r="A11206" s="7" t="s">
        <v>1333</v>
      </c>
      <c r="B11206" s="7" t="s">
        <v>1333</v>
      </c>
      <c r="C11206" s="8">
        <v>46099.6366057639</v>
      </c>
      <c r="D11206" s="8">
        <v>46099.6571100347</v>
      </c>
      <c r="E11206" s="7" t="s">
        <v>4648</v>
      </c>
      <c r="F11206" s="7" t="s">
        <v>13</v>
      </c>
      <c r="G11206" s="7" t="s">
        <v>7088</v>
      </c>
      <c r="H11206" s="7" t="s">
        <v>7089</v>
      </c>
      <c r="I11206" s="7" t="s">
        <v>16</v>
      </c>
      <c r="L11206" t="e">
        <f t="shared" si="180"/>
        <v>#N/A</v>
      </c>
    </row>
    <row r="11207" hidden="1" spans="1:12">
      <c r="A11207" s="7" t="s">
        <v>438</v>
      </c>
      <c r="B11207" s="7" t="s">
        <v>439</v>
      </c>
      <c r="C11207" s="8">
        <v>46099.63641875</v>
      </c>
      <c r="D11207" s="8">
        <v>46099.6477667477</v>
      </c>
      <c r="E11207" s="7" t="s">
        <v>9477</v>
      </c>
      <c r="F11207" s="7" t="s">
        <v>20</v>
      </c>
      <c r="G11207" s="7" t="s">
        <v>441</v>
      </c>
      <c r="H11207" s="7" t="s">
        <v>442</v>
      </c>
      <c r="I11207" s="7" t="s">
        <v>23</v>
      </c>
      <c r="J11207" s="7" t="s">
        <v>24</v>
      </c>
      <c r="L11207" t="e">
        <f t="shared" si="180"/>
        <v>#N/A</v>
      </c>
    </row>
    <row r="11208" hidden="1" spans="1:12">
      <c r="A11208" s="7" t="s">
        <v>9478</v>
      </c>
      <c r="B11208" s="7" t="s">
        <v>9478</v>
      </c>
      <c r="C11208" s="8">
        <v>46099.635165463</v>
      </c>
      <c r="D11208" s="8">
        <v>46099.6379517245</v>
      </c>
      <c r="E11208" s="7" t="s">
        <v>2704</v>
      </c>
      <c r="F11208" s="7" t="s">
        <v>20</v>
      </c>
      <c r="G11208" s="7" t="s">
        <v>9479</v>
      </c>
      <c r="H11208" s="7" t="s">
        <v>9480</v>
      </c>
      <c r="I11208" s="7" t="s">
        <v>16</v>
      </c>
      <c r="L11208" t="e">
        <f t="shared" si="180"/>
        <v>#N/A</v>
      </c>
    </row>
    <row r="11209" hidden="1" spans="1:12">
      <c r="A11209" s="7" t="s">
        <v>52</v>
      </c>
      <c r="B11209" s="7" t="s">
        <v>53</v>
      </c>
      <c r="C11209" s="8">
        <v>46099.6346142708</v>
      </c>
      <c r="D11209" s="8">
        <v>46099.6386562269</v>
      </c>
      <c r="E11209" s="7" t="s">
        <v>6980</v>
      </c>
      <c r="F11209" s="7" t="s">
        <v>55</v>
      </c>
      <c r="G11209" s="7" t="s">
        <v>29</v>
      </c>
      <c r="H11209" s="7" t="s">
        <v>30</v>
      </c>
      <c r="I11209" s="7" t="s">
        <v>16</v>
      </c>
      <c r="L11209" t="e">
        <f t="shared" si="180"/>
        <v>#N/A</v>
      </c>
    </row>
    <row r="11210" hidden="1" spans="1:12">
      <c r="A11210" s="7" t="s">
        <v>1333</v>
      </c>
      <c r="B11210" s="7" t="s">
        <v>1333</v>
      </c>
      <c r="C11210" s="8">
        <v>46099.6343021181</v>
      </c>
      <c r="D11210" s="8">
        <v>46099.656246088</v>
      </c>
      <c r="E11210" s="7" t="s">
        <v>5700</v>
      </c>
      <c r="F11210" s="7" t="s">
        <v>13</v>
      </c>
      <c r="G11210" s="7" t="s">
        <v>8953</v>
      </c>
      <c r="H11210" s="7" t="s">
        <v>8954</v>
      </c>
      <c r="I11210" s="7" t="s">
        <v>16</v>
      </c>
      <c r="L11210" t="e">
        <f t="shared" si="180"/>
        <v>#N/A</v>
      </c>
    </row>
    <row r="11211" hidden="1" spans="1:12">
      <c r="A11211" s="7" t="s">
        <v>438</v>
      </c>
      <c r="B11211" s="7" t="s">
        <v>439</v>
      </c>
      <c r="C11211" s="8">
        <v>46099.6336293171</v>
      </c>
      <c r="D11211" s="8">
        <v>46099.6469304977</v>
      </c>
      <c r="E11211" s="7" t="s">
        <v>9481</v>
      </c>
      <c r="F11211" s="7" t="s">
        <v>13</v>
      </c>
      <c r="G11211" s="7" t="s">
        <v>1699</v>
      </c>
      <c r="H11211" s="7" t="s">
        <v>1700</v>
      </c>
      <c r="I11211" s="7" t="s">
        <v>16</v>
      </c>
      <c r="L11211" t="e">
        <f t="shared" si="180"/>
        <v>#N/A</v>
      </c>
    </row>
    <row r="11212" hidden="1" spans="1:12">
      <c r="A11212" s="7" t="s">
        <v>1333</v>
      </c>
      <c r="B11212" s="7" t="s">
        <v>1333</v>
      </c>
      <c r="C11212" s="8">
        <v>46099.6335594213</v>
      </c>
      <c r="D11212" s="8">
        <v>46099.6533046528</v>
      </c>
      <c r="E11212" s="7" t="s">
        <v>6327</v>
      </c>
      <c r="F11212" s="7" t="s">
        <v>13</v>
      </c>
      <c r="G11212" s="7" t="s">
        <v>8951</v>
      </c>
      <c r="H11212" s="7" t="s">
        <v>8952</v>
      </c>
      <c r="I11212" s="7" t="s">
        <v>16</v>
      </c>
      <c r="L11212" t="e">
        <f t="shared" si="180"/>
        <v>#N/A</v>
      </c>
    </row>
    <row r="11213" hidden="1" spans="1:12">
      <c r="A11213" s="7" t="s">
        <v>172</v>
      </c>
      <c r="B11213" s="7" t="s">
        <v>172</v>
      </c>
      <c r="C11213" s="8">
        <v>46099.633472037</v>
      </c>
      <c r="D11213" s="8">
        <v>46099.6712012616</v>
      </c>
      <c r="E11213" s="7" t="s">
        <v>9482</v>
      </c>
      <c r="F11213" s="7" t="s">
        <v>20</v>
      </c>
      <c r="G11213" s="7" t="s">
        <v>465</v>
      </c>
      <c r="H11213" s="7" t="s">
        <v>466</v>
      </c>
      <c r="I11213" s="7" t="s">
        <v>16</v>
      </c>
      <c r="L11213" t="e">
        <f t="shared" si="180"/>
        <v>#N/A</v>
      </c>
    </row>
    <row r="11214" hidden="1" spans="1:12">
      <c r="A11214" s="7" t="s">
        <v>653</v>
      </c>
      <c r="B11214" s="7" t="s">
        <v>654</v>
      </c>
      <c r="C11214" s="8">
        <v>46099.6330098958</v>
      </c>
      <c r="D11214" s="8">
        <v>46099.6805995718</v>
      </c>
      <c r="E11214" s="7" t="s">
        <v>9483</v>
      </c>
      <c r="F11214" s="7" t="s">
        <v>20</v>
      </c>
      <c r="G11214" s="7" t="s">
        <v>2765</v>
      </c>
      <c r="H11214" s="7" t="s">
        <v>2766</v>
      </c>
      <c r="I11214" s="7" t="s">
        <v>23</v>
      </c>
      <c r="J11214" s="7" t="s">
        <v>24</v>
      </c>
      <c r="L11214" t="e">
        <f t="shared" si="180"/>
        <v>#N/A</v>
      </c>
    </row>
    <row r="11215" hidden="1" spans="1:12">
      <c r="A11215" s="7" t="s">
        <v>9478</v>
      </c>
      <c r="B11215" s="7" t="s">
        <v>9478</v>
      </c>
      <c r="C11215" s="8">
        <v>46099.6329261111</v>
      </c>
      <c r="D11215" s="8">
        <v>46099.7545112616</v>
      </c>
      <c r="E11215" s="7" t="s">
        <v>9484</v>
      </c>
      <c r="F11215" s="7" t="s">
        <v>20</v>
      </c>
      <c r="G11215" s="7" t="s">
        <v>9485</v>
      </c>
      <c r="H11215" s="7" t="s">
        <v>9486</v>
      </c>
      <c r="I11215" s="7" t="s">
        <v>16</v>
      </c>
      <c r="L11215" t="e">
        <f t="shared" si="180"/>
        <v>#N/A</v>
      </c>
    </row>
    <row r="11216" hidden="1" spans="1:12">
      <c r="A11216" s="7" t="s">
        <v>930</v>
      </c>
      <c r="B11216" s="7" t="s">
        <v>931</v>
      </c>
      <c r="C11216" s="8">
        <v>46099.6328849769</v>
      </c>
      <c r="D11216" s="8">
        <v>46099.735059375</v>
      </c>
      <c r="E11216" s="7" t="s">
        <v>9487</v>
      </c>
      <c r="F11216" s="7" t="s">
        <v>20</v>
      </c>
      <c r="G11216" s="7" t="s">
        <v>1253</v>
      </c>
      <c r="H11216" s="7" t="s">
        <v>1254</v>
      </c>
      <c r="I11216" s="7" t="s">
        <v>16</v>
      </c>
      <c r="L11216" t="e">
        <f t="shared" si="180"/>
        <v>#N/A</v>
      </c>
    </row>
    <row r="11217" hidden="1" spans="1:12">
      <c r="A11217" s="7" t="s">
        <v>2675</v>
      </c>
      <c r="B11217" s="7" t="s">
        <v>841</v>
      </c>
      <c r="C11217" s="8">
        <v>46099.632881794</v>
      </c>
      <c r="D11217" s="8">
        <v>46099.6493652778</v>
      </c>
      <c r="E11217" s="7" t="s">
        <v>4092</v>
      </c>
      <c r="F11217" s="7" t="s">
        <v>20</v>
      </c>
      <c r="G11217" s="7" t="s">
        <v>843</v>
      </c>
      <c r="H11217" s="7" t="s">
        <v>844</v>
      </c>
      <c r="I11217" s="7" t="s">
        <v>23</v>
      </c>
      <c r="J11217" s="7" t="s">
        <v>24</v>
      </c>
      <c r="L11217" t="e">
        <f t="shared" si="180"/>
        <v>#N/A</v>
      </c>
    </row>
    <row r="11218" hidden="1" spans="1:12">
      <c r="A11218" s="7" t="s">
        <v>159</v>
      </c>
      <c r="B11218" s="7" t="s">
        <v>160</v>
      </c>
      <c r="C11218" s="8">
        <v>46099.6326927662</v>
      </c>
      <c r="D11218" s="8">
        <v>46100.1326506366</v>
      </c>
      <c r="E11218" s="7" t="s">
        <v>161</v>
      </c>
      <c r="F11218" s="7" t="s">
        <v>28</v>
      </c>
      <c r="G11218" s="7" t="s">
        <v>101</v>
      </c>
      <c r="H11218" s="7" t="s">
        <v>102</v>
      </c>
      <c r="I11218" s="7" t="s">
        <v>16</v>
      </c>
      <c r="L11218" t="e">
        <f t="shared" si="180"/>
        <v>#N/A</v>
      </c>
    </row>
    <row r="11219" hidden="1" spans="1:12">
      <c r="A11219" s="7" t="s">
        <v>76</v>
      </c>
      <c r="B11219" s="7" t="s">
        <v>76</v>
      </c>
      <c r="C11219" s="8">
        <v>46099.6326408912</v>
      </c>
      <c r="D11219" s="8">
        <v>46099.7696681713</v>
      </c>
      <c r="E11219" s="7" t="s">
        <v>9488</v>
      </c>
      <c r="F11219" s="7" t="s">
        <v>13</v>
      </c>
      <c r="G11219" s="7" t="s">
        <v>1010</v>
      </c>
      <c r="H11219" s="7" t="s">
        <v>1011</v>
      </c>
      <c r="I11219" s="7" t="s">
        <v>16</v>
      </c>
      <c r="L11219" t="e">
        <f t="shared" si="180"/>
        <v>#N/A</v>
      </c>
    </row>
    <row r="11220" hidden="1" spans="1:12">
      <c r="A11220" s="7" t="s">
        <v>1333</v>
      </c>
      <c r="B11220" s="7" t="s">
        <v>1333</v>
      </c>
      <c r="C11220" s="8">
        <v>46099.6325847454</v>
      </c>
      <c r="D11220" s="8">
        <v>46099.6340633102</v>
      </c>
      <c r="E11220" s="7" t="s">
        <v>1714</v>
      </c>
      <c r="F11220" s="7" t="s">
        <v>13</v>
      </c>
      <c r="G11220" s="7" t="s">
        <v>9106</v>
      </c>
      <c r="H11220" s="7" t="s">
        <v>9107</v>
      </c>
      <c r="I11220" s="7" t="s">
        <v>16</v>
      </c>
      <c r="L11220" t="e">
        <f t="shared" si="180"/>
        <v>#N/A</v>
      </c>
    </row>
    <row r="11221" hidden="1" spans="1:12">
      <c r="A11221" s="7" t="s">
        <v>1075</v>
      </c>
      <c r="B11221" s="7" t="s">
        <v>1076</v>
      </c>
      <c r="C11221" s="8">
        <v>46099.6322029051</v>
      </c>
      <c r="D11221" s="8">
        <v>46099.6509038079</v>
      </c>
      <c r="E11221" s="7" t="s">
        <v>6823</v>
      </c>
      <c r="F11221" s="7" t="s">
        <v>20</v>
      </c>
      <c r="G11221" s="7" t="s">
        <v>1078</v>
      </c>
      <c r="H11221" s="7" t="s">
        <v>1079</v>
      </c>
      <c r="I11221" s="7" t="s">
        <v>23</v>
      </c>
      <c r="J11221" s="7" t="s">
        <v>24</v>
      </c>
      <c r="L11221" t="e">
        <f t="shared" si="180"/>
        <v>#N/A</v>
      </c>
    </row>
    <row r="11222" hidden="1" spans="1:12">
      <c r="A11222" s="7" t="s">
        <v>32</v>
      </c>
      <c r="B11222" s="7" t="s">
        <v>32</v>
      </c>
      <c r="C11222" s="8">
        <v>46099.6321053935</v>
      </c>
      <c r="D11222" s="8">
        <v>46099.6416107986</v>
      </c>
      <c r="E11222" s="7" t="s">
        <v>9489</v>
      </c>
      <c r="F11222" s="7" t="s">
        <v>20</v>
      </c>
      <c r="G11222" s="7" t="s">
        <v>34</v>
      </c>
      <c r="H11222" s="7" t="s">
        <v>35</v>
      </c>
      <c r="I11222" s="7" t="s">
        <v>23</v>
      </c>
      <c r="J11222" s="7" t="s">
        <v>24</v>
      </c>
      <c r="L11222" t="e">
        <f t="shared" si="180"/>
        <v>#N/A</v>
      </c>
    </row>
    <row r="11223" hidden="1" spans="1:12">
      <c r="A11223" s="7" t="s">
        <v>9490</v>
      </c>
      <c r="B11223" s="7" t="s">
        <v>9491</v>
      </c>
      <c r="C11223" s="8">
        <v>46099.6311933333</v>
      </c>
      <c r="D11223" s="8">
        <v>46099.7741731482</v>
      </c>
      <c r="E11223" s="7" t="s">
        <v>9492</v>
      </c>
      <c r="F11223" s="7" t="s">
        <v>20</v>
      </c>
      <c r="G11223" s="7" t="s">
        <v>9493</v>
      </c>
      <c r="H11223" s="7" t="s">
        <v>9494</v>
      </c>
      <c r="I11223" s="7" t="s">
        <v>16</v>
      </c>
      <c r="L11223" t="e">
        <f t="shared" si="180"/>
        <v>#N/A</v>
      </c>
    </row>
    <row r="11224" hidden="1" spans="1:12">
      <c r="A11224" s="7" t="s">
        <v>1075</v>
      </c>
      <c r="B11224" s="7" t="s">
        <v>1076</v>
      </c>
      <c r="C11224" s="8">
        <v>46099.6307650463</v>
      </c>
      <c r="D11224" s="8">
        <v>46099.6319037153</v>
      </c>
      <c r="E11224" s="7" t="s">
        <v>4448</v>
      </c>
      <c r="F11224" s="7" t="s">
        <v>20</v>
      </c>
      <c r="G11224" s="7" t="s">
        <v>1078</v>
      </c>
      <c r="H11224" s="7" t="s">
        <v>1079</v>
      </c>
      <c r="I11224" s="7" t="s">
        <v>23</v>
      </c>
      <c r="J11224" s="7" t="s">
        <v>24</v>
      </c>
      <c r="L11224" t="e">
        <f t="shared" si="180"/>
        <v>#N/A</v>
      </c>
    </row>
    <row r="11225" hidden="1" spans="1:12">
      <c r="A11225" s="7" t="s">
        <v>9490</v>
      </c>
      <c r="B11225" s="7" t="s">
        <v>9491</v>
      </c>
      <c r="C11225" s="8">
        <v>46099.6304447106</v>
      </c>
      <c r="D11225" s="8">
        <v>46099.7741727083</v>
      </c>
      <c r="E11225" s="7" t="s">
        <v>7295</v>
      </c>
      <c r="F11225" s="7" t="s">
        <v>20</v>
      </c>
      <c r="G11225" s="7" t="s">
        <v>9495</v>
      </c>
      <c r="H11225" s="7" t="s">
        <v>9496</v>
      </c>
      <c r="I11225" s="7" t="s">
        <v>16</v>
      </c>
      <c r="L11225" t="e">
        <f t="shared" si="180"/>
        <v>#N/A</v>
      </c>
    </row>
    <row r="11226" hidden="1" spans="1:12">
      <c r="A11226" s="7" t="s">
        <v>335</v>
      </c>
      <c r="B11226" s="7" t="s">
        <v>335</v>
      </c>
      <c r="C11226" s="8">
        <v>46099.6303893171</v>
      </c>
      <c r="D11226" s="8">
        <v>46099.7142723843</v>
      </c>
      <c r="E11226" s="7" t="s">
        <v>268</v>
      </c>
      <c r="F11226" s="7" t="s">
        <v>13</v>
      </c>
      <c r="G11226" s="7" t="s">
        <v>3790</v>
      </c>
      <c r="H11226" s="7" t="s">
        <v>3791</v>
      </c>
      <c r="I11226" s="7" t="s">
        <v>23</v>
      </c>
      <c r="J11226" s="7" t="s">
        <v>24</v>
      </c>
      <c r="L11226" t="e">
        <f t="shared" si="180"/>
        <v>#N/A</v>
      </c>
    </row>
    <row r="11227" hidden="1" spans="1:12">
      <c r="A11227" s="7" t="s">
        <v>1333</v>
      </c>
      <c r="B11227" s="7" t="s">
        <v>1333</v>
      </c>
      <c r="C11227" s="8">
        <v>46099.6299527083</v>
      </c>
      <c r="D11227" s="8">
        <v>46099.633383044</v>
      </c>
      <c r="E11227" s="7" t="s">
        <v>83</v>
      </c>
      <c r="F11227" s="7" t="s">
        <v>13</v>
      </c>
      <c r="G11227" s="7" t="s">
        <v>8949</v>
      </c>
      <c r="H11227" s="7" t="s">
        <v>8950</v>
      </c>
      <c r="I11227" s="7" t="s">
        <v>16</v>
      </c>
      <c r="L11227" t="e">
        <f t="shared" si="180"/>
        <v>#N/A</v>
      </c>
    </row>
    <row r="11228" hidden="1" spans="1:12">
      <c r="A11228" s="7" t="s">
        <v>1041</v>
      </c>
      <c r="B11228" s="7" t="s">
        <v>1042</v>
      </c>
      <c r="C11228" s="8">
        <v>46099.6297171296</v>
      </c>
      <c r="D11228" s="8">
        <v>46099.6938145602</v>
      </c>
      <c r="E11228" s="7" t="s">
        <v>9497</v>
      </c>
      <c r="F11228" s="7" t="s">
        <v>55</v>
      </c>
      <c r="G11228" s="7" t="s">
        <v>101</v>
      </c>
      <c r="H11228" s="7" t="s">
        <v>102</v>
      </c>
      <c r="I11228" s="7" t="s">
        <v>16</v>
      </c>
      <c r="L11228" t="e">
        <f t="shared" si="180"/>
        <v>#N/A</v>
      </c>
    </row>
    <row r="11229" hidden="1" spans="1:12">
      <c r="A11229" s="7" t="s">
        <v>1114</v>
      </c>
      <c r="B11229" s="7" t="s">
        <v>1115</v>
      </c>
      <c r="C11229" s="8">
        <v>46099.629130463</v>
      </c>
      <c r="D11229" s="8">
        <v>46099.7347803125</v>
      </c>
      <c r="E11229" s="7" t="s">
        <v>9498</v>
      </c>
      <c r="F11229" s="7" t="s">
        <v>20</v>
      </c>
      <c r="G11229" s="7" t="s">
        <v>1165</v>
      </c>
      <c r="H11229" s="7" t="s">
        <v>1166</v>
      </c>
      <c r="I11229" s="7" t="s">
        <v>23</v>
      </c>
      <c r="J11229" s="7" t="s">
        <v>24</v>
      </c>
      <c r="L11229" t="e">
        <f t="shared" si="180"/>
        <v>#N/A</v>
      </c>
    </row>
    <row r="11230" hidden="1" spans="1:12">
      <c r="A11230" s="7" t="s">
        <v>2411</v>
      </c>
      <c r="B11230" s="7" t="s">
        <v>2411</v>
      </c>
      <c r="C11230" s="8">
        <v>46099.6291212616</v>
      </c>
      <c r="D11230" s="8">
        <v>46099.6538406829</v>
      </c>
      <c r="E11230" s="7" t="s">
        <v>9084</v>
      </c>
      <c r="F11230" s="7" t="s">
        <v>13</v>
      </c>
      <c r="G11230" s="7" t="s">
        <v>9499</v>
      </c>
      <c r="H11230" s="7" t="s">
        <v>9500</v>
      </c>
      <c r="I11230" s="7" t="s">
        <v>16</v>
      </c>
      <c r="L11230" t="e">
        <f t="shared" si="180"/>
        <v>#N/A</v>
      </c>
    </row>
    <row r="11231" hidden="1" spans="1:12">
      <c r="A11231" s="7" t="s">
        <v>438</v>
      </c>
      <c r="B11231" s="7" t="s">
        <v>439</v>
      </c>
      <c r="C11231" s="8">
        <v>46099.6290770949</v>
      </c>
      <c r="D11231" s="8">
        <v>46099.6331797454</v>
      </c>
      <c r="E11231" s="7" t="s">
        <v>6092</v>
      </c>
      <c r="F11231" s="7" t="s">
        <v>13</v>
      </c>
      <c r="G11231" s="7" t="s">
        <v>1699</v>
      </c>
      <c r="H11231" s="7" t="s">
        <v>1700</v>
      </c>
      <c r="I11231" s="7" t="s">
        <v>16</v>
      </c>
      <c r="L11231" t="e">
        <f t="shared" si="180"/>
        <v>#N/A</v>
      </c>
    </row>
    <row r="11232" hidden="1" spans="1:12">
      <c r="A11232" s="7" t="s">
        <v>973</v>
      </c>
      <c r="B11232" s="7" t="s">
        <v>974</v>
      </c>
      <c r="C11232" s="8">
        <v>46099.629039838</v>
      </c>
      <c r="D11232" s="8">
        <v>46099.6905723611</v>
      </c>
      <c r="E11232" s="7" t="s">
        <v>9501</v>
      </c>
      <c r="F11232" s="7" t="s">
        <v>13</v>
      </c>
      <c r="G11232" s="7" t="s">
        <v>95</v>
      </c>
      <c r="H11232" s="7" t="s">
        <v>96</v>
      </c>
      <c r="I11232" s="7" t="s">
        <v>23</v>
      </c>
      <c r="J11232" s="7" t="s">
        <v>24</v>
      </c>
      <c r="L11232" t="e">
        <f t="shared" si="180"/>
        <v>#N/A</v>
      </c>
    </row>
    <row r="11233" hidden="1" spans="1:12">
      <c r="A11233" s="7" t="s">
        <v>9490</v>
      </c>
      <c r="B11233" s="7" t="s">
        <v>9491</v>
      </c>
      <c r="C11233" s="8">
        <v>46099.6289060069</v>
      </c>
      <c r="D11233" s="8">
        <v>46099.6302675347</v>
      </c>
      <c r="E11233" s="7" t="s">
        <v>695</v>
      </c>
      <c r="F11233" s="7" t="s">
        <v>20</v>
      </c>
      <c r="G11233" s="7" t="s">
        <v>9495</v>
      </c>
      <c r="H11233" s="7" t="s">
        <v>9496</v>
      </c>
      <c r="I11233" s="7" t="s">
        <v>16</v>
      </c>
      <c r="L11233" t="e">
        <f t="shared" si="180"/>
        <v>#N/A</v>
      </c>
    </row>
    <row r="11234" hidden="1" spans="1:12">
      <c r="A11234" s="7" t="s">
        <v>1175</v>
      </c>
      <c r="B11234" s="7" t="s">
        <v>1176</v>
      </c>
      <c r="C11234" s="8">
        <v>46099.6288051042</v>
      </c>
      <c r="D11234" s="8">
        <v>46099.7213208681</v>
      </c>
      <c r="E11234" s="7" t="s">
        <v>9502</v>
      </c>
      <c r="F11234" s="7" t="s">
        <v>13</v>
      </c>
      <c r="G11234" s="7" t="s">
        <v>1178</v>
      </c>
      <c r="H11234" s="7" t="s">
        <v>1179</v>
      </c>
      <c r="I11234" s="7" t="s">
        <v>23</v>
      </c>
      <c r="J11234" s="7" t="s">
        <v>24</v>
      </c>
      <c r="L11234" t="e">
        <f t="shared" si="180"/>
        <v>#N/A</v>
      </c>
    </row>
    <row r="11235" hidden="1" spans="1:12">
      <c r="A11235" s="7" t="s">
        <v>689</v>
      </c>
      <c r="B11235" s="7" t="s">
        <v>690</v>
      </c>
      <c r="C11235" s="8">
        <v>46099.6287254051</v>
      </c>
      <c r="D11235" s="8">
        <v>46099.8437173032</v>
      </c>
      <c r="E11235" s="7" t="s">
        <v>9503</v>
      </c>
      <c r="F11235" s="7" t="s">
        <v>13</v>
      </c>
      <c r="G11235" s="7" t="s">
        <v>2339</v>
      </c>
      <c r="H11235" s="7" t="s">
        <v>2340</v>
      </c>
      <c r="I11235" s="7" t="s">
        <v>23</v>
      </c>
      <c r="J11235" s="7" t="s">
        <v>24</v>
      </c>
      <c r="L11235" t="e">
        <f t="shared" si="180"/>
        <v>#N/A</v>
      </c>
    </row>
    <row r="11236" hidden="1" spans="1:12">
      <c r="A11236" s="7" t="s">
        <v>4681</v>
      </c>
      <c r="B11236" s="7" t="s">
        <v>4682</v>
      </c>
      <c r="C11236" s="8">
        <v>46099.6286867708</v>
      </c>
      <c r="D11236" s="8">
        <v>46099.7224325926</v>
      </c>
      <c r="E11236" s="7" t="s">
        <v>9504</v>
      </c>
      <c r="F11236" s="7" t="s">
        <v>20</v>
      </c>
      <c r="G11236" s="7" t="s">
        <v>4684</v>
      </c>
      <c r="H11236" s="7" t="s">
        <v>4685</v>
      </c>
      <c r="I11236" s="7" t="s">
        <v>23</v>
      </c>
      <c r="J11236" s="7" t="s">
        <v>24</v>
      </c>
      <c r="L11236" t="e">
        <f t="shared" si="180"/>
        <v>#N/A</v>
      </c>
    </row>
    <row r="11237" hidden="1" spans="1:12">
      <c r="A11237" s="7" t="s">
        <v>696</v>
      </c>
      <c r="B11237" s="7" t="s">
        <v>697</v>
      </c>
      <c r="C11237" s="8">
        <v>46099.6269921065</v>
      </c>
      <c r="D11237" s="8">
        <v>46099.7233295602</v>
      </c>
      <c r="E11237" s="7" t="s">
        <v>3994</v>
      </c>
      <c r="F11237" s="7" t="s">
        <v>13</v>
      </c>
      <c r="G11237" s="7" t="s">
        <v>699</v>
      </c>
      <c r="H11237" s="7" t="s">
        <v>700</v>
      </c>
      <c r="I11237" s="7" t="s">
        <v>23</v>
      </c>
      <c r="J11237" s="7" t="s">
        <v>24</v>
      </c>
      <c r="L11237" t="e">
        <f t="shared" si="180"/>
        <v>#N/A</v>
      </c>
    </row>
    <row r="11238" hidden="1" spans="1:12">
      <c r="A11238" s="7" t="s">
        <v>129</v>
      </c>
      <c r="B11238" s="7" t="s">
        <v>130</v>
      </c>
      <c r="C11238" s="8">
        <v>46099.6267678356</v>
      </c>
      <c r="D11238" s="8">
        <v>46099.7221105208</v>
      </c>
      <c r="E11238" s="7" t="s">
        <v>6041</v>
      </c>
      <c r="F11238" s="7" t="s">
        <v>3836</v>
      </c>
      <c r="G11238" s="7" t="s">
        <v>414</v>
      </c>
      <c r="H11238" s="7" t="s">
        <v>415</v>
      </c>
      <c r="I11238" s="7" t="s">
        <v>16</v>
      </c>
      <c r="L11238" t="e">
        <f t="shared" si="180"/>
        <v>#N/A</v>
      </c>
    </row>
    <row r="11239" hidden="1" spans="1:12">
      <c r="A11239" s="7" t="s">
        <v>329</v>
      </c>
      <c r="B11239" s="7" t="s">
        <v>330</v>
      </c>
      <c r="C11239" s="8">
        <v>46099.6255523264</v>
      </c>
      <c r="D11239" s="8">
        <v>46099.6386437616</v>
      </c>
      <c r="E11239" s="7" t="s">
        <v>5933</v>
      </c>
      <c r="F11239" s="7" t="s">
        <v>20</v>
      </c>
      <c r="G11239" s="7" t="s">
        <v>530</v>
      </c>
      <c r="H11239" s="7" t="s">
        <v>531</v>
      </c>
      <c r="I11239" s="7" t="s">
        <v>23</v>
      </c>
      <c r="J11239" s="7" t="s">
        <v>24</v>
      </c>
      <c r="L11239" t="e">
        <f t="shared" si="180"/>
        <v>#N/A</v>
      </c>
    </row>
    <row r="11240" hidden="1" spans="1:12">
      <c r="A11240" s="7" t="s">
        <v>476</v>
      </c>
      <c r="B11240" s="7" t="s">
        <v>477</v>
      </c>
      <c r="C11240" s="8">
        <v>46099.6244714005</v>
      </c>
      <c r="D11240" s="8">
        <v>46099.6512831713</v>
      </c>
      <c r="E11240" s="7" t="s">
        <v>9505</v>
      </c>
      <c r="F11240" s="7" t="s">
        <v>20</v>
      </c>
      <c r="G11240" s="7" t="s">
        <v>479</v>
      </c>
      <c r="H11240" s="7" t="s">
        <v>480</v>
      </c>
      <c r="I11240" s="7" t="s">
        <v>23</v>
      </c>
      <c r="J11240" s="7" t="s">
        <v>24</v>
      </c>
      <c r="L11240" t="e">
        <f t="shared" si="180"/>
        <v>#N/A</v>
      </c>
    </row>
    <row r="11241" hidden="1" spans="1:12">
      <c r="A11241" s="7" t="s">
        <v>689</v>
      </c>
      <c r="B11241" s="7" t="s">
        <v>690</v>
      </c>
      <c r="C11241" s="8">
        <v>46099.624357419</v>
      </c>
      <c r="D11241" s="8">
        <v>46099.7164007407</v>
      </c>
      <c r="E11241" s="7" t="s">
        <v>9506</v>
      </c>
      <c r="F11241" s="7" t="s">
        <v>13</v>
      </c>
      <c r="G11241" s="7" t="s">
        <v>2773</v>
      </c>
      <c r="H11241" s="7" t="s">
        <v>2774</v>
      </c>
      <c r="I11241" s="7" t="s">
        <v>23</v>
      </c>
      <c r="J11241" s="7" t="s">
        <v>24</v>
      </c>
      <c r="L11241" t="e">
        <f t="shared" si="180"/>
        <v>#N/A</v>
      </c>
    </row>
    <row r="11242" hidden="1" spans="1:12">
      <c r="A11242" s="7" t="s">
        <v>713</v>
      </c>
      <c r="B11242" s="7" t="s">
        <v>714</v>
      </c>
      <c r="C11242" s="8">
        <v>46099.6232985648</v>
      </c>
      <c r="D11242" s="8">
        <v>46099.6357309375</v>
      </c>
      <c r="E11242" s="7" t="s">
        <v>9024</v>
      </c>
      <c r="F11242" s="7" t="s">
        <v>20</v>
      </c>
      <c r="G11242" s="7" t="s">
        <v>6314</v>
      </c>
      <c r="H11242" s="7" t="s">
        <v>6315</v>
      </c>
      <c r="I11242" s="7" t="s">
        <v>16</v>
      </c>
      <c r="L11242" t="e">
        <f t="shared" si="180"/>
        <v>#N/A</v>
      </c>
    </row>
    <row r="11243" hidden="1" spans="1:12">
      <c r="A11243" s="7" t="s">
        <v>2344</v>
      </c>
      <c r="B11243" s="7" t="s">
        <v>654</v>
      </c>
      <c r="C11243" s="8">
        <v>46099.6232974306</v>
      </c>
      <c r="D11243" s="8">
        <v>46099.7552404051</v>
      </c>
      <c r="E11243" s="7" t="s">
        <v>6518</v>
      </c>
      <c r="F11243" s="7" t="s">
        <v>13</v>
      </c>
      <c r="G11243" s="7" t="s">
        <v>2346</v>
      </c>
      <c r="H11243" s="7" t="s">
        <v>2347</v>
      </c>
      <c r="I11243" s="7" t="s">
        <v>23</v>
      </c>
      <c r="J11243" s="7" t="s">
        <v>24</v>
      </c>
      <c r="L11243" t="e">
        <f t="shared" si="180"/>
        <v>#N/A</v>
      </c>
    </row>
    <row r="11244" hidden="1" spans="1:12">
      <c r="A11244" s="7" t="s">
        <v>406</v>
      </c>
      <c r="B11244" s="7" t="s">
        <v>406</v>
      </c>
      <c r="C11244" s="8">
        <v>46099.6232959954</v>
      </c>
      <c r="D11244" s="8">
        <v>46099.6456294444</v>
      </c>
      <c r="E11244" s="7" t="s">
        <v>8745</v>
      </c>
      <c r="F11244" s="7" t="s">
        <v>20</v>
      </c>
      <c r="G11244" s="7" t="s">
        <v>6186</v>
      </c>
      <c r="H11244" s="7" t="s">
        <v>6187</v>
      </c>
      <c r="I11244" s="7" t="s">
        <v>16</v>
      </c>
      <c r="L11244" t="e">
        <f t="shared" si="180"/>
        <v>#N/A</v>
      </c>
    </row>
    <row r="11245" hidden="1" spans="1:12">
      <c r="A11245" s="7" t="s">
        <v>8991</v>
      </c>
      <c r="B11245" s="7" t="s">
        <v>8992</v>
      </c>
      <c r="C11245" s="8">
        <v>46099.6231940741</v>
      </c>
      <c r="D11245" s="8">
        <v>46099.6263901273</v>
      </c>
      <c r="E11245" s="7" t="s">
        <v>7515</v>
      </c>
      <c r="F11245" s="7" t="s">
        <v>13</v>
      </c>
      <c r="G11245" s="7" t="s">
        <v>8994</v>
      </c>
      <c r="H11245" s="7" t="s">
        <v>8995</v>
      </c>
      <c r="I11245" s="7" t="s">
        <v>16</v>
      </c>
      <c r="L11245" t="e">
        <f t="shared" si="180"/>
        <v>#N/A</v>
      </c>
    </row>
    <row r="11246" hidden="1" spans="1:12">
      <c r="A11246" s="7" t="s">
        <v>8991</v>
      </c>
      <c r="B11246" s="7" t="s">
        <v>8992</v>
      </c>
      <c r="C11246" s="8">
        <v>46099.622605787</v>
      </c>
      <c r="D11246" s="8">
        <v>46099.6228382986</v>
      </c>
      <c r="E11246" s="7" t="s">
        <v>1233</v>
      </c>
      <c r="F11246" s="7" t="s">
        <v>13</v>
      </c>
      <c r="G11246" s="7" t="s">
        <v>9507</v>
      </c>
      <c r="H11246" s="7" t="s">
        <v>9508</v>
      </c>
      <c r="I11246" s="7" t="s">
        <v>16</v>
      </c>
      <c r="L11246" t="e">
        <f t="shared" si="180"/>
        <v>#N/A</v>
      </c>
    </row>
    <row r="11247" hidden="1" spans="1:12">
      <c r="A11247" s="7" t="s">
        <v>1670</v>
      </c>
      <c r="B11247" s="7" t="s">
        <v>1670</v>
      </c>
      <c r="C11247" s="8">
        <v>46099.6222966551</v>
      </c>
      <c r="D11247" s="8">
        <v>46099.666177338</v>
      </c>
      <c r="E11247" s="7" t="s">
        <v>9509</v>
      </c>
      <c r="F11247" s="7" t="s">
        <v>13</v>
      </c>
      <c r="G11247" s="7" t="s">
        <v>1672</v>
      </c>
      <c r="H11247" s="7" t="s">
        <v>1673</v>
      </c>
      <c r="I11247" s="7" t="s">
        <v>23</v>
      </c>
      <c r="J11247" s="7" t="s">
        <v>24</v>
      </c>
      <c r="L11247" t="e">
        <f t="shared" si="180"/>
        <v>#N/A</v>
      </c>
    </row>
    <row r="11248" hidden="1" spans="1:12">
      <c r="A11248" s="7" t="s">
        <v>984</v>
      </c>
      <c r="B11248" s="7" t="s">
        <v>985</v>
      </c>
      <c r="C11248" s="8">
        <v>46099.6222110648</v>
      </c>
      <c r="D11248" s="8">
        <v>46099.6543220602</v>
      </c>
      <c r="E11248" s="7" t="s">
        <v>9224</v>
      </c>
      <c r="F11248" s="7" t="s">
        <v>13</v>
      </c>
      <c r="G11248" s="7" t="s">
        <v>987</v>
      </c>
      <c r="H11248" s="7" t="s">
        <v>988</v>
      </c>
      <c r="I11248" s="7" t="s">
        <v>23</v>
      </c>
      <c r="J11248" s="7" t="s">
        <v>24</v>
      </c>
      <c r="L11248" t="e">
        <f t="shared" si="180"/>
        <v>#N/A</v>
      </c>
    </row>
    <row r="11249" hidden="1" spans="1:12">
      <c r="A11249" s="7" t="s">
        <v>32</v>
      </c>
      <c r="B11249" s="7" t="s">
        <v>32</v>
      </c>
      <c r="C11249" s="8">
        <v>46099.6209828472</v>
      </c>
      <c r="D11249" s="8">
        <v>46099.6538698727</v>
      </c>
      <c r="E11249" s="7" t="s">
        <v>9510</v>
      </c>
      <c r="F11249" s="7" t="s">
        <v>20</v>
      </c>
      <c r="G11249" s="7" t="s">
        <v>1832</v>
      </c>
      <c r="H11249" s="7" t="s">
        <v>1833</v>
      </c>
      <c r="I11249" s="7" t="s">
        <v>23</v>
      </c>
      <c r="J11249" s="7" t="s">
        <v>24</v>
      </c>
      <c r="L11249" t="e">
        <f t="shared" si="180"/>
        <v>#N/A</v>
      </c>
    </row>
    <row r="11250" hidden="1" spans="1:12">
      <c r="A11250" s="7" t="s">
        <v>628</v>
      </c>
      <c r="B11250" s="7" t="s">
        <v>628</v>
      </c>
      <c r="C11250" s="8">
        <v>46099.6207727662</v>
      </c>
      <c r="D11250" s="8">
        <v>46099.629848831</v>
      </c>
      <c r="E11250" s="7" t="s">
        <v>2674</v>
      </c>
      <c r="F11250" s="7" t="s">
        <v>55</v>
      </c>
      <c r="G11250" s="7" t="s">
        <v>2442</v>
      </c>
      <c r="H11250" s="7" t="s">
        <v>2443</v>
      </c>
      <c r="I11250" s="7" t="s">
        <v>16</v>
      </c>
      <c r="L11250" t="e">
        <f t="shared" si="180"/>
        <v>#N/A</v>
      </c>
    </row>
    <row r="11251" hidden="1" spans="1:12">
      <c r="A11251" s="7" t="s">
        <v>10</v>
      </c>
      <c r="B11251" s="7" t="s">
        <v>11</v>
      </c>
      <c r="C11251" s="8">
        <v>46099.6206452315</v>
      </c>
      <c r="D11251" s="8">
        <v>46099.6426018056</v>
      </c>
      <c r="E11251" s="7" t="s">
        <v>1200</v>
      </c>
      <c r="F11251" s="7" t="s">
        <v>28</v>
      </c>
      <c r="G11251" s="7" t="s">
        <v>800</v>
      </c>
      <c r="H11251" s="7" t="s">
        <v>801</v>
      </c>
      <c r="I11251" s="7" t="s">
        <v>16</v>
      </c>
      <c r="L11251" t="e">
        <f t="shared" si="180"/>
        <v>#N/A</v>
      </c>
    </row>
    <row r="11252" hidden="1" spans="1:12">
      <c r="A11252" s="7" t="s">
        <v>325</v>
      </c>
      <c r="B11252" s="7" t="s">
        <v>325</v>
      </c>
      <c r="C11252" s="8">
        <v>46099.6204846181</v>
      </c>
      <c r="D11252" s="8">
        <v>46099.6212921644</v>
      </c>
      <c r="E11252" s="7" t="s">
        <v>1347</v>
      </c>
      <c r="F11252" s="7" t="s">
        <v>13</v>
      </c>
      <c r="G11252" s="7" t="s">
        <v>797</v>
      </c>
      <c r="H11252" s="7" t="s">
        <v>798</v>
      </c>
      <c r="I11252" s="7" t="s">
        <v>23</v>
      </c>
      <c r="J11252" s="7" t="s">
        <v>24</v>
      </c>
      <c r="L11252" t="e">
        <f t="shared" si="180"/>
        <v>#N/A</v>
      </c>
    </row>
    <row r="11253" hidden="1" spans="1:12">
      <c r="A11253" s="7" t="s">
        <v>495</v>
      </c>
      <c r="B11253" s="7" t="s">
        <v>495</v>
      </c>
      <c r="C11253" s="8">
        <v>46099.619796794</v>
      </c>
      <c r="D11253" s="8">
        <v>46099.6773411921</v>
      </c>
      <c r="E11253" s="7" t="s">
        <v>7441</v>
      </c>
      <c r="F11253" s="7" t="s">
        <v>28</v>
      </c>
      <c r="G11253" s="7" t="s">
        <v>298</v>
      </c>
      <c r="H11253" s="7" t="s">
        <v>299</v>
      </c>
      <c r="I11253" s="7" t="s">
        <v>16</v>
      </c>
      <c r="L11253" t="e">
        <f t="shared" si="180"/>
        <v>#N/A</v>
      </c>
    </row>
    <row r="11254" hidden="1" spans="1:12">
      <c r="A11254" s="7" t="s">
        <v>2675</v>
      </c>
      <c r="B11254" s="7" t="s">
        <v>841</v>
      </c>
      <c r="C11254" s="8">
        <v>46099.6196298148</v>
      </c>
      <c r="D11254" s="8">
        <v>46099.6326666319</v>
      </c>
      <c r="E11254" s="7" t="s">
        <v>2499</v>
      </c>
      <c r="F11254" s="7" t="s">
        <v>20</v>
      </c>
      <c r="G11254" s="7" t="s">
        <v>843</v>
      </c>
      <c r="H11254" s="7" t="s">
        <v>844</v>
      </c>
      <c r="I11254" s="7" t="s">
        <v>23</v>
      </c>
      <c r="J11254" s="7" t="s">
        <v>24</v>
      </c>
      <c r="L11254" t="e">
        <f t="shared" si="180"/>
        <v>#N/A</v>
      </c>
    </row>
    <row r="11255" hidden="1" spans="1:12">
      <c r="A11255" s="7" t="s">
        <v>9511</v>
      </c>
      <c r="B11255" s="7" t="s">
        <v>9512</v>
      </c>
      <c r="C11255" s="8">
        <v>46099.6195570023</v>
      </c>
      <c r="D11255" s="8">
        <v>46099.830180706</v>
      </c>
      <c r="E11255" s="7" t="s">
        <v>9513</v>
      </c>
      <c r="F11255" s="7" t="s">
        <v>20</v>
      </c>
      <c r="G11255" s="7" t="s">
        <v>9514</v>
      </c>
      <c r="H11255" s="7" t="s">
        <v>9515</v>
      </c>
      <c r="I11255" s="7" t="s">
        <v>23</v>
      </c>
      <c r="J11255" s="7" t="s">
        <v>24</v>
      </c>
      <c r="L11255" t="e">
        <f t="shared" si="180"/>
        <v>#N/A</v>
      </c>
    </row>
    <row r="11256" hidden="1" spans="1:12">
      <c r="A11256" s="7" t="s">
        <v>9047</v>
      </c>
      <c r="B11256" s="7" t="s">
        <v>9047</v>
      </c>
      <c r="C11256" s="8">
        <v>46099.6194544444</v>
      </c>
      <c r="D11256" s="8">
        <v>46099.6202056829</v>
      </c>
      <c r="E11256" s="7" t="s">
        <v>1269</v>
      </c>
      <c r="F11256" s="7" t="s">
        <v>13</v>
      </c>
      <c r="G11256" s="7" t="s">
        <v>9058</v>
      </c>
      <c r="H11256" s="7" t="s">
        <v>9059</v>
      </c>
      <c r="I11256" s="7" t="s">
        <v>23</v>
      </c>
      <c r="J11256" s="7" t="s">
        <v>24</v>
      </c>
      <c r="L11256" t="e">
        <f t="shared" si="180"/>
        <v>#N/A</v>
      </c>
    </row>
    <row r="11257" hidden="1" spans="1:12">
      <c r="A11257" s="7" t="s">
        <v>2067</v>
      </c>
      <c r="B11257" s="7" t="s">
        <v>2067</v>
      </c>
      <c r="C11257" s="8">
        <v>46099.619450463</v>
      </c>
      <c r="D11257" s="8">
        <v>46099.7721101273</v>
      </c>
      <c r="E11257" s="7" t="s">
        <v>9516</v>
      </c>
      <c r="F11257" s="7" t="s">
        <v>20</v>
      </c>
      <c r="G11257" s="7" t="s">
        <v>2069</v>
      </c>
      <c r="H11257" s="7" t="s">
        <v>2070</v>
      </c>
      <c r="I11257" s="7" t="s">
        <v>23</v>
      </c>
      <c r="J11257" s="7" t="s">
        <v>24</v>
      </c>
      <c r="L11257" t="e">
        <f t="shared" si="180"/>
        <v>#N/A</v>
      </c>
    </row>
    <row r="11258" hidden="1" spans="1:12">
      <c r="A11258" s="7" t="s">
        <v>52</v>
      </c>
      <c r="B11258" s="7" t="s">
        <v>53</v>
      </c>
      <c r="C11258" s="8">
        <v>46099.6193262616</v>
      </c>
      <c r="D11258" s="8">
        <v>46099.6421539005</v>
      </c>
      <c r="E11258" s="7" t="s">
        <v>6250</v>
      </c>
      <c r="F11258" s="7" t="s">
        <v>55</v>
      </c>
      <c r="G11258" s="7" t="s">
        <v>127</v>
      </c>
      <c r="H11258" s="7" t="s">
        <v>128</v>
      </c>
      <c r="I11258" s="7" t="s">
        <v>23</v>
      </c>
      <c r="J11258" s="7" t="s">
        <v>24</v>
      </c>
      <c r="L11258" t="e">
        <f t="shared" si="180"/>
        <v>#N/A</v>
      </c>
    </row>
    <row r="11259" hidden="1" spans="1:12">
      <c r="A11259" s="7" t="s">
        <v>2344</v>
      </c>
      <c r="B11259" s="7" t="s">
        <v>654</v>
      </c>
      <c r="C11259" s="8">
        <v>46099.6183191204</v>
      </c>
      <c r="D11259" s="8">
        <v>46099.6336879398</v>
      </c>
      <c r="E11259" s="7" t="s">
        <v>4136</v>
      </c>
      <c r="F11259" s="7" t="s">
        <v>13</v>
      </c>
      <c r="G11259" s="7" t="s">
        <v>8078</v>
      </c>
      <c r="H11259" s="7" t="s">
        <v>8079</v>
      </c>
      <c r="I11259" s="7" t="s">
        <v>23</v>
      </c>
      <c r="J11259" s="7" t="s">
        <v>24</v>
      </c>
      <c r="L11259" t="e">
        <f t="shared" si="180"/>
        <v>#N/A</v>
      </c>
    </row>
    <row r="11260" hidden="1" spans="1:12">
      <c r="A11260" s="7" t="s">
        <v>1041</v>
      </c>
      <c r="B11260" s="7" t="s">
        <v>1042</v>
      </c>
      <c r="C11260" s="8">
        <v>46099.6180275463</v>
      </c>
      <c r="D11260" s="8">
        <v>46099.6398462731</v>
      </c>
      <c r="E11260" s="7" t="s">
        <v>9349</v>
      </c>
      <c r="F11260" s="7" t="s">
        <v>55</v>
      </c>
      <c r="G11260" s="7" t="s">
        <v>101</v>
      </c>
      <c r="H11260" s="7" t="s">
        <v>102</v>
      </c>
      <c r="I11260" s="7" t="s">
        <v>16</v>
      </c>
      <c r="L11260" t="e">
        <f t="shared" si="180"/>
        <v>#N/A</v>
      </c>
    </row>
    <row r="11261" hidden="1" spans="1:12">
      <c r="A11261" s="7" t="s">
        <v>495</v>
      </c>
      <c r="B11261" s="7" t="s">
        <v>495</v>
      </c>
      <c r="C11261" s="8">
        <v>46099.6178447107</v>
      </c>
      <c r="D11261" s="8">
        <v>46099.6771886343</v>
      </c>
      <c r="E11261" s="7" t="s">
        <v>9517</v>
      </c>
      <c r="F11261" s="7" t="s">
        <v>28</v>
      </c>
      <c r="G11261" s="7" t="s">
        <v>298</v>
      </c>
      <c r="H11261" s="7" t="s">
        <v>299</v>
      </c>
      <c r="I11261" s="7" t="s">
        <v>16</v>
      </c>
      <c r="L11261" t="e">
        <f t="shared" si="180"/>
        <v>#N/A</v>
      </c>
    </row>
    <row r="11262" hidden="1" spans="1:12">
      <c r="A11262" s="7" t="s">
        <v>453</v>
      </c>
      <c r="B11262" s="7" t="s">
        <v>453</v>
      </c>
      <c r="C11262" s="8">
        <v>46099.6174714583</v>
      </c>
      <c r="D11262" s="8">
        <v>46099.7228213194</v>
      </c>
      <c r="E11262" s="7" t="s">
        <v>9518</v>
      </c>
      <c r="F11262" s="7" t="s">
        <v>13</v>
      </c>
      <c r="G11262" s="7" t="s">
        <v>1978</v>
      </c>
      <c r="H11262" s="7" t="s">
        <v>1979</v>
      </c>
      <c r="I11262" s="7" t="s">
        <v>16</v>
      </c>
      <c r="L11262" t="e">
        <f t="shared" si="180"/>
        <v>#N/A</v>
      </c>
    </row>
    <row r="11263" hidden="1" spans="1:12">
      <c r="A11263" s="7" t="s">
        <v>366</v>
      </c>
      <c r="B11263" s="7" t="s">
        <v>366</v>
      </c>
      <c r="C11263" s="8">
        <v>46099.6172961227</v>
      </c>
      <c r="D11263" s="8">
        <v>46099.7437490278</v>
      </c>
      <c r="E11263" s="7" t="s">
        <v>4852</v>
      </c>
      <c r="F11263" s="7" t="s">
        <v>13</v>
      </c>
      <c r="G11263" s="7" t="s">
        <v>2090</v>
      </c>
      <c r="H11263" s="7" t="s">
        <v>2091</v>
      </c>
      <c r="I11263" s="7" t="s">
        <v>23</v>
      </c>
      <c r="J11263" s="7" t="s">
        <v>24</v>
      </c>
      <c r="L11263" t="e">
        <f t="shared" si="180"/>
        <v>#N/A</v>
      </c>
    </row>
    <row r="11264" hidden="1" spans="1:12">
      <c r="A11264" s="7" t="s">
        <v>172</v>
      </c>
      <c r="B11264" s="7" t="s">
        <v>172</v>
      </c>
      <c r="C11264" s="8">
        <v>46099.6160438194</v>
      </c>
      <c r="D11264" s="8">
        <v>46099.6400894907</v>
      </c>
      <c r="E11264" s="7" t="s">
        <v>5030</v>
      </c>
      <c r="F11264" s="7" t="s">
        <v>20</v>
      </c>
      <c r="G11264" s="7" t="s">
        <v>9519</v>
      </c>
      <c r="H11264" s="7" t="s">
        <v>9520</v>
      </c>
      <c r="I11264" s="7" t="s">
        <v>16</v>
      </c>
      <c r="L11264" t="e">
        <f t="shared" si="180"/>
        <v>#N/A</v>
      </c>
    </row>
    <row r="11265" hidden="1" spans="1:12">
      <c r="A11265" s="7" t="s">
        <v>1070</v>
      </c>
      <c r="B11265" s="7" t="s">
        <v>1071</v>
      </c>
      <c r="C11265" s="8">
        <v>46099.6159894097</v>
      </c>
      <c r="D11265" s="8">
        <v>46099.6583375694</v>
      </c>
      <c r="E11265" s="7" t="s">
        <v>9521</v>
      </c>
      <c r="F11265" s="7" t="s">
        <v>20</v>
      </c>
      <c r="G11265" s="7" t="s">
        <v>4077</v>
      </c>
      <c r="H11265" s="7" t="s">
        <v>4078</v>
      </c>
      <c r="I11265" s="7" t="s">
        <v>16</v>
      </c>
      <c r="L11265" t="e">
        <f t="shared" si="180"/>
        <v>#N/A</v>
      </c>
    </row>
    <row r="11266" hidden="1" spans="1:12">
      <c r="A11266" s="7" t="s">
        <v>76</v>
      </c>
      <c r="B11266" s="7" t="s">
        <v>76</v>
      </c>
      <c r="C11266" s="8">
        <v>46099.6157441204</v>
      </c>
      <c r="D11266" s="8">
        <v>46099.625665706</v>
      </c>
      <c r="E11266" s="7" t="s">
        <v>5988</v>
      </c>
      <c r="F11266" s="7" t="s">
        <v>13</v>
      </c>
      <c r="G11266" s="7" t="s">
        <v>169</v>
      </c>
      <c r="H11266" s="7" t="s">
        <v>170</v>
      </c>
      <c r="I11266" s="7" t="s">
        <v>16</v>
      </c>
      <c r="L11266" t="e">
        <f t="shared" si="180"/>
        <v>#N/A</v>
      </c>
    </row>
    <row r="11267" hidden="1" spans="1:12">
      <c r="A11267" s="7" t="s">
        <v>851</v>
      </c>
      <c r="B11267" s="7" t="s">
        <v>852</v>
      </c>
      <c r="C11267" s="8">
        <v>46099.6153730787</v>
      </c>
      <c r="D11267" s="8">
        <v>46099.6552977199</v>
      </c>
      <c r="E11267" s="7" t="s">
        <v>5679</v>
      </c>
      <c r="F11267" s="7" t="s">
        <v>20</v>
      </c>
      <c r="G11267" s="7" t="s">
        <v>854</v>
      </c>
      <c r="H11267" s="7" t="s">
        <v>855</v>
      </c>
      <c r="I11267" s="7" t="s">
        <v>16</v>
      </c>
      <c r="L11267" t="e">
        <f t="shared" ref="L11267:L11330" si="181">VLOOKUP(H:H,K:K,1,FALSE)</f>
        <v>#N/A</v>
      </c>
    </row>
    <row r="11268" hidden="1" spans="1:12">
      <c r="A11268" s="7" t="s">
        <v>640</v>
      </c>
      <c r="B11268" s="7" t="s">
        <v>641</v>
      </c>
      <c r="C11268" s="8">
        <v>46099.6153566782</v>
      </c>
      <c r="D11268" s="8">
        <v>46099.7466295255</v>
      </c>
      <c r="E11268" s="7" t="s">
        <v>9522</v>
      </c>
      <c r="F11268" s="7" t="s">
        <v>20</v>
      </c>
      <c r="G11268" s="7" t="s">
        <v>643</v>
      </c>
      <c r="H11268" s="7" t="s">
        <v>644</v>
      </c>
      <c r="I11268" s="7" t="s">
        <v>16</v>
      </c>
      <c r="L11268" t="e">
        <f t="shared" si="181"/>
        <v>#N/A</v>
      </c>
    </row>
    <row r="11269" hidden="1" spans="1:12">
      <c r="A11269" s="7" t="s">
        <v>406</v>
      </c>
      <c r="B11269" s="7" t="s">
        <v>406</v>
      </c>
      <c r="C11269" s="8">
        <v>46099.6148680787</v>
      </c>
      <c r="D11269" s="8">
        <v>46099.6505618634</v>
      </c>
      <c r="E11269" s="7" t="s">
        <v>8184</v>
      </c>
      <c r="F11269" s="7" t="s">
        <v>13</v>
      </c>
      <c r="G11269" s="7" t="s">
        <v>408</v>
      </c>
      <c r="H11269" s="7" t="s">
        <v>409</v>
      </c>
      <c r="I11269" s="7" t="s">
        <v>23</v>
      </c>
      <c r="J11269" s="7" t="s">
        <v>24</v>
      </c>
      <c r="L11269" t="e">
        <f t="shared" si="181"/>
        <v>#N/A</v>
      </c>
    </row>
    <row r="11270" hidden="1" spans="1:12">
      <c r="A11270" s="7" t="s">
        <v>52</v>
      </c>
      <c r="B11270" s="7" t="s">
        <v>53</v>
      </c>
      <c r="C11270" s="8">
        <v>46099.6135041782</v>
      </c>
      <c r="D11270" s="8">
        <v>46099.7099529051</v>
      </c>
      <c r="E11270" s="7" t="s">
        <v>9523</v>
      </c>
      <c r="F11270" s="7" t="s">
        <v>20</v>
      </c>
      <c r="G11270" s="7" t="s">
        <v>29</v>
      </c>
      <c r="H11270" s="7" t="s">
        <v>30</v>
      </c>
      <c r="I11270" s="7" t="s">
        <v>16</v>
      </c>
      <c r="L11270" t="e">
        <f t="shared" si="181"/>
        <v>#N/A</v>
      </c>
    </row>
    <row r="11271" hidden="1" spans="1:12">
      <c r="A11271" s="7" t="s">
        <v>696</v>
      </c>
      <c r="B11271" s="7" t="s">
        <v>697</v>
      </c>
      <c r="C11271" s="8">
        <v>46099.6129927315</v>
      </c>
      <c r="D11271" s="8">
        <v>46099.7298612616</v>
      </c>
      <c r="E11271" s="7" t="s">
        <v>9524</v>
      </c>
      <c r="F11271" s="7" t="s">
        <v>13</v>
      </c>
      <c r="G11271" s="7" t="s">
        <v>699</v>
      </c>
      <c r="H11271" s="7" t="s">
        <v>700</v>
      </c>
      <c r="I11271" s="7" t="s">
        <v>23</v>
      </c>
      <c r="J11271" s="7" t="s">
        <v>24</v>
      </c>
      <c r="L11271" t="e">
        <f t="shared" si="181"/>
        <v>#N/A</v>
      </c>
    </row>
    <row r="11272" hidden="1" spans="1:12">
      <c r="A11272" s="7" t="s">
        <v>497</v>
      </c>
      <c r="B11272" s="7" t="s">
        <v>497</v>
      </c>
      <c r="C11272" s="8">
        <v>46099.6128709606</v>
      </c>
      <c r="D11272" s="8">
        <v>46099.6148637153</v>
      </c>
      <c r="E11272" s="7" t="s">
        <v>6206</v>
      </c>
      <c r="F11272" s="7" t="s">
        <v>20</v>
      </c>
      <c r="G11272" s="7" t="s">
        <v>527</v>
      </c>
      <c r="H11272" s="7" t="s">
        <v>528</v>
      </c>
      <c r="I11272" s="7" t="s">
        <v>16</v>
      </c>
      <c r="L11272" t="e">
        <f t="shared" si="181"/>
        <v>#N/A</v>
      </c>
    </row>
    <row r="11273" hidden="1" spans="1:12">
      <c r="A11273" s="7" t="s">
        <v>453</v>
      </c>
      <c r="B11273" s="7" t="s">
        <v>453</v>
      </c>
      <c r="C11273" s="8">
        <v>46099.6123502315</v>
      </c>
      <c r="D11273" s="8">
        <v>46099.6165532639</v>
      </c>
      <c r="E11273" s="7" t="s">
        <v>5209</v>
      </c>
      <c r="F11273" s="7" t="s">
        <v>13</v>
      </c>
      <c r="G11273" s="7" t="s">
        <v>1978</v>
      </c>
      <c r="H11273" s="7" t="s">
        <v>1979</v>
      </c>
      <c r="I11273" s="7" t="s">
        <v>16</v>
      </c>
      <c r="L11273" t="e">
        <f t="shared" si="181"/>
        <v>#N/A</v>
      </c>
    </row>
    <row r="11274" hidden="1" spans="1:12">
      <c r="A11274" s="7" t="s">
        <v>1070</v>
      </c>
      <c r="B11274" s="7" t="s">
        <v>1071</v>
      </c>
      <c r="C11274" s="8">
        <v>46099.6118980324</v>
      </c>
      <c r="D11274" s="8">
        <v>46099.6226106134</v>
      </c>
      <c r="E11274" s="7" t="s">
        <v>2841</v>
      </c>
      <c r="F11274" s="7" t="s">
        <v>20</v>
      </c>
      <c r="G11274" s="7" t="s">
        <v>6641</v>
      </c>
      <c r="H11274" s="7" t="s">
        <v>6642</v>
      </c>
      <c r="I11274" s="7" t="s">
        <v>16</v>
      </c>
      <c r="L11274" t="e">
        <f t="shared" si="181"/>
        <v>#N/A</v>
      </c>
    </row>
    <row r="11275" hidden="1" spans="1:12">
      <c r="A11275" s="7" t="s">
        <v>1070</v>
      </c>
      <c r="B11275" s="7" t="s">
        <v>1071</v>
      </c>
      <c r="C11275" s="8">
        <v>46099.6118164699</v>
      </c>
      <c r="D11275" s="8">
        <v>46099.6222610764</v>
      </c>
      <c r="E11275" s="7" t="s">
        <v>8230</v>
      </c>
      <c r="F11275" s="7" t="s">
        <v>20</v>
      </c>
      <c r="G11275" s="7" t="s">
        <v>7190</v>
      </c>
      <c r="H11275" s="7" t="s">
        <v>7191</v>
      </c>
      <c r="I11275" s="7" t="s">
        <v>16</v>
      </c>
      <c r="L11275" t="e">
        <f t="shared" si="181"/>
        <v>#N/A</v>
      </c>
    </row>
    <row r="11276" hidden="1" spans="1:12">
      <c r="A11276" s="7" t="s">
        <v>453</v>
      </c>
      <c r="B11276" s="7" t="s">
        <v>453</v>
      </c>
      <c r="C11276" s="8">
        <v>46099.6111202315</v>
      </c>
      <c r="D11276" s="8">
        <v>46099.6149564583</v>
      </c>
      <c r="E11276" s="7" t="s">
        <v>999</v>
      </c>
      <c r="F11276" s="7" t="s">
        <v>13</v>
      </c>
      <c r="G11276" s="7" t="s">
        <v>527</v>
      </c>
      <c r="H11276" s="7" t="s">
        <v>528</v>
      </c>
      <c r="I11276" s="7" t="s">
        <v>16</v>
      </c>
      <c r="L11276" t="e">
        <f t="shared" si="181"/>
        <v>#N/A</v>
      </c>
    </row>
    <row r="11277" hidden="1" spans="1:12">
      <c r="A11277" s="7" t="s">
        <v>159</v>
      </c>
      <c r="B11277" s="7" t="s">
        <v>160</v>
      </c>
      <c r="C11277" s="8">
        <v>46099.6111144907</v>
      </c>
      <c r="D11277" s="8">
        <v>46099.6454723958</v>
      </c>
      <c r="E11277" s="7" t="s">
        <v>9525</v>
      </c>
      <c r="F11277" s="7" t="s">
        <v>28</v>
      </c>
      <c r="G11277" s="7" t="s">
        <v>5308</v>
      </c>
      <c r="H11277" s="7" t="s">
        <v>5309</v>
      </c>
      <c r="I11277" s="7" t="s">
        <v>16</v>
      </c>
      <c r="L11277" t="e">
        <f t="shared" si="181"/>
        <v>#N/A</v>
      </c>
    </row>
    <row r="11278" hidden="1" spans="1:12">
      <c r="A11278" s="7" t="s">
        <v>2675</v>
      </c>
      <c r="B11278" s="7" t="s">
        <v>841</v>
      </c>
      <c r="C11278" s="8">
        <v>46099.6108002199</v>
      </c>
      <c r="D11278" s="8">
        <v>46099.6196565625</v>
      </c>
      <c r="E11278" s="7" t="s">
        <v>7999</v>
      </c>
      <c r="F11278" s="7" t="s">
        <v>20</v>
      </c>
      <c r="G11278" s="7" t="s">
        <v>843</v>
      </c>
      <c r="H11278" s="7" t="s">
        <v>844</v>
      </c>
      <c r="I11278" s="7" t="s">
        <v>23</v>
      </c>
      <c r="J11278" s="7" t="s">
        <v>24</v>
      </c>
      <c r="L11278" t="e">
        <f t="shared" si="181"/>
        <v>#N/A</v>
      </c>
    </row>
    <row r="11279" hidden="1" spans="1:12">
      <c r="A11279" s="7" t="s">
        <v>1034</v>
      </c>
      <c r="B11279" s="7" t="s">
        <v>1034</v>
      </c>
      <c r="C11279" s="8">
        <v>46099.6102250463</v>
      </c>
      <c r="D11279" s="8">
        <v>46099.6255663542</v>
      </c>
      <c r="E11279" s="7" t="s">
        <v>4670</v>
      </c>
      <c r="F11279" s="7" t="s">
        <v>13</v>
      </c>
      <c r="G11279" s="7" t="s">
        <v>1241</v>
      </c>
      <c r="H11279" s="7" t="s">
        <v>1242</v>
      </c>
      <c r="I11279" s="7" t="s">
        <v>23</v>
      </c>
      <c r="J11279" s="7" t="s">
        <v>24</v>
      </c>
      <c r="L11279" t="e">
        <f t="shared" si="181"/>
        <v>#N/A</v>
      </c>
    </row>
    <row r="11280" hidden="1" spans="1:12">
      <c r="A11280" s="7" t="s">
        <v>1582</v>
      </c>
      <c r="B11280" s="7" t="s">
        <v>1583</v>
      </c>
      <c r="C11280" s="8">
        <v>46099.610107338</v>
      </c>
      <c r="D11280" s="8">
        <v>46099.7227128588</v>
      </c>
      <c r="E11280" s="7" t="s">
        <v>9526</v>
      </c>
      <c r="F11280" s="7" t="s">
        <v>13</v>
      </c>
      <c r="G11280" s="7" t="s">
        <v>1585</v>
      </c>
      <c r="H11280" s="7" t="s">
        <v>1586</v>
      </c>
      <c r="I11280" s="7" t="s">
        <v>23</v>
      </c>
      <c r="J11280" s="7" t="s">
        <v>24</v>
      </c>
      <c r="L11280" t="e">
        <f t="shared" si="181"/>
        <v>#N/A</v>
      </c>
    </row>
    <row r="11281" hidden="1" spans="1:12">
      <c r="A11281" s="7" t="s">
        <v>366</v>
      </c>
      <c r="B11281" s="7" t="s">
        <v>366</v>
      </c>
      <c r="C11281" s="8">
        <v>46099.6100750579</v>
      </c>
      <c r="D11281" s="8">
        <v>46099.7436839583</v>
      </c>
      <c r="E11281" s="7" t="s">
        <v>9527</v>
      </c>
      <c r="F11281" s="7" t="s">
        <v>13</v>
      </c>
      <c r="G11281" s="7" t="s">
        <v>368</v>
      </c>
      <c r="H11281" s="7" t="s">
        <v>369</v>
      </c>
      <c r="I11281" s="7" t="s">
        <v>23</v>
      </c>
      <c r="J11281" s="7" t="s">
        <v>24</v>
      </c>
      <c r="L11281" t="e">
        <f t="shared" si="181"/>
        <v>#N/A</v>
      </c>
    </row>
    <row r="11282" hidden="1" spans="1:12">
      <c r="A11282" s="7" t="s">
        <v>1592</v>
      </c>
      <c r="B11282" s="7" t="s">
        <v>1592</v>
      </c>
      <c r="C11282" s="8">
        <v>46099.6096501852</v>
      </c>
      <c r="D11282" s="8">
        <v>46099.6720368866</v>
      </c>
      <c r="E11282" s="7" t="s">
        <v>8348</v>
      </c>
      <c r="F11282" s="7" t="s">
        <v>20</v>
      </c>
      <c r="G11282" s="7" t="s">
        <v>1594</v>
      </c>
      <c r="H11282" s="7" t="s">
        <v>1595</v>
      </c>
      <c r="I11282" s="7" t="s">
        <v>16</v>
      </c>
      <c r="L11282" t="e">
        <f t="shared" si="181"/>
        <v>#N/A</v>
      </c>
    </row>
    <row r="11283" hidden="1" spans="1:12">
      <c r="A11283" s="7" t="s">
        <v>3683</v>
      </c>
      <c r="B11283" s="7" t="s">
        <v>3683</v>
      </c>
      <c r="C11283" s="8">
        <v>46099.6095931134</v>
      </c>
      <c r="D11283" s="8">
        <v>46099.6148146412</v>
      </c>
      <c r="E11283" s="7" t="s">
        <v>4333</v>
      </c>
      <c r="F11283" s="7" t="s">
        <v>13</v>
      </c>
      <c r="G11283" s="7" t="s">
        <v>8207</v>
      </c>
      <c r="H11283" s="7" t="s">
        <v>8208</v>
      </c>
      <c r="I11283" s="7" t="s">
        <v>23</v>
      </c>
      <c r="J11283" s="7" t="s">
        <v>24</v>
      </c>
      <c r="L11283" t="e">
        <f t="shared" si="181"/>
        <v>#N/A</v>
      </c>
    </row>
    <row r="11284" hidden="1" spans="1:12">
      <c r="A11284" s="7" t="s">
        <v>46</v>
      </c>
      <c r="B11284" s="7" t="s">
        <v>47</v>
      </c>
      <c r="C11284" s="8">
        <v>46099.6095263079</v>
      </c>
      <c r="D11284" s="8">
        <v>46099.6300859375</v>
      </c>
      <c r="E11284" s="7" t="s">
        <v>9528</v>
      </c>
      <c r="F11284" s="7" t="s">
        <v>13</v>
      </c>
      <c r="G11284" s="7" t="s">
        <v>109</v>
      </c>
      <c r="H11284" s="7" t="s">
        <v>110</v>
      </c>
      <c r="I11284" s="7" t="s">
        <v>23</v>
      </c>
      <c r="J11284" s="7" t="s">
        <v>111</v>
      </c>
      <c r="L11284" t="e">
        <f t="shared" si="181"/>
        <v>#N/A</v>
      </c>
    </row>
    <row r="11285" hidden="1" spans="1:12">
      <c r="A11285" s="7" t="s">
        <v>770</v>
      </c>
      <c r="B11285" s="7" t="s">
        <v>770</v>
      </c>
      <c r="C11285" s="8">
        <v>46099.6094978935</v>
      </c>
      <c r="D11285" s="8">
        <v>46099.7350560417</v>
      </c>
      <c r="E11285" s="7" t="s">
        <v>9529</v>
      </c>
      <c r="F11285" s="7" t="s">
        <v>20</v>
      </c>
      <c r="G11285" s="7" t="s">
        <v>4457</v>
      </c>
      <c r="H11285" s="7" t="s">
        <v>4458</v>
      </c>
      <c r="I11285" s="7" t="s">
        <v>16</v>
      </c>
      <c r="L11285" t="e">
        <f t="shared" si="181"/>
        <v>#N/A</v>
      </c>
    </row>
    <row r="11286" hidden="1" spans="1:12">
      <c r="A11286" s="7" t="s">
        <v>1041</v>
      </c>
      <c r="B11286" s="7" t="s">
        <v>1042</v>
      </c>
      <c r="C11286" s="8">
        <v>46099.6090432639</v>
      </c>
      <c r="D11286" s="8">
        <v>46099.634637963</v>
      </c>
      <c r="E11286" s="7" t="s">
        <v>5189</v>
      </c>
      <c r="F11286" s="7" t="s">
        <v>55</v>
      </c>
      <c r="G11286" s="7" t="s">
        <v>14</v>
      </c>
      <c r="H11286" s="7" t="s">
        <v>15</v>
      </c>
      <c r="I11286" s="7" t="s">
        <v>16</v>
      </c>
      <c r="L11286" t="e">
        <f t="shared" si="181"/>
        <v>#N/A</v>
      </c>
    </row>
    <row r="11287" hidden="1" spans="1:12">
      <c r="A11287" s="7" t="s">
        <v>9047</v>
      </c>
      <c r="B11287" s="7" t="s">
        <v>9047</v>
      </c>
      <c r="C11287" s="8">
        <v>46099.6087856366</v>
      </c>
      <c r="D11287" s="8">
        <v>46099.6917337037</v>
      </c>
      <c r="E11287" s="7" t="s">
        <v>8470</v>
      </c>
      <c r="F11287" s="7" t="s">
        <v>13</v>
      </c>
      <c r="G11287" s="7" t="s">
        <v>9063</v>
      </c>
      <c r="H11287" s="7" t="s">
        <v>9064</v>
      </c>
      <c r="I11287" s="7" t="s">
        <v>23</v>
      </c>
      <c r="J11287" s="7" t="s">
        <v>24</v>
      </c>
      <c r="L11287" t="e">
        <f t="shared" si="181"/>
        <v>#N/A</v>
      </c>
    </row>
    <row r="11288" hidden="1" spans="1:12">
      <c r="A11288" s="7" t="s">
        <v>1041</v>
      </c>
      <c r="B11288" s="7" t="s">
        <v>1042</v>
      </c>
      <c r="C11288" s="8">
        <v>46099.6083538773</v>
      </c>
      <c r="D11288" s="8">
        <v>46099.6088005324</v>
      </c>
      <c r="E11288" s="7" t="s">
        <v>514</v>
      </c>
      <c r="F11288" s="7" t="s">
        <v>55</v>
      </c>
      <c r="G11288" s="7" t="s">
        <v>800</v>
      </c>
      <c r="H11288" s="7" t="s">
        <v>801</v>
      </c>
      <c r="I11288" s="7" t="s">
        <v>16</v>
      </c>
      <c r="L11288" t="e">
        <f t="shared" si="181"/>
        <v>#N/A</v>
      </c>
    </row>
    <row r="11289" hidden="1" spans="1:12">
      <c r="A11289" s="7" t="s">
        <v>129</v>
      </c>
      <c r="B11289" s="7" t="s">
        <v>130</v>
      </c>
      <c r="C11289" s="8">
        <v>46099.6076981829</v>
      </c>
      <c r="D11289" s="8">
        <v>46099.7429262616</v>
      </c>
      <c r="E11289" s="7" t="s">
        <v>9530</v>
      </c>
      <c r="F11289" s="7" t="s">
        <v>3836</v>
      </c>
      <c r="G11289" s="7" t="s">
        <v>29</v>
      </c>
      <c r="H11289" s="7" t="s">
        <v>30</v>
      </c>
      <c r="I11289" s="7" t="s">
        <v>16</v>
      </c>
      <c r="L11289" t="e">
        <f t="shared" si="181"/>
        <v>#N/A</v>
      </c>
    </row>
    <row r="11290" hidden="1" spans="1:12">
      <c r="A11290" s="7" t="s">
        <v>129</v>
      </c>
      <c r="B11290" s="7" t="s">
        <v>130</v>
      </c>
      <c r="C11290" s="8">
        <v>46099.607423125</v>
      </c>
      <c r="D11290" s="8">
        <v>46099.7429264236</v>
      </c>
      <c r="E11290" s="7" t="s">
        <v>9531</v>
      </c>
      <c r="F11290" s="7" t="s">
        <v>3836</v>
      </c>
      <c r="G11290" s="7" t="s">
        <v>29</v>
      </c>
      <c r="H11290" s="7" t="s">
        <v>30</v>
      </c>
      <c r="I11290" s="7" t="s">
        <v>16</v>
      </c>
      <c r="L11290" t="e">
        <f t="shared" si="181"/>
        <v>#N/A</v>
      </c>
    </row>
    <row r="11291" hidden="1" spans="1:12">
      <c r="A11291" s="7" t="s">
        <v>46</v>
      </c>
      <c r="B11291" s="7" t="s">
        <v>47</v>
      </c>
      <c r="C11291" s="8">
        <v>46099.6072028357</v>
      </c>
      <c r="D11291" s="8">
        <v>46099.6094688657</v>
      </c>
      <c r="E11291" s="7" t="s">
        <v>2842</v>
      </c>
      <c r="F11291" s="7" t="s">
        <v>13</v>
      </c>
      <c r="G11291" s="7" t="s">
        <v>109</v>
      </c>
      <c r="H11291" s="7" t="s">
        <v>110</v>
      </c>
      <c r="I11291" s="7" t="s">
        <v>23</v>
      </c>
      <c r="J11291" s="7" t="s">
        <v>111</v>
      </c>
      <c r="L11291" t="e">
        <f t="shared" si="181"/>
        <v>#N/A</v>
      </c>
    </row>
    <row r="11292" hidden="1" spans="1:12">
      <c r="A11292" s="7" t="s">
        <v>129</v>
      </c>
      <c r="B11292" s="7" t="s">
        <v>130</v>
      </c>
      <c r="C11292" s="8">
        <v>46099.6071678819</v>
      </c>
      <c r="D11292" s="8">
        <v>46099.7429260185</v>
      </c>
      <c r="E11292" s="7" t="s">
        <v>9532</v>
      </c>
      <c r="F11292" s="7" t="s">
        <v>3836</v>
      </c>
      <c r="G11292" s="7" t="s">
        <v>29</v>
      </c>
      <c r="H11292" s="7" t="s">
        <v>30</v>
      </c>
      <c r="I11292" s="7" t="s">
        <v>16</v>
      </c>
      <c r="L11292" t="e">
        <f t="shared" si="181"/>
        <v>#N/A</v>
      </c>
    </row>
    <row r="11293" hidden="1" spans="1:12">
      <c r="A11293" s="7" t="s">
        <v>770</v>
      </c>
      <c r="B11293" s="7" t="s">
        <v>770</v>
      </c>
      <c r="C11293" s="8">
        <v>46099.6071570949</v>
      </c>
      <c r="D11293" s="8">
        <v>46099.8369503935</v>
      </c>
      <c r="E11293" s="7" t="s">
        <v>9533</v>
      </c>
      <c r="F11293" s="7" t="s">
        <v>20</v>
      </c>
      <c r="G11293" s="7" t="s">
        <v>1094</v>
      </c>
      <c r="H11293" s="7" t="s">
        <v>1095</v>
      </c>
      <c r="I11293" s="7" t="s">
        <v>23</v>
      </c>
      <c r="J11293" s="7" t="s">
        <v>24</v>
      </c>
      <c r="L11293" t="e">
        <f t="shared" si="181"/>
        <v>#N/A</v>
      </c>
    </row>
    <row r="11294" hidden="1" spans="1:12">
      <c r="A11294" s="7" t="s">
        <v>129</v>
      </c>
      <c r="B11294" s="7" t="s">
        <v>130</v>
      </c>
      <c r="C11294" s="8">
        <v>46099.6069068981</v>
      </c>
      <c r="D11294" s="8">
        <v>46099.7430417245</v>
      </c>
      <c r="E11294" s="7" t="s">
        <v>9534</v>
      </c>
      <c r="F11294" s="7" t="s">
        <v>3836</v>
      </c>
      <c r="G11294" s="7" t="s">
        <v>29</v>
      </c>
      <c r="H11294" s="7" t="s">
        <v>30</v>
      </c>
      <c r="I11294" s="7" t="s">
        <v>16</v>
      </c>
      <c r="L11294" t="e">
        <f t="shared" si="181"/>
        <v>#N/A</v>
      </c>
    </row>
    <row r="11295" hidden="1" spans="1:12">
      <c r="A11295" s="7" t="s">
        <v>129</v>
      </c>
      <c r="B11295" s="7" t="s">
        <v>130</v>
      </c>
      <c r="C11295" s="8">
        <v>46099.606397662</v>
      </c>
      <c r="D11295" s="8">
        <v>46099.7431573843</v>
      </c>
      <c r="E11295" s="7" t="s">
        <v>9535</v>
      </c>
      <c r="F11295" s="7" t="s">
        <v>3836</v>
      </c>
      <c r="G11295" s="7" t="s">
        <v>29</v>
      </c>
      <c r="H11295" s="7" t="s">
        <v>30</v>
      </c>
      <c r="I11295" s="7" t="s">
        <v>16</v>
      </c>
      <c r="L11295" t="e">
        <f t="shared" si="181"/>
        <v>#N/A</v>
      </c>
    </row>
    <row r="11296" hidden="1" spans="1:12">
      <c r="A11296" s="7" t="s">
        <v>4453</v>
      </c>
      <c r="B11296" s="7" t="s">
        <v>4454</v>
      </c>
      <c r="C11296" s="8">
        <v>46099.6060631829</v>
      </c>
      <c r="D11296" s="8">
        <v>46099.6421276736</v>
      </c>
      <c r="E11296" s="7" t="s">
        <v>7813</v>
      </c>
      <c r="F11296" s="7" t="s">
        <v>13</v>
      </c>
      <c r="G11296" s="7" t="s">
        <v>1703</v>
      </c>
      <c r="H11296" s="7" t="s">
        <v>1704</v>
      </c>
      <c r="I11296" s="7" t="s">
        <v>23</v>
      </c>
      <c r="J11296" s="7" t="s">
        <v>24</v>
      </c>
      <c r="L11296" t="e">
        <f t="shared" si="181"/>
        <v>#N/A</v>
      </c>
    </row>
    <row r="11297" hidden="1" spans="1:12">
      <c r="A11297" s="7" t="s">
        <v>129</v>
      </c>
      <c r="B11297" s="7" t="s">
        <v>130</v>
      </c>
      <c r="C11297" s="8">
        <v>46099.6059809606</v>
      </c>
      <c r="D11297" s="8">
        <v>46099.7430417014</v>
      </c>
      <c r="E11297" s="7" t="s">
        <v>9536</v>
      </c>
      <c r="F11297" s="7" t="s">
        <v>3836</v>
      </c>
      <c r="G11297" s="7" t="s">
        <v>29</v>
      </c>
      <c r="H11297" s="7" t="s">
        <v>30</v>
      </c>
      <c r="I11297" s="7" t="s">
        <v>16</v>
      </c>
      <c r="L11297" t="e">
        <f t="shared" si="181"/>
        <v>#N/A</v>
      </c>
    </row>
    <row r="11298" hidden="1" spans="1:12">
      <c r="A11298" s="7" t="s">
        <v>129</v>
      </c>
      <c r="B11298" s="7" t="s">
        <v>130</v>
      </c>
      <c r="C11298" s="8">
        <v>46099.605331875</v>
      </c>
      <c r="D11298" s="8">
        <v>46099.7261651852</v>
      </c>
      <c r="E11298" s="7" t="s">
        <v>9537</v>
      </c>
      <c r="F11298" s="7" t="s">
        <v>3836</v>
      </c>
      <c r="G11298" s="7" t="s">
        <v>29</v>
      </c>
      <c r="H11298" s="7" t="s">
        <v>30</v>
      </c>
      <c r="I11298" s="7" t="s">
        <v>16</v>
      </c>
      <c r="L11298" t="e">
        <f t="shared" si="181"/>
        <v>#N/A</v>
      </c>
    </row>
    <row r="11299" hidden="1" spans="1:12">
      <c r="A11299" s="7" t="s">
        <v>892</v>
      </c>
      <c r="B11299" s="7" t="s">
        <v>893</v>
      </c>
      <c r="C11299" s="8">
        <v>46099.6050960301</v>
      </c>
      <c r="D11299" s="8">
        <v>46099.6363649306</v>
      </c>
      <c r="E11299" s="7" t="s">
        <v>9538</v>
      </c>
      <c r="F11299" s="7" t="s">
        <v>13</v>
      </c>
      <c r="G11299" s="7" t="s">
        <v>895</v>
      </c>
      <c r="H11299" s="7" t="s">
        <v>896</v>
      </c>
      <c r="I11299" s="7" t="s">
        <v>23</v>
      </c>
      <c r="J11299" s="7" t="s">
        <v>24</v>
      </c>
      <c r="L11299" t="e">
        <f t="shared" si="181"/>
        <v>#N/A</v>
      </c>
    </row>
    <row r="11300" hidden="1" spans="1:12">
      <c r="A11300" s="7" t="s">
        <v>129</v>
      </c>
      <c r="B11300" s="7" t="s">
        <v>130</v>
      </c>
      <c r="C11300" s="8">
        <v>46099.6050585301</v>
      </c>
      <c r="D11300" s="8">
        <v>46099.743041713</v>
      </c>
      <c r="E11300" s="7" t="s">
        <v>9539</v>
      </c>
      <c r="F11300" s="7" t="s">
        <v>3836</v>
      </c>
      <c r="G11300" s="7" t="s">
        <v>29</v>
      </c>
      <c r="H11300" s="7" t="s">
        <v>30</v>
      </c>
      <c r="I11300" s="7" t="s">
        <v>16</v>
      </c>
      <c r="L11300" t="e">
        <f t="shared" si="181"/>
        <v>#N/A</v>
      </c>
    </row>
    <row r="11301" hidden="1" spans="1:12">
      <c r="A11301" s="7" t="s">
        <v>129</v>
      </c>
      <c r="B11301" s="7" t="s">
        <v>130</v>
      </c>
      <c r="C11301" s="8">
        <v>46099.6047269213</v>
      </c>
      <c r="D11301" s="8">
        <v>46099.6266481134</v>
      </c>
      <c r="E11301" s="7" t="s">
        <v>2925</v>
      </c>
      <c r="F11301" s="7" t="s">
        <v>3836</v>
      </c>
      <c r="G11301" s="7" t="s">
        <v>29</v>
      </c>
      <c r="H11301" s="7" t="s">
        <v>30</v>
      </c>
      <c r="I11301" s="7" t="s">
        <v>16</v>
      </c>
      <c r="L11301" t="e">
        <f t="shared" si="181"/>
        <v>#N/A</v>
      </c>
    </row>
    <row r="11302" hidden="1" spans="1:12">
      <c r="A11302" s="7" t="s">
        <v>46</v>
      </c>
      <c r="B11302" s="7" t="s">
        <v>47</v>
      </c>
      <c r="C11302" s="8">
        <v>46099.6032814005</v>
      </c>
      <c r="D11302" s="8">
        <v>46099.6071411574</v>
      </c>
      <c r="E11302" s="7" t="s">
        <v>1278</v>
      </c>
      <c r="F11302" s="7" t="s">
        <v>13</v>
      </c>
      <c r="G11302" s="7" t="s">
        <v>109</v>
      </c>
      <c r="H11302" s="7" t="s">
        <v>110</v>
      </c>
      <c r="I11302" s="7" t="s">
        <v>23</v>
      </c>
      <c r="J11302" s="7" t="s">
        <v>111</v>
      </c>
      <c r="L11302" t="e">
        <f t="shared" si="181"/>
        <v>#N/A</v>
      </c>
    </row>
    <row r="11303" hidden="1" spans="1:12">
      <c r="A11303" s="7" t="s">
        <v>1605</v>
      </c>
      <c r="B11303" s="7" t="s">
        <v>1605</v>
      </c>
      <c r="C11303" s="8">
        <v>46099.6028927431</v>
      </c>
      <c r="D11303" s="8">
        <v>46099.6924359606</v>
      </c>
      <c r="E11303" s="7" t="s">
        <v>9540</v>
      </c>
      <c r="F11303" s="7" t="s">
        <v>28</v>
      </c>
      <c r="G11303" s="7" t="s">
        <v>29</v>
      </c>
      <c r="H11303" s="7" t="s">
        <v>30</v>
      </c>
      <c r="I11303" s="7" t="s">
        <v>16</v>
      </c>
      <c r="L11303" t="e">
        <f t="shared" si="181"/>
        <v>#N/A</v>
      </c>
    </row>
    <row r="11304" hidden="1" spans="1:12">
      <c r="A11304" s="7" t="s">
        <v>5376</v>
      </c>
      <c r="B11304" s="7" t="s">
        <v>5376</v>
      </c>
      <c r="C11304" s="8">
        <v>46099.6028545602</v>
      </c>
      <c r="D11304" s="8">
        <v>46099.6044200347</v>
      </c>
      <c r="E11304" s="7" t="s">
        <v>792</v>
      </c>
      <c r="F11304" s="7" t="s">
        <v>20</v>
      </c>
      <c r="G11304" s="7" t="s">
        <v>5377</v>
      </c>
      <c r="H11304" s="7" t="s">
        <v>5378</v>
      </c>
      <c r="I11304" s="7" t="s">
        <v>16</v>
      </c>
      <c r="L11304" t="e">
        <f t="shared" si="181"/>
        <v>#N/A</v>
      </c>
    </row>
    <row r="11305" hidden="1" spans="1:12">
      <c r="A11305" s="7" t="s">
        <v>411</v>
      </c>
      <c r="B11305" s="7" t="s">
        <v>412</v>
      </c>
      <c r="C11305" s="8">
        <v>46099.6026406018</v>
      </c>
      <c r="D11305" s="8">
        <v>46099.6177904167</v>
      </c>
      <c r="E11305" s="7" t="s">
        <v>2778</v>
      </c>
      <c r="F11305" s="7" t="s">
        <v>55</v>
      </c>
      <c r="G11305" s="7" t="s">
        <v>101</v>
      </c>
      <c r="H11305" s="7" t="s">
        <v>102</v>
      </c>
      <c r="I11305" s="7" t="s">
        <v>16</v>
      </c>
      <c r="L11305" t="e">
        <f t="shared" si="181"/>
        <v>#N/A</v>
      </c>
    </row>
    <row r="11306" hidden="1" spans="1:12">
      <c r="A11306" s="7" t="s">
        <v>9294</v>
      </c>
      <c r="B11306" s="7" t="s">
        <v>9295</v>
      </c>
      <c r="C11306" s="8">
        <v>46099.6021784722</v>
      </c>
      <c r="D11306" s="8">
        <v>46099.6388861458</v>
      </c>
      <c r="E11306" s="7" t="s">
        <v>9541</v>
      </c>
      <c r="F11306" s="7" t="s">
        <v>20</v>
      </c>
      <c r="G11306" s="7" t="s">
        <v>9296</v>
      </c>
      <c r="H11306" s="7" t="s">
        <v>9297</v>
      </c>
      <c r="I11306" s="7" t="s">
        <v>16</v>
      </c>
      <c r="L11306" t="e">
        <f t="shared" si="181"/>
        <v>#N/A</v>
      </c>
    </row>
    <row r="11307" hidden="1" spans="1:12">
      <c r="A11307" s="7" t="s">
        <v>329</v>
      </c>
      <c r="B11307" s="7" t="s">
        <v>330</v>
      </c>
      <c r="C11307" s="8">
        <v>46099.6016413194</v>
      </c>
      <c r="D11307" s="8">
        <v>46099.6315453357</v>
      </c>
      <c r="E11307" s="7" t="s">
        <v>1655</v>
      </c>
      <c r="F11307" s="7" t="s">
        <v>20</v>
      </c>
      <c r="G11307" s="7" t="s">
        <v>3598</v>
      </c>
      <c r="H11307" s="7" t="s">
        <v>3599</v>
      </c>
      <c r="I11307" s="7" t="s">
        <v>23</v>
      </c>
      <c r="J11307" s="7" t="s">
        <v>24</v>
      </c>
      <c r="L11307" t="e">
        <f t="shared" si="181"/>
        <v>#N/A</v>
      </c>
    </row>
    <row r="11308" hidden="1" spans="1:12">
      <c r="A11308" s="7" t="s">
        <v>696</v>
      </c>
      <c r="B11308" s="7" t="s">
        <v>697</v>
      </c>
      <c r="C11308" s="8">
        <v>46099.6013143981</v>
      </c>
      <c r="D11308" s="8">
        <v>46099.6270318634</v>
      </c>
      <c r="E11308" s="7" t="s">
        <v>6835</v>
      </c>
      <c r="F11308" s="7" t="s">
        <v>13</v>
      </c>
      <c r="G11308" s="7" t="s">
        <v>699</v>
      </c>
      <c r="H11308" s="7" t="s">
        <v>700</v>
      </c>
      <c r="I11308" s="7" t="s">
        <v>23</v>
      </c>
      <c r="J11308" s="7" t="s">
        <v>24</v>
      </c>
      <c r="L11308" t="e">
        <f t="shared" si="181"/>
        <v>#N/A</v>
      </c>
    </row>
    <row r="11309" hidden="1" spans="1:12">
      <c r="A11309" s="7" t="s">
        <v>1592</v>
      </c>
      <c r="B11309" s="7" t="s">
        <v>1592</v>
      </c>
      <c r="C11309" s="8">
        <v>46099.6009640278</v>
      </c>
      <c r="D11309" s="8">
        <v>46099.603891956</v>
      </c>
      <c r="E11309" s="7" t="s">
        <v>3593</v>
      </c>
      <c r="F11309" s="7" t="s">
        <v>20</v>
      </c>
      <c r="G11309" s="7" t="s">
        <v>1594</v>
      </c>
      <c r="H11309" s="7" t="s">
        <v>1595</v>
      </c>
      <c r="I11309" s="7" t="s">
        <v>16</v>
      </c>
      <c r="L11309" t="e">
        <f t="shared" si="181"/>
        <v>#N/A</v>
      </c>
    </row>
    <row r="11310" hidden="1" spans="1:12">
      <c r="A11310" s="7" t="s">
        <v>1279</v>
      </c>
      <c r="B11310" s="7" t="s">
        <v>1279</v>
      </c>
      <c r="C11310" s="8">
        <v>46099.6007967245</v>
      </c>
      <c r="D11310" s="8">
        <v>46099.6042694097</v>
      </c>
      <c r="E11310" s="7" t="s">
        <v>764</v>
      </c>
      <c r="F11310" s="7" t="s">
        <v>20</v>
      </c>
      <c r="G11310" s="7" t="s">
        <v>1281</v>
      </c>
      <c r="H11310" s="7" t="s">
        <v>1282</v>
      </c>
      <c r="I11310" s="7" t="s">
        <v>16</v>
      </c>
      <c r="L11310" t="e">
        <f t="shared" si="181"/>
        <v>#N/A</v>
      </c>
    </row>
    <row r="11311" hidden="1" spans="1:12">
      <c r="A11311" s="7" t="s">
        <v>495</v>
      </c>
      <c r="B11311" s="7" t="s">
        <v>495</v>
      </c>
      <c r="C11311" s="8">
        <v>46099.6006926505</v>
      </c>
      <c r="D11311" s="8">
        <v>46099.6085900231</v>
      </c>
      <c r="E11311" s="7" t="s">
        <v>7348</v>
      </c>
      <c r="F11311" s="7" t="s">
        <v>28</v>
      </c>
      <c r="G11311" s="7" t="s">
        <v>298</v>
      </c>
      <c r="H11311" s="7" t="s">
        <v>299</v>
      </c>
      <c r="I11311" s="7" t="s">
        <v>16</v>
      </c>
      <c r="L11311" t="e">
        <f t="shared" si="181"/>
        <v>#N/A</v>
      </c>
    </row>
    <row r="11312" hidden="1" spans="1:12">
      <c r="A11312" s="7" t="s">
        <v>1326</v>
      </c>
      <c r="B11312" s="7" t="s">
        <v>847</v>
      </c>
      <c r="C11312" s="8">
        <v>46099.6004939583</v>
      </c>
      <c r="D11312" s="8">
        <v>46099.6378882986</v>
      </c>
      <c r="E11312" s="7" t="s">
        <v>9542</v>
      </c>
      <c r="F11312" s="7" t="s">
        <v>13</v>
      </c>
      <c r="G11312" s="7" t="s">
        <v>1331</v>
      </c>
      <c r="H11312" s="7" t="s">
        <v>1332</v>
      </c>
      <c r="I11312" s="7" t="s">
        <v>23</v>
      </c>
      <c r="J11312" s="7" t="s">
        <v>24</v>
      </c>
      <c r="L11312" t="e">
        <f t="shared" si="181"/>
        <v>#N/A</v>
      </c>
    </row>
    <row r="11313" hidden="1" spans="1:12">
      <c r="A11313" s="7" t="s">
        <v>9543</v>
      </c>
      <c r="B11313" s="7" t="s">
        <v>9544</v>
      </c>
      <c r="C11313" s="8">
        <v>46099.5997638542</v>
      </c>
      <c r="D11313" s="8">
        <v>46099.6140601042</v>
      </c>
      <c r="E11313" s="7" t="s">
        <v>9545</v>
      </c>
      <c r="F11313" s="7" t="s">
        <v>20</v>
      </c>
      <c r="G11313" s="7" t="s">
        <v>9450</v>
      </c>
      <c r="H11313" s="7" t="s">
        <v>9451</v>
      </c>
      <c r="I11313" s="7" t="s">
        <v>16</v>
      </c>
      <c r="L11313" t="e">
        <f t="shared" si="181"/>
        <v>#N/A</v>
      </c>
    </row>
    <row r="11314" hidden="1" spans="1:12">
      <c r="A11314" s="7" t="s">
        <v>329</v>
      </c>
      <c r="B11314" s="7" t="s">
        <v>330</v>
      </c>
      <c r="C11314" s="8">
        <v>46099.5982390509</v>
      </c>
      <c r="D11314" s="8">
        <v>46099.6261428819</v>
      </c>
      <c r="E11314" s="7" t="s">
        <v>9546</v>
      </c>
      <c r="F11314" s="7" t="s">
        <v>20</v>
      </c>
      <c r="G11314" s="7" t="s">
        <v>530</v>
      </c>
      <c r="H11314" s="7" t="s">
        <v>531</v>
      </c>
      <c r="I11314" s="7" t="s">
        <v>23</v>
      </c>
      <c r="J11314" s="7" t="s">
        <v>24</v>
      </c>
      <c r="L11314" t="e">
        <f t="shared" si="181"/>
        <v>#N/A</v>
      </c>
    </row>
    <row r="11315" hidden="1" spans="1:12">
      <c r="A11315" s="7" t="s">
        <v>3254</v>
      </c>
      <c r="B11315" s="7" t="s">
        <v>3254</v>
      </c>
      <c r="C11315" s="8">
        <v>46099.5972640394</v>
      </c>
      <c r="D11315" s="8">
        <v>46099.6049517014</v>
      </c>
      <c r="E11315" s="7" t="s">
        <v>9547</v>
      </c>
      <c r="F11315" s="7" t="s">
        <v>13</v>
      </c>
      <c r="G11315" s="7" t="s">
        <v>3282</v>
      </c>
      <c r="H11315" s="7" t="s">
        <v>3283</v>
      </c>
      <c r="I11315" s="7" t="s">
        <v>16</v>
      </c>
      <c r="L11315" t="e">
        <f t="shared" si="181"/>
        <v>#N/A</v>
      </c>
    </row>
    <row r="11316" hidden="1" spans="1:12">
      <c r="A11316" s="7" t="s">
        <v>3743</v>
      </c>
      <c r="B11316" s="7" t="s">
        <v>3743</v>
      </c>
      <c r="C11316" s="8">
        <v>46099.5971361343</v>
      </c>
      <c r="D11316" s="8">
        <v>46099.6726009838</v>
      </c>
      <c r="E11316" s="7" t="s">
        <v>9548</v>
      </c>
      <c r="F11316" s="7" t="s">
        <v>20</v>
      </c>
      <c r="G11316" s="7" t="s">
        <v>3768</v>
      </c>
      <c r="H11316" s="7" t="s">
        <v>3769</v>
      </c>
      <c r="I11316" s="7" t="s">
        <v>23</v>
      </c>
      <c r="J11316" s="7" t="s">
        <v>24</v>
      </c>
      <c r="L11316" t="e">
        <f t="shared" si="181"/>
        <v>#N/A</v>
      </c>
    </row>
    <row r="11317" hidden="1" spans="1:12">
      <c r="A11317" s="7" t="s">
        <v>1070</v>
      </c>
      <c r="B11317" s="7" t="s">
        <v>1071</v>
      </c>
      <c r="C11317" s="8">
        <v>46099.596743669</v>
      </c>
      <c r="D11317" s="8">
        <v>46099.6136249074</v>
      </c>
      <c r="E11317" s="7" t="s">
        <v>3358</v>
      </c>
      <c r="F11317" s="7" t="s">
        <v>20</v>
      </c>
      <c r="G11317" s="7" t="s">
        <v>1984</v>
      </c>
      <c r="H11317" s="7" t="s">
        <v>1985</v>
      </c>
      <c r="I11317" s="7" t="s">
        <v>16</v>
      </c>
      <c r="L11317" t="e">
        <f t="shared" si="181"/>
        <v>#N/A</v>
      </c>
    </row>
    <row r="11318" hidden="1" spans="1:12">
      <c r="A11318" s="7" t="s">
        <v>406</v>
      </c>
      <c r="B11318" s="7" t="s">
        <v>406</v>
      </c>
      <c r="C11318" s="8">
        <v>46099.5966588773</v>
      </c>
      <c r="D11318" s="8">
        <v>46099.6230716204</v>
      </c>
      <c r="E11318" s="7" t="s">
        <v>3248</v>
      </c>
      <c r="F11318" s="7" t="s">
        <v>20</v>
      </c>
      <c r="G11318" s="7" t="s">
        <v>6189</v>
      </c>
      <c r="H11318" s="7" t="s">
        <v>6190</v>
      </c>
      <c r="I11318" s="7" t="s">
        <v>16</v>
      </c>
      <c r="L11318" t="e">
        <f t="shared" si="181"/>
        <v>#N/A</v>
      </c>
    </row>
    <row r="11319" hidden="1" spans="1:12">
      <c r="A11319" s="7" t="s">
        <v>2675</v>
      </c>
      <c r="B11319" s="7" t="s">
        <v>841</v>
      </c>
      <c r="C11319" s="8">
        <v>46099.5961527546</v>
      </c>
      <c r="D11319" s="8">
        <v>46099.6107010185</v>
      </c>
      <c r="E11319" s="7" t="s">
        <v>9549</v>
      </c>
      <c r="F11319" s="7" t="s">
        <v>20</v>
      </c>
      <c r="G11319" s="7" t="s">
        <v>843</v>
      </c>
      <c r="H11319" s="7" t="s">
        <v>844</v>
      </c>
      <c r="I11319" s="7" t="s">
        <v>23</v>
      </c>
      <c r="J11319" s="7" t="s">
        <v>24</v>
      </c>
      <c r="L11319" t="e">
        <f t="shared" si="181"/>
        <v>#N/A</v>
      </c>
    </row>
    <row r="11320" hidden="1" spans="1:12">
      <c r="A11320" s="7" t="s">
        <v>1572</v>
      </c>
      <c r="B11320" s="7" t="s">
        <v>1572</v>
      </c>
      <c r="C11320" s="8">
        <v>46099.595076331</v>
      </c>
      <c r="D11320" s="8">
        <v>46099.7536174653</v>
      </c>
      <c r="E11320" s="7" t="s">
        <v>9550</v>
      </c>
      <c r="F11320" s="7" t="s">
        <v>13</v>
      </c>
      <c r="G11320" s="7" t="s">
        <v>3003</v>
      </c>
      <c r="H11320" s="7" t="s">
        <v>3004</v>
      </c>
      <c r="I11320" s="7" t="s">
        <v>16</v>
      </c>
      <c r="L11320" t="e">
        <f t="shared" si="181"/>
        <v>#N/A</v>
      </c>
    </row>
    <row r="11321" hidden="1" spans="1:12">
      <c r="A11321" s="7" t="s">
        <v>978</v>
      </c>
      <c r="B11321" s="7" t="s">
        <v>979</v>
      </c>
      <c r="C11321" s="8">
        <v>46099.5944638542</v>
      </c>
      <c r="D11321" s="8">
        <v>46099.616579537</v>
      </c>
      <c r="E11321" s="7" t="s">
        <v>2824</v>
      </c>
      <c r="F11321" s="7" t="s">
        <v>13</v>
      </c>
      <c r="G11321" s="7" t="s">
        <v>4399</v>
      </c>
      <c r="H11321" s="7" t="s">
        <v>4400</v>
      </c>
      <c r="I11321" s="7" t="s">
        <v>16</v>
      </c>
      <c r="L11321" t="e">
        <f t="shared" si="181"/>
        <v>#N/A</v>
      </c>
    </row>
    <row r="11322" hidden="1" spans="1:12">
      <c r="A11322" s="7" t="s">
        <v>696</v>
      </c>
      <c r="B11322" s="7" t="s">
        <v>697</v>
      </c>
      <c r="C11322" s="8">
        <v>46099.5942658449</v>
      </c>
      <c r="D11322" s="8">
        <v>46099.5962947685</v>
      </c>
      <c r="E11322" s="7" t="s">
        <v>638</v>
      </c>
      <c r="F11322" s="7" t="s">
        <v>13</v>
      </c>
      <c r="G11322" s="7" t="s">
        <v>756</v>
      </c>
      <c r="H11322" s="7" t="s">
        <v>757</v>
      </c>
      <c r="I11322" s="7" t="s">
        <v>23</v>
      </c>
      <c r="J11322" s="7" t="s">
        <v>24</v>
      </c>
      <c r="L11322" t="e">
        <f t="shared" si="181"/>
        <v>#N/A</v>
      </c>
    </row>
    <row r="11323" hidden="1" spans="1:12">
      <c r="A11323" s="7" t="s">
        <v>3254</v>
      </c>
      <c r="B11323" s="7" t="s">
        <v>3254</v>
      </c>
      <c r="C11323" s="8">
        <v>46099.5940105208</v>
      </c>
      <c r="D11323" s="8">
        <v>46099.6041050926</v>
      </c>
      <c r="E11323" s="7" t="s">
        <v>9551</v>
      </c>
      <c r="F11323" s="7" t="s">
        <v>13</v>
      </c>
      <c r="G11323" s="7" t="s">
        <v>3296</v>
      </c>
      <c r="H11323" s="7" t="s">
        <v>3297</v>
      </c>
      <c r="I11323" s="7" t="s">
        <v>16</v>
      </c>
      <c r="L11323" t="e">
        <f t="shared" si="181"/>
        <v>#N/A</v>
      </c>
    </row>
    <row r="11324" hidden="1" spans="1:12">
      <c r="A11324" s="7" t="s">
        <v>286</v>
      </c>
      <c r="B11324" s="7" t="s">
        <v>286</v>
      </c>
      <c r="C11324" s="8">
        <v>46099.5939845833</v>
      </c>
      <c r="D11324" s="8">
        <v>46099.6234892477</v>
      </c>
      <c r="E11324" s="7" t="s">
        <v>2332</v>
      </c>
      <c r="F11324" s="7" t="s">
        <v>20</v>
      </c>
      <c r="G11324" s="7" t="s">
        <v>322</v>
      </c>
      <c r="H11324" s="7" t="s">
        <v>323</v>
      </c>
      <c r="I11324" s="7" t="s">
        <v>23</v>
      </c>
      <c r="J11324" s="7" t="s">
        <v>24</v>
      </c>
      <c r="L11324" t="e">
        <f t="shared" si="181"/>
        <v>#N/A</v>
      </c>
    </row>
    <row r="11325" hidden="1" spans="1:12">
      <c r="A11325" s="7" t="s">
        <v>1572</v>
      </c>
      <c r="B11325" s="7" t="s">
        <v>1572</v>
      </c>
      <c r="C11325" s="8">
        <v>46099.5937832407</v>
      </c>
      <c r="D11325" s="8">
        <v>46099.7536116088</v>
      </c>
      <c r="E11325" s="7" t="s">
        <v>9552</v>
      </c>
      <c r="F11325" s="7" t="s">
        <v>13</v>
      </c>
      <c r="G11325" s="7" t="s">
        <v>2995</v>
      </c>
      <c r="H11325" s="7" t="s">
        <v>2996</v>
      </c>
      <c r="I11325" s="7" t="s">
        <v>16</v>
      </c>
      <c r="L11325" t="e">
        <f t="shared" si="181"/>
        <v>#N/A</v>
      </c>
    </row>
    <row r="11326" hidden="1" spans="1:12">
      <c r="A11326" s="7" t="s">
        <v>32</v>
      </c>
      <c r="B11326" s="7" t="s">
        <v>32</v>
      </c>
      <c r="C11326" s="8">
        <v>46099.593446875</v>
      </c>
      <c r="D11326" s="8">
        <v>46099.6664068981</v>
      </c>
      <c r="E11326" s="7" t="s">
        <v>9553</v>
      </c>
      <c r="F11326" s="7" t="s">
        <v>13</v>
      </c>
      <c r="G11326" s="7" t="s">
        <v>472</v>
      </c>
      <c r="H11326" s="7" t="s">
        <v>473</v>
      </c>
      <c r="I11326" s="7" t="s">
        <v>23</v>
      </c>
      <c r="J11326" s="7" t="s">
        <v>24</v>
      </c>
      <c r="L11326" t="e">
        <f t="shared" si="181"/>
        <v>#N/A</v>
      </c>
    </row>
    <row r="11327" hidden="1" spans="1:12">
      <c r="A11327" s="7" t="s">
        <v>594</v>
      </c>
      <c r="B11327" s="7" t="s">
        <v>595</v>
      </c>
      <c r="C11327" s="8">
        <v>46099.5932631829</v>
      </c>
      <c r="D11327" s="8">
        <v>46099.7483433102</v>
      </c>
      <c r="E11327" s="7" t="s">
        <v>9554</v>
      </c>
      <c r="F11327" s="7" t="s">
        <v>13</v>
      </c>
      <c r="G11327" s="7" t="s">
        <v>596</v>
      </c>
      <c r="H11327" s="7" t="s">
        <v>597</v>
      </c>
      <c r="I11327" s="7" t="s">
        <v>16</v>
      </c>
      <c r="L11327" t="e">
        <f t="shared" si="181"/>
        <v>#N/A</v>
      </c>
    </row>
    <row r="11328" hidden="1" spans="1:12">
      <c r="A11328" s="7" t="s">
        <v>653</v>
      </c>
      <c r="B11328" s="7" t="s">
        <v>654</v>
      </c>
      <c r="C11328" s="8">
        <v>46099.5927570255</v>
      </c>
      <c r="D11328" s="8">
        <v>46099.6983704745</v>
      </c>
      <c r="E11328" s="7" t="s">
        <v>9555</v>
      </c>
      <c r="F11328" s="7" t="s">
        <v>20</v>
      </c>
      <c r="G11328" s="7" t="s">
        <v>660</v>
      </c>
      <c r="H11328" s="7" t="s">
        <v>661</v>
      </c>
      <c r="I11328" s="7" t="s">
        <v>23</v>
      </c>
      <c r="J11328" s="7" t="s">
        <v>24</v>
      </c>
      <c r="L11328" t="e">
        <f t="shared" si="181"/>
        <v>#N/A</v>
      </c>
    </row>
    <row r="11329" hidden="1" spans="1:12">
      <c r="A11329" s="7" t="s">
        <v>5642</v>
      </c>
      <c r="B11329" s="7" t="s">
        <v>5642</v>
      </c>
      <c r="C11329" s="8">
        <v>46099.5925695718</v>
      </c>
      <c r="D11329" s="8">
        <v>46099.6492546412</v>
      </c>
      <c r="E11329" s="7" t="s">
        <v>7501</v>
      </c>
      <c r="F11329" s="7" t="s">
        <v>13</v>
      </c>
      <c r="G11329" s="7" t="s">
        <v>3555</v>
      </c>
      <c r="H11329" s="7" t="s">
        <v>3556</v>
      </c>
      <c r="I11329" s="7" t="s">
        <v>23</v>
      </c>
      <c r="J11329" s="7" t="s">
        <v>24</v>
      </c>
      <c r="L11329" t="e">
        <f t="shared" si="181"/>
        <v>#N/A</v>
      </c>
    </row>
    <row r="11330" hidden="1" spans="1:12">
      <c r="A11330" s="7" t="s">
        <v>3254</v>
      </c>
      <c r="B11330" s="7" t="s">
        <v>3254</v>
      </c>
      <c r="C11330" s="8">
        <v>46099.5922768287</v>
      </c>
      <c r="D11330" s="8">
        <v>46099.600721088</v>
      </c>
      <c r="E11330" s="7" t="s">
        <v>3359</v>
      </c>
      <c r="F11330" s="7" t="s">
        <v>13</v>
      </c>
      <c r="G11330" s="7" t="s">
        <v>3260</v>
      </c>
      <c r="H11330" s="7" t="s">
        <v>3261</v>
      </c>
      <c r="I11330" s="7" t="s">
        <v>16</v>
      </c>
      <c r="L11330" t="e">
        <f t="shared" si="181"/>
        <v>#N/A</v>
      </c>
    </row>
    <row r="11331" hidden="1" spans="1:12">
      <c r="A11331" s="7" t="s">
        <v>495</v>
      </c>
      <c r="B11331" s="7" t="s">
        <v>495</v>
      </c>
      <c r="C11331" s="8">
        <v>46099.5919002431</v>
      </c>
      <c r="D11331" s="8">
        <v>46099.6090581713</v>
      </c>
      <c r="E11331" s="7" t="s">
        <v>9556</v>
      </c>
      <c r="F11331" s="7" t="s">
        <v>28</v>
      </c>
      <c r="G11331" s="7" t="s">
        <v>298</v>
      </c>
      <c r="H11331" s="7" t="s">
        <v>299</v>
      </c>
      <c r="I11331" s="7" t="s">
        <v>16</v>
      </c>
      <c r="L11331" t="e">
        <f t="shared" ref="L11331:L11394" si="182">VLOOKUP(H:H,K:K,1,FALSE)</f>
        <v>#N/A</v>
      </c>
    </row>
    <row r="11332" hidden="1" spans="1:12">
      <c r="A11332" s="7" t="s">
        <v>189</v>
      </c>
      <c r="B11332" s="7" t="s">
        <v>189</v>
      </c>
      <c r="C11332" s="8">
        <v>46099.5914909028</v>
      </c>
      <c r="D11332" s="8">
        <v>46099.6062080787</v>
      </c>
      <c r="E11332" s="7" t="s">
        <v>6524</v>
      </c>
      <c r="F11332" s="7" t="s">
        <v>13</v>
      </c>
      <c r="G11332" s="7" t="s">
        <v>590</v>
      </c>
      <c r="H11332" s="7" t="s">
        <v>591</v>
      </c>
      <c r="I11332" s="7" t="s">
        <v>16</v>
      </c>
      <c r="L11332" t="e">
        <f t="shared" si="182"/>
        <v>#N/A</v>
      </c>
    </row>
    <row r="11333" hidden="1" spans="1:12">
      <c r="A11333" s="7" t="s">
        <v>1041</v>
      </c>
      <c r="B11333" s="7" t="s">
        <v>1042</v>
      </c>
      <c r="C11333" s="8">
        <v>46099.5910383912</v>
      </c>
      <c r="D11333" s="8">
        <v>46099.6053916551</v>
      </c>
      <c r="E11333" s="7" t="s">
        <v>4748</v>
      </c>
      <c r="F11333" s="7" t="s">
        <v>55</v>
      </c>
      <c r="G11333" s="7" t="s">
        <v>414</v>
      </c>
      <c r="H11333" s="7" t="s">
        <v>415</v>
      </c>
      <c r="I11333" s="7" t="s">
        <v>16</v>
      </c>
      <c r="L11333" t="e">
        <f t="shared" si="182"/>
        <v>#N/A</v>
      </c>
    </row>
    <row r="11334" hidden="1" spans="1:12">
      <c r="A11334" s="7" t="s">
        <v>770</v>
      </c>
      <c r="B11334" s="7" t="s">
        <v>770</v>
      </c>
      <c r="C11334" s="8">
        <v>46099.5909673843</v>
      </c>
      <c r="D11334" s="8">
        <v>46099.7424342361</v>
      </c>
      <c r="E11334" s="7" t="s">
        <v>9557</v>
      </c>
      <c r="F11334" s="7" t="s">
        <v>20</v>
      </c>
      <c r="G11334" s="7" t="s">
        <v>1026</v>
      </c>
      <c r="H11334" s="7" t="s">
        <v>1027</v>
      </c>
      <c r="I11334" s="7" t="s">
        <v>23</v>
      </c>
      <c r="J11334" s="7" t="s">
        <v>24</v>
      </c>
      <c r="L11334" t="e">
        <f t="shared" si="182"/>
        <v>#N/A</v>
      </c>
    </row>
    <row r="11335" hidden="1" spans="1:12">
      <c r="A11335" s="7" t="s">
        <v>684</v>
      </c>
      <c r="B11335" s="7" t="s">
        <v>685</v>
      </c>
      <c r="C11335" s="8">
        <v>46099.5908519676</v>
      </c>
      <c r="D11335" s="8">
        <v>46099.6379095718</v>
      </c>
      <c r="E11335" s="7" t="s">
        <v>9558</v>
      </c>
      <c r="F11335" s="7" t="s">
        <v>13</v>
      </c>
      <c r="G11335" s="7" t="s">
        <v>687</v>
      </c>
      <c r="H11335" s="7" t="s">
        <v>688</v>
      </c>
      <c r="I11335" s="7" t="s">
        <v>23</v>
      </c>
      <c r="J11335" s="7" t="s">
        <v>24</v>
      </c>
      <c r="L11335" t="e">
        <f t="shared" si="182"/>
        <v>#N/A</v>
      </c>
    </row>
    <row r="11336" hidden="1" spans="1:12">
      <c r="A11336" s="7" t="s">
        <v>8791</v>
      </c>
      <c r="B11336" s="7" t="s">
        <v>8791</v>
      </c>
      <c r="C11336" s="8">
        <v>46099.5906762384</v>
      </c>
      <c r="D11336" s="8">
        <v>46099.5926920833</v>
      </c>
      <c r="E11336" s="7" t="s">
        <v>741</v>
      </c>
      <c r="F11336" s="7" t="s">
        <v>13</v>
      </c>
      <c r="G11336" s="7" t="s">
        <v>9330</v>
      </c>
      <c r="H11336" s="7" t="s">
        <v>9331</v>
      </c>
      <c r="I11336" s="7" t="s">
        <v>16</v>
      </c>
      <c r="L11336" t="e">
        <f t="shared" si="182"/>
        <v>#N/A</v>
      </c>
    </row>
    <row r="11337" hidden="1" spans="1:12">
      <c r="A11337" s="7" t="s">
        <v>76</v>
      </c>
      <c r="B11337" s="7" t="s">
        <v>76</v>
      </c>
      <c r="C11337" s="8">
        <v>46099.5902287269</v>
      </c>
      <c r="D11337" s="8">
        <v>46099.6354965741</v>
      </c>
      <c r="E11337" s="7" t="s">
        <v>7338</v>
      </c>
      <c r="F11337" s="7" t="s">
        <v>13</v>
      </c>
      <c r="G11337" s="7" t="s">
        <v>1010</v>
      </c>
      <c r="H11337" s="7" t="s">
        <v>1011</v>
      </c>
      <c r="I11337" s="7" t="s">
        <v>16</v>
      </c>
      <c r="L11337" t="e">
        <f t="shared" si="182"/>
        <v>#N/A</v>
      </c>
    </row>
    <row r="11338" hidden="1" spans="1:12">
      <c r="A11338" s="7" t="s">
        <v>1609</v>
      </c>
      <c r="B11338" s="7" t="s">
        <v>1610</v>
      </c>
      <c r="C11338" s="8">
        <v>46099.5895852199</v>
      </c>
      <c r="D11338" s="8">
        <v>46099.62940125</v>
      </c>
      <c r="E11338" s="7" t="s">
        <v>5550</v>
      </c>
      <c r="F11338" s="7" t="s">
        <v>20</v>
      </c>
      <c r="G11338" s="7" t="s">
        <v>1909</v>
      </c>
      <c r="H11338" s="7" t="s">
        <v>1910</v>
      </c>
      <c r="I11338" s="7" t="s">
        <v>23</v>
      </c>
      <c r="J11338" s="7" t="s">
        <v>111</v>
      </c>
      <c r="L11338" t="e">
        <f t="shared" si="182"/>
        <v>#N/A</v>
      </c>
    </row>
    <row r="11339" hidden="1" spans="1:12">
      <c r="A11339" s="7" t="s">
        <v>594</v>
      </c>
      <c r="B11339" s="7" t="s">
        <v>595</v>
      </c>
      <c r="C11339" s="8">
        <v>46099.5894740046</v>
      </c>
      <c r="D11339" s="8">
        <v>46099.8956024074</v>
      </c>
      <c r="E11339" s="7" t="s">
        <v>9559</v>
      </c>
      <c r="F11339" s="7" t="s">
        <v>13</v>
      </c>
      <c r="G11339" s="7" t="s">
        <v>1869</v>
      </c>
      <c r="H11339" s="7" t="s">
        <v>1870</v>
      </c>
      <c r="I11339" s="7" t="s">
        <v>23</v>
      </c>
      <c r="J11339" s="7" t="s">
        <v>24</v>
      </c>
      <c r="L11339" t="e">
        <f t="shared" si="182"/>
        <v>#N/A</v>
      </c>
    </row>
    <row r="11340" hidden="1" spans="1:12">
      <c r="A11340" s="7" t="s">
        <v>3390</v>
      </c>
      <c r="B11340" s="7" t="s">
        <v>3390</v>
      </c>
      <c r="C11340" s="8">
        <v>46099.5884153241</v>
      </c>
      <c r="D11340" s="8">
        <v>46099.6044523727</v>
      </c>
      <c r="E11340" s="7" t="s">
        <v>3776</v>
      </c>
      <c r="F11340" s="7" t="s">
        <v>13</v>
      </c>
      <c r="G11340" s="7" t="s">
        <v>3392</v>
      </c>
      <c r="H11340" s="7" t="s">
        <v>3393</v>
      </c>
      <c r="I11340" s="7" t="s">
        <v>16</v>
      </c>
      <c r="L11340" t="e">
        <f t="shared" si="182"/>
        <v>#N/A</v>
      </c>
    </row>
    <row r="11341" hidden="1" spans="1:12">
      <c r="A11341" s="7" t="s">
        <v>92</v>
      </c>
      <c r="B11341" s="7" t="s">
        <v>93</v>
      </c>
      <c r="C11341" s="8">
        <v>46099.5879079167</v>
      </c>
      <c r="D11341" s="8">
        <v>46099.5948486921</v>
      </c>
      <c r="E11341" s="7" t="s">
        <v>4192</v>
      </c>
      <c r="F11341" s="7" t="s">
        <v>13</v>
      </c>
      <c r="G11341" s="7" t="s">
        <v>95</v>
      </c>
      <c r="H11341" s="7" t="s">
        <v>96</v>
      </c>
      <c r="I11341" s="7" t="s">
        <v>23</v>
      </c>
      <c r="J11341" s="7" t="s">
        <v>24</v>
      </c>
      <c r="L11341" t="e">
        <f t="shared" si="182"/>
        <v>#N/A</v>
      </c>
    </row>
    <row r="11342" hidden="1" spans="1:12">
      <c r="A11342" s="7" t="s">
        <v>1333</v>
      </c>
      <c r="B11342" s="7" t="s">
        <v>1333</v>
      </c>
      <c r="C11342" s="8">
        <v>46099.5869936574</v>
      </c>
      <c r="D11342" s="8">
        <v>46099.662697037</v>
      </c>
      <c r="E11342" s="7" t="s">
        <v>9560</v>
      </c>
      <c r="F11342" s="7" t="s">
        <v>13</v>
      </c>
      <c r="G11342" s="7" t="s">
        <v>9106</v>
      </c>
      <c r="H11342" s="7" t="s">
        <v>9107</v>
      </c>
      <c r="I11342" s="7" t="s">
        <v>16</v>
      </c>
      <c r="L11342" t="e">
        <f t="shared" si="182"/>
        <v>#N/A</v>
      </c>
    </row>
    <row r="11343" hidden="1" spans="1:12">
      <c r="A11343" s="7" t="s">
        <v>1333</v>
      </c>
      <c r="B11343" s="7" t="s">
        <v>1333</v>
      </c>
      <c r="C11343" s="8">
        <v>46099.5866650579</v>
      </c>
      <c r="D11343" s="8">
        <v>46099.6625800116</v>
      </c>
      <c r="E11343" s="7" t="s">
        <v>9561</v>
      </c>
      <c r="F11343" s="7" t="s">
        <v>13</v>
      </c>
      <c r="G11343" s="7" t="s">
        <v>8949</v>
      </c>
      <c r="H11343" s="7" t="s">
        <v>8950</v>
      </c>
      <c r="I11343" s="7" t="s">
        <v>16</v>
      </c>
      <c r="L11343" t="e">
        <f t="shared" si="182"/>
        <v>#N/A</v>
      </c>
    </row>
    <row r="11344" hidden="1" spans="1:12">
      <c r="A11344" s="7" t="s">
        <v>1279</v>
      </c>
      <c r="B11344" s="7" t="s">
        <v>1279</v>
      </c>
      <c r="C11344" s="8">
        <v>46099.5866095602</v>
      </c>
      <c r="D11344" s="8">
        <v>46099.5900823611</v>
      </c>
      <c r="E11344" s="7" t="s">
        <v>764</v>
      </c>
      <c r="F11344" s="7" t="s">
        <v>20</v>
      </c>
      <c r="G11344" s="7" t="s">
        <v>1281</v>
      </c>
      <c r="H11344" s="7" t="s">
        <v>1282</v>
      </c>
      <c r="I11344" s="7" t="s">
        <v>16</v>
      </c>
      <c r="L11344" t="e">
        <f t="shared" si="182"/>
        <v>#N/A</v>
      </c>
    </row>
    <row r="11345" hidden="1" spans="1:12">
      <c r="A11345" s="7" t="s">
        <v>189</v>
      </c>
      <c r="B11345" s="7" t="s">
        <v>189</v>
      </c>
      <c r="C11345" s="8">
        <v>46099.5865871296</v>
      </c>
      <c r="D11345" s="8">
        <v>46099.6301664815</v>
      </c>
      <c r="E11345" s="7" t="s">
        <v>2584</v>
      </c>
      <c r="F11345" s="7" t="s">
        <v>13</v>
      </c>
      <c r="G11345" s="7" t="s">
        <v>4585</v>
      </c>
      <c r="H11345" s="7" t="s">
        <v>4586</v>
      </c>
      <c r="I11345" s="7" t="s">
        <v>16</v>
      </c>
      <c r="L11345" t="e">
        <f t="shared" si="182"/>
        <v>#N/A</v>
      </c>
    </row>
    <row r="11346" hidden="1" spans="1:12">
      <c r="A11346" s="7" t="s">
        <v>1333</v>
      </c>
      <c r="B11346" s="7" t="s">
        <v>1333</v>
      </c>
      <c r="C11346" s="8">
        <v>46099.5862143982</v>
      </c>
      <c r="D11346" s="8">
        <v>46099.662643588</v>
      </c>
      <c r="E11346" s="7" t="s">
        <v>9562</v>
      </c>
      <c r="F11346" s="7" t="s">
        <v>13</v>
      </c>
      <c r="G11346" s="7" t="s">
        <v>8951</v>
      </c>
      <c r="H11346" s="7" t="s">
        <v>8952</v>
      </c>
      <c r="I11346" s="7" t="s">
        <v>16</v>
      </c>
      <c r="L11346" t="e">
        <f t="shared" si="182"/>
        <v>#N/A</v>
      </c>
    </row>
    <row r="11347" hidden="1" spans="1:12">
      <c r="A11347" s="7" t="s">
        <v>1333</v>
      </c>
      <c r="B11347" s="7" t="s">
        <v>1333</v>
      </c>
      <c r="C11347" s="8">
        <v>46099.5859010417</v>
      </c>
      <c r="D11347" s="8">
        <v>46099.6625161806</v>
      </c>
      <c r="E11347" s="7" t="s">
        <v>9563</v>
      </c>
      <c r="F11347" s="7" t="s">
        <v>13</v>
      </c>
      <c r="G11347" s="7" t="s">
        <v>8953</v>
      </c>
      <c r="H11347" s="7" t="s">
        <v>8954</v>
      </c>
      <c r="I11347" s="7" t="s">
        <v>16</v>
      </c>
      <c r="L11347" t="e">
        <f t="shared" si="182"/>
        <v>#N/A</v>
      </c>
    </row>
    <row r="11348" hidden="1" spans="1:12">
      <c r="A11348" s="7" t="s">
        <v>52</v>
      </c>
      <c r="B11348" s="7" t="s">
        <v>53</v>
      </c>
      <c r="C11348" s="8">
        <v>46099.5858862731</v>
      </c>
      <c r="D11348" s="8">
        <v>46099.7554051273</v>
      </c>
      <c r="E11348" s="7" t="s">
        <v>9564</v>
      </c>
      <c r="F11348" s="7" t="s">
        <v>55</v>
      </c>
      <c r="G11348" s="7" t="s">
        <v>29</v>
      </c>
      <c r="H11348" s="7" t="s">
        <v>30</v>
      </c>
      <c r="I11348" s="7" t="s">
        <v>16</v>
      </c>
      <c r="L11348" t="e">
        <f t="shared" si="182"/>
        <v>#N/A</v>
      </c>
    </row>
    <row r="11349" hidden="1" spans="1:12">
      <c r="A11349" s="7" t="s">
        <v>189</v>
      </c>
      <c r="B11349" s="7" t="s">
        <v>189</v>
      </c>
      <c r="C11349" s="8">
        <v>46099.585503044</v>
      </c>
      <c r="D11349" s="8">
        <v>46099.5866258449</v>
      </c>
      <c r="E11349" s="7" t="s">
        <v>2663</v>
      </c>
      <c r="F11349" s="7" t="s">
        <v>13</v>
      </c>
      <c r="G11349" s="7" t="s">
        <v>388</v>
      </c>
      <c r="H11349" s="7" t="s">
        <v>389</v>
      </c>
      <c r="I11349" s="7" t="s">
        <v>16</v>
      </c>
      <c r="L11349" t="e">
        <f t="shared" si="182"/>
        <v>#N/A</v>
      </c>
    </row>
    <row r="11350" hidden="1" spans="1:12">
      <c r="A11350" s="7" t="s">
        <v>1333</v>
      </c>
      <c r="B11350" s="7" t="s">
        <v>1333</v>
      </c>
      <c r="C11350" s="8">
        <v>46099.5854090625</v>
      </c>
      <c r="D11350" s="8">
        <v>46099.6624542477</v>
      </c>
      <c r="E11350" s="7" t="s">
        <v>9565</v>
      </c>
      <c r="F11350" s="7" t="s">
        <v>13</v>
      </c>
      <c r="G11350" s="7" t="s">
        <v>7088</v>
      </c>
      <c r="H11350" s="7" t="s">
        <v>7089</v>
      </c>
      <c r="I11350" s="7" t="s">
        <v>16</v>
      </c>
      <c r="L11350" t="e">
        <f t="shared" si="182"/>
        <v>#N/A</v>
      </c>
    </row>
    <row r="11351" hidden="1" spans="1:12">
      <c r="A11351" s="7" t="s">
        <v>947</v>
      </c>
      <c r="B11351" s="7" t="s">
        <v>654</v>
      </c>
      <c r="C11351" s="8">
        <v>46099.5853149074</v>
      </c>
      <c r="D11351" s="8">
        <v>46099.7851045023</v>
      </c>
      <c r="E11351" s="7" t="s">
        <v>9566</v>
      </c>
      <c r="F11351" s="7" t="s">
        <v>13</v>
      </c>
      <c r="G11351" s="7" t="s">
        <v>1545</v>
      </c>
      <c r="H11351" s="7" t="s">
        <v>1546</v>
      </c>
      <c r="I11351" s="7" t="s">
        <v>23</v>
      </c>
      <c r="J11351" s="7" t="s">
        <v>24</v>
      </c>
      <c r="L11351" t="e">
        <f t="shared" si="182"/>
        <v>#N/A</v>
      </c>
    </row>
    <row r="11352" hidden="1" spans="1:12">
      <c r="A11352" s="7" t="s">
        <v>770</v>
      </c>
      <c r="B11352" s="7" t="s">
        <v>770</v>
      </c>
      <c r="C11352" s="8">
        <v>46099.5846055093</v>
      </c>
      <c r="D11352" s="8">
        <v>46099.7551104282</v>
      </c>
      <c r="E11352" s="7" t="s">
        <v>9567</v>
      </c>
      <c r="F11352" s="7" t="s">
        <v>13</v>
      </c>
      <c r="G11352" s="7" t="s">
        <v>1707</v>
      </c>
      <c r="H11352" s="7" t="s">
        <v>1708</v>
      </c>
      <c r="I11352" s="7" t="s">
        <v>23</v>
      </c>
      <c r="J11352" s="7" t="s">
        <v>24</v>
      </c>
      <c r="L11352" t="e">
        <f t="shared" si="182"/>
        <v>#N/A</v>
      </c>
    </row>
    <row r="11353" hidden="1" spans="1:12">
      <c r="A11353" s="7" t="s">
        <v>291</v>
      </c>
      <c r="B11353" s="7" t="s">
        <v>292</v>
      </c>
      <c r="C11353" s="8">
        <v>46099.5845113773</v>
      </c>
      <c r="D11353" s="8">
        <v>46099.6872041435</v>
      </c>
      <c r="E11353" s="7" t="s">
        <v>9568</v>
      </c>
      <c r="F11353" s="7" t="s">
        <v>20</v>
      </c>
      <c r="G11353" s="7" t="s">
        <v>294</v>
      </c>
      <c r="H11353" s="7" t="s">
        <v>295</v>
      </c>
      <c r="I11353" s="7" t="s">
        <v>16</v>
      </c>
      <c r="L11353" t="e">
        <f t="shared" si="182"/>
        <v>#N/A</v>
      </c>
    </row>
    <row r="11354" hidden="1" spans="1:12">
      <c r="A11354" s="7" t="s">
        <v>1536</v>
      </c>
      <c r="B11354" s="7" t="s">
        <v>1536</v>
      </c>
      <c r="C11354" s="8">
        <v>46099.5832036227</v>
      </c>
      <c r="D11354" s="8">
        <v>46099.752150706</v>
      </c>
      <c r="E11354" s="7" t="s">
        <v>9569</v>
      </c>
      <c r="F11354" s="7" t="s">
        <v>13</v>
      </c>
      <c r="G11354" s="7" t="s">
        <v>1538</v>
      </c>
      <c r="H11354" s="7" t="s">
        <v>1539</v>
      </c>
      <c r="I11354" s="7" t="s">
        <v>23</v>
      </c>
      <c r="J11354" s="7" t="s">
        <v>24</v>
      </c>
      <c r="L11354" t="e">
        <f t="shared" si="182"/>
        <v>#N/A</v>
      </c>
    </row>
    <row r="11355" hidden="1" spans="1:12">
      <c r="A11355" s="7" t="s">
        <v>32</v>
      </c>
      <c r="B11355" s="7" t="s">
        <v>32</v>
      </c>
      <c r="C11355" s="8">
        <v>46099.5829137269</v>
      </c>
      <c r="D11355" s="8">
        <v>46099.6322332639</v>
      </c>
      <c r="E11355" s="7" t="s">
        <v>5938</v>
      </c>
      <c r="F11355" s="7" t="s">
        <v>20</v>
      </c>
      <c r="G11355" s="7" t="s">
        <v>34</v>
      </c>
      <c r="H11355" s="7" t="s">
        <v>35</v>
      </c>
      <c r="I11355" s="7" t="s">
        <v>23</v>
      </c>
      <c r="J11355" s="7" t="s">
        <v>24</v>
      </c>
      <c r="L11355" t="e">
        <f t="shared" si="182"/>
        <v>#N/A</v>
      </c>
    </row>
    <row r="11356" hidden="1" spans="1:12">
      <c r="A11356" s="7" t="s">
        <v>851</v>
      </c>
      <c r="B11356" s="7" t="s">
        <v>852</v>
      </c>
      <c r="C11356" s="8">
        <v>46099.5821865278</v>
      </c>
      <c r="D11356" s="8">
        <v>46099.5944356597</v>
      </c>
      <c r="E11356" s="7" t="s">
        <v>2600</v>
      </c>
      <c r="F11356" s="7" t="s">
        <v>20</v>
      </c>
      <c r="G11356" s="7" t="s">
        <v>854</v>
      </c>
      <c r="H11356" s="7" t="s">
        <v>855</v>
      </c>
      <c r="I11356" s="7" t="s">
        <v>16</v>
      </c>
      <c r="L11356" t="e">
        <f t="shared" si="182"/>
        <v>#N/A</v>
      </c>
    </row>
    <row r="11357" hidden="1" spans="1:12">
      <c r="A11357" s="7" t="s">
        <v>118</v>
      </c>
      <c r="B11357" s="7" t="s">
        <v>118</v>
      </c>
      <c r="C11357" s="8">
        <v>46099.5819455787</v>
      </c>
      <c r="D11357" s="8">
        <v>46099.7069712616</v>
      </c>
      <c r="E11357" s="7" t="s">
        <v>3899</v>
      </c>
      <c r="F11357" s="7" t="s">
        <v>20</v>
      </c>
      <c r="G11357" s="7" t="s">
        <v>223</v>
      </c>
      <c r="H11357" s="7" t="s">
        <v>224</v>
      </c>
      <c r="I11357" s="7" t="s">
        <v>23</v>
      </c>
      <c r="J11357" s="7" t="s">
        <v>24</v>
      </c>
      <c r="L11357" t="e">
        <f t="shared" si="182"/>
        <v>#N/A</v>
      </c>
    </row>
    <row r="11358" hidden="1" spans="1:12">
      <c r="A11358" s="7" t="s">
        <v>118</v>
      </c>
      <c r="B11358" s="7" t="s">
        <v>118</v>
      </c>
      <c r="C11358" s="8">
        <v>46099.5819148958</v>
      </c>
      <c r="D11358" s="8">
        <v>46099.7713575116</v>
      </c>
      <c r="E11358" s="7" t="s">
        <v>2504</v>
      </c>
      <c r="F11358" s="7" t="s">
        <v>20</v>
      </c>
      <c r="G11358" s="7" t="s">
        <v>154</v>
      </c>
      <c r="H11358" s="7" t="s">
        <v>155</v>
      </c>
      <c r="I11358" s="7" t="s">
        <v>23</v>
      </c>
      <c r="J11358" s="7" t="s">
        <v>24</v>
      </c>
      <c r="L11358" t="e">
        <f t="shared" si="182"/>
        <v>#N/A</v>
      </c>
    </row>
    <row r="11359" hidden="1" spans="1:12">
      <c r="A11359" s="7" t="s">
        <v>2067</v>
      </c>
      <c r="B11359" s="7" t="s">
        <v>2067</v>
      </c>
      <c r="C11359" s="8">
        <v>46099.5799577778</v>
      </c>
      <c r="D11359" s="8">
        <v>46099.6102314468</v>
      </c>
      <c r="E11359" s="7" t="s">
        <v>6503</v>
      </c>
      <c r="F11359" s="7" t="s">
        <v>20</v>
      </c>
      <c r="G11359" s="7" t="s">
        <v>2069</v>
      </c>
      <c r="H11359" s="7" t="s">
        <v>2070</v>
      </c>
      <c r="I11359" s="7" t="s">
        <v>23</v>
      </c>
      <c r="J11359" s="7" t="s">
        <v>24</v>
      </c>
      <c r="L11359" t="e">
        <f t="shared" si="182"/>
        <v>#N/A</v>
      </c>
    </row>
    <row r="11360" hidden="1" spans="1:12">
      <c r="A11360" s="7" t="s">
        <v>189</v>
      </c>
      <c r="B11360" s="7" t="s">
        <v>189</v>
      </c>
      <c r="C11360" s="8">
        <v>46099.5793599884</v>
      </c>
      <c r="D11360" s="8">
        <v>46099.6083344444</v>
      </c>
      <c r="E11360" s="7" t="s">
        <v>2715</v>
      </c>
      <c r="F11360" s="7" t="s">
        <v>13</v>
      </c>
      <c r="G11360" s="7" t="s">
        <v>7192</v>
      </c>
      <c r="H11360" s="7" t="s">
        <v>7193</v>
      </c>
      <c r="I11360" s="7" t="s">
        <v>16</v>
      </c>
      <c r="L11360" t="e">
        <f t="shared" si="182"/>
        <v>#N/A</v>
      </c>
    </row>
    <row r="11361" hidden="1" spans="1:12">
      <c r="A11361" s="7" t="s">
        <v>2067</v>
      </c>
      <c r="B11361" s="7" t="s">
        <v>2067</v>
      </c>
      <c r="C11361" s="8">
        <v>46099.5785447338</v>
      </c>
      <c r="D11361" s="8">
        <v>46099.578998044</v>
      </c>
      <c r="E11361" s="7" t="s">
        <v>222</v>
      </c>
      <c r="F11361" s="7" t="s">
        <v>13</v>
      </c>
      <c r="G11361" s="7" t="s">
        <v>2069</v>
      </c>
      <c r="H11361" s="7" t="s">
        <v>2070</v>
      </c>
      <c r="I11361" s="7" t="s">
        <v>23</v>
      </c>
      <c r="J11361" s="7" t="s">
        <v>24</v>
      </c>
      <c r="L11361" t="e">
        <f t="shared" si="182"/>
        <v>#N/A</v>
      </c>
    </row>
    <row r="11362" hidden="1" spans="1:12">
      <c r="A11362" s="7" t="s">
        <v>3683</v>
      </c>
      <c r="B11362" s="7" t="s">
        <v>3683</v>
      </c>
      <c r="C11362" s="8">
        <v>46099.5745986343</v>
      </c>
      <c r="D11362" s="8">
        <v>46099.6027939931</v>
      </c>
      <c r="E11362" s="7" t="s">
        <v>4763</v>
      </c>
      <c r="F11362" s="7" t="s">
        <v>13</v>
      </c>
      <c r="G11362" s="7" t="s">
        <v>8207</v>
      </c>
      <c r="H11362" s="7" t="s">
        <v>8208</v>
      </c>
      <c r="I11362" s="7" t="s">
        <v>23</v>
      </c>
      <c r="J11362" s="7" t="s">
        <v>24</v>
      </c>
      <c r="L11362" t="e">
        <f t="shared" si="182"/>
        <v>#N/A</v>
      </c>
    </row>
    <row r="11363" hidden="1" spans="1:12">
      <c r="A11363" s="7" t="s">
        <v>2005</v>
      </c>
      <c r="B11363" s="7" t="s">
        <v>2005</v>
      </c>
      <c r="C11363" s="8">
        <v>46099.5742944792</v>
      </c>
      <c r="D11363" s="8">
        <v>46099.5744874884</v>
      </c>
      <c r="E11363" s="7" t="s">
        <v>2477</v>
      </c>
      <c r="F11363" s="7" t="s">
        <v>13</v>
      </c>
      <c r="G11363" s="7" t="s">
        <v>2448</v>
      </c>
      <c r="H11363" s="7" t="s">
        <v>2449</v>
      </c>
      <c r="I11363" s="7" t="s">
        <v>16</v>
      </c>
      <c r="L11363" t="e">
        <f t="shared" si="182"/>
        <v>#N/A</v>
      </c>
    </row>
    <row r="11364" hidden="1" spans="1:12">
      <c r="A11364" s="7" t="s">
        <v>2005</v>
      </c>
      <c r="B11364" s="7" t="s">
        <v>2005</v>
      </c>
      <c r="C11364" s="8">
        <v>46099.5739655903</v>
      </c>
      <c r="D11364" s="8">
        <v>46099.5741578935</v>
      </c>
      <c r="E11364" s="7" t="s">
        <v>2477</v>
      </c>
      <c r="F11364" s="7" t="s">
        <v>13</v>
      </c>
      <c r="G11364" s="7" t="s">
        <v>2451</v>
      </c>
      <c r="H11364" s="7" t="s">
        <v>2452</v>
      </c>
      <c r="I11364" s="7" t="s">
        <v>16</v>
      </c>
      <c r="L11364" t="e">
        <f t="shared" si="182"/>
        <v>#N/A</v>
      </c>
    </row>
    <row r="11365" hidden="1" spans="1:12">
      <c r="A11365" s="7" t="s">
        <v>2005</v>
      </c>
      <c r="B11365" s="7" t="s">
        <v>2005</v>
      </c>
      <c r="C11365" s="8">
        <v>46099.5735101042</v>
      </c>
      <c r="D11365" s="8">
        <v>46099.573840463</v>
      </c>
      <c r="E11365" s="7" t="s">
        <v>1224</v>
      </c>
      <c r="F11365" s="7" t="s">
        <v>13</v>
      </c>
      <c r="G11365" s="7" t="s">
        <v>2458</v>
      </c>
      <c r="H11365" s="7" t="s">
        <v>2459</v>
      </c>
      <c r="I11365" s="7" t="s">
        <v>16</v>
      </c>
      <c r="L11365" t="e">
        <f t="shared" si="182"/>
        <v>#N/A</v>
      </c>
    </row>
    <row r="11366" hidden="1" spans="1:12">
      <c r="A11366" s="7" t="s">
        <v>2005</v>
      </c>
      <c r="B11366" s="7" t="s">
        <v>2005</v>
      </c>
      <c r="C11366" s="8">
        <v>46099.5728543403</v>
      </c>
      <c r="D11366" s="8">
        <v>46099.5730663426</v>
      </c>
      <c r="E11366" s="7" t="s">
        <v>3433</v>
      </c>
      <c r="F11366" s="7" t="s">
        <v>13</v>
      </c>
      <c r="G11366" s="7" t="s">
        <v>2460</v>
      </c>
      <c r="H11366" s="7" t="s">
        <v>2461</v>
      </c>
      <c r="I11366" s="7" t="s">
        <v>16</v>
      </c>
      <c r="L11366" t="e">
        <f t="shared" si="182"/>
        <v>#N/A</v>
      </c>
    </row>
    <row r="11367" hidden="1" spans="1:12">
      <c r="A11367" s="7" t="s">
        <v>2005</v>
      </c>
      <c r="B11367" s="7" t="s">
        <v>2005</v>
      </c>
      <c r="C11367" s="8">
        <v>46099.5722045602</v>
      </c>
      <c r="D11367" s="8">
        <v>46099.5727014699</v>
      </c>
      <c r="E11367" s="7" t="s">
        <v>802</v>
      </c>
      <c r="F11367" s="7" t="s">
        <v>13</v>
      </c>
      <c r="G11367" s="7" t="s">
        <v>2465</v>
      </c>
      <c r="H11367" s="7" t="s">
        <v>2466</v>
      </c>
      <c r="I11367" s="7" t="s">
        <v>16</v>
      </c>
      <c r="L11367" t="e">
        <f t="shared" si="182"/>
        <v>#N/A</v>
      </c>
    </row>
    <row r="11368" hidden="1" spans="1:12">
      <c r="A11368" s="7" t="s">
        <v>406</v>
      </c>
      <c r="B11368" s="7" t="s">
        <v>406</v>
      </c>
      <c r="C11368" s="8">
        <v>46099.5720327083</v>
      </c>
      <c r="D11368" s="8">
        <v>46099.6149756366</v>
      </c>
      <c r="E11368" s="7" t="s">
        <v>1631</v>
      </c>
      <c r="F11368" s="7" t="s">
        <v>13</v>
      </c>
      <c r="G11368" s="7" t="s">
        <v>408</v>
      </c>
      <c r="H11368" s="7" t="s">
        <v>409</v>
      </c>
      <c r="I11368" s="7" t="s">
        <v>23</v>
      </c>
      <c r="J11368" s="7" t="s">
        <v>24</v>
      </c>
      <c r="L11368" t="e">
        <f t="shared" si="182"/>
        <v>#N/A</v>
      </c>
    </row>
    <row r="11369" hidden="1" spans="1:12">
      <c r="A11369" s="7" t="s">
        <v>356</v>
      </c>
      <c r="B11369" s="7" t="s">
        <v>357</v>
      </c>
      <c r="C11369" s="8">
        <v>46099.5716749421</v>
      </c>
      <c r="D11369" s="8">
        <v>46099.6027461227</v>
      </c>
      <c r="E11369" s="7" t="s">
        <v>9570</v>
      </c>
      <c r="F11369" s="7" t="s">
        <v>20</v>
      </c>
      <c r="G11369" s="7" t="s">
        <v>43</v>
      </c>
      <c r="H11369" s="7" t="s">
        <v>44</v>
      </c>
      <c r="I11369" s="7" t="s">
        <v>23</v>
      </c>
      <c r="J11369" s="7" t="s">
        <v>24</v>
      </c>
      <c r="L11369" t="e">
        <f t="shared" si="182"/>
        <v>#N/A</v>
      </c>
    </row>
    <row r="11370" hidden="1" spans="1:12">
      <c r="A11370" s="7" t="s">
        <v>438</v>
      </c>
      <c r="B11370" s="7" t="s">
        <v>439</v>
      </c>
      <c r="C11370" s="8">
        <v>46099.5716212153</v>
      </c>
      <c r="D11370" s="8">
        <v>46099.7193140972</v>
      </c>
      <c r="E11370" s="7" t="s">
        <v>9571</v>
      </c>
      <c r="F11370" s="7" t="s">
        <v>13</v>
      </c>
      <c r="G11370" s="7" t="s">
        <v>441</v>
      </c>
      <c r="H11370" s="7" t="s">
        <v>442</v>
      </c>
      <c r="I11370" s="7" t="s">
        <v>23</v>
      </c>
      <c r="J11370" s="7" t="s">
        <v>24</v>
      </c>
      <c r="L11370" t="e">
        <f t="shared" si="182"/>
        <v>#N/A</v>
      </c>
    </row>
    <row r="11371" hidden="1" spans="1:12">
      <c r="A11371" s="7" t="s">
        <v>2005</v>
      </c>
      <c r="B11371" s="7" t="s">
        <v>2005</v>
      </c>
      <c r="C11371" s="8">
        <v>46099.5713938079</v>
      </c>
      <c r="D11371" s="8">
        <v>46099.571832338</v>
      </c>
      <c r="E11371" s="7" t="s">
        <v>1717</v>
      </c>
      <c r="F11371" s="7" t="s">
        <v>13</v>
      </c>
      <c r="G11371" s="7" t="s">
        <v>2471</v>
      </c>
      <c r="H11371" s="7" t="s">
        <v>2472</v>
      </c>
      <c r="I11371" s="7" t="s">
        <v>16</v>
      </c>
      <c r="L11371" t="e">
        <f t="shared" si="182"/>
        <v>#N/A</v>
      </c>
    </row>
    <row r="11372" hidden="1" spans="1:12">
      <c r="A11372" s="7" t="s">
        <v>356</v>
      </c>
      <c r="B11372" s="7" t="s">
        <v>357</v>
      </c>
      <c r="C11372" s="8">
        <v>46099.57128</v>
      </c>
      <c r="D11372" s="8">
        <v>46099.5715769907</v>
      </c>
      <c r="E11372" s="7" t="s">
        <v>1138</v>
      </c>
      <c r="F11372" s="7" t="s">
        <v>20</v>
      </c>
      <c r="G11372" s="7" t="s">
        <v>43</v>
      </c>
      <c r="H11372" s="7" t="s">
        <v>44</v>
      </c>
      <c r="I11372" s="7" t="s">
        <v>23</v>
      </c>
      <c r="J11372" s="7" t="s">
        <v>24</v>
      </c>
      <c r="L11372" t="e">
        <f t="shared" si="182"/>
        <v>#N/A</v>
      </c>
    </row>
    <row r="11373" hidden="1" spans="1:12">
      <c r="A11373" s="7" t="s">
        <v>286</v>
      </c>
      <c r="B11373" s="7" t="s">
        <v>286</v>
      </c>
      <c r="C11373" s="8">
        <v>46099.5708714815</v>
      </c>
      <c r="D11373" s="8">
        <v>46099.5927726505</v>
      </c>
      <c r="E11373" s="7" t="s">
        <v>9216</v>
      </c>
      <c r="F11373" s="7" t="s">
        <v>20</v>
      </c>
      <c r="G11373" s="7" t="s">
        <v>322</v>
      </c>
      <c r="H11373" s="7" t="s">
        <v>323</v>
      </c>
      <c r="I11373" s="7" t="s">
        <v>23</v>
      </c>
      <c r="J11373" s="7" t="s">
        <v>24</v>
      </c>
      <c r="L11373" t="e">
        <f t="shared" si="182"/>
        <v>#N/A</v>
      </c>
    </row>
    <row r="11374" hidden="1" spans="1:12">
      <c r="A11374" s="7" t="s">
        <v>2005</v>
      </c>
      <c r="B11374" s="7" t="s">
        <v>2005</v>
      </c>
      <c r="C11374" s="8">
        <v>46099.5707042361</v>
      </c>
      <c r="D11374" s="8">
        <v>46099.5710077083</v>
      </c>
      <c r="E11374" s="7" t="s">
        <v>1150</v>
      </c>
      <c r="F11374" s="7" t="s">
        <v>13</v>
      </c>
      <c r="G11374" s="7" t="s">
        <v>2476</v>
      </c>
      <c r="H11374" s="7" t="s">
        <v>2476</v>
      </c>
      <c r="I11374" s="7" t="s">
        <v>16</v>
      </c>
      <c r="L11374" t="e">
        <f t="shared" si="182"/>
        <v>#N/A</v>
      </c>
    </row>
    <row r="11375" hidden="1" spans="1:12">
      <c r="A11375" s="7" t="s">
        <v>696</v>
      </c>
      <c r="B11375" s="7" t="s">
        <v>697</v>
      </c>
      <c r="C11375" s="8">
        <v>46099.5706265046</v>
      </c>
      <c r="D11375" s="8">
        <v>46099.6014265278</v>
      </c>
      <c r="E11375" s="7" t="s">
        <v>2120</v>
      </c>
      <c r="F11375" s="7" t="s">
        <v>13</v>
      </c>
      <c r="G11375" s="7" t="s">
        <v>699</v>
      </c>
      <c r="H11375" s="7" t="s">
        <v>700</v>
      </c>
      <c r="I11375" s="7" t="s">
        <v>23</v>
      </c>
      <c r="J11375" s="7" t="s">
        <v>24</v>
      </c>
      <c r="L11375" t="e">
        <f t="shared" si="182"/>
        <v>#N/A</v>
      </c>
    </row>
    <row r="11376" hidden="1" spans="1:12">
      <c r="A11376" s="7" t="s">
        <v>2005</v>
      </c>
      <c r="B11376" s="7" t="s">
        <v>2005</v>
      </c>
      <c r="C11376" s="8">
        <v>46099.5702732986</v>
      </c>
      <c r="D11376" s="8">
        <v>46099.5705252431</v>
      </c>
      <c r="E11376" s="7" t="s">
        <v>2457</v>
      </c>
      <c r="F11376" s="7" t="s">
        <v>13</v>
      </c>
      <c r="G11376" s="7" t="s">
        <v>2478</v>
      </c>
      <c r="H11376" s="7" t="s">
        <v>2478</v>
      </c>
      <c r="I11376" s="7" t="s">
        <v>16</v>
      </c>
      <c r="L11376" t="e">
        <f t="shared" si="182"/>
        <v>#N/A</v>
      </c>
    </row>
    <row r="11377" hidden="1" spans="1:12">
      <c r="A11377" s="7" t="s">
        <v>2005</v>
      </c>
      <c r="B11377" s="7" t="s">
        <v>2005</v>
      </c>
      <c r="C11377" s="8">
        <v>46099.5699162153</v>
      </c>
      <c r="D11377" s="8">
        <v>46099.5701379514</v>
      </c>
      <c r="E11377" s="7" t="s">
        <v>1143</v>
      </c>
      <c r="F11377" s="7" t="s">
        <v>13</v>
      </c>
      <c r="G11377" s="7" t="s">
        <v>2492</v>
      </c>
      <c r="H11377" s="7" t="s">
        <v>2492</v>
      </c>
      <c r="I11377" s="7" t="s">
        <v>16</v>
      </c>
      <c r="L11377" t="e">
        <f t="shared" si="182"/>
        <v>#N/A</v>
      </c>
    </row>
    <row r="11378" hidden="1" spans="1:12">
      <c r="A11378" s="7" t="s">
        <v>1326</v>
      </c>
      <c r="B11378" s="7" t="s">
        <v>847</v>
      </c>
      <c r="C11378" s="8">
        <v>46099.5697880093</v>
      </c>
      <c r="D11378" s="8">
        <v>46099.7347357292</v>
      </c>
      <c r="E11378" s="7" t="s">
        <v>9572</v>
      </c>
      <c r="F11378" s="7" t="s">
        <v>13</v>
      </c>
      <c r="G11378" s="7" t="s">
        <v>1331</v>
      </c>
      <c r="H11378" s="7" t="s">
        <v>1332</v>
      </c>
      <c r="I11378" s="7" t="s">
        <v>23</v>
      </c>
      <c r="J11378" s="7" t="s">
        <v>24</v>
      </c>
      <c r="L11378" t="e">
        <f t="shared" si="182"/>
        <v>#N/A</v>
      </c>
    </row>
    <row r="11379" hidden="1" spans="1:12">
      <c r="A11379" s="7" t="s">
        <v>696</v>
      </c>
      <c r="B11379" s="7" t="s">
        <v>697</v>
      </c>
      <c r="C11379" s="8">
        <v>46099.5695025</v>
      </c>
      <c r="D11379" s="8">
        <v>46099.5837939236</v>
      </c>
      <c r="E11379" s="7" t="s">
        <v>390</v>
      </c>
      <c r="F11379" s="7" t="s">
        <v>13</v>
      </c>
      <c r="G11379" s="7" t="s">
        <v>8572</v>
      </c>
      <c r="H11379" s="7" t="s">
        <v>8573</v>
      </c>
      <c r="I11379" s="7" t="s">
        <v>16</v>
      </c>
      <c r="L11379" t="e">
        <f t="shared" si="182"/>
        <v>#N/A</v>
      </c>
    </row>
    <row r="11380" hidden="1" spans="1:12">
      <c r="A11380" s="7" t="s">
        <v>2005</v>
      </c>
      <c r="B11380" s="7" t="s">
        <v>2005</v>
      </c>
      <c r="C11380" s="8">
        <v>46099.5690513194</v>
      </c>
      <c r="D11380" s="8">
        <v>46099.569669537</v>
      </c>
      <c r="E11380" s="7" t="s">
        <v>300</v>
      </c>
      <c r="F11380" s="7" t="s">
        <v>13</v>
      </c>
      <c r="G11380" s="7" t="s">
        <v>2492</v>
      </c>
      <c r="H11380" s="7" t="s">
        <v>2492</v>
      </c>
      <c r="I11380" s="7" t="s">
        <v>16</v>
      </c>
      <c r="L11380" t="e">
        <f t="shared" si="182"/>
        <v>#N/A</v>
      </c>
    </row>
    <row r="11381" hidden="1" spans="1:12">
      <c r="A11381" s="7" t="s">
        <v>696</v>
      </c>
      <c r="B11381" s="7" t="s">
        <v>697</v>
      </c>
      <c r="C11381" s="8">
        <v>46099.5690277778</v>
      </c>
      <c r="D11381" s="8">
        <v>46099.5692577083</v>
      </c>
      <c r="E11381" s="7" t="s">
        <v>1143</v>
      </c>
      <c r="F11381" s="7" t="s">
        <v>13</v>
      </c>
      <c r="G11381" s="7" t="s">
        <v>8569</v>
      </c>
      <c r="H11381" s="7" t="s">
        <v>8570</v>
      </c>
      <c r="I11381" s="7" t="s">
        <v>16</v>
      </c>
      <c r="L11381" t="e">
        <f t="shared" si="182"/>
        <v>#N/A</v>
      </c>
    </row>
    <row r="11382" hidden="1" spans="1:12">
      <c r="A11382" s="7" t="s">
        <v>689</v>
      </c>
      <c r="B11382" s="7" t="s">
        <v>690</v>
      </c>
      <c r="C11382" s="8">
        <v>46099.5687308681</v>
      </c>
      <c r="D11382" s="8">
        <v>46099.6974135185</v>
      </c>
      <c r="E11382" s="7" t="s">
        <v>9573</v>
      </c>
      <c r="F11382" s="7" t="s">
        <v>13</v>
      </c>
      <c r="G11382" s="7" t="s">
        <v>1046</v>
      </c>
      <c r="H11382" s="7" t="s">
        <v>1047</v>
      </c>
      <c r="I11382" s="7" t="s">
        <v>23</v>
      </c>
      <c r="J11382" s="7" t="s">
        <v>24</v>
      </c>
      <c r="L11382" t="e">
        <f t="shared" si="182"/>
        <v>#N/A</v>
      </c>
    </row>
    <row r="11383" hidden="1" spans="1:12">
      <c r="A11383" s="7" t="s">
        <v>1609</v>
      </c>
      <c r="B11383" s="7" t="s">
        <v>1610</v>
      </c>
      <c r="C11383" s="8">
        <v>46099.5675293866</v>
      </c>
      <c r="D11383" s="8">
        <v>46099.6293994213</v>
      </c>
      <c r="E11383" s="7" t="s">
        <v>9574</v>
      </c>
      <c r="F11383" s="7" t="s">
        <v>20</v>
      </c>
      <c r="G11383" s="7" t="s">
        <v>1522</v>
      </c>
      <c r="H11383" s="7" t="s">
        <v>1523</v>
      </c>
      <c r="I11383" s="7" t="s">
        <v>16</v>
      </c>
      <c r="L11383" t="e">
        <f t="shared" si="182"/>
        <v>#N/A</v>
      </c>
    </row>
    <row r="11384" hidden="1" spans="1:12">
      <c r="A11384" s="7" t="s">
        <v>1016</v>
      </c>
      <c r="B11384" s="7" t="s">
        <v>1017</v>
      </c>
      <c r="C11384" s="8">
        <v>46099.5674262384</v>
      </c>
      <c r="D11384" s="8">
        <v>46099.6319462963</v>
      </c>
      <c r="E11384" s="7" t="s">
        <v>5063</v>
      </c>
      <c r="F11384" s="7" t="s">
        <v>13</v>
      </c>
      <c r="G11384" s="7" t="s">
        <v>5105</v>
      </c>
      <c r="H11384" s="7" t="s">
        <v>5106</v>
      </c>
      <c r="I11384" s="7" t="s">
        <v>971</v>
      </c>
      <c r="J11384" s="7" t="s">
        <v>111</v>
      </c>
      <c r="L11384" t="e">
        <f t="shared" si="182"/>
        <v>#N/A</v>
      </c>
    </row>
    <row r="11385" hidden="1" spans="1:12">
      <c r="A11385" s="7" t="s">
        <v>1592</v>
      </c>
      <c r="B11385" s="7" t="s">
        <v>1592</v>
      </c>
      <c r="C11385" s="8">
        <v>46099.5674142708</v>
      </c>
      <c r="D11385" s="8">
        <v>46099.601527963</v>
      </c>
      <c r="E11385" s="7" t="s">
        <v>6195</v>
      </c>
      <c r="F11385" s="7" t="s">
        <v>20</v>
      </c>
      <c r="G11385" s="7" t="s">
        <v>1594</v>
      </c>
      <c r="H11385" s="7" t="s">
        <v>1595</v>
      </c>
      <c r="I11385" s="7" t="s">
        <v>16</v>
      </c>
      <c r="L11385" t="e">
        <f t="shared" si="182"/>
        <v>#N/A</v>
      </c>
    </row>
    <row r="11386" hidden="1" spans="1:12">
      <c r="A11386" s="7" t="s">
        <v>1016</v>
      </c>
      <c r="B11386" s="7" t="s">
        <v>1017</v>
      </c>
      <c r="C11386" s="8">
        <v>46099.5672644329</v>
      </c>
      <c r="D11386" s="8">
        <v>46099.5672927431</v>
      </c>
      <c r="E11386" s="7" t="s">
        <v>1563</v>
      </c>
      <c r="F11386" s="7" t="s">
        <v>13</v>
      </c>
      <c r="G11386" s="7" t="s">
        <v>5105</v>
      </c>
      <c r="H11386" s="7" t="s">
        <v>5106</v>
      </c>
      <c r="I11386" s="7" t="s">
        <v>971</v>
      </c>
      <c r="J11386" s="7" t="s">
        <v>111</v>
      </c>
      <c r="L11386" t="e">
        <f t="shared" si="182"/>
        <v>#N/A</v>
      </c>
    </row>
    <row r="11387" hidden="1" spans="1:12">
      <c r="A11387" s="7" t="s">
        <v>812</v>
      </c>
      <c r="B11387" s="7" t="s">
        <v>813</v>
      </c>
      <c r="C11387" s="8">
        <v>46099.5670594907</v>
      </c>
      <c r="D11387" s="8">
        <v>46099.6927189583</v>
      </c>
      <c r="E11387" s="7" t="s">
        <v>4700</v>
      </c>
      <c r="F11387" s="7" t="s">
        <v>20</v>
      </c>
      <c r="G11387" s="7" t="s">
        <v>4809</v>
      </c>
      <c r="H11387" s="7" t="s">
        <v>4810</v>
      </c>
      <c r="I11387" s="7" t="s">
        <v>23</v>
      </c>
      <c r="J11387" s="7" t="s">
        <v>24</v>
      </c>
      <c r="L11387" t="e">
        <f t="shared" si="182"/>
        <v>#N/A</v>
      </c>
    </row>
    <row r="11388" hidden="1" spans="1:12">
      <c r="A11388" s="7" t="s">
        <v>812</v>
      </c>
      <c r="B11388" s="7" t="s">
        <v>813</v>
      </c>
      <c r="C11388" s="8">
        <v>46099.5670325694</v>
      </c>
      <c r="D11388" s="8">
        <v>46099.6920571528</v>
      </c>
      <c r="E11388" s="7" t="s">
        <v>3899</v>
      </c>
      <c r="F11388" s="7" t="s">
        <v>20</v>
      </c>
      <c r="G11388" s="7" t="s">
        <v>815</v>
      </c>
      <c r="H11388" s="7" t="s">
        <v>816</v>
      </c>
      <c r="I11388" s="7" t="s">
        <v>23</v>
      </c>
      <c r="J11388" s="7" t="s">
        <v>24</v>
      </c>
      <c r="L11388" t="e">
        <f t="shared" si="182"/>
        <v>#N/A</v>
      </c>
    </row>
    <row r="11389" hidden="1" spans="1:12">
      <c r="A11389" s="7" t="s">
        <v>1070</v>
      </c>
      <c r="B11389" s="7" t="s">
        <v>1071</v>
      </c>
      <c r="C11389" s="8">
        <v>46099.5669822454</v>
      </c>
      <c r="D11389" s="8">
        <v>46099.5671542245</v>
      </c>
      <c r="E11389" s="7" t="s">
        <v>420</v>
      </c>
      <c r="F11389" s="7" t="s">
        <v>20</v>
      </c>
      <c r="G11389" s="7" t="s">
        <v>1984</v>
      </c>
      <c r="H11389" s="7" t="s">
        <v>1985</v>
      </c>
      <c r="I11389" s="7" t="s">
        <v>16</v>
      </c>
      <c r="L11389" t="e">
        <f t="shared" si="182"/>
        <v>#N/A</v>
      </c>
    </row>
    <row r="11390" hidden="1" spans="1:12">
      <c r="A11390" s="7" t="s">
        <v>667</v>
      </c>
      <c r="B11390" s="7" t="s">
        <v>668</v>
      </c>
      <c r="C11390" s="8">
        <v>46099.5666197569</v>
      </c>
      <c r="D11390" s="8">
        <v>46099.6200266319</v>
      </c>
      <c r="E11390" s="7" t="s">
        <v>9575</v>
      </c>
      <c r="F11390" s="7" t="s">
        <v>20</v>
      </c>
      <c r="G11390" s="7" t="s">
        <v>1884</v>
      </c>
      <c r="H11390" s="7" t="s">
        <v>1885</v>
      </c>
      <c r="I11390" s="7" t="s">
        <v>16</v>
      </c>
      <c r="L11390" t="e">
        <f t="shared" si="182"/>
        <v>#N/A</v>
      </c>
    </row>
    <row r="11391" hidden="1" spans="1:12">
      <c r="A11391" s="7" t="s">
        <v>1070</v>
      </c>
      <c r="B11391" s="7" t="s">
        <v>1071</v>
      </c>
      <c r="C11391" s="8">
        <v>46099.5617137153</v>
      </c>
      <c r="D11391" s="8">
        <v>46099.5721905787</v>
      </c>
      <c r="E11391" s="7" t="s">
        <v>7452</v>
      </c>
      <c r="F11391" s="7" t="s">
        <v>20</v>
      </c>
      <c r="G11391" s="7" t="s">
        <v>5509</v>
      </c>
      <c r="H11391" s="7" t="s">
        <v>5510</v>
      </c>
      <c r="I11391" s="7" t="s">
        <v>16</v>
      </c>
      <c r="L11391" t="e">
        <f t="shared" si="182"/>
        <v>#N/A</v>
      </c>
    </row>
    <row r="11392" hidden="1" spans="1:12">
      <c r="A11392" s="7" t="s">
        <v>812</v>
      </c>
      <c r="B11392" s="7" t="s">
        <v>813</v>
      </c>
      <c r="C11392" s="8">
        <v>46099.5604111806</v>
      </c>
      <c r="D11392" s="8">
        <v>46099.5621257986</v>
      </c>
      <c r="E11392" s="7" t="s">
        <v>9576</v>
      </c>
      <c r="F11392" s="7" t="s">
        <v>20</v>
      </c>
      <c r="G11392" s="7" t="s">
        <v>815</v>
      </c>
      <c r="H11392" s="7" t="s">
        <v>816</v>
      </c>
      <c r="I11392" s="7" t="s">
        <v>23</v>
      </c>
      <c r="J11392" s="7" t="s">
        <v>24</v>
      </c>
      <c r="L11392" t="e">
        <f t="shared" si="182"/>
        <v>#N/A</v>
      </c>
    </row>
    <row r="11393" hidden="1" spans="1:12">
      <c r="A11393" s="7" t="s">
        <v>1070</v>
      </c>
      <c r="B11393" s="7" t="s">
        <v>1071</v>
      </c>
      <c r="C11393" s="8">
        <v>46099.5571819213</v>
      </c>
      <c r="D11393" s="8">
        <v>46099.5776762037</v>
      </c>
      <c r="E11393" s="7" t="s">
        <v>9577</v>
      </c>
      <c r="F11393" s="7" t="s">
        <v>20</v>
      </c>
      <c r="G11393" s="7" t="s">
        <v>7190</v>
      </c>
      <c r="H11393" s="7" t="s">
        <v>7191</v>
      </c>
      <c r="I11393" s="7" t="s">
        <v>16</v>
      </c>
      <c r="L11393" t="e">
        <f t="shared" si="182"/>
        <v>#N/A</v>
      </c>
    </row>
    <row r="11394" hidden="1" spans="1:12">
      <c r="A11394" s="7" t="s">
        <v>812</v>
      </c>
      <c r="B11394" s="7" t="s">
        <v>813</v>
      </c>
      <c r="C11394" s="8">
        <v>46099.5545776042</v>
      </c>
      <c r="D11394" s="8">
        <v>46099.560284375</v>
      </c>
      <c r="E11394" s="7" t="s">
        <v>2360</v>
      </c>
      <c r="F11394" s="7" t="s">
        <v>20</v>
      </c>
      <c r="G11394" s="7" t="s">
        <v>7175</v>
      </c>
      <c r="H11394" s="7" t="s">
        <v>7176</v>
      </c>
      <c r="I11394" s="7" t="s">
        <v>23</v>
      </c>
      <c r="J11394" s="7" t="s">
        <v>24</v>
      </c>
      <c r="L11394" t="e">
        <f t="shared" si="182"/>
        <v>#N/A</v>
      </c>
    </row>
    <row r="11395" hidden="1" spans="1:12">
      <c r="A11395" s="7" t="s">
        <v>733</v>
      </c>
      <c r="B11395" s="7" t="s">
        <v>733</v>
      </c>
      <c r="C11395" s="8">
        <v>46099.5538373264</v>
      </c>
      <c r="D11395" s="8">
        <v>46099.6795640394</v>
      </c>
      <c r="E11395" s="7" t="s">
        <v>9578</v>
      </c>
      <c r="F11395" s="7" t="s">
        <v>13</v>
      </c>
      <c r="G11395" s="7" t="s">
        <v>735</v>
      </c>
      <c r="H11395" s="7" t="s">
        <v>735</v>
      </c>
      <c r="I11395" s="7" t="s">
        <v>23</v>
      </c>
      <c r="J11395" s="7" t="s">
        <v>24</v>
      </c>
      <c r="L11395" t="e">
        <f t="shared" ref="L11395:L11458" si="183">VLOOKUP(H:H,K:K,1,FALSE)</f>
        <v>#N/A</v>
      </c>
    </row>
    <row r="11396" hidden="1" spans="1:12">
      <c r="A11396" s="7" t="s">
        <v>2067</v>
      </c>
      <c r="B11396" s="7" t="s">
        <v>2067</v>
      </c>
      <c r="C11396" s="8">
        <v>46099.5536008102</v>
      </c>
      <c r="D11396" s="8">
        <v>46099.5630780787</v>
      </c>
      <c r="E11396" s="7" t="s">
        <v>4198</v>
      </c>
      <c r="F11396" s="7" t="s">
        <v>13</v>
      </c>
      <c r="G11396" s="7" t="s">
        <v>2069</v>
      </c>
      <c r="H11396" s="7" t="s">
        <v>2070</v>
      </c>
      <c r="I11396" s="7" t="s">
        <v>23</v>
      </c>
      <c r="J11396" s="7" t="s">
        <v>24</v>
      </c>
      <c r="L11396" t="e">
        <f t="shared" si="183"/>
        <v>#N/A</v>
      </c>
    </row>
    <row r="11397" hidden="1" spans="1:12">
      <c r="A11397" s="7" t="s">
        <v>689</v>
      </c>
      <c r="B11397" s="7" t="s">
        <v>690</v>
      </c>
      <c r="C11397" s="8">
        <v>46099.5529745718</v>
      </c>
      <c r="D11397" s="8">
        <v>46099.8475980787</v>
      </c>
      <c r="E11397" s="7" t="s">
        <v>9579</v>
      </c>
      <c r="F11397" s="7" t="s">
        <v>13</v>
      </c>
      <c r="G11397" s="7" t="s">
        <v>1873</v>
      </c>
      <c r="H11397" s="7" t="s">
        <v>1874</v>
      </c>
      <c r="I11397" s="7" t="s">
        <v>23</v>
      </c>
      <c r="J11397" s="7" t="s">
        <v>24</v>
      </c>
      <c r="L11397" t="e">
        <f t="shared" si="183"/>
        <v>#N/A</v>
      </c>
    </row>
    <row r="11398" hidden="1" spans="1:12">
      <c r="A11398" s="7" t="s">
        <v>314</v>
      </c>
      <c r="B11398" s="7" t="s">
        <v>315</v>
      </c>
      <c r="C11398" s="8">
        <v>46099.5505822569</v>
      </c>
      <c r="D11398" s="8">
        <v>46099.564112581</v>
      </c>
      <c r="E11398" s="7" t="s">
        <v>6215</v>
      </c>
      <c r="F11398" s="7" t="s">
        <v>20</v>
      </c>
      <c r="G11398" s="7" t="s">
        <v>317</v>
      </c>
      <c r="H11398" s="7" t="s">
        <v>318</v>
      </c>
      <c r="I11398" s="7" t="s">
        <v>23</v>
      </c>
      <c r="J11398" s="7" t="s">
        <v>24</v>
      </c>
      <c r="L11398" t="e">
        <f t="shared" si="183"/>
        <v>#N/A</v>
      </c>
    </row>
    <row r="11399" hidden="1" spans="1:12">
      <c r="A11399" s="7" t="s">
        <v>978</v>
      </c>
      <c r="B11399" s="7" t="s">
        <v>979</v>
      </c>
      <c r="C11399" s="8">
        <v>46099.5500862847</v>
      </c>
      <c r="D11399" s="8">
        <v>46099.5795292477</v>
      </c>
      <c r="E11399" s="7" t="s">
        <v>9580</v>
      </c>
      <c r="F11399" s="7" t="s">
        <v>13</v>
      </c>
      <c r="G11399" s="7" t="s">
        <v>4399</v>
      </c>
      <c r="H11399" s="7" t="s">
        <v>4400</v>
      </c>
      <c r="I11399" s="7" t="s">
        <v>16</v>
      </c>
      <c r="L11399" t="e">
        <f t="shared" si="183"/>
        <v>#N/A</v>
      </c>
    </row>
    <row r="11400" hidden="1" spans="1:12">
      <c r="A11400" s="7" t="s">
        <v>812</v>
      </c>
      <c r="B11400" s="7" t="s">
        <v>813</v>
      </c>
      <c r="C11400" s="8">
        <v>46099.5499471412</v>
      </c>
      <c r="D11400" s="8">
        <v>46099.5618910301</v>
      </c>
      <c r="E11400" s="7" t="s">
        <v>9581</v>
      </c>
      <c r="F11400" s="7" t="s">
        <v>20</v>
      </c>
      <c r="G11400" s="7" t="s">
        <v>4809</v>
      </c>
      <c r="H11400" s="7" t="s">
        <v>4810</v>
      </c>
      <c r="I11400" s="7" t="s">
        <v>23</v>
      </c>
      <c r="J11400" s="7" t="s">
        <v>24</v>
      </c>
      <c r="L11400" t="e">
        <f t="shared" si="183"/>
        <v>#N/A</v>
      </c>
    </row>
    <row r="11401" hidden="1" spans="1:12">
      <c r="A11401" s="7" t="s">
        <v>2904</v>
      </c>
      <c r="B11401" s="7" t="s">
        <v>2905</v>
      </c>
      <c r="C11401" s="8">
        <v>46099.5492914815</v>
      </c>
      <c r="D11401" s="8">
        <v>46099.6188727546</v>
      </c>
      <c r="E11401" s="7" t="s">
        <v>9582</v>
      </c>
      <c r="F11401" s="7" t="s">
        <v>20</v>
      </c>
      <c r="G11401" s="7" t="s">
        <v>1832</v>
      </c>
      <c r="H11401" s="7" t="s">
        <v>1833</v>
      </c>
      <c r="I11401" s="7" t="s">
        <v>23</v>
      </c>
      <c r="J11401" s="7" t="s">
        <v>24</v>
      </c>
      <c r="L11401" t="e">
        <f t="shared" si="183"/>
        <v>#N/A</v>
      </c>
    </row>
    <row r="11402" hidden="1" spans="1:12">
      <c r="A11402" s="7" t="s">
        <v>366</v>
      </c>
      <c r="B11402" s="7" t="s">
        <v>366</v>
      </c>
      <c r="C11402" s="8">
        <v>46099.5490320602</v>
      </c>
      <c r="D11402" s="8">
        <v>46099.6004418403</v>
      </c>
      <c r="E11402" s="7" t="s">
        <v>9583</v>
      </c>
      <c r="F11402" s="7" t="s">
        <v>20</v>
      </c>
      <c r="G11402" s="7" t="s">
        <v>368</v>
      </c>
      <c r="H11402" s="7" t="s">
        <v>369</v>
      </c>
      <c r="I11402" s="7" t="s">
        <v>23</v>
      </c>
      <c r="J11402" s="7" t="s">
        <v>24</v>
      </c>
      <c r="L11402" t="e">
        <f t="shared" si="183"/>
        <v>#N/A</v>
      </c>
    </row>
    <row r="11403" hidden="1" spans="1:12">
      <c r="A11403" s="7" t="s">
        <v>812</v>
      </c>
      <c r="B11403" s="7" t="s">
        <v>813</v>
      </c>
      <c r="C11403" s="8">
        <v>46099.5470738889</v>
      </c>
      <c r="D11403" s="8">
        <v>46099.5493921181</v>
      </c>
      <c r="E11403" s="7" t="s">
        <v>1097</v>
      </c>
      <c r="F11403" s="7" t="s">
        <v>20</v>
      </c>
      <c r="G11403" s="7" t="s">
        <v>4809</v>
      </c>
      <c r="H11403" s="7" t="s">
        <v>4810</v>
      </c>
      <c r="I11403" s="7" t="s">
        <v>23</v>
      </c>
      <c r="J11403" s="7" t="s">
        <v>24</v>
      </c>
      <c r="L11403" t="e">
        <f t="shared" si="183"/>
        <v>#N/A</v>
      </c>
    </row>
    <row r="11404" hidden="1" spans="1:12">
      <c r="A11404" s="7" t="s">
        <v>5376</v>
      </c>
      <c r="B11404" s="7" t="s">
        <v>5376</v>
      </c>
      <c r="C11404" s="8">
        <v>46099.5467482755</v>
      </c>
      <c r="D11404" s="8">
        <v>46099.5488576505</v>
      </c>
      <c r="E11404" s="7" t="s">
        <v>5092</v>
      </c>
      <c r="F11404" s="7" t="s">
        <v>13</v>
      </c>
      <c r="G11404" s="7" t="s">
        <v>5377</v>
      </c>
      <c r="H11404" s="7" t="s">
        <v>5378</v>
      </c>
      <c r="I11404" s="7" t="s">
        <v>16</v>
      </c>
      <c r="L11404" t="e">
        <f t="shared" si="183"/>
        <v>#N/A</v>
      </c>
    </row>
    <row r="11405" hidden="1" spans="1:12">
      <c r="A11405" s="7" t="s">
        <v>1070</v>
      </c>
      <c r="B11405" s="7" t="s">
        <v>1071</v>
      </c>
      <c r="C11405" s="8">
        <v>46099.5375960417</v>
      </c>
      <c r="D11405" s="8">
        <v>46099.5667406597</v>
      </c>
      <c r="E11405" s="7" t="s">
        <v>5077</v>
      </c>
      <c r="F11405" s="7" t="s">
        <v>20</v>
      </c>
      <c r="G11405" s="7" t="s">
        <v>4077</v>
      </c>
      <c r="H11405" s="7" t="s">
        <v>4078</v>
      </c>
      <c r="I11405" s="7" t="s">
        <v>16</v>
      </c>
      <c r="L11405" t="e">
        <f t="shared" si="183"/>
        <v>#N/A</v>
      </c>
    </row>
    <row r="11406" hidden="1" spans="1:12">
      <c r="A11406" s="7" t="s">
        <v>779</v>
      </c>
      <c r="B11406" s="7" t="s">
        <v>780</v>
      </c>
      <c r="C11406" s="8">
        <v>46099.5368014815</v>
      </c>
      <c r="D11406" s="8">
        <v>46099.6679074653</v>
      </c>
      <c r="E11406" s="7" t="s">
        <v>7979</v>
      </c>
      <c r="F11406" s="7" t="s">
        <v>13</v>
      </c>
      <c r="G11406" s="7" t="s">
        <v>9584</v>
      </c>
      <c r="H11406" s="7" t="s">
        <v>9585</v>
      </c>
      <c r="I11406" s="7" t="s">
        <v>16</v>
      </c>
      <c r="L11406" t="e">
        <f t="shared" si="183"/>
        <v>#N/A</v>
      </c>
    </row>
    <row r="11407" hidden="1" spans="1:12">
      <c r="A11407" s="7" t="s">
        <v>393</v>
      </c>
      <c r="B11407" s="7" t="s">
        <v>394</v>
      </c>
      <c r="C11407" s="8">
        <v>46099.5307060995</v>
      </c>
      <c r="D11407" s="8">
        <v>46099.615660625</v>
      </c>
      <c r="E11407" s="7" t="s">
        <v>9586</v>
      </c>
      <c r="F11407" s="7" t="s">
        <v>13</v>
      </c>
      <c r="G11407" s="7" t="s">
        <v>474</v>
      </c>
      <c r="H11407" s="7" t="s">
        <v>475</v>
      </c>
      <c r="I11407" s="7" t="s">
        <v>23</v>
      </c>
      <c r="J11407" s="7" t="s">
        <v>24</v>
      </c>
      <c r="L11407" t="e">
        <f t="shared" si="183"/>
        <v>#N/A</v>
      </c>
    </row>
    <row r="11408" hidden="1" spans="1:12">
      <c r="A11408" s="7" t="s">
        <v>393</v>
      </c>
      <c r="B11408" s="7" t="s">
        <v>394</v>
      </c>
      <c r="C11408" s="8">
        <v>46099.5304571181</v>
      </c>
      <c r="D11408" s="8">
        <v>46099.6238961343</v>
      </c>
      <c r="E11408" s="7" t="s">
        <v>9587</v>
      </c>
      <c r="F11408" s="7" t="s">
        <v>13</v>
      </c>
      <c r="G11408" s="7" t="s">
        <v>396</v>
      </c>
      <c r="H11408" s="7" t="s">
        <v>397</v>
      </c>
      <c r="I11408" s="7" t="s">
        <v>16</v>
      </c>
      <c r="L11408" t="e">
        <f t="shared" si="183"/>
        <v>#N/A</v>
      </c>
    </row>
    <row r="11409" hidden="1" spans="1:12">
      <c r="A11409" s="7" t="s">
        <v>393</v>
      </c>
      <c r="B11409" s="7" t="s">
        <v>394</v>
      </c>
      <c r="C11409" s="8">
        <v>46099.5304338657</v>
      </c>
      <c r="D11409" s="8">
        <v>46099.6238961227</v>
      </c>
      <c r="E11409" s="7" t="s">
        <v>9588</v>
      </c>
      <c r="F11409" s="7" t="s">
        <v>13</v>
      </c>
      <c r="G11409" s="7" t="s">
        <v>396</v>
      </c>
      <c r="H11409" s="7" t="s">
        <v>397</v>
      </c>
      <c r="I11409" s="7" t="s">
        <v>16</v>
      </c>
      <c r="L11409" t="e">
        <f t="shared" si="183"/>
        <v>#N/A</v>
      </c>
    </row>
    <row r="11410" hidden="1" spans="1:12">
      <c r="A11410" s="7" t="s">
        <v>8791</v>
      </c>
      <c r="B11410" s="7" t="s">
        <v>8791</v>
      </c>
      <c r="C11410" s="8">
        <v>46099.5273299884</v>
      </c>
      <c r="D11410" s="8">
        <v>46099.5293747917</v>
      </c>
      <c r="E11410" s="7" t="s">
        <v>642</v>
      </c>
      <c r="F11410" s="7" t="s">
        <v>13</v>
      </c>
      <c r="G11410" s="7" t="s">
        <v>9589</v>
      </c>
      <c r="H11410" s="7" t="s">
        <v>9590</v>
      </c>
      <c r="I11410" s="7" t="s">
        <v>16</v>
      </c>
      <c r="L11410" t="e">
        <f t="shared" si="183"/>
        <v>#N/A</v>
      </c>
    </row>
    <row r="11411" hidden="1" spans="1:12">
      <c r="A11411" s="7" t="s">
        <v>8791</v>
      </c>
      <c r="B11411" s="7" t="s">
        <v>8791</v>
      </c>
      <c r="C11411" s="8">
        <v>46099.5251162847</v>
      </c>
      <c r="D11411" s="8">
        <v>46099.5270276505</v>
      </c>
      <c r="E11411" s="7" t="s">
        <v>4045</v>
      </c>
      <c r="F11411" s="7" t="s">
        <v>13</v>
      </c>
      <c r="G11411" s="7" t="s">
        <v>9591</v>
      </c>
      <c r="H11411" s="7" t="s">
        <v>9592</v>
      </c>
      <c r="I11411" s="7" t="s">
        <v>16</v>
      </c>
      <c r="L11411" t="e">
        <f t="shared" si="183"/>
        <v>#N/A</v>
      </c>
    </row>
    <row r="11412" hidden="1" spans="1:12">
      <c r="A11412" s="7" t="s">
        <v>8791</v>
      </c>
      <c r="B11412" s="7" t="s">
        <v>8791</v>
      </c>
      <c r="C11412" s="8">
        <v>46099.5232536806</v>
      </c>
      <c r="D11412" s="8">
        <v>46099.5247271412</v>
      </c>
      <c r="E11412" s="7" t="s">
        <v>1714</v>
      </c>
      <c r="F11412" s="7" t="s">
        <v>13</v>
      </c>
      <c r="G11412" s="7" t="s">
        <v>1710</v>
      </c>
      <c r="H11412" s="7" t="s">
        <v>1711</v>
      </c>
      <c r="I11412" s="7" t="s">
        <v>16</v>
      </c>
      <c r="L11412" t="e">
        <f t="shared" si="183"/>
        <v>#N/A</v>
      </c>
    </row>
    <row r="11413" hidden="1" spans="1:12">
      <c r="A11413" s="7" t="s">
        <v>968</v>
      </c>
      <c r="B11413" s="7" t="s">
        <v>969</v>
      </c>
      <c r="C11413" s="8">
        <v>46099.5214939931</v>
      </c>
      <c r="D11413" s="8">
        <v>46099.6466094097</v>
      </c>
      <c r="E11413" s="7" t="s">
        <v>3680</v>
      </c>
      <c r="F11413" s="7" t="s">
        <v>13</v>
      </c>
      <c r="G11413" s="7" t="s">
        <v>8376</v>
      </c>
      <c r="H11413" s="7" t="s">
        <v>8377</v>
      </c>
      <c r="I11413" s="7" t="s">
        <v>16</v>
      </c>
      <c r="L11413" t="e">
        <f t="shared" si="183"/>
        <v>#N/A</v>
      </c>
    </row>
    <row r="11414" hidden="1" spans="1:12">
      <c r="A11414" s="7" t="s">
        <v>8791</v>
      </c>
      <c r="B11414" s="7" t="s">
        <v>8791</v>
      </c>
      <c r="C11414" s="8">
        <v>46099.5214643171</v>
      </c>
      <c r="D11414" s="8">
        <v>46099.5228165162</v>
      </c>
      <c r="E11414" s="7" t="s">
        <v>3747</v>
      </c>
      <c r="F11414" s="7" t="s">
        <v>13</v>
      </c>
      <c r="G11414" s="7" t="s">
        <v>2133</v>
      </c>
      <c r="H11414" s="7" t="s">
        <v>2134</v>
      </c>
      <c r="I11414" s="7" t="s">
        <v>16</v>
      </c>
      <c r="L11414" t="e">
        <f t="shared" si="183"/>
        <v>#N/A</v>
      </c>
    </row>
    <row r="11415" hidden="1" spans="1:12">
      <c r="A11415" s="7" t="s">
        <v>8791</v>
      </c>
      <c r="B11415" s="7" t="s">
        <v>8791</v>
      </c>
      <c r="C11415" s="8">
        <v>46099.5194982986</v>
      </c>
      <c r="D11415" s="8">
        <v>46099.5209315046</v>
      </c>
      <c r="E11415" s="7" t="s">
        <v>535</v>
      </c>
      <c r="F11415" s="7" t="s">
        <v>13</v>
      </c>
      <c r="G11415" s="7" t="s">
        <v>8941</v>
      </c>
      <c r="H11415" s="7" t="s">
        <v>8942</v>
      </c>
      <c r="I11415" s="7" t="s">
        <v>16</v>
      </c>
      <c r="L11415" t="e">
        <f t="shared" si="183"/>
        <v>#N/A</v>
      </c>
    </row>
    <row r="11416" hidden="1" spans="1:12">
      <c r="A11416" s="7" t="s">
        <v>1636</v>
      </c>
      <c r="B11416" s="7" t="s">
        <v>1637</v>
      </c>
      <c r="C11416" s="8">
        <v>46099.51887125</v>
      </c>
      <c r="D11416" s="8">
        <v>46099.7156601505</v>
      </c>
      <c r="E11416" s="7" t="s">
        <v>3305</v>
      </c>
      <c r="F11416" s="7" t="s">
        <v>20</v>
      </c>
      <c r="G11416" s="7" t="s">
        <v>1639</v>
      </c>
      <c r="H11416" s="7" t="s">
        <v>1640</v>
      </c>
      <c r="I11416" s="7" t="s">
        <v>23</v>
      </c>
      <c r="J11416" s="7" t="s">
        <v>24</v>
      </c>
      <c r="L11416" t="e">
        <f t="shared" si="183"/>
        <v>#N/A</v>
      </c>
    </row>
    <row r="11417" hidden="1" spans="1:12">
      <c r="A11417" s="7" t="s">
        <v>438</v>
      </c>
      <c r="B11417" s="7" t="s">
        <v>439</v>
      </c>
      <c r="C11417" s="8">
        <v>46099.5187878241</v>
      </c>
      <c r="D11417" s="8">
        <v>46099.5434546065</v>
      </c>
      <c r="E11417" s="7" t="s">
        <v>7454</v>
      </c>
      <c r="F11417" s="7" t="s">
        <v>13</v>
      </c>
      <c r="G11417" s="7" t="s">
        <v>441</v>
      </c>
      <c r="H11417" s="7" t="s">
        <v>442</v>
      </c>
      <c r="I11417" s="7" t="s">
        <v>23</v>
      </c>
      <c r="J11417" s="7" t="s">
        <v>24</v>
      </c>
      <c r="L11417" t="e">
        <f t="shared" si="183"/>
        <v>#N/A</v>
      </c>
    </row>
    <row r="11418" hidden="1" spans="1:12">
      <c r="A11418" s="7" t="s">
        <v>1016</v>
      </c>
      <c r="B11418" s="7" t="s">
        <v>1017</v>
      </c>
      <c r="C11418" s="8">
        <v>46099.518546956</v>
      </c>
      <c r="D11418" s="8">
        <v>46099.5199023611</v>
      </c>
      <c r="E11418" s="7" t="s">
        <v>695</v>
      </c>
      <c r="F11418" s="7" t="s">
        <v>13</v>
      </c>
      <c r="G11418" s="7" t="s">
        <v>8947</v>
      </c>
      <c r="H11418" s="7" t="s">
        <v>8948</v>
      </c>
      <c r="I11418" s="7" t="s">
        <v>971</v>
      </c>
      <c r="J11418" s="7" t="s">
        <v>111</v>
      </c>
      <c r="L11418" t="e">
        <f t="shared" si="183"/>
        <v>#N/A</v>
      </c>
    </row>
    <row r="11419" hidden="1" spans="1:12">
      <c r="A11419" s="7" t="s">
        <v>1016</v>
      </c>
      <c r="B11419" s="7" t="s">
        <v>1017</v>
      </c>
      <c r="C11419" s="8">
        <v>46099.5173853819</v>
      </c>
      <c r="D11419" s="8">
        <v>46099.521904537</v>
      </c>
      <c r="E11419" s="7" t="s">
        <v>609</v>
      </c>
      <c r="F11419" s="7" t="s">
        <v>13</v>
      </c>
      <c r="G11419" s="7" t="s">
        <v>8947</v>
      </c>
      <c r="H11419" s="7" t="s">
        <v>8948</v>
      </c>
      <c r="I11419" s="7" t="s">
        <v>16</v>
      </c>
      <c r="L11419" t="e">
        <f t="shared" si="183"/>
        <v>#N/A</v>
      </c>
    </row>
    <row r="11420" hidden="1" spans="1:12">
      <c r="A11420" s="7" t="s">
        <v>1016</v>
      </c>
      <c r="B11420" s="7" t="s">
        <v>1017</v>
      </c>
      <c r="C11420" s="8">
        <v>46099.5168742245</v>
      </c>
      <c r="D11420" s="8">
        <v>46099.5170845023</v>
      </c>
      <c r="E11420" s="7" t="s">
        <v>3433</v>
      </c>
      <c r="F11420" s="7" t="s">
        <v>13</v>
      </c>
      <c r="G11420" s="7" t="s">
        <v>6695</v>
      </c>
      <c r="H11420" s="7" t="s">
        <v>6696</v>
      </c>
      <c r="I11420" s="7" t="s">
        <v>971</v>
      </c>
      <c r="J11420" s="7" t="s">
        <v>111</v>
      </c>
      <c r="L11420" t="e">
        <f t="shared" si="183"/>
        <v>#N/A</v>
      </c>
    </row>
    <row r="11421" hidden="1" spans="1:12">
      <c r="A11421" s="7" t="s">
        <v>393</v>
      </c>
      <c r="B11421" s="7" t="s">
        <v>394</v>
      </c>
      <c r="C11421" s="8">
        <v>46099.5160730671</v>
      </c>
      <c r="D11421" s="8">
        <v>46099.5302256481</v>
      </c>
      <c r="E11421" s="7" t="s">
        <v>7403</v>
      </c>
      <c r="F11421" s="7" t="s">
        <v>13</v>
      </c>
      <c r="G11421" s="7" t="s">
        <v>396</v>
      </c>
      <c r="H11421" s="7" t="s">
        <v>397</v>
      </c>
      <c r="I11421" s="7" t="s">
        <v>16</v>
      </c>
      <c r="L11421" t="e">
        <f t="shared" si="183"/>
        <v>#N/A</v>
      </c>
    </row>
    <row r="11422" hidden="1" spans="1:12">
      <c r="A11422" s="7" t="s">
        <v>978</v>
      </c>
      <c r="B11422" s="7" t="s">
        <v>979</v>
      </c>
      <c r="C11422" s="8">
        <v>46099.5159903588</v>
      </c>
      <c r="D11422" s="8">
        <v>46099.5795292477</v>
      </c>
      <c r="E11422" s="7" t="s">
        <v>6372</v>
      </c>
      <c r="F11422" s="7" t="s">
        <v>13</v>
      </c>
      <c r="G11422" s="7" t="s">
        <v>4399</v>
      </c>
      <c r="H11422" s="7" t="s">
        <v>4400</v>
      </c>
      <c r="I11422" s="7" t="s">
        <v>16</v>
      </c>
      <c r="L11422" t="e">
        <f t="shared" si="183"/>
        <v>#N/A</v>
      </c>
    </row>
    <row r="11423" hidden="1" spans="1:12">
      <c r="A11423" s="7" t="s">
        <v>8791</v>
      </c>
      <c r="B11423" s="7" t="s">
        <v>8791</v>
      </c>
      <c r="C11423" s="8">
        <v>46099.5154308333</v>
      </c>
      <c r="D11423" s="8">
        <v>46099.5176918981</v>
      </c>
      <c r="E11423" s="7" t="s">
        <v>2842</v>
      </c>
      <c r="F11423" s="7" t="s">
        <v>13</v>
      </c>
      <c r="G11423" s="7" t="s">
        <v>8968</v>
      </c>
      <c r="H11423" s="7" t="s">
        <v>8969</v>
      </c>
      <c r="I11423" s="7" t="s">
        <v>16</v>
      </c>
      <c r="L11423" t="e">
        <f t="shared" si="183"/>
        <v>#N/A</v>
      </c>
    </row>
    <row r="11424" hidden="1" spans="1:12">
      <c r="A11424" s="7" t="s">
        <v>968</v>
      </c>
      <c r="B11424" s="7" t="s">
        <v>969</v>
      </c>
      <c r="C11424" s="8">
        <v>46099.5149720255</v>
      </c>
      <c r="D11424" s="8">
        <v>46099.5189409606</v>
      </c>
      <c r="E11424" s="7" t="s">
        <v>3142</v>
      </c>
      <c r="F11424" s="7" t="s">
        <v>13</v>
      </c>
      <c r="G11424" s="7" t="s">
        <v>630</v>
      </c>
      <c r="H11424" s="7" t="s">
        <v>631</v>
      </c>
      <c r="I11424" s="7" t="s">
        <v>16</v>
      </c>
      <c r="L11424" t="e">
        <f t="shared" si="183"/>
        <v>#N/A</v>
      </c>
    </row>
    <row r="11425" hidden="1" spans="1:12">
      <c r="A11425" s="7" t="s">
        <v>4009</v>
      </c>
      <c r="B11425" s="7" t="s">
        <v>4010</v>
      </c>
      <c r="C11425" s="8">
        <v>46099.5136908565</v>
      </c>
      <c r="D11425" s="8">
        <v>46099.5279327199</v>
      </c>
      <c r="E11425" s="7" t="s">
        <v>8612</v>
      </c>
      <c r="F11425" s="7" t="s">
        <v>20</v>
      </c>
      <c r="G11425" s="7" t="s">
        <v>4012</v>
      </c>
      <c r="H11425" s="7" t="s">
        <v>4013</v>
      </c>
      <c r="I11425" s="7" t="s">
        <v>16</v>
      </c>
      <c r="L11425" t="e">
        <f t="shared" si="183"/>
        <v>#N/A</v>
      </c>
    </row>
    <row r="11426" hidden="1" spans="1:12">
      <c r="A11426" s="7" t="s">
        <v>1016</v>
      </c>
      <c r="B11426" s="7" t="s">
        <v>1017</v>
      </c>
      <c r="C11426" s="8">
        <v>46099.5128738889</v>
      </c>
      <c r="D11426" s="8">
        <v>46099.5201650347</v>
      </c>
      <c r="E11426" s="7" t="s">
        <v>9593</v>
      </c>
      <c r="F11426" s="7" t="s">
        <v>13</v>
      </c>
      <c r="G11426" s="7" t="s">
        <v>6695</v>
      </c>
      <c r="H11426" s="7" t="s">
        <v>6696</v>
      </c>
      <c r="I11426" s="7" t="s">
        <v>16</v>
      </c>
      <c r="L11426" t="e">
        <f t="shared" si="183"/>
        <v>#N/A</v>
      </c>
    </row>
    <row r="11427" hidden="1" spans="1:12">
      <c r="A11427" s="7" t="s">
        <v>1016</v>
      </c>
      <c r="B11427" s="7" t="s">
        <v>1017</v>
      </c>
      <c r="C11427" s="8">
        <v>46099.5124540741</v>
      </c>
      <c r="D11427" s="8">
        <v>46099.5125343171</v>
      </c>
      <c r="E11427" s="7" t="s">
        <v>622</v>
      </c>
      <c r="F11427" s="7" t="s">
        <v>13</v>
      </c>
      <c r="G11427" s="7" t="s">
        <v>6695</v>
      </c>
      <c r="H11427" s="7" t="s">
        <v>6696</v>
      </c>
      <c r="I11427" s="7" t="s">
        <v>971</v>
      </c>
      <c r="J11427" s="7" t="s">
        <v>111</v>
      </c>
      <c r="L11427" t="e">
        <f t="shared" si="183"/>
        <v>#N/A</v>
      </c>
    </row>
    <row r="11428" hidden="1" spans="1:12">
      <c r="A11428" s="7" t="s">
        <v>8791</v>
      </c>
      <c r="B11428" s="7" t="s">
        <v>8791</v>
      </c>
      <c r="C11428" s="8">
        <v>46099.512280081</v>
      </c>
      <c r="D11428" s="8">
        <v>46099.5150178472</v>
      </c>
      <c r="E11428" s="7" t="s">
        <v>1413</v>
      </c>
      <c r="F11428" s="7" t="s">
        <v>13</v>
      </c>
      <c r="G11428" s="7" t="s">
        <v>8968</v>
      </c>
      <c r="H11428" s="7" t="s">
        <v>8969</v>
      </c>
      <c r="I11428" s="7" t="s">
        <v>16</v>
      </c>
      <c r="L11428" t="e">
        <f t="shared" si="183"/>
        <v>#N/A</v>
      </c>
    </row>
    <row r="11429" hidden="1" spans="1:12">
      <c r="A11429" s="7" t="s">
        <v>8791</v>
      </c>
      <c r="B11429" s="7" t="s">
        <v>8791</v>
      </c>
      <c r="C11429" s="8">
        <v>46099.5085614699</v>
      </c>
      <c r="D11429" s="8">
        <v>46099.5118981944</v>
      </c>
      <c r="E11429" s="7" t="s">
        <v>4079</v>
      </c>
      <c r="F11429" s="7" t="s">
        <v>13</v>
      </c>
      <c r="G11429" s="7" t="s">
        <v>3640</v>
      </c>
      <c r="H11429" s="7" t="s">
        <v>3641</v>
      </c>
      <c r="I11429" s="7" t="s">
        <v>16</v>
      </c>
      <c r="L11429" t="e">
        <f t="shared" si="183"/>
        <v>#N/A</v>
      </c>
    </row>
    <row r="11430" hidden="1" spans="1:12">
      <c r="A11430" s="7" t="s">
        <v>52</v>
      </c>
      <c r="B11430" s="7" t="s">
        <v>53</v>
      </c>
      <c r="C11430" s="8">
        <v>46099.5057503009</v>
      </c>
      <c r="D11430" s="8">
        <v>46099.5564711458</v>
      </c>
      <c r="E11430" s="7" t="s">
        <v>5355</v>
      </c>
      <c r="F11430" s="7" t="s">
        <v>55</v>
      </c>
      <c r="G11430" s="7" t="s">
        <v>127</v>
      </c>
      <c r="H11430" s="7" t="s">
        <v>128</v>
      </c>
      <c r="I11430" s="7" t="s">
        <v>23</v>
      </c>
      <c r="J11430" s="7" t="s">
        <v>24</v>
      </c>
      <c r="L11430" t="e">
        <f t="shared" si="183"/>
        <v>#N/A</v>
      </c>
    </row>
    <row r="11431" hidden="1" spans="1:12">
      <c r="A11431" s="7" t="s">
        <v>335</v>
      </c>
      <c r="B11431" s="7" t="s">
        <v>335</v>
      </c>
      <c r="C11431" s="8">
        <v>46099.5040675463</v>
      </c>
      <c r="D11431" s="8">
        <v>46099.7567453356</v>
      </c>
      <c r="E11431" s="7" t="s">
        <v>9594</v>
      </c>
      <c r="F11431" s="7" t="s">
        <v>13</v>
      </c>
      <c r="G11431" s="7" t="s">
        <v>2025</v>
      </c>
      <c r="H11431" s="7" t="s">
        <v>2026</v>
      </c>
      <c r="I11431" s="7" t="s">
        <v>23</v>
      </c>
      <c r="J11431" s="7" t="s">
        <v>24</v>
      </c>
      <c r="L11431" t="e">
        <f t="shared" si="183"/>
        <v>#N/A</v>
      </c>
    </row>
    <row r="11432" hidden="1" spans="1:12">
      <c r="A11432" s="7" t="s">
        <v>8791</v>
      </c>
      <c r="B11432" s="7" t="s">
        <v>8791</v>
      </c>
      <c r="C11432" s="8">
        <v>46099.503531713</v>
      </c>
      <c r="D11432" s="8">
        <v>46099.5069217245</v>
      </c>
      <c r="E11432" s="7" t="s">
        <v>6682</v>
      </c>
      <c r="F11432" s="7" t="s">
        <v>13</v>
      </c>
      <c r="G11432" s="7" t="s">
        <v>3524</v>
      </c>
      <c r="H11432" s="7" t="s">
        <v>3525</v>
      </c>
      <c r="I11432" s="7" t="s">
        <v>16</v>
      </c>
      <c r="L11432" t="e">
        <f t="shared" si="183"/>
        <v>#N/A</v>
      </c>
    </row>
    <row r="11433" hidden="1" spans="1:12">
      <c r="A11433" s="7" t="s">
        <v>851</v>
      </c>
      <c r="B11433" s="7" t="s">
        <v>852</v>
      </c>
      <c r="C11433" s="8">
        <v>46099.5027201968</v>
      </c>
      <c r="D11433" s="8">
        <v>46099.5670293634</v>
      </c>
      <c r="E11433" s="7" t="s">
        <v>9595</v>
      </c>
      <c r="F11433" s="7" t="s">
        <v>20</v>
      </c>
      <c r="G11433" s="7" t="s">
        <v>2959</v>
      </c>
      <c r="H11433" s="7" t="s">
        <v>2960</v>
      </c>
      <c r="I11433" s="7" t="s">
        <v>16</v>
      </c>
      <c r="L11433" t="e">
        <f t="shared" si="183"/>
        <v>#N/A</v>
      </c>
    </row>
    <row r="11434" hidden="1" spans="1:12">
      <c r="A11434" s="7" t="s">
        <v>851</v>
      </c>
      <c r="B11434" s="7" t="s">
        <v>852</v>
      </c>
      <c r="C11434" s="8">
        <v>46099.5022787269</v>
      </c>
      <c r="D11434" s="8">
        <v>46099.5670293866</v>
      </c>
      <c r="E11434" s="7" t="s">
        <v>9596</v>
      </c>
      <c r="F11434" s="7" t="s">
        <v>20</v>
      </c>
      <c r="G11434" s="7" t="s">
        <v>854</v>
      </c>
      <c r="H11434" s="7" t="s">
        <v>855</v>
      </c>
      <c r="I11434" s="7" t="s">
        <v>16</v>
      </c>
      <c r="L11434" t="e">
        <f t="shared" si="183"/>
        <v>#N/A</v>
      </c>
    </row>
    <row r="11435" hidden="1" spans="1:12">
      <c r="A11435" s="7" t="s">
        <v>308</v>
      </c>
      <c r="B11435" s="7" t="s">
        <v>309</v>
      </c>
      <c r="C11435" s="8">
        <v>46099.5011364699</v>
      </c>
      <c r="D11435" s="8">
        <v>46099.626352338</v>
      </c>
      <c r="E11435" s="7" t="s">
        <v>2507</v>
      </c>
      <c r="F11435" s="7" t="s">
        <v>13</v>
      </c>
      <c r="G11435" s="7" t="s">
        <v>918</v>
      </c>
      <c r="H11435" s="7" t="s">
        <v>919</v>
      </c>
      <c r="I11435" s="7" t="s">
        <v>16</v>
      </c>
      <c r="L11435" t="e">
        <f t="shared" si="183"/>
        <v>#N/A</v>
      </c>
    </row>
    <row r="11436" hidden="1" spans="1:12">
      <c r="A11436" s="7" t="s">
        <v>968</v>
      </c>
      <c r="B11436" s="7" t="s">
        <v>969</v>
      </c>
      <c r="C11436" s="8">
        <v>46099.4997570023</v>
      </c>
      <c r="D11436" s="8">
        <v>46099.5033057292</v>
      </c>
      <c r="E11436" s="7" t="s">
        <v>1624</v>
      </c>
      <c r="F11436" s="7" t="s">
        <v>13</v>
      </c>
      <c r="G11436" s="7" t="s">
        <v>630</v>
      </c>
      <c r="H11436" s="7" t="s">
        <v>631</v>
      </c>
      <c r="I11436" s="7" t="s">
        <v>16</v>
      </c>
      <c r="L11436" t="e">
        <f t="shared" si="183"/>
        <v>#N/A</v>
      </c>
    </row>
    <row r="11437" hidden="1" spans="1:12">
      <c r="A11437" s="7" t="s">
        <v>8791</v>
      </c>
      <c r="B11437" s="7" t="s">
        <v>8791</v>
      </c>
      <c r="C11437" s="8">
        <v>46099.4994365741</v>
      </c>
      <c r="D11437" s="8">
        <v>46099.5042661343</v>
      </c>
      <c r="E11437" s="7" t="s">
        <v>6656</v>
      </c>
      <c r="F11437" s="7" t="s">
        <v>13</v>
      </c>
      <c r="G11437" s="7" t="s">
        <v>1904</v>
      </c>
      <c r="H11437" s="7" t="s">
        <v>1905</v>
      </c>
      <c r="I11437" s="7" t="s">
        <v>16</v>
      </c>
      <c r="L11437" t="e">
        <f t="shared" si="183"/>
        <v>#N/A</v>
      </c>
    </row>
    <row r="11438" hidden="1" spans="1:12">
      <c r="A11438" s="7" t="s">
        <v>8791</v>
      </c>
      <c r="B11438" s="7" t="s">
        <v>8791</v>
      </c>
      <c r="C11438" s="8">
        <v>46099.4980825231</v>
      </c>
      <c r="D11438" s="8">
        <v>46099.4985775116</v>
      </c>
      <c r="E11438" s="7" t="s">
        <v>802</v>
      </c>
      <c r="F11438" s="7" t="s">
        <v>13</v>
      </c>
      <c r="G11438" s="7" t="s">
        <v>5157</v>
      </c>
      <c r="H11438" s="7" t="s">
        <v>5158</v>
      </c>
      <c r="I11438" s="7" t="s">
        <v>16</v>
      </c>
      <c r="L11438" t="e">
        <f t="shared" si="183"/>
        <v>#N/A</v>
      </c>
    </row>
    <row r="11439" hidden="1" spans="1:12">
      <c r="A11439" s="7" t="s">
        <v>37</v>
      </c>
      <c r="B11439" s="7" t="s">
        <v>37</v>
      </c>
      <c r="C11439" s="8">
        <v>46099.4970758681</v>
      </c>
      <c r="D11439" s="8">
        <v>46099.8490273611</v>
      </c>
      <c r="E11439" s="7" t="s">
        <v>5682</v>
      </c>
      <c r="F11439" s="7" t="s">
        <v>13</v>
      </c>
      <c r="G11439" s="7" t="s">
        <v>39</v>
      </c>
      <c r="H11439" s="7" t="s">
        <v>40</v>
      </c>
      <c r="I11439" s="7" t="s">
        <v>23</v>
      </c>
      <c r="J11439" s="7" t="s">
        <v>24</v>
      </c>
      <c r="L11439" t="e">
        <f t="shared" si="183"/>
        <v>#N/A</v>
      </c>
    </row>
    <row r="11440" hidden="1" spans="1:12">
      <c r="A11440" s="7" t="s">
        <v>52</v>
      </c>
      <c r="B11440" s="7" t="s">
        <v>53</v>
      </c>
      <c r="C11440" s="8">
        <v>46099.4970572338</v>
      </c>
      <c r="D11440" s="8">
        <v>46099.5057814352</v>
      </c>
      <c r="E11440" s="7" t="s">
        <v>3910</v>
      </c>
      <c r="F11440" s="7" t="s">
        <v>55</v>
      </c>
      <c r="G11440" s="7" t="s">
        <v>127</v>
      </c>
      <c r="H11440" s="7" t="s">
        <v>128</v>
      </c>
      <c r="I11440" s="7" t="s">
        <v>23</v>
      </c>
      <c r="J11440" s="7" t="s">
        <v>24</v>
      </c>
      <c r="L11440" t="e">
        <f t="shared" si="183"/>
        <v>#N/A</v>
      </c>
    </row>
    <row r="11441" hidden="1" spans="1:12">
      <c r="A11441" s="7" t="s">
        <v>52</v>
      </c>
      <c r="B11441" s="7" t="s">
        <v>53</v>
      </c>
      <c r="C11441" s="8">
        <v>46099.4968021644</v>
      </c>
      <c r="D11441" s="8">
        <v>46099.4970889583</v>
      </c>
      <c r="E11441" s="7" t="s">
        <v>750</v>
      </c>
      <c r="F11441" s="7" t="s">
        <v>55</v>
      </c>
      <c r="G11441" s="7" t="s">
        <v>127</v>
      </c>
      <c r="H11441" s="7" t="s">
        <v>128</v>
      </c>
      <c r="I11441" s="7" t="s">
        <v>23</v>
      </c>
      <c r="J11441" s="7" t="s">
        <v>24</v>
      </c>
      <c r="L11441" t="e">
        <f t="shared" si="183"/>
        <v>#N/A</v>
      </c>
    </row>
    <row r="11442" hidden="1" spans="1:12">
      <c r="A11442" s="7" t="s">
        <v>1438</v>
      </c>
      <c r="B11442" s="7" t="s">
        <v>1120</v>
      </c>
      <c r="C11442" s="8">
        <v>46099.4960301505</v>
      </c>
      <c r="D11442" s="8">
        <v>46099.6271760069</v>
      </c>
      <c r="E11442" s="7" t="s">
        <v>9597</v>
      </c>
      <c r="F11442" s="7" t="s">
        <v>20</v>
      </c>
      <c r="G11442" s="7" t="s">
        <v>1440</v>
      </c>
      <c r="H11442" s="7" t="s">
        <v>1441</v>
      </c>
      <c r="I11442" s="7" t="s">
        <v>23</v>
      </c>
      <c r="J11442" s="7" t="s">
        <v>24</v>
      </c>
      <c r="L11442" t="e">
        <f t="shared" si="183"/>
        <v>#N/A</v>
      </c>
    </row>
    <row r="11443" hidden="1" spans="1:12">
      <c r="A11443" s="7" t="s">
        <v>951</v>
      </c>
      <c r="B11443" s="7" t="s">
        <v>952</v>
      </c>
      <c r="C11443" s="8">
        <v>46099.4952658333</v>
      </c>
      <c r="D11443" s="8">
        <v>46099.6223013657</v>
      </c>
      <c r="E11443" s="7" t="s">
        <v>3977</v>
      </c>
      <c r="F11443" s="7" t="s">
        <v>13</v>
      </c>
      <c r="G11443" s="7" t="s">
        <v>4959</v>
      </c>
      <c r="H11443" s="7" t="s">
        <v>4960</v>
      </c>
      <c r="I11443" s="7" t="s">
        <v>16</v>
      </c>
      <c r="L11443" t="e">
        <f t="shared" si="183"/>
        <v>#N/A</v>
      </c>
    </row>
    <row r="11444" hidden="1" spans="1:12">
      <c r="A11444" s="7" t="s">
        <v>172</v>
      </c>
      <c r="B11444" s="7" t="s">
        <v>172</v>
      </c>
      <c r="C11444" s="8">
        <v>46099.494319213</v>
      </c>
      <c r="D11444" s="8">
        <v>46099.5034772338</v>
      </c>
      <c r="E11444" s="7" t="s">
        <v>444</v>
      </c>
      <c r="F11444" s="7" t="s">
        <v>20</v>
      </c>
      <c r="G11444" s="7" t="s">
        <v>182</v>
      </c>
      <c r="H11444" s="7" t="s">
        <v>183</v>
      </c>
      <c r="I11444" s="7" t="s">
        <v>16</v>
      </c>
      <c r="L11444" t="e">
        <f t="shared" si="183"/>
        <v>#N/A</v>
      </c>
    </row>
    <row r="11445" hidden="1" spans="1:12">
      <c r="A11445" s="7" t="s">
        <v>1016</v>
      </c>
      <c r="B11445" s="7" t="s">
        <v>1017</v>
      </c>
      <c r="C11445" s="8">
        <v>46099.4941539005</v>
      </c>
      <c r="D11445" s="8">
        <v>46099.4984620602</v>
      </c>
      <c r="E11445" s="7" t="s">
        <v>8231</v>
      </c>
      <c r="F11445" s="7" t="s">
        <v>13</v>
      </c>
      <c r="G11445" s="7" t="s">
        <v>8621</v>
      </c>
      <c r="H11445" s="7" t="s">
        <v>8622</v>
      </c>
      <c r="I11445" s="7" t="s">
        <v>16</v>
      </c>
      <c r="L11445" t="e">
        <f t="shared" si="183"/>
        <v>#N/A</v>
      </c>
    </row>
    <row r="11446" hidden="1" spans="1:12">
      <c r="A11446" s="7" t="s">
        <v>1687</v>
      </c>
      <c r="B11446" s="7" t="s">
        <v>1688</v>
      </c>
      <c r="C11446" s="8">
        <v>46099.4930700231</v>
      </c>
      <c r="D11446" s="8">
        <v>46099.4954144907</v>
      </c>
      <c r="E11446" s="7" t="s">
        <v>2936</v>
      </c>
      <c r="F11446" s="7" t="s">
        <v>20</v>
      </c>
      <c r="G11446" s="7" t="s">
        <v>187</v>
      </c>
      <c r="H11446" s="7" t="s">
        <v>188</v>
      </c>
      <c r="I11446" s="7" t="s">
        <v>23</v>
      </c>
      <c r="J11446" s="7" t="s">
        <v>24</v>
      </c>
      <c r="L11446" t="e">
        <f t="shared" si="183"/>
        <v>#N/A</v>
      </c>
    </row>
    <row r="11447" hidden="1" spans="1:12">
      <c r="A11447" s="7" t="s">
        <v>335</v>
      </c>
      <c r="B11447" s="7" t="s">
        <v>335</v>
      </c>
      <c r="C11447" s="8">
        <v>46099.4926125463</v>
      </c>
      <c r="D11447" s="8">
        <v>46099.8903826736</v>
      </c>
      <c r="E11447" s="7" t="s">
        <v>9598</v>
      </c>
      <c r="F11447" s="7" t="s">
        <v>13</v>
      </c>
      <c r="G11447" s="7" t="s">
        <v>8138</v>
      </c>
      <c r="H11447" s="7" t="s">
        <v>8139</v>
      </c>
      <c r="I11447" s="7" t="s">
        <v>23</v>
      </c>
      <c r="J11447" s="7" t="s">
        <v>24</v>
      </c>
      <c r="L11447" t="e">
        <f t="shared" si="183"/>
        <v>#N/A</v>
      </c>
    </row>
    <row r="11448" hidden="1" spans="1:12">
      <c r="A11448" s="7" t="s">
        <v>8791</v>
      </c>
      <c r="B11448" s="7" t="s">
        <v>8791</v>
      </c>
      <c r="C11448" s="8">
        <v>46099.4910263773</v>
      </c>
      <c r="D11448" s="8">
        <v>46099.4978093519</v>
      </c>
      <c r="E11448" s="7" t="s">
        <v>4085</v>
      </c>
      <c r="F11448" s="7" t="s">
        <v>13</v>
      </c>
      <c r="G11448" s="7" t="s">
        <v>5157</v>
      </c>
      <c r="H11448" s="7" t="s">
        <v>5158</v>
      </c>
      <c r="I11448" s="7" t="s">
        <v>16</v>
      </c>
      <c r="L11448" t="e">
        <f t="shared" si="183"/>
        <v>#N/A</v>
      </c>
    </row>
    <row r="11449" hidden="1" spans="1:12">
      <c r="A11449" s="7" t="s">
        <v>26</v>
      </c>
      <c r="B11449" s="7" t="s">
        <v>26</v>
      </c>
      <c r="C11449" s="8">
        <v>46099.490782037</v>
      </c>
      <c r="D11449" s="8">
        <v>46099.6160534028</v>
      </c>
      <c r="E11449" s="7" t="s">
        <v>1029</v>
      </c>
      <c r="F11449" s="7" t="s">
        <v>28</v>
      </c>
      <c r="G11449" s="7" t="s">
        <v>29</v>
      </c>
      <c r="H11449" s="7" t="s">
        <v>30</v>
      </c>
      <c r="I11449" s="7" t="s">
        <v>16</v>
      </c>
      <c r="L11449" t="e">
        <f t="shared" si="183"/>
        <v>#N/A</v>
      </c>
    </row>
    <row r="11450" hidden="1" spans="1:12">
      <c r="A11450" s="7" t="s">
        <v>453</v>
      </c>
      <c r="B11450" s="7" t="s">
        <v>453</v>
      </c>
      <c r="C11450" s="8">
        <v>46099.4907510532</v>
      </c>
      <c r="D11450" s="8">
        <v>46099.4919052662</v>
      </c>
      <c r="E11450" s="7" t="s">
        <v>3568</v>
      </c>
      <c r="F11450" s="7" t="s">
        <v>20</v>
      </c>
      <c r="G11450" s="7" t="s">
        <v>527</v>
      </c>
      <c r="H11450" s="7" t="s">
        <v>528</v>
      </c>
      <c r="I11450" s="7" t="s">
        <v>16</v>
      </c>
      <c r="L11450" t="e">
        <f t="shared" si="183"/>
        <v>#N/A</v>
      </c>
    </row>
    <row r="11451" hidden="1" spans="1:12">
      <c r="A11451" s="7" t="s">
        <v>453</v>
      </c>
      <c r="B11451" s="7" t="s">
        <v>453</v>
      </c>
      <c r="C11451" s="8">
        <v>46099.4898089468</v>
      </c>
      <c r="D11451" s="8">
        <v>46099.4903748495</v>
      </c>
      <c r="E11451" s="7" t="s">
        <v>522</v>
      </c>
      <c r="F11451" s="7" t="s">
        <v>20</v>
      </c>
      <c r="G11451" s="7" t="s">
        <v>493</v>
      </c>
      <c r="H11451" s="7" t="s">
        <v>494</v>
      </c>
      <c r="I11451" s="7" t="s">
        <v>16</v>
      </c>
      <c r="L11451" t="e">
        <f t="shared" si="183"/>
        <v>#N/A</v>
      </c>
    </row>
    <row r="11452" hidden="1" spans="1:12">
      <c r="A11452" s="7" t="s">
        <v>1279</v>
      </c>
      <c r="B11452" s="7" t="s">
        <v>1279</v>
      </c>
      <c r="C11452" s="8">
        <v>46099.4897848611</v>
      </c>
      <c r="D11452" s="8">
        <v>46099.4984164236</v>
      </c>
      <c r="E11452" s="7" t="s">
        <v>8503</v>
      </c>
      <c r="F11452" s="7" t="s">
        <v>20</v>
      </c>
      <c r="G11452" s="7" t="s">
        <v>1281</v>
      </c>
      <c r="H11452" s="7" t="s">
        <v>1282</v>
      </c>
      <c r="I11452" s="7" t="s">
        <v>16</v>
      </c>
      <c r="L11452" t="e">
        <f t="shared" si="183"/>
        <v>#N/A</v>
      </c>
    </row>
    <row r="11453" hidden="1" spans="1:12">
      <c r="A11453" s="7" t="s">
        <v>1016</v>
      </c>
      <c r="B11453" s="7" t="s">
        <v>1017</v>
      </c>
      <c r="C11453" s="8">
        <v>46099.4891624537</v>
      </c>
      <c r="D11453" s="8">
        <v>46099.4928659838</v>
      </c>
      <c r="E11453" s="7" t="s">
        <v>2940</v>
      </c>
      <c r="F11453" s="7" t="s">
        <v>13</v>
      </c>
      <c r="G11453" s="7" t="s">
        <v>6695</v>
      </c>
      <c r="H11453" s="7" t="s">
        <v>6696</v>
      </c>
      <c r="I11453" s="7" t="s">
        <v>16</v>
      </c>
      <c r="L11453" t="e">
        <f t="shared" si="183"/>
        <v>#N/A</v>
      </c>
    </row>
    <row r="11454" hidden="1" spans="1:12">
      <c r="A11454" s="7" t="s">
        <v>779</v>
      </c>
      <c r="B11454" s="7" t="s">
        <v>780</v>
      </c>
      <c r="C11454" s="8">
        <v>46099.4891039468</v>
      </c>
      <c r="D11454" s="8">
        <v>46099.6440631366</v>
      </c>
      <c r="E11454" s="7" t="s">
        <v>9599</v>
      </c>
      <c r="F11454" s="7" t="s">
        <v>13</v>
      </c>
      <c r="G11454" s="7" t="s">
        <v>9600</v>
      </c>
      <c r="H11454" s="7" t="s">
        <v>9601</v>
      </c>
      <c r="I11454" s="7" t="s">
        <v>16</v>
      </c>
      <c r="L11454" t="e">
        <f t="shared" si="183"/>
        <v>#N/A</v>
      </c>
    </row>
    <row r="11455" hidden="1" spans="1:12">
      <c r="A11455" s="7" t="s">
        <v>356</v>
      </c>
      <c r="B11455" s="7" t="s">
        <v>357</v>
      </c>
      <c r="C11455" s="8">
        <v>46099.4886155208</v>
      </c>
      <c r="D11455" s="8">
        <v>46099.5100784606</v>
      </c>
      <c r="E11455" s="7" t="s">
        <v>7323</v>
      </c>
      <c r="F11455" s="7" t="s">
        <v>20</v>
      </c>
      <c r="G11455" s="7" t="s">
        <v>43</v>
      </c>
      <c r="H11455" s="7" t="s">
        <v>44</v>
      </c>
      <c r="I11455" s="7" t="s">
        <v>23</v>
      </c>
      <c r="J11455" s="7" t="s">
        <v>24</v>
      </c>
      <c r="L11455" t="e">
        <f t="shared" si="183"/>
        <v>#N/A</v>
      </c>
    </row>
    <row r="11456" hidden="1" spans="1:12">
      <c r="A11456" s="7" t="s">
        <v>779</v>
      </c>
      <c r="B11456" s="7" t="s">
        <v>780</v>
      </c>
      <c r="C11456" s="8">
        <v>46099.4881415278</v>
      </c>
      <c r="D11456" s="8">
        <v>46099.5362243634</v>
      </c>
      <c r="E11456" s="7" t="s">
        <v>9602</v>
      </c>
      <c r="F11456" s="7" t="s">
        <v>13</v>
      </c>
      <c r="G11456" s="7" t="s">
        <v>9584</v>
      </c>
      <c r="H11456" s="7" t="s">
        <v>9585</v>
      </c>
      <c r="I11456" s="7" t="s">
        <v>16</v>
      </c>
      <c r="L11456" t="e">
        <f t="shared" si="183"/>
        <v>#N/A</v>
      </c>
    </row>
    <row r="11457" hidden="1" spans="1:12">
      <c r="A11457" s="7" t="s">
        <v>779</v>
      </c>
      <c r="B11457" s="7" t="s">
        <v>780</v>
      </c>
      <c r="C11457" s="8">
        <v>46099.4880600231</v>
      </c>
      <c r="D11457" s="8">
        <v>46099.4913393981</v>
      </c>
      <c r="E11457" s="7" t="s">
        <v>2946</v>
      </c>
      <c r="F11457" s="7" t="s">
        <v>13</v>
      </c>
      <c r="G11457" s="7" t="s">
        <v>8158</v>
      </c>
      <c r="H11457" s="7" t="s">
        <v>8159</v>
      </c>
      <c r="I11457" s="7" t="s">
        <v>16</v>
      </c>
      <c r="L11457" t="e">
        <f t="shared" si="183"/>
        <v>#N/A</v>
      </c>
    </row>
    <row r="11458" hidden="1" spans="1:12">
      <c r="A11458" s="7" t="s">
        <v>159</v>
      </c>
      <c r="B11458" s="7" t="s">
        <v>160</v>
      </c>
      <c r="C11458" s="8">
        <v>46099.4871728588</v>
      </c>
      <c r="D11458" s="8">
        <v>46099.9866939236</v>
      </c>
      <c r="E11458" s="7" t="s">
        <v>9603</v>
      </c>
      <c r="F11458" s="7" t="s">
        <v>28</v>
      </c>
      <c r="G11458" s="7" t="s">
        <v>101</v>
      </c>
      <c r="H11458" s="7" t="s">
        <v>102</v>
      </c>
      <c r="I11458" s="7" t="s">
        <v>16</v>
      </c>
      <c r="L11458" t="e">
        <f t="shared" si="183"/>
        <v>#N/A</v>
      </c>
    </row>
    <row r="11459" hidden="1" spans="1:12">
      <c r="A11459" s="7" t="s">
        <v>8791</v>
      </c>
      <c r="B11459" s="7" t="s">
        <v>8791</v>
      </c>
      <c r="C11459" s="8">
        <v>46099.487009919</v>
      </c>
      <c r="D11459" s="8">
        <v>46099.490622963</v>
      </c>
      <c r="E11459" s="7" t="s">
        <v>5976</v>
      </c>
      <c r="F11459" s="7" t="s">
        <v>13</v>
      </c>
      <c r="G11459" s="7" t="s">
        <v>2383</v>
      </c>
      <c r="H11459" s="7" t="s">
        <v>2384</v>
      </c>
      <c r="I11459" s="7" t="s">
        <v>16</v>
      </c>
      <c r="L11459" t="e">
        <f t="shared" ref="L11459:L11522" si="184">VLOOKUP(H:H,K:K,1,FALSE)</f>
        <v>#N/A</v>
      </c>
    </row>
    <row r="11460" hidden="1" spans="1:12">
      <c r="A11460" s="7" t="s">
        <v>968</v>
      </c>
      <c r="B11460" s="7" t="s">
        <v>969</v>
      </c>
      <c r="C11460" s="8">
        <v>46099.486968125</v>
      </c>
      <c r="D11460" s="8">
        <v>46099.4918923958</v>
      </c>
      <c r="E11460" s="7" t="s">
        <v>3838</v>
      </c>
      <c r="F11460" s="7" t="s">
        <v>13</v>
      </c>
      <c r="G11460" s="7" t="s">
        <v>8369</v>
      </c>
      <c r="H11460" s="7" t="s">
        <v>8370</v>
      </c>
      <c r="I11460" s="7" t="s">
        <v>16</v>
      </c>
      <c r="L11460" t="e">
        <f t="shared" si="184"/>
        <v>#N/A</v>
      </c>
    </row>
    <row r="11461" hidden="1" spans="1:12">
      <c r="A11461" s="7" t="s">
        <v>366</v>
      </c>
      <c r="B11461" s="7" t="s">
        <v>366</v>
      </c>
      <c r="C11461" s="8">
        <v>46099.4860949769</v>
      </c>
      <c r="D11461" s="8">
        <v>46099.5369624074</v>
      </c>
      <c r="E11461" s="7" t="s">
        <v>6651</v>
      </c>
      <c r="F11461" s="7" t="s">
        <v>20</v>
      </c>
      <c r="G11461" s="7" t="s">
        <v>368</v>
      </c>
      <c r="H11461" s="7" t="s">
        <v>369</v>
      </c>
      <c r="I11461" s="7" t="s">
        <v>23</v>
      </c>
      <c r="J11461" s="7" t="s">
        <v>24</v>
      </c>
      <c r="L11461" t="e">
        <f t="shared" si="184"/>
        <v>#N/A</v>
      </c>
    </row>
    <row r="11462" hidden="1" spans="1:12">
      <c r="A11462" s="7" t="s">
        <v>453</v>
      </c>
      <c r="B11462" s="7" t="s">
        <v>453</v>
      </c>
      <c r="C11462" s="8">
        <v>46099.4859844213</v>
      </c>
      <c r="D11462" s="8">
        <v>46099.4919550926</v>
      </c>
      <c r="E11462" s="7" t="s">
        <v>4325</v>
      </c>
      <c r="F11462" s="7" t="s">
        <v>20</v>
      </c>
      <c r="G11462" s="7" t="s">
        <v>527</v>
      </c>
      <c r="H11462" s="7" t="s">
        <v>528</v>
      </c>
      <c r="I11462" s="7" t="s">
        <v>16</v>
      </c>
      <c r="L11462" t="e">
        <f t="shared" si="184"/>
        <v>#N/A</v>
      </c>
    </row>
    <row r="11463" hidden="1" spans="1:12">
      <c r="A11463" s="7" t="s">
        <v>1167</v>
      </c>
      <c r="B11463" s="7" t="s">
        <v>1168</v>
      </c>
      <c r="C11463" s="8">
        <v>46099.4857961343</v>
      </c>
      <c r="D11463" s="8">
        <v>46099.4864568171</v>
      </c>
      <c r="E11463" s="7" t="s">
        <v>2222</v>
      </c>
      <c r="F11463" s="7" t="s">
        <v>13</v>
      </c>
      <c r="G11463" s="7" t="s">
        <v>1170</v>
      </c>
      <c r="H11463" s="7" t="s">
        <v>1171</v>
      </c>
      <c r="I11463" s="7" t="s">
        <v>23</v>
      </c>
      <c r="J11463" s="7" t="s">
        <v>24</v>
      </c>
      <c r="L11463" t="e">
        <f t="shared" si="184"/>
        <v>#N/A</v>
      </c>
    </row>
    <row r="11464" hidden="1" spans="1:12">
      <c r="A11464" s="7" t="s">
        <v>453</v>
      </c>
      <c r="B11464" s="7" t="s">
        <v>453</v>
      </c>
      <c r="C11464" s="8">
        <v>46099.4851382176</v>
      </c>
      <c r="D11464" s="8">
        <v>46099.5917751389</v>
      </c>
      <c r="E11464" s="7" t="s">
        <v>9604</v>
      </c>
      <c r="F11464" s="7" t="s">
        <v>20</v>
      </c>
      <c r="G11464" s="7" t="s">
        <v>1978</v>
      </c>
      <c r="H11464" s="7" t="s">
        <v>1979</v>
      </c>
      <c r="I11464" s="7" t="s">
        <v>16</v>
      </c>
      <c r="L11464" t="e">
        <f t="shared" si="184"/>
        <v>#N/A</v>
      </c>
    </row>
    <row r="11465" hidden="1" spans="1:12">
      <c r="A11465" s="7" t="s">
        <v>770</v>
      </c>
      <c r="B11465" s="7" t="s">
        <v>770</v>
      </c>
      <c r="C11465" s="8">
        <v>46099.4849079398</v>
      </c>
      <c r="D11465" s="8">
        <v>46099.5352625347</v>
      </c>
      <c r="E11465" s="7" t="s">
        <v>9605</v>
      </c>
      <c r="F11465" s="7" t="s">
        <v>13</v>
      </c>
      <c r="G11465" s="7" t="s">
        <v>1707</v>
      </c>
      <c r="H11465" s="7" t="s">
        <v>1708</v>
      </c>
      <c r="I11465" s="7" t="s">
        <v>23</v>
      </c>
      <c r="J11465" s="7" t="s">
        <v>24</v>
      </c>
      <c r="L11465" t="e">
        <f t="shared" si="184"/>
        <v>#N/A</v>
      </c>
    </row>
    <row r="11466" hidden="1" spans="1:12">
      <c r="A11466" s="7" t="s">
        <v>411</v>
      </c>
      <c r="B11466" s="7" t="s">
        <v>412</v>
      </c>
      <c r="C11466" s="8">
        <v>46099.484354294</v>
      </c>
      <c r="D11466" s="8">
        <v>46099.4985742361</v>
      </c>
      <c r="E11466" s="7" t="s">
        <v>9606</v>
      </c>
      <c r="F11466" s="7" t="s">
        <v>55</v>
      </c>
      <c r="G11466" s="7" t="s">
        <v>101</v>
      </c>
      <c r="H11466" s="7" t="s">
        <v>102</v>
      </c>
      <c r="I11466" s="7" t="s">
        <v>16</v>
      </c>
      <c r="L11466" t="e">
        <f t="shared" si="184"/>
        <v>#N/A</v>
      </c>
    </row>
    <row r="11467" hidden="1" spans="1:12">
      <c r="A11467" s="7" t="s">
        <v>71</v>
      </c>
      <c r="B11467" s="7" t="s">
        <v>72</v>
      </c>
      <c r="C11467" s="8">
        <v>46099.484181956</v>
      </c>
      <c r="D11467" s="8">
        <v>46099.8314185764</v>
      </c>
      <c r="E11467" s="7" t="s">
        <v>9607</v>
      </c>
      <c r="F11467" s="7" t="s">
        <v>55</v>
      </c>
      <c r="G11467" s="7" t="s">
        <v>9608</v>
      </c>
      <c r="H11467" s="7" t="s">
        <v>9609</v>
      </c>
      <c r="I11467" s="7" t="s">
        <v>16</v>
      </c>
      <c r="L11467" t="e">
        <f t="shared" si="184"/>
        <v>#N/A</v>
      </c>
    </row>
    <row r="11468" hidden="1" spans="1:12">
      <c r="A11468" s="7" t="s">
        <v>1818</v>
      </c>
      <c r="B11468" s="7" t="s">
        <v>1819</v>
      </c>
      <c r="C11468" s="8">
        <v>46099.483661412</v>
      </c>
      <c r="D11468" s="8">
        <v>46099.8737958102</v>
      </c>
      <c r="E11468" s="7" t="s">
        <v>9610</v>
      </c>
      <c r="F11468" s="7" t="s">
        <v>20</v>
      </c>
      <c r="G11468" s="7" t="s">
        <v>1639</v>
      </c>
      <c r="H11468" s="7" t="s">
        <v>1640</v>
      </c>
      <c r="I11468" s="7" t="s">
        <v>23</v>
      </c>
      <c r="J11468" s="7" t="s">
        <v>24</v>
      </c>
      <c r="L11468" t="e">
        <f t="shared" si="184"/>
        <v>#N/A</v>
      </c>
    </row>
    <row r="11469" hidden="1" spans="1:12">
      <c r="A11469" s="7" t="s">
        <v>453</v>
      </c>
      <c r="B11469" s="7" t="s">
        <v>453</v>
      </c>
      <c r="C11469" s="8">
        <v>46099.4836544907</v>
      </c>
      <c r="D11469" s="8">
        <v>46099.5917751389</v>
      </c>
      <c r="E11469" s="7" t="s">
        <v>9611</v>
      </c>
      <c r="F11469" s="7" t="s">
        <v>20</v>
      </c>
      <c r="G11469" s="7" t="s">
        <v>493</v>
      </c>
      <c r="H11469" s="7" t="s">
        <v>494</v>
      </c>
      <c r="I11469" s="7" t="s">
        <v>16</v>
      </c>
      <c r="L11469" t="e">
        <f t="shared" si="184"/>
        <v>#N/A</v>
      </c>
    </row>
    <row r="11470" hidden="1" spans="1:12">
      <c r="A11470" s="7" t="s">
        <v>8791</v>
      </c>
      <c r="B11470" s="7" t="s">
        <v>8791</v>
      </c>
      <c r="C11470" s="8">
        <v>46099.4833314815</v>
      </c>
      <c r="D11470" s="8">
        <v>46099.4861240972</v>
      </c>
      <c r="E11470" s="7" t="s">
        <v>794</v>
      </c>
      <c r="F11470" s="7" t="s">
        <v>13</v>
      </c>
      <c r="G11470" s="7" t="s">
        <v>2901</v>
      </c>
      <c r="H11470" s="7" t="s">
        <v>2902</v>
      </c>
      <c r="I11470" s="7" t="s">
        <v>16</v>
      </c>
      <c r="L11470" t="e">
        <f t="shared" si="184"/>
        <v>#N/A</v>
      </c>
    </row>
    <row r="11471" hidden="1" spans="1:12">
      <c r="A11471" s="7" t="s">
        <v>71</v>
      </c>
      <c r="B11471" s="7" t="s">
        <v>72</v>
      </c>
      <c r="C11471" s="8">
        <v>46099.4830955556</v>
      </c>
      <c r="D11471" s="8">
        <v>46099.831418588</v>
      </c>
      <c r="E11471" s="7" t="s">
        <v>9612</v>
      </c>
      <c r="F11471" s="7" t="s">
        <v>55</v>
      </c>
      <c r="G11471" s="7" t="s">
        <v>6259</v>
      </c>
      <c r="H11471" s="7" t="s">
        <v>6260</v>
      </c>
      <c r="I11471" s="7" t="s">
        <v>16</v>
      </c>
      <c r="L11471" t="e">
        <f t="shared" si="184"/>
        <v>#N/A</v>
      </c>
    </row>
    <row r="11472" hidden="1" spans="1:12">
      <c r="A11472" s="7" t="s">
        <v>71</v>
      </c>
      <c r="B11472" s="7" t="s">
        <v>72</v>
      </c>
      <c r="C11472" s="8">
        <v>46099.4830616319</v>
      </c>
      <c r="D11472" s="8">
        <v>46099.831418588</v>
      </c>
      <c r="E11472" s="7" t="s">
        <v>9613</v>
      </c>
      <c r="F11472" s="7" t="s">
        <v>55</v>
      </c>
      <c r="G11472" s="7" t="s">
        <v>9614</v>
      </c>
      <c r="H11472" s="7" t="s">
        <v>9615</v>
      </c>
      <c r="I11472" s="7" t="s">
        <v>16</v>
      </c>
      <c r="L11472" t="e">
        <f t="shared" si="184"/>
        <v>#N/A</v>
      </c>
    </row>
    <row r="11473" hidden="1" spans="1:12">
      <c r="A11473" s="7" t="s">
        <v>951</v>
      </c>
      <c r="B11473" s="7" t="s">
        <v>952</v>
      </c>
      <c r="C11473" s="8">
        <v>46099.483001331</v>
      </c>
      <c r="D11473" s="8">
        <v>46099.5368066782</v>
      </c>
      <c r="E11473" s="7" t="s">
        <v>9616</v>
      </c>
      <c r="F11473" s="7" t="s">
        <v>13</v>
      </c>
      <c r="G11473" s="7" t="s">
        <v>2013</v>
      </c>
      <c r="H11473" s="7" t="s">
        <v>2014</v>
      </c>
      <c r="I11473" s="7" t="s">
        <v>971</v>
      </c>
      <c r="J11473" s="7" t="s">
        <v>111</v>
      </c>
      <c r="L11473" t="e">
        <f t="shared" si="184"/>
        <v>#N/A</v>
      </c>
    </row>
    <row r="11474" hidden="1" spans="1:12">
      <c r="A11474" s="7" t="s">
        <v>411</v>
      </c>
      <c r="B11474" s="7" t="s">
        <v>412</v>
      </c>
      <c r="C11474" s="8">
        <v>46099.4829007176</v>
      </c>
      <c r="D11474" s="8">
        <v>46099.4998256366</v>
      </c>
      <c r="E11474" s="7" t="s">
        <v>9240</v>
      </c>
      <c r="F11474" s="7" t="s">
        <v>55</v>
      </c>
      <c r="G11474" s="7" t="s">
        <v>414</v>
      </c>
      <c r="H11474" s="7" t="s">
        <v>415</v>
      </c>
      <c r="I11474" s="7" t="s">
        <v>16</v>
      </c>
      <c r="L11474" t="e">
        <f t="shared" si="184"/>
        <v>#N/A</v>
      </c>
    </row>
    <row r="11475" hidden="1" spans="1:12">
      <c r="A11475" s="7" t="s">
        <v>314</v>
      </c>
      <c r="B11475" s="7" t="s">
        <v>315</v>
      </c>
      <c r="C11475" s="8">
        <v>46099.4827313773</v>
      </c>
      <c r="D11475" s="8">
        <v>46099.4966688426</v>
      </c>
      <c r="E11475" s="7" t="s">
        <v>6453</v>
      </c>
      <c r="F11475" s="7" t="s">
        <v>20</v>
      </c>
      <c r="G11475" s="7" t="s">
        <v>317</v>
      </c>
      <c r="H11475" s="7" t="s">
        <v>318</v>
      </c>
      <c r="I11475" s="7" t="s">
        <v>23</v>
      </c>
      <c r="J11475" s="7" t="s">
        <v>24</v>
      </c>
      <c r="L11475" t="e">
        <f t="shared" si="184"/>
        <v>#N/A</v>
      </c>
    </row>
    <row r="11476" hidden="1" spans="1:12">
      <c r="A11476" s="7" t="s">
        <v>460</v>
      </c>
      <c r="B11476" s="7" t="s">
        <v>460</v>
      </c>
      <c r="C11476" s="8">
        <v>46099.4813994907</v>
      </c>
      <c r="D11476" s="8">
        <v>46099.7129007755</v>
      </c>
      <c r="E11476" s="7" t="s">
        <v>9617</v>
      </c>
      <c r="F11476" s="7" t="s">
        <v>55</v>
      </c>
      <c r="G11476" s="7" t="s">
        <v>4512</v>
      </c>
      <c r="H11476" s="7" t="s">
        <v>4512</v>
      </c>
      <c r="I11476" s="7" t="s">
        <v>16</v>
      </c>
      <c r="L11476" t="e">
        <f t="shared" si="184"/>
        <v>#N/A</v>
      </c>
    </row>
    <row r="11477" hidden="1" spans="1:12">
      <c r="A11477" s="7" t="s">
        <v>951</v>
      </c>
      <c r="B11477" s="7" t="s">
        <v>952</v>
      </c>
      <c r="C11477" s="8">
        <v>46099.4812190856</v>
      </c>
      <c r="D11477" s="8">
        <v>46099.5368066898</v>
      </c>
      <c r="E11477" s="7" t="s">
        <v>9618</v>
      </c>
      <c r="F11477" s="7" t="s">
        <v>13</v>
      </c>
      <c r="G11477" s="7" t="s">
        <v>4959</v>
      </c>
      <c r="H11477" s="7" t="s">
        <v>4960</v>
      </c>
      <c r="I11477" s="7" t="s">
        <v>971</v>
      </c>
      <c r="J11477" s="7" t="s">
        <v>111</v>
      </c>
      <c r="L11477" t="e">
        <f t="shared" si="184"/>
        <v>#N/A</v>
      </c>
    </row>
    <row r="11478" hidden="1" spans="1:12">
      <c r="A11478" s="7" t="s">
        <v>951</v>
      </c>
      <c r="B11478" s="7" t="s">
        <v>952</v>
      </c>
      <c r="C11478" s="8">
        <v>46099.4808130093</v>
      </c>
      <c r="D11478" s="8">
        <v>46099.4878677546</v>
      </c>
      <c r="E11478" s="7" t="s">
        <v>2739</v>
      </c>
      <c r="F11478" s="7" t="s">
        <v>13</v>
      </c>
      <c r="G11478" s="7" t="s">
        <v>4959</v>
      </c>
      <c r="H11478" s="7" t="s">
        <v>4960</v>
      </c>
      <c r="I11478" s="7" t="s">
        <v>16</v>
      </c>
      <c r="L11478" t="e">
        <f t="shared" si="184"/>
        <v>#N/A</v>
      </c>
    </row>
    <row r="11479" hidden="1" spans="1:12">
      <c r="A11479" s="7" t="s">
        <v>5334</v>
      </c>
      <c r="B11479" s="7" t="s">
        <v>5335</v>
      </c>
      <c r="C11479" s="8">
        <v>46099.4803184375</v>
      </c>
      <c r="D11479" s="8">
        <v>46099.724830706</v>
      </c>
      <c r="E11479" s="7" t="s">
        <v>9619</v>
      </c>
      <c r="F11479" s="7" t="s">
        <v>13</v>
      </c>
      <c r="G11479" s="7" t="s">
        <v>5337</v>
      </c>
      <c r="H11479" s="7" t="s">
        <v>5338</v>
      </c>
      <c r="I11479" s="7" t="s">
        <v>23</v>
      </c>
      <c r="J11479" s="7" t="s">
        <v>24</v>
      </c>
      <c r="L11479" t="e">
        <f t="shared" si="184"/>
        <v>#N/A</v>
      </c>
    </row>
    <row r="11480" hidden="1" spans="1:12">
      <c r="A11480" s="7" t="s">
        <v>7330</v>
      </c>
      <c r="B11480" s="7" t="s">
        <v>7331</v>
      </c>
      <c r="C11480" s="8">
        <v>46099.4802955208</v>
      </c>
      <c r="D11480" s="8">
        <v>46099.4820350694</v>
      </c>
      <c r="E11480" s="7" t="s">
        <v>2676</v>
      </c>
      <c r="F11480" s="7" t="s">
        <v>20</v>
      </c>
      <c r="G11480" s="7" t="s">
        <v>8877</v>
      </c>
      <c r="H11480" s="7" t="s">
        <v>8878</v>
      </c>
      <c r="I11480" s="7" t="s">
        <v>16</v>
      </c>
      <c r="L11480" t="e">
        <f t="shared" si="184"/>
        <v>#N/A</v>
      </c>
    </row>
    <row r="11481" hidden="1" spans="1:12">
      <c r="A11481" s="7" t="s">
        <v>770</v>
      </c>
      <c r="B11481" s="7" t="s">
        <v>770</v>
      </c>
      <c r="C11481" s="8">
        <v>46099.4802023264</v>
      </c>
      <c r="D11481" s="8">
        <v>46099.7144432292</v>
      </c>
      <c r="E11481" s="7" t="s">
        <v>9620</v>
      </c>
      <c r="F11481" s="7" t="s">
        <v>13</v>
      </c>
      <c r="G11481" s="7" t="s">
        <v>1213</v>
      </c>
      <c r="H11481" s="7" t="s">
        <v>1214</v>
      </c>
      <c r="I11481" s="7" t="s">
        <v>16</v>
      </c>
      <c r="L11481" t="e">
        <f t="shared" si="184"/>
        <v>#N/A</v>
      </c>
    </row>
    <row r="11482" hidden="1" spans="1:12">
      <c r="A11482" s="7" t="s">
        <v>18</v>
      </c>
      <c r="B11482" s="7" t="s">
        <v>18</v>
      </c>
      <c r="C11482" s="8">
        <v>46099.4799492245</v>
      </c>
      <c r="D11482" s="8">
        <v>46099.5449781713</v>
      </c>
      <c r="E11482" s="7" t="s">
        <v>9621</v>
      </c>
      <c r="F11482" s="7" t="s">
        <v>20</v>
      </c>
      <c r="G11482" s="7" t="s">
        <v>43</v>
      </c>
      <c r="H11482" s="7" t="s">
        <v>44</v>
      </c>
      <c r="I11482" s="7" t="s">
        <v>23</v>
      </c>
      <c r="J11482" s="7" t="s">
        <v>24</v>
      </c>
      <c r="L11482" t="e">
        <f t="shared" si="184"/>
        <v>#N/A</v>
      </c>
    </row>
    <row r="11483" hidden="1" spans="1:12">
      <c r="A11483" s="7" t="s">
        <v>7330</v>
      </c>
      <c r="B11483" s="7" t="s">
        <v>7331</v>
      </c>
      <c r="C11483" s="8">
        <v>46099.4797332639</v>
      </c>
      <c r="D11483" s="8">
        <v>46099.4801666782</v>
      </c>
      <c r="E11483" s="7" t="s">
        <v>1717</v>
      </c>
      <c r="F11483" s="7" t="s">
        <v>20</v>
      </c>
      <c r="G11483" s="7" t="s">
        <v>9152</v>
      </c>
      <c r="H11483" s="7" t="s">
        <v>9153</v>
      </c>
      <c r="I11483" s="7" t="s">
        <v>16</v>
      </c>
      <c r="L11483" t="e">
        <f t="shared" si="184"/>
        <v>#N/A</v>
      </c>
    </row>
    <row r="11484" hidden="1" spans="1:12">
      <c r="A11484" s="7" t="s">
        <v>411</v>
      </c>
      <c r="B11484" s="7" t="s">
        <v>412</v>
      </c>
      <c r="C11484" s="8">
        <v>46099.4793260301</v>
      </c>
      <c r="D11484" s="8">
        <v>46099.493715544</v>
      </c>
      <c r="E11484" s="7" t="s">
        <v>6124</v>
      </c>
      <c r="F11484" s="7" t="s">
        <v>55</v>
      </c>
      <c r="G11484" s="7" t="s">
        <v>14</v>
      </c>
      <c r="H11484" s="7" t="s">
        <v>15</v>
      </c>
      <c r="I11484" s="7" t="s">
        <v>16</v>
      </c>
      <c r="L11484" t="e">
        <f t="shared" si="184"/>
        <v>#N/A</v>
      </c>
    </row>
    <row r="11485" hidden="1" spans="1:12">
      <c r="A11485" s="7" t="s">
        <v>497</v>
      </c>
      <c r="B11485" s="7" t="s">
        <v>497</v>
      </c>
      <c r="C11485" s="8">
        <v>46099.4790938773</v>
      </c>
      <c r="D11485" s="8">
        <v>46099.4799063194</v>
      </c>
      <c r="E11485" s="7" t="s">
        <v>4221</v>
      </c>
      <c r="F11485" s="7" t="s">
        <v>13</v>
      </c>
      <c r="G11485" s="7" t="s">
        <v>1699</v>
      </c>
      <c r="H11485" s="7" t="s">
        <v>1700</v>
      </c>
      <c r="I11485" s="7" t="s">
        <v>16</v>
      </c>
      <c r="L11485" t="e">
        <f t="shared" si="184"/>
        <v>#N/A</v>
      </c>
    </row>
    <row r="11486" hidden="1" spans="1:12">
      <c r="A11486" s="7" t="s">
        <v>1333</v>
      </c>
      <c r="B11486" s="7" t="s">
        <v>1333</v>
      </c>
      <c r="C11486" s="8">
        <v>46099.4789799653</v>
      </c>
      <c r="D11486" s="8">
        <v>46099.6296870602</v>
      </c>
      <c r="E11486" s="7" t="s">
        <v>9622</v>
      </c>
      <c r="F11486" s="7" t="s">
        <v>13</v>
      </c>
      <c r="G11486" s="7" t="s">
        <v>9106</v>
      </c>
      <c r="H11486" s="7" t="s">
        <v>9107</v>
      </c>
      <c r="I11486" s="7" t="s">
        <v>16</v>
      </c>
      <c r="L11486" t="e">
        <f t="shared" si="184"/>
        <v>#N/A</v>
      </c>
    </row>
    <row r="11487" hidden="1" spans="1:12">
      <c r="A11487" s="7" t="s">
        <v>1292</v>
      </c>
      <c r="B11487" s="7" t="s">
        <v>1293</v>
      </c>
      <c r="C11487" s="8">
        <v>46099.478897662</v>
      </c>
      <c r="D11487" s="8">
        <v>46099.6345709722</v>
      </c>
      <c r="E11487" s="7" t="s">
        <v>9043</v>
      </c>
      <c r="F11487" s="7" t="s">
        <v>20</v>
      </c>
      <c r="G11487" s="7" t="s">
        <v>1403</v>
      </c>
      <c r="H11487" s="7" t="s">
        <v>1404</v>
      </c>
      <c r="I11487" s="7" t="s">
        <v>23</v>
      </c>
      <c r="J11487" s="7" t="s">
        <v>24</v>
      </c>
      <c r="L11487" t="e">
        <f t="shared" si="184"/>
        <v>#N/A</v>
      </c>
    </row>
    <row r="11488" hidden="1" spans="1:12">
      <c r="A11488" s="7" t="s">
        <v>5334</v>
      </c>
      <c r="B11488" s="7" t="s">
        <v>5335</v>
      </c>
      <c r="C11488" s="8">
        <v>46099.4785536806</v>
      </c>
      <c r="D11488" s="8">
        <v>46099.4802282407</v>
      </c>
      <c r="E11488" s="7" t="s">
        <v>830</v>
      </c>
      <c r="F11488" s="7" t="s">
        <v>13</v>
      </c>
      <c r="G11488" s="7" t="s">
        <v>5337</v>
      </c>
      <c r="H11488" s="7" t="s">
        <v>5338</v>
      </c>
      <c r="I11488" s="7" t="s">
        <v>23</v>
      </c>
      <c r="J11488" s="7" t="s">
        <v>24</v>
      </c>
      <c r="L11488" t="e">
        <f t="shared" si="184"/>
        <v>#N/A</v>
      </c>
    </row>
    <row r="11489" hidden="1" spans="1:12">
      <c r="A11489" s="7" t="s">
        <v>1114</v>
      </c>
      <c r="B11489" s="7" t="s">
        <v>1115</v>
      </c>
      <c r="C11489" s="8">
        <v>46099.4779377894</v>
      </c>
      <c r="D11489" s="8">
        <v>46099.6162093403</v>
      </c>
      <c r="E11489" s="7" t="s">
        <v>9623</v>
      </c>
      <c r="F11489" s="7" t="s">
        <v>20</v>
      </c>
      <c r="G11489" s="7" t="s">
        <v>9624</v>
      </c>
      <c r="H11489" s="7" t="s">
        <v>9625</v>
      </c>
      <c r="I11489" s="7" t="s">
        <v>16</v>
      </c>
      <c r="L11489" t="e">
        <f t="shared" si="184"/>
        <v>#N/A</v>
      </c>
    </row>
    <row r="11490" hidden="1" spans="1:12">
      <c r="A11490" s="7" t="s">
        <v>103</v>
      </c>
      <c r="B11490" s="7" t="s">
        <v>104</v>
      </c>
      <c r="C11490" s="8">
        <v>46099.4777960069</v>
      </c>
      <c r="D11490" s="8">
        <v>46099.6116566782</v>
      </c>
      <c r="E11490" s="7" t="s">
        <v>3527</v>
      </c>
      <c r="F11490" s="7" t="s">
        <v>13</v>
      </c>
      <c r="G11490" s="7" t="s">
        <v>6467</v>
      </c>
      <c r="H11490" s="7" t="s">
        <v>6468</v>
      </c>
      <c r="I11490" s="7" t="s">
        <v>16</v>
      </c>
      <c r="L11490" t="e">
        <f t="shared" si="184"/>
        <v>#N/A</v>
      </c>
    </row>
    <row r="11491" hidden="1" spans="1:12">
      <c r="A11491" s="7" t="s">
        <v>1016</v>
      </c>
      <c r="B11491" s="7" t="s">
        <v>1017</v>
      </c>
      <c r="C11491" s="8">
        <v>46099.4775279745</v>
      </c>
      <c r="D11491" s="8">
        <v>46099.4826736806</v>
      </c>
      <c r="E11491" s="7" t="s">
        <v>1028</v>
      </c>
      <c r="F11491" s="7" t="s">
        <v>13</v>
      </c>
      <c r="G11491" s="7" t="s">
        <v>6695</v>
      </c>
      <c r="H11491" s="7" t="s">
        <v>6696</v>
      </c>
      <c r="I11491" s="7" t="s">
        <v>16</v>
      </c>
      <c r="L11491" t="e">
        <f t="shared" si="184"/>
        <v>#N/A</v>
      </c>
    </row>
    <row r="11492" hidden="1" spans="1:12">
      <c r="A11492" s="7" t="s">
        <v>1572</v>
      </c>
      <c r="B11492" s="7" t="s">
        <v>1572</v>
      </c>
      <c r="C11492" s="8">
        <v>46099.4774258912</v>
      </c>
      <c r="D11492" s="8">
        <v>46099.7536174653</v>
      </c>
      <c r="E11492" s="7" t="s">
        <v>9626</v>
      </c>
      <c r="F11492" s="7" t="s">
        <v>13</v>
      </c>
      <c r="G11492" s="7" t="s">
        <v>1574</v>
      </c>
      <c r="H11492" s="7" t="s">
        <v>1575</v>
      </c>
      <c r="I11492" s="7" t="s">
        <v>16</v>
      </c>
      <c r="L11492" t="e">
        <f t="shared" si="184"/>
        <v>#N/A</v>
      </c>
    </row>
    <row r="11493" hidden="1" spans="1:12">
      <c r="A11493" s="7" t="s">
        <v>9478</v>
      </c>
      <c r="B11493" s="7" t="s">
        <v>9478</v>
      </c>
      <c r="C11493" s="8">
        <v>46099.4773640857</v>
      </c>
      <c r="D11493" s="8">
        <v>46099.5045321875</v>
      </c>
      <c r="E11493" s="7" t="s">
        <v>8507</v>
      </c>
      <c r="F11493" s="7" t="s">
        <v>20</v>
      </c>
      <c r="G11493" s="7" t="s">
        <v>9485</v>
      </c>
      <c r="H11493" s="7" t="s">
        <v>9486</v>
      </c>
      <c r="I11493" s="7" t="s">
        <v>16</v>
      </c>
      <c r="L11493" t="e">
        <f t="shared" si="184"/>
        <v>#N/A</v>
      </c>
    </row>
    <row r="11494" hidden="1" spans="1:12">
      <c r="A11494" s="7" t="s">
        <v>8791</v>
      </c>
      <c r="B11494" s="7" t="s">
        <v>8791</v>
      </c>
      <c r="C11494" s="8">
        <v>46099.4772256944</v>
      </c>
      <c r="D11494" s="8">
        <v>46099.4828700926</v>
      </c>
      <c r="E11494" s="7" t="s">
        <v>2622</v>
      </c>
      <c r="F11494" s="7" t="s">
        <v>13</v>
      </c>
      <c r="G11494" s="7" t="s">
        <v>2901</v>
      </c>
      <c r="H11494" s="7" t="s">
        <v>2902</v>
      </c>
      <c r="I11494" s="7" t="s">
        <v>16</v>
      </c>
      <c r="L11494" t="e">
        <f t="shared" si="184"/>
        <v>#N/A</v>
      </c>
    </row>
    <row r="11495" hidden="1" spans="1:12">
      <c r="A11495" s="7" t="s">
        <v>1343</v>
      </c>
      <c r="B11495" s="7" t="s">
        <v>1344</v>
      </c>
      <c r="C11495" s="8">
        <v>46099.476875625</v>
      </c>
      <c r="D11495" s="8">
        <v>46099.4805514583</v>
      </c>
      <c r="E11495" s="7" t="s">
        <v>1266</v>
      </c>
      <c r="F11495" s="7" t="s">
        <v>20</v>
      </c>
      <c r="G11495" s="7" t="s">
        <v>1644</v>
      </c>
      <c r="H11495" s="7" t="s">
        <v>1645</v>
      </c>
      <c r="I11495" s="7" t="s">
        <v>16</v>
      </c>
      <c r="L11495" t="e">
        <f t="shared" si="184"/>
        <v>#N/A</v>
      </c>
    </row>
    <row r="11496" hidden="1" spans="1:12">
      <c r="A11496" s="7" t="s">
        <v>1016</v>
      </c>
      <c r="B11496" s="7" t="s">
        <v>1017</v>
      </c>
      <c r="C11496" s="8">
        <v>46099.4762718287</v>
      </c>
      <c r="D11496" s="8">
        <v>46099.4771988773</v>
      </c>
      <c r="E11496" s="7" t="s">
        <v>2415</v>
      </c>
      <c r="F11496" s="7" t="s">
        <v>13</v>
      </c>
      <c r="G11496" s="7" t="s">
        <v>5105</v>
      </c>
      <c r="H11496" s="7" t="s">
        <v>5106</v>
      </c>
      <c r="I11496" s="7" t="s">
        <v>16</v>
      </c>
      <c r="L11496" t="e">
        <f t="shared" si="184"/>
        <v>#N/A</v>
      </c>
    </row>
    <row r="11497" hidden="1" spans="1:12">
      <c r="A11497" s="7" t="s">
        <v>103</v>
      </c>
      <c r="B11497" s="7" t="s">
        <v>104</v>
      </c>
      <c r="C11497" s="8">
        <v>46099.4761894907</v>
      </c>
      <c r="D11497" s="8">
        <v>46099.6073737847</v>
      </c>
      <c r="E11497" s="7" t="s">
        <v>8772</v>
      </c>
      <c r="F11497" s="7" t="s">
        <v>13</v>
      </c>
      <c r="G11497" s="7" t="s">
        <v>9398</v>
      </c>
      <c r="H11497" s="7" t="s">
        <v>9399</v>
      </c>
      <c r="I11497" s="7" t="s">
        <v>16</v>
      </c>
      <c r="L11497" t="e">
        <f t="shared" si="184"/>
        <v>#N/A</v>
      </c>
    </row>
    <row r="11498" hidden="1" spans="1:12">
      <c r="A11498" s="7" t="s">
        <v>103</v>
      </c>
      <c r="B11498" s="7" t="s">
        <v>104</v>
      </c>
      <c r="C11498" s="8">
        <v>46099.4756408912</v>
      </c>
      <c r="D11498" s="8">
        <v>46099.6114255324</v>
      </c>
      <c r="E11498" s="7" t="s">
        <v>9627</v>
      </c>
      <c r="F11498" s="7" t="s">
        <v>13</v>
      </c>
      <c r="G11498" s="7" t="s">
        <v>6467</v>
      </c>
      <c r="H11498" s="7" t="s">
        <v>6468</v>
      </c>
      <c r="I11498" s="7" t="s">
        <v>16</v>
      </c>
      <c r="L11498" t="e">
        <f t="shared" si="184"/>
        <v>#N/A</v>
      </c>
    </row>
    <row r="11499" hidden="1" spans="1:12">
      <c r="A11499" s="7" t="s">
        <v>453</v>
      </c>
      <c r="B11499" s="7" t="s">
        <v>453</v>
      </c>
      <c r="C11499" s="8">
        <v>46099.4755408796</v>
      </c>
      <c r="D11499" s="8">
        <v>46099.4932355671</v>
      </c>
      <c r="E11499" s="7" t="s">
        <v>4837</v>
      </c>
      <c r="F11499" s="7" t="s">
        <v>20</v>
      </c>
      <c r="G11499" s="7" t="s">
        <v>301</v>
      </c>
      <c r="H11499" s="7" t="s">
        <v>302</v>
      </c>
      <c r="I11499" s="7" t="s">
        <v>971</v>
      </c>
      <c r="J11499" s="7" t="s">
        <v>111</v>
      </c>
      <c r="L11499" t="e">
        <f t="shared" si="184"/>
        <v>#N/A</v>
      </c>
    </row>
    <row r="11500" hidden="1" spans="1:12">
      <c r="A11500" s="7" t="s">
        <v>1333</v>
      </c>
      <c r="B11500" s="7" t="s">
        <v>1333</v>
      </c>
      <c r="C11500" s="8">
        <v>46099.4752902778</v>
      </c>
      <c r="D11500" s="8">
        <v>46099.4786090394</v>
      </c>
      <c r="E11500" s="7" t="s">
        <v>2561</v>
      </c>
      <c r="F11500" s="7" t="s">
        <v>13</v>
      </c>
      <c r="G11500" s="7" t="s">
        <v>8949</v>
      </c>
      <c r="H11500" s="7" t="s">
        <v>8950</v>
      </c>
      <c r="I11500" s="7" t="s">
        <v>16</v>
      </c>
      <c r="L11500" t="e">
        <f t="shared" si="184"/>
        <v>#N/A</v>
      </c>
    </row>
    <row r="11501" hidden="1" spans="1:12">
      <c r="A11501" s="7" t="s">
        <v>411</v>
      </c>
      <c r="B11501" s="7" t="s">
        <v>412</v>
      </c>
      <c r="C11501" s="8">
        <v>46099.4752536111</v>
      </c>
      <c r="D11501" s="8">
        <v>46099.4928802778</v>
      </c>
      <c r="E11501" s="7" t="s">
        <v>9356</v>
      </c>
      <c r="F11501" s="7" t="s">
        <v>55</v>
      </c>
      <c r="G11501" s="7" t="s">
        <v>800</v>
      </c>
      <c r="H11501" s="7" t="s">
        <v>801</v>
      </c>
      <c r="I11501" s="7" t="s">
        <v>16</v>
      </c>
      <c r="L11501" t="e">
        <f t="shared" si="184"/>
        <v>#N/A</v>
      </c>
    </row>
    <row r="11502" hidden="1" spans="1:12">
      <c r="A11502" s="7" t="s">
        <v>8791</v>
      </c>
      <c r="B11502" s="7" t="s">
        <v>8791</v>
      </c>
      <c r="C11502" s="8">
        <v>46099.4752274421</v>
      </c>
      <c r="D11502" s="8">
        <v>46099.4767316667</v>
      </c>
      <c r="E11502" s="7" t="s">
        <v>752</v>
      </c>
      <c r="F11502" s="7" t="s">
        <v>13</v>
      </c>
      <c r="G11502" s="7" t="s">
        <v>9341</v>
      </c>
      <c r="H11502" s="7" t="s">
        <v>9342</v>
      </c>
      <c r="I11502" s="7" t="s">
        <v>16</v>
      </c>
      <c r="L11502" t="e">
        <f t="shared" si="184"/>
        <v>#N/A</v>
      </c>
    </row>
    <row r="11503" hidden="1" spans="1:12">
      <c r="A11503" s="7" t="s">
        <v>453</v>
      </c>
      <c r="B11503" s="7" t="s">
        <v>453</v>
      </c>
      <c r="C11503" s="8">
        <v>46099.474507963</v>
      </c>
      <c r="D11503" s="8">
        <v>46099.5917751273</v>
      </c>
      <c r="E11503" s="7" t="s">
        <v>9628</v>
      </c>
      <c r="F11503" s="7" t="s">
        <v>20</v>
      </c>
      <c r="G11503" s="7" t="s">
        <v>301</v>
      </c>
      <c r="H11503" s="7" t="s">
        <v>302</v>
      </c>
      <c r="I11503" s="7" t="s">
        <v>16</v>
      </c>
      <c r="L11503" t="e">
        <f t="shared" si="184"/>
        <v>#N/A</v>
      </c>
    </row>
    <row r="11504" hidden="1" spans="1:12">
      <c r="A11504" s="7" t="s">
        <v>8791</v>
      </c>
      <c r="B11504" s="7" t="s">
        <v>8791</v>
      </c>
      <c r="C11504" s="8">
        <v>46099.4740681481</v>
      </c>
      <c r="D11504" s="8">
        <v>46099.476632338</v>
      </c>
      <c r="E11504" s="7" t="s">
        <v>6146</v>
      </c>
      <c r="F11504" s="7" t="s">
        <v>13</v>
      </c>
      <c r="G11504" s="7" t="s">
        <v>9343</v>
      </c>
      <c r="H11504" s="7" t="s">
        <v>9344</v>
      </c>
      <c r="I11504" s="7" t="s">
        <v>16</v>
      </c>
      <c r="L11504" t="e">
        <f t="shared" si="184"/>
        <v>#N/A</v>
      </c>
    </row>
    <row r="11505" hidden="1" spans="1:12">
      <c r="A11505" s="7" t="s">
        <v>10</v>
      </c>
      <c r="B11505" s="7" t="s">
        <v>11</v>
      </c>
      <c r="C11505" s="8">
        <v>46099.4737302778</v>
      </c>
      <c r="D11505" s="8">
        <v>46099.5255162731</v>
      </c>
      <c r="E11505" s="7" t="s">
        <v>7835</v>
      </c>
      <c r="F11505" s="7" t="s">
        <v>28</v>
      </c>
      <c r="G11505" s="7" t="s">
        <v>101</v>
      </c>
      <c r="H11505" s="7" t="s">
        <v>102</v>
      </c>
      <c r="I11505" s="7" t="s">
        <v>16</v>
      </c>
      <c r="L11505" t="e">
        <f t="shared" si="184"/>
        <v>#N/A</v>
      </c>
    </row>
    <row r="11506" hidden="1" spans="1:12">
      <c r="A11506" s="7" t="s">
        <v>103</v>
      </c>
      <c r="B11506" s="7" t="s">
        <v>104</v>
      </c>
      <c r="C11506" s="8">
        <v>46099.4737084143</v>
      </c>
      <c r="D11506" s="8">
        <v>46099.5996191319</v>
      </c>
      <c r="E11506" s="7" t="s">
        <v>1388</v>
      </c>
      <c r="F11506" s="7" t="s">
        <v>13</v>
      </c>
      <c r="G11506" s="7" t="s">
        <v>6483</v>
      </c>
      <c r="H11506" s="7" t="s">
        <v>6484</v>
      </c>
      <c r="I11506" s="7" t="s">
        <v>16</v>
      </c>
      <c r="L11506" t="e">
        <f t="shared" si="184"/>
        <v>#N/A</v>
      </c>
    </row>
    <row r="11507" hidden="1" spans="1:12">
      <c r="A11507" s="7" t="s">
        <v>1114</v>
      </c>
      <c r="B11507" s="7" t="s">
        <v>1115</v>
      </c>
      <c r="C11507" s="8">
        <v>46099.4731470139</v>
      </c>
      <c r="D11507" s="8">
        <v>46099.6163005208</v>
      </c>
      <c r="E11507" s="7" t="s">
        <v>9629</v>
      </c>
      <c r="F11507" s="7" t="s">
        <v>20</v>
      </c>
      <c r="G11507" s="7" t="s">
        <v>1165</v>
      </c>
      <c r="H11507" s="7" t="s">
        <v>1166</v>
      </c>
      <c r="I11507" s="7" t="s">
        <v>23</v>
      </c>
      <c r="J11507" s="7" t="s">
        <v>24</v>
      </c>
      <c r="L11507" t="e">
        <f t="shared" si="184"/>
        <v>#N/A</v>
      </c>
    </row>
    <row r="11508" hidden="1" spans="1:12">
      <c r="A11508" s="7" t="s">
        <v>2378</v>
      </c>
      <c r="B11508" s="7" t="s">
        <v>2378</v>
      </c>
      <c r="C11508" s="8">
        <v>46099.4728146065</v>
      </c>
      <c r="D11508" s="8">
        <v>46099.4738607176</v>
      </c>
      <c r="E11508" s="7" t="s">
        <v>1501</v>
      </c>
      <c r="F11508" s="7" t="s">
        <v>13</v>
      </c>
      <c r="G11508" s="7" t="s">
        <v>5758</v>
      </c>
      <c r="H11508" s="7" t="s">
        <v>5759</v>
      </c>
      <c r="I11508" s="7" t="s">
        <v>23</v>
      </c>
      <c r="J11508" s="7" t="s">
        <v>24</v>
      </c>
      <c r="L11508" t="e">
        <f t="shared" si="184"/>
        <v>#N/A</v>
      </c>
    </row>
    <row r="11509" hidden="1" spans="1:12">
      <c r="A11509" s="7" t="s">
        <v>1016</v>
      </c>
      <c r="B11509" s="7" t="s">
        <v>1017</v>
      </c>
      <c r="C11509" s="8">
        <v>46099.4727734606</v>
      </c>
      <c r="D11509" s="8">
        <v>46099.4866923611</v>
      </c>
      <c r="E11509" s="7" t="s">
        <v>701</v>
      </c>
      <c r="F11509" s="7" t="s">
        <v>13</v>
      </c>
      <c r="G11509" s="7" t="s">
        <v>5105</v>
      </c>
      <c r="H11509" s="7" t="s">
        <v>5106</v>
      </c>
      <c r="I11509" s="7" t="s">
        <v>971</v>
      </c>
      <c r="J11509" s="7" t="s">
        <v>111</v>
      </c>
      <c r="L11509" t="e">
        <f t="shared" si="184"/>
        <v>#N/A</v>
      </c>
    </row>
    <row r="11510" hidden="1" spans="1:12">
      <c r="A11510" s="7" t="s">
        <v>1333</v>
      </c>
      <c r="B11510" s="7" t="s">
        <v>1333</v>
      </c>
      <c r="C11510" s="8">
        <v>46099.4725758796</v>
      </c>
      <c r="D11510" s="8">
        <v>46099.4751900579</v>
      </c>
      <c r="E11510" s="7" t="s">
        <v>5371</v>
      </c>
      <c r="F11510" s="7" t="s">
        <v>13</v>
      </c>
      <c r="G11510" s="7" t="s">
        <v>8951</v>
      </c>
      <c r="H11510" s="7" t="s">
        <v>8952</v>
      </c>
      <c r="I11510" s="7" t="s">
        <v>16</v>
      </c>
      <c r="L11510" t="e">
        <f t="shared" si="184"/>
        <v>#N/A</v>
      </c>
    </row>
    <row r="11511" hidden="1" spans="1:12">
      <c r="A11511" s="7" t="s">
        <v>2067</v>
      </c>
      <c r="B11511" s="7" t="s">
        <v>2067</v>
      </c>
      <c r="C11511" s="8">
        <v>46099.4714149306</v>
      </c>
      <c r="D11511" s="8">
        <v>46099.5434314815</v>
      </c>
      <c r="E11511" s="7" t="s">
        <v>9630</v>
      </c>
      <c r="F11511" s="7" t="s">
        <v>20</v>
      </c>
      <c r="G11511" s="7" t="s">
        <v>2069</v>
      </c>
      <c r="H11511" s="7" t="s">
        <v>2070</v>
      </c>
      <c r="I11511" s="7" t="s">
        <v>23</v>
      </c>
      <c r="J11511" s="7" t="s">
        <v>24</v>
      </c>
      <c r="L11511" t="e">
        <f t="shared" si="184"/>
        <v>#N/A</v>
      </c>
    </row>
    <row r="11512" hidden="1" spans="1:12">
      <c r="A11512" s="7" t="s">
        <v>3232</v>
      </c>
      <c r="B11512" s="7" t="s">
        <v>3232</v>
      </c>
      <c r="C11512" s="8">
        <v>46099.4712526968</v>
      </c>
      <c r="D11512" s="8">
        <v>46099.5357897801</v>
      </c>
      <c r="E11512" s="7" t="s">
        <v>3949</v>
      </c>
      <c r="F11512" s="7" t="s">
        <v>20</v>
      </c>
      <c r="G11512" s="7" t="s">
        <v>4572</v>
      </c>
      <c r="H11512" s="7" t="s">
        <v>4572</v>
      </c>
      <c r="I11512" s="7" t="s">
        <v>23</v>
      </c>
      <c r="J11512" s="7" t="s">
        <v>24</v>
      </c>
      <c r="L11512" t="e">
        <f t="shared" si="184"/>
        <v>#N/A</v>
      </c>
    </row>
    <row r="11513" hidden="1" spans="1:12">
      <c r="A11513" s="7" t="s">
        <v>438</v>
      </c>
      <c r="B11513" s="7" t="s">
        <v>439</v>
      </c>
      <c r="C11513" s="8">
        <v>46099.4706608681</v>
      </c>
      <c r="D11513" s="8">
        <v>46099.4882710301</v>
      </c>
      <c r="E11513" s="7" t="s">
        <v>9631</v>
      </c>
      <c r="F11513" s="7" t="s">
        <v>13</v>
      </c>
      <c r="G11513" s="7" t="s">
        <v>441</v>
      </c>
      <c r="H11513" s="7" t="s">
        <v>442</v>
      </c>
      <c r="I11513" s="7" t="s">
        <v>23</v>
      </c>
      <c r="J11513" s="7" t="s">
        <v>24</v>
      </c>
      <c r="L11513" t="e">
        <f t="shared" si="184"/>
        <v>#N/A</v>
      </c>
    </row>
    <row r="11514" hidden="1" spans="1:12">
      <c r="A11514" s="7" t="s">
        <v>1070</v>
      </c>
      <c r="B11514" s="7" t="s">
        <v>1071</v>
      </c>
      <c r="C11514" s="8">
        <v>46099.470644919</v>
      </c>
      <c r="D11514" s="8">
        <v>46099.4812586806</v>
      </c>
      <c r="E11514" s="7" t="s">
        <v>3862</v>
      </c>
      <c r="F11514" s="7" t="s">
        <v>20</v>
      </c>
      <c r="G11514" s="7" t="s">
        <v>6641</v>
      </c>
      <c r="H11514" s="7" t="s">
        <v>6642</v>
      </c>
      <c r="I11514" s="7" t="s">
        <v>16</v>
      </c>
      <c r="L11514" t="e">
        <f t="shared" si="184"/>
        <v>#N/A</v>
      </c>
    </row>
    <row r="11515" hidden="1" spans="1:12">
      <c r="A11515" s="7" t="s">
        <v>1343</v>
      </c>
      <c r="B11515" s="7" t="s">
        <v>1344</v>
      </c>
      <c r="C11515" s="8">
        <v>46099.4695597569</v>
      </c>
      <c r="D11515" s="8">
        <v>46099.4699992014</v>
      </c>
      <c r="E11515" s="7" t="s">
        <v>1717</v>
      </c>
      <c r="F11515" s="7" t="s">
        <v>20</v>
      </c>
      <c r="G11515" s="7" t="s">
        <v>1578</v>
      </c>
      <c r="H11515" s="7" t="s">
        <v>1579</v>
      </c>
      <c r="I11515" s="7" t="s">
        <v>16</v>
      </c>
      <c r="L11515" t="e">
        <f t="shared" si="184"/>
        <v>#N/A</v>
      </c>
    </row>
    <row r="11516" hidden="1" spans="1:12">
      <c r="A11516" s="7" t="s">
        <v>10</v>
      </c>
      <c r="B11516" s="7" t="s">
        <v>11</v>
      </c>
      <c r="C11516" s="8">
        <v>46099.4694286806</v>
      </c>
      <c r="D11516" s="8">
        <v>46099.4931278704</v>
      </c>
      <c r="E11516" s="7" t="s">
        <v>9632</v>
      </c>
      <c r="F11516" s="7" t="s">
        <v>28</v>
      </c>
      <c r="G11516" s="7" t="s">
        <v>414</v>
      </c>
      <c r="H11516" s="7" t="s">
        <v>415</v>
      </c>
      <c r="I11516" s="7" t="s">
        <v>16</v>
      </c>
      <c r="L11516" t="e">
        <f t="shared" si="184"/>
        <v>#N/A</v>
      </c>
    </row>
    <row r="11517" hidden="1" spans="1:12">
      <c r="A11517" s="7" t="s">
        <v>788</v>
      </c>
      <c r="B11517" s="7" t="s">
        <v>788</v>
      </c>
      <c r="C11517" s="8">
        <v>46099.4693522569</v>
      </c>
      <c r="D11517" s="8">
        <v>46099.4799440509</v>
      </c>
      <c r="E11517" s="7" t="s">
        <v>5761</v>
      </c>
      <c r="F11517" s="7" t="s">
        <v>13</v>
      </c>
      <c r="G11517" s="7" t="s">
        <v>1527</v>
      </c>
      <c r="H11517" s="7" t="s">
        <v>1528</v>
      </c>
      <c r="I11517" s="7" t="s">
        <v>16</v>
      </c>
      <c r="L11517" t="e">
        <f t="shared" si="184"/>
        <v>#N/A</v>
      </c>
    </row>
    <row r="11518" hidden="1" spans="1:12">
      <c r="A11518" s="7" t="s">
        <v>1333</v>
      </c>
      <c r="B11518" s="7" t="s">
        <v>1333</v>
      </c>
      <c r="C11518" s="8">
        <v>46099.4692372685</v>
      </c>
      <c r="D11518" s="8">
        <v>46099.4723355208</v>
      </c>
      <c r="E11518" s="7" t="s">
        <v>4098</v>
      </c>
      <c r="F11518" s="7" t="s">
        <v>13</v>
      </c>
      <c r="G11518" s="7" t="s">
        <v>8953</v>
      </c>
      <c r="H11518" s="7" t="s">
        <v>8954</v>
      </c>
      <c r="I11518" s="7" t="s">
        <v>16</v>
      </c>
      <c r="L11518" t="e">
        <f t="shared" si="184"/>
        <v>#N/A</v>
      </c>
    </row>
    <row r="11519" hidden="1" spans="1:12">
      <c r="A11519" s="7" t="s">
        <v>812</v>
      </c>
      <c r="B11519" s="7" t="s">
        <v>813</v>
      </c>
      <c r="C11519" s="8">
        <v>46099.4686399306</v>
      </c>
      <c r="D11519" s="8">
        <v>46099.5494030903</v>
      </c>
      <c r="E11519" s="7" t="s">
        <v>970</v>
      </c>
      <c r="F11519" s="7" t="s">
        <v>20</v>
      </c>
      <c r="G11519" s="7" t="s">
        <v>815</v>
      </c>
      <c r="H11519" s="7" t="s">
        <v>816</v>
      </c>
      <c r="I11519" s="7" t="s">
        <v>23</v>
      </c>
      <c r="J11519" s="7" t="s">
        <v>24</v>
      </c>
      <c r="L11519" t="e">
        <f t="shared" si="184"/>
        <v>#N/A</v>
      </c>
    </row>
    <row r="11520" hidden="1" spans="1:12">
      <c r="A11520" s="7" t="s">
        <v>788</v>
      </c>
      <c r="B11520" s="7" t="s">
        <v>788</v>
      </c>
      <c r="C11520" s="8">
        <v>46099.4685343981</v>
      </c>
      <c r="D11520" s="8">
        <v>46099.5937108218</v>
      </c>
      <c r="E11520" s="7" t="s">
        <v>2923</v>
      </c>
      <c r="F11520" s="7" t="s">
        <v>13</v>
      </c>
      <c r="G11520" s="7" t="s">
        <v>1934</v>
      </c>
      <c r="H11520" s="7" t="s">
        <v>1935</v>
      </c>
      <c r="I11520" s="7" t="s">
        <v>16</v>
      </c>
      <c r="L11520" t="e">
        <f t="shared" si="184"/>
        <v>#N/A</v>
      </c>
    </row>
    <row r="11521" hidden="1" spans="1:12">
      <c r="A11521" s="7" t="s">
        <v>2664</v>
      </c>
      <c r="B11521" s="7" t="s">
        <v>2665</v>
      </c>
      <c r="C11521" s="8">
        <v>46099.4680978704</v>
      </c>
      <c r="D11521" s="8">
        <v>46099.6367477083</v>
      </c>
      <c r="E11521" s="7" t="s">
        <v>8888</v>
      </c>
      <c r="F11521" s="7" t="s">
        <v>13</v>
      </c>
      <c r="G11521" s="7" t="s">
        <v>2667</v>
      </c>
      <c r="H11521" s="7" t="s">
        <v>2668</v>
      </c>
      <c r="I11521" s="7" t="s">
        <v>23</v>
      </c>
      <c r="J11521" s="7" t="s">
        <v>24</v>
      </c>
      <c r="L11521" t="e">
        <f t="shared" si="184"/>
        <v>#N/A</v>
      </c>
    </row>
    <row r="11522" hidden="1" spans="1:12">
      <c r="A11522" s="7" t="s">
        <v>308</v>
      </c>
      <c r="B11522" s="7" t="s">
        <v>309</v>
      </c>
      <c r="C11522" s="8">
        <v>46099.4679728704</v>
      </c>
      <c r="D11522" s="8">
        <v>46099.593479537</v>
      </c>
      <c r="E11522" s="7" t="s">
        <v>9633</v>
      </c>
      <c r="F11522" s="7" t="s">
        <v>13</v>
      </c>
      <c r="G11522" s="7" t="s">
        <v>1548</v>
      </c>
      <c r="H11522" s="7" t="s">
        <v>1549</v>
      </c>
      <c r="I11522" s="7" t="s">
        <v>16</v>
      </c>
      <c r="L11522" t="e">
        <f t="shared" si="184"/>
        <v>#N/A</v>
      </c>
    </row>
    <row r="11523" hidden="1" spans="1:12">
      <c r="A11523" s="7" t="s">
        <v>26</v>
      </c>
      <c r="B11523" s="7" t="s">
        <v>26</v>
      </c>
      <c r="C11523" s="8">
        <v>46099.4677176505</v>
      </c>
      <c r="D11523" s="8">
        <v>46099.7807802315</v>
      </c>
      <c r="E11523" s="7" t="s">
        <v>9634</v>
      </c>
      <c r="F11523" s="7" t="s">
        <v>28</v>
      </c>
      <c r="G11523" s="7" t="s">
        <v>29</v>
      </c>
      <c r="H11523" s="7" t="s">
        <v>30</v>
      </c>
      <c r="I11523" s="7" t="s">
        <v>16</v>
      </c>
      <c r="L11523" t="e">
        <f t="shared" ref="L11523:L11586" si="185">VLOOKUP(H:H,K:K,1,FALSE)</f>
        <v>#N/A</v>
      </c>
    </row>
    <row r="11524" hidden="1" spans="1:12">
      <c r="A11524" s="7" t="s">
        <v>1070</v>
      </c>
      <c r="B11524" s="7" t="s">
        <v>1071</v>
      </c>
      <c r="C11524" s="8">
        <v>46099.4676541319</v>
      </c>
      <c r="D11524" s="8">
        <v>46099.4889224884</v>
      </c>
      <c r="E11524" s="7" t="s">
        <v>8295</v>
      </c>
      <c r="F11524" s="7" t="s">
        <v>20</v>
      </c>
      <c r="G11524" s="7" t="s">
        <v>4077</v>
      </c>
      <c r="H11524" s="7" t="s">
        <v>4078</v>
      </c>
      <c r="I11524" s="7" t="s">
        <v>16</v>
      </c>
      <c r="L11524" t="e">
        <f t="shared" si="185"/>
        <v>#N/A</v>
      </c>
    </row>
    <row r="11525" hidden="1" spans="1:12">
      <c r="A11525" s="7" t="s">
        <v>2067</v>
      </c>
      <c r="B11525" s="7" t="s">
        <v>2067</v>
      </c>
      <c r="C11525" s="8">
        <v>46099.467370706</v>
      </c>
      <c r="D11525" s="8">
        <v>46099.4700318403</v>
      </c>
      <c r="E11525" s="7" t="s">
        <v>3596</v>
      </c>
      <c r="F11525" s="7" t="s">
        <v>13</v>
      </c>
      <c r="G11525" s="7" t="s">
        <v>2069</v>
      </c>
      <c r="H11525" s="7" t="s">
        <v>2070</v>
      </c>
      <c r="I11525" s="7" t="s">
        <v>23</v>
      </c>
      <c r="J11525" s="7" t="s">
        <v>24</v>
      </c>
      <c r="L11525" t="e">
        <f t="shared" si="185"/>
        <v>#N/A</v>
      </c>
    </row>
    <row r="11526" hidden="1" spans="1:12">
      <c r="A11526" s="7" t="s">
        <v>1167</v>
      </c>
      <c r="B11526" s="7" t="s">
        <v>1168</v>
      </c>
      <c r="C11526" s="8">
        <v>46099.4673071991</v>
      </c>
      <c r="D11526" s="8">
        <v>46099.4799938657</v>
      </c>
      <c r="E11526" s="7" t="s">
        <v>3615</v>
      </c>
      <c r="F11526" s="7" t="s">
        <v>13</v>
      </c>
      <c r="G11526" s="7" t="s">
        <v>1170</v>
      </c>
      <c r="H11526" s="7" t="s">
        <v>1171</v>
      </c>
      <c r="I11526" s="7" t="s">
        <v>23</v>
      </c>
      <c r="J11526" s="7" t="s">
        <v>24</v>
      </c>
      <c r="L11526" t="e">
        <f t="shared" si="185"/>
        <v>#N/A</v>
      </c>
    </row>
    <row r="11527" hidden="1" spans="1:12">
      <c r="A11527" s="7" t="s">
        <v>2378</v>
      </c>
      <c r="B11527" s="7" t="s">
        <v>2378</v>
      </c>
      <c r="C11527" s="8">
        <v>46099.4669956481</v>
      </c>
      <c r="D11527" s="8">
        <v>46099.4740433796</v>
      </c>
      <c r="E11527" s="7" t="s">
        <v>3160</v>
      </c>
      <c r="F11527" s="7" t="s">
        <v>13</v>
      </c>
      <c r="G11527" s="7" t="s">
        <v>5765</v>
      </c>
      <c r="H11527" s="7" t="s">
        <v>5766</v>
      </c>
      <c r="I11527" s="7" t="s">
        <v>23</v>
      </c>
      <c r="J11527" s="7" t="s">
        <v>24</v>
      </c>
      <c r="L11527" t="e">
        <f t="shared" si="185"/>
        <v>#N/A</v>
      </c>
    </row>
    <row r="11528" hidden="1" spans="1:12">
      <c r="A11528" s="7" t="s">
        <v>1016</v>
      </c>
      <c r="B11528" s="7" t="s">
        <v>1017</v>
      </c>
      <c r="C11528" s="8">
        <v>46099.4668803009</v>
      </c>
      <c r="D11528" s="8">
        <v>46099.4710303009</v>
      </c>
      <c r="E11528" s="7" t="s">
        <v>4120</v>
      </c>
      <c r="F11528" s="7" t="s">
        <v>13</v>
      </c>
      <c r="G11528" s="7" t="s">
        <v>5105</v>
      </c>
      <c r="H11528" s="7" t="s">
        <v>5106</v>
      </c>
      <c r="I11528" s="7" t="s">
        <v>971</v>
      </c>
      <c r="J11528" s="7" t="s">
        <v>111</v>
      </c>
      <c r="L11528" t="e">
        <f t="shared" si="185"/>
        <v>#N/A</v>
      </c>
    </row>
    <row r="11529" hidden="1" spans="1:12">
      <c r="A11529" s="7" t="s">
        <v>291</v>
      </c>
      <c r="B11529" s="7" t="s">
        <v>292</v>
      </c>
      <c r="C11529" s="8">
        <v>46099.4666257292</v>
      </c>
      <c r="D11529" s="8">
        <v>46099.4968918287</v>
      </c>
      <c r="E11529" s="7" t="s">
        <v>8580</v>
      </c>
      <c r="F11529" s="7" t="s">
        <v>20</v>
      </c>
      <c r="G11529" s="7" t="s">
        <v>294</v>
      </c>
      <c r="H11529" s="7" t="s">
        <v>295</v>
      </c>
      <c r="I11529" s="7" t="s">
        <v>16</v>
      </c>
      <c r="L11529" t="e">
        <f t="shared" si="185"/>
        <v>#N/A</v>
      </c>
    </row>
    <row r="11530" hidden="1" spans="1:12">
      <c r="A11530" s="7" t="s">
        <v>172</v>
      </c>
      <c r="B11530" s="7" t="s">
        <v>172</v>
      </c>
      <c r="C11530" s="8">
        <v>46099.4661921643</v>
      </c>
      <c r="D11530" s="8">
        <v>46099.5034772685</v>
      </c>
      <c r="E11530" s="7" t="s">
        <v>9635</v>
      </c>
      <c r="F11530" s="7" t="s">
        <v>20</v>
      </c>
      <c r="G11530" s="7" t="s">
        <v>182</v>
      </c>
      <c r="H11530" s="7" t="s">
        <v>183</v>
      </c>
      <c r="I11530" s="7" t="s">
        <v>16</v>
      </c>
      <c r="L11530" t="e">
        <f t="shared" si="185"/>
        <v>#N/A</v>
      </c>
    </row>
    <row r="11531" hidden="1" spans="1:12">
      <c r="A11531" s="7" t="s">
        <v>3232</v>
      </c>
      <c r="B11531" s="7" t="s">
        <v>3232</v>
      </c>
      <c r="C11531" s="8">
        <v>46099.4652664583</v>
      </c>
      <c r="D11531" s="8">
        <v>46099.5357893866</v>
      </c>
      <c r="E11531" s="7" t="s">
        <v>9636</v>
      </c>
      <c r="F11531" s="7" t="s">
        <v>20</v>
      </c>
      <c r="G11531" s="7" t="s">
        <v>3618</v>
      </c>
      <c r="H11531" s="7" t="s">
        <v>3618</v>
      </c>
      <c r="I11531" s="7" t="s">
        <v>23</v>
      </c>
      <c r="J11531" s="7" t="s">
        <v>24</v>
      </c>
      <c r="L11531" t="e">
        <f t="shared" si="185"/>
        <v>#N/A</v>
      </c>
    </row>
    <row r="11532" hidden="1" spans="1:12">
      <c r="A11532" s="7" t="s">
        <v>973</v>
      </c>
      <c r="B11532" s="7" t="s">
        <v>974</v>
      </c>
      <c r="C11532" s="8">
        <v>46099.465140081</v>
      </c>
      <c r="D11532" s="8">
        <v>46099.4878256597</v>
      </c>
      <c r="E11532" s="7" t="s">
        <v>2748</v>
      </c>
      <c r="F11532" s="7" t="s">
        <v>13</v>
      </c>
      <c r="G11532" s="7" t="s">
        <v>95</v>
      </c>
      <c r="H11532" s="7" t="s">
        <v>96</v>
      </c>
      <c r="I11532" s="7" t="s">
        <v>23</v>
      </c>
      <c r="J11532" s="7" t="s">
        <v>24</v>
      </c>
      <c r="L11532" t="e">
        <f t="shared" si="185"/>
        <v>#N/A</v>
      </c>
    </row>
    <row r="11533" hidden="1" spans="1:12">
      <c r="A11533" s="7" t="s">
        <v>172</v>
      </c>
      <c r="B11533" s="7" t="s">
        <v>172</v>
      </c>
      <c r="C11533" s="8">
        <v>46099.4647715046</v>
      </c>
      <c r="D11533" s="8">
        <v>46099.503476794</v>
      </c>
      <c r="E11533" s="7" t="s">
        <v>9637</v>
      </c>
      <c r="F11533" s="7" t="s">
        <v>20</v>
      </c>
      <c r="G11533" s="7" t="s">
        <v>1342</v>
      </c>
      <c r="H11533" s="7" t="s">
        <v>1342</v>
      </c>
      <c r="I11533" s="7" t="s">
        <v>16</v>
      </c>
      <c r="L11533" t="e">
        <f t="shared" si="185"/>
        <v>#N/A</v>
      </c>
    </row>
    <row r="11534" hidden="1" spans="1:12">
      <c r="A11534" s="7" t="s">
        <v>172</v>
      </c>
      <c r="B11534" s="7" t="s">
        <v>172</v>
      </c>
      <c r="C11534" s="8">
        <v>46099.4646890162</v>
      </c>
      <c r="D11534" s="8">
        <v>46099.5034767708</v>
      </c>
      <c r="E11534" s="7" t="s">
        <v>5490</v>
      </c>
      <c r="F11534" s="7" t="s">
        <v>20</v>
      </c>
      <c r="G11534" s="7" t="s">
        <v>177</v>
      </c>
      <c r="H11534" s="7" t="s">
        <v>177</v>
      </c>
      <c r="I11534" s="7" t="s">
        <v>16</v>
      </c>
      <c r="L11534" t="e">
        <f t="shared" si="185"/>
        <v>#N/A</v>
      </c>
    </row>
    <row r="11535" hidden="1" spans="1:12">
      <c r="A11535" s="7" t="s">
        <v>8791</v>
      </c>
      <c r="B11535" s="7" t="s">
        <v>8791</v>
      </c>
      <c r="C11535" s="8">
        <v>46099.464532963</v>
      </c>
      <c r="D11535" s="8">
        <v>46099.4738020602</v>
      </c>
      <c r="E11535" s="7" t="s">
        <v>7512</v>
      </c>
      <c r="F11535" s="7" t="s">
        <v>13</v>
      </c>
      <c r="G11535" s="7" t="s">
        <v>9343</v>
      </c>
      <c r="H11535" s="7" t="s">
        <v>9344</v>
      </c>
      <c r="I11535" s="7" t="s">
        <v>16</v>
      </c>
      <c r="L11535" t="e">
        <f t="shared" si="185"/>
        <v>#N/A</v>
      </c>
    </row>
    <row r="11536" hidden="1" spans="1:12">
      <c r="A11536" s="7" t="s">
        <v>4241</v>
      </c>
      <c r="B11536" s="7" t="s">
        <v>4241</v>
      </c>
      <c r="C11536" s="8">
        <v>46099.4645015741</v>
      </c>
      <c r="D11536" s="8">
        <v>46099.4655102431</v>
      </c>
      <c r="E11536" s="7" t="s">
        <v>3607</v>
      </c>
      <c r="F11536" s="7" t="s">
        <v>13</v>
      </c>
      <c r="G11536" s="7" t="s">
        <v>6842</v>
      </c>
      <c r="H11536" s="7" t="s">
        <v>6843</v>
      </c>
      <c r="I11536" s="7" t="s">
        <v>16</v>
      </c>
      <c r="L11536" t="e">
        <f t="shared" si="185"/>
        <v>#N/A</v>
      </c>
    </row>
    <row r="11537" hidden="1" spans="1:12">
      <c r="A11537" s="7" t="s">
        <v>1381</v>
      </c>
      <c r="B11537" s="7" t="s">
        <v>1382</v>
      </c>
      <c r="C11537" s="8">
        <v>46099.4639325116</v>
      </c>
      <c r="D11537" s="8">
        <v>46099.5207468866</v>
      </c>
      <c r="E11537" s="7" t="s">
        <v>7680</v>
      </c>
      <c r="F11537" s="7" t="s">
        <v>13</v>
      </c>
      <c r="G11537" s="7" t="s">
        <v>3640</v>
      </c>
      <c r="H11537" s="7" t="s">
        <v>3641</v>
      </c>
      <c r="I11537" s="7" t="s">
        <v>971</v>
      </c>
      <c r="J11537" s="7" t="s">
        <v>111</v>
      </c>
      <c r="L11537" t="e">
        <f t="shared" si="185"/>
        <v>#N/A</v>
      </c>
    </row>
    <row r="11538" hidden="1" spans="1:12">
      <c r="A11538" s="7" t="s">
        <v>4241</v>
      </c>
      <c r="B11538" s="7" t="s">
        <v>4241</v>
      </c>
      <c r="C11538" s="8">
        <v>46099.4634972338</v>
      </c>
      <c r="D11538" s="8">
        <v>46099.5918589352</v>
      </c>
      <c r="E11538" s="7" t="s">
        <v>8908</v>
      </c>
      <c r="F11538" s="7" t="s">
        <v>13</v>
      </c>
      <c r="G11538" s="7" t="s">
        <v>3132</v>
      </c>
      <c r="H11538" s="7" t="s">
        <v>3133</v>
      </c>
      <c r="I11538" s="7" t="s">
        <v>16</v>
      </c>
      <c r="L11538" t="e">
        <f t="shared" si="185"/>
        <v>#N/A</v>
      </c>
    </row>
    <row r="11539" hidden="1" spans="1:12">
      <c r="A11539" s="7" t="s">
        <v>26</v>
      </c>
      <c r="B11539" s="7" t="s">
        <v>26</v>
      </c>
      <c r="C11539" s="8">
        <v>46099.4626135764</v>
      </c>
      <c r="D11539" s="8">
        <v>46099.7210508449</v>
      </c>
      <c r="E11539" s="7" t="s">
        <v>9638</v>
      </c>
      <c r="F11539" s="7" t="s">
        <v>28</v>
      </c>
      <c r="G11539" s="7" t="s">
        <v>29</v>
      </c>
      <c r="H11539" s="7" t="s">
        <v>30</v>
      </c>
      <c r="I11539" s="7" t="s">
        <v>16</v>
      </c>
      <c r="L11539" t="e">
        <f t="shared" si="185"/>
        <v>#N/A</v>
      </c>
    </row>
    <row r="11540" hidden="1" spans="1:12">
      <c r="A11540" s="7" t="s">
        <v>1167</v>
      </c>
      <c r="B11540" s="7" t="s">
        <v>1168</v>
      </c>
      <c r="C11540" s="8">
        <v>46099.4618865162</v>
      </c>
      <c r="D11540" s="8">
        <v>46099.4629510764</v>
      </c>
      <c r="E11540" s="7" t="s">
        <v>1482</v>
      </c>
      <c r="F11540" s="7" t="s">
        <v>13</v>
      </c>
      <c r="G11540" s="7" t="s">
        <v>1170</v>
      </c>
      <c r="H11540" s="7" t="s">
        <v>1171</v>
      </c>
      <c r="I11540" s="7" t="s">
        <v>23</v>
      </c>
      <c r="J11540" s="7" t="s">
        <v>24</v>
      </c>
      <c r="L11540" t="e">
        <f t="shared" si="185"/>
        <v>#N/A</v>
      </c>
    </row>
    <row r="11541" hidden="1" spans="1:12">
      <c r="A11541" s="7" t="s">
        <v>689</v>
      </c>
      <c r="B11541" s="7" t="s">
        <v>690</v>
      </c>
      <c r="C11541" s="8">
        <v>46099.4616248958</v>
      </c>
      <c r="D11541" s="8">
        <v>46099.4743791435</v>
      </c>
      <c r="E11541" s="7" t="s">
        <v>7742</v>
      </c>
      <c r="F11541" s="7" t="s">
        <v>13</v>
      </c>
      <c r="G11541" s="7" t="s">
        <v>3455</v>
      </c>
      <c r="H11541" s="7" t="s">
        <v>3456</v>
      </c>
      <c r="I11541" s="7" t="s">
        <v>23</v>
      </c>
      <c r="J11541" s="7" t="s">
        <v>24</v>
      </c>
      <c r="L11541" t="e">
        <f t="shared" si="185"/>
        <v>#N/A</v>
      </c>
    </row>
    <row r="11542" hidden="1" spans="1:12">
      <c r="A11542" s="7" t="s">
        <v>696</v>
      </c>
      <c r="B11542" s="7" t="s">
        <v>697</v>
      </c>
      <c r="C11542" s="8">
        <v>46099.4603134722</v>
      </c>
      <c r="D11542" s="8">
        <v>46099.47484375</v>
      </c>
      <c r="E11542" s="7" t="s">
        <v>5214</v>
      </c>
      <c r="F11542" s="7" t="s">
        <v>13</v>
      </c>
      <c r="G11542" s="7" t="s">
        <v>8569</v>
      </c>
      <c r="H11542" s="7" t="s">
        <v>8570</v>
      </c>
      <c r="I11542" s="7" t="s">
        <v>16</v>
      </c>
      <c r="L11542" t="e">
        <f t="shared" si="185"/>
        <v>#N/A</v>
      </c>
    </row>
    <row r="11543" hidden="1" spans="1:12">
      <c r="A11543" s="7" t="s">
        <v>46</v>
      </c>
      <c r="B11543" s="7" t="s">
        <v>47</v>
      </c>
      <c r="C11543" s="8">
        <v>46099.4601012269</v>
      </c>
      <c r="D11543" s="8">
        <v>46099.4855652894</v>
      </c>
      <c r="E11543" s="7" t="s">
        <v>7118</v>
      </c>
      <c r="F11543" s="7" t="s">
        <v>13</v>
      </c>
      <c r="G11543" s="7" t="s">
        <v>109</v>
      </c>
      <c r="H11543" s="7" t="s">
        <v>110</v>
      </c>
      <c r="I11543" s="7" t="s">
        <v>23</v>
      </c>
      <c r="J11543" s="7" t="s">
        <v>111</v>
      </c>
      <c r="L11543" t="e">
        <f t="shared" si="185"/>
        <v>#N/A</v>
      </c>
    </row>
    <row r="11544" hidden="1" spans="1:12">
      <c r="A11544" s="7" t="s">
        <v>3833</v>
      </c>
      <c r="B11544" s="7" t="s">
        <v>3834</v>
      </c>
      <c r="C11544" s="8">
        <v>46099.4599738889</v>
      </c>
      <c r="D11544" s="8">
        <v>46099.5886193287</v>
      </c>
      <c r="E11544" s="7" t="s">
        <v>4888</v>
      </c>
      <c r="F11544" s="7" t="s">
        <v>55</v>
      </c>
      <c r="G11544" s="7" t="s">
        <v>14</v>
      </c>
      <c r="H11544" s="7" t="s">
        <v>15</v>
      </c>
      <c r="I11544" s="7" t="s">
        <v>16</v>
      </c>
      <c r="L11544" t="e">
        <f t="shared" si="185"/>
        <v>#N/A</v>
      </c>
    </row>
    <row r="11545" hidden="1" spans="1:12">
      <c r="A11545" s="7" t="s">
        <v>1434</v>
      </c>
      <c r="B11545" s="7" t="s">
        <v>1434</v>
      </c>
      <c r="C11545" s="8">
        <v>46099.4594017708</v>
      </c>
      <c r="D11545" s="8">
        <v>46099.5880448958</v>
      </c>
      <c r="E11545" s="7" t="s">
        <v>4888</v>
      </c>
      <c r="F11545" s="7" t="s">
        <v>13</v>
      </c>
      <c r="G11545" s="7" t="s">
        <v>95</v>
      </c>
      <c r="H11545" s="7" t="s">
        <v>96</v>
      </c>
      <c r="I11545" s="7" t="s">
        <v>23</v>
      </c>
      <c r="J11545" s="7" t="s">
        <v>24</v>
      </c>
      <c r="L11545" t="e">
        <f t="shared" si="185"/>
        <v>#N/A</v>
      </c>
    </row>
    <row r="11546" hidden="1" spans="1:12">
      <c r="A11546" s="7" t="s">
        <v>2378</v>
      </c>
      <c r="B11546" s="7" t="s">
        <v>2378</v>
      </c>
      <c r="C11546" s="8">
        <v>46099.4592850694</v>
      </c>
      <c r="D11546" s="8">
        <v>46099.4740189931</v>
      </c>
      <c r="E11546" s="7" t="s">
        <v>691</v>
      </c>
      <c r="F11546" s="7" t="s">
        <v>13</v>
      </c>
      <c r="G11546" s="7" t="s">
        <v>9639</v>
      </c>
      <c r="H11546" s="7" t="s">
        <v>9640</v>
      </c>
      <c r="I11546" s="7" t="s">
        <v>23</v>
      </c>
      <c r="J11546" s="7" t="s">
        <v>24</v>
      </c>
      <c r="L11546" t="e">
        <f t="shared" si="185"/>
        <v>#N/A</v>
      </c>
    </row>
    <row r="11547" hidden="1" spans="1:12">
      <c r="A11547" s="7" t="s">
        <v>702</v>
      </c>
      <c r="B11547" s="7" t="s">
        <v>703</v>
      </c>
      <c r="C11547" s="8">
        <v>46099.4592337269</v>
      </c>
      <c r="D11547" s="8">
        <v>46099.4593654167</v>
      </c>
      <c r="E11547" s="7" t="s">
        <v>1145</v>
      </c>
      <c r="F11547" s="7" t="s">
        <v>13</v>
      </c>
      <c r="G11547" s="7" t="s">
        <v>9641</v>
      </c>
      <c r="H11547" s="7" t="s">
        <v>9642</v>
      </c>
      <c r="I11547" s="7" t="s">
        <v>16</v>
      </c>
      <c r="L11547" t="e">
        <f t="shared" si="185"/>
        <v>#N/A</v>
      </c>
    </row>
    <row r="11548" hidden="1" spans="1:12">
      <c r="A11548" s="7" t="s">
        <v>1041</v>
      </c>
      <c r="B11548" s="7" t="s">
        <v>1042</v>
      </c>
      <c r="C11548" s="8">
        <v>46099.4588864583</v>
      </c>
      <c r="D11548" s="8">
        <v>46099.4772128704</v>
      </c>
      <c r="E11548" s="7" t="s">
        <v>7315</v>
      </c>
      <c r="F11548" s="7" t="s">
        <v>55</v>
      </c>
      <c r="G11548" s="7" t="s">
        <v>14</v>
      </c>
      <c r="H11548" s="7" t="s">
        <v>15</v>
      </c>
      <c r="I11548" s="7" t="s">
        <v>16</v>
      </c>
      <c r="L11548" t="e">
        <f t="shared" si="185"/>
        <v>#N/A</v>
      </c>
    </row>
    <row r="11549" hidden="1" spans="1:12">
      <c r="A11549" s="7" t="s">
        <v>689</v>
      </c>
      <c r="B11549" s="7" t="s">
        <v>690</v>
      </c>
      <c r="C11549" s="8">
        <v>46099.458779456</v>
      </c>
      <c r="D11549" s="8">
        <v>46099.4614365393</v>
      </c>
      <c r="E11549" s="7" t="s">
        <v>3596</v>
      </c>
      <c r="F11549" s="7" t="s">
        <v>13</v>
      </c>
      <c r="G11549" s="7" t="s">
        <v>3455</v>
      </c>
      <c r="H11549" s="7" t="s">
        <v>3456</v>
      </c>
      <c r="I11549" s="7" t="s">
        <v>23</v>
      </c>
      <c r="J11549" s="7" t="s">
        <v>24</v>
      </c>
      <c r="L11549" t="e">
        <f t="shared" si="185"/>
        <v>#N/A</v>
      </c>
    </row>
    <row r="11550" hidden="1" spans="1:12">
      <c r="A11550" s="7" t="s">
        <v>1605</v>
      </c>
      <c r="B11550" s="7" t="s">
        <v>1605</v>
      </c>
      <c r="C11550" s="8">
        <v>46099.4586840856</v>
      </c>
      <c r="D11550" s="8">
        <v>46099.517798912</v>
      </c>
      <c r="E11550" s="7" t="s">
        <v>9643</v>
      </c>
      <c r="F11550" s="7" t="s">
        <v>28</v>
      </c>
      <c r="G11550" s="7" t="s">
        <v>29</v>
      </c>
      <c r="H11550" s="7" t="s">
        <v>30</v>
      </c>
      <c r="I11550" s="7" t="s">
        <v>16</v>
      </c>
      <c r="L11550" t="e">
        <f t="shared" si="185"/>
        <v>#N/A</v>
      </c>
    </row>
    <row r="11551" hidden="1" spans="1:12">
      <c r="A11551" s="7" t="s">
        <v>1041</v>
      </c>
      <c r="B11551" s="7" t="s">
        <v>1042</v>
      </c>
      <c r="C11551" s="8">
        <v>46099.4585768634</v>
      </c>
      <c r="D11551" s="8">
        <v>46099.4808099306</v>
      </c>
      <c r="E11551" s="7" t="s">
        <v>9644</v>
      </c>
      <c r="F11551" s="7" t="s">
        <v>55</v>
      </c>
      <c r="G11551" s="7" t="s">
        <v>800</v>
      </c>
      <c r="H11551" s="7" t="s">
        <v>801</v>
      </c>
      <c r="I11551" s="7" t="s">
        <v>16</v>
      </c>
      <c r="L11551" t="e">
        <f t="shared" si="185"/>
        <v>#N/A</v>
      </c>
    </row>
    <row r="11552" hidden="1" spans="1:12">
      <c r="A11552" s="7" t="s">
        <v>393</v>
      </c>
      <c r="B11552" s="7" t="s">
        <v>394</v>
      </c>
      <c r="C11552" s="8">
        <v>46099.4585406366</v>
      </c>
      <c r="D11552" s="8">
        <v>46099.5090825579</v>
      </c>
      <c r="E11552" s="7" t="s">
        <v>9645</v>
      </c>
      <c r="F11552" s="7" t="s">
        <v>13</v>
      </c>
      <c r="G11552" s="7" t="s">
        <v>474</v>
      </c>
      <c r="H11552" s="7" t="s">
        <v>475</v>
      </c>
      <c r="I11552" s="7" t="s">
        <v>23</v>
      </c>
      <c r="J11552" s="7" t="s">
        <v>24</v>
      </c>
      <c r="L11552" t="e">
        <f t="shared" si="185"/>
        <v>#N/A</v>
      </c>
    </row>
    <row r="11553" hidden="1" spans="1:12">
      <c r="A11553" s="7" t="s">
        <v>702</v>
      </c>
      <c r="B11553" s="7" t="s">
        <v>703</v>
      </c>
      <c r="C11553" s="8">
        <v>46099.45846875</v>
      </c>
      <c r="D11553" s="8">
        <v>46099.4590959259</v>
      </c>
      <c r="E11553" s="7" t="s">
        <v>1134</v>
      </c>
      <c r="F11553" s="7" t="s">
        <v>13</v>
      </c>
      <c r="G11553" s="7" t="s">
        <v>5272</v>
      </c>
      <c r="H11553" s="7" t="s">
        <v>5273</v>
      </c>
      <c r="I11553" s="7" t="s">
        <v>16</v>
      </c>
      <c r="L11553" t="e">
        <f t="shared" si="185"/>
        <v>#N/A</v>
      </c>
    </row>
    <row r="11554" hidden="1" spans="1:12">
      <c r="A11554" s="7" t="s">
        <v>1279</v>
      </c>
      <c r="B11554" s="7" t="s">
        <v>1279</v>
      </c>
      <c r="C11554" s="8">
        <v>46099.4583546528</v>
      </c>
      <c r="D11554" s="8">
        <v>46099.471338912</v>
      </c>
      <c r="E11554" s="7" t="s">
        <v>9646</v>
      </c>
      <c r="F11554" s="7" t="s">
        <v>20</v>
      </c>
      <c r="G11554" s="7" t="s">
        <v>1281</v>
      </c>
      <c r="H11554" s="7" t="s">
        <v>1282</v>
      </c>
      <c r="I11554" s="7" t="s">
        <v>16</v>
      </c>
      <c r="L11554" t="e">
        <f t="shared" si="185"/>
        <v>#N/A</v>
      </c>
    </row>
    <row r="11555" hidden="1" spans="1:12">
      <c r="A11555" s="7" t="s">
        <v>702</v>
      </c>
      <c r="B11555" s="7" t="s">
        <v>703</v>
      </c>
      <c r="C11555" s="8">
        <v>46099.4582168982</v>
      </c>
      <c r="D11555" s="8">
        <v>46099.4583254977</v>
      </c>
      <c r="E11555" s="7" t="s">
        <v>1013</v>
      </c>
      <c r="F11555" s="7" t="s">
        <v>13</v>
      </c>
      <c r="G11555" s="7" t="s">
        <v>705</v>
      </c>
      <c r="H11555" s="7" t="s">
        <v>706</v>
      </c>
      <c r="I11555" s="7" t="s">
        <v>16</v>
      </c>
      <c r="L11555" t="e">
        <f t="shared" si="185"/>
        <v>#N/A</v>
      </c>
    </row>
    <row r="11556" hidden="1" spans="1:12">
      <c r="A11556" s="7" t="s">
        <v>1167</v>
      </c>
      <c r="B11556" s="7" t="s">
        <v>1168</v>
      </c>
      <c r="C11556" s="8">
        <v>46099.4581516667</v>
      </c>
      <c r="D11556" s="8">
        <v>46099.4596660069</v>
      </c>
      <c r="E11556" s="7" t="s">
        <v>3797</v>
      </c>
      <c r="F11556" s="7" t="s">
        <v>13</v>
      </c>
      <c r="G11556" s="7" t="s">
        <v>1170</v>
      </c>
      <c r="H11556" s="7" t="s">
        <v>1171</v>
      </c>
      <c r="I11556" s="7" t="s">
        <v>23</v>
      </c>
      <c r="J11556" s="7" t="s">
        <v>24</v>
      </c>
      <c r="L11556" t="e">
        <f t="shared" si="185"/>
        <v>#N/A</v>
      </c>
    </row>
    <row r="11557" hidden="1" spans="1:12">
      <c r="A11557" s="7" t="s">
        <v>393</v>
      </c>
      <c r="B11557" s="7" t="s">
        <v>394</v>
      </c>
      <c r="C11557" s="8">
        <v>46099.4581280324</v>
      </c>
      <c r="D11557" s="8">
        <v>46099.4584974074</v>
      </c>
      <c r="E11557" s="7" t="s">
        <v>2231</v>
      </c>
      <c r="F11557" s="7" t="s">
        <v>13</v>
      </c>
      <c r="G11557" s="7" t="s">
        <v>474</v>
      </c>
      <c r="H11557" s="7" t="s">
        <v>475</v>
      </c>
      <c r="I11557" s="7" t="s">
        <v>23</v>
      </c>
      <c r="J11557" s="7" t="s">
        <v>24</v>
      </c>
      <c r="L11557" t="e">
        <f t="shared" si="185"/>
        <v>#N/A</v>
      </c>
    </row>
    <row r="11558" hidden="1" spans="1:12">
      <c r="A11558" s="7" t="s">
        <v>32</v>
      </c>
      <c r="B11558" s="7" t="s">
        <v>32</v>
      </c>
      <c r="C11558" s="8">
        <v>46099.4579752546</v>
      </c>
      <c r="D11558" s="8">
        <v>46099.5493248843</v>
      </c>
      <c r="E11558" s="7" t="s">
        <v>9647</v>
      </c>
      <c r="F11558" s="7" t="s">
        <v>20</v>
      </c>
      <c r="G11558" s="7" t="s">
        <v>1832</v>
      </c>
      <c r="H11558" s="7" t="s">
        <v>1833</v>
      </c>
      <c r="I11558" s="7" t="s">
        <v>23</v>
      </c>
      <c r="J11558" s="7" t="s">
        <v>24</v>
      </c>
      <c r="L11558" t="e">
        <f t="shared" si="185"/>
        <v>#N/A</v>
      </c>
    </row>
    <row r="11559" hidden="1" spans="1:12">
      <c r="A11559" s="7" t="s">
        <v>67</v>
      </c>
      <c r="B11559" s="7" t="s">
        <v>67</v>
      </c>
      <c r="C11559" s="8">
        <v>46099.4577200232</v>
      </c>
      <c r="D11559" s="8">
        <v>46099.6274765625</v>
      </c>
      <c r="E11559" s="7" t="s">
        <v>9648</v>
      </c>
      <c r="F11559" s="7" t="s">
        <v>20</v>
      </c>
      <c r="G11559" s="7" t="s">
        <v>559</v>
      </c>
      <c r="H11559" s="7" t="s">
        <v>560</v>
      </c>
      <c r="I11559" s="7" t="s">
        <v>23</v>
      </c>
      <c r="J11559" s="7" t="s">
        <v>24</v>
      </c>
      <c r="L11559" t="e">
        <f t="shared" si="185"/>
        <v>#N/A</v>
      </c>
    </row>
    <row r="11560" hidden="1" spans="1:12">
      <c r="A11560" s="7" t="s">
        <v>419</v>
      </c>
      <c r="B11560" s="7" t="s">
        <v>419</v>
      </c>
      <c r="C11560" s="8">
        <v>46099.4575693171</v>
      </c>
      <c r="D11560" s="8">
        <v>46099.4888002083</v>
      </c>
      <c r="E11560" s="7" t="s">
        <v>9649</v>
      </c>
      <c r="F11560" s="7" t="s">
        <v>13</v>
      </c>
      <c r="G11560" s="7" t="s">
        <v>9341</v>
      </c>
      <c r="H11560" s="7" t="s">
        <v>9342</v>
      </c>
      <c r="I11560" s="7" t="s">
        <v>16</v>
      </c>
      <c r="L11560" t="e">
        <f t="shared" si="185"/>
        <v>#N/A</v>
      </c>
    </row>
    <row r="11561" hidden="1" spans="1:12">
      <c r="A11561" s="7" t="s">
        <v>9294</v>
      </c>
      <c r="B11561" s="7" t="s">
        <v>9295</v>
      </c>
      <c r="C11561" s="8">
        <v>46099.4569011921</v>
      </c>
      <c r="D11561" s="8">
        <v>46099.5866930787</v>
      </c>
      <c r="E11561" s="7" t="s">
        <v>9650</v>
      </c>
      <c r="F11561" s="7" t="s">
        <v>20</v>
      </c>
      <c r="G11561" s="7" t="s">
        <v>9296</v>
      </c>
      <c r="H11561" s="7" t="s">
        <v>9297</v>
      </c>
      <c r="I11561" s="7" t="s">
        <v>16</v>
      </c>
      <c r="L11561" t="e">
        <f t="shared" si="185"/>
        <v>#N/A</v>
      </c>
    </row>
    <row r="11562" hidden="1" spans="1:12">
      <c r="A11562" s="7" t="s">
        <v>1605</v>
      </c>
      <c r="B11562" s="7" t="s">
        <v>1605</v>
      </c>
      <c r="C11562" s="8">
        <v>46099.4568424769</v>
      </c>
      <c r="D11562" s="8">
        <v>46099.5182255787</v>
      </c>
      <c r="E11562" s="7" t="s">
        <v>9651</v>
      </c>
      <c r="F11562" s="7" t="s">
        <v>28</v>
      </c>
      <c r="G11562" s="7" t="s">
        <v>29</v>
      </c>
      <c r="H11562" s="7" t="s">
        <v>30</v>
      </c>
      <c r="I11562" s="7" t="s">
        <v>16</v>
      </c>
      <c r="L11562" t="e">
        <f t="shared" si="185"/>
        <v>#N/A</v>
      </c>
    </row>
    <row r="11563" hidden="1" spans="1:12">
      <c r="A11563" s="7" t="s">
        <v>1343</v>
      </c>
      <c r="B11563" s="7" t="s">
        <v>1344</v>
      </c>
      <c r="C11563" s="8">
        <v>46099.4568422917</v>
      </c>
      <c r="D11563" s="8">
        <v>46099.4627121759</v>
      </c>
      <c r="E11563" s="7" t="s">
        <v>5113</v>
      </c>
      <c r="F11563" s="7" t="s">
        <v>20</v>
      </c>
      <c r="G11563" s="7" t="s">
        <v>1644</v>
      </c>
      <c r="H11563" s="7" t="s">
        <v>1645</v>
      </c>
      <c r="I11563" s="7" t="s">
        <v>16</v>
      </c>
      <c r="L11563" t="e">
        <f t="shared" si="185"/>
        <v>#N/A</v>
      </c>
    </row>
    <row r="11564" hidden="1" spans="1:12">
      <c r="A11564" s="7" t="s">
        <v>684</v>
      </c>
      <c r="B11564" s="7" t="s">
        <v>685</v>
      </c>
      <c r="C11564" s="8">
        <v>46099.456264294</v>
      </c>
      <c r="D11564" s="8">
        <v>46099.5205212268</v>
      </c>
      <c r="E11564" s="7" t="s">
        <v>9652</v>
      </c>
      <c r="F11564" s="7" t="s">
        <v>13</v>
      </c>
      <c r="G11564" s="7" t="s">
        <v>1510</v>
      </c>
      <c r="H11564" s="7" t="s">
        <v>1511</v>
      </c>
      <c r="I11564" s="7" t="s">
        <v>23</v>
      </c>
      <c r="J11564" s="7" t="s">
        <v>24</v>
      </c>
      <c r="L11564" t="e">
        <f t="shared" si="185"/>
        <v>#N/A</v>
      </c>
    </row>
    <row r="11565" hidden="1" spans="1:12">
      <c r="A11565" s="7" t="s">
        <v>3833</v>
      </c>
      <c r="B11565" s="7" t="s">
        <v>3834</v>
      </c>
      <c r="C11565" s="8">
        <v>46099.4562008333</v>
      </c>
      <c r="D11565" s="8">
        <v>46099.5924388889</v>
      </c>
      <c r="E11565" s="7" t="s">
        <v>9653</v>
      </c>
      <c r="F11565" s="7" t="s">
        <v>55</v>
      </c>
      <c r="G11565" s="7" t="s">
        <v>14</v>
      </c>
      <c r="H11565" s="7" t="s">
        <v>15</v>
      </c>
      <c r="I11565" s="7" t="s">
        <v>16</v>
      </c>
      <c r="L11565" t="e">
        <f t="shared" si="185"/>
        <v>#N/A</v>
      </c>
    </row>
    <row r="11566" hidden="1" spans="1:12">
      <c r="A11566" s="7" t="s">
        <v>1034</v>
      </c>
      <c r="B11566" s="7" t="s">
        <v>1034</v>
      </c>
      <c r="C11566" s="8">
        <v>46099.4558534028</v>
      </c>
      <c r="D11566" s="8">
        <v>46099.5044112384</v>
      </c>
      <c r="E11566" s="7" t="s">
        <v>6138</v>
      </c>
      <c r="F11566" s="7" t="s">
        <v>20</v>
      </c>
      <c r="G11566" s="7" t="s">
        <v>1241</v>
      </c>
      <c r="H11566" s="7" t="s">
        <v>1242</v>
      </c>
      <c r="I11566" s="7" t="s">
        <v>23</v>
      </c>
      <c r="J11566" s="7" t="s">
        <v>24</v>
      </c>
      <c r="L11566" t="e">
        <f t="shared" si="185"/>
        <v>#N/A</v>
      </c>
    </row>
    <row r="11567" hidden="1" spans="1:12">
      <c r="A11567" s="7" t="s">
        <v>1070</v>
      </c>
      <c r="B11567" s="7" t="s">
        <v>1071</v>
      </c>
      <c r="C11567" s="8">
        <v>46099.4556828125</v>
      </c>
      <c r="D11567" s="8">
        <v>46099.476764838</v>
      </c>
      <c r="E11567" s="7" t="s">
        <v>2148</v>
      </c>
      <c r="F11567" s="7" t="s">
        <v>20</v>
      </c>
      <c r="G11567" s="7" t="s">
        <v>4077</v>
      </c>
      <c r="H11567" s="7" t="s">
        <v>4078</v>
      </c>
      <c r="I11567" s="7" t="s">
        <v>16</v>
      </c>
      <c r="L11567" t="e">
        <f t="shared" si="185"/>
        <v>#N/A</v>
      </c>
    </row>
    <row r="11568" hidden="1" spans="1:12">
      <c r="A11568" s="7" t="s">
        <v>984</v>
      </c>
      <c r="B11568" s="7" t="s">
        <v>985</v>
      </c>
      <c r="C11568" s="8">
        <v>46099.4555282639</v>
      </c>
      <c r="D11568" s="8">
        <v>46099.9436158681</v>
      </c>
      <c r="E11568" s="7" t="s">
        <v>9654</v>
      </c>
      <c r="F11568" s="7" t="s">
        <v>13</v>
      </c>
      <c r="G11568" s="7" t="s">
        <v>1722</v>
      </c>
      <c r="H11568" s="7" t="s">
        <v>1723</v>
      </c>
      <c r="I11568" s="7" t="s">
        <v>23</v>
      </c>
      <c r="J11568" s="7" t="s">
        <v>24</v>
      </c>
      <c r="L11568" t="e">
        <f t="shared" si="185"/>
        <v>#N/A</v>
      </c>
    </row>
    <row r="11569" hidden="1" spans="1:12">
      <c r="A11569" s="7" t="s">
        <v>892</v>
      </c>
      <c r="B11569" s="7" t="s">
        <v>893</v>
      </c>
      <c r="C11569" s="8">
        <v>46099.4544365278</v>
      </c>
      <c r="D11569" s="8">
        <v>46099.4640831134</v>
      </c>
      <c r="E11569" s="7" t="s">
        <v>6113</v>
      </c>
      <c r="F11569" s="7" t="s">
        <v>13</v>
      </c>
      <c r="G11569" s="7" t="s">
        <v>895</v>
      </c>
      <c r="H11569" s="7" t="s">
        <v>896</v>
      </c>
      <c r="I11569" s="7" t="s">
        <v>23</v>
      </c>
      <c r="J11569" s="7" t="s">
        <v>24</v>
      </c>
      <c r="L11569" t="e">
        <f t="shared" si="185"/>
        <v>#N/A</v>
      </c>
    </row>
    <row r="11570" hidden="1" spans="1:12">
      <c r="A11570" s="7" t="s">
        <v>1343</v>
      </c>
      <c r="B11570" s="7" t="s">
        <v>1344</v>
      </c>
      <c r="C11570" s="8">
        <v>46099.4535694792</v>
      </c>
      <c r="D11570" s="8">
        <v>46099.6017351389</v>
      </c>
      <c r="E11570" s="7" t="s">
        <v>9655</v>
      </c>
      <c r="F11570" s="7" t="s">
        <v>20</v>
      </c>
      <c r="G11570" s="7" t="s">
        <v>354</v>
      </c>
      <c r="H11570" s="7" t="s">
        <v>355</v>
      </c>
      <c r="I11570" s="7" t="s">
        <v>23</v>
      </c>
      <c r="J11570" s="7" t="s">
        <v>24</v>
      </c>
      <c r="L11570" t="e">
        <f t="shared" si="185"/>
        <v>#N/A</v>
      </c>
    </row>
    <row r="11571" hidden="1" spans="1:12">
      <c r="A11571" s="7" t="s">
        <v>5754</v>
      </c>
      <c r="B11571" s="7" t="s">
        <v>5755</v>
      </c>
      <c r="C11571" s="8">
        <v>46099.4532725347</v>
      </c>
      <c r="D11571" s="8">
        <v>46099.4640473611</v>
      </c>
      <c r="E11571" s="7" t="s">
        <v>4991</v>
      </c>
      <c r="F11571" s="7" t="s">
        <v>20</v>
      </c>
      <c r="G11571" s="7" t="s">
        <v>5721</v>
      </c>
      <c r="H11571" s="7" t="s">
        <v>5722</v>
      </c>
      <c r="I11571" s="7" t="s">
        <v>16</v>
      </c>
      <c r="L11571" t="e">
        <f t="shared" si="185"/>
        <v>#N/A</v>
      </c>
    </row>
    <row r="11572" hidden="1" spans="1:12">
      <c r="A11572" s="7" t="s">
        <v>2378</v>
      </c>
      <c r="B11572" s="7" t="s">
        <v>2378</v>
      </c>
      <c r="C11572" s="8">
        <v>46099.4528801505</v>
      </c>
      <c r="D11572" s="8">
        <v>46099.4740675116</v>
      </c>
      <c r="E11572" s="7" t="s">
        <v>9656</v>
      </c>
      <c r="F11572" s="7" t="s">
        <v>13</v>
      </c>
      <c r="G11572" s="7" t="s">
        <v>2380</v>
      </c>
      <c r="H11572" s="7" t="s">
        <v>2381</v>
      </c>
      <c r="I11572" s="7" t="s">
        <v>23</v>
      </c>
      <c r="J11572" s="7" t="s">
        <v>24</v>
      </c>
      <c r="L11572" t="e">
        <f t="shared" si="185"/>
        <v>#N/A</v>
      </c>
    </row>
    <row r="11573" hidden="1" spans="1:12">
      <c r="A11573" s="7" t="s">
        <v>1343</v>
      </c>
      <c r="B11573" s="7" t="s">
        <v>1344</v>
      </c>
      <c r="C11573" s="8">
        <v>46099.4526151389</v>
      </c>
      <c r="D11573" s="8">
        <v>46099.4533411227</v>
      </c>
      <c r="E11573" s="7" t="s">
        <v>518</v>
      </c>
      <c r="F11573" s="7" t="s">
        <v>20</v>
      </c>
      <c r="G11573" s="7" t="s">
        <v>1578</v>
      </c>
      <c r="H11573" s="7" t="s">
        <v>1579</v>
      </c>
      <c r="I11573" s="7" t="s">
        <v>16</v>
      </c>
      <c r="L11573" t="e">
        <f t="shared" si="185"/>
        <v>#N/A</v>
      </c>
    </row>
    <row r="11574" hidden="1" spans="1:12">
      <c r="A11574" s="7" t="s">
        <v>129</v>
      </c>
      <c r="B11574" s="7" t="s">
        <v>130</v>
      </c>
      <c r="C11574" s="8">
        <v>46099.45240875</v>
      </c>
      <c r="D11574" s="8">
        <v>46099.4670808102</v>
      </c>
      <c r="E11574" s="7" t="s">
        <v>8471</v>
      </c>
      <c r="F11574" s="7" t="s">
        <v>3836</v>
      </c>
      <c r="G11574" s="7" t="s">
        <v>414</v>
      </c>
      <c r="H11574" s="7" t="s">
        <v>415</v>
      </c>
      <c r="I11574" s="7" t="s">
        <v>16</v>
      </c>
      <c r="L11574" t="e">
        <f t="shared" si="185"/>
        <v>#N/A</v>
      </c>
    </row>
    <row r="11575" hidden="1" spans="1:12">
      <c r="A11575" s="7" t="s">
        <v>713</v>
      </c>
      <c r="B11575" s="7" t="s">
        <v>714</v>
      </c>
      <c r="C11575" s="8">
        <v>46099.4523296296</v>
      </c>
      <c r="D11575" s="8">
        <v>46099.7375206366</v>
      </c>
      <c r="E11575" s="7" t="s">
        <v>9657</v>
      </c>
      <c r="F11575" s="7" t="s">
        <v>20</v>
      </c>
      <c r="G11575" s="7" t="s">
        <v>1039</v>
      </c>
      <c r="H11575" s="7" t="s">
        <v>1040</v>
      </c>
      <c r="I11575" s="7" t="s">
        <v>23</v>
      </c>
      <c r="J11575" s="7" t="s">
        <v>24</v>
      </c>
      <c r="L11575" t="e">
        <f t="shared" si="185"/>
        <v>#N/A</v>
      </c>
    </row>
    <row r="11576" hidden="1" spans="1:12">
      <c r="A11576" s="7" t="s">
        <v>653</v>
      </c>
      <c r="B11576" s="7" t="s">
        <v>654</v>
      </c>
      <c r="C11576" s="8">
        <v>46099.4504737616</v>
      </c>
      <c r="D11576" s="8">
        <v>46099.5688461574</v>
      </c>
      <c r="E11576" s="7" t="s">
        <v>9658</v>
      </c>
      <c r="F11576" s="7" t="s">
        <v>20</v>
      </c>
      <c r="G11576" s="7" t="s">
        <v>1229</v>
      </c>
      <c r="H11576" s="7" t="s">
        <v>1230</v>
      </c>
      <c r="I11576" s="7" t="s">
        <v>23</v>
      </c>
      <c r="J11576" s="7" t="s">
        <v>24</v>
      </c>
      <c r="L11576" t="e">
        <f t="shared" si="185"/>
        <v>#N/A</v>
      </c>
    </row>
    <row r="11577" hidden="1" spans="1:12">
      <c r="A11577" s="7" t="s">
        <v>702</v>
      </c>
      <c r="B11577" s="7" t="s">
        <v>9659</v>
      </c>
      <c r="C11577" s="8">
        <v>46099.4495828588</v>
      </c>
      <c r="D11577" s="8">
        <v>46099.4663123148</v>
      </c>
      <c r="E11577" s="7" t="s">
        <v>5458</v>
      </c>
      <c r="F11577" s="7" t="s">
        <v>13</v>
      </c>
      <c r="G11577" s="7" t="s">
        <v>9351</v>
      </c>
      <c r="H11577" s="7" t="s">
        <v>9352</v>
      </c>
      <c r="I11577" s="7" t="s">
        <v>16</v>
      </c>
      <c r="L11577" t="e">
        <f t="shared" si="185"/>
        <v>#N/A</v>
      </c>
    </row>
    <row r="11578" hidden="1" spans="1:12">
      <c r="A11578" s="7" t="s">
        <v>1333</v>
      </c>
      <c r="B11578" s="7" t="s">
        <v>1333</v>
      </c>
      <c r="C11578" s="8">
        <v>46099.4489790856</v>
      </c>
      <c r="D11578" s="8">
        <v>46099.4690693403</v>
      </c>
      <c r="E11578" s="7" t="s">
        <v>2862</v>
      </c>
      <c r="F11578" s="7" t="s">
        <v>13</v>
      </c>
      <c r="G11578" s="7" t="s">
        <v>7088</v>
      </c>
      <c r="H11578" s="7" t="s">
        <v>7089</v>
      </c>
      <c r="I11578" s="7" t="s">
        <v>16</v>
      </c>
      <c r="L11578" t="e">
        <f t="shared" si="185"/>
        <v>#N/A</v>
      </c>
    </row>
    <row r="11579" hidden="1" spans="1:12">
      <c r="A11579" s="7" t="s">
        <v>822</v>
      </c>
      <c r="B11579" s="7" t="s">
        <v>823</v>
      </c>
      <c r="C11579" s="8">
        <v>46099.4478119444</v>
      </c>
      <c r="D11579" s="8">
        <v>46099.4491133796</v>
      </c>
      <c r="E11579" s="7" t="s">
        <v>570</v>
      </c>
      <c r="F11579" s="7" t="s">
        <v>13</v>
      </c>
      <c r="G11579" s="7" t="s">
        <v>1108</v>
      </c>
      <c r="H11579" s="7" t="s">
        <v>1109</v>
      </c>
      <c r="I11579" s="7" t="s">
        <v>23</v>
      </c>
      <c r="J11579" s="7" t="s">
        <v>24</v>
      </c>
      <c r="L11579" t="e">
        <f t="shared" si="185"/>
        <v>#N/A</v>
      </c>
    </row>
    <row r="11580" hidden="1" spans="1:12">
      <c r="A11580" s="7" t="s">
        <v>32</v>
      </c>
      <c r="B11580" s="7" t="s">
        <v>32</v>
      </c>
      <c r="C11580" s="8">
        <v>46099.4473462269</v>
      </c>
      <c r="D11580" s="8">
        <v>46099.6065609606</v>
      </c>
      <c r="E11580" s="7" t="s">
        <v>9660</v>
      </c>
      <c r="F11580" s="7" t="s">
        <v>20</v>
      </c>
      <c r="G11580" s="7" t="s">
        <v>472</v>
      </c>
      <c r="H11580" s="7" t="s">
        <v>473</v>
      </c>
      <c r="I11580" s="7" t="s">
        <v>23</v>
      </c>
      <c r="J11580" s="7" t="s">
        <v>24</v>
      </c>
      <c r="L11580" t="e">
        <f t="shared" si="185"/>
        <v>#N/A</v>
      </c>
    </row>
    <row r="11581" hidden="1" spans="1:12">
      <c r="A11581" s="7" t="s">
        <v>52</v>
      </c>
      <c r="B11581" s="7" t="s">
        <v>53</v>
      </c>
      <c r="C11581" s="8">
        <v>46099.4472526852</v>
      </c>
      <c r="D11581" s="8">
        <v>46099.468944919</v>
      </c>
      <c r="E11581" s="7" t="s">
        <v>5952</v>
      </c>
      <c r="F11581" s="7" t="s">
        <v>55</v>
      </c>
      <c r="G11581" s="7" t="s">
        <v>127</v>
      </c>
      <c r="H11581" s="7" t="s">
        <v>128</v>
      </c>
      <c r="I11581" s="7" t="s">
        <v>23</v>
      </c>
      <c r="J11581" s="7" t="s">
        <v>24</v>
      </c>
      <c r="L11581" t="e">
        <f t="shared" si="185"/>
        <v>#N/A</v>
      </c>
    </row>
    <row r="11582" hidden="1" spans="1:12">
      <c r="A11582" s="7" t="s">
        <v>594</v>
      </c>
      <c r="B11582" s="7" t="s">
        <v>595</v>
      </c>
      <c r="C11582" s="8">
        <v>46099.4471622917</v>
      </c>
      <c r="D11582" s="8">
        <v>46099.8880220486</v>
      </c>
      <c r="E11582" s="7" t="s">
        <v>9661</v>
      </c>
      <c r="F11582" s="7" t="s">
        <v>13</v>
      </c>
      <c r="G11582" s="7" t="s">
        <v>1869</v>
      </c>
      <c r="H11582" s="7" t="s">
        <v>1870</v>
      </c>
      <c r="I11582" s="7" t="s">
        <v>23</v>
      </c>
      <c r="J11582" s="7" t="s">
        <v>24</v>
      </c>
      <c r="L11582" t="e">
        <f t="shared" si="185"/>
        <v>#N/A</v>
      </c>
    </row>
    <row r="11583" hidden="1" spans="1:12">
      <c r="A11583" s="7" t="s">
        <v>702</v>
      </c>
      <c r="B11583" s="7" t="s">
        <v>9659</v>
      </c>
      <c r="C11583" s="8">
        <v>46099.4469762731</v>
      </c>
      <c r="D11583" s="8">
        <v>46099.4486989005</v>
      </c>
      <c r="E11583" s="7" t="s">
        <v>9576</v>
      </c>
      <c r="F11583" s="7" t="s">
        <v>13</v>
      </c>
      <c r="G11583" s="7" t="s">
        <v>9351</v>
      </c>
      <c r="H11583" s="7" t="s">
        <v>9352</v>
      </c>
      <c r="I11583" s="7" t="s">
        <v>16</v>
      </c>
      <c r="L11583" t="e">
        <f t="shared" si="185"/>
        <v>#N/A</v>
      </c>
    </row>
    <row r="11584" hidden="1" spans="1:12">
      <c r="A11584" s="7" t="s">
        <v>1343</v>
      </c>
      <c r="B11584" s="7" t="s">
        <v>1344</v>
      </c>
      <c r="C11584" s="8">
        <v>46099.4466359144</v>
      </c>
      <c r="D11584" s="8">
        <v>46099.4506579861</v>
      </c>
      <c r="E11584" s="7" t="s">
        <v>1900</v>
      </c>
      <c r="F11584" s="7" t="s">
        <v>20</v>
      </c>
      <c r="G11584" s="7" t="s">
        <v>1578</v>
      </c>
      <c r="H11584" s="7" t="s">
        <v>1579</v>
      </c>
      <c r="I11584" s="7" t="s">
        <v>16</v>
      </c>
      <c r="L11584" t="e">
        <f t="shared" si="185"/>
        <v>#N/A</v>
      </c>
    </row>
    <row r="11585" hidden="1" spans="1:12">
      <c r="A11585" s="7" t="s">
        <v>495</v>
      </c>
      <c r="B11585" s="7" t="s">
        <v>495</v>
      </c>
      <c r="C11585" s="8">
        <v>46099.4466080903</v>
      </c>
      <c r="D11585" s="8">
        <v>46099.4515106597</v>
      </c>
      <c r="E11585" s="7" t="s">
        <v>5453</v>
      </c>
      <c r="F11585" s="7" t="s">
        <v>28</v>
      </c>
      <c r="G11585" s="7" t="s">
        <v>298</v>
      </c>
      <c r="H11585" s="7" t="s">
        <v>299</v>
      </c>
      <c r="I11585" s="7" t="s">
        <v>16</v>
      </c>
      <c r="L11585" t="e">
        <f t="shared" si="185"/>
        <v>#N/A</v>
      </c>
    </row>
    <row r="11586" hidden="1" spans="1:12">
      <c r="A11586" s="7" t="s">
        <v>1070</v>
      </c>
      <c r="B11586" s="7" t="s">
        <v>1071</v>
      </c>
      <c r="C11586" s="8">
        <v>46099.4464503472</v>
      </c>
      <c r="D11586" s="8">
        <v>46099.4683810764</v>
      </c>
      <c r="E11586" s="7" t="s">
        <v>9662</v>
      </c>
      <c r="F11586" s="7" t="s">
        <v>20</v>
      </c>
      <c r="G11586" s="7" t="s">
        <v>5509</v>
      </c>
      <c r="H11586" s="7" t="s">
        <v>5510</v>
      </c>
      <c r="I11586" s="7" t="s">
        <v>16</v>
      </c>
      <c r="L11586" t="e">
        <f t="shared" si="185"/>
        <v>#N/A</v>
      </c>
    </row>
    <row r="11587" hidden="1" spans="1:12">
      <c r="A11587" s="7" t="s">
        <v>1070</v>
      </c>
      <c r="B11587" s="7" t="s">
        <v>1071</v>
      </c>
      <c r="C11587" s="8">
        <v>46099.4463997685</v>
      </c>
      <c r="D11587" s="8">
        <v>46099.4679246875</v>
      </c>
      <c r="E11587" s="7" t="s">
        <v>9663</v>
      </c>
      <c r="F11587" s="7" t="s">
        <v>20</v>
      </c>
      <c r="G11587" s="7" t="s">
        <v>1984</v>
      </c>
      <c r="H11587" s="7" t="s">
        <v>1985</v>
      </c>
      <c r="I11587" s="7" t="s">
        <v>16</v>
      </c>
      <c r="L11587" t="e">
        <f t="shared" ref="L11587:L11650" si="186">VLOOKUP(H:H,K:K,1,FALSE)</f>
        <v>#N/A</v>
      </c>
    </row>
    <row r="11588" hidden="1" spans="1:12">
      <c r="A11588" s="7" t="s">
        <v>32</v>
      </c>
      <c r="B11588" s="7" t="s">
        <v>32</v>
      </c>
      <c r="C11588" s="8">
        <v>46099.4461553472</v>
      </c>
      <c r="D11588" s="8">
        <v>46099.4695707176</v>
      </c>
      <c r="E11588" s="7" t="s">
        <v>9664</v>
      </c>
      <c r="F11588" s="7" t="s">
        <v>13</v>
      </c>
      <c r="G11588" s="7" t="s">
        <v>472</v>
      </c>
      <c r="H11588" s="7" t="s">
        <v>473</v>
      </c>
      <c r="I11588" s="7" t="s">
        <v>23</v>
      </c>
      <c r="J11588" s="7" t="s">
        <v>24</v>
      </c>
      <c r="L11588" t="e">
        <f t="shared" si="186"/>
        <v>#N/A</v>
      </c>
    </row>
    <row r="11589" hidden="1" spans="1:12">
      <c r="A11589" s="7" t="s">
        <v>8791</v>
      </c>
      <c r="B11589" s="7" t="s">
        <v>8791</v>
      </c>
      <c r="C11589" s="8">
        <v>46099.4459896759</v>
      </c>
      <c r="D11589" s="8">
        <v>46099.4567118056</v>
      </c>
      <c r="E11589" s="7" t="s">
        <v>9392</v>
      </c>
      <c r="F11589" s="7" t="s">
        <v>13</v>
      </c>
      <c r="G11589" s="7" t="s">
        <v>9341</v>
      </c>
      <c r="H11589" s="7" t="s">
        <v>9342</v>
      </c>
      <c r="I11589" s="7" t="s">
        <v>16</v>
      </c>
      <c r="L11589" t="e">
        <f t="shared" si="186"/>
        <v>#N/A</v>
      </c>
    </row>
    <row r="11590" hidden="1" spans="1:12">
      <c r="A11590" s="7" t="s">
        <v>2630</v>
      </c>
      <c r="B11590" s="7" t="s">
        <v>2630</v>
      </c>
      <c r="C11590" s="8">
        <v>46099.4458977662</v>
      </c>
      <c r="D11590" s="8">
        <v>46099.4589529398</v>
      </c>
      <c r="E11590" s="7" t="s">
        <v>1300</v>
      </c>
      <c r="F11590" s="7" t="s">
        <v>13</v>
      </c>
      <c r="G11590" s="7" t="s">
        <v>288</v>
      </c>
      <c r="H11590" s="7" t="s">
        <v>289</v>
      </c>
      <c r="I11590" s="7" t="s">
        <v>23</v>
      </c>
      <c r="J11590" s="7" t="s">
        <v>24</v>
      </c>
      <c r="L11590" t="e">
        <f t="shared" si="186"/>
        <v>#N/A</v>
      </c>
    </row>
    <row r="11591" hidden="1" spans="1:12">
      <c r="A11591" s="7" t="s">
        <v>5466</v>
      </c>
      <c r="B11591" s="7" t="s">
        <v>5467</v>
      </c>
      <c r="C11591" s="8">
        <v>46099.4454668287</v>
      </c>
      <c r="D11591" s="8">
        <v>46099.571025463</v>
      </c>
      <c r="E11591" s="7" t="s">
        <v>9529</v>
      </c>
      <c r="F11591" s="7" t="s">
        <v>13</v>
      </c>
      <c r="G11591" s="7" t="s">
        <v>5469</v>
      </c>
      <c r="H11591" s="7" t="s">
        <v>5470</v>
      </c>
      <c r="I11591" s="7" t="s">
        <v>16</v>
      </c>
      <c r="L11591" t="e">
        <f t="shared" si="186"/>
        <v>#N/A</v>
      </c>
    </row>
    <row r="11592" hidden="1" spans="1:12">
      <c r="A11592" s="7" t="s">
        <v>973</v>
      </c>
      <c r="B11592" s="7" t="s">
        <v>974</v>
      </c>
      <c r="C11592" s="8">
        <v>46099.4454666898</v>
      </c>
      <c r="D11592" s="8">
        <v>46099.463563588</v>
      </c>
      <c r="E11592" s="7" t="s">
        <v>6343</v>
      </c>
      <c r="F11592" s="7" t="s">
        <v>13</v>
      </c>
      <c r="G11592" s="7" t="s">
        <v>95</v>
      </c>
      <c r="H11592" s="7" t="s">
        <v>96</v>
      </c>
      <c r="I11592" s="7" t="s">
        <v>23</v>
      </c>
      <c r="J11592" s="7" t="s">
        <v>24</v>
      </c>
      <c r="L11592" t="e">
        <f t="shared" si="186"/>
        <v>#N/A</v>
      </c>
    </row>
    <row r="11593" hidden="1" spans="1:12">
      <c r="A11593" s="7" t="s">
        <v>329</v>
      </c>
      <c r="B11593" s="7" t="s">
        <v>330</v>
      </c>
      <c r="C11593" s="8">
        <v>46099.4452089468</v>
      </c>
      <c r="D11593" s="8">
        <v>46099.4556059838</v>
      </c>
      <c r="E11593" s="7" t="s">
        <v>4669</v>
      </c>
      <c r="F11593" s="7" t="s">
        <v>20</v>
      </c>
      <c r="G11593" s="7" t="s">
        <v>530</v>
      </c>
      <c r="H11593" s="7" t="s">
        <v>531</v>
      </c>
      <c r="I11593" s="7" t="s">
        <v>23</v>
      </c>
      <c r="J11593" s="7" t="s">
        <v>24</v>
      </c>
      <c r="L11593" t="e">
        <f t="shared" si="186"/>
        <v>#N/A</v>
      </c>
    </row>
    <row r="11594" hidden="1" spans="1:12">
      <c r="A11594" s="7" t="s">
        <v>2630</v>
      </c>
      <c r="B11594" s="7" t="s">
        <v>2630</v>
      </c>
      <c r="C11594" s="8">
        <v>46099.4434743056</v>
      </c>
      <c r="D11594" s="8">
        <v>46099.4576197338</v>
      </c>
      <c r="E11594" s="7" t="s">
        <v>7403</v>
      </c>
      <c r="F11594" s="7" t="s">
        <v>13</v>
      </c>
      <c r="G11594" s="7" t="s">
        <v>2746</v>
      </c>
      <c r="H11594" s="7" t="s">
        <v>2747</v>
      </c>
      <c r="I11594" s="7" t="s">
        <v>23</v>
      </c>
      <c r="J11594" s="7" t="s">
        <v>24</v>
      </c>
      <c r="L11594" t="e">
        <f t="shared" si="186"/>
        <v>#N/A</v>
      </c>
    </row>
    <row r="11595" hidden="1" spans="1:12">
      <c r="A11595" s="7" t="s">
        <v>822</v>
      </c>
      <c r="B11595" s="7" t="s">
        <v>823</v>
      </c>
      <c r="C11595" s="8">
        <v>46099.4433337616</v>
      </c>
      <c r="D11595" s="8">
        <v>46099.474164838</v>
      </c>
      <c r="E11595" s="7" t="s">
        <v>9322</v>
      </c>
      <c r="F11595" s="7" t="s">
        <v>20</v>
      </c>
      <c r="G11595" s="7" t="s">
        <v>825</v>
      </c>
      <c r="H11595" s="7" t="s">
        <v>826</v>
      </c>
      <c r="I11595" s="7" t="s">
        <v>23</v>
      </c>
      <c r="J11595" s="7" t="s">
        <v>24</v>
      </c>
      <c r="L11595" t="e">
        <f t="shared" si="186"/>
        <v>#N/A</v>
      </c>
    </row>
    <row r="11596" hidden="1" spans="1:12">
      <c r="A11596" s="7" t="s">
        <v>9478</v>
      </c>
      <c r="B11596" s="7" t="s">
        <v>9478</v>
      </c>
      <c r="C11596" s="8">
        <v>46099.4418423032</v>
      </c>
      <c r="D11596" s="8">
        <v>46099.4437931829</v>
      </c>
      <c r="E11596" s="7" t="s">
        <v>2009</v>
      </c>
      <c r="F11596" s="7" t="s">
        <v>20</v>
      </c>
      <c r="G11596" s="7" t="s">
        <v>9485</v>
      </c>
      <c r="H11596" s="7" t="s">
        <v>9486</v>
      </c>
      <c r="I11596" s="7" t="s">
        <v>16</v>
      </c>
      <c r="L11596" t="e">
        <f t="shared" si="186"/>
        <v>#N/A</v>
      </c>
    </row>
    <row r="11597" hidden="1" spans="1:12">
      <c r="A11597" s="7" t="s">
        <v>497</v>
      </c>
      <c r="B11597" s="7" t="s">
        <v>497</v>
      </c>
      <c r="C11597" s="8">
        <v>46099.4416203241</v>
      </c>
      <c r="D11597" s="8">
        <v>46099.4416641319</v>
      </c>
      <c r="E11597" s="7" t="s">
        <v>500</v>
      </c>
      <c r="F11597" s="7" t="s">
        <v>13</v>
      </c>
      <c r="G11597" s="7" t="s">
        <v>6093</v>
      </c>
      <c r="H11597" s="7" t="s">
        <v>6094</v>
      </c>
      <c r="I11597" s="7" t="s">
        <v>16</v>
      </c>
      <c r="L11597" t="e">
        <f t="shared" si="186"/>
        <v>#N/A</v>
      </c>
    </row>
    <row r="11598" hidden="1" spans="1:12">
      <c r="A11598" s="7" t="s">
        <v>1070</v>
      </c>
      <c r="B11598" s="7" t="s">
        <v>1071</v>
      </c>
      <c r="C11598" s="8">
        <v>46099.4412271759</v>
      </c>
      <c r="D11598" s="8">
        <v>46099.446457963</v>
      </c>
      <c r="E11598" s="7" t="s">
        <v>4333</v>
      </c>
      <c r="F11598" s="7" t="s">
        <v>20</v>
      </c>
      <c r="G11598" s="7" t="s">
        <v>5509</v>
      </c>
      <c r="H11598" s="7" t="s">
        <v>5510</v>
      </c>
      <c r="I11598" s="7" t="s">
        <v>16</v>
      </c>
      <c r="L11598" t="e">
        <f t="shared" si="186"/>
        <v>#N/A</v>
      </c>
    </row>
    <row r="11599" hidden="1" spans="1:12">
      <c r="A11599" s="7" t="s">
        <v>713</v>
      </c>
      <c r="B11599" s="7" t="s">
        <v>714</v>
      </c>
      <c r="C11599" s="8">
        <v>46099.4411215625</v>
      </c>
      <c r="D11599" s="8">
        <v>46099.4515393287</v>
      </c>
      <c r="E11599" s="7" t="s">
        <v>310</v>
      </c>
      <c r="F11599" s="7" t="s">
        <v>20</v>
      </c>
      <c r="G11599" s="7" t="s">
        <v>9665</v>
      </c>
      <c r="H11599" s="7" t="s">
        <v>9666</v>
      </c>
      <c r="I11599" s="7" t="s">
        <v>16</v>
      </c>
      <c r="L11599" t="e">
        <f t="shared" si="186"/>
        <v>#N/A</v>
      </c>
    </row>
    <row r="11600" hidden="1" spans="1:12">
      <c r="A11600" s="7" t="s">
        <v>713</v>
      </c>
      <c r="B11600" s="7" t="s">
        <v>714</v>
      </c>
      <c r="C11600" s="8">
        <v>46099.4410673843</v>
      </c>
      <c r="D11600" s="8">
        <v>46099.4514847222</v>
      </c>
      <c r="E11600" s="7" t="s">
        <v>310</v>
      </c>
      <c r="F11600" s="7" t="s">
        <v>20</v>
      </c>
      <c r="G11600" s="7" t="s">
        <v>7132</v>
      </c>
      <c r="H11600" s="7" t="s">
        <v>7133</v>
      </c>
      <c r="I11600" s="7" t="s">
        <v>16</v>
      </c>
      <c r="L11600" t="e">
        <f t="shared" si="186"/>
        <v>#N/A</v>
      </c>
    </row>
    <row r="11601" hidden="1" spans="1:12">
      <c r="A11601" s="7" t="s">
        <v>1070</v>
      </c>
      <c r="B11601" s="7" t="s">
        <v>1071</v>
      </c>
      <c r="C11601" s="8">
        <v>46099.4410007292</v>
      </c>
      <c r="D11601" s="8">
        <v>46099.4618350694</v>
      </c>
      <c r="E11601" s="7" t="s">
        <v>2982</v>
      </c>
      <c r="F11601" s="7" t="s">
        <v>20</v>
      </c>
      <c r="G11601" s="7" t="s">
        <v>4077</v>
      </c>
      <c r="H11601" s="7" t="s">
        <v>4078</v>
      </c>
      <c r="I11601" s="7" t="s">
        <v>16</v>
      </c>
      <c r="L11601" t="e">
        <f t="shared" si="186"/>
        <v>#N/A</v>
      </c>
    </row>
    <row r="11602" hidden="1" spans="1:12">
      <c r="A11602" s="7" t="s">
        <v>497</v>
      </c>
      <c r="B11602" s="7" t="s">
        <v>497</v>
      </c>
      <c r="C11602" s="8">
        <v>46099.4403451968</v>
      </c>
      <c r="D11602" s="8">
        <v>46099.4405599884</v>
      </c>
      <c r="E11602" s="7" t="s">
        <v>3433</v>
      </c>
      <c r="F11602" s="7" t="s">
        <v>13</v>
      </c>
      <c r="G11602" s="7" t="s">
        <v>6093</v>
      </c>
      <c r="H11602" s="7" t="s">
        <v>6094</v>
      </c>
      <c r="I11602" s="7" t="s">
        <v>16</v>
      </c>
      <c r="L11602" t="e">
        <f t="shared" si="186"/>
        <v>#N/A</v>
      </c>
    </row>
    <row r="11603" hidden="1" spans="1:12">
      <c r="A11603" s="7" t="s">
        <v>8791</v>
      </c>
      <c r="B11603" s="7" t="s">
        <v>8791</v>
      </c>
      <c r="C11603" s="8">
        <v>46099.4402550579</v>
      </c>
      <c r="D11603" s="8">
        <v>46099.4456687037</v>
      </c>
      <c r="E11603" s="7" t="s">
        <v>240</v>
      </c>
      <c r="F11603" s="7" t="s">
        <v>13</v>
      </c>
      <c r="G11603" s="7" t="s">
        <v>9341</v>
      </c>
      <c r="H11603" s="7" t="s">
        <v>9342</v>
      </c>
      <c r="I11603" s="7" t="s">
        <v>16</v>
      </c>
      <c r="L11603" t="e">
        <f t="shared" si="186"/>
        <v>#N/A</v>
      </c>
    </row>
    <row r="11604" hidden="1" spans="1:12">
      <c r="A11604" s="7" t="s">
        <v>1381</v>
      </c>
      <c r="B11604" s="7" t="s">
        <v>1382</v>
      </c>
      <c r="C11604" s="8">
        <v>46099.4398952199</v>
      </c>
      <c r="D11604" s="8">
        <v>46099.7286873495</v>
      </c>
      <c r="E11604" s="7" t="s">
        <v>9667</v>
      </c>
      <c r="F11604" s="7" t="s">
        <v>13</v>
      </c>
      <c r="G11604" s="7" t="s">
        <v>5157</v>
      </c>
      <c r="H11604" s="7" t="s">
        <v>5158</v>
      </c>
      <c r="I11604" s="7" t="s">
        <v>16</v>
      </c>
      <c r="L11604" t="e">
        <f t="shared" si="186"/>
        <v>#N/A</v>
      </c>
    </row>
    <row r="11605" hidden="1" spans="1:12">
      <c r="A11605" s="7" t="s">
        <v>46</v>
      </c>
      <c r="B11605" s="7" t="s">
        <v>47</v>
      </c>
      <c r="C11605" s="8">
        <v>46099.4395259143</v>
      </c>
      <c r="D11605" s="8">
        <v>46099.4600436227</v>
      </c>
      <c r="E11605" s="7" t="s">
        <v>2706</v>
      </c>
      <c r="F11605" s="7" t="s">
        <v>13</v>
      </c>
      <c r="G11605" s="7" t="s">
        <v>109</v>
      </c>
      <c r="H11605" s="7" t="s">
        <v>110</v>
      </c>
      <c r="I11605" s="7" t="s">
        <v>23</v>
      </c>
      <c r="J11605" s="7" t="s">
        <v>111</v>
      </c>
      <c r="L11605" t="e">
        <f t="shared" si="186"/>
        <v>#N/A</v>
      </c>
    </row>
    <row r="11606" hidden="1" spans="1:12">
      <c r="A11606" s="7" t="s">
        <v>2102</v>
      </c>
      <c r="B11606" s="7" t="s">
        <v>2102</v>
      </c>
      <c r="C11606" s="8">
        <v>46099.4387986343</v>
      </c>
      <c r="D11606" s="8">
        <v>46099.6765880324</v>
      </c>
      <c r="E11606" s="7" t="s">
        <v>8904</v>
      </c>
      <c r="F11606" s="7" t="s">
        <v>13</v>
      </c>
      <c r="G11606" s="7" t="s">
        <v>922</v>
      </c>
      <c r="H11606" s="7" t="s">
        <v>923</v>
      </c>
      <c r="I11606" s="7" t="s">
        <v>16</v>
      </c>
      <c r="L11606" t="e">
        <f t="shared" si="186"/>
        <v>#N/A</v>
      </c>
    </row>
    <row r="11607" hidden="1" spans="1:12">
      <c r="A11607" s="7" t="s">
        <v>1333</v>
      </c>
      <c r="B11607" s="7" t="s">
        <v>1333</v>
      </c>
      <c r="C11607" s="8">
        <v>46099.4386502431</v>
      </c>
      <c r="D11607" s="8">
        <v>46099.5714291782</v>
      </c>
      <c r="E11607" s="7" t="s">
        <v>9668</v>
      </c>
      <c r="F11607" s="7" t="s">
        <v>13</v>
      </c>
      <c r="G11607" s="7" t="s">
        <v>5650</v>
      </c>
      <c r="H11607" s="7" t="s">
        <v>5651</v>
      </c>
      <c r="I11607" s="7" t="s">
        <v>16</v>
      </c>
      <c r="L11607" t="e">
        <f t="shared" si="186"/>
        <v>#N/A</v>
      </c>
    </row>
    <row r="11608" hidden="1" spans="1:12">
      <c r="A11608" s="7" t="s">
        <v>438</v>
      </c>
      <c r="B11608" s="7" t="s">
        <v>439</v>
      </c>
      <c r="C11608" s="8">
        <v>46099.4384475579</v>
      </c>
      <c r="D11608" s="8">
        <v>46099.4710038426</v>
      </c>
      <c r="E11608" s="7" t="s">
        <v>9669</v>
      </c>
      <c r="F11608" s="7" t="s">
        <v>13</v>
      </c>
      <c r="G11608" s="7" t="s">
        <v>441</v>
      </c>
      <c r="H11608" s="7" t="s">
        <v>442</v>
      </c>
      <c r="I11608" s="7" t="s">
        <v>23</v>
      </c>
      <c r="J11608" s="7" t="s">
        <v>24</v>
      </c>
      <c r="L11608" t="e">
        <f t="shared" si="186"/>
        <v>#N/A</v>
      </c>
    </row>
    <row r="11609" hidden="1" spans="1:12">
      <c r="A11609" s="7" t="s">
        <v>46</v>
      </c>
      <c r="B11609" s="7" t="s">
        <v>47</v>
      </c>
      <c r="C11609" s="8">
        <v>46099.4382491204</v>
      </c>
      <c r="D11609" s="8">
        <v>46099.4394631134</v>
      </c>
      <c r="E11609" s="7" t="s">
        <v>795</v>
      </c>
      <c r="F11609" s="7" t="s">
        <v>13</v>
      </c>
      <c r="G11609" s="7" t="s">
        <v>109</v>
      </c>
      <c r="H11609" s="7" t="s">
        <v>110</v>
      </c>
      <c r="I11609" s="7" t="s">
        <v>23</v>
      </c>
      <c r="J11609" s="7" t="s">
        <v>111</v>
      </c>
      <c r="L11609" t="e">
        <f t="shared" si="186"/>
        <v>#N/A</v>
      </c>
    </row>
    <row r="11610" hidden="1" spans="1:12">
      <c r="A11610" s="7" t="s">
        <v>438</v>
      </c>
      <c r="B11610" s="7" t="s">
        <v>439</v>
      </c>
      <c r="C11610" s="8">
        <v>46099.4372223495</v>
      </c>
      <c r="D11610" s="8">
        <v>46099.4791320023</v>
      </c>
      <c r="E11610" s="7" t="s">
        <v>6280</v>
      </c>
      <c r="F11610" s="7" t="s">
        <v>13</v>
      </c>
      <c r="G11610" s="7" t="s">
        <v>2161</v>
      </c>
      <c r="H11610" s="7" t="s">
        <v>2162</v>
      </c>
      <c r="I11610" s="7" t="s">
        <v>16</v>
      </c>
      <c r="L11610" t="e">
        <f t="shared" si="186"/>
        <v>#N/A</v>
      </c>
    </row>
    <row r="11611" hidden="1" spans="1:12">
      <c r="A11611" s="7" t="s">
        <v>361</v>
      </c>
      <c r="B11611" s="7" t="s">
        <v>362</v>
      </c>
      <c r="C11611" s="8">
        <v>46099.4371843866</v>
      </c>
      <c r="D11611" s="8">
        <v>46099.4534986458</v>
      </c>
      <c r="E11611" s="7" t="s">
        <v>457</v>
      </c>
      <c r="F11611" s="7" t="s">
        <v>20</v>
      </c>
      <c r="G11611" s="7" t="s">
        <v>5989</v>
      </c>
      <c r="H11611" s="7" t="s">
        <v>5990</v>
      </c>
      <c r="I11611" s="7" t="s">
        <v>16</v>
      </c>
      <c r="L11611" t="e">
        <f t="shared" si="186"/>
        <v>#N/A</v>
      </c>
    </row>
    <row r="11612" hidden="1" spans="1:12">
      <c r="A11612" s="7" t="s">
        <v>103</v>
      </c>
      <c r="B11612" s="7" t="s">
        <v>104</v>
      </c>
      <c r="C11612" s="8">
        <v>46099.4371721181</v>
      </c>
      <c r="D11612" s="8">
        <v>46099.6185972917</v>
      </c>
      <c r="E11612" s="7" t="s">
        <v>9670</v>
      </c>
      <c r="F11612" s="7" t="s">
        <v>13</v>
      </c>
      <c r="G11612" s="7" t="s">
        <v>5250</v>
      </c>
      <c r="H11612" s="7" t="s">
        <v>5251</v>
      </c>
      <c r="I11612" s="7" t="s">
        <v>16</v>
      </c>
      <c r="L11612" t="e">
        <f t="shared" si="186"/>
        <v>#N/A</v>
      </c>
    </row>
    <row r="11613" hidden="1" spans="1:12">
      <c r="A11613" s="7" t="s">
        <v>103</v>
      </c>
      <c r="B11613" s="7" t="s">
        <v>104</v>
      </c>
      <c r="C11613" s="8">
        <v>46099.437047419</v>
      </c>
      <c r="D11613" s="8">
        <v>46099.5621130671</v>
      </c>
      <c r="E11613" s="7" t="s">
        <v>759</v>
      </c>
      <c r="F11613" s="7" t="s">
        <v>13</v>
      </c>
      <c r="G11613" s="7" t="s">
        <v>106</v>
      </c>
      <c r="H11613" s="7" t="s">
        <v>107</v>
      </c>
      <c r="I11613" s="7" t="s">
        <v>16</v>
      </c>
      <c r="L11613" t="e">
        <f t="shared" si="186"/>
        <v>#N/A</v>
      </c>
    </row>
    <row r="11614" hidden="1" spans="1:12">
      <c r="A11614" s="7" t="s">
        <v>968</v>
      </c>
      <c r="B11614" s="7" t="s">
        <v>969</v>
      </c>
      <c r="C11614" s="8">
        <v>46099.4370313773</v>
      </c>
      <c r="D11614" s="8">
        <v>46099.4406050579</v>
      </c>
      <c r="E11614" s="7" t="s">
        <v>4029</v>
      </c>
      <c r="F11614" s="7" t="s">
        <v>13</v>
      </c>
      <c r="G11614" s="7" t="s">
        <v>8369</v>
      </c>
      <c r="H11614" s="7" t="s">
        <v>8370</v>
      </c>
      <c r="I11614" s="7" t="s">
        <v>16</v>
      </c>
      <c r="L11614" t="e">
        <f t="shared" si="186"/>
        <v>#N/A</v>
      </c>
    </row>
    <row r="11615" hidden="1" spans="1:12">
      <c r="A11615" s="7" t="s">
        <v>1582</v>
      </c>
      <c r="B11615" s="7" t="s">
        <v>1583</v>
      </c>
      <c r="C11615" s="8">
        <v>46099.4368086921</v>
      </c>
      <c r="D11615" s="8">
        <v>46099.5625506134</v>
      </c>
      <c r="E11615" s="7" t="s">
        <v>9671</v>
      </c>
      <c r="F11615" s="7" t="s">
        <v>20</v>
      </c>
      <c r="G11615" s="7" t="s">
        <v>1585</v>
      </c>
      <c r="H11615" s="7" t="s">
        <v>1586</v>
      </c>
      <c r="I11615" s="7" t="s">
        <v>23</v>
      </c>
      <c r="J11615" s="7" t="s">
        <v>24</v>
      </c>
      <c r="L11615" t="e">
        <f t="shared" si="186"/>
        <v>#N/A</v>
      </c>
    </row>
    <row r="11616" hidden="1" spans="1:12">
      <c r="A11616" s="7" t="s">
        <v>497</v>
      </c>
      <c r="B11616" s="7" t="s">
        <v>497</v>
      </c>
      <c r="C11616" s="8">
        <v>46099.4359341435</v>
      </c>
      <c r="D11616" s="8">
        <v>46099.446422037</v>
      </c>
      <c r="E11616" s="7" t="s">
        <v>817</v>
      </c>
      <c r="F11616" s="7" t="s">
        <v>13</v>
      </c>
      <c r="G11616" s="7" t="s">
        <v>6093</v>
      </c>
      <c r="H11616" s="7" t="s">
        <v>6094</v>
      </c>
      <c r="I11616" s="7" t="s">
        <v>16</v>
      </c>
      <c r="L11616" t="e">
        <f t="shared" si="186"/>
        <v>#N/A</v>
      </c>
    </row>
    <row r="11617" hidden="1" spans="1:12">
      <c r="A11617" s="7" t="s">
        <v>733</v>
      </c>
      <c r="B11617" s="7" t="s">
        <v>733</v>
      </c>
      <c r="C11617" s="8">
        <v>46099.435802338</v>
      </c>
      <c r="D11617" s="8">
        <v>46099.4701209144</v>
      </c>
      <c r="E11617" s="7" t="s">
        <v>5750</v>
      </c>
      <c r="F11617" s="7" t="s">
        <v>13</v>
      </c>
      <c r="G11617" s="7" t="s">
        <v>2512</v>
      </c>
      <c r="H11617" s="7" t="s">
        <v>2513</v>
      </c>
      <c r="I11617" s="7" t="s">
        <v>23</v>
      </c>
      <c r="J11617" s="7" t="s">
        <v>24</v>
      </c>
      <c r="L11617" t="e">
        <f t="shared" si="186"/>
        <v>#N/A</v>
      </c>
    </row>
    <row r="11618" hidden="1" spans="1:12">
      <c r="A11618" s="7" t="s">
        <v>103</v>
      </c>
      <c r="B11618" s="7" t="s">
        <v>104</v>
      </c>
      <c r="C11618" s="8">
        <v>46099.435604838</v>
      </c>
      <c r="D11618" s="8">
        <v>46099.5918589583</v>
      </c>
      <c r="E11618" s="7" t="s">
        <v>9672</v>
      </c>
      <c r="F11618" s="7" t="s">
        <v>13</v>
      </c>
      <c r="G11618" s="7" t="s">
        <v>133</v>
      </c>
      <c r="H11618" s="7" t="s">
        <v>134</v>
      </c>
      <c r="I11618" s="7" t="s">
        <v>16</v>
      </c>
      <c r="L11618" t="e">
        <f t="shared" si="186"/>
        <v>#N/A</v>
      </c>
    </row>
    <row r="11619" hidden="1" spans="1:12">
      <c r="A11619" s="7" t="s">
        <v>9320</v>
      </c>
      <c r="B11619" s="7" t="s">
        <v>9321</v>
      </c>
      <c r="C11619" s="8">
        <v>46099.4353163889</v>
      </c>
      <c r="D11619" s="8">
        <v>46099.435596169</v>
      </c>
      <c r="E11619" s="7" t="s">
        <v>750</v>
      </c>
      <c r="F11619" s="7" t="s">
        <v>20</v>
      </c>
      <c r="G11619" s="7" t="s">
        <v>9673</v>
      </c>
      <c r="H11619" s="7" t="s">
        <v>9674</v>
      </c>
      <c r="I11619" s="7" t="s">
        <v>16</v>
      </c>
      <c r="L11619" t="e">
        <f t="shared" si="186"/>
        <v>#N/A</v>
      </c>
    </row>
    <row r="11620" hidden="1" spans="1:12">
      <c r="A11620" s="7" t="s">
        <v>689</v>
      </c>
      <c r="B11620" s="7" t="s">
        <v>690</v>
      </c>
      <c r="C11620" s="8">
        <v>46099.4341812847</v>
      </c>
      <c r="D11620" s="8">
        <v>46099.5518091204</v>
      </c>
      <c r="E11620" s="7" t="s">
        <v>8227</v>
      </c>
      <c r="F11620" s="7" t="s">
        <v>13</v>
      </c>
      <c r="G11620" s="7" t="s">
        <v>1046</v>
      </c>
      <c r="H11620" s="7" t="s">
        <v>1047</v>
      </c>
      <c r="I11620" s="7" t="s">
        <v>23</v>
      </c>
      <c r="J11620" s="7" t="s">
        <v>24</v>
      </c>
      <c r="L11620" t="e">
        <f t="shared" si="186"/>
        <v>#N/A</v>
      </c>
    </row>
    <row r="11621" hidden="1" spans="1:12">
      <c r="A11621" s="7" t="s">
        <v>2855</v>
      </c>
      <c r="B11621" s="7" t="s">
        <v>985</v>
      </c>
      <c r="C11621" s="8">
        <v>46099.4338789699</v>
      </c>
      <c r="D11621" s="8">
        <v>46099.8546292477</v>
      </c>
      <c r="E11621" s="7" t="s">
        <v>9675</v>
      </c>
      <c r="F11621" s="7" t="s">
        <v>13</v>
      </c>
      <c r="G11621" s="7" t="s">
        <v>2889</v>
      </c>
      <c r="H11621" s="7" t="s">
        <v>2890</v>
      </c>
      <c r="I11621" s="7" t="s">
        <v>23</v>
      </c>
      <c r="J11621" s="7" t="s">
        <v>24</v>
      </c>
      <c r="L11621" t="e">
        <f t="shared" si="186"/>
        <v>#N/A</v>
      </c>
    </row>
    <row r="11622" hidden="1" spans="1:12">
      <c r="A11622" s="7" t="s">
        <v>438</v>
      </c>
      <c r="B11622" s="7" t="s">
        <v>439</v>
      </c>
      <c r="C11622" s="8">
        <v>46099.4334213079</v>
      </c>
      <c r="D11622" s="8">
        <v>46099.4380028472</v>
      </c>
      <c r="E11622" s="7" t="s">
        <v>694</v>
      </c>
      <c r="F11622" s="7" t="s">
        <v>20</v>
      </c>
      <c r="G11622" s="7" t="s">
        <v>441</v>
      </c>
      <c r="H11622" s="7" t="s">
        <v>442</v>
      </c>
      <c r="I11622" s="7" t="s">
        <v>23</v>
      </c>
      <c r="J11622" s="7" t="s">
        <v>24</v>
      </c>
      <c r="L11622" t="e">
        <f t="shared" si="186"/>
        <v>#N/A</v>
      </c>
    </row>
    <row r="11623" hidden="1" spans="1:12">
      <c r="A11623" s="7" t="s">
        <v>779</v>
      </c>
      <c r="B11623" s="7" t="s">
        <v>780</v>
      </c>
      <c r="C11623" s="8">
        <v>46099.4330898727</v>
      </c>
      <c r="D11623" s="8">
        <v>46099.6677954051</v>
      </c>
      <c r="E11623" s="7" t="s">
        <v>9676</v>
      </c>
      <c r="F11623" s="7" t="s">
        <v>13</v>
      </c>
      <c r="G11623" s="7" t="s">
        <v>9677</v>
      </c>
      <c r="H11623" s="7" t="s">
        <v>9678</v>
      </c>
      <c r="I11623" s="7" t="s">
        <v>16</v>
      </c>
      <c r="L11623" t="e">
        <f t="shared" si="186"/>
        <v>#N/A</v>
      </c>
    </row>
    <row r="11624" hidden="1" spans="1:12">
      <c r="A11624" s="7" t="s">
        <v>8791</v>
      </c>
      <c r="B11624" s="7" t="s">
        <v>8791</v>
      </c>
      <c r="C11624" s="8">
        <v>46099.4327759838</v>
      </c>
      <c r="D11624" s="8">
        <v>46099.4398369097</v>
      </c>
      <c r="E11624" s="7" t="s">
        <v>7971</v>
      </c>
      <c r="F11624" s="7" t="s">
        <v>13</v>
      </c>
      <c r="G11624" s="7" t="s">
        <v>9341</v>
      </c>
      <c r="H11624" s="7" t="s">
        <v>9342</v>
      </c>
      <c r="I11624" s="7" t="s">
        <v>16</v>
      </c>
      <c r="L11624" t="e">
        <f t="shared" si="186"/>
        <v>#N/A</v>
      </c>
    </row>
    <row r="11625" hidden="1" spans="1:12">
      <c r="A11625" s="7" t="s">
        <v>1016</v>
      </c>
      <c r="B11625" s="7" t="s">
        <v>1017</v>
      </c>
      <c r="C11625" s="8">
        <v>46099.432426794</v>
      </c>
      <c r="D11625" s="8">
        <v>46099.4380133912</v>
      </c>
      <c r="E11625" s="7" t="s">
        <v>5457</v>
      </c>
      <c r="F11625" s="7" t="s">
        <v>13</v>
      </c>
      <c r="G11625" s="7" t="s">
        <v>8621</v>
      </c>
      <c r="H11625" s="7" t="s">
        <v>8622</v>
      </c>
      <c r="I11625" s="7" t="s">
        <v>16</v>
      </c>
      <c r="L11625" t="e">
        <f t="shared" si="186"/>
        <v>#N/A</v>
      </c>
    </row>
    <row r="11626" hidden="1" spans="1:12">
      <c r="A11626" s="7" t="s">
        <v>1381</v>
      </c>
      <c r="B11626" s="7" t="s">
        <v>1382</v>
      </c>
      <c r="C11626" s="8">
        <v>46099.432162338</v>
      </c>
      <c r="D11626" s="8">
        <v>46099.435966875</v>
      </c>
      <c r="E11626" s="7" t="s">
        <v>1577</v>
      </c>
      <c r="F11626" s="7" t="s">
        <v>13</v>
      </c>
      <c r="G11626" s="7" t="s">
        <v>1904</v>
      </c>
      <c r="H11626" s="7" t="s">
        <v>1905</v>
      </c>
      <c r="I11626" s="7" t="s">
        <v>971</v>
      </c>
      <c r="J11626" s="7" t="s">
        <v>111</v>
      </c>
      <c r="L11626" t="e">
        <f t="shared" si="186"/>
        <v>#N/A</v>
      </c>
    </row>
    <row r="11627" hidden="1" spans="1:12">
      <c r="A11627" s="7" t="s">
        <v>1333</v>
      </c>
      <c r="B11627" s="7" t="s">
        <v>1333</v>
      </c>
      <c r="C11627" s="8">
        <v>46099.4320324074</v>
      </c>
      <c r="D11627" s="8">
        <v>46099.557367662</v>
      </c>
      <c r="E11627" s="7" t="s">
        <v>2136</v>
      </c>
      <c r="F11627" s="7" t="s">
        <v>13</v>
      </c>
      <c r="G11627" s="7" t="s">
        <v>1335</v>
      </c>
      <c r="H11627" s="7" t="s">
        <v>1336</v>
      </c>
      <c r="I11627" s="7" t="s">
        <v>16</v>
      </c>
      <c r="L11627" t="e">
        <f t="shared" si="186"/>
        <v>#N/A</v>
      </c>
    </row>
    <row r="11628" hidden="1" spans="1:12">
      <c r="A11628" s="7" t="s">
        <v>291</v>
      </c>
      <c r="B11628" s="7" t="s">
        <v>292</v>
      </c>
      <c r="C11628" s="8">
        <v>46099.4320257523</v>
      </c>
      <c r="D11628" s="8">
        <v>46099.4635579514</v>
      </c>
      <c r="E11628" s="7" t="s">
        <v>3464</v>
      </c>
      <c r="F11628" s="7" t="s">
        <v>20</v>
      </c>
      <c r="G11628" s="7" t="s">
        <v>294</v>
      </c>
      <c r="H11628" s="7" t="s">
        <v>295</v>
      </c>
      <c r="I11628" s="7" t="s">
        <v>16</v>
      </c>
      <c r="L11628" t="e">
        <f t="shared" si="186"/>
        <v>#N/A</v>
      </c>
    </row>
    <row r="11629" hidden="1" spans="1:12">
      <c r="A11629" s="7" t="s">
        <v>1333</v>
      </c>
      <c r="B11629" s="7" t="s">
        <v>1333</v>
      </c>
      <c r="C11629" s="8">
        <v>46099.431625625</v>
      </c>
      <c r="D11629" s="8">
        <v>46099.5569045949</v>
      </c>
      <c r="E11629" s="7" t="s">
        <v>6844</v>
      </c>
      <c r="F11629" s="7" t="s">
        <v>13</v>
      </c>
      <c r="G11629" s="7" t="s">
        <v>1991</v>
      </c>
      <c r="H11629" s="7" t="s">
        <v>1992</v>
      </c>
      <c r="I11629" s="7" t="s">
        <v>16</v>
      </c>
      <c r="L11629" t="e">
        <f t="shared" si="186"/>
        <v>#N/A</v>
      </c>
    </row>
    <row r="11630" hidden="1" spans="1:12">
      <c r="A11630" s="7" t="s">
        <v>779</v>
      </c>
      <c r="B11630" s="7" t="s">
        <v>780</v>
      </c>
      <c r="C11630" s="8">
        <v>46099.4315654861</v>
      </c>
      <c r="D11630" s="8">
        <v>46099.4316938773</v>
      </c>
      <c r="E11630" s="7" t="s">
        <v>1145</v>
      </c>
      <c r="F11630" s="7" t="s">
        <v>13</v>
      </c>
      <c r="G11630" s="7" t="s">
        <v>9679</v>
      </c>
      <c r="H11630" s="7" t="s">
        <v>9680</v>
      </c>
      <c r="I11630" s="7" t="s">
        <v>16</v>
      </c>
      <c r="L11630" t="e">
        <f t="shared" si="186"/>
        <v>#N/A</v>
      </c>
    </row>
    <row r="11631" hidden="1" spans="1:12">
      <c r="A11631" s="7" t="s">
        <v>286</v>
      </c>
      <c r="B11631" s="7" t="s">
        <v>286</v>
      </c>
      <c r="C11631" s="8">
        <v>46099.4315040046</v>
      </c>
      <c r="D11631" s="8">
        <v>46099.5096273727</v>
      </c>
      <c r="E11631" s="7" t="s">
        <v>9681</v>
      </c>
      <c r="F11631" s="7" t="s">
        <v>20</v>
      </c>
      <c r="G11631" s="7" t="s">
        <v>322</v>
      </c>
      <c r="H11631" s="7" t="s">
        <v>323</v>
      </c>
      <c r="I11631" s="7" t="s">
        <v>23</v>
      </c>
      <c r="J11631" s="7" t="s">
        <v>24</v>
      </c>
      <c r="L11631" t="e">
        <f t="shared" si="186"/>
        <v>#N/A</v>
      </c>
    </row>
    <row r="11632" hidden="1" spans="1:12">
      <c r="A11632" s="7" t="s">
        <v>9682</v>
      </c>
      <c r="B11632" s="7" t="s">
        <v>9683</v>
      </c>
      <c r="C11632" s="8">
        <v>46099.4313465162</v>
      </c>
      <c r="D11632" s="8">
        <v>46099.4433884722</v>
      </c>
      <c r="E11632" s="7" t="s">
        <v>8590</v>
      </c>
      <c r="F11632" s="7" t="s">
        <v>20</v>
      </c>
      <c r="G11632" s="7" t="s">
        <v>5778</v>
      </c>
      <c r="H11632" s="7" t="s">
        <v>5779</v>
      </c>
      <c r="I11632" s="7" t="s">
        <v>16</v>
      </c>
      <c r="L11632" t="e">
        <f t="shared" si="186"/>
        <v>#N/A</v>
      </c>
    </row>
    <row r="11633" hidden="1" spans="1:12">
      <c r="A11633" s="7" t="s">
        <v>9682</v>
      </c>
      <c r="B11633" s="7" t="s">
        <v>9683</v>
      </c>
      <c r="C11633" s="8">
        <v>46099.431286956</v>
      </c>
      <c r="D11633" s="8">
        <v>46099.4434206481</v>
      </c>
      <c r="E11633" s="7" t="s">
        <v>6463</v>
      </c>
      <c r="F11633" s="7" t="s">
        <v>20</v>
      </c>
      <c r="G11633" s="7" t="s">
        <v>5780</v>
      </c>
      <c r="H11633" s="7" t="s">
        <v>5781</v>
      </c>
      <c r="I11633" s="7" t="s">
        <v>16</v>
      </c>
      <c r="L11633" t="e">
        <f t="shared" si="186"/>
        <v>#N/A</v>
      </c>
    </row>
    <row r="11634" hidden="1" spans="1:12">
      <c r="A11634" s="7" t="s">
        <v>951</v>
      </c>
      <c r="B11634" s="7" t="s">
        <v>952</v>
      </c>
      <c r="C11634" s="8">
        <v>46099.4311955093</v>
      </c>
      <c r="D11634" s="8">
        <v>46099.4945778588</v>
      </c>
      <c r="E11634" s="7" t="s">
        <v>9684</v>
      </c>
      <c r="F11634" s="7" t="s">
        <v>13</v>
      </c>
      <c r="G11634" s="7" t="s">
        <v>902</v>
      </c>
      <c r="H11634" s="7" t="s">
        <v>903</v>
      </c>
      <c r="I11634" s="7" t="s">
        <v>16</v>
      </c>
      <c r="L11634" t="e">
        <f t="shared" si="186"/>
        <v>#N/A</v>
      </c>
    </row>
    <row r="11635" hidden="1" spans="1:12">
      <c r="A11635" s="7" t="s">
        <v>684</v>
      </c>
      <c r="B11635" s="7" t="s">
        <v>685</v>
      </c>
      <c r="C11635" s="8">
        <v>46099.4311572801</v>
      </c>
      <c r="D11635" s="8">
        <v>46099.5205203241</v>
      </c>
      <c r="E11635" s="7" t="s">
        <v>9685</v>
      </c>
      <c r="F11635" s="7" t="s">
        <v>13</v>
      </c>
      <c r="G11635" s="7" t="s">
        <v>687</v>
      </c>
      <c r="H11635" s="7" t="s">
        <v>688</v>
      </c>
      <c r="I11635" s="7" t="s">
        <v>23</v>
      </c>
      <c r="J11635" s="7" t="s">
        <v>24</v>
      </c>
      <c r="L11635" t="e">
        <f t="shared" si="186"/>
        <v>#N/A</v>
      </c>
    </row>
    <row r="11636" hidden="1" spans="1:12">
      <c r="A11636" s="7" t="s">
        <v>1333</v>
      </c>
      <c r="B11636" s="7" t="s">
        <v>1333</v>
      </c>
      <c r="C11636" s="8">
        <v>46099.4311327546</v>
      </c>
      <c r="D11636" s="8">
        <v>46099.5564417593</v>
      </c>
      <c r="E11636" s="7" t="s">
        <v>5387</v>
      </c>
      <c r="F11636" s="7" t="s">
        <v>13</v>
      </c>
      <c r="G11636" s="7" t="s">
        <v>1994</v>
      </c>
      <c r="H11636" s="7" t="s">
        <v>1995</v>
      </c>
      <c r="I11636" s="7" t="s">
        <v>16</v>
      </c>
      <c r="L11636" t="e">
        <f t="shared" si="186"/>
        <v>#N/A</v>
      </c>
    </row>
    <row r="11637" hidden="1" spans="1:12">
      <c r="A11637" s="7" t="s">
        <v>314</v>
      </c>
      <c r="B11637" s="7" t="s">
        <v>315</v>
      </c>
      <c r="C11637" s="8">
        <v>46099.431105162</v>
      </c>
      <c r="D11637" s="8">
        <v>46099.4689225694</v>
      </c>
      <c r="E11637" s="7" t="s">
        <v>9686</v>
      </c>
      <c r="F11637" s="7" t="s">
        <v>20</v>
      </c>
      <c r="G11637" s="7" t="s">
        <v>317</v>
      </c>
      <c r="H11637" s="7" t="s">
        <v>318</v>
      </c>
      <c r="I11637" s="7" t="s">
        <v>23</v>
      </c>
      <c r="J11637" s="7" t="s">
        <v>24</v>
      </c>
      <c r="L11637" t="e">
        <f t="shared" si="186"/>
        <v>#N/A</v>
      </c>
    </row>
    <row r="11638" hidden="1" spans="1:12">
      <c r="A11638" s="7" t="s">
        <v>2344</v>
      </c>
      <c r="B11638" s="7" t="s">
        <v>654</v>
      </c>
      <c r="C11638" s="8">
        <v>46099.4310074537</v>
      </c>
      <c r="D11638" s="8">
        <v>46099.5100936921</v>
      </c>
      <c r="E11638" s="7" t="s">
        <v>9687</v>
      </c>
      <c r="F11638" s="7" t="s">
        <v>20</v>
      </c>
      <c r="G11638" s="7" t="s">
        <v>8078</v>
      </c>
      <c r="H11638" s="7" t="s">
        <v>8079</v>
      </c>
      <c r="I11638" s="7" t="s">
        <v>23</v>
      </c>
      <c r="J11638" s="7" t="s">
        <v>24</v>
      </c>
      <c r="L11638" t="e">
        <f t="shared" si="186"/>
        <v>#N/A</v>
      </c>
    </row>
    <row r="11639" hidden="1" spans="1:12">
      <c r="A11639" s="7" t="s">
        <v>438</v>
      </c>
      <c r="B11639" s="7" t="s">
        <v>439</v>
      </c>
      <c r="C11639" s="8">
        <v>46099.4309342477</v>
      </c>
      <c r="D11639" s="8">
        <v>46099.4340521644</v>
      </c>
      <c r="E11639" s="7" t="s">
        <v>9367</v>
      </c>
      <c r="F11639" s="7" t="s">
        <v>13</v>
      </c>
      <c r="G11639" s="7" t="s">
        <v>441</v>
      </c>
      <c r="H11639" s="7" t="s">
        <v>442</v>
      </c>
      <c r="I11639" s="7" t="s">
        <v>23</v>
      </c>
      <c r="J11639" s="7" t="s">
        <v>24</v>
      </c>
      <c r="L11639" t="e">
        <f t="shared" si="186"/>
        <v>#N/A</v>
      </c>
    </row>
    <row r="11640" hidden="1" spans="1:12">
      <c r="A11640" s="7" t="s">
        <v>9682</v>
      </c>
      <c r="B11640" s="7" t="s">
        <v>9683</v>
      </c>
      <c r="C11640" s="8">
        <v>46099.4304575</v>
      </c>
      <c r="D11640" s="8">
        <v>46099.4434657176</v>
      </c>
      <c r="E11640" s="7" t="s">
        <v>5116</v>
      </c>
      <c r="F11640" s="7" t="s">
        <v>20</v>
      </c>
      <c r="G11640" s="7" t="s">
        <v>5788</v>
      </c>
      <c r="H11640" s="7" t="s">
        <v>5789</v>
      </c>
      <c r="I11640" s="7" t="s">
        <v>16</v>
      </c>
      <c r="L11640" t="e">
        <f t="shared" si="186"/>
        <v>#N/A</v>
      </c>
    </row>
    <row r="11641" hidden="1" spans="1:12">
      <c r="A11641" s="7" t="s">
        <v>2368</v>
      </c>
      <c r="B11641" s="7" t="s">
        <v>2369</v>
      </c>
      <c r="C11641" s="8">
        <v>46099.4304344792</v>
      </c>
      <c r="D11641" s="8">
        <v>46099.5573623843</v>
      </c>
      <c r="E11641" s="7" t="s">
        <v>8041</v>
      </c>
      <c r="F11641" s="7" t="s">
        <v>20</v>
      </c>
      <c r="G11641" s="7" t="s">
        <v>2371</v>
      </c>
      <c r="H11641" s="7" t="s">
        <v>2372</v>
      </c>
      <c r="I11641" s="7" t="s">
        <v>23</v>
      </c>
      <c r="J11641" s="7" t="s">
        <v>24</v>
      </c>
      <c r="L11641" t="e">
        <f t="shared" si="186"/>
        <v>#N/A</v>
      </c>
    </row>
    <row r="11642" hidden="1" spans="1:12">
      <c r="A11642" s="7" t="s">
        <v>406</v>
      </c>
      <c r="B11642" s="7" t="s">
        <v>406</v>
      </c>
      <c r="C11642" s="8">
        <v>46099.430101331</v>
      </c>
      <c r="D11642" s="8">
        <v>46099.7632932523</v>
      </c>
      <c r="E11642" s="7" t="s">
        <v>9688</v>
      </c>
      <c r="F11642" s="7" t="s">
        <v>20</v>
      </c>
      <c r="G11642" s="7" t="s">
        <v>915</v>
      </c>
      <c r="H11642" s="7" t="s">
        <v>916</v>
      </c>
      <c r="I11642" s="7" t="s">
        <v>23</v>
      </c>
      <c r="J11642" s="7" t="s">
        <v>24</v>
      </c>
      <c r="L11642" t="e">
        <f t="shared" si="186"/>
        <v>#N/A</v>
      </c>
    </row>
    <row r="11643" hidden="1" spans="1:12">
      <c r="A11643" s="7" t="s">
        <v>419</v>
      </c>
      <c r="B11643" s="7" t="s">
        <v>419</v>
      </c>
      <c r="C11643" s="8">
        <v>46099.4300101968</v>
      </c>
      <c r="D11643" s="8">
        <v>46099.4314453588</v>
      </c>
      <c r="E11643" s="7" t="s">
        <v>535</v>
      </c>
      <c r="F11643" s="7" t="s">
        <v>13</v>
      </c>
      <c r="G11643" s="7" t="s">
        <v>9689</v>
      </c>
      <c r="H11643" s="7" t="s">
        <v>9690</v>
      </c>
      <c r="I11643" s="7" t="s">
        <v>16</v>
      </c>
      <c r="L11643" t="e">
        <f t="shared" si="186"/>
        <v>#N/A</v>
      </c>
    </row>
    <row r="11644" hidden="1" spans="1:12">
      <c r="A11644" s="7" t="s">
        <v>503</v>
      </c>
      <c r="B11644" s="7" t="s">
        <v>504</v>
      </c>
      <c r="C11644" s="8">
        <v>46099.4299154398</v>
      </c>
      <c r="D11644" s="8">
        <v>46099.605870544</v>
      </c>
      <c r="E11644" s="7" t="s">
        <v>9691</v>
      </c>
      <c r="F11644" s="7" t="s">
        <v>13</v>
      </c>
      <c r="G11644" s="7" t="s">
        <v>1255</v>
      </c>
      <c r="H11644" s="7" t="s">
        <v>1256</v>
      </c>
      <c r="I11644" s="7" t="s">
        <v>16</v>
      </c>
      <c r="L11644" t="e">
        <f t="shared" si="186"/>
        <v>#N/A</v>
      </c>
    </row>
    <row r="11645" hidden="1" spans="1:12">
      <c r="A11645" s="7" t="s">
        <v>689</v>
      </c>
      <c r="B11645" s="7" t="s">
        <v>690</v>
      </c>
      <c r="C11645" s="8">
        <v>46099.4297675579</v>
      </c>
      <c r="D11645" s="8">
        <v>46099.464345</v>
      </c>
      <c r="E11645" s="7" t="s">
        <v>9692</v>
      </c>
      <c r="F11645" s="7" t="s">
        <v>20</v>
      </c>
      <c r="G11645" s="7" t="s">
        <v>1823</v>
      </c>
      <c r="H11645" s="7" t="s">
        <v>1824</v>
      </c>
      <c r="I11645" s="7" t="s">
        <v>23</v>
      </c>
      <c r="J11645" s="7" t="s">
        <v>24</v>
      </c>
      <c r="L11645" t="e">
        <f t="shared" si="186"/>
        <v>#N/A</v>
      </c>
    </row>
    <row r="11646" hidden="1" spans="1:12">
      <c r="A11646" s="7" t="s">
        <v>822</v>
      </c>
      <c r="B11646" s="7" t="s">
        <v>823</v>
      </c>
      <c r="C11646" s="8">
        <v>46099.4297479861</v>
      </c>
      <c r="D11646" s="8">
        <v>46099.4476632986</v>
      </c>
      <c r="E11646" s="7" t="s">
        <v>4037</v>
      </c>
      <c r="F11646" s="7" t="s">
        <v>13</v>
      </c>
      <c r="G11646" s="7" t="s">
        <v>1108</v>
      </c>
      <c r="H11646" s="7" t="s">
        <v>1109</v>
      </c>
      <c r="I11646" s="7" t="s">
        <v>23</v>
      </c>
      <c r="J11646" s="7" t="s">
        <v>24</v>
      </c>
      <c r="L11646" t="e">
        <f t="shared" si="186"/>
        <v>#N/A</v>
      </c>
    </row>
    <row r="11647" hidden="1" spans="1:12">
      <c r="A11647" s="7" t="s">
        <v>9682</v>
      </c>
      <c r="B11647" s="7" t="s">
        <v>9683</v>
      </c>
      <c r="C11647" s="8">
        <v>46099.4296633218</v>
      </c>
      <c r="D11647" s="8">
        <v>46099.4434909606</v>
      </c>
      <c r="E11647" s="7" t="s">
        <v>5045</v>
      </c>
      <c r="F11647" s="7" t="s">
        <v>20</v>
      </c>
      <c r="G11647" s="7" t="s">
        <v>8180</v>
      </c>
      <c r="H11647" s="7" t="s">
        <v>8181</v>
      </c>
      <c r="I11647" s="7" t="s">
        <v>16</v>
      </c>
      <c r="L11647" t="e">
        <f t="shared" si="186"/>
        <v>#N/A</v>
      </c>
    </row>
    <row r="11648" hidden="1" spans="1:12">
      <c r="A11648" s="7" t="s">
        <v>335</v>
      </c>
      <c r="B11648" s="7" t="s">
        <v>335</v>
      </c>
      <c r="C11648" s="8">
        <v>46099.4296426852</v>
      </c>
      <c r="D11648" s="8">
        <v>46099.5076681597</v>
      </c>
      <c r="E11648" s="7" t="s">
        <v>9693</v>
      </c>
      <c r="F11648" s="7" t="s">
        <v>20</v>
      </c>
      <c r="G11648" s="7" t="s">
        <v>7984</v>
      </c>
      <c r="H11648" s="7" t="s">
        <v>7985</v>
      </c>
      <c r="I11648" s="7" t="s">
        <v>23</v>
      </c>
      <c r="J11648" s="7" t="s">
        <v>24</v>
      </c>
      <c r="L11648" t="e">
        <f t="shared" si="186"/>
        <v>#N/A</v>
      </c>
    </row>
    <row r="11649" hidden="1" spans="1:12">
      <c r="A11649" s="7" t="s">
        <v>978</v>
      </c>
      <c r="B11649" s="7" t="s">
        <v>979</v>
      </c>
      <c r="C11649" s="8">
        <v>46099.4295929745</v>
      </c>
      <c r="D11649" s="8">
        <v>46099.5684896759</v>
      </c>
      <c r="E11649" s="7" t="s">
        <v>7964</v>
      </c>
      <c r="F11649" s="7" t="s">
        <v>13</v>
      </c>
      <c r="G11649" s="7" t="s">
        <v>981</v>
      </c>
      <c r="H11649" s="7" t="s">
        <v>982</v>
      </c>
      <c r="I11649" s="7" t="s">
        <v>23</v>
      </c>
      <c r="J11649" s="7" t="s">
        <v>24</v>
      </c>
      <c r="L11649" t="e">
        <f t="shared" si="186"/>
        <v>#N/A</v>
      </c>
    </row>
    <row r="11650" hidden="1" spans="1:12">
      <c r="A11650" s="7" t="s">
        <v>1333</v>
      </c>
      <c r="B11650" s="7" t="s">
        <v>1333</v>
      </c>
      <c r="C11650" s="8">
        <v>46099.4291103125</v>
      </c>
      <c r="D11650" s="8">
        <v>46099.4385535301</v>
      </c>
      <c r="E11650" s="7" t="s">
        <v>73</v>
      </c>
      <c r="F11650" s="7" t="s">
        <v>13</v>
      </c>
      <c r="G11650" s="7" t="s">
        <v>8828</v>
      </c>
      <c r="H11650" s="7" t="s">
        <v>8829</v>
      </c>
      <c r="I11650" s="7" t="s">
        <v>16</v>
      </c>
      <c r="L11650" t="e">
        <f t="shared" si="186"/>
        <v>#N/A</v>
      </c>
    </row>
    <row r="11651" hidden="1" spans="1:12">
      <c r="A11651" s="7" t="s">
        <v>1343</v>
      </c>
      <c r="B11651" s="7" t="s">
        <v>1344</v>
      </c>
      <c r="C11651" s="8">
        <v>46099.4290030324</v>
      </c>
      <c r="D11651" s="8">
        <v>46099.4432363426</v>
      </c>
      <c r="E11651" s="7" t="s">
        <v>7356</v>
      </c>
      <c r="F11651" s="7" t="s">
        <v>20</v>
      </c>
      <c r="G11651" s="7" t="s">
        <v>3635</v>
      </c>
      <c r="H11651" s="7" t="s">
        <v>3636</v>
      </c>
      <c r="I11651" s="7" t="s">
        <v>16</v>
      </c>
      <c r="L11651" t="e">
        <f t="shared" ref="L11651:L11714" si="187">VLOOKUP(H:H,K:K,1,FALSE)</f>
        <v>#N/A</v>
      </c>
    </row>
    <row r="11652" hidden="1" spans="1:12">
      <c r="A11652" s="7" t="s">
        <v>822</v>
      </c>
      <c r="B11652" s="7" t="s">
        <v>823</v>
      </c>
      <c r="C11652" s="8">
        <v>46099.4289851852</v>
      </c>
      <c r="D11652" s="8">
        <v>46099.429581875</v>
      </c>
      <c r="E11652" s="7" t="s">
        <v>374</v>
      </c>
      <c r="F11652" s="7" t="s">
        <v>13</v>
      </c>
      <c r="G11652" s="7" t="s">
        <v>1108</v>
      </c>
      <c r="H11652" s="7" t="s">
        <v>1109</v>
      </c>
      <c r="I11652" s="7" t="s">
        <v>23</v>
      </c>
      <c r="J11652" s="7" t="s">
        <v>24</v>
      </c>
      <c r="L11652" t="e">
        <f t="shared" si="187"/>
        <v>#N/A</v>
      </c>
    </row>
    <row r="11653" hidden="1" spans="1:12">
      <c r="A11653" s="7" t="s">
        <v>503</v>
      </c>
      <c r="B11653" s="7" t="s">
        <v>504</v>
      </c>
      <c r="C11653" s="8">
        <v>46099.4289299421</v>
      </c>
      <c r="D11653" s="8">
        <v>46099.796105706</v>
      </c>
      <c r="E11653" s="7" t="s">
        <v>9694</v>
      </c>
      <c r="F11653" s="7" t="s">
        <v>13</v>
      </c>
      <c r="G11653" s="7" t="s">
        <v>1255</v>
      </c>
      <c r="H11653" s="7" t="s">
        <v>1256</v>
      </c>
      <c r="I11653" s="7" t="s">
        <v>16</v>
      </c>
      <c r="L11653" t="e">
        <f t="shared" si="187"/>
        <v>#N/A</v>
      </c>
    </row>
    <row r="11654" hidden="1" spans="1:12">
      <c r="A11654" s="7" t="s">
        <v>9682</v>
      </c>
      <c r="B11654" s="7" t="s">
        <v>9683</v>
      </c>
      <c r="C11654" s="8">
        <v>46099.4287736343</v>
      </c>
      <c r="D11654" s="8">
        <v>46099.4435297685</v>
      </c>
      <c r="E11654" s="7" t="s">
        <v>6665</v>
      </c>
      <c r="F11654" s="7" t="s">
        <v>20</v>
      </c>
      <c r="G11654" s="7" t="s">
        <v>5790</v>
      </c>
      <c r="H11654" s="7" t="s">
        <v>5791</v>
      </c>
      <c r="I11654" s="7" t="s">
        <v>16</v>
      </c>
      <c r="L11654" t="e">
        <f t="shared" si="187"/>
        <v>#N/A</v>
      </c>
    </row>
    <row r="11655" hidden="1" spans="1:12">
      <c r="A11655" s="7" t="s">
        <v>2694</v>
      </c>
      <c r="B11655" s="7" t="s">
        <v>2694</v>
      </c>
      <c r="C11655" s="8">
        <v>46099.4283913542</v>
      </c>
      <c r="D11655" s="8">
        <v>46099.4426260417</v>
      </c>
      <c r="E11655" s="7" t="s">
        <v>7356</v>
      </c>
      <c r="F11655" s="7" t="s">
        <v>20</v>
      </c>
      <c r="G11655" s="7" t="s">
        <v>322</v>
      </c>
      <c r="H11655" s="7" t="s">
        <v>323</v>
      </c>
      <c r="I11655" s="7" t="s">
        <v>23</v>
      </c>
      <c r="J11655" s="7" t="s">
        <v>24</v>
      </c>
      <c r="L11655" t="e">
        <f t="shared" si="187"/>
        <v>#N/A</v>
      </c>
    </row>
    <row r="11656" hidden="1" spans="1:12">
      <c r="A11656" s="7" t="s">
        <v>476</v>
      </c>
      <c r="B11656" s="7" t="s">
        <v>477</v>
      </c>
      <c r="C11656" s="8">
        <v>46099.4283602431</v>
      </c>
      <c r="D11656" s="8">
        <v>46099.5884444329</v>
      </c>
      <c r="E11656" s="7" t="s">
        <v>9695</v>
      </c>
      <c r="F11656" s="7" t="s">
        <v>20</v>
      </c>
      <c r="G11656" s="7" t="s">
        <v>479</v>
      </c>
      <c r="H11656" s="7" t="s">
        <v>480</v>
      </c>
      <c r="I11656" s="7" t="s">
        <v>23</v>
      </c>
      <c r="J11656" s="7" t="s">
        <v>24</v>
      </c>
      <c r="L11656" t="e">
        <f t="shared" si="187"/>
        <v>#N/A</v>
      </c>
    </row>
    <row r="11657" hidden="1" spans="1:12">
      <c r="A11657" s="7" t="s">
        <v>71</v>
      </c>
      <c r="B11657" s="7" t="s">
        <v>72</v>
      </c>
      <c r="C11657" s="8">
        <v>46099.4282972801</v>
      </c>
      <c r="D11657" s="8">
        <v>46099.831419213</v>
      </c>
      <c r="E11657" s="7" t="s">
        <v>9696</v>
      </c>
      <c r="F11657" s="7" t="s">
        <v>55</v>
      </c>
      <c r="G11657" s="7" t="s">
        <v>1068</v>
      </c>
      <c r="H11657" s="7" t="s">
        <v>1069</v>
      </c>
      <c r="I11657" s="7" t="s">
        <v>16</v>
      </c>
      <c r="L11657" t="e">
        <f t="shared" si="187"/>
        <v>#N/A</v>
      </c>
    </row>
    <row r="11658" hidden="1" spans="1:12">
      <c r="A11658" s="7" t="s">
        <v>779</v>
      </c>
      <c r="B11658" s="7" t="s">
        <v>780</v>
      </c>
      <c r="C11658" s="8">
        <v>46099.427706713</v>
      </c>
      <c r="D11658" s="8">
        <v>46099.4627020255</v>
      </c>
      <c r="E11658" s="7" t="s">
        <v>9697</v>
      </c>
      <c r="F11658" s="7" t="s">
        <v>13</v>
      </c>
      <c r="G11658" s="7" t="s">
        <v>9584</v>
      </c>
      <c r="H11658" s="7" t="s">
        <v>9585</v>
      </c>
      <c r="I11658" s="7" t="s">
        <v>16</v>
      </c>
      <c r="L11658" t="e">
        <f t="shared" si="187"/>
        <v>#N/A</v>
      </c>
    </row>
    <row r="11659" hidden="1" spans="1:12">
      <c r="A11659" s="7" t="s">
        <v>779</v>
      </c>
      <c r="B11659" s="7" t="s">
        <v>780</v>
      </c>
      <c r="C11659" s="8">
        <v>46099.4276475</v>
      </c>
      <c r="D11659" s="8">
        <v>46099.4858121528</v>
      </c>
      <c r="E11659" s="7" t="s">
        <v>348</v>
      </c>
      <c r="F11659" s="7" t="s">
        <v>13</v>
      </c>
      <c r="G11659" s="7" t="s">
        <v>8158</v>
      </c>
      <c r="H11659" s="7" t="s">
        <v>8159</v>
      </c>
      <c r="I11659" s="7" t="s">
        <v>16</v>
      </c>
      <c r="L11659" t="e">
        <f t="shared" si="187"/>
        <v>#N/A</v>
      </c>
    </row>
    <row r="11660" hidden="1" spans="1:12">
      <c r="A11660" s="7" t="s">
        <v>2694</v>
      </c>
      <c r="B11660" s="7" t="s">
        <v>2694</v>
      </c>
      <c r="C11660" s="8">
        <v>46099.4276016319</v>
      </c>
      <c r="D11660" s="8">
        <v>46099.456755162</v>
      </c>
      <c r="E11660" s="7" t="s">
        <v>5077</v>
      </c>
      <c r="F11660" s="7" t="s">
        <v>20</v>
      </c>
      <c r="G11660" s="7" t="s">
        <v>288</v>
      </c>
      <c r="H11660" s="7" t="s">
        <v>289</v>
      </c>
      <c r="I11660" s="7" t="s">
        <v>23</v>
      </c>
      <c r="J11660" s="7" t="s">
        <v>24</v>
      </c>
      <c r="L11660" t="e">
        <f t="shared" si="187"/>
        <v>#N/A</v>
      </c>
    </row>
    <row r="11661" hidden="1" spans="1:12">
      <c r="A11661" s="7" t="s">
        <v>3572</v>
      </c>
      <c r="B11661" s="7" t="s">
        <v>3572</v>
      </c>
      <c r="C11661" s="8">
        <v>46099.4273613426</v>
      </c>
      <c r="D11661" s="8">
        <v>46099.4457706713</v>
      </c>
      <c r="E11661" s="7" t="s">
        <v>2284</v>
      </c>
      <c r="F11661" s="7" t="s">
        <v>20</v>
      </c>
      <c r="G11661" s="7" t="s">
        <v>3574</v>
      </c>
      <c r="H11661" s="7" t="s">
        <v>3575</v>
      </c>
      <c r="I11661" s="7" t="s">
        <v>16</v>
      </c>
      <c r="L11661" t="e">
        <f t="shared" si="187"/>
        <v>#N/A</v>
      </c>
    </row>
    <row r="11662" hidden="1" spans="1:12">
      <c r="A11662" s="7" t="s">
        <v>495</v>
      </c>
      <c r="B11662" s="7" t="s">
        <v>495</v>
      </c>
      <c r="C11662" s="8">
        <v>46099.4272732523</v>
      </c>
      <c r="D11662" s="8">
        <v>46099.4428596528</v>
      </c>
      <c r="E11662" s="7" t="s">
        <v>387</v>
      </c>
      <c r="F11662" s="7" t="s">
        <v>28</v>
      </c>
      <c r="G11662" s="7" t="s">
        <v>298</v>
      </c>
      <c r="H11662" s="7" t="s">
        <v>299</v>
      </c>
      <c r="I11662" s="7" t="s">
        <v>16</v>
      </c>
      <c r="L11662" t="e">
        <f t="shared" si="187"/>
        <v>#N/A</v>
      </c>
    </row>
    <row r="11663" hidden="1" spans="1:12">
      <c r="A11663" s="7" t="s">
        <v>779</v>
      </c>
      <c r="B11663" s="7" t="s">
        <v>780</v>
      </c>
      <c r="C11663" s="8">
        <v>46099.427014294</v>
      </c>
      <c r="D11663" s="8">
        <v>46099.6124632639</v>
      </c>
      <c r="E11663" s="7" t="s">
        <v>9698</v>
      </c>
      <c r="F11663" s="7" t="s">
        <v>13</v>
      </c>
      <c r="G11663" s="7" t="s">
        <v>9699</v>
      </c>
      <c r="H11663" s="7" t="s">
        <v>9700</v>
      </c>
      <c r="I11663" s="7" t="s">
        <v>16</v>
      </c>
      <c r="L11663" t="e">
        <f t="shared" si="187"/>
        <v>#N/A</v>
      </c>
    </row>
    <row r="11664" hidden="1" spans="1:12">
      <c r="A11664" s="7" t="s">
        <v>366</v>
      </c>
      <c r="B11664" s="7" t="s">
        <v>366</v>
      </c>
      <c r="C11664" s="8">
        <v>46099.4270126736</v>
      </c>
      <c r="D11664" s="8">
        <v>46099.4856840509</v>
      </c>
      <c r="E11664" s="7" t="s">
        <v>9701</v>
      </c>
      <c r="F11664" s="7" t="s">
        <v>20</v>
      </c>
      <c r="G11664" s="7" t="s">
        <v>2090</v>
      </c>
      <c r="H11664" s="7" t="s">
        <v>2091</v>
      </c>
      <c r="I11664" s="7" t="s">
        <v>23</v>
      </c>
      <c r="J11664" s="7" t="s">
        <v>24</v>
      </c>
      <c r="L11664" t="e">
        <f t="shared" si="187"/>
        <v>#N/A</v>
      </c>
    </row>
    <row r="11665" hidden="1" spans="1:12">
      <c r="A11665" s="7" t="s">
        <v>1381</v>
      </c>
      <c r="B11665" s="7" t="s">
        <v>1382</v>
      </c>
      <c r="C11665" s="8">
        <v>46099.4269932292</v>
      </c>
      <c r="D11665" s="8">
        <v>46099.4637649074</v>
      </c>
      <c r="E11665" s="7" t="s">
        <v>9702</v>
      </c>
      <c r="F11665" s="7" t="s">
        <v>13</v>
      </c>
      <c r="G11665" s="7" t="s">
        <v>3640</v>
      </c>
      <c r="H11665" s="7" t="s">
        <v>3641</v>
      </c>
      <c r="I11665" s="7" t="s">
        <v>971</v>
      </c>
      <c r="J11665" s="7" t="s">
        <v>111</v>
      </c>
      <c r="L11665" t="e">
        <f t="shared" si="187"/>
        <v>#N/A</v>
      </c>
    </row>
    <row r="11666" hidden="1" spans="1:12">
      <c r="A11666" s="7" t="s">
        <v>779</v>
      </c>
      <c r="B11666" s="7" t="s">
        <v>780</v>
      </c>
      <c r="C11666" s="8">
        <v>46099.4267804977</v>
      </c>
      <c r="D11666" s="8">
        <v>46099.4523918171</v>
      </c>
      <c r="E11666" s="7" t="s">
        <v>3218</v>
      </c>
      <c r="F11666" s="7" t="s">
        <v>13</v>
      </c>
      <c r="G11666" s="7" t="s">
        <v>9600</v>
      </c>
      <c r="H11666" s="7" t="s">
        <v>9601</v>
      </c>
      <c r="I11666" s="7" t="s">
        <v>16</v>
      </c>
      <c r="L11666" t="e">
        <f t="shared" si="187"/>
        <v>#N/A</v>
      </c>
    </row>
    <row r="11667" hidden="1" spans="1:12">
      <c r="A11667" s="7" t="s">
        <v>2694</v>
      </c>
      <c r="B11667" s="7" t="s">
        <v>2694</v>
      </c>
      <c r="C11667" s="8">
        <v>46099.4266646296</v>
      </c>
      <c r="D11667" s="8">
        <v>46099.4424424306</v>
      </c>
      <c r="E11667" s="7" t="s">
        <v>8646</v>
      </c>
      <c r="F11667" s="7" t="s">
        <v>20</v>
      </c>
      <c r="G11667" s="7" t="s">
        <v>317</v>
      </c>
      <c r="H11667" s="7" t="s">
        <v>318</v>
      </c>
      <c r="I11667" s="7" t="s">
        <v>23</v>
      </c>
      <c r="J11667" s="7" t="s">
        <v>24</v>
      </c>
      <c r="L11667" t="e">
        <f t="shared" si="187"/>
        <v>#N/A</v>
      </c>
    </row>
    <row r="11668" hidden="1" spans="1:12">
      <c r="A11668" s="7" t="s">
        <v>1381</v>
      </c>
      <c r="B11668" s="7" t="s">
        <v>1382</v>
      </c>
      <c r="C11668" s="8">
        <v>46099.4259535301</v>
      </c>
      <c r="D11668" s="8">
        <v>46099.6917575694</v>
      </c>
      <c r="E11668" s="7" t="s">
        <v>2636</v>
      </c>
      <c r="F11668" s="7" t="s">
        <v>13</v>
      </c>
      <c r="G11668" s="7" t="s">
        <v>3640</v>
      </c>
      <c r="H11668" s="7" t="s">
        <v>3641</v>
      </c>
      <c r="I11668" s="7" t="s">
        <v>16</v>
      </c>
      <c r="L11668" t="e">
        <f t="shared" si="187"/>
        <v>#N/A</v>
      </c>
    </row>
    <row r="11669" hidden="1" spans="1:12">
      <c r="A11669" s="7" t="s">
        <v>419</v>
      </c>
      <c r="B11669" s="7" t="s">
        <v>419</v>
      </c>
      <c r="C11669" s="8">
        <v>46099.4250062732</v>
      </c>
      <c r="D11669" s="8">
        <v>46099.4288738773</v>
      </c>
      <c r="E11669" s="7" t="s">
        <v>334</v>
      </c>
      <c r="F11669" s="7" t="s">
        <v>13</v>
      </c>
      <c r="G11669" s="7" t="s">
        <v>4542</v>
      </c>
      <c r="H11669" s="7" t="s">
        <v>4543</v>
      </c>
      <c r="I11669" s="7" t="s">
        <v>16</v>
      </c>
      <c r="L11669" t="e">
        <f t="shared" si="187"/>
        <v>#N/A</v>
      </c>
    </row>
    <row r="11670" hidden="1" spans="1:12">
      <c r="A11670" s="7" t="s">
        <v>2694</v>
      </c>
      <c r="B11670" s="7" t="s">
        <v>2694</v>
      </c>
      <c r="C11670" s="8">
        <v>46099.424941412</v>
      </c>
      <c r="D11670" s="8">
        <v>46099.4425090856</v>
      </c>
      <c r="E11670" s="7" t="s">
        <v>2984</v>
      </c>
      <c r="F11670" s="7" t="s">
        <v>20</v>
      </c>
      <c r="G11670" s="7" t="s">
        <v>1880</v>
      </c>
      <c r="H11670" s="7" t="s">
        <v>1881</v>
      </c>
      <c r="I11670" s="7" t="s">
        <v>23</v>
      </c>
      <c r="J11670" s="7" t="s">
        <v>24</v>
      </c>
      <c r="L11670" t="e">
        <f t="shared" si="187"/>
        <v>#N/A</v>
      </c>
    </row>
    <row r="11671" hidden="1" spans="1:12">
      <c r="A11671" s="7" t="s">
        <v>1279</v>
      </c>
      <c r="B11671" s="7" t="s">
        <v>1279</v>
      </c>
      <c r="C11671" s="8">
        <v>46099.4248275116</v>
      </c>
      <c r="D11671" s="8">
        <v>46099.4346686458</v>
      </c>
      <c r="E11671" s="7" t="s">
        <v>5394</v>
      </c>
      <c r="F11671" s="7" t="s">
        <v>20</v>
      </c>
      <c r="G11671" s="7" t="s">
        <v>1281</v>
      </c>
      <c r="H11671" s="7" t="s">
        <v>1282</v>
      </c>
      <c r="I11671" s="7" t="s">
        <v>16</v>
      </c>
      <c r="L11671" t="e">
        <f t="shared" si="187"/>
        <v>#N/A</v>
      </c>
    </row>
    <row r="11672" hidden="1" spans="1:12">
      <c r="A11672" s="7" t="s">
        <v>419</v>
      </c>
      <c r="B11672" s="7" t="s">
        <v>419</v>
      </c>
      <c r="C11672" s="8">
        <v>46099.4245143981</v>
      </c>
      <c r="D11672" s="8">
        <v>46099.4289087269</v>
      </c>
      <c r="E11672" s="7" t="s">
        <v>1621</v>
      </c>
      <c r="F11672" s="7" t="s">
        <v>13</v>
      </c>
      <c r="G11672" s="7" t="s">
        <v>9703</v>
      </c>
      <c r="H11672" s="7" t="s">
        <v>9704</v>
      </c>
      <c r="I11672" s="7" t="s">
        <v>16</v>
      </c>
      <c r="L11672" t="e">
        <f t="shared" si="187"/>
        <v>#N/A</v>
      </c>
    </row>
    <row r="11673" hidden="1" spans="1:12">
      <c r="A11673" s="7" t="s">
        <v>2072</v>
      </c>
      <c r="B11673" s="7" t="s">
        <v>2072</v>
      </c>
      <c r="C11673" s="8">
        <v>46099.4241387037</v>
      </c>
      <c r="D11673" s="8">
        <v>46099.4243386458</v>
      </c>
      <c r="E11673" s="7" t="s">
        <v>467</v>
      </c>
      <c r="F11673" s="7" t="s">
        <v>13</v>
      </c>
      <c r="G11673" s="7" t="s">
        <v>2268</v>
      </c>
      <c r="H11673" s="7" t="s">
        <v>2269</v>
      </c>
      <c r="I11673" s="7" t="s">
        <v>16</v>
      </c>
      <c r="L11673" t="e">
        <f t="shared" si="187"/>
        <v>#N/A</v>
      </c>
    </row>
    <row r="11674" hidden="1" spans="1:12">
      <c r="A11674" s="7" t="s">
        <v>5633</v>
      </c>
      <c r="B11674" s="7" t="s">
        <v>5634</v>
      </c>
      <c r="C11674" s="8">
        <v>46099.4240834259</v>
      </c>
      <c r="D11674" s="8">
        <v>46099.7136340509</v>
      </c>
      <c r="E11674" s="7" t="s">
        <v>9705</v>
      </c>
      <c r="F11674" s="7" t="s">
        <v>55</v>
      </c>
      <c r="G11674" s="7" t="s">
        <v>101</v>
      </c>
      <c r="H11674" s="7" t="s">
        <v>102</v>
      </c>
      <c r="I11674" s="7" t="s">
        <v>16</v>
      </c>
      <c r="L11674" t="e">
        <f t="shared" si="187"/>
        <v>#N/A</v>
      </c>
    </row>
    <row r="11675" hidden="1" spans="1:12">
      <c r="A11675" s="7" t="s">
        <v>1041</v>
      </c>
      <c r="B11675" s="7" t="s">
        <v>1042</v>
      </c>
      <c r="C11675" s="8">
        <v>46099.424082338</v>
      </c>
      <c r="D11675" s="8">
        <v>46099.4386166782</v>
      </c>
      <c r="E11675" s="7" t="s">
        <v>5214</v>
      </c>
      <c r="F11675" s="7" t="s">
        <v>55</v>
      </c>
      <c r="G11675" s="7" t="s">
        <v>101</v>
      </c>
      <c r="H11675" s="7" t="s">
        <v>102</v>
      </c>
      <c r="I11675" s="7" t="s">
        <v>16</v>
      </c>
      <c r="L11675" t="e">
        <f t="shared" si="187"/>
        <v>#N/A</v>
      </c>
    </row>
    <row r="11676" hidden="1" spans="1:12">
      <c r="A11676" s="7" t="s">
        <v>696</v>
      </c>
      <c r="B11676" s="7" t="s">
        <v>697</v>
      </c>
      <c r="C11676" s="8">
        <v>46099.4239432986</v>
      </c>
      <c r="D11676" s="8">
        <v>46099.5378830671</v>
      </c>
      <c r="E11676" s="7" t="s">
        <v>2274</v>
      </c>
      <c r="F11676" s="7" t="s">
        <v>13</v>
      </c>
      <c r="G11676" s="7" t="s">
        <v>699</v>
      </c>
      <c r="H11676" s="7" t="s">
        <v>700</v>
      </c>
      <c r="I11676" s="7" t="s">
        <v>23</v>
      </c>
      <c r="J11676" s="7" t="s">
        <v>24</v>
      </c>
      <c r="L11676" t="e">
        <f t="shared" si="187"/>
        <v>#N/A</v>
      </c>
    </row>
    <row r="11677" hidden="1" spans="1:12">
      <c r="A11677" s="7" t="s">
        <v>2694</v>
      </c>
      <c r="B11677" s="7" t="s">
        <v>2694</v>
      </c>
      <c r="C11677" s="8">
        <v>46099.4238385417</v>
      </c>
      <c r="D11677" s="8">
        <v>46099.4529684143</v>
      </c>
      <c r="E11677" s="7" t="s">
        <v>9706</v>
      </c>
      <c r="F11677" s="7" t="s">
        <v>20</v>
      </c>
      <c r="G11677" s="7" t="s">
        <v>2746</v>
      </c>
      <c r="H11677" s="7" t="s">
        <v>2747</v>
      </c>
      <c r="I11677" s="7" t="s">
        <v>23</v>
      </c>
      <c r="J11677" s="7" t="s">
        <v>24</v>
      </c>
      <c r="L11677" t="e">
        <f t="shared" si="187"/>
        <v>#N/A</v>
      </c>
    </row>
    <row r="11678" hidden="1" spans="1:12">
      <c r="A11678" s="7" t="s">
        <v>779</v>
      </c>
      <c r="B11678" s="7" t="s">
        <v>780</v>
      </c>
      <c r="C11678" s="8">
        <v>46099.4237984607</v>
      </c>
      <c r="D11678" s="8">
        <v>46099.4243477315</v>
      </c>
      <c r="E11678" s="7" t="s">
        <v>2635</v>
      </c>
      <c r="F11678" s="7" t="s">
        <v>13</v>
      </c>
      <c r="G11678" s="7" t="s">
        <v>9699</v>
      </c>
      <c r="H11678" s="7" t="s">
        <v>9700</v>
      </c>
      <c r="I11678" s="7" t="s">
        <v>16</v>
      </c>
      <c r="L11678" t="e">
        <f t="shared" si="187"/>
        <v>#N/A</v>
      </c>
    </row>
    <row r="11679" hidden="1" spans="1:12">
      <c r="A11679" s="7" t="s">
        <v>2072</v>
      </c>
      <c r="B11679" s="7" t="s">
        <v>2072</v>
      </c>
      <c r="C11679" s="8">
        <v>46099.4237717245</v>
      </c>
      <c r="D11679" s="8">
        <v>46099.424032581</v>
      </c>
      <c r="E11679" s="7" t="s">
        <v>3067</v>
      </c>
      <c r="F11679" s="7" t="s">
        <v>13</v>
      </c>
      <c r="G11679" s="7" t="s">
        <v>926</v>
      </c>
      <c r="H11679" s="7" t="s">
        <v>927</v>
      </c>
      <c r="I11679" s="7" t="s">
        <v>16</v>
      </c>
      <c r="L11679" t="e">
        <f t="shared" si="187"/>
        <v>#N/A</v>
      </c>
    </row>
    <row r="11680" hidden="1" spans="1:12">
      <c r="A11680" s="7" t="s">
        <v>779</v>
      </c>
      <c r="B11680" s="7" t="s">
        <v>780</v>
      </c>
      <c r="C11680" s="8">
        <v>46099.423521412</v>
      </c>
      <c r="D11680" s="8">
        <v>46099.4243477431</v>
      </c>
      <c r="E11680" s="7" t="s">
        <v>1121</v>
      </c>
      <c r="F11680" s="7" t="s">
        <v>13</v>
      </c>
      <c r="G11680" s="7" t="s">
        <v>9600</v>
      </c>
      <c r="H11680" s="7" t="s">
        <v>9601</v>
      </c>
      <c r="I11680" s="7" t="s">
        <v>16</v>
      </c>
      <c r="L11680" t="e">
        <f t="shared" si="187"/>
        <v>#N/A</v>
      </c>
    </row>
    <row r="11681" hidden="1" spans="1:12">
      <c r="A11681" s="7" t="s">
        <v>2072</v>
      </c>
      <c r="B11681" s="7" t="s">
        <v>2072</v>
      </c>
      <c r="C11681" s="8">
        <v>46099.4233592361</v>
      </c>
      <c r="D11681" s="8">
        <v>46099.4236219329</v>
      </c>
      <c r="E11681" s="7" t="s">
        <v>3067</v>
      </c>
      <c r="F11681" s="7" t="s">
        <v>13</v>
      </c>
      <c r="G11681" s="7" t="s">
        <v>782</v>
      </c>
      <c r="H11681" s="7" t="s">
        <v>783</v>
      </c>
      <c r="I11681" s="7" t="s">
        <v>16</v>
      </c>
      <c r="L11681" t="e">
        <f t="shared" si="187"/>
        <v>#N/A</v>
      </c>
    </row>
    <row r="11682" hidden="1" spans="1:12">
      <c r="A11682" s="7" t="s">
        <v>211</v>
      </c>
      <c r="B11682" s="7" t="s">
        <v>212</v>
      </c>
      <c r="C11682" s="8">
        <v>46099.4233427083</v>
      </c>
      <c r="D11682" s="8">
        <v>46099.4952126968</v>
      </c>
      <c r="E11682" s="7" t="s">
        <v>9707</v>
      </c>
      <c r="F11682" s="7" t="s">
        <v>13</v>
      </c>
      <c r="G11682" s="7" t="s">
        <v>5505</v>
      </c>
      <c r="H11682" s="7" t="s">
        <v>5506</v>
      </c>
      <c r="I11682" s="7" t="s">
        <v>16</v>
      </c>
      <c r="L11682" t="e">
        <f t="shared" si="187"/>
        <v>#N/A</v>
      </c>
    </row>
    <row r="11683" hidden="1" spans="1:12">
      <c r="A11683" s="7" t="s">
        <v>702</v>
      </c>
      <c r="B11683" s="7" t="s">
        <v>9659</v>
      </c>
      <c r="C11683" s="8">
        <v>46099.4232856134</v>
      </c>
      <c r="D11683" s="8">
        <v>46099.4422645139</v>
      </c>
      <c r="E11683" s="7" t="s">
        <v>1841</v>
      </c>
      <c r="F11683" s="7" t="s">
        <v>13</v>
      </c>
      <c r="G11683" s="7" t="s">
        <v>705</v>
      </c>
      <c r="H11683" s="7" t="s">
        <v>706</v>
      </c>
      <c r="I11683" s="7" t="s">
        <v>16</v>
      </c>
      <c r="L11683" t="e">
        <f t="shared" si="187"/>
        <v>#N/A</v>
      </c>
    </row>
    <row r="11684" hidden="1" spans="1:12">
      <c r="A11684" s="7" t="s">
        <v>6868</v>
      </c>
      <c r="B11684" s="7" t="s">
        <v>6869</v>
      </c>
      <c r="C11684" s="8">
        <v>46099.4226132639</v>
      </c>
      <c r="D11684" s="8">
        <v>46099.5478750347</v>
      </c>
      <c r="E11684" s="7" t="s">
        <v>3559</v>
      </c>
      <c r="F11684" s="7" t="s">
        <v>13</v>
      </c>
      <c r="G11684" s="7" t="s">
        <v>1030</v>
      </c>
      <c r="H11684" s="7" t="s">
        <v>1031</v>
      </c>
      <c r="I11684" s="7" t="s">
        <v>16</v>
      </c>
      <c r="L11684" t="e">
        <f t="shared" si="187"/>
        <v>#N/A</v>
      </c>
    </row>
    <row r="11685" hidden="1" spans="1:12">
      <c r="A11685" s="7" t="s">
        <v>1333</v>
      </c>
      <c r="B11685" s="7" t="s">
        <v>1333</v>
      </c>
      <c r="C11685" s="8">
        <v>46099.4223487269</v>
      </c>
      <c r="D11685" s="8">
        <v>46099.4290342708</v>
      </c>
      <c r="E11685" s="7" t="s">
        <v>5090</v>
      </c>
      <c r="F11685" s="7" t="s">
        <v>13</v>
      </c>
      <c r="G11685" s="7" t="s">
        <v>1335</v>
      </c>
      <c r="H11685" s="7" t="s">
        <v>1336</v>
      </c>
      <c r="I11685" s="7" t="s">
        <v>16</v>
      </c>
      <c r="L11685" t="e">
        <f t="shared" si="187"/>
        <v>#N/A</v>
      </c>
    </row>
    <row r="11686" hidden="1" spans="1:12">
      <c r="A11686" s="7" t="s">
        <v>2072</v>
      </c>
      <c r="B11686" s="7" t="s">
        <v>2072</v>
      </c>
      <c r="C11686" s="8">
        <v>46099.4223352894</v>
      </c>
      <c r="D11686" s="8">
        <v>46099.4223688657</v>
      </c>
      <c r="E11686" s="7" t="s">
        <v>1563</v>
      </c>
      <c r="F11686" s="7" t="s">
        <v>13</v>
      </c>
      <c r="G11686" s="7" t="s">
        <v>2268</v>
      </c>
      <c r="H11686" s="7" t="s">
        <v>2269</v>
      </c>
      <c r="I11686" s="7" t="s">
        <v>16</v>
      </c>
      <c r="L11686" t="e">
        <f t="shared" si="187"/>
        <v>#N/A</v>
      </c>
    </row>
    <row r="11687" hidden="1" spans="1:12">
      <c r="A11687" s="7" t="s">
        <v>2072</v>
      </c>
      <c r="B11687" s="7" t="s">
        <v>2072</v>
      </c>
      <c r="C11687" s="8">
        <v>46099.4221656134</v>
      </c>
      <c r="D11687" s="8">
        <v>46099.4221996296</v>
      </c>
      <c r="E11687" s="7" t="s">
        <v>1563</v>
      </c>
      <c r="F11687" s="7" t="s">
        <v>13</v>
      </c>
      <c r="G11687" s="7" t="s">
        <v>926</v>
      </c>
      <c r="H11687" s="7" t="s">
        <v>927</v>
      </c>
      <c r="I11687" s="7" t="s">
        <v>16</v>
      </c>
      <c r="L11687" t="e">
        <f t="shared" si="187"/>
        <v>#N/A</v>
      </c>
    </row>
    <row r="11688" hidden="1" spans="1:12">
      <c r="A11688" s="7" t="s">
        <v>947</v>
      </c>
      <c r="B11688" s="7" t="s">
        <v>654</v>
      </c>
      <c r="C11688" s="8">
        <v>46099.4219897569</v>
      </c>
      <c r="D11688" s="8">
        <v>46099.4871759143</v>
      </c>
      <c r="E11688" s="7" t="s">
        <v>9708</v>
      </c>
      <c r="F11688" s="7" t="s">
        <v>20</v>
      </c>
      <c r="G11688" s="7" t="s">
        <v>949</v>
      </c>
      <c r="H11688" s="7" t="s">
        <v>950</v>
      </c>
      <c r="I11688" s="7" t="s">
        <v>23</v>
      </c>
      <c r="J11688" s="7" t="s">
        <v>24</v>
      </c>
      <c r="L11688" t="e">
        <f t="shared" si="187"/>
        <v>#N/A</v>
      </c>
    </row>
    <row r="11689" hidden="1" spans="1:12">
      <c r="A11689" s="7" t="s">
        <v>2072</v>
      </c>
      <c r="B11689" s="7" t="s">
        <v>2072</v>
      </c>
      <c r="C11689" s="8">
        <v>46099.4218778357</v>
      </c>
      <c r="D11689" s="8">
        <v>46099.4220077662</v>
      </c>
      <c r="E11689" s="7" t="s">
        <v>1145</v>
      </c>
      <c r="F11689" s="7" t="s">
        <v>13</v>
      </c>
      <c r="G11689" s="7" t="s">
        <v>782</v>
      </c>
      <c r="H11689" s="7" t="s">
        <v>783</v>
      </c>
      <c r="I11689" s="7" t="s">
        <v>16</v>
      </c>
      <c r="L11689" t="e">
        <f t="shared" si="187"/>
        <v>#N/A</v>
      </c>
    </row>
    <row r="11690" hidden="1" spans="1:12">
      <c r="A11690" s="7" t="s">
        <v>2072</v>
      </c>
      <c r="B11690" s="7" t="s">
        <v>2072</v>
      </c>
      <c r="C11690" s="8">
        <v>46099.4202775231</v>
      </c>
      <c r="D11690" s="8">
        <v>46099.421325463</v>
      </c>
      <c r="E11690" s="7" t="s">
        <v>1501</v>
      </c>
      <c r="F11690" s="7" t="s">
        <v>13</v>
      </c>
      <c r="G11690" s="7" t="s">
        <v>782</v>
      </c>
      <c r="H11690" s="7" t="s">
        <v>783</v>
      </c>
      <c r="I11690" s="7" t="s">
        <v>16</v>
      </c>
      <c r="L11690" t="e">
        <f t="shared" si="187"/>
        <v>#N/A</v>
      </c>
    </row>
    <row r="11691" hidden="1" spans="1:12">
      <c r="A11691" s="7" t="s">
        <v>851</v>
      </c>
      <c r="B11691" s="7" t="s">
        <v>852</v>
      </c>
      <c r="C11691" s="8">
        <v>46099.4197771181</v>
      </c>
      <c r="D11691" s="8">
        <v>46099.4843973611</v>
      </c>
      <c r="E11691" s="7" t="s">
        <v>9709</v>
      </c>
      <c r="F11691" s="7" t="s">
        <v>20</v>
      </c>
      <c r="G11691" s="7" t="s">
        <v>2959</v>
      </c>
      <c r="H11691" s="7" t="s">
        <v>2960</v>
      </c>
      <c r="I11691" s="7" t="s">
        <v>16</v>
      </c>
      <c r="L11691" t="e">
        <f t="shared" si="187"/>
        <v>#N/A</v>
      </c>
    </row>
    <row r="11692" hidden="1" spans="1:12">
      <c r="A11692" s="7" t="s">
        <v>118</v>
      </c>
      <c r="B11692" s="7" t="s">
        <v>118</v>
      </c>
      <c r="C11692" s="8">
        <v>46099.4195875926</v>
      </c>
      <c r="D11692" s="8">
        <v>46099.5493954282</v>
      </c>
      <c r="E11692" s="7" t="s">
        <v>9710</v>
      </c>
      <c r="F11692" s="7" t="s">
        <v>20</v>
      </c>
      <c r="G11692" s="7" t="s">
        <v>120</v>
      </c>
      <c r="H11692" s="7" t="s">
        <v>121</v>
      </c>
      <c r="I11692" s="7" t="s">
        <v>23</v>
      </c>
      <c r="J11692" s="7" t="s">
        <v>24</v>
      </c>
      <c r="L11692" t="e">
        <f t="shared" si="187"/>
        <v>#N/A</v>
      </c>
    </row>
    <row r="11693" hidden="1" spans="1:12">
      <c r="A11693" s="7" t="s">
        <v>672</v>
      </c>
      <c r="B11693" s="7" t="s">
        <v>672</v>
      </c>
      <c r="C11693" s="8">
        <v>46099.4195709144</v>
      </c>
      <c r="D11693" s="8">
        <v>46099.6678802778</v>
      </c>
      <c r="E11693" s="7" t="s">
        <v>9711</v>
      </c>
      <c r="F11693" s="7" t="s">
        <v>20</v>
      </c>
      <c r="G11693" s="7" t="s">
        <v>3543</v>
      </c>
      <c r="H11693" s="7" t="s">
        <v>3544</v>
      </c>
      <c r="I11693" s="7" t="s">
        <v>23</v>
      </c>
      <c r="J11693" s="7" t="s">
        <v>24</v>
      </c>
      <c r="L11693" t="e">
        <f t="shared" si="187"/>
        <v>#N/A</v>
      </c>
    </row>
    <row r="11694" hidden="1" spans="1:12">
      <c r="A11694" s="7" t="s">
        <v>3499</v>
      </c>
      <c r="B11694" s="7" t="s">
        <v>3499</v>
      </c>
      <c r="C11694" s="8">
        <v>46099.4195176736</v>
      </c>
      <c r="D11694" s="8">
        <v>46099.4923068287</v>
      </c>
      <c r="E11694" s="7" t="s">
        <v>9712</v>
      </c>
      <c r="F11694" s="7" t="s">
        <v>20</v>
      </c>
      <c r="G11694" s="7" t="s">
        <v>1522</v>
      </c>
      <c r="H11694" s="7" t="s">
        <v>1523</v>
      </c>
      <c r="I11694" s="7" t="s">
        <v>16</v>
      </c>
      <c r="L11694" t="e">
        <f t="shared" si="187"/>
        <v>#N/A</v>
      </c>
    </row>
    <row r="11695" hidden="1" spans="1:12">
      <c r="A11695" s="7" t="s">
        <v>52</v>
      </c>
      <c r="B11695" s="7" t="s">
        <v>53</v>
      </c>
      <c r="C11695" s="8">
        <v>46099.4192917708</v>
      </c>
      <c r="D11695" s="8">
        <v>46099.5455545255</v>
      </c>
      <c r="E11695" s="7" t="s">
        <v>2791</v>
      </c>
      <c r="F11695" s="7" t="s">
        <v>55</v>
      </c>
      <c r="G11695" s="7" t="s">
        <v>127</v>
      </c>
      <c r="H11695" s="7" t="s">
        <v>128</v>
      </c>
      <c r="I11695" s="7" t="s">
        <v>23</v>
      </c>
      <c r="J11695" s="7" t="s">
        <v>24</v>
      </c>
      <c r="L11695" t="e">
        <f t="shared" si="187"/>
        <v>#N/A</v>
      </c>
    </row>
    <row r="11696" hidden="1" spans="1:12">
      <c r="A11696" s="7" t="s">
        <v>713</v>
      </c>
      <c r="B11696" s="7" t="s">
        <v>714</v>
      </c>
      <c r="C11696" s="8">
        <v>46099.4192320023</v>
      </c>
      <c r="D11696" s="8">
        <v>46099.9192452778</v>
      </c>
      <c r="E11696" s="7" t="s">
        <v>1444</v>
      </c>
      <c r="F11696" s="7" t="s">
        <v>20</v>
      </c>
      <c r="G11696" s="7" t="s">
        <v>1039</v>
      </c>
      <c r="H11696" s="7" t="s">
        <v>1040</v>
      </c>
      <c r="I11696" s="7" t="s">
        <v>23</v>
      </c>
      <c r="J11696" s="7" t="s">
        <v>24</v>
      </c>
      <c r="L11696" t="e">
        <f t="shared" si="187"/>
        <v>#N/A</v>
      </c>
    </row>
    <row r="11697" hidden="1" spans="1:12">
      <c r="A11697" s="7" t="s">
        <v>1343</v>
      </c>
      <c r="B11697" s="7" t="s">
        <v>1344</v>
      </c>
      <c r="C11697" s="8">
        <v>46099.418585162</v>
      </c>
      <c r="D11697" s="8">
        <v>46099.4384953356</v>
      </c>
      <c r="E11697" s="7" t="s">
        <v>9713</v>
      </c>
      <c r="F11697" s="7" t="s">
        <v>20</v>
      </c>
      <c r="G11697" s="7" t="s">
        <v>3635</v>
      </c>
      <c r="H11697" s="7" t="s">
        <v>3636</v>
      </c>
      <c r="I11697" s="7" t="s">
        <v>16</v>
      </c>
      <c r="L11697" t="e">
        <f t="shared" si="187"/>
        <v>#N/A</v>
      </c>
    </row>
    <row r="11698" hidden="1" spans="1:12">
      <c r="A11698" s="7" t="s">
        <v>672</v>
      </c>
      <c r="B11698" s="7" t="s">
        <v>672</v>
      </c>
      <c r="C11698" s="8">
        <v>46099.4180724653</v>
      </c>
      <c r="D11698" s="8">
        <v>46099.5447410301</v>
      </c>
      <c r="E11698" s="7" t="s">
        <v>6471</v>
      </c>
      <c r="F11698" s="7" t="s">
        <v>20</v>
      </c>
      <c r="G11698" s="7" t="s">
        <v>3550</v>
      </c>
      <c r="H11698" s="7" t="s">
        <v>3551</v>
      </c>
      <c r="I11698" s="7" t="s">
        <v>23</v>
      </c>
      <c r="J11698" s="7" t="s">
        <v>24</v>
      </c>
      <c r="L11698" t="e">
        <f t="shared" si="187"/>
        <v>#N/A</v>
      </c>
    </row>
    <row r="11699" hidden="1" spans="1:12">
      <c r="A11699" s="7" t="s">
        <v>1381</v>
      </c>
      <c r="B11699" s="7" t="s">
        <v>1382</v>
      </c>
      <c r="C11699" s="8">
        <v>46099.417986331</v>
      </c>
      <c r="D11699" s="8">
        <v>46099.4192243287</v>
      </c>
      <c r="E11699" s="7" t="s">
        <v>1677</v>
      </c>
      <c r="F11699" s="7" t="s">
        <v>13</v>
      </c>
      <c r="G11699" s="7" t="s">
        <v>3640</v>
      </c>
      <c r="H11699" s="7" t="s">
        <v>3641</v>
      </c>
      <c r="I11699" s="7" t="s">
        <v>16</v>
      </c>
      <c r="L11699" t="e">
        <f t="shared" si="187"/>
        <v>#N/A</v>
      </c>
    </row>
    <row r="11700" hidden="1" spans="1:12">
      <c r="A11700" s="7" t="s">
        <v>476</v>
      </c>
      <c r="B11700" s="7" t="s">
        <v>477</v>
      </c>
      <c r="C11700" s="8">
        <v>46099.4175103009</v>
      </c>
      <c r="D11700" s="8">
        <v>46099.4273765625</v>
      </c>
      <c r="E11700" s="7" t="s">
        <v>7362</v>
      </c>
      <c r="F11700" s="7" t="s">
        <v>20</v>
      </c>
      <c r="G11700" s="7" t="s">
        <v>479</v>
      </c>
      <c r="H11700" s="7" t="s">
        <v>480</v>
      </c>
      <c r="I11700" s="7" t="s">
        <v>23</v>
      </c>
      <c r="J11700" s="7" t="s">
        <v>24</v>
      </c>
      <c r="L11700" t="e">
        <f t="shared" si="187"/>
        <v>#N/A</v>
      </c>
    </row>
    <row r="11701" hidden="1" spans="1:12">
      <c r="A11701" s="7" t="s">
        <v>6868</v>
      </c>
      <c r="B11701" s="7" t="s">
        <v>6869</v>
      </c>
      <c r="C11701" s="8">
        <v>46099.4173492824</v>
      </c>
      <c r="D11701" s="8">
        <v>46099.4189240741</v>
      </c>
      <c r="E11701" s="7" t="s">
        <v>2470</v>
      </c>
      <c r="F11701" s="7" t="s">
        <v>13</v>
      </c>
      <c r="G11701" s="7" t="s">
        <v>6870</v>
      </c>
      <c r="H11701" s="7" t="s">
        <v>6871</v>
      </c>
      <c r="I11701" s="7" t="s">
        <v>16</v>
      </c>
      <c r="L11701" t="e">
        <f t="shared" si="187"/>
        <v>#N/A</v>
      </c>
    </row>
    <row r="11702" hidden="1" spans="1:12">
      <c r="A11702" s="7" t="s">
        <v>4241</v>
      </c>
      <c r="B11702" s="7" t="s">
        <v>4241</v>
      </c>
      <c r="C11702" s="8">
        <v>46099.4167728704</v>
      </c>
      <c r="D11702" s="8">
        <v>46099.4181682176</v>
      </c>
      <c r="E11702" s="7" t="s">
        <v>2819</v>
      </c>
      <c r="F11702" s="7" t="s">
        <v>13</v>
      </c>
      <c r="G11702" s="7" t="s">
        <v>1170</v>
      </c>
      <c r="H11702" s="7" t="s">
        <v>1171</v>
      </c>
      <c r="I11702" s="7" t="s">
        <v>23</v>
      </c>
      <c r="J11702" s="7" t="s">
        <v>24</v>
      </c>
      <c r="L11702" t="e">
        <f t="shared" si="187"/>
        <v>#N/A</v>
      </c>
    </row>
    <row r="11703" hidden="1" spans="1:12">
      <c r="A11703" s="7" t="s">
        <v>6868</v>
      </c>
      <c r="B11703" s="7" t="s">
        <v>6869</v>
      </c>
      <c r="C11703" s="8">
        <v>46099.4163443287</v>
      </c>
      <c r="D11703" s="8">
        <v>46099.5491518519</v>
      </c>
      <c r="E11703" s="7" t="s">
        <v>9714</v>
      </c>
      <c r="F11703" s="7" t="s">
        <v>13</v>
      </c>
      <c r="G11703" s="7" t="s">
        <v>8516</v>
      </c>
      <c r="H11703" s="7" t="s">
        <v>8517</v>
      </c>
      <c r="I11703" s="7" t="s">
        <v>16</v>
      </c>
      <c r="L11703" t="e">
        <f t="shared" si="187"/>
        <v>#N/A</v>
      </c>
    </row>
    <row r="11704" hidden="1" spans="1:12">
      <c r="A11704" s="7" t="s">
        <v>770</v>
      </c>
      <c r="B11704" s="7" t="s">
        <v>770</v>
      </c>
      <c r="C11704" s="8">
        <v>46099.4159455093</v>
      </c>
      <c r="D11704" s="8">
        <v>46099.4849365278</v>
      </c>
      <c r="E11704" s="7" t="s">
        <v>9715</v>
      </c>
      <c r="F11704" s="7" t="s">
        <v>20</v>
      </c>
      <c r="G11704" s="7" t="s">
        <v>1707</v>
      </c>
      <c r="H11704" s="7" t="s">
        <v>1708</v>
      </c>
      <c r="I11704" s="7" t="s">
        <v>23</v>
      </c>
      <c r="J11704" s="7" t="s">
        <v>24</v>
      </c>
      <c r="L11704" t="e">
        <f t="shared" si="187"/>
        <v>#N/A</v>
      </c>
    </row>
    <row r="11705" hidden="1" spans="1:12">
      <c r="A11705" s="7" t="s">
        <v>2878</v>
      </c>
      <c r="B11705" s="7" t="s">
        <v>2879</v>
      </c>
      <c r="C11705" s="8">
        <v>46099.4150576389</v>
      </c>
      <c r="D11705" s="8">
        <v>46099.6490272801</v>
      </c>
      <c r="E11705" s="7" t="s">
        <v>9716</v>
      </c>
      <c r="F11705" s="7" t="s">
        <v>13</v>
      </c>
      <c r="G11705" s="7" t="s">
        <v>2881</v>
      </c>
      <c r="H11705" s="7" t="s">
        <v>2882</v>
      </c>
      <c r="I11705" s="7" t="s">
        <v>23</v>
      </c>
      <c r="J11705" s="7" t="s">
        <v>24</v>
      </c>
      <c r="L11705" t="e">
        <f t="shared" si="187"/>
        <v>#N/A</v>
      </c>
    </row>
    <row r="11706" hidden="1" spans="1:12">
      <c r="A11706" s="7" t="s">
        <v>707</v>
      </c>
      <c r="B11706" s="7" t="s">
        <v>708</v>
      </c>
      <c r="C11706" s="8">
        <v>46099.4148598958</v>
      </c>
      <c r="D11706" s="8">
        <v>46099.4170106597</v>
      </c>
      <c r="E11706" s="7" t="s">
        <v>4493</v>
      </c>
      <c r="F11706" s="7" t="s">
        <v>20</v>
      </c>
      <c r="G11706" s="7" t="s">
        <v>3702</v>
      </c>
      <c r="H11706" s="7" t="s">
        <v>3703</v>
      </c>
      <c r="I11706" s="7" t="s">
        <v>23</v>
      </c>
      <c r="J11706" s="7" t="s">
        <v>24</v>
      </c>
      <c r="L11706" t="e">
        <f t="shared" si="187"/>
        <v>#N/A</v>
      </c>
    </row>
    <row r="11707" hidden="1" spans="1:12">
      <c r="A11707" s="7" t="s">
        <v>770</v>
      </c>
      <c r="B11707" s="7" t="s">
        <v>770</v>
      </c>
      <c r="C11707" s="8">
        <v>46099.4146883218</v>
      </c>
      <c r="D11707" s="8">
        <v>46099.5205009144</v>
      </c>
      <c r="E11707" s="7" t="s">
        <v>8833</v>
      </c>
      <c r="F11707" s="7" t="s">
        <v>20</v>
      </c>
      <c r="G11707" s="7" t="s">
        <v>7771</v>
      </c>
      <c r="H11707" s="7" t="s">
        <v>7772</v>
      </c>
      <c r="I11707" s="7" t="s">
        <v>16</v>
      </c>
      <c r="L11707" t="e">
        <f t="shared" si="187"/>
        <v>#N/A</v>
      </c>
    </row>
    <row r="11708" hidden="1" spans="1:12">
      <c r="A11708" s="7" t="s">
        <v>52</v>
      </c>
      <c r="B11708" s="7" t="s">
        <v>53</v>
      </c>
      <c r="C11708" s="8">
        <v>46099.4137685301</v>
      </c>
      <c r="D11708" s="8">
        <v>46099.413798206</v>
      </c>
      <c r="E11708" s="7" t="s">
        <v>1563</v>
      </c>
      <c r="F11708" s="7" t="s">
        <v>55</v>
      </c>
      <c r="G11708" s="7" t="s">
        <v>8128</v>
      </c>
      <c r="H11708" s="7" t="s">
        <v>8129</v>
      </c>
      <c r="I11708" s="7" t="s">
        <v>16</v>
      </c>
      <c r="L11708" t="e">
        <f t="shared" si="187"/>
        <v>#N/A</v>
      </c>
    </row>
    <row r="11709" hidden="1" spans="1:12">
      <c r="A11709" s="7" t="s">
        <v>189</v>
      </c>
      <c r="B11709" s="7" t="s">
        <v>189</v>
      </c>
      <c r="C11709" s="8">
        <v>46099.4136928704</v>
      </c>
      <c r="D11709" s="8">
        <v>46099.4241510069</v>
      </c>
      <c r="E11709" s="7" t="s">
        <v>2021</v>
      </c>
      <c r="F11709" s="7" t="s">
        <v>13</v>
      </c>
      <c r="G11709" s="7" t="s">
        <v>590</v>
      </c>
      <c r="H11709" s="7" t="s">
        <v>591</v>
      </c>
      <c r="I11709" s="7" t="s">
        <v>16</v>
      </c>
      <c r="L11709" t="e">
        <f t="shared" si="187"/>
        <v>#N/A</v>
      </c>
    </row>
    <row r="11710" hidden="1" spans="1:12">
      <c r="A11710" s="7" t="s">
        <v>1326</v>
      </c>
      <c r="B11710" s="7" t="s">
        <v>847</v>
      </c>
      <c r="C11710" s="8">
        <v>46099.4135774653</v>
      </c>
      <c r="D11710" s="8">
        <v>46099.5205201273</v>
      </c>
      <c r="E11710" s="7" t="s">
        <v>9717</v>
      </c>
      <c r="F11710" s="7" t="s">
        <v>13</v>
      </c>
      <c r="G11710" s="7" t="s">
        <v>1331</v>
      </c>
      <c r="H11710" s="7" t="s">
        <v>1332</v>
      </c>
      <c r="I11710" s="7" t="s">
        <v>23</v>
      </c>
      <c r="J11710" s="7" t="s">
        <v>24</v>
      </c>
      <c r="L11710" t="e">
        <f t="shared" si="187"/>
        <v>#N/A</v>
      </c>
    </row>
    <row r="11711" hidden="1" spans="1:12">
      <c r="A11711" s="7" t="s">
        <v>438</v>
      </c>
      <c r="B11711" s="7" t="s">
        <v>439</v>
      </c>
      <c r="C11711" s="8">
        <v>46099.4131062153</v>
      </c>
      <c r="D11711" s="8">
        <v>46099.4316070023</v>
      </c>
      <c r="E11711" s="7" t="s">
        <v>3340</v>
      </c>
      <c r="F11711" s="7" t="s">
        <v>13</v>
      </c>
      <c r="G11711" s="7" t="s">
        <v>441</v>
      </c>
      <c r="H11711" s="7" t="s">
        <v>442</v>
      </c>
      <c r="I11711" s="7" t="s">
        <v>23</v>
      </c>
      <c r="J11711" s="7" t="s">
        <v>24</v>
      </c>
      <c r="L11711" t="e">
        <f t="shared" si="187"/>
        <v>#N/A</v>
      </c>
    </row>
    <row r="11712" hidden="1" spans="1:12">
      <c r="A11712" s="7" t="s">
        <v>9718</v>
      </c>
      <c r="B11712" s="7" t="s">
        <v>9718</v>
      </c>
      <c r="C11712" s="8">
        <v>46099.4128172454</v>
      </c>
      <c r="D11712" s="8">
        <v>46099.4236440625</v>
      </c>
      <c r="E11712" s="7" t="s">
        <v>4575</v>
      </c>
      <c r="F11712" s="7" t="s">
        <v>13</v>
      </c>
      <c r="G11712" s="7" t="s">
        <v>9719</v>
      </c>
      <c r="H11712" s="7" t="s">
        <v>9720</v>
      </c>
      <c r="I11712" s="7" t="s">
        <v>16</v>
      </c>
      <c r="L11712" t="e">
        <f t="shared" si="187"/>
        <v>#N/A</v>
      </c>
    </row>
    <row r="11713" hidden="1" spans="1:12">
      <c r="A11713" s="7" t="s">
        <v>46</v>
      </c>
      <c r="B11713" s="7" t="s">
        <v>47</v>
      </c>
      <c r="C11713" s="8">
        <v>46099.4116315625</v>
      </c>
      <c r="D11713" s="8">
        <v>46099.5789421759</v>
      </c>
      <c r="E11713" s="7" t="s">
        <v>4961</v>
      </c>
      <c r="F11713" s="7" t="s">
        <v>13</v>
      </c>
      <c r="G11713" s="7" t="s">
        <v>49</v>
      </c>
      <c r="H11713" s="7" t="s">
        <v>50</v>
      </c>
      <c r="I11713" s="7" t="s">
        <v>16</v>
      </c>
      <c r="L11713" t="e">
        <f t="shared" si="187"/>
        <v>#N/A</v>
      </c>
    </row>
    <row r="11714" hidden="1" spans="1:12">
      <c r="A11714" s="7" t="s">
        <v>1016</v>
      </c>
      <c r="B11714" s="7" t="s">
        <v>1017</v>
      </c>
      <c r="C11714" s="8">
        <v>46099.411490787</v>
      </c>
      <c r="D11714" s="8">
        <v>46099.4581982292</v>
      </c>
      <c r="E11714" s="7" t="s">
        <v>9173</v>
      </c>
      <c r="F11714" s="7" t="s">
        <v>13</v>
      </c>
      <c r="G11714" s="7" t="s">
        <v>2468</v>
      </c>
      <c r="H11714" s="7" t="s">
        <v>2469</v>
      </c>
      <c r="I11714" s="7" t="s">
        <v>23</v>
      </c>
      <c r="J11714" s="7" t="s">
        <v>24</v>
      </c>
      <c r="L11714" t="e">
        <f t="shared" si="187"/>
        <v>#N/A</v>
      </c>
    </row>
    <row r="11715" hidden="1" spans="1:12">
      <c r="A11715" s="7" t="s">
        <v>653</v>
      </c>
      <c r="B11715" s="7" t="s">
        <v>654</v>
      </c>
      <c r="C11715" s="8">
        <v>46099.411081713</v>
      </c>
      <c r="D11715" s="8">
        <v>46099.5363376968</v>
      </c>
      <c r="E11715" s="7" t="s">
        <v>3559</v>
      </c>
      <c r="F11715" s="7" t="s">
        <v>20</v>
      </c>
      <c r="G11715" s="7" t="s">
        <v>2765</v>
      </c>
      <c r="H11715" s="7" t="s">
        <v>2766</v>
      </c>
      <c r="I11715" s="7" t="s">
        <v>23</v>
      </c>
      <c r="J11715" s="7" t="s">
        <v>24</v>
      </c>
      <c r="L11715" t="e">
        <f t="shared" ref="L11715:L11778" si="188">VLOOKUP(H:H,K:K,1,FALSE)</f>
        <v>#N/A</v>
      </c>
    </row>
    <row r="11716" hidden="1" spans="1:12">
      <c r="A11716" s="7" t="s">
        <v>984</v>
      </c>
      <c r="B11716" s="7" t="s">
        <v>985</v>
      </c>
      <c r="C11716" s="8">
        <v>46099.4110305093</v>
      </c>
      <c r="D11716" s="8">
        <v>46099.4324119329</v>
      </c>
      <c r="E11716" s="7" t="s">
        <v>9721</v>
      </c>
      <c r="F11716" s="7" t="s">
        <v>13</v>
      </c>
      <c r="G11716" s="7" t="s">
        <v>987</v>
      </c>
      <c r="H11716" s="7" t="s">
        <v>988</v>
      </c>
      <c r="I11716" s="7" t="s">
        <v>23</v>
      </c>
      <c r="J11716" s="7" t="s">
        <v>24</v>
      </c>
      <c r="L11716" t="e">
        <f t="shared" si="188"/>
        <v>#N/A</v>
      </c>
    </row>
    <row r="11717" hidden="1" spans="1:12">
      <c r="A11717" s="7" t="s">
        <v>1041</v>
      </c>
      <c r="B11717" s="7" t="s">
        <v>1042</v>
      </c>
      <c r="C11717" s="8">
        <v>46099.4108565625</v>
      </c>
      <c r="D11717" s="8">
        <v>46099.4259125463</v>
      </c>
      <c r="E11717" s="7" t="s">
        <v>9722</v>
      </c>
      <c r="F11717" s="7" t="s">
        <v>55</v>
      </c>
      <c r="G11717" s="7" t="s">
        <v>414</v>
      </c>
      <c r="H11717" s="7" t="s">
        <v>415</v>
      </c>
      <c r="I11717" s="7" t="s">
        <v>16</v>
      </c>
      <c r="L11717" t="e">
        <f t="shared" si="188"/>
        <v>#N/A</v>
      </c>
    </row>
    <row r="11718" hidden="1" spans="1:12">
      <c r="A11718" s="7" t="s">
        <v>653</v>
      </c>
      <c r="B11718" s="7" t="s">
        <v>654</v>
      </c>
      <c r="C11718" s="8">
        <v>46099.4105204861</v>
      </c>
      <c r="D11718" s="8">
        <v>46099.5359639699</v>
      </c>
      <c r="E11718" s="7" t="s">
        <v>1547</v>
      </c>
      <c r="F11718" s="7" t="s">
        <v>20</v>
      </c>
      <c r="G11718" s="7" t="s">
        <v>2800</v>
      </c>
      <c r="H11718" s="7" t="s">
        <v>2801</v>
      </c>
      <c r="I11718" s="7" t="s">
        <v>23</v>
      </c>
      <c r="J11718" s="7" t="s">
        <v>24</v>
      </c>
      <c r="L11718" t="e">
        <f t="shared" si="188"/>
        <v>#N/A</v>
      </c>
    </row>
    <row r="11719" hidden="1" spans="1:12">
      <c r="A11719" s="7" t="s">
        <v>770</v>
      </c>
      <c r="B11719" s="7" t="s">
        <v>770</v>
      </c>
      <c r="C11719" s="8">
        <v>46099.4104765393</v>
      </c>
      <c r="D11719" s="8">
        <v>46099.4795359144</v>
      </c>
      <c r="E11719" s="7" t="s">
        <v>4423</v>
      </c>
      <c r="F11719" s="7" t="s">
        <v>13</v>
      </c>
      <c r="G11719" s="7" t="s">
        <v>6338</v>
      </c>
      <c r="H11719" s="7" t="s">
        <v>6339</v>
      </c>
      <c r="I11719" s="7" t="s">
        <v>16</v>
      </c>
      <c r="L11719" t="e">
        <f t="shared" si="188"/>
        <v>#N/A</v>
      </c>
    </row>
    <row r="11720" hidden="1" spans="1:12">
      <c r="A11720" s="7" t="s">
        <v>189</v>
      </c>
      <c r="B11720" s="7" t="s">
        <v>189</v>
      </c>
      <c r="C11720" s="8">
        <v>46099.4103979861</v>
      </c>
      <c r="D11720" s="8">
        <v>46099.4428696528</v>
      </c>
      <c r="E11720" s="7" t="s">
        <v>5890</v>
      </c>
      <c r="F11720" s="7" t="s">
        <v>13</v>
      </c>
      <c r="G11720" s="7" t="s">
        <v>7192</v>
      </c>
      <c r="H11720" s="7" t="s">
        <v>7193</v>
      </c>
      <c r="I11720" s="7" t="s">
        <v>16</v>
      </c>
      <c r="L11720" t="e">
        <f t="shared" si="188"/>
        <v>#N/A</v>
      </c>
    </row>
    <row r="11721" hidden="1" spans="1:12">
      <c r="A11721" s="7" t="s">
        <v>3175</v>
      </c>
      <c r="B11721" s="7" t="s">
        <v>3176</v>
      </c>
      <c r="C11721" s="8">
        <v>46099.4103066088</v>
      </c>
      <c r="D11721" s="8">
        <v>46099.4875122917</v>
      </c>
      <c r="E11721" s="7" t="s">
        <v>9723</v>
      </c>
      <c r="F11721" s="7" t="s">
        <v>13</v>
      </c>
      <c r="G11721" s="7" t="s">
        <v>1703</v>
      </c>
      <c r="H11721" s="7" t="s">
        <v>1704</v>
      </c>
      <c r="I11721" s="7" t="s">
        <v>23</v>
      </c>
      <c r="J11721" s="7" t="s">
        <v>24</v>
      </c>
      <c r="L11721" t="e">
        <f t="shared" si="188"/>
        <v>#N/A</v>
      </c>
    </row>
    <row r="11722" hidden="1" spans="1:12">
      <c r="A11722" s="7" t="s">
        <v>393</v>
      </c>
      <c r="B11722" s="7" t="s">
        <v>394</v>
      </c>
      <c r="C11722" s="8">
        <v>46099.4088577199</v>
      </c>
      <c r="D11722" s="8">
        <v>46099.5111835995</v>
      </c>
      <c r="E11722" s="7" t="s">
        <v>9724</v>
      </c>
      <c r="F11722" s="7" t="s">
        <v>13</v>
      </c>
      <c r="G11722" s="7" t="s">
        <v>396</v>
      </c>
      <c r="H11722" s="7" t="s">
        <v>397</v>
      </c>
      <c r="I11722" s="7" t="s">
        <v>16</v>
      </c>
      <c r="L11722" t="e">
        <f t="shared" si="188"/>
        <v>#N/A</v>
      </c>
    </row>
    <row r="11723" hidden="1" spans="1:12">
      <c r="A11723" s="7" t="s">
        <v>770</v>
      </c>
      <c r="B11723" s="7" t="s">
        <v>770</v>
      </c>
      <c r="C11723" s="8">
        <v>46099.4087090741</v>
      </c>
      <c r="D11723" s="8">
        <v>46099.4102074653</v>
      </c>
      <c r="E11723" s="7" t="s">
        <v>752</v>
      </c>
      <c r="F11723" s="7" t="s">
        <v>13</v>
      </c>
      <c r="G11723" s="7" t="s">
        <v>5388</v>
      </c>
      <c r="H11723" s="7" t="s">
        <v>5389</v>
      </c>
      <c r="I11723" s="7" t="s">
        <v>16</v>
      </c>
      <c r="L11723" t="e">
        <f t="shared" si="188"/>
        <v>#N/A</v>
      </c>
    </row>
    <row r="11724" hidden="1" spans="1:12">
      <c r="A11724" s="7" t="s">
        <v>851</v>
      </c>
      <c r="B11724" s="7" t="s">
        <v>852</v>
      </c>
      <c r="C11724" s="8">
        <v>46099.408230081</v>
      </c>
      <c r="D11724" s="8">
        <v>46099.4843973611</v>
      </c>
      <c r="E11724" s="7" t="s">
        <v>9725</v>
      </c>
      <c r="F11724" s="7" t="s">
        <v>20</v>
      </c>
      <c r="G11724" s="7" t="s">
        <v>854</v>
      </c>
      <c r="H11724" s="7" t="s">
        <v>855</v>
      </c>
      <c r="I11724" s="7" t="s">
        <v>16</v>
      </c>
      <c r="L11724" t="e">
        <f t="shared" si="188"/>
        <v>#N/A</v>
      </c>
    </row>
    <row r="11725" hidden="1" spans="1:12">
      <c r="A11725" s="7" t="s">
        <v>4506</v>
      </c>
      <c r="B11725" s="7" t="s">
        <v>4507</v>
      </c>
      <c r="C11725" s="8">
        <v>46099.4076868287</v>
      </c>
      <c r="D11725" s="8">
        <v>46099.4186640972</v>
      </c>
      <c r="E11725" s="7" t="s">
        <v>9072</v>
      </c>
      <c r="F11725" s="7" t="s">
        <v>20</v>
      </c>
      <c r="G11725" s="7" t="s">
        <v>4509</v>
      </c>
      <c r="H11725" s="7" t="s">
        <v>4510</v>
      </c>
      <c r="I11725" s="7" t="s">
        <v>16</v>
      </c>
      <c r="L11725" t="e">
        <f t="shared" si="188"/>
        <v>#N/A</v>
      </c>
    </row>
    <row r="11726" hidden="1" spans="1:12">
      <c r="A11726" s="7" t="s">
        <v>696</v>
      </c>
      <c r="B11726" s="7" t="s">
        <v>697</v>
      </c>
      <c r="C11726" s="8">
        <v>46099.40755125</v>
      </c>
      <c r="D11726" s="8">
        <v>46099.4559205093</v>
      </c>
      <c r="E11726" s="7" t="s">
        <v>9726</v>
      </c>
      <c r="F11726" s="7" t="s">
        <v>13</v>
      </c>
      <c r="G11726" s="7" t="s">
        <v>724</v>
      </c>
      <c r="H11726" s="7" t="s">
        <v>725</v>
      </c>
      <c r="I11726" s="7" t="s">
        <v>23</v>
      </c>
      <c r="J11726" s="7" t="s">
        <v>24</v>
      </c>
      <c r="L11726" t="e">
        <f t="shared" si="188"/>
        <v>#N/A</v>
      </c>
    </row>
    <row r="11727" hidden="1" spans="1:12">
      <c r="A11727" s="7" t="s">
        <v>46</v>
      </c>
      <c r="B11727" s="7" t="s">
        <v>47</v>
      </c>
      <c r="C11727" s="8">
        <v>46099.4074470833</v>
      </c>
      <c r="D11727" s="8">
        <v>46099.4381893287</v>
      </c>
      <c r="E11727" s="7" t="s">
        <v>171</v>
      </c>
      <c r="F11727" s="7" t="s">
        <v>13</v>
      </c>
      <c r="G11727" s="7" t="s">
        <v>109</v>
      </c>
      <c r="H11727" s="7" t="s">
        <v>110</v>
      </c>
      <c r="I11727" s="7" t="s">
        <v>23</v>
      </c>
      <c r="J11727" s="7" t="s">
        <v>111</v>
      </c>
      <c r="L11727" t="e">
        <f t="shared" si="188"/>
        <v>#N/A</v>
      </c>
    </row>
    <row r="11728" hidden="1" spans="1:12">
      <c r="A11728" s="7" t="s">
        <v>951</v>
      </c>
      <c r="B11728" s="7" t="s">
        <v>952</v>
      </c>
      <c r="C11728" s="8">
        <v>46099.406702338</v>
      </c>
      <c r="D11728" s="8">
        <v>46099.4136482176</v>
      </c>
      <c r="E11728" s="7" t="s">
        <v>3621</v>
      </c>
      <c r="F11728" s="7" t="s">
        <v>13</v>
      </c>
      <c r="G11728" s="7" t="s">
        <v>902</v>
      </c>
      <c r="H11728" s="7" t="s">
        <v>903</v>
      </c>
      <c r="I11728" s="7" t="s">
        <v>16</v>
      </c>
      <c r="L11728" t="e">
        <f t="shared" si="188"/>
        <v>#N/A</v>
      </c>
    </row>
    <row r="11729" hidden="1" spans="1:12">
      <c r="A11729" s="7" t="s">
        <v>8791</v>
      </c>
      <c r="B11729" s="7" t="s">
        <v>8791</v>
      </c>
      <c r="C11729" s="8">
        <v>46099.406689294</v>
      </c>
      <c r="D11729" s="8">
        <v>46099.4318299884</v>
      </c>
      <c r="E11729" s="7" t="s">
        <v>5484</v>
      </c>
      <c r="F11729" s="7" t="s">
        <v>13</v>
      </c>
      <c r="G11729" s="7" t="s">
        <v>9341</v>
      </c>
      <c r="H11729" s="7" t="s">
        <v>9342</v>
      </c>
      <c r="I11729" s="7" t="s">
        <v>16</v>
      </c>
      <c r="L11729" t="e">
        <f t="shared" si="188"/>
        <v>#N/A</v>
      </c>
    </row>
    <row r="11730" hidden="1" spans="1:12">
      <c r="A11730" s="7" t="s">
        <v>822</v>
      </c>
      <c r="B11730" s="7" t="s">
        <v>823</v>
      </c>
      <c r="C11730" s="8">
        <v>46099.4059404861</v>
      </c>
      <c r="D11730" s="8">
        <v>46099.6799538773</v>
      </c>
      <c r="E11730" s="7" t="s">
        <v>9727</v>
      </c>
      <c r="F11730" s="7" t="s">
        <v>20</v>
      </c>
      <c r="G11730" s="7" t="s">
        <v>2417</v>
      </c>
      <c r="H11730" s="7" t="s">
        <v>2418</v>
      </c>
      <c r="I11730" s="7" t="s">
        <v>23</v>
      </c>
      <c r="J11730" s="7" t="s">
        <v>24</v>
      </c>
      <c r="L11730" t="e">
        <f t="shared" si="188"/>
        <v>#N/A</v>
      </c>
    </row>
    <row r="11731" hidden="1" spans="1:12">
      <c r="A11731" s="7" t="s">
        <v>653</v>
      </c>
      <c r="B11731" s="7" t="s">
        <v>654</v>
      </c>
      <c r="C11731" s="8">
        <v>46099.405888588</v>
      </c>
      <c r="D11731" s="8">
        <v>46099.4112076273</v>
      </c>
      <c r="E11731" s="7" t="s">
        <v>2943</v>
      </c>
      <c r="F11731" s="7" t="s">
        <v>20</v>
      </c>
      <c r="G11731" s="7" t="s">
        <v>2765</v>
      </c>
      <c r="H11731" s="7" t="s">
        <v>2766</v>
      </c>
      <c r="I11731" s="7" t="s">
        <v>23</v>
      </c>
      <c r="J11731" s="7" t="s">
        <v>24</v>
      </c>
      <c r="L11731" t="e">
        <f t="shared" si="188"/>
        <v>#N/A</v>
      </c>
    </row>
    <row r="11732" hidden="1" spans="1:12">
      <c r="A11732" s="7" t="s">
        <v>653</v>
      </c>
      <c r="B11732" s="7" t="s">
        <v>654</v>
      </c>
      <c r="C11732" s="8">
        <v>46099.4056085995</v>
      </c>
      <c r="D11732" s="8">
        <v>46099.5688476389</v>
      </c>
      <c r="E11732" s="7" t="s">
        <v>9728</v>
      </c>
      <c r="F11732" s="7" t="s">
        <v>20</v>
      </c>
      <c r="G11732" s="7" t="s">
        <v>660</v>
      </c>
      <c r="H11732" s="7" t="s">
        <v>661</v>
      </c>
      <c r="I11732" s="7" t="s">
        <v>23</v>
      </c>
      <c r="J11732" s="7" t="s">
        <v>24</v>
      </c>
      <c r="L11732" t="e">
        <f t="shared" si="188"/>
        <v>#N/A</v>
      </c>
    </row>
    <row r="11733" hidden="1" spans="1:12">
      <c r="A11733" s="7" t="s">
        <v>653</v>
      </c>
      <c r="B11733" s="7" t="s">
        <v>654</v>
      </c>
      <c r="C11733" s="8">
        <v>46099.4052900694</v>
      </c>
      <c r="D11733" s="8">
        <v>46099.4106808449</v>
      </c>
      <c r="E11733" s="7" t="s">
        <v>5023</v>
      </c>
      <c r="F11733" s="7" t="s">
        <v>20</v>
      </c>
      <c r="G11733" s="7" t="s">
        <v>2800</v>
      </c>
      <c r="H11733" s="7" t="s">
        <v>2801</v>
      </c>
      <c r="I11733" s="7" t="s">
        <v>23</v>
      </c>
      <c r="J11733" s="7" t="s">
        <v>24</v>
      </c>
      <c r="L11733" t="e">
        <f t="shared" si="188"/>
        <v>#N/A</v>
      </c>
    </row>
    <row r="11734" hidden="1" spans="1:12">
      <c r="A11734" s="7" t="s">
        <v>419</v>
      </c>
      <c r="B11734" s="7" t="s">
        <v>419</v>
      </c>
      <c r="C11734" s="8">
        <v>46099.4052553009</v>
      </c>
      <c r="D11734" s="8">
        <v>46099.4224409491</v>
      </c>
      <c r="E11734" s="7" t="s">
        <v>9729</v>
      </c>
      <c r="F11734" s="7" t="s">
        <v>13</v>
      </c>
      <c r="G11734" s="7" t="s">
        <v>9689</v>
      </c>
      <c r="H11734" s="7" t="s">
        <v>9690</v>
      </c>
      <c r="I11734" s="7" t="s">
        <v>16</v>
      </c>
      <c r="L11734" t="e">
        <f t="shared" si="188"/>
        <v>#N/A</v>
      </c>
    </row>
    <row r="11735" hidden="1" spans="1:12">
      <c r="A11735" s="7" t="s">
        <v>689</v>
      </c>
      <c r="B11735" s="7" t="s">
        <v>690</v>
      </c>
      <c r="C11735" s="8">
        <v>46099.4051669213</v>
      </c>
      <c r="D11735" s="8">
        <v>46099.5518088542</v>
      </c>
      <c r="E11735" s="7" t="s">
        <v>9730</v>
      </c>
      <c r="F11735" s="7" t="s">
        <v>13</v>
      </c>
      <c r="G11735" s="7" t="s">
        <v>1873</v>
      </c>
      <c r="H11735" s="7" t="s">
        <v>1874</v>
      </c>
      <c r="I11735" s="7" t="s">
        <v>23</v>
      </c>
      <c r="J11735" s="7" t="s">
        <v>24</v>
      </c>
      <c r="L11735" t="e">
        <f t="shared" si="188"/>
        <v>#N/A</v>
      </c>
    </row>
    <row r="11736" hidden="1" spans="1:12">
      <c r="A11736" s="7" t="s">
        <v>1381</v>
      </c>
      <c r="B11736" s="7" t="s">
        <v>1382</v>
      </c>
      <c r="C11736" s="8">
        <v>46099.4049828009</v>
      </c>
      <c r="D11736" s="8">
        <v>46099.4175889931</v>
      </c>
      <c r="E11736" s="7" t="s">
        <v>2498</v>
      </c>
      <c r="F11736" s="7" t="s">
        <v>13</v>
      </c>
      <c r="G11736" s="7" t="s">
        <v>1904</v>
      </c>
      <c r="H11736" s="7" t="s">
        <v>1905</v>
      </c>
      <c r="I11736" s="7" t="s">
        <v>971</v>
      </c>
      <c r="J11736" s="7" t="s">
        <v>111</v>
      </c>
      <c r="L11736" t="e">
        <f t="shared" si="188"/>
        <v>#N/A</v>
      </c>
    </row>
    <row r="11737" hidden="1" spans="1:12">
      <c r="A11737" s="7" t="s">
        <v>696</v>
      </c>
      <c r="B11737" s="7" t="s">
        <v>697</v>
      </c>
      <c r="C11737" s="8">
        <v>46099.4049200579</v>
      </c>
      <c r="D11737" s="8">
        <v>46099.458198206</v>
      </c>
      <c r="E11737" s="7" t="s">
        <v>9731</v>
      </c>
      <c r="F11737" s="7" t="s">
        <v>13</v>
      </c>
      <c r="G11737" s="7" t="s">
        <v>756</v>
      </c>
      <c r="H11737" s="7" t="s">
        <v>757</v>
      </c>
      <c r="I11737" s="7" t="s">
        <v>23</v>
      </c>
      <c r="J11737" s="7" t="s">
        <v>24</v>
      </c>
      <c r="L11737" t="e">
        <f t="shared" si="188"/>
        <v>#N/A</v>
      </c>
    </row>
    <row r="11738" hidden="1" spans="1:12">
      <c r="A11738" s="7" t="s">
        <v>419</v>
      </c>
      <c r="B11738" s="7" t="s">
        <v>419</v>
      </c>
      <c r="C11738" s="8">
        <v>46099.4048924769</v>
      </c>
      <c r="D11738" s="8">
        <v>46099.4204418056</v>
      </c>
      <c r="E11738" s="7" t="s">
        <v>1348</v>
      </c>
      <c r="F11738" s="7" t="s">
        <v>13</v>
      </c>
      <c r="G11738" s="7" t="s">
        <v>4542</v>
      </c>
      <c r="H11738" s="7" t="s">
        <v>4543</v>
      </c>
      <c r="I11738" s="7" t="s">
        <v>16</v>
      </c>
      <c r="L11738" t="e">
        <f t="shared" si="188"/>
        <v>#N/A</v>
      </c>
    </row>
    <row r="11739" hidden="1" spans="1:12">
      <c r="A11739" s="7" t="s">
        <v>1381</v>
      </c>
      <c r="B11739" s="7" t="s">
        <v>1382</v>
      </c>
      <c r="C11739" s="8">
        <v>46099.4047776736</v>
      </c>
      <c r="D11739" s="8">
        <v>46099.4047961921</v>
      </c>
      <c r="E11739" s="7" t="s">
        <v>461</v>
      </c>
      <c r="F11739" s="7" t="s">
        <v>13</v>
      </c>
      <c r="G11739" s="7" t="s">
        <v>1904</v>
      </c>
      <c r="H11739" s="7" t="s">
        <v>1905</v>
      </c>
      <c r="I11739" s="7" t="s">
        <v>971</v>
      </c>
      <c r="J11739" s="7" t="s">
        <v>111</v>
      </c>
      <c r="L11739" t="e">
        <f t="shared" si="188"/>
        <v>#N/A</v>
      </c>
    </row>
    <row r="11740" hidden="1" spans="1:12">
      <c r="A11740" s="7" t="s">
        <v>770</v>
      </c>
      <c r="B11740" s="7" t="s">
        <v>770</v>
      </c>
      <c r="C11740" s="8">
        <v>46099.4046688079</v>
      </c>
      <c r="D11740" s="8">
        <v>46099.511595787</v>
      </c>
      <c r="E11740" s="7" t="s">
        <v>7967</v>
      </c>
      <c r="F11740" s="7" t="s">
        <v>13</v>
      </c>
      <c r="G11740" s="7" t="s">
        <v>1026</v>
      </c>
      <c r="H11740" s="7" t="s">
        <v>1027</v>
      </c>
      <c r="I11740" s="7" t="s">
        <v>23</v>
      </c>
      <c r="J11740" s="7" t="s">
        <v>24</v>
      </c>
      <c r="L11740" t="e">
        <f t="shared" si="188"/>
        <v>#N/A</v>
      </c>
    </row>
    <row r="11741" hidden="1" spans="1:12">
      <c r="A11741" s="7" t="s">
        <v>968</v>
      </c>
      <c r="B11741" s="7" t="s">
        <v>969</v>
      </c>
      <c r="C11741" s="8">
        <v>46099.4045310648</v>
      </c>
      <c r="D11741" s="8">
        <v>46099.4321943171</v>
      </c>
      <c r="E11741" s="7" t="s">
        <v>148</v>
      </c>
      <c r="F11741" s="7" t="s">
        <v>13</v>
      </c>
      <c r="G11741" s="7" t="s">
        <v>630</v>
      </c>
      <c r="H11741" s="7" t="s">
        <v>631</v>
      </c>
      <c r="I11741" s="7" t="s">
        <v>16</v>
      </c>
      <c r="L11741" t="e">
        <f t="shared" si="188"/>
        <v>#N/A</v>
      </c>
    </row>
    <row r="11742" hidden="1" spans="1:12">
      <c r="A11742" s="7" t="s">
        <v>419</v>
      </c>
      <c r="B11742" s="7" t="s">
        <v>419</v>
      </c>
      <c r="C11742" s="8">
        <v>46099.404517419</v>
      </c>
      <c r="D11742" s="8">
        <v>46099.4202891319</v>
      </c>
      <c r="E11742" s="7" t="s">
        <v>9732</v>
      </c>
      <c r="F11742" s="7" t="s">
        <v>13</v>
      </c>
      <c r="G11742" s="7" t="s">
        <v>9703</v>
      </c>
      <c r="H11742" s="7" t="s">
        <v>9704</v>
      </c>
      <c r="I11742" s="7" t="s">
        <v>16</v>
      </c>
      <c r="L11742" t="e">
        <f t="shared" si="188"/>
        <v>#N/A</v>
      </c>
    </row>
    <row r="11743" hidden="1" spans="1:12">
      <c r="A11743" s="7" t="s">
        <v>2527</v>
      </c>
      <c r="B11743" s="7" t="s">
        <v>654</v>
      </c>
      <c r="C11743" s="8">
        <v>46099.404433044</v>
      </c>
      <c r="D11743" s="8">
        <v>46099.5149565509</v>
      </c>
      <c r="E11743" s="7" t="s">
        <v>9733</v>
      </c>
      <c r="F11743" s="7" t="s">
        <v>20</v>
      </c>
      <c r="G11743" s="7" t="s">
        <v>2538</v>
      </c>
      <c r="H11743" s="7" t="s">
        <v>2539</v>
      </c>
      <c r="I11743" s="7" t="s">
        <v>23</v>
      </c>
      <c r="J11743" s="7" t="s">
        <v>24</v>
      </c>
      <c r="L11743" t="e">
        <f t="shared" si="188"/>
        <v>#N/A</v>
      </c>
    </row>
    <row r="11744" hidden="1" spans="1:12">
      <c r="A11744" s="7" t="s">
        <v>2028</v>
      </c>
      <c r="B11744" s="7" t="s">
        <v>2029</v>
      </c>
      <c r="C11744" s="8">
        <v>46099.4043007755</v>
      </c>
      <c r="D11744" s="8">
        <v>46099.5923024884</v>
      </c>
      <c r="E11744" s="7" t="s">
        <v>9734</v>
      </c>
      <c r="F11744" s="7" t="s">
        <v>13</v>
      </c>
      <c r="G11744" s="7" t="s">
        <v>306</v>
      </c>
      <c r="H11744" s="7" t="s">
        <v>307</v>
      </c>
      <c r="I11744" s="7" t="s">
        <v>23</v>
      </c>
      <c r="J11744" s="7" t="s">
        <v>24</v>
      </c>
      <c r="L11744" t="e">
        <f t="shared" si="188"/>
        <v>#N/A</v>
      </c>
    </row>
    <row r="11745" hidden="1" spans="1:12">
      <c r="A11745" s="7" t="s">
        <v>733</v>
      </c>
      <c r="B11745" s="7" t="s">
        <v>733</v>
      </c>
      <c r="C11745" s="8">
        <v>46099.4042155787</v>
      </c>
      <c r="D11745" s="8">
        <v>46099.4831078588</v>
      </c>
      <c r="E11745" s="7" t="s">
        <v>9735</v>
      </c>
      <c r="F11745" s="7" t="s">
        <v>20</v>
      </c>
      <c r="G11745" s="7" t="s">
        <v>735</v>
      </c>
      <c r="H11745" s="7" t="s">
        <v>735</v>
      </c>
      <c r="I11745" s="7" t="s">
        <v>23</v>
      </c>
      <c r="J11745" s="7" t="s">
        <v>24</v>
      </c>
      <c r="L11745" t="e">
        <f t="shared" si="188"/>
        <v>#N/A</v>
      </c>
    </row>
    <row r="11746" hidden="1" spans="1:12">
      <c r="A11746" s="7" t="s">
        <v>419</v>
      </c>
      <c r="B11746" s="7" t="s">
        <v>419</v>
      </c>
      <c r="C11746" s="8">
        <v>46099.4041072685</v>
      </c>
      <c r="D11746" s="8">
        <v>46099.4241526273</v>
      </c>
      <c r="E11746" s="7" t="s">
        <v>9736</v>
      </c>
      <c r="F11746" s="7" t="s">
        <v>13</v>
      </c>
      <c r="G11746" s="7" t="s">
        <v>4563</v>
      </c>
      <c r="H11746" s="7" t="s">
        <v>4564</v>
      </c>
      <c r="I11746" s="7" t="s">
        <v>16</v>
      </c>
      <c r="L11746" t="e">
        <f t="shared" si="188"/>
        <v>#N/A</v>
      </c>
    </row>
    <row r="11747" hidden="1" spans="1:12">
      <c r="A11747" s="7" t="s">
        <v>733</v>
      </c>
      <c r="B11747" s="7" t="s">
        <v>733</v>
      </c>
      <c r="C11747" s="8">
        <v>46099.4040592361</v>
      </c>
      <c r="D11747" s="8">
        <v>46099.4041519792</v>
      </c>
      <c r="E11747" s="7" t="s">
        <v>502</v>
      </c>
      <c r="F11747" s="7" t="s">
        <v>20</v>
      </c>
      <c r="G11747" s="7" t="s">
        <v>4164</v>
      </c>
      <c r="H11747" s="7" t="s">
        <v>4165</v>
      </c>
      <c r="I11747" s="7" t="s">
        <v>23</v>
      </c>
      <c r="J11747" s="7" t="s">
        <v>24</v>
      </c>
      <c r="L11747" t="e">
        <f t="shared" si="188"/>
        <v>#N/A</v>
      </c>
    </row>
    <row r="11748" hidden="1" spans="1:12">
      <c r="A11748" s="7" t="s">
        <v>419</v>
      </c>
      <c r="B11748" s="7" t="s">
        <v>419</v>
      </c>
      <c r="C11748" s="8">
        <v>46099.4036521644</v>
      </c>
      <c r="D11748" s="8">
        <v>46099.4238854051</v>
      </c>
      <c r="E11748" s="7" t="s">
        <v>8702</v>
      </c>
      <c r="F11748" s="7" t="s">
        <v>13</v>
      </c>
      <c r="G11748" s="7" t="s">
        <v>9737</v>
      </c>
      <c r="H11748" s="7" t="s">
        <v>9738</v>
      </c>
      <c r="I11748" s="7" t="s">
        <v>16</v>
      </c>
      <c r="L11748" t="e">
        <f t="shared" si="188"/>
        <v>#N/A</v>
      </c>
    </row>
    <row r="11749" hidden="1" spans="1:12">
      <c r="A11749" s="7" t="s">
        <v>1175</v>
      </c>
      <c r="B11749" s="7" t="s">
        <v>1176</v>
      </c>
      <c r="C11749" s="8">
        <v>46099.4036459144</v>
      </c>
      <c r="D11749" s="8">
        <v>46099.5218996528</v>
      </c>
      <c r="E11749" s="7" t="s">
        <v>9739</v>
      </c>
      <c r="F11749" s="7" t="s">
        <v>20</v>
      </c>
      <c r="G11749" s="7" t="s">
        <v>1178</v>
      </c>
      <c r="H11749" s="7" t="s">
        <v>1179</v>
      </c>
      <c r="I11749" s="7" t="s">
        <v>23</v>
      </c>
      <c r="J11749" s="7" t="s">
        <v>24</v>
      </c>
      <c r="L11749" t="e">
        <f t="shared" si="188"/>
        <v>#N/A</v>
      </c>
    </row>
    <row r="11750" hidden="1" spans="1:12">
      <c r="A11750" s="7" t="s">
        <v>672</v>
      </c>
      <c r="B11750" s="7" t="s">
        <v>672</v>
      </c>
      <c r="C11750" s="8">
        <v>46099.4036243056</v>
      </c>
      <c r="D11750" s="8">
        <v>46099.6694785417</v>
      </c>
      <c r="E11750" s="7" t="s">
        <v>9740</v>
      </c>
      <c r="F11750" s="7" t="s">
        <v>20</v>
      </c>
      <c r="G11750" s="7" t="s">
        <v>674</v>
      </c>
      <c r="H11750" s="7" t="s">
        <v>675</v>
      </c>
      <c r="I11750" s="7" t="s">
        <v>23</v>
      </c>
      <c r="J11750" s="7" t="s">
        <v>24</v>
      </c>
      <c r="L11750" t="e">
        <f t="shared" si="188"/>
        <v>#N/A</v>
      </c>
    </row>
    <row r="11751" hidden="1" spans="1:12">
      <c r="A11751" s="7" t="s">
        <v>1343</v>
      </c>
      <c r="B11751" s="7" t="s">
        <v>1344</v>
      </c>
      <c r="C11751" s="8">
        <v>46099.4035735069</v>
      </c>
      <c r="D11751" s="8">
        <v>46099.4535980093</v>
      </c>
      <c r="E11751" s="7" t="s">
        <v>8894</v>
      </c>
      <c r="F11751" s="7" t="s">
        <v>20</v>
      </c>
      <c r="G11751" s="7" t="s">
        <v>354</v>
      </c>
      <c r="H11751" s="7" t="s">
        <v>355</v>
      </c>
      <c r="I11751" s="7" t="s">
        <v>23</v>
      </c>
      <c r="J11751" s="7" t="s">
        <v>24</v>
      </c>
      <c r="L11751" t="e">
        <f t="shared" si="188"/>
        <v>#N/A</v>
      </c>
    </row>
    <row r="11752" hidden="1" spans="1:12">
      <c r="A11752" s="7" t="s">
        <v>381</v>
      </c>
      <c r="B11752" s="7" t="s">
        <v>381</v>
      </c>
      <c r="C11752" s="8">
        <v>46099.403304919</v>
      </c>
      <c r="D11752" s="8">
        <v>46099.8387972685</v>
      </c>
      <c r="E11752" s="7" t="s">
        <v>9741</v>
      </c>
      <c r="F11752" s="7" t="s">
        <v>13</v>
      </c>
      <c r="G11752" s="7" t="s">
        <v>383</v>
      </c>
      <c r="H11752" s="7" t="s">
        <v>384</v>
      </c>
      <c r="I11752" s="7" t="s">
        <v>23</v>
      </c>
      <c r="J11752" s="7" t="s">
        <v>24</v>
      </c>
      <c r="L11752" t="e">
        <f t="shared" si="188"/>
        <v>#N/A</v>
      </c>
    </row>
    <row r="11753" hidden="1" spans="1:12">
      <c r="A11753" s="7" t="s">
        <v>2344</v>
      </c>
      <c r="B11753" s="7" t="s">
        <v>654</v>
      </c>
      <c r="C11753" s="8">
        <v>46099.4032993866</v>
      </c>
      <c r="D11753" s="8">
        <v>46099.5100938657</v>
      </c>
      <c r="E11753" s="7" t="s">
        <v>9742</v>
      </c>
      <c r="F11753" s="7" t="s">
        <v>20</v>
      </c>
      <c r="G11753" s="7" t="s">
        <v>2346</v>
      </c>
      <c r="H11753" s="7" t="s">
        <v>2347</v>
      </c>
      <c r="I11753" s="7" t="s">
        <v>23</v>
      </c>
      <c r="J11753" s="7" t="s">
        <v>24</v>
      </c>
      <c r="L11753" t="e">
        <f t="shared" si="188"/>
        <v>#N/A</v>
      </c>
    </row>
    <row r="11754" hidden="1" spans="1:12">
      <c r="A11754" s="7" t="s">
        <v>419</v>
      </c>
      <c r="B11754" s="7" t="s">
        <v>419</v>
      </c>
      <c r="C11754" s="8">
        <v>46099.4032903935</v>
      </c>
      <c r="D11754" s="8">
        <v>46099.4237113773</v>
      </c>
      <c r="E11754" s="7" t="s">
        <v>2592</v>
      </c>
      <c r="F11754" s="7" t="s">
        <v>13</v>
      </c>
      <c r="G11754" s="7" t="s">
        <v>4773</v>
      </c>
      <c r="H11754" s="7" t="s">
        <v>4774</v>
      </c>
      <c r="I11754" s="7" t="s">
        <v>16</v>
      </c>
      <c r="L11754" t="e">
        <f t="shared" si="188"/>
        <v>#N/A</v>
      </c>
    </row>
    <row r="11755" hidden="1" spans="1:12">
      <c r="A11755" s="7" t="s">
        <v>2419</v>
      </c>
      <c r="B11755" s="7" t="s">
        <v>2420</v>
      </c>
      <c r="C11755" s="8">
        <v>46099.4032155093</v>
      </c>
      <c r="D11755" s="8">
        <v>46099.4489857639</v>
      </c>
      <c r="E11755" s="7" t="s">
        <v>9743</v>
      </c>
      <c r="F11755" s="7" t="s">
        <v>13</v>
      </c>
      <c r="G11755" s="7" t="s">
        <v>5545</v>
      </c>
      <c r="H11755" s="7" t="s">
        <v>5546</v>
      </c>
      <c r="I11755" s="7" t="s">
        <v>23</v>
      </c>
      <c r="J11755" s="7" t="s">
        <v>24</v>
      </c>
      <c r="L11755" t="e">
        <f t="shared" si="188"/>
        <v>#N/A</v>
      </c>
    </row>
    <row r="11756" hidden="1" spans="1:12">
      <c r="A11756" s="7" t="s">
        <v>1381</v>
      </c>
      <c r="B11756" s="7" t="s">
        <v>1382</v>
      </c>
      <c r="C11756" s="8">
        <v>46099.4031108796</v>
      </c>
      <c r="D11756" s="8">
        <v>46099.4175889236</v>
      </c>
      <c r="E11756" s="7" t="s">
        <v>4284</v>
      </c>
      <c r="F11756" s="7" t="s">
        <v>13</v>
      </c>
      <c r="G11756" s="7" t="s">
        <v>1904</v>
      </c>
      <c r="H11756" s="7" t="s">
        <v>1905</v>
      </c>
      <c r="I11756" s="7" t="s">
        <v>16</v>
      </c>
      <c r="L11756" t="e">
        <f t="shared" si="188"/>
        <v>#N/A</v>
      </c>
    </row>
    <row r="11757" hidden="1" spans="1:12">
      <c r="A11757" s="7" t="s">
        <v>419</v>
      </c>
      <c r="B11757" s="7" t="s">
        <v>419</v>
      </c>
      <c r="C11757" s="8">
        <v>46099.4029981829</v>
      </c>
      <c r="D11757" s="8">
        <v>46099.4230654282</v>
      </c>
      <c r="E11757" s="7" t="s">
        <v>2354</v>
      </c>
      <c r="F11757" s="7" t="s">
        <v>13</v>
      </c>
      <c r="G11757" s="7" t="s">
        <v>4536</v>
      </c>
      <c r="H11757" s="7" t="s">
        <v>4537</v>
      </c>
      <c r="I11757" s="7" t="s">
        <v>16</v>
      </c>
      <c r="L11757" t="e">
        <f t="shared" si="188"/>
        <v>#N/A</v>
      </c>
    </row>
    <row r="11758" hidden="1" spans="1:12">
      <c r="A11758" s="7" t="s">
        <v>594</v>
      </c>
      <c r="B11758" s="7" t="s">
        <v>595</v>
      </c>
      <c r="C11758" s="8">
        <v>46099.4027771759</v>
      </c>
      <c r="D11758" s="8">
        <v>46099.5774035185</v>
      </c>
      <c r="E11758" s="7" t="s">
        <v>9744</v>
      </c>
      <c r="F11758" s="7" t="s">
        <v>13</v>
      </c>
      <c r="G11758" s="7" t="s">
        <v>1869</v>
      </c>
      <c r="H11758" s="7" t="s">
        <v>1870</v>
      </c>
      <c r="I11758" s="7" t="s">
        <v>23</v>
      </c>
      <c r="J11758" s="7" t="s">
        <v>24</v>
      </c>
      <c r="L11758" t="e">
        <f t="shared" si="188"/>
        <v>#N/A</v>
      </c>
    </row>
    <row r="11759" hidden="1" spans="1:12">
      <c r="A11759" s="7" t="s">
        <v>594</v>
      </c>
      <c r="B11759" s="7" t="s">
        <v>595</v>
      </c>
      <c r="C11759" s="8">
        <v>46099.402705706</v>
      </c>
      <c r="D11759" s="8">
        <v>46099.4465422685</v>
      </c>
      <c r="E11759" s="7" t="s">
        <v>7830</v>
      </c>
      <c r="F11759" s="7" t="s">
        <v>13</v>
      </c>
      <c r="G11759" s="7" t="s">
        <v>2084</v>
      </c>
      <c r="H11759" s="7" t="s">
        <v>2085</v>
      </c>
      <c r="I11759" s="7" t="s">
        <v>23</v>
      </c>
      <c r="J11759" s="7" t="s">
        <v>24</v>
      </c>
      <c r="L11759" t="e">
        <f t="shared" si="188"/>
        <v>#N/A</v>
      </c>
    </row>
    <row r="11760" hidden="1" spans="1:12">
      <c r="A11760" s="7" t="s">
        <v>822</v>
      </c>
      <c r="B11760" s="7" t="s">
        <v>823</v>
      </c>
      <c r="C11760" s="8">
        <v>46099.4026648495</v>
      </c>
      <c r="D11760" s="8">
        <v>46099.4040165972</v>
      </c>
      <c r="E11760" s="7" t="s">
        <v>3747</v>
      </c>
      <c r="F11760" s="7" t="s">
        <v>13</v>
      </c>
      <c r="G11760" s="7" t="s">
        <v>1108</v>
      </c>
      <c r="H11760" s="7" t="s">
        <v>1109</v>
      </c>
      <c r="I11760" s="7" t="s">
        <v>23</v>
      </c>
      <c r="J11760" s="7" t="s">
        <v>24</v>
      </c>
      <c r="L11760" t="e">
        <f t="shared" si="188"/>
        <v>#N/A</v>
      </c>
    </row>
    <row r="11761" hidden="1" spans="1:12">
      <c r="A11761" s="7" t="s">
        <v>419</v>
      </c>
      <c r="B11761" s="7" t="s">
        <v>419</v>
      </c>
      <c r="C11761" s="8">
        <v>46099.4026475232</v>
      </c>
      <c r="D11761" s="8">
        <v>46099.4228768981</v>
      </c>
      <c r="E11761" s="7" t="s">
        <v>9745</v>
      </c>
      <c r="F11761" s="7" t="s">
        <v>13</v>
      </c>
      <c r="G11761" s="7" t="s">
        <v>9746</v>
      </c>
      <c r="H11761" s="7" t="s">
        <v>9747</v>
      </c>
      <c r="I11761" s="7" t="s">
        <v>16</v>
      </c>
      <c r="L11761" t="e">
        <f t="shared" si="188"/>
        <v>#N/A</v>
      </c>
    </row>
    <row r="11762" hidden="1" spans="1:12">
      <c r="A11762" s="7" t="s">
        <v>1016</v>
      </c>
      <c r="B11762" s="7" t="s">
        <v>1017</v>
      </c>
      <c r="C11762" s="8">
        <v>46099.4026366551</v>
      </c>
      <c r="D11762" s="8">
        <v>46099.4224089699</v>
      </c>
      <c r="E11762" s="7" t="s">
        <v>5086</v>
      </c>
      <c r="F11762" s="7" t="s">
        <v>13</v>
      </c>
      <c r="G11762" s="7" t="s">
        <v>2442</v>
      </c>
      <c r="H11762" s="7" t="s">
        <v>2443</v>
      </c>
      <c r="I11762" s="7" t="s">
        <v>971</v>
      </c>
      <c r="J11762" s="7" t="s">
        <v>111</v>
      </c>
      <c r="L11762" t="e">
        <f t="shared" si="188"/>
        <v>#N/A</v>
      </c>
    </row>
    <row r="11763" hidden="1" spans="1:12">
      <c r="A11763" s="7" t="s">
        <v>2419</v>
      </c>
      <c r="B11763" s="7" t="s">
        <v>2420</v>
      </c>
      <c r="C11763" s="8">
        <v>46099.4026021759</v>
      </c>
      <c r="D11763" s="8">
        <v>46099.4489877315</v>
      </c>
      <c r="E11763" s="7" t="s">
        <v>9748</v>
      </c>
      <c r="F11763" s="7" t="s">
        <v>13</v>
      </c>
      <c r="G11763" s="7" t="s">
        <v>2422</v>
      </c>
      <c r="H11763" s="7" t="s">
        <v>2423</v>
      </c>
      <c r="I11763" s="7" t="s">
        <v>23</v>
      </c>
      <c r="J11763" s="7" t="s">
        <v>24</v>
      </c>
      <c r="L11763" t="e">
        <f t="shared" si="188"/>
        <v>#N/A</v>
      </c>
    </row>
    <row r="11764" hidden="1" spans="1:12">
      <c r="A11764" s="7" t="s">
        <v>4506</v>
      </c>
      <c r="B11764" s="7" t="s">
        <v>4507</v>
      </c>
      <c r="C11764" s="8">
        <v>46099.4025740972</v>
      </c>
      <c r="D11764" s="8">
        <v>46099.4358252894</v>
      </c>
      <c r="E11764" s="7" t="s">
        <v>7065</v>
      </c>
      <c r="F11764" s="7" t="s">
        <v>20</v>
      </c>
      <c r="G11764" s="7" t="s">
        <v>7950</v>
      </c>
      <c r="H11764" s="7" t="s">
        <v>7951</v>
      </c>
      <c r="I11764" s="7" t="s">
        <v>16</v>
      </c>
      <c r="L11764" t="e">
        <f t="shared" si="188"/>
        <v>#N/A</v>
      </c>
    </row>
    <row r="11765" hidden="1" spans="1:12">
      <c r="A11765" s="7" t="s">
        <v>2419</v>
      </c>
      <c r="B11765" s="7" t="s">
        <v>2420</v>
      </c>
      <c r="C11765" s="8">
        <v>46099.4023239236</v>
      </c>
      <c r="D11765" s="8">
        <v>46099.4489881481</v>
      </c>
      <c r="E11765" s="7" t="s">
        <v>9749</v>
      </c>
      <c r="F11765" s="7" t="s">
        <v>13</v>
      </c>
      <c r="G11765" s="7" t="s">
        <v>5748</v>
      </c>
      <c r="H11765" s="7" t="s">
        <v>5749</v>
      </c>
      <c r="I11765" s="7" t="s">
        <v>23</v>
      </c>
      <c r="J11765" s="7" t="s">
        <v>24</v>
      </c>
      <c r="L11765" t="e">
        <f t="shared" si="188"/>
        <v>#N/A</v>
      </c>
    </row>
    <row r="11766" hidden="1" spans="1:12">
      <c r="A11766" s="7" t="s">
        <v>672</v>
      </c>
      <c r="B11766" s="7" t="s">
        <v>672</v>
      </c>
      <c r="C11766" s="8">
        <v>46099.4022493981</v>
      </c>
      <c r="D11766" s="8">
        <v>46099.4188281366</v>
      </c>
      <c r="E11766" s="7" t="s">
        <v>1276</v>
      </c>
      <c r="F11766" s="7" t="s">
        <v>20</v>
      </c>
      <c r="G11766" s="7" t="s">
        <v>3543</v>
      </c>
      <c r="H11766" s="7" t="s">
        <v>3544</v>
      </c>
      <c r="I11766" s="7" t="s">
        <v>23</v>
      </c>
      <c r="J11766" s="7" t="s">
        <v>24</v>
      </c>
      <c r="L11766" t="e">
        <f t="shared" si="188"/>
        <v>#N/A</v>
      </c>
    </row>
    <row r="11767" hidden="1" spans="1:12">
      <c r="A11767" s="7" t="s">
        <v>419</v>
      </c>
      <c r="B11767" s="7" t="s">
        <v>419</v>
      </c>
      <c r="C11767" s="8">
        <v>46099.4021946991</v>
      </c>
      <c r="D11767" s="8">
        <v>46099.4225674306</v>
      </c>
      <c r="E11767" s="7" t="s">
        <v>4605</v>
      </c>
      <c r="F11767" s="7" t="s">
        <v>13</v>
      </c>
      <c r="G11767" s="7" t="s">
        <v>4540</v>
      </c>
      <c r="H11767" s="7" t="s">
        <v>4541</v>
      </c>
      <c r="I11767" s="7" t="s">
        <v>16</v>
      </c>
      <c r="L11767" t="e">
        <f t="shared" si="188"/>
        <v>#N/A</v>
      </c>
    </row>
    <row r="11768" hidden="1" spans="1:12">
      <c r="A11768" s="7" t="s">
        <v>432</v>
      </c>
      <c r="B11768" s="7" t="s">
        <v>432</v>
      </c>
      <c r="C11768" s="8">
        <v>46099.4017671065</v>
      </c>
      <c r="D11768" s="8">
        <v>46099.4043184838</v>
      </c>
      <c r="E11768" s="7" t="s">
        <v>3247</v>
      </c>
      <c r="F11768" s="7" t="s">
        <v>20</v>
      </c>
      <c r="G11768" s="7" t="s">
        <v>433</v>
      </c>
      <c r="H11768" s="7" t="s">
        <v>434</v>
      </c>
      <c r="I11768" s="7" t="s">
        <v>23</v>
      </c>
      <c r="J11768" s="7" t="s">
        <v>24</v>
      </c>
      <c r="L11768" t="e">
        <f t="shared" si="188"/>
        <v>#N/A</v>
      </c>
    </row>
    <row r="11769" hidden="1" spans="1:12">
      <c r="A11769" s="7" t="s">
        <v>770</v>
      </c>
      <c r="B11769" s="7" t="s">
        <v>770</v>
      </c>
      <c r="C11769" s="8">
        <v>46099.4017630093</v>
      </c>
      <c r="D11769" s="8">
        <v>46099.415976412</v>
      </c>
      <c r="E11769" s="7" t="s">
        <v>9606</v>
      </c>
      <c r="F11769" s="7" t="s">
        <v>20</v>
      </c>
      <c r="G11769" s="7" t="s">
        <v>1707</v>
      </c>
      <c r="H11769" s="7" t="s">
        <v>1708</v>
      </c>
      <c r="I11769" s="7" t="s">
        <v>23</v>
      </c>
      <c r="J11769" s="7" t="s">
        <v>24</v>
      </c>
      <c r="L11769" t="e">
        <f t="shared" si="188"/>
        <v>#N/A</v>
      </c>
    </row>
    <row r="11770" hidden="1" spans="1:12">
      <c r="A11770" s="7" t="s">
        <v>419</v>
      </c>
      <c r="B11770" s="7" t="s">
        <v>419</v>
      </c>
      <c r="C11770" s="8">
        <v>46099.4015701852</v>
      </c>
      <c r="D11770" s="8">
        <v>46099.4196789583</v>
      </c>
      <c r="E11770" s="7" t="s">
        <v>9750</v>
      </c>
      <c r="F11770" s="7" t="s">
        <v>13</v>
      </c>
      <c r="G11770" s="7" t="s">
        <v>9751</v>
      </c>
      <c r="H11770" s="7" t="s">
        <v>9752</v>
      </c>
      <c r="I11770" s="7" t="s">
        <v>16</v>
      </c>
      <c r="L11770" t="e">
        <f t="shared" si="188"/>
        <v>#N/A</v>
      </c>
    </row>
    <row r="11771" hidden="1" spans="1:12">
      <c r="A11771" s="7" t="s">
        <v>4506</v>
      </c>
      <c r="B11771" s="7" t="s">
        <v>4507</v>
      </c>
      <c r="C11771" s="8">
        <v>46099.4015287153</v>
      </c>
      <c r="D11771" s="8">
        <v>46099.4022687384</v>
      </c>
      <c r="E11771" s="7" t="s">
        <v>582</v>
      </c>
      <c r="F11771" s="7" t="s">
        <v>20</v>
      </c>
      <c r="G11771" s="7" t="s">
        <v>4509</v>
      </c>
      <c r="H11771" s="7" t="s">
        <v>4510</v>
      </c>
      <c r="I11771" s="7" t="s">
        <v>16</v>
      </c>
      <c r="L11771" t="e">
        <f t="shared" si="188"/>
        <v>#N/A</v>
      </c>
    </row>
    <row r="11772" hidden="1" spans="1:12">
      <c r="A11772" s="7" t="s">
        <v>779</v>
      </c>
      <c r="B11772" s="7" t="s">
        <v>780</v>
      </c>
      <c r="C11772" s="8">
        <v>46099.4013981829</v>
      </c>
      <c r="D11772" s="8">
        <v>46099.4218269444</v>
      </c>
      <c r="E11772" s="7" t="s">
        <v>5935</v>
      </c>
      <c r="F11772" s="7" t="s">
        <v>13</v>
      </c>
      <c r="G11772" s="7" t="s">
        <v>9600</v>
      </c>
      <c r="H11772" s="7" t="s">
        <v>9601</v>
      </c>
      <c r="I11772" s="7" t="s">
        <v>16</v>
      </c>
      <c r="L11772" t="e">
        <f t="shared" si="188"/>
        <v>#N/A</v>
      </c>
    </row>
    <row r="11773" hidden="1" spans="1:12">
      <c r="A11773" s="7" t="s">
        <v>822</v>
      </c>
      <c r="B11773" s="7" t="s">
        <v>823</v>
      </c>
      <c r="C11773" s="8">
        <v>46099.4013009838</v>
      </c>
      <c r="D11773" s="8">
        <v>46099.4024762037</v>
      </c>
      <c r="E11773" s="7" t="s">
        <v>4933</v>
      </c>
      <c r="F11773" s="7" t="s">
        <v>13</v>
      </c>
      <c r="G11773" s="7" t="s">
        <v>1108</v>
      </c>
      <c r="H11773" s="7" t="s">
        <v>1109</v>
      </c>
      <c r="I11773" s="7" t="s">
        <v>23</v>
      </c>
      <c r="J11773" s="7" t="s">
        <v>24</v>
      </c>
      <c r="L11773" t="e">
        <f t="shared" si="188"/>
        <v>#N/A</v>
      </c>
    </row>
    <row r="11774" hidden="1" spans="1:12">
      <c r="A11774" s="7" t="s">
        <v>779</v>
      </c>
      <c r="B11774" s="7" t="s">
        <v>780</v>
      </c>
      <c r="C11774" s="8">
        <v>46099.4011562847</v>
      </c>
      <c r="D11774" s="8">
        <v>46099.4218266319</v>
      </c>
      <c r="E11774" s="7" t="s">
        <v>1376</v>
      </c>
      <c r="F11774" s="7" t="s">
        <v>13</v>
      </c>
      <c r="G11774" s="7" t="s">
        <v>9699</v>
      </c>
      <c r="H11774" s="7" t="s">
        <v>9700</v>
      </c>
      <c r="I11774" s="7" t="s">
        <v>16</v>
      </c>
      <c r="L11774" t="e">
        <f t="shared" si="188"/>
        <v>#N/A</v>
      </c>
    </row>
    <row r="11775" hidden="1" spans="1:12">
      <c r="A11775" s="7" t="s">
        <v>46</v>
      </c>
      <c r="B11775" s="7" t="s">
        <v>47</v>
      </c>
      <c r="C11775" s="8">
        <v>46099.4008067593</v>
      </c>
      <c r="D11775" s="8">
        <v>46099.4047765278</v>
      </c>
      <c r="E11775" s="7" t="s">
        <v>3142</v>
      </c>
      <c r="F11775" s="7" t="s">
        <v>13</v>
      </c>
      <c r="G11775" s="7" t="s">
        <v>109</v>
      </c>
      <c r="H11775" s="7" t="s">
        <v>110</v>
      </c>
      <c r="I11775" s="7" t="s">
        <v>23</v>
      </c>
      <c r="J11775" s="7" t="s">
        <v>111</v>
      </c>
      <c r="L11775" t="e">
        <f t="shared" si="188"/>
        <v>#N/A</v>
      </c>
    </row>
    <row r="11776" hidden="1" spans="1:12">
      <c r="A11776" s="7" t="s">
        <v>432</v>
      </c>
      <c r="B11776" s="7" t="s">
        <v>432</v>
      </c>
      <c r="C11776" s="8">
        <v>46099.400366169</v>
      </c>
      <c r="D11776" s="8">
        <v>46099.4007324884</v>
      </c>
      <c r="E11776" s="7" t="s">
        <v>2231</v>
      </c>
      <c r="F11776" s="7" t="s">
        <v>20</v>
      </c>
      <c r="G11776" s="7" t="s">
        <v>433</v>
      </c>
      <c r="H11776" s="7" t="s">
        <v>434</v>
      </c>
      <c r="I11776" s="7" t="s">
        <v>23</v>
      </c>
      <c r="J11776" s="7" t="s">
        <v>24</v>
      </c>
      <c r="L11776" t="e">
        <f t="shared" si="188"/>
        <v>#N/A</v>
      </c>
    </row>
    <row r="11777" hidden="1" spans="1:12">
      <c r="A11777" s="7" t="s">
        <v>4681</v>
      </c>
      <c r="B11777" s="7" t="s">
        <v>4682</v>
      </c>
      <c r="C11777" s="8">
        <v>46099.3977761574</v>
      </c>
      <c r="D11777" s="8">
        <v>46099.4659143403</v>
      </c>
      <c r="E11777" s="7" t="s">
        <v>7810</v>
      </c>
      <c r="F11777" s="7" t="s">
        <v>20</v>
      </c>
      <c r="G11777" s="7" t="s">
        <v>4684</v>
      </c>
      <c r="H11777" s="7" t="s">
        <v>4685</v>
      </c>
      <c r="I11777" s="7" t="s">
        <v>23</v>
      </c>
      <c r="J11777" s="7" t="s">
        <v>24</v>
      </c>
      <c r="L11777" t="e">
        <f t="shared" si="188"/>
        <v>#N/A</v>
      </c>
    </row>
    <row r="11778" hidden="1" spans="1:12">
      <c r="A11778" s="7" t="s">
        <v>788</v>
      </c>
      <c r="B11778" s="7" t="s">
        <v>788</v>
      </c>
      <c r="C11778" s="8">
        <v>46099.3975746528</v>
      </c>
      <c r="D11778" s="8">
        <v>46099.397601956</v>
      </c>
      <c r="E11778" s="7" t="s">
        <v>1563</v>
      </c>
      <c r="F11778" s="7" t="s">
        <v>13</v>
      </c>
      <c r="G11778" s="7" t="s">
        <v>1934</v>
      </c>
      <c r="H11778" s="7" t="s">
        <v>1935</v>
      </c>
      <c r="I11778" s="7" t="s">
        <v>16</v>
      </c>
      <c r="L11778" t="e">
        <f t="shared" si="188"/>
        <v>#N/A</v>
      </c>
    </row>
    <row r="11779" hidden="1" spans="1:12">
      <c r="A11779" s="7" t="s">
        <v>788</v>
      </c>
      <c r="B11779" s="7" t="s">
        <v>788</v>
      </c>
      <c r="C11779" s="8">
        <v>46099.3975480903</v>
      </c>
      <c r="D11779" s="8">
        <v>46099.4684287037</v>
      </c>
      <c r="E11779" s="7" t="s">
        <v>9753</v>
      </c>
      <c r="F11779" s="7" t="s">
        <v>13</v>
      </c>
      <c r="G11779" s="7" t="s">
        <v>1934</v>
      </c>
      <c r="H11779" s="7" t="s">
        <v>1935</v>
      </c>
      <c r="I11779" s="7" t="s">
        <v>16</v>
      </c>
      <c r="L11779" t="e">
        <f t="shared" ref="L11779:L11842" si="189">VLOOKUP(H:H,K:K,1,FALSE)</f>
        <v>#N/A</v>
      </c>
    </row>
    <row r="11780" hidden="1" spans="1:12">
      <c r="A11780" s="7" t="s">
        <v>52</v>
      </c>
      <c r="B11780" s="7" t="s">
        <v>53</v>
      </c>
      <c r="C11780" s="8">
        <v>46099.3970671181</v>
      </c>
      <c r="D11780" s="8">
        <v>46099.4293039005</v>
      </c>
      <c r="E11780" s="7" t="s">
        <v>9754</v>
      </c>
      <c r="F11780" s="7" t="s">
        <v>55</v>
      </c>
      <c r="G11780" s="7" t="s">
        <v>127</v>
      </c>
      <c r="H11780" s="7" t="s">
        <v>128</v>
      </c>
      <c r="I11780" s="7" t="s">
        <v>23</v>
      </c>
      <c r="J11780" s="7" t="s">
        <v>24</v>
      </c>
      <c r="L11780" t="e">
        <f t="shared" si="189"/>
        <v>#N/A</v>
      </c>
    </row>
    <row r="11781" hidden="1" spans="1:12">
      <c r="A11781" s="7" t="s">
        <v>4506</v>
      </c>
      <c r="B11781" s="7" t="s">
        <v>4507</v>
      </c>
      <c r="C11781" s="8">
        <v>46099.3969506134</v>
      </c>
      <c r="D11781" s="8">
        <v>46099.402545544</v>
      </c>
      <c r="E11781" s="7" t="s">
        <v>2578</v>
      </c>
      <c r="F11781" s="7" t="s">
        <v>20</v>
      </c>
      <c r="G11781" s="7" t="s">
        <v>7950</v>
      </c>
      <c r="H11781" s="7" t="s">
        <v>7951</v>
      </c>
      <c r="I11781" s="7" t="s">
        <v>16</v>
      </c>
      <c r="L11781" t="e">
        <f t="shared" si="189"/>
        <v>#N/A</v>
      </c>
    </row>
    <row r="11782" hidden="1" spans="1:12">
      <c r="A11782" s="7" t="s">
        <v>770</v>
      </c>
      <c r="B11782" s="7" t="s">
        <v>770</v>
      </c>
      <c r="C11782" s="8">
        <v>46099.3969386574</v>
      </c>
      <c r="D11782" s="8">
        <v>46099.4794651042</v>
      </c>
      <c r="E11782" s="7" t="s">
        <v>9755</v>
      </c>
      <c r="F11782" s="7" t="s">
        <v>13</v>
      </c>
      <c r="G11782" s="7" t="s">
        <v>2262</v>
      </c>
      <c r="H11782" s="7" t="s">
        <v>2263</v>
      </c>
      <c r="I11782" s="7" t="s">
        <v>16</v>
      </c>
      <c r="L11782" t="e">
        <f t="shared" si="189"/>
        <v>#N/A</v>
      </c>
    </row>
    <row r="11783" hidden="1" spans="1:12">
      <c r="A11783" s="7" t="s">
        <v>770</v>
      </c>
      <c r="B11783" s="7" t="s">
        <v>770</v>
      </c>
      <c r="C11783" s="8">
        <v>46099.3962028935</v>
      </c>
      <c r="D11783" s="8">
        <v>46099.4794196181</v>
      </c>
      <c r="E11783" s="7" t="s">
        <v>9756</v>
      </c>
      <c r="F11783" s="7" t="s">
        <v>13</v>
      </c>
      <c r="G11783" s="7" t="s">
        <v>2262</v>
      </c>
      <c r="H11783" s="7" t="s">
        <v>2263</v>
      </c>
      <c r="I11783" s="7" t="s">
        <v>16</v>
      </c>
      <c r="L11783" t="e">
        <f t="shared" si="189"/>
        <v>#N/A</v>
      </c>
    </row>
    <row r="11784" hidden="1" spans="1:12">
      <c r="A11784" s="7" t="s">
        <v>419</v>
      </c>
      <c r="B11784" s="7" t="s">
        <v>419</v>
      </c>
      <c r="C11784" s="8">
        <v>46099.3951108102</v>
      </c>
      <c r="D11784" s="8">
        <v>46099.4011866898</v>
      </c>
      <c r="E11784" s="7" t="s">
        <v>2639</v>
      </c>
      <c r="F11784" s="7" t="s">
        <v>13</v>
      </c>
      <c r="G11784" s="7" t="s">
        <v>9757</v>
      </c>
      <c r="H11784" s="7" t="s">
        <v>9758</v>
      </c>
      <c r="I11784" s="7" t="s">
        <v>16</v>
      </c>
      <c r="L11784" t="e">
        <f t="shared" si="189"/>
        <v>#N/A</v>
      </c>
    </row>
    <row r="11785" hidden="1" spans="1:12">
      <c r="A11785" s="7" t="s">
        <v>335</v>
      </c>
      <c r="B11785" s="7" t="s">
        <v>335</v>
      </c>
      <c r="C11785" s="8">
        <v>46099.3948341667</v>
      </c>
      <c r="D11785" s="8">
        <v>46099.7562831829</v>
      </c>
      <c r="E11785" s="7" t="s">
        <v>9759</v>
      </c>
      <c r="F11785" s="7" t="s">
        <v>13</v>
      </c>
      <c r="G11785" s="7" t="s">
        <v>337</v>
      </c>
      <c r="H11785" s="7" t="s">
        <v>338</v>
      </c>
      <c r="I11785" s="7" t="s">
        <v>23</v>
      </c>
      <c r="J11785" s="7" t="s">
        <v>24</v>
      </c>
      <c r="L11785" t="e">
        <f t="shared" si="189"/>
        <v>#N/A</v>
      </c>
    </row>
    <row r="11786" hidden="1" spans="1:12">
      <c r="A11786" s="7" t="s">
        <v>335</v>
      </c>
      <c r="B11786" s="7" t="s">
        <v>335</v>
      </c>
      <c r="C11786" s="8">
        <v>46099.3945817014</v>
      </c>
      <c r="D11786" s="8">
        <v>46099.4779299306</v>
      </c>
      <c r="E11786" s="7" t="s">
        <v>3907</v>
      </c>
      <c r="F11786" s="7" t="s">
        <v>13</v>
      </c>
      <c r="G11786" s="7" t="s">
        <v>2025</v>
      </c>
      <c r="H11786" s="7" t="s">
        <v>2026</v>
      </c>
      <c r="I11786" s="7" t="s">
        <v>23</v>
      </c>
      <c r="J11786" s="7" t="s">
        <v>24</v>
      </c>
      <c r="L11786" t="e">
        <f t="shared" si="189"/>
        <v>#N/A</v>
      </c>
    </row>
    <row r="11787" hidden="1" spans="1:12">
      <c r="A11787" s="7" t="s">
        <v>3166</v>
      </c>
      <c r="B11787" s="7" t="s">
        <v>3167</v>
      </c>
      <c r="C11787" s="8">
        <v>46099.3945241782</v>
      </c>
      <c r="D11787" s="8">
        <v>46099.8945354977</v>
      </c>
      <c r="E11787" s="7" t="s">
        <v>4409</v>
      </c>
      <c r="F11787" s="7" t="s">
        <v>13</v>
      </c>
      <c r="G11787" s="7" t="s">
        <v>3758</v>
      </c>
      <c r="H11787" s="7" t="s">
        <v>3759</v>
      </c>
      <c r="I11787" s="7" t="s">
        <v>23</v>
      </c>
      <c r="J11787" s="7" t="s">
        <v>24</v>
      </c>
      <c r="L11787" t="e">
        <f t="shared" si="189"/>
        <v>#N/A</v>
      </c>
    </row>
    <row r="11788" hidden="1" spans="1:12">
      <c r="A11788" s="7" t="s">
        <v>8919</v>
      </c>
      <c r="B11788" s="7" t="s">
        <v>8919</v>
      </c>
      <c r="C11788" s="8">
        <v>46099.3943847106</v>
      </c>
      <c r="D11788" s="8">
        <v>46099.3968161227</v>
      </c>
      <c r="E11788" s="7" t="s">
        <v>2367</v>
      </c>
      <c r="F11788" s="7" t="s">
        <v>13</v>
      </c>
      <c r="G11788" s="7" t="s">
        <v>6046</v>
      </c>
      <c r="H11788" s="7" t="s">
        <v>6047</v>
      </c>
      <c r="I11788" s="7" t="s">
        <v>23</v>
      </c>
      <c r="J11788" s="7" t="s">
        <v>24</v>
      </c>
      <c r="L11788" t="e">
        <f t="shared" si="189"/>
        <v>#N/A</v>
      </c>
    </row>
    <row r="11789" hidden="1" spans="1:12">
      <c r="A11789" s="7" t="s">
        <v>1368</v>
      </c>
      <c r="B11789" s="7" t="s">
        <v>1369</v>
      </c>
      <c r="C11789" s="8">
        <v>46099.3942540972</v>
      </c>
      <c r="D11789" s="8">
        <v>46099.7797556366</v>
      </c>
      <c r="E11789" s="7" t="s">
        <v>9760</v>
      </c>
      <c r="F11789" s="7" t="s">
        <v>20</v>
      </c>
      <c r="G11789" s="7" t="s">
        <v>1371</v>
      </c>
      <c r="H11789" s="7" t="s">
        <v>1372</v>
      </c>
      <c r="I11789" s="7" t="s">
        <v>23</v>
      </c>
      <c r="J11789" s="7" t="s">
        <v>24</v>
      </c>
      <c r="L11789" t="e">
        <f t="shared" si="189"/>
        <v>#N/A</v>
      </c>
    </row>
    <row r="11790" hidden="1" spans="1:12">
      <c r="A11790" s="7" t="s">
        <v>1215</v>
      </c>
      <c r="B11790" s="7" t="s">
        <v>813</v>
      </c>
      <c r="C11790" s="8">
        <v>46099.3939541319</v>
      </c>
      <c r="D11790" s="8">
        <v>46099.5258251042</v>
      </c>
      <c r="E11790" s="7" t="s">
        <v>9761</v>
      </c>
      <c r="F11790" s="7" t="s">
        <v>20</v>
      </c>
      <c r="G11790" s="7" t="s">
        <v>1355</v>
      </c>
      <c r="H11790" s="7" t="s">
        <v>1356</v>
      </c>
      <c r="I11790" s="7" t="s">
        <v>23</v>
      </c>
      <c r="J11790" s="7" t="s">
        <v>24</v>
      </c>
      <c r="L11790" t="e">
        <f t="shared" si="189"/>
        <v>#N/A</v>
      </c>
    </row>
    <row r="11791" hidden="1" spans="1:12">
      <c r="A11791" s="7" t="s">
        <v>2149</v>
      </c>
      <c r="B11791" s="7" t="s">
        <v>2150</v>
      </c>
      <c r="C11791" s="8">
        <v>46099.3939058681</v>
      </c>
      <c r="D11791" s="8">
        <v>46099.395423287</v>
      </c>
      <c r="E11791" s="7" t="s">
        <v>2673</v>
      </c>
      <c r="F11791" s="7" t="s">
        <v>13</v>
      </c>
      <c r="G11791" s="7" t="s">
        <v>2151</v>
      </c>
      <c r="H11791" s="7" t="s">
        <v>2152</v>
      </c>
      <c r="I11791" s="7" t="s">
        <v>23</v>
      </c>
      <c r="J11791" s="7" t="s">
        <v>24</v>
      </c>
      <c r="L11791" t="e">
        <f t="shared" si="189"/>
        <v>#N/A</v>
      </c>
    </row>
    <row r="11792" hidden="1" spans="1:12">
      <c r="A11792" s="7" t="s">
        <v>3362</v>
      </c>
      <c r="B11792" s="7" t="s">
        <v>3362</v>
      </c>
      <c r="C11792" s="8">
        <v>46099.3932771875</v>
      </c>
      <c r="D11792" s="8">
        <v>46099.5312527315</v>
      </c>
      <c r="E11792" s="7" t="s">
        <v>9539</v>
      </c>
      <c r="F11792" s="7" t="s">
        <v>20</v>
      </c>
      <c r="G11792" s="7" t="s">
        <v>4945</v>
      </c>
      <c r="H11792" s="7" t="s">
        <v>4946</v>
      </c>
      <c r="I11792" s="7" t="s">
        <v>23</v>
      </c>
      <c r="J11792" s="7" t="s">
        <v>24</v>
      </c>
      <c r="L11792" t="e">
        <f t="shared" si="189"/>
        <v>#N/A</v>
      </c>
    </row>
    <row r="11793" hidden="1" spans="1:12">
      <c r="A11793" s="7" t="s">
        <v>1333</v>
      </c>
      <c r="B11793" s="7" t="s">
        <v>1333</v>
      </c>
      <c r="C11793" s="8">
        <v>46099.3932509838</v>
      </c>
      <c r="D11793" s="8">
        <v>46099.5673214236</v>
      </c>
      <c r="E11793" s="7" t="s">
        <v>9762</v>
      </c>
      <c r="F11793" s="7" t="s">
        <v>13</v>
      </c>
      <c r="G11793" s="7" t="s">
        <v>3201</v>
      </c>
      <c r="H11793" s="7" t="s">
        <v>3202</v>
      </c>
      <c r="I11793" s="7" t="s">
        <v>16</v>
      </c>
      <c r="L11793" t="e">
        <f t="shared" si="189"/>
        <v>#N/A</v>
      </c>
    </row>
    <row r="11794" hidden="1" spans="1:12">
      <c r="A11794" s="7" t="s">
        <v>9763</v>
      </c>
      <c r="B11794" s="7" t="s">
        <v>9764</v>
      </c>
      <c r="C11794" s="8">
        <v>46099.3927585764</v>
      </c>
      <c r="D11794" s="8">
        <v>46099.3964105787</v>
      </c>
      <c r="E11794" s="7" t="s">
        <v>2562</v>
      </c>
      <c r="F11794" s="7" t="s">
        <v>13</v>
      </c>
      <c r="G11794" s="7" t="s">
        <v>9765</v>
      </c>
      <c r="H11794" s="7" t="s">
        <v>9766</v>
      </c>
      <c r="I11794" s="7" t="s">
        <v>16</v>
      </c>
      <c r="L11794" t="e">
        <f t="shared" si="189"/>
        <v>#N/A</v>
      </c>
    </row>
    <row r="11795" hidden="1" spans="1:12">
      <c r="A11795" s="7" t="s">
        <v>118</v>
      </c>
      <c r="B11795" s="7" t="s">
        <v>118</v>
      </c>
      <c r="C11795" s="8">
        <v>46099.3923955556</v>
      </c>
      <c r="D11795" s="8">
        <v>46099.5493944907</v>
      </c>
      <c r="E11795" s="7" t="s">
        <v>9767</v>
      </c>
      <c r="F11795" s="7" t="s">
        <v>20</v>
      </c>
      <c r="G11795" s="7" t="s">
        <v>223</v>
      </c>
      <c r="H11795" s="7" t="s">
        <v>224</v>
      </c>
      <c r="I11795" s="7" t="s">
        <v>23</v>
      </c>
      <c r="J11795" s="7" t="s">
        <v>24</v>
      </c>
      <c r="L11795" t="e">
        <f t="shared" si="189"/>
        <v>#N/A</v>
      </c>
    </row>
    <row r="11796" hidden="1" spans="1:12">
      <c r="A11796" s="7" t="s">
        <v>118</v>
      </c>
      <c r="B11796" s="7" t="s">
        <v>118</v>
      </c>
      <c r="C11796" s="8">
        <v>46099.3922587269</v>
      </c>
      <c r="D11796" s="8">
        <v>46099.5493948264</v>
      </c>
      <c r="E11796" s="7" t="s">
        <v>9768</v>
      </c>
      <c r="F11796" s="7" t="s">
        <v>20</v>
      </c>
      <c r="G11796" s="7" t="s">
        <v>154</v>
      </c>
      <c r="H11796" s="7" t="s">
        <v>155</v>
      </c>
      <c r="I11796" s="7" t="s">
        <v>23</v>
      </c>
      <c r="J11796" s="7" t="s">
        <v>24</v>
      </c>
      <c r="L11796" t="e">
        <f t="shared" si="189"/>
        <v>#N/A</v>
      </c>
    </row>
    <row r="11797" hidden="1" spans="1:12">
      <c r="A11797" s="7" t="s">
        <v>2368</v>
      </c>
      <c r="B11797" s="7" t="s">
        <v>2369</v>
      </c>
      <c r="C11797" s="8">
        <v>46099.3918919676</v>
      </c>
      <c r="D11797" s="8">
        <v>46099.391912419</v>
      </c>
      <c r="E11797" s="7" t="s">
        <v>461</v>
      </c>
      <c r="F11797" s="7" t="s">
        <v>20</v>
      </c>
      <c r="G11797" s="7" t="s">
        <v>8128</v>
      </c>
      <c r="H11797" s="7" t="s">
        <v>8129</v>
      </c>
      <c r="I11797" s="7" t="s">
        <v>16</v>
      </c>
      <c r="L11797" t="e">
        <f t="shared" si="189"/>
        <v>#N/A</v>
      </c>
    </row>
    <row r="11798" hidden="1" spans="1:12">
      <c r="A11798" s="7" t="s">
        <v>1203</v>
      </c>
      <c r="B11798" s="7" t="s">
        <v>690</v>
      </c>
      <c r="C11798" s="8">
        <v>46099.3915489468</v>
      </c>
      <c r="D11798" s="8">
        <v>46099.5149601273</v>
      </c>
      <c r="E11798" s="7" t="s">
        <v>9769</v>
      </c>
      <c r="F11798" s="7" t="s">
        <v>13</v>
      </c>
      <c r="G11798" s="7" t="s">
        <v>1205</v>
      </c>
      <c r="H11798" s="7" t="s">
        <v>1206</v>
      </c>
      <c r="I11798" s="7" t="s">
        <v>23</v>
      </c>
      <c r="J11798" s="7" t="s">
        <v>24</v>
      </c>
      <c r="L11798" t="e">
        <f t="shared" si="189"/>
        <v>#N/A</v>
      </c>
    </row>
    <row r="11799" hidden="1" spans="1:12">
      <c r="A11799" s="7" t="s">
        <v>2368</v>
      </c>
      <c r="B11799" s="7" t="s">
        <v>2369</v>
      </c>
      <c r="C11799" s="8">
        <v>46099.3915102083</v>
      </c>
      <c r="D11799" s="8">
        <v>46099.3915322338</v>
      </c>
      <c r="E11799" s="7" t="s">
        <v>461</v>
      </c>
      <c r="F11799" s="7" t="s">
        <v>20</v>
      </c>
      <c r="G11799" s="7" t="s">
        <v>8128</v>
      </c>
      <c r="H11799" s="7" t="s">
        <v>8129</v>
      </c>
      <c r="I11799" s="7" t="s">
        <v>16</v>
      </c>
      <c r="L11799" t="e">
        <f t="shared" si="189"/>
        <v>#N/A</v>
      </c>
    </row>
    <row r="11800" hidden="1" spans="1:12">
      <c r="A11800" s="7" t="s">
        <v>3362</v>
      </c>
      <c r="B11800" s="7" t="s">
        <v>3362</v>
      </c>
      <c r="C11800" s="8">
        <v>46099.3914127315</v>
      </c>
      <c r="D11800" s="8">
        <v>46099.3932511111</v>
      </c>
      <c r="E11800" s="7" t="s">
        <v>547</v>
      </c>
      <c r="F11800" s="7" t="s">
        <v>20</v>
      </c>
      <c r="G11800" s="7" t="s">
        <v>4945</v>
      </c>
      <c r="H11800" s="7" t="s">
        <v>4946</v>
      </c>
      <c r="I11800" s="7" t="s">
        <v>23</v>
      </c>
      <c r="J11800" s="7" t="s">
        <v>24</v>
      </c>
      <c r="L11800" t="e">
        <f t="shared" si="189"/>
        <v>#N/A</v>
      </c>
    </row>
    <row r="11801" hidden="1" spans="1:12">
      <c r="A11801" s="7" t="s">
        <v>2368</v>
      </c>
      <c r="B11801" s="7" t="s">
        <v>2369</v>
      </c>
      <c r="C11801" s="8">
        <v>46099.3907753472</v>
      </c>
      <c r="D11801" s="8">
        <v>46099.3907959722</v>
      </c>
      <c r="E11801" s="7" t="s">
        <v>461</v>
      </c>
      <c r="F11801" s="7" t="s">
        <v>20</v>
      </c>
      <c r="G11801" s="7" t="s">
        <v>8128</v>
      </c>
      <c r="H11801" s="7" t="s">
        <v>8129</v>
      </c>
      <c r="I11801" s="7" t="s">
        <v>16</v>
      </c>
      <c r="L11801" t="e">
        <f t="shared" si="189"/>
        <v>#N/A</v>
      </c>
    </row>
    <row r="11802" hidden="1" spans="1:12">
      <c r="A11802" s="7" t="s">
        <v>2368</v>
      </c>
      <c r="B11802" s="7" t="s">
        <v>2369</v>
      </c>
      <c r="C11802" s="8">
        <v>46099.3904044329</v>
      </c>
      <c r="D11802" s="8">
        <v>46099.3904282523</v>
      </c>
      <c r="E11802" s="7" t="s">
        <v>1563</v>
      </c>
      <c r="F11802" s="7" t="s">
        <v>20</v>
      </c>
      <c r="G11802" s="7" t="s">
        <v>8128</v>
      </c>
      <c r="H11802" s="7" t="s">
        <v>8129</v>
      </c>
      <c r="I11802" s="7" t="s">
        <v>16</v>
      </c>
      <c r="L11802" t="e">
        <f t="shared" si="189"/>
        <v>#N/A</v>
      </c>
    </row>
    <row r="11803" hidden="1" spans="1:12">
      <c r="A11803" s="7" t="s">
        <v>1363</v>
      </c>
      <c r="B11803" s="7" t="s">
        <v>1363</v>
      </c>
      <c r="C11803" s="8">
        <v>46099.3903107639</v>
      </c>
      <c r="D11803" s="8">
        <v>46099.4651401157</v>
      </c>
      <c r="E11803" s="7" t="s">
        <v>8633</v>
      </c>
      <c r="F11803" s="7" t="s">
        <v>20</v>
      </c>
      <c r="G11803" s="7" t="s">
        <v>2211</v>
      </c>
      <c r="H11803" s="7" t="s">
        <v>2212</v>
      </c>
      <c r="I11803" s="7" t="s">
        <v>16</v>
      </c>
      <c r="L11803" t="e">
        <f t="shared" si="189"/>
        <v>#N/A</v>
      </c>
    </row>
    <row r="11804" hidden="1" spans="1:12">
      <c r="A11804" s="7" t="s">
        <v>1279</v>
      </c>
      <c r="B11804" s="7" t="s">
        <v>1279</v>
      </c>
      <c r="C11804" s="8">
        <v>46099.3894412616</v>
      </c>
      <c r="D11804" s="8">
        <v>46099.3974286921</v>
      </c>
      <c r="E11804" s="7" t="s">
        <v>3125</v>
      </c>
      <c r="F11804" s="7" t="s">
        <v>20</v>
      </c>
      <c r="G11804" s="7" t="s">
        <v>1281</v>
      </c>
      <c r="H11804" s="7" t="s">
        <v>1282</v>
      </c>
      <c r="I11804" s="7" t="s">
        <v>16</v>
      </c>
      <c r="L11804" t="e">
        <f t="shared" si="189"/>
        <v>#N/A</v>
      </c>
    </row>
    <row r="11805" hidden="1" spans="1:12">
      <c r="A11805" s="7" t="s">
        <v>2149</v>
      </c>
      <c r="B11805" s="7" t="s">
        <v>2150</v>
      </c>
      <c r="C11805" s="8">
        <v>46099.3892181019</v>
      </c>
      <c r="D11805" s="8">
        <v>46099.3936619329</v>
      </c>
      <c r="E11805" s="7" t="s">
        <v>3821</v>
      </c>
      <c r="F11805" s="7" t="s">
        <v>13</v>
      </c>
      <c r="G11805" s="7" t="s">
        <v>2196</v>
      </c>
      <c r="H11805" s="7" t="s">
        <v>2197</v>
      </c>
      <c r="I11805" s="7" t="s">
        <v>23</v>
      </c>
      <c r="J11805" s="7" t="s">
        <v>24</v>
      </c>
      <c r="L11805" t="e">
        <f t="shared" si="189"/>
        <v>#N/A</v>
      </c>
    </row>
    <row r="11806" hidden="1" spans="1:12">
      <c r="A11806" s="7" t="s">
        <v>930</v>
      </c>
      <c r="B11806" s="7" t="s">
        <v>931</v>
      </c>
      <c r="C11806" s="8">
        <v>46099.3884049074</v>
      </c>
      <c r="D11806" s="8">
        <v>46099.3922778241</v>
      </c>
      <c r="E11806" s="7" t="s">
        <v>334</v>
      </c>
      <c r="F11806" s="7" t="s">
        <v>13</v>
      </c>
      <c r="G11806" s="7" t="s">
        <v>933</v>
      </c>
      <c r="H11806" s="7" t="s">
        <v>934</v>
      </c>
      <c r="I11806" s="7" t="s">
        <v>16</v>
      </c>
      <c r="L11806" t="e">
        <f t="shared" si="189"/>
        <v>#N/A</v>
      </c>
    </row>
    <row r="11807" hidden="1" spans="1:12">
      <c r="A11807" s="7" t="s">
        <v>1764</v>
      </c>
      <c r="B11807" s="7" t="s">
        <v>1765</v>
      </c>
      <c r="C11807" s="8">
        <v>46099.3860553704</v>
      </c>
      <c r="D11807" s="8">
        <v>46099.5809043287</v>
      </c>
      <c r="E11807" s="7" t="s">
        <v>9770</v>
      </c>
      <c r="F11807" s="7" t="s">
        <v>13</v>
      </c>
      <c r="G11807" s="7" t="s">
        <v>1767</v>
      </c>
      <c r="H11807" s="7" t="s">
        <v>1768</v>
      </c>
      <c r="I11807" s="7" t="s">
        <v>23</v>
      </c>
      <c r="J11807" s="7" t="s">
        <v>24</v>
      </c>
      <c r="L11807" t="e">
        <f t="shared" si="189"/>
        <v>#N/A</v>
      </c>
    </row>
    <row r="11808" hidden="1" spans="1:12">
      <c r="A11808" s="7" t="s">
        <v>1387</v>
      </c>
      <c r="B11808" s="7" t="s">
        <v>1387</v>
      </c>
      <c r="C11808" s="8">
        <v>46099.3853131019</v>
      </c>
      <c r="D11808" s="8">
        <v>46099.7765165972</v>
      </c>
      <c r="E11808" s="7" t="s">
        <v>9771</v>
      </c>
      <c r="F11808" s="7" t="s">
        <v>20</v>
      </c>
      <c r="G11808" s="7" t="s">
        <v>1561</v>
      </c>
      <c r="H11808" s="7" t="s">
        <v>1562</v>
      </c>
      <c r="I11808" s="7" t="s">
        <v>23</v>
      </c>
      <c r="J11808" s="7" t="s">
        <v>24</v>
      </c>
      <c r="L11808" t="e">
        <f t="shared" si="189"/>
        <v>#N/A</v>
      </c>
    </row>
    <row r="11809" hidden="1" spans="1:12">
      <c r="A11809" s="7" t="s">
        <v>770</v>
      </c>
      <c r="B11809" s="7" t="s">
        <v>770</v>
      </c>
      <c r="C11809" s="8">
        <v>46099.3846847338</v>
      </c>
      <c r="D11809" s="8">
        <v>46099.8547560417</v>
      </c>
      <c r="E11809" s="7" t="s">
        <v>9772</v>
      </c>
      <c r="F11809" s="7" t="s">
        <v>13</v>
      </c>
      <c r="G11809" s="7" t="s">
        <v>1026</v>
      </c>
      <c r="H11809" s="7" t="s">
        <v>1027</v>
      </c>
      <c r="I11809" s="7" t="s">
        <v>23</v>
      </c>
      <c r="J11809" s="7" t="s">
        <v>24</v>
      </c>
      <c r="L11809" t="e">
        <f t="shared" si="189"/>
        <v>#N/A</v>
      </c>
    </row>
    <row r="11810" hidden="1" spans="1:12">
      <c r="A11810" s="7" t="s">
        <v>770</v>
      </c>
      <c r="B11810" s="7" t="s">
        <v>770</v>
      </c>
      <c r="C11810" s="8">
        <v>46099.384651875</v>
      </c>
      <c r="D11810" s="8">
        <v>46099.7640006829</v>
      </c>
      <c r="E11810" s="7" t="s">
        <v>9773</v>
      </c>
      <c r="F11810" s="7" t="s">
        <v>20</v>
      </c>
      <c r="G11810" s="7" t="s">
        <v>1406</v>
      </c>
      <c r="H11810" s="7" t="s">
        <v>1407</v>
      </c>
      <c r="I11810" s="7" t="s">
        <v>23</v>
      </c>
      <c r="J11810" s="7" t="s">
        <v>24</v>
      </c>
      <c r="L11810" t="e">
        <f t="shared" si="189"/>
        <v>#N/A</v>
      </c>
    </row>
    <row r="11811" hidden="1" spans="1:12">
      <c r="A11811" s="7" t="s">
        <v>2850</v>
      </c>
      <c r="B11811" s="7" t="s">
        <v>2851</v>
      </c>
      <c r="C11811" s="8">
        <v>46099.3844607986</v>
      </c>
      <c r="D11811" s="8">
        <v>46099.671646088</v>
      </c>
      <c r="E11811" s="7" t="s">
        <v>9774</v>
      </c>
      <c r="F11811" s="7" t="s">
        <v>13</v>
      </c>
      <c r="G11811" s="7" t="s">
        <v>4206</v>
      </c>
      <c r="H11811" s="7" t="s">
        <v>4207</v>
      </c>
      <c r="I11811" s="7" t="s">
        <v>16</v>
      </c>
      <c r="L11811" t="e">
        <f t="shared" si="189"/>
        <v>#N/A</v>
      </c>
    </row>
    <row r="11812" hidden="1" spans="1:12">
      <c r="A11812" s="7" t="s">
        <v>2850</v>
      </c>
      <c r="B11812" s="7" t="s">
        <v>2851</v>
      </c>
      <c r="C11812" s="8">
        <v>46099.3840494792</v>
      </c>
      <c r="D11812" s="8">
        <v>46099.778809838</v>
      </c>
      <c r="E11812" s="7" t="s">
        <v>9775</v>
      </c>
      <c r="F11812" s="7" t="s">
        <v>13</v>
      </c>
      <c r="G11812" s="7" t="s">
        <v>3341</v>
      </c>
      <c r="H11812" s="7" t="s">
        <v>3342</v>
      </c>
      <c r="I11812" s="7" t="s">
        <v>23</v>
      </c>
      <c r="J11812" s="7" t="s">
        <v>24</v>
      </c>
      <c r="L11812" t="e">
        <f t="shared" si="189"/>
        <v>#N/A</v>
      </c>
    </row>
    <row r="11813" hidden="1" spans="1:12">
      <c r="A11813" s="7" t="s">
        <v>822</v>
      </c>
      <c r="B11813" s="7" t="s">
        <v>823</v>
      </c>
      <c r="C11813" s="8">
        <v>46099.3821791319</v>
      </c>
      <c r="D11813" s="8">
        <v>46099.7944103704</v>
      </c>
      <c r="E11813" s="7" t="s">
        <v>9776</v>
      </c>
      <c r="F11813" s="7" t="s">
        <v>13</v>
      </c>
      <c r="G11813" s="7" t="s">
        <v>1590</v>
      </c>
      <c r="H11813" s="7" t="s">
        <v>1591</v>
      </c>
      <c r="I11813" s="7" t="s">
        <v>23</v>
      </c>
      <c r="J11813" s="7" t="s">
        <v>24</v>
      </c>
      <c r="L11813" t="e">
        <f t="shared" si="189"/>
        <v>#N/A</v>
      </c>
    </row>
    <row r="11814" hidden="1" spans="1:12">
      <c r="A11814" s="7" t="s">
        <v>1572</v>
      </c>
      <c r="B11814" s="7" t="s">
        <v>1572</v>
      </c>
      <c r="C11814" s="8">
        <v>46099.3819921065</v>
      </c>
      <c r="D11814" s="8">
        <v>46099.7536359259</v>
      </c>
      <c r="E11814" s="7" t="s">
        <v>9777</v>
      </c>
      <c r="F11814" s="7" t="s">
        <v>13</v>
      </c>
      <c r="G11814" s="7" t="s">
        <v>1679</v>
      </c>
      <c r="H11814" s="7" t="s">
        <v>1680</v>
      </c>
      <c r="I11814" s="7" t="s">
        <v>23</v>
      </c>
      <c r="J11814" s="7" t="s">
        <v>24</v>
      </c>
      <c r="L11814" t="e">
        <f t="shared" si="189"/>
        <v>#N/A</v>
      </c>
    </row>
    <row r="11815" hidden="1" spans="1:12">
      <c r="A11815" s="7" t="s">
        <v>76</v>
      </c>
      <c r="B11815" s="7" t="s">
        <v>76</v>
      </c>
      <c r="C11815" s="8">
        <v>46099.3818394097</v>
      </c>
      <c r="D11815" s="8">
        <v>46099.4012288657</v>
      </c>
      <c r="E11815" s="7" t="s">
        <v>5101</v>
      </c>
      <c r="F11815" s="7" t="s">
        <v>13</v>
      </c>
      <c r="G11815" s="7" t="s">
        <v>343</v>
      </c>
      <c r="H11815" s="7" t="s">
        <v>344</v>
      </c>
      <c r="I11815" s="7" t="s">
        <v>16</v>
      </c>
      <c r="L11815" t="e">
        <f t="shared" si="189"/>
        <v>#N/A</v>
      </c>
    </row>
    <row r="11816" hidden="1" spans="1:12">
      <c r="A11816" s="7" t="s">
        <v>822</v>
      </c>
      <c r="B11816" s="7" t="s">
        <v>823</v>
      </c>
      <c r="C11816" s="8">
        <v>46099.3816495023</v>
      </c>
      <c r="D11816" s="8">
        <v>46099.6693742014</v>
      </c>
      <c r="E11816" s="7" t="s">
        <v>9778</v>
      </c>
      <c r="F11816" s="7" t="s">
        <v>13</v>
      </c>
      <c r="G11816" s="7" t="s">
        <v>2226</v>
      </c>
      <c r="H11816" s="7" t="s">
        <v>2227</v>
      </c>
      <c r="I11816" s="7" t="s">
        <v>23</v>
      </c>
      <c r="J11816" s="7" t="s">
        <v>24</v>
      </c>
      <c r="L11816" t="e">
        <f t="shared" si="189"/>
        <v>#N/A</v>
      </c>
    </row>
    <row r="11817" hidden="1" spans="1:12">
      <c r="A11817" s="7" t="s">
        <v>788</v>
      </c>
      <c r="B11817" s="7" t="s">
        <v>788</v>
      </c>
      <c r="C11817" s="8">
        <v>46099.3793360069</v>
      </c>
      <c r="D11817" s="8">
        <v>46099.3794834838</v>
      </c>
      <c r="E11817" s="7" t="s">
        <v>1758</v>
      </c>
      <c r="F11817" s="7" t="s">
        <v>13</v>
      </c>
      <c r="G11817" s="7" t="s">
        <v>3258</v>
      </c>
      <c r="H11817" s="7" t="s">
        <v>3259</v>
      </c>
      <c r="I11817" s="7" t="s">
        <v>16</v>
      </c>
      <c r="L11817" t="e">
        <f t="shared" si="189"/>
        <v>#N/A</v>
      </c>
    </row>
    <row r="11818" hidden="1" spans="1:12">
      <c r="A11818" s="7" t="s">
        <v>788</v>
      </c>
      <c r="B11818" s="7" t="s">
        <v>788</v>
      </c>
      <c r="C11818" s="8">
        <v>46099.3789709144</v>
      </c>
      <c r="D11818" s="8">
        <v>46099.3895923611</v>
      </c>
      <c r="E11818" s="7" t="s">
        <v>3862</v>
      </c>
      <c r="F11818" s="7" t="s">
        <v>13</v>
      </c>
      <c r="G11818" s="7" t="s">
        <v>1527</v>
      </c>
      <c r="H11818" s="7" t="s">
        <v>1528</v>
      </c>
      <c r="I11818" s="7" t="s">
        <v>16</v>
      </c>
      <c r="L11818" t="e">
        <f t="shared" si="189"/>
        <v>#N/A</v>
      </c>
    </row>
    <row r="11819" hidden="1" spans="1:12">
      <c r="A11819" s="7" t="s">
        <v>788</v>
      </c>
      <c r="B11819" s="7" t="s">
        <v>788</v>
      </c>
      <c r="C11819" s="8">
        <v>46099.3788947569</v>
      </c>
      <c r="D11819" s="8">
        <v>46099.3895759028</v>
      </c>
      <c r="E11819" s="7" t="s">
        <v>8322</v>
      </c>
      <c r="F11819" s="7" t="s">
        <v>13</v>
      </c>
      <c r="G11819" s="7" t="s">
        <v>790</v>
      </c>
      <c r="H11819" s="7" t="s">
        <v>791</v>
      </c>
      <c r="I11819" s="7" t="s">
        <v>16</v>
      </c>
      <c r="L11819" t="e">
        <f t="shared" si="189"/>
        <v>#N/A</v>
      </c>
    </row>
    <row r="11820" hidden="1" spans="1:12">
      <c r="A11820" s="7" t="s">
        <v>770</v>
      </c>
      <c r="B11820" s="7" t="s">
        <v>770</v>
      </c>
      <c r="C11820" s="8">
        <v>46099.3788619097</v>
      </c>
      <c r="D11820" s="8">
        <v>46099.4017897106</v>
      </c>
      <c r="E11820" s="7" t="s">
        <v>9779</v>
      </c>
      <c r="F11820" s="7" t="s">
        <v>13</v>
      </c>
      <c r="G11820" s="7" t="s">
        <v>1707</v>
      </c>
      <c r="H11820" s="7" t="s">
        <v>1708</v>
      </c>
      <c r="I11820" s="7" t="s">
        <v>23</v>
      </c>
      <c r="J11820" s="7" t="s">
        <v>24</v>
      </c>
      <c r="L11820" t="e">
        <f t="shared" si="189"/>
        <v>#N/A</v>
      </c>
    </row>
    <row r="11821" hidden="1" spans="1:12">
      <c r="A11821" s="7" t="s">
        <v>870</v>
      </c>
      <c r="B11821" s="7" t="s">
        <v>871</v>
      </c>
      <c r="C11821" s="8">
        <v>46099.3781603588</v>
      </c>
      <c r="D11821" s="8">
        <v>46099.5041227315</v>
      </c>
      <c r="E11821" s="7" t="s">
        <v>7940</v>
      </c>
      <c r="F11821" s="7" t="s">
        <v>13</v>
      </c>
      <c r="G11821" s="7" t="s">
        <v>873</v>
      </c>
      <c r="H11821" s="7" t="s">
        <v>874</v>
      </c>
      <c r="I11821" s="7" t="s">
        <v>23</v>
      </c>
      <c r="J11821" s="7" t="s">
        <v>24</v>
      </c>
      <c r="L11821" t="e">
        <f t="shared" si="189"/>
        <v>#N/A</v>
      </c>
    </row>
    <row r="11822" hidden="1" spans="1:12">
      <c r="A11822" s="7" t="s">
        <v>684</v>
      </c>
      <c r="B11822" s="7" t="s">
        <v>685</v>
      </c>
      <c r="C11822" s="8">
        <v>46099.3774755671</v>
      </c>
      <c r="D11822" s="8">
        <v>46099.3803693634</v>
      </c>
      <c r="E11822" s="7" t="s">
        <v>3930</v>
      </c>
      <c r="F11822" s="7" t="s">
        <v>13</v>
      </c>
      <c r="G11822" s="7" t="s">
        <v>2035</v>
      </c>
      <c r="H11822" s="7" t="s">
        <v>2036</v>
      </c>
      <c r="I11822" s="7" t="s">
        <v>23</v>
      </c>
      <c r="J11822" s="7" t="s">
        <v>24</v>
      </c>
      <c r="L11822" t="e">
        <f t="shared" si="189"/>
        <v>#N/A</v>
      </c>
    </row>
    <row r="11823" hidden="1" spans="1:12">
      <c r="A11823" s="7" t="s">
        <v>696</v>
      </c>
      <c r="B11823" s="7" t="s">
        <v>697</v>
      </c>
      <c r="C11823" s="8">
        <v>46099.3770063773</v>
      </c>
      <c r="D11823" s="8">
        <v>46099.7921043287</v>
      </c>
      <c r="E11823" s="7" t="s">
        <v>9780</v>
      </c>
      <c r="F11823" s="7" t="s">
        <v>13</v>
      </c>
      <c r="G11823" s="7" t="s">
        <v>2525</v>
      </c>
      <c r="H11823" s="7" t="s">
        <v>2526</v>
      </c>
      <c r="I11823" s="7" t="s">
        <v>23</v>
      </c>
      <c r="J11823" s="7" t="s">
        <v>24</v>
      </c>
      <c r="L11823" t="e">
        <f t="shared" si="189"/>
        <v>#N/A</v>
      </c>
    </row>
    <row r="11824" hidden="1" spans="1:12">
      <c r="A11824" s="7" t="s">
        <v>930</v>
      </c>
      <c r="B11824" s="7" t="s">
        <v>931</v>
      </c>
      <c r="C11824" s="8">
        <v>46099.3743920023</v>
      </c>
      <c r="D11824" s="8">
        <v>46099.3817360648</v>
      </c>
      <c r="E11824" s="7" t="s">
        <v>4049</v>
      </c>
      <c r="F11824" s="7" t="s">
        <v>13</v>
      </c>
      <c r="G11824" s="7" t="s">
        <v>933</v>
      </c>
      <c r="H11824" s="7" t="s">
        <v>934</v>
      </c>
      <c r="I11824" s="7" t="s">
        <v>16</v>
      </c>
      <c r="L11824" t="e">
        <f t="shared" si="189"/>
        <v>#N/A</v>
      </c>
    </row>
    <row r="11825" hidden="1" spans="1:12">
      <c r="A11825" s="7" t="s">
        <v>733</v>
      </c>
      <c r="B11825" s="7" t="s">
        <v>733</v>
      </c>
      <c r="C11825" s="8">
        <v>46099.3742427315</v>
      </c>
      <c r="D11825" s="8">
        <v>46099.4055329398</v>
      </c>
      <c r="E11825" s="7" t="s">
        <v>9781</v>
      </c>
      <c r="F11825" s="7" t="s">
        <v>13</v>
      </c>
      <c r="G11825" s="7" t="s">
        <v>2512</v>
      </c>
      <c r="H11825" s="7" t="s">
        <v>2513</v>
      </c>
      <c r="I11825" s="7" t="s">
        <v>23</v>
      </c>
      <c r="J11825" s="7" t="s">
        <v>24</v>
      </c>
      <c r="L11825" t="e">
        <f t="shared" si="189"/>
        <v>#N/A</v>
      </c>
    </row>
    <row r="11826" hidden="1" spans="1:12">
      <c r="A11826" s="7" t="s">
        <v>961</v>
      </c>
      <c r="B11826" s="7" t="s">
        <v>961</v>
      </c>
      <c r="C11826" s="8">
        <v>46099.3739210648</v>
      </c>
      <c r="D11826" s="8">
        <v>46099.3785679051</v>
      </c>
      <c r="E11826" s="7" t="s">
        <v>5670</v>
      </c>
      <c r="F11826" s="7" t="s">
        <v>13</v>
      </c>
      <c r="G11826" s="7" t="s">
        <v>1307</v>
      </c>
      <c r="H11826" s="7" t="s">
        <v>1308</v>
      </c>
      <c r="I11826" s="7" t="s">
        <v>23</v>
      </c>
      <c r="J11826" s="7" t="s">
        <v>24</v>
      </c>
      <c r="L11826" t="e">
        <f t="shared" si="189"/>
        <v>#N/A</v>
      </c>
    </row>
    <row r="11827" hidden="1" spans="1:12">
      <c r="A11827" s="7" t="s">
        <v>1483</v>
      </c>
      <c r="B11827" s="7" t="s">
        <v>1484</v>
      </c>
      <c r="C11827" s="8">
        <v>46099.3723753356</v>
      </c>
      <c r="D11827" s="8">
        <v>46099.7764840972</v>
      </c>
      <c r="E11827" s="7" t="s">
        <v>9782</v>
      </c>
      <c r="F11827" s="7" t="s">
        <v>20</v>
      </c>
      <c r="G11827" s="7" t="s">
        <v>1486</v>
      </c>
      <c r="H11827" s="7" t="s">
        <v>1487</v>
      </c>
      <c r="I11827" s="7" t="s">
        <v>16</v>
      </c>
      <c r="L11827" t="e">
        <f t="shared" si="189"/>
        <v>#N/A</v>
      </c>
    </row>
    <row r="11828" hidden="1" spans="1:12">
      <c r="A11828" s="7" t="s">
        <v>1483</v>
      </c>
      <c r="B11828" s="7" t="s">
        <v>1484</v>
      </c>
      <c r="C11828" s="8">
        <v>46099.3720412847</v>
      </c>
      <c r="D11828" s="8">
        <v>46099.7764847454</v>
      </c>
      <c r="E11828" s="7" t="s">
        <v>7444</v>
      </c>
      <c r="F11828" s="7" t="s">
        <v>20</v>
      </c>
      <c r="G11828" s="7" t="s">
        <v>1496</v>
      </c>
      <c r="H11828" s="7" t="s">
        <v>1497</v>
      </c>
      <c r="I11828" s="7" t="s">
        <v>16</v>
      </c>
      <c r="L11828" t="e">
        <f t="shared" si="189"/>
        <v>#N/A</v>
      </c>
    </row>
    <row r="11829" hidden="1" spans="1:12">
      <c r="A11829" s="7" t="s">
        <v>1318</v>
      </c>
      <c r="B11829" s="7" t="s">
        <v>1319</v>
      </c>
      <c r="C11829" s="8">
        <v>46099.3705926042</v>
      </c>
      <c r="D11829" s="8">
        <v>46099.4970497106</v>
      </c>
      <c r="E11829" s="7" t="s">
        <v>4852</v>
      </c>
      <c r="F11829" s="7" t="s">
        <v>20</v>
      </c>
      <c r="G11829" s="7" t="s">
        <v>354</v>
      </c>
      <c r="H11829" s="7" t="s">
        <v>355</v>
      </c>
      <c r="I11829" s="7" t="s">
        <v>23</v>
      </c>
      <c r="J11829" s="7" t="s">
        <v>24</v>
      </c>
      <c r="L11829" t="e">
        <f t="shared" si="189"/>
        <v>#N/A</v>
      </c>
    </row>
    <row r="11830" hidden="1" spans="1:12">
      <c r="A11830" s="7" t="s">
        <v>1826</v>
      </c>
      <c r="B11830" s="7" t="s">
        <v>1827</v>
      </c>
      <c r="C11830" s="8">
        <v>46099.3678928472</v>
      </c>
      <c r="D11830" s="8">
        <v>46099.6336310532</v>
      </c>
      <c r="E11830" s="7" t="s">
        <v>9783</v>
      </c>
      <c r="F11830" s="7" t="s">
        <v>13</v>
      </c>
      <c r="G11830" s="7" t="s">
        <v>1888</v>
      </c>
      <c r="H11830" s="7" t="s">
        <v>1889</v>
      </c>
      <c r="I11830" s="7" t="s">
        <v>23</v>
      </c>
      <c r="J11830" s="7" t="s">
        <v>24</v>
      </c>
      <c r="L11830" t="e">
        <f t="shared" si="189"/>
        <v>#N/A</v>
      </c>
    </row>
    <row r="11831" hidden="1" spans="1:12">
      <c r="A11831" s="7" t="s">
        <v>684</v>
      </c>
      <c r="B11831" s="7" t="s">
        <v>685</v>
      </c>
      <c r="C11831" s="8">
        <v>46099.3676913657</v>
      </c>
      <c r="D11831" s="8">
        <v>46099.3742294329</v>
      </c>
      <c r="E11831" s="7" t="s">
        <v>4177</v>
      </c>
      <c r="F11831" s="7" t="s">
        <v>13</v>
      </c>
      <c r="G11831" s="7" t="s">
        <v>2035</v>
      </c>
      <c r="H11831" s="7" t="s">
        <v>2036</v>
      </c>
      <c r="I11831" s="7" t="s">
        <v>23</v>
      </c>
      <c r="J11831" s="7" t="s">
        <v>24</v>
      </c>
      <c r="L11831" t="e">
        <f t="shared" si="189"/>
        <v>#N/A</v>
      </c>
    </row>
    <row r="11832" hidden="1" spans="1:12">
      <c r="A11832" s="7" t="s">
        <v>684</v>
      </c>
      <c r="B11832" s="7" t="s">
        <v>685</v>
      </c>
      <c r="C11832" s="8">
        <v>46099.3666845139</v>
      </c>
      <c r="D11832" s="8">
        <v>46099.3682576968</v>
      </c>
      <c r="E11832" s="7" t="s">
        <v>792</v>
      </c>
      <c r="F11832" s="7" t="s">
        <v>13</v>
      </c>
      <c r="G11832" s="7" t="s">
        <v>1510</v>
      </c>
      <c r="H11832" s="7" t="s">
        <v>1511</v>
      </c>
      <c r="I11832" s="7" t="s">
        <v>23</v>
      </c>
      <c r="J11832" s="7" t="s">
        <v>24</v>
      </c>
      <c r="L11832" t="e">
        <f t="shared" si="189"/>
        <v>#N/A</v>
      </c>
    </row>
    <row r="11833" hidden="1" spans="1:12">
      <c r="A11833" s="7" t="s">
        <v>684</v>
      </c>
      <c r="B11833" s="7" t="s">
        <v>685</v>
      </c>
      <c r="C11833" s="8">
        <v>46099.3664548843</v>
      </c>
      <c r="D11833" s="8">
        <v>46099.3682691319</v>
      </c>
      <c r="E11833" s="7" t="s">
        <v>3794</v>
      </c>
      <c r="F11833" s="7" t="s">
        <v>13</v>
      </c>
      <c r="G11833" s="7" t="s">
        <v>1480</v>
      </c>
      <c r="H11833" s="7" t="s">
        <v>1481</v>
      </c>
      <c r="I11833" s="7" t="s">
        <v>23</v>
      </c>
      <c r="J11833" s="7" t="s">
        <v>24</v>
      </c>
      <c r="L11833" t="e">
        <f t="shared" si="189"/>
        <v>#N/A</v>
      </c>
    </row>
    <row r="11834" hidden="1" spans="1:12">
      <c r="A11834" s="7" t="s">
        <v>1021</v>
      </c>
      <c r="B11834" s="7" t="s">
        <v>1021</v>
      </c>
      <c r="C11834" s="8">
        <v>46099.3657212153</v>
      </c>
      <c r="D11834" s="8">
        <v>46099.4267355093</v>
      </c>
      <c r="E11834" s="7" t="s">
        <v>9784</v>
      </c>
      <c r="F11834" s="7" t="s">
        <v>20</v>
      </c>
      <c r="G11834" s="7" t="s">
        <v>1023</v>
      </c>
      <c r="H11834" s="7" t="s">
        <v>1024</v>
      </c>
      <c r="I11834" s="7" t="s">
        <v>23</v>
      </c>
      <c r="J11834" s="7" t="s">
        <v>24</v>
      </c>
      <c r="L11834" t="e">
        <f t="shared" si="189"/>
        <v>#N/A</v>
      </c>
    </row>
    <row r="11835" hidden="1" spans="1:12">
      <c r="A11835" s="7" t="s">
        <v>696</v>
      </c>
      <c r="B11835" s="7" t="s">
        <v>697</v>
      </c>
      <c r="C11835" s="8">
        <v>46099.3650601042</v>
      </c>
      <c r="D11835" s="8">
        <v>46099.3742294329</v>
      </c>
      <c r="E11835" s="7" t="s">
        <v>2395</v>
      </c>
      <c r="F11835" s="7" t="s">
        <v>13</v>
      </c>
      <c r="G11835" s="7" t="s">
        <v>699</v>
      </c>
      <c r="H11835" s="7" t="s">
        <v>700</v>
      </c>
      <c r="I11835" s="7" t="s">
        <v>23</v>
      </c>
      <c r="J11835" s="7" t="s">
        <v>24</v>
      </c>
      <c r="L11835" t="e">
        <f t="shared" si="189"/>
        <v>#N/A</v>
      </c>
    </row>
    <row r="11836" hidden="1" spans="1:12">
      <c r="A11836" s="7" t="s">
        <v>1875</v>
      </c>
      <c r="B11836" s="7" t="s">
        <v>1875</v>
      </c>
      <c r="C11836" s="8">
        <v>46099.3578734259</v>
      </c>
      <c r="D11836" s="8">
        <v>46099.6779224537</v>
      </c>
      <c r="E11836" s="7" t="s">
        <v>9785</v>
      </c>
      <c r="F11836" s="7" t="s">
        <v>13</v>
      </c>
      <c r="G11836" s="7" t="s">
        <v>354</v>
      </c>
      <c r="H11836" s="7" t="s">
        <v>355</v>
      </c>
      <c r="I11836" s="7" t="s">
        <v>23</v>
      </c>
      <c r="J11836" s="7" t="s">
        <v>24</v>
      </c>
      <c r="L11836" t="e">
        <f t="shared" si="189"/>
        <v>#N/A</v>
      </c>
    </row>
    <row r="11837" hidden="1" spans="1:12">
      <c r="A11837" s="7" t="s">
        <v>76</v>
      </c>
      <c r="B11837" s="7" t="s">
        <v>76</v>
      </c>
      <c r="C11837" s="8">
        <v>46099.3341097338</v>
      </c>
      <c r="D11837" s="8">
        <v>46099.3526792245</v>
      </c>
      <c r="E11837" s="7" t="s">
        <v>2650</v>
      </c>
      <c r="F11837" s="7" t="s">
        <v>13</v>
      </c>
      <c r="G11837" s="7" t="s">
        <v>343</v>
      </c>
      <c r="H11837" s="7" t="s">
        <v>344</v>
      </c>
      <c r="I11837" s="7" t="s">
        <v>16</v>
      </c>
      <c r="L11837" t="e">
        <f t="shared" si="189"/>
        <v>#N/A</v>
      </c>
    </row>
    <row r="11838" hidden="1" spans="1:12">
      <c r="A11838" s="7" t="s">
        <v>159</v>
      </c>
      <c r="B11838" s="7" t="s">
        <v>160</v>
      </c>
      <c r="C11838" s="8">
        <v>46099.2645153009</v>
      </c>
      <c r="D11838" s="8">
        <v>46099.4865569907</v>
      </c>
      <c r="E11838" s="7" t="s">
        <v>9786</v>
      </c>
      <c r="F11838" s="7" t="s">
        <v>28</v>
      </c>
      <c r="G11838" s="7" t="s">
        <v>9608</v>
      </c>
      <c r="H11838" s="7" t="s">
        <v>9609</v>
      </c>
      <c r="I11838" s="7" t="s">
        <v>16</v>
      </c>
      <c r="L11838" t="e">
        <f t="shared" si="189"/>
        <v>#N/A</v>
      </c>
    </row>
    <row r="11839" hidden="1" spans="1:12">
      <c r="A11839" s="7" t="s">
        <v>159</v>
      </c>
      <c r="B11839" s="7" t="s">
        <v>160</v>
      </c>
      <c r="C11839" s="8">
        <v>46099.2617427546</v>
      </c>
      <c r="D11839" s="8">
        <v>46099.7617973148</v>
      </c>
      <c r="E11839" s="7" t="s">
        <v>5972</v>
      </c>
      <c r="F11839" s="7" t="s">
        <v>28</v>
      </c>
      <c r="G11839" s="7" t="s">
        <v>1068</v>
      </c>
      <c r="H11839" s="7" t="s">
        <v>1069</v>
      </c>
      <c r="I11839" s="7" t="s">
        <v>16</v>
      </c>
      <c r="L11839" t="e">
        <f t="shared" si="189"/>
        <v>#N/A</v>
      </c>
    </row>
    <row r="11840" hidden="1" spans="1:12">
      <c r="A11840" s="7" t="s">
        <v>159</v>
      </c>
      <c r="B11840" s="7" t="s">
        <v>160</v>
      </c>
      <c r="C11840" s="8">
        <v>46099.2610928819</v>
      </c>
      <c r="D11840" s="8">
        <v>46099.7611028588</v>
      </c>
      <c r="E11840" s="7" t="s">
        <v>4409</v>
      </c>
      <c r="F11840" s="7" t="s">
        <v>28</v>
      </c>
      <c r="G11840" s="7" t="s">
        <v>9608</v>
      </c>
      <c r="H11840" s="7" t="s">
        <v>9609</v>
      </c>
      <c r="I11840" s="7" t="s">
        <v>16</v>
      </c>
      <c r="L11840" t="e">
        <f t="shared" si="189"/>
        <v>#N/A</v>
      </c>
    </row>
    <row r="11841" hidden="1" spans="1:12">
      <c r="A11841" s="7" t="s">
        <v>411</v>
      </c>
      <c r="B11841" s="7" t="s">
        <v>412</v>
      </c>
      <c r="C11841" s="8">
        <v>46099.1975577546</v>
      </c>
      <c r="D11841" s="8">
        <v>46099.2211734838</v>
      </c>
      <c r="E11841" s="7" t="s">
        <v>9787</v>
      </c>
      <c r="F11841" s="7" t="s">
        <v>3836</v>
      </c>
      <c r="G11841" s="7" t="s">
        <v>800</v>
      </c>
      <c r="H11841" s="7" t="s">
        <v>801</v>
      </c>
      <c r="I11841" s="7" t="s">
        <v>16</v>
      </c>
      <c r="L11841" t="e">
        <f t="shared" si="189"/>
        <v>#N/A</v>
      </c>
    </row>
    <row r="11842" hidden="1" spans="1:12">
      <c r="A11842" s="7" t="s">
        <v>32</v>
      </c>
      <c r="B11842" s="7" t="s">
        <v>32</v>
      </c>
      <c r="C11842" s="8">
        <v>46099.1043729282</v>
      </c>
      <c r="D11842" s="8">
        <v>46099.112051794</v>
      </c>
      <c r="E11842" s="7" t="s">
        <v>4726</v>
      </c>
      <c r="F11842" s="7" t="s">
        <v>20</v>
      </c>
      <c r="G11842" s="7" t="s">
        <v>209</v>
      </c>
      <c r="H11842" s="7" t="s">
        <v>210</v>
      </c>
      <c r="I11842" s="7" t="s">
        <v>23</v>
      </c>
      <c r="J11842" s="7" t="s">
        <v>24</v>
      </c>
      <c r="L11842" t="e">
        <f t="shared" si="189"/>
        <v>#N/A</v>
      </c>
    </row>
    <row r="11843" hidden="1" spans="1:12">
      <c r="A11843" s="7" t="s">
        <v>52</v>
      </c>
      <c r="B11843" s="7" t="s">
        <v>53</v>
      </c>
      <c r="C11843" s="8">
        <v>46099.0429157639</v>
      </c>
      <c r="D11843" s="8">
        <v>46099.353104213</v>
      </c>
      <c r="E11843" s="7" t="s">
        <v>9788</v>
      </c>
      <c r="F11843" s="7" t="s">
        <v>55</v>
      </c>
      <c r="G11843" s="7" t="s">
        <v>127</v>
      </c>
      <c r="H11843" s="7" t="s">
        <v>128</v>
      </c>
      <c r="I11843" s="7" t="s">
        <v>23</v>
      </c>
      <c r="J11843" s="7" t="s">
        <v>24</v>
      </c>
      <c r="L11843" t="e">
        <f t="shared" ref="L11843:L11906" si="190">VLOOKUP(H:H,K:K,1,FALSE)</f>
        <v>#N/A</v>
      </c>
    </row>
    <row r="11844" hidden="1" spans="1:12">
      <c r="A11844" s="7" t="s">
        <v>308</v>
      </c>
      <c r="B11844" s="7" t="s">
        <v>309</v>
      </c>
      <c r="C11844" s="8">
        <v>46099.0356753356</v>
      </c>
      <c r="D11844" s="8">
        <v>46099.0717387384</v>
      </c>
      <c r="E11844" s="7" t="s">
        <v>7813</v>
      </c>
      <c r="F11844" s="7" t="s">
        <v>20</v>
      </c>
      <c r="G11844" s="7" t="s">
        <v>1548</v>
      </c>
      <c r="H11844" s="7" t="s">
        <v>1549</v>
      </c>
      <c r="I11844" s="7" t="s">
        <v>16</v>
      </c>
      <c r="L11844" t="e">
        <f t="shared" si="190"/>
        <v>#N/A</v>
      </c>
    </row>
    <row r="11845" hidden="1" spans="1:12">
      <c r="A11845" s="7" t="s">
        <v>1572</v>
      </c>
      <c r="B11845" s="7" t="s">
        <v>1572</v>
      </c>
      <c r="C11845" s="8">
        <v>46099.0113943171</v>
      </c>
      <c r="D11845" s="8">
        <v>46099.1363974769</v>
      </c>
      <c r="E11845" s="7" t="s">
        <v>7459</v>
      </c>
      <c r="F11845" s="7" t="s">
        <v>20</v>
      </c>
      <c r="G11845" s="7" t="s">
        <v>3003</v>
      </c>
      <c r="H11845" s="7" t="s">
        <v>3004</v>
      </c>
      <c r="I11845" s="7" t="s">
        <v>16</v>
      </c>
      <c r="L11845" t="e">
        <f t="shared" si="190"/>
        <v>#N/A</v>
      </c>
    </row>
    <row r="11846" hidden="1" spans="1:12">
      <c r="A11846" s="7" t="s">
        <v>129</v>
      </c>
      <c r="B11846" s="7" t="s">
        <v>130</v>
      </c>
      <c r="C11846" s="8">
        <v>46099.0075444329</v>
      </c>
      <c r="D11846" s="8">
        <v>46099.019964838</v>
      </c>
      <c r="E11846" s="7" t="s">
        <v>7149</v>
      </c>
      <c r="F11846" s="7" t="s">
        <v>3836</v>
      </c>
      <c r="G11846" s="7" t="s">
        <v>101</v>
      </c>
      <c r="H11846" s="7" t="s">
        <v>102</v>
      </c>
      <c r="I11846" s="7" t="s">
        <v>16</v>
      </c>
      <c r="L11846" t="e">
        <f t="shared" si="190"/>
        <v>#N/A</v>
      </c>
    </row>
    <row r="11847" hidden="1" spans="1:12">
      <c r="A11847" s="7" t="s">
        <v>5376</v>
      </c>
      <c r="B11847" s="7" t="s">
        <v>5376</v>
      </c>
      <c r="C11847" s="8">
        <v>46099.0061785069</v>
      </c>
      <c r="D11847" s="8">
        <v>46099.0138046991</v>
      </c>
      <c r="E11847" s="7" t="s">
        <v>2427</v>
      </c>
      <c r="F11847" s="7" t="s">
        <v>20</v>
      </c>
      <c r="G11847" s="7" t="s">
        <v>5377</v>
      </c>
      <c r="H11847" s="7" t="s">
        <v>5378</v>
      </c>
      <c r="I11847" s="7" t="s">
        <v>16</v>
      </c>
      <c r="L11847" t="e">
        <f t="shared" si="190"/>
        <v>#N/A</v>
      </c>
    </row>
    <row r="11848" hidden="1" spans="1:12">
      <c r="A11848" s="7" t="s">
        <v>37</v>
      </c>
      <c r="B11848" s="7" t="s">
        <v>37</v>
      </c>
      <c r="C11848" s="8">
        <v>46098.9948338079</v>
      </c>
      <c r="D11848" s="8">
        <v>46099.0584220718</v>
      </c>
      <c r="E11848" s="7" t="s">
        <v>9789</v>
      </c>
      <c r="F11848" s="7" t="s">
        <v>13</v>
      </c>
      <c r="G11848" s="7" t="s">
        <v>39</v>
      </c>
      <c r="H11848" s="7" t="s">
        <v>40</v>
      </c>
      <c r="I11848" s="7" t="s">
        <v>23</v>
      </c>
      <c r="J11848" s="7" t="s">
        <v>24</v>
      </c>
      <c r="L11848" t="e">
        <f t="shared" si="190"/>
        <v>#N/A</v>
      </c>
    </row>
    <row r="11849" hidden="1" spans="1:12">
      <c r="A11849" s="7" t="s">
        <v>2102</v>
      </c>
      <c r="B11849" s="7" t="s">
        <v>2102</v>
      </c>
      <c r="C11849" s="8">
        <v>46098.968847037</v>
      </c>
      <c r="D11849" s="8">
        <v>46099.1029467477</v>
      </c>
      <c r="E11849" s="7" t="s">
        <v>9790</v>
      </c>
      <c r="F11849" s="7" t="s">
        <v>13</v>
      </c>
      <c r="G11849" s="7" t="s">
        <v>922</v>
      </c>
      <c r="H11849" s="7" t="s">
        <v>923</v>
      </c>
      <c r="I11849" s="7" t="s">
        <v>16</v>
      </c>
      <c r="L11849" t="e">
        <f t="shared" si="190"/>
        <v>#N/A</v>
      </c>
    </row>
    <row r="11850" hidden="1" spans="1:12">
      <c r="A11850" s="7" t="s">
        <v>308</v>
      </c>
      <c r="B11850" s="7" t="s">
        <v>309</v>
      </c>
      <c r="C11850" s="8">
        <v>46098.9686834028</v>
      </c>
      <c r="D11850" s="8">
        <v>46098.9791005324</v>
      </c>
      <c r="E11850" s="7" t="s">
        <v>310</v>
      </c>
      <c r="F11850" s="7" t="s">
        <v>13</v>
      </c>
      <c r="G11850" s="7" t="s">
        <v>311</v>
      </c>
      <c r="H11850" s="7" t="s">
        <v>312</v>
      </c>
      <c r="I11850" s="7" t="s">
        <v>16</v>
      </c>
      <c r="L11850" t="e">
        <f t="shared" si="190"/>
        <v>#N/A</v>
      </c>
    </row>
    <row r="11851" hidden="1" spans="1:12">
      <c r="A11851" s="7" t="s">
        <v>1572</v>
      </c>
      <c r="B11851" s="7" t="s">
        <v>1572</v>
      </c>
      <c r="C11851" s="8">
        <v>46098.9668141551</v>
      </c>
      <c r="D11851" s="8">
        <v>46099.1456569097</v>
      </c>
      <c r="E11851" s="7" t="s">
        <v>9791</v>
      </c>
      <c r="F11851" s="7" t="s">
        <v>20</v>
      </c>
      <c r="G11851" s="7" t="s">
        <v>3003</v>
      </c>
      <c r="H11851" s="7" t="s">
        <v>3004</v>
      </c>
      <c r="I11851" s="7" t="s">
        <v>16</v>
      </c>
      <c r="L11851" t="e">
        <f t="shared" si="190"/>
        <v>#N/A</v>
      </c>
    </row>
    <row r="11852" hidden="1" spans="1:12">
      <c r="A11852" s="7" t="s">
        <v>1572</v>
      </c>
      <c r="B11852" s="7" t="s">
        <v>1572</v>
      </c>
      <c r="C11852" s="8">
        <v>46098.9629783681</v>
      </c>
      <c r="D11852" s="8">
        <v>46099.1450781713</v>
      </c>
      <c r="E11852" s="7" t="s">
        <v>9792</v>
      </c>
      <c r="F11852" s="7" t="s">
        <v>20</v>
      </c>
      <c r="G11852" s="7" t="s">
        <v>3006</v>
      </c>
      <c r="H11852" s="7" t="s">
        <v>3007</v>
      </c>
      <c r="I11852" s="7" t="s">
        <v>16</v>
      </c>
      <c r="L11852" t="e">
        <f t="shared" si="190"/>
        <v>#N/A</v>
      </c>
    </row>
    <row r="11853" hidden="1" spans="1:12">
      <c r="A11853" s="7" t="s">
        <v>3833</v>
      </c>
      <c r="B11853" s="7" t="s">
        <v>3834</v>
      </c>
      <c r="C11853" s="8">
        <v>46098.961059537</v>
      </c>
      <c r="D11853" s="8">
        <v>46098.965124838</v>
      </c>
      <c r="E11853" s="7" t="s">
        <v>3090</v>
      </c>
      <c r="F11853" s="7" t="s">
        <v>55</v>
      </c>
      <c r="G11853" s="7" t="s">
        <v>14</v>
      </c>
      <c r="H11853" s="7" t="s">
        <v>15</v>
      </c>
      <c r="I11853" s="7" t="s">
        <v>16</v>
      </c>
      <c r="L11853" t="e">
        <f t="shared" si="190"/>
        <v>#N/A</v>
      </c>
    </row>
    <row r="11854" hidden="1" spans="1:12">
      <c r="A11854" s="7" t="s">
        <v>10</v>
      </c>
      <c r="B11854" s="7" t="s">
        <v>11</v>
      </c>
      <c r="C11854" s="8">
        <v>46098.956394213</v>
      </c>
      <c r="D11854" s="8">
        <v>46098.9678729861</v>
      </c>
      <c r="E11854" s="7" t="s">
        <v>6056</v>
      </c>
      <c r="F11854" s="7" t="s">
        <v>28</v>
      </c>
      <c r="G11854" s="7" t="s">
        <v>14</v>
      </c>
      <c r="H11854" s="7" t="s">
        <v>15</v>
      </c>
      <c r="I11854" s="7" t="s">
        <v>16</v>
      </c>
      <c r="L11854" t="e">
        <f t="shared" si="190"/>
        <v>#N/A</v>
      </c>
    </row>
    <row r="11855" hidden="1" spans="1:12">
      <c r="A11855" s="7" t="s">
        <v>46</v>
      </c>
      <c r="B11855" s="7" t="s">
        <v>47</v>
      </c>
      <c r="C11855" s="8">
        <v>46098.9397148495</v>
      </c>
      <c r="D11855" s="8">
        <v>46098.9911638542</v>
      </c>
      <c r="E11855" s="7" t="s">
        <v>8314</v>
      </c>
      <c r="F11855" s="7" t="s">
        <v>13</v>
      </c>
      <c r="G11855" s="7" t="s">
        <v>109</v>
      </c>
      <c r="H11855" s="7" t="s">
        <v>110</v>
      </c>
      <c r="I11855" s="7" t="s">
        <v>23</v>
      </c>
      <c r="J11855" s="7" t="s">
        <v>111</v>
      </c>
      <c r="L11855" t="e">
        <f t="shared" si="190"/>
        <v>#N/A</v>
      </c>
    </row>
    <row r="11856" hidden="1" spans="1:12">
      <c r="A11856" s="7" t="s">
        <v>9718</v>
      </c>
      <c r="B11856" s="7" t="s">
        <v>9718</v>
      </c>
      <c r="C11856" s="8">
        <v>46098.9387491782</v>
      </c>
      <c r="D11856" s="8">
        <v>46098.9503816667</v>
      </c>
      <c r="E11856" s="7" t="s">
        <v>9793</v>
      </c>
      <c r="F11856" s="7" t="s">
        <v>13</v>
      </c>
      <c r="G11856" s="7" t="s">
        <v>9719</v>
      </c>
      <c r="H11856" s="7" t="s">
        <v>9720</v>
      </c>
      <c r="I11856" s="7" t="s">
        <v>16</v>
      </c>
      <c r="L11856" t="e">
        <f t="shared" si="190"/>
        <v>#N/A</v>
      </c>
    </row>
    <row r="11857" hidden="1" spans="1:12">
      <c r="A11857" s="7" t="s">
        <v>3470</v>
      </c>
      <c r="B11857" s="7" t="s">
        <v>3471</v>
      </c>
      <c r="C11857" s="8">
        <v>46098.9354767477</v>
      </c>
      <c r="D11857" s="8">
        <v>46098.9567867245</v>
      </c>
      <c r="E11857" s="7" t="s">
        <v>5922</v>
      </c>
      <c r="F11857" s="7" t="s">
        <v>3836</v>
      </c>
      <c r="G11857" s="7" t="s">
        <v>414</v>
      </c>
      <c r="H11857" s="7" t="s">
        <v>415</v>
      </c>
      <c r="I11857" s="7" t="s">
        <v>16</v>
      </c>
      <c r="L11857" t="e">
        <f t="shared" si="190"/>
        <v>#N/A</v>
      </c>
    </row>
    <row r="11858" hidden="1" spans="1:12">
      <c r="A11858" s="7" t="s">
        <v>46</v>
      </c>
      <c r="B11858" s="7" t="s">
        <v>47</v>
      </c>
      <c r="C11858" s="8">
        <v>46098.9339483912</v>
      </c>
      <c r="D11858" s="8">
        <v>46099.0615675926</v>
      </c>
      <c r="E11858" s="7" t="s">
        <v>9794</v>
      </c>
      <c r="F11858" s="7" t="s">
        <v>13</v>
      </c>
      <c r="G11858" s="7" t="s">
        <v>49</v>
      </c>
      <c r="H11858" s="7" t="s">
        <v>50</v>
      </c>
      <c r="I11858" s="7" t="s">
        <v>16</v>
      </c>
      <c r="L11858" t="e">
        <f t="shared" si="190"/>
        <v>#N/A</v>
      </c>
    </row>
    <row r="11859" hidden="1" spans="1:12">
      <c r="A11859" s="7" t="s">
        <v>9511</v>
      </c>
      <c r="B11859" s="7" t="s">
        <v>9512</v>
      </c>
      <c r="C11859" s="8">
        <v>46098.9319348727</v>
      </c>
      <c r="D11859" s="8">
        <v>46099.0623200231</v>
      </c>
      <c r="E11859" s="7" t="s">
        <v>9795</v>
      </c>
      <c r="F11859" s="7" t="s">
        <v>13</v>
      </c>
      <c r="G11859" s="7" t="s">
        <v>9796</v>
      </c>
      <c r="H11859" s="7" t="s">
        <v>9797</v>
      </c>
      <c r="I11859" s="7" t="s">
        <v>16</v>
      </c>
      <c r="L11859" t="e">
        <f t="shared" si="190"/>
        <v>#N/A</v>
      </c>
    </row>
    <row r="11860" hidden="1" spans="1:12">
      <c r="A11860" s="7" t="s">
        <v>211</v>
      </c>
      <c r="B11860" s="7" t="s">
        <v>212</v>
      </c>
      <c r="C11860" s="8">
        <v>46098.9301784375</v>
      </c>
      <c r="D11860" s="8">
        <v>46099.0065272222</v>
      </c>
      <c r="E11860" s="7" t="s">
        <v>9798</v>
      </c>
      <c r="F11860" s="7" t="s">
        <v>13</v>
      </c>
      <c r="G11860" s="7" t="s">
        <v>5505</v>
      </c>
      <c r="H11860" s="7" t="s">
        <v>5506</v>
      </c>
      <c r="I11860" s="7" t="s">
        <v>16</v>
      </c>
      <c r="L11860" t="e">
        <f t="shared" si="190"/>
        <v>#N/A</v>
      </c>
    </row>
    <row r="11861" hidden="1" spans="1:12">
      <c r="A11861" s="7" t="s">
        <v>9511</v>
      </c>
      <c r="B11861" s="7" t="s">
        <v>9512</v>
      </c>
      <c r="C11861" s="8">
        <v>46098.9293425579</v>
      </c>
      <c r="D11861" s="8">
        <v>46099.0630144792</v>
      </c>
      <c r="E11861" s="7" t="s">
        <v>9799</v>
      </c>
      <c r="F11861" s="7" t="s">
        <v>13</v>
      </c>
      <c r="G11861" s="7" t="s">
        <v>9800</v>
      </c>
      <c r="H11861" s="7" t="s">
        <v>9801</v>
      </c>
      <c r="I11861" s="7" t="s">
        <v>16</v>
      </c>
      <c r="L11861" t="e">
        <f t="shared" si="190"/>
        <v>#N/A</v>
      </c>
    </row>
    <row r="11862" hidden="1" spans="1:12">
      <c r="A11862" s="7" t="s">
        <v>9511</v>
      </c>
      <c r="B11862" s="7" t="s">
        <v>9512</v>
      </c>
      <c r="C11862" s="8">
        <v>46098.9269518056</v>
      </c>
      <c r="D11862" s="8">
        <v>46099.0722960301</v>
      </c>
      <c r="E11862" s="7" t="s">
        <v>9802</v>
      </c>
      <c r="F11862" s="7" t="s">
        <v>13</v>
      </c>
      <c r="G11862" s="7" t="s">
        <v>9514</v>
      </c>
      <c r="H11862" s="7" t="s">
        <v>9515</v>
      </c>
      <c r="I11862" s="7" t="s">
        <v>23</v>
      </c>
      <c r="J11862" s="7" t="s">
        <v>24</v>
      </c>
      <c r="L11862" t="e">
        <f t="shared" si="190"/>
        <v>#N/A</v>
      </c>
    </row>
    <row r="11863" hidden="1" spans="1:12">
      <c r="A11863" s="7" t="s">
        <v>1041</v>
      </c>
      <c r="B11863" s="7" t="s">
        <v>1042</v>
      </c>
      <c r="C11863" s="8">
        <v>46098.9268718403</v>
      </c>
      <c r="D11863" s="8">
        <v>46098.9492181713</v>
      </c>
      <c r="E11863" s="7" t="s">
        <v>5179</v>
      </c>
      <c r="F11863" s="7" t="s">
        <v>3836</v>
      </c>
      <c r="G11863" s="7" t="s">
        <v>414</v>
      </c>
      <c r="H11863" s="7" t="s">
        <v>415</v>
      </c>
      <c r="I11863" s="7" t="s">
        <v>16</v>
      </c>
      <c r="L11863" t="e">
        <f t="shared" si="190"/>
        <v>#N/A</v>
      </c>
    </row>
    <row r="11864" hidden="1" spans="1:12">
      <c r="A11864" s="7" t="s">
        <v>26</v>
      </c>
      <c r="B11864" s="7" t="s">
        <v>26</v>
      </c>
      <c r="C11864" s="8">
        <v>46098.926527037</v>
      </c>
      <c r="D11864" s="8">
        <v>46098.953798912</v>
      </c>
      <c r="E11864" s="7" t="s">
        <v>4145</v>
      </c>
      <c r="F11864" s="7" t="s">
        <v>28</v>
      </c>
      <c r="G11864" s="7" t="s">
        <v>29</v>
      </c>
      <c r="H11864" s="7" t="s">
        <v>30</v>
      </c>
      <c r="I11864" s="7" t="s">
        <v>16</v>
      </c>
      <c r="L11864" t="e">
        <f t="shared" si="190"/>
        <v>#N/A</v>
      </c>
    </row>
    <row r="11865" hidden="1" spans="1:12">
      <c r="A11865" s="7" t="s">
        <v>308</v>
      </c>
      <c r="B11865" s="7" t="s">
        <v>309</v>
      </c>
      <c r="C11865" s="8">
        <v>46098.925111088</v>
      </c>
      <c r="D11865" s="8">
        <v>46098.9358053704</v>
      </c>
      <c r="E11865" s="7" t="s">
        <v>6517</v>
      </c>
      <c r="F11865" s="7" t="s">
        <v>13</v>
      </c>
      <c r="G11865" s="7" t="s">
        <v>716</v>
      </c>
      <c r="H11865" s="7" t="s">
        <v>717</v>
      </c>
      <c r="I11865" s="7" t="s">
        <v>16</v>
      </c>
      <c r="L11865" t="e">
        <f t="shared" si="190"/>
        <v>#N/A</v>
      </c>
    </row>
    <row r="11866" hidden="1" spans="1:12">
      <c r="A11866" s="7" t="s">
        <v>308</v>
      </c>
      <c r="B11866" s="7" t="s">
        <v>309</v>
      </c>
      <c r="C11866" s="8">
        <v>46098.9249158102</v>
      </c>
      <c r="D11866" s="8">
        <v>46098.935439838</v>
      </c>
      <c r="E11866" s="7" t="s">
        <v>5521</v>
      </c>
      <c r="F11866" s="7" t="s">
        <v>13</v>
      </c>
      <c r="G11866" s="7" t="s">
        <v>7132</v>
      </c>
      <c r="H11866" s="7" t="s">
        <v>7133</v>
      </c>
      <c r="I11866" s="7" t="s">
        <v>16</v>
      </c>
      <c r="L11866" t="e">
        <f t="shared" si="190"/>
        <v>#N/A</v>
      </c>
    </row>
    <row r="11867" hidden="1" spans="1:12">
      <c r="A11867" s="7" t="s">
        <v>308</v>
      </c>
      <c r="B11867" s="7" t="s">
        <v>309</v>
      </c>
      <c r="C11867" s="8">
        <v>46098.9243537963</v>
      </c>
      <c r="D11867" s="8">
        <v>46098.9348117477</v>
      </c>
      <c r="E11867" s="7" t="s">
        <v>2021</v>
      </c>
      <c r="F11867" s="7" t="s">
        <v>13</v>
      </c>
      <c r="G11867" s="7" t="s">
        <v>7496</v>
      </c>
      <c r="H11867" s="7" t="s">
        <v>7497</v>
      </c>
      <c r="I11867" s="7" t="s">
        <v>16</v>
      </c>
      <c r="L11867" t="e">
        <f t="shared" si="190"/>
        <v>#N/A</v>
      </c>
    </row>
    <row r="11868" hidden="1" spans="1:12">
      <c r="A11868" s="7" t="s">
        <v>713</v>
      </c>
      <c r="B11868" s="7" t="s">
        <v>714</v>
      </c>
      <c r="C11868" s="8">
        <v>46098.9215112269</v>
      </c>
      <c r="D11868" s="8">
        <v>46098.9340444213</v>
      </c>
      <c r="E11868" s="7" t="s">
        <v>4914</v>
      </c>
      <c r="F11868" s="7" t="s">
        <v>20</v>
      </c>
      <c r="G11868" s="7" t="s">
        <v>768</v>
      </c>
      <c r="H11868" s="7" t="s">
        <v>769</v>
      </c>
      <c r="I11868" s="7" t="s">
        <v>16</v>
      </c>
      <c r="L11868" t="e">
        <f t="shared" si="190"/>
        <v>#N/A</v>
      </c>
    </row>
    <row r="11869" hidden="1" spans="1:12">
      <c r="A11869" s="7" t="s">
        <v>308</v>
      </c>
      <c r="B11869" s="7" t="s">
        <v>309</v>
      </c>
      <c r="C11869" s="8">
        <v>46098.9199310417</v>
      </c>
      <c r="D11869" s="8">
        <v>46098.9904502199</v>
      </c>
      <c r="E11869" s="7" t="s">
        <v>9803</v>
      </c>
      <c r="F11869" s="7" t="s">
        <v>13</v>
      </c>
      <c r="G11869" s="7" t="s">
        <v>1548</v>
      </c>
      <c r="H11869" s="7" t="s">
        <v>1549</v>
      </c>
      <c r="I11869" s="7" t="s">
        <v>16</v>
      </c>
      <c r="L11869" t="e">
        <f t="shared" si="190"/>
        <v>#N/A</v>
      </c>
    </row>
    <row r="11870" hidden="1" spans="1:12">
      <c r="A11870" s="7" t="s">
        <v>286</v>
      </c>
      <c r="B11870" s="7" t="s">
        <v>286</v>
      </c>
      <c r="C11870" s="8">
        <v>46098.916391713</v>
      </c>
      <c r="D11870" s="8">
        <v>46098.9324497106</v>
      </c>
      <c r="E11870" s="7" t="s">
        <v>3496</v>
      </c>
      <c r="F11870" s="7" t="s">
        <v>20</v>
      </c>
      <c r="G11870" s="7" t="s">
        <v>322</v>
      </c>
      <c r="H11870" s="7" t="s">
        <v>323</v>
      </c>
      <c r="I11870" s="7" t="s">
        <v>23</v>
      </c>
      <c r="J11870" s="7" t="s">
        <v>24</v>
      </c>
      <c r="L11870" t="e">
        <f t="shared" si="190"/>
        <v>#N/A</v>
      </c>
    </row>
    <row r="11871" hidden="1" spans="1:12">
      <c r="A11871" s="7" t="s">
        <v>1041</v>
      </c>
      <c r="B11871" s="7" t="s">
        <v>1042</v>
      </c>
      <c r="C11871" s="8">
        <v>46098.9122581134</v>
      </c>
      <c r="D11871" s="8">
        <v>46098.9491826157</v>
      </c>
      <c r="E11871" s="7" t="s">
        <v>9804</v>
      </c>
      <c r="F11871" s="7" t="s">
        <v>3836</v>
      </c>
      <c r="G11871" s="7" t="s">
        <v>101</v>
      </c>
      <c r="H11871" s="7" t="s">
        <v>102</v>
      </c>
      <c r="I11871" s="7" t="s">
        <v>16</v>
      </c>
      <c r="L11871" t="e">
        <f t="shared" si="190"/>
        <v>#N/A</v>
      </c>
    </row>
    <row r="11872" hidden="1" spans="1:12">
      <c r="A11872" s="7" t="s">
        <v>9718</v>
      </c>
      <c r="B11872" s="7" t="s">
        <v>9718</v>
      </c>
      <c r="C11872" s="8">
        <v>46098.9101560069</v>
      </c>
      <c r="D11872" s="8">
        <v>46098.9255795602</v>
      </c>
      <c r="E11872" s="7" t="s">
        <v>7208</v>
      </c>
      <c r="F11872" s="7" t="s">
        <v>13</v>
      </c>
      <c r="G11872" s="7" t="s">
        <v>9719</v>
      </c>
      <c r="H11872" s="7" t="s">
        <v>9720</v>
      </c>
      <c r="I11872" s="7" t="s">
        <v>16</v>
      </c>
      <c r="L11872" t="e">
        <f t="shared" si="190"/>
        <v>#N/A</v>
      </c>
    </row>
    <row r="11873" hidden="1" spans="1:12">
      <c r="A11873" s="7" t="s">
        <v>118</v>
      </c>
      <c r="B11873" s="7" t="s">
        <v>118</v>
      </c>
      <c r="C11873" s="8">
        <v>46098.9051500579</v>
      </c>
      <c r="D11873" s="8">
        <v>46098.9181584722</v>
      </c>
      <c r="E11873" s="7" t="s">
        <v>5116</v>
      </c>
      <c r="F11873" s="7" t="s">
        <v>13</v>
      </c>
      <c r="G11873" s="7" t="s">
        <v>142</v>
      </c>
      <c r="H11873" s="7" t="s">
        <v>143</v>
      </c>
      <c r="I11873" s="7" t="s">
        <v>23</v>
      </c>
      <c r="J11873" s="7" t="s">
        <v>24</v>
      </c>
      <c r="L11873" t="e">
        <f t="shared" si="190"/>
        <v>#N/A</v>
      </c>
    </row>
    <row r="11874" hidden="1" spans="1:12">
      <c r="A11874" s="7" t="s">
        <v>118</v>
      </c>
      <c r="B11874" s="7" t="s">
        <v>118</v>
      </c>
      <c r="C11874" s="8">
        <v>46098.9046527546</v>
      </c>
      <c r="D11874" s="8">
        <v>46098.9181608449</v>
      </c>
      <c r="E11874" s="7" t="s">
        <v>2652</v>
      </c>
      <c r="F11874" s="7" t="s">
        <v>13</v>
      </c>
      <c r="G11874" s="7" t="s">
        <v>151</v>
      </c>
      <c r="H11874" s="7" t="s">
        <v>152</v>
      </c>
      <c r="I11874" s="7" t="s">
        <v>23</v>
      </c>
      <c r="J11874" s="7" t="s">
        <v>24</v>
      </c>
      <c r="L11874" t="e">
        <f t="shared" si="190"/>
        <v>#N/A</v>
      </c>
    </row>
    <row r="11875" hidden="1" spans="1:12">
      <c r="A11875" s="7" t="s">
        <v>713</v>
      </c>
      <c r="B11875" s="7" t="s">
        <v>714</v>
      </c>
      <c r="C11875" s="8">
        <v>46098.9043859838</v>
      </c>
      <c r="D11875" s="8">
        <v>46098.9266251852</v>
      </c>
      <c r="E11875" s="7" t="s">
        <v>7231</v>
      </c>
      <c r="F11875" s="7" t="s">
        <v>20</v>
      </c>
      <c r="G11875" s="7" t="s">
        <v>311</v>
      </c>
      <c r="H11875" s="7" t="s">
        <v>312</v>
      </c>
      <c r="I11875" s="7" t="s">
        <v>16</v>
      </c>
      <c r="L11875" t="e">
        <f t="shared" si="190"/>
        <v>#N/A</v>
      </c>
    </row>
    <row r="11876" hidden="1" spans="1:12">
      <c r="A11876" s="7" t="s">
        <v>118</v>
      </c>
      <c r="B11876" s="7" t="s">
        <v>118</v>
      </c>
      <c r="C11876" s="8">
        <v>46098.9043059491</v>
      </c>
      <c r="D11876" s="8">
        <v>46098.9181627199</v>
      </c>
      <c r="E11876" s="7" t="s">
        <v>4240</v>
      </c>
      <c r="F11876" s="7" t="s">
        <v>13</v>
      </c>
      <c r="G11876" s="7" t="s">
        <v>145</v>
      </c>
      <c r="H11876" s="7" t="s">
        <v>146</v>
      </c>
      <c r="I11876" s="7" t="s">
        <v>23</v>
      </c>
      <c r="J11876" s="7" t="s">
        <v>24</v>
      </c>
      <c r="L11876" t="e">
        <f t="shared" si="190"/>
        <v>#N/A</v>
      </c>
    </row>
    <row r="11877" hidden="1" spans="1:12">
      <c r="A11877" s="7" t="s">
        <v>438</v>
      </c>
      <c r="B11877" s="7" t="s">
        <v>439</v>
      </c>
      <c r="C11877" s="8">
        <v>46098.9040960069</v>
      </c>
      <c r="D11877" s="8">
        <v>46098.9551911921</v>
      </c>
      <c r="E11877" s="7" t="s">
        <v>5114</v>
      </c>
      <c r="F11877" s="7" t="s">
        <v>20</v>
      </c>
      <c r="G11877" s="7" t="s">
        <v>441</v>
      </c>
      <c r="H11877" s="7" t="s">
        <v>442</v>
      </c>
      <c r="I11877" s="7" t="s">
        <v>23</v>
      </c>
      <c r="J11877" s="7" t="s">
        <v>24</v>
      </c>
      <c r="L11877" t="e">
        <f t="shared" si="190"/>
        <v>#N/A</v>
      </c>
    </row>
    <row r="11878" hidden="1" spans="1:12">
      <c r="A11878" s="7" t="s">
        <v>118</v>
      </c>
      <c r="B11878" s="7" t="s">
        <v>118</v>
      </c>
      <c r="C11878" s="8">
        <v>46098.9039543287</v>
      </c>
      <c r="D11878" s="8">
        <v>46098.9181697569</v>
      </c>
      <c r="E11878" s="7" t="s">
        <v>9606</v>
      </c>
      <c r="F11878" s="7" t="s">
        <v>13</v>
      </c>
      <c r="G11878" s="7" t="s">
        <v>149</v>
      </c>
      <c r="H11878" s="7" t="s">
        <v>150</v>
      </c>
      <c r="I11878" s="7" t="s">
        <v>23</v>
      </c>
      <c r="J11878" s="7" t="s">
        <v>24</v>
      </c>
      <c r="L11878" t="e">
        <f t="shared" si="190"/>
        <v>#N/A</v>
      </c>
    </row>
    <row r="11879" hidden="1" spans="1:12">
      <c r="A11879" s="7" t="s">
        <v>1292</v>
      </c>
      <c r="B11879" s="7" t="s">
        <v>1293</v>
      </c>
      <c r="C11879" s="8">
        <v>46098.8979183218</v>
      </c>
      <c r="D11879" s="8">
        <v>46098.9499474074</v>
      </c>
      <c r="E11879" s="7" t="s">
        <v>9805</v>
      </c>
      <c r="F11879" s="7" t="s">
        <v>13</v>
      </c>
      <c r="G11879" s="7" t="s">
        <v>5640</v>
      </c>
      <c r="H11879" s="7" t="s">
        <v>5641</v>
      </c>
      <c r="I11879" s="7" t="s">
        <v>23</v>
      </c>
      <c r="J11879" s="7" t="s">
        <v>24</v>
      </c>
      <c r="L11879" t="e">
        <f t="shared" si="190"/>
        <v>#N/A</v>
      </c>
    </row>
    <row r="11880" hidden="1" spans="1:12">
      <c r="A11880" s="7" t="s">
        <v>1292</v>
      </c>
      <c r="B11880" s="7" t="s">
        <v>1293</v>
      </c>
      <c r="C11880" s="8">
        <v>46098.8970386111</v>
      </c>
      <c r="D11880" s="8">
        <v>46099.0750765394</v>
      </c>
      <c r="E11880" s="7" t="s">
        <v>9806</v>
      </c>
      <c r="F11880" s="7" t="s">
        <v>13</v>
      </c>
      <c r="G11880" s="7" t="s">
        <v>1674</v>
      </c>
      <c r="H11880" s="7" t="s">
        <v>1675</v>
      </c>
      <c r="I11880" s="7" t="s">
        <v>23</v>
      </c>
      <c r="J11880" s="7" t="s">
        <v>24</v>
      </c>
      <c r="L11880" t="e">
        <f t="shared" si="190"/>
        <v>#N/A</v>
      </c>
    </row>
    <row r="11881" hidden="1" spans="1:12">
      <c r="A11881" s="7" t="s">
        <v>118</v>
      </c>
      <c r="B11881" s="7" t="s">
        <v>118</v>
      </c>
      <c r="C11881" s="8">
        <v>46098.896856875</v>
      </c>
      <c r="D11881" s="8">
        <v>46098.9181720139</v>
      </c>
      <c r="E11881" s="7" t="s">
        <v>5922</v>
      </c>
      <c r="F11881" s="7" t="s">
        <v>13</v>
      </c>
      <c r="G11881" s="7" t="s">
        <v>120</v>
      </c>
      <c r="H11881" s="7" t="s">
        <v>121</v>
      </c>
      <c r="I11881" s="7" t="s">
        <v>23</v>
      </c>
      <c r="J11881" s="7" t="s">
        <v>24</v>
      </c>
      <c r="L11881" t="e">
        <f t="shared" si="190"/>
        <v>#N/A</v>
      </c>
    </row>
    <row r="11882" hidden="1" spans="1:12">
      <c r="A11882" s="7" t="s">
        <v>81</v>
      </c>
      <c r="B11882" s="7" t="s">
        <v>82</v>
      </c>
      <c r="C11882" s="8">
        <v>46098.8962033449</v>
      </c>
      <c r="D11882" s="8">
        <v>46098.8983100347</v>
      </c>
      <c r="E11882" s="7" t="s">
        <v>5092</v>
      </c>
      <c r="F11882" s="7" t="s">
        <v>13</v>
      </c>
      <c r="G11882" s="7" t="s">
        <v>272</v>
      </c>
      <c r="H11882" s="7" t="s">
        <v>273</v>
      </c>
      <c r="I11882" s="7" t="s">
        <v>16</v>
      </c>
      <c r="L11882" t="e">
        <f t="shared" si="190"/>
        <v>#N/A</v>
      </c>
    </row>
    <row r="11883" hidden="1" spans="1:12">
      <c r="A11883" s="7" t="s">
        <v>2625</v>
      </c>
      <c r="B11883" s="7" t="s">
        <v>2625</v>
      </c>
      <c r="C11883" s="8">
        <v>46098.8945433449</v>
      </c>
      <c r="D11883" s="8">
        <v>46098.9616809838</v>
      </c>
      <c r="E11883" s="7" t="s">
        <v>7703</v>
      </c>
      <c r="F11883" s="7" t="s">
        <v>20</v>
      </c>
      <c r="G11883" s="7" t="s">
        <v>3926</v>
      </c>
      <c r="H11883" s="7" t="s">
        <v>3927</v>
      </c>
      <c r="I11883" s="7" t="s">
        <v>23</v>
      </c>
      <c r="J11883" s="7" t="s">
        <v>24</v>
      </c>
      <c r="L11883" t="e">
        <f t="shared" si="190"/>
        <v>#N/A</v>
      </c>
    </row>
    <row r="11884" hidden="1" spans="1:12">
      <c r="A11884" s="7" t="s">
        <v>733</v>
      </c>
      <c r="B11884" s="7" t="s">
        <v>733</v>
      </c>
      <c r="C11884" s="8">
        <v>46098.8910546296</v>
      </c>
      <c r="D11884" s="8">
        <v>46098.9568872685</v>
      </c>
      <c r="E11884" s="7" t="s">
        <v>6878</v>
      </c>
      <c r="F11884" s="7" t="s">
        <v>13</v>
      </c>
      <c r="G11884" s="7" t="s">
        <v>7046</v>
      </c>
      <c r="H11884" s="7" t="s">
        <v>7046</v>
      </c>
      <c r="I11884" s="7" t="s">
        <v>23</v>
      </c>
      <c r="J11884" s="7" t="s">
        <v>24</v>
      </c>
      <c r="L11884" t="e">
        <f t="shared" si="190"/>
        <v>#N/A</v>
      </c>
    </row>
    <row r="11885" hidden="1" spans="1:12">
      <c r="A11885" s="7" t="s">
        <v>308</v>
      </c>
      <c r="B11885" s="7" t="s">
        <v>309</v>
      </c>
      <c r="C11885" s="8">
        <v>46098.8899516782</v>
      </c>
      <c r="D11885" s="8">
        <v>46098.9904508796</v>
      </c>
      <c r="E11885" s="7" t="s">
        <v>9807</v>
      </c>
      <c r="F11885" s="7" t="s">
        <v>13</v>
      </c>
      <c r="G11885" s="7" t="s">
        <v>1548</v>
      </c>
      <c r="H11885" s="7" t="s">
        <v>1549</v>
      </c>
      <c r="I11885" s="7" t="s">
        <v>16</v>
      </c>
      <c r="L11885" t="e">
        <f t="shared" si="190"/>
        <v>#N/A</v>
      </c>
    </row>
    <row r="11886" hidden="1" spans="1:12">
      <c r="A11886" s="7" t="s">
        <v>733</v>
      </c>
      <c r="B11886" s="7" t="s">
        <v>733</v>
      </c>
      <c r="C11886" s="8">
        <v>46098.8859750463</v>
      </c>
      <c r="D11886" s="8">
        <v>46098.9131881829</v>
      </c>
      <c r="E11886" s="7" t="s">
        <v>2895</v>
      </c>
      <c r="F11886" s="7" t="s">
        <v>13</v>
      </c>
      <c r="G11886" s="7" t="s">
        <v>2512</v>
      </c>
      <c r="H11886" s="7" t="s">
        <v>2513</v>
      </c>
      <c r="I11886" s="7" t="s">
        <v>23</v>
      </c>
      <c r="J11886" s="7" t="s">
        <v>24</v>
      </c>
      <c r="L11886" t="e">
        <f t="shared" si="190"/>
        <v>#N/A</v>
      </c>
    </row>
    <row r="11887" hidden="1" spans="1:12">
      <c r="A11887" s="7" t="s">
        <v>52</v>
      </c>
      <c r="B11887" s="7" t="s">
        <v>53</v>
      </c>
      <c r="C11887" s="8">
        <v>46098.8844794907</v>
      </c>
      <c r="D11887" s="8">
        <v>46098.8899508912</v>
      </c>
      <c r="E11887" s="7" t="s">
        <v>3595</v>
      </c>
      <c r="F11887" s="7" t="s">
        <v>13</v>
      </c>
      <c r="G11887" s="7" t="s">
        <v>29</v>
      </c>
      <c r="H11887" s="7" t="s">
        <v>30</v>
      </c>
      <c r="I11887" s="7" t="s">
        <v>16</v>
      </c>
      <c r="L11887" t="e">
        <f t="shared" si="190"/>
        <v>#N/A</v>
      </c>
    </row>
    <row r="11888" hidden="1" spans="1:12">
      <c r="A11888" s="7" t="s">
        <v>411</v>
      </c>
      <c r="B11888" s="7" t="s">
        <v>412</v>
      </c>
      <c r="C11888" s="8">
        <v>46098.8841628588</v>
      </c>
      <c r="D11888" s="8">
        <v>46098.9859081829</v>
      </c>
      <c r="E11888" s="7" t="s">
        <v>9808</v>
      </c>
      <c r="F11888" s="7" t="s">
        <v>3836</v>
      </c>
      <c r="G11888" s="7" t="s">
        <v>29</v>
      </c>
      <c r="H11888" s="7" t="s">
        <v>30</v>
      </c>
      <c r="I11888" s="7" t="s">
        <v>16</v>
      </c>
      <c r="L11888" t="e">
        <f t="shared" si="190"/>
        <v>#N/A</v>
      </c>
    </row>
    <row r="11889" hidden="1" spans="1:12">
      <c r="A11889" s="7" t="s">
        <v>733</v>
      </c>
      <c r="B11889" s="7" t="s">
        <v>733</v>
      </c>
      <c r="C11889" s="8">
        <v>46098.8823090278</v>
      </c>
      <c r="D11889" s="8">
        <v>46098.9568872685</v>
      </c>
      <c r="E11889" s="7" t="s">
        <v>9809</v>
      </c>
      <c r="F11889" s="7" t="s">
        <v>13</v>
      </c>
      <c r="G11889" s="7" t="s">
        <v>1350</v>
      </c>
      <c r="H11889" s="7" t="s">
        <v>1351</v>
      </c>
      <c r="I11889" s="7" t="s">
        <v>23</v>
      </c>
      <c r="J11889" s="7" t="s">
        <v>24</v>
      </c>
      <c r="L11889" t="e">
        <f t="shared" si="190"/>
        <v>#N/A</v>
      </c>
    </row>
    <row r="11890" hidden="1" spans="1:12">
      <c r="A11890" s="7" t="s">
        <v>733</v>
      </c>
      <c r="B11890" s="7" t="s">
        <v>733</v>
      </c>
      <c r="C11890" s="8">
        <v>46098.8805746643</v>
      </c>
      <c r="D11890" s="8">
        <v>46098.8873942245</v>
      </c>
      <c r="E11890" s="7" t="s">
        <v>7591</v>
      </c>
      <c r="F11890" s="7" t="s">
        <v>13</v>
      </c>
      <c r="G11890" s="7" t="s">
        <v>7046</v>
      </c>
      <c r="H11890" s="7" t="s">
        <v>7046</v>
      </c>
      <c r="I11890" s="7" t="s">
        <v>23</v>
      </c>
      <c r="J11890" s="7" t="s">
        <v>24</v>
      </c>
      <c r="L11890" t="e">
        <f t="shared" si="190"/>
        <v>#N/A</v>
      </c>
    </row>
    <row r="11891" hidden="1" spans="1:12">
      <c r="A11891" s="7" t="s">
        <v>308</v>
      </c>
      <c r="B11891" s="7" t="s">
        <v>309</v>
      </c>
      <c r="C11891" s="8">
        <v>46098.8802899768</v>
      </c>
      <c r="D11891" s="8">
        <v>46098.9795733796</v>
      </c>
      <c r="E11891" s="7" t="s">
        <v>9810</v>
      </c>
      <c r="F11891" s="7" t="s">
        <v>13</v>
      </c>
      <c r="G11891" s="7" t="s">
        <v>311</v>
      </c>
      <c r="H11891" s="7" t="s">
        <v>312</v>
      </c>
      <c r="I11891" s="7" t="s">
        <v>16</v>
      </c>
      <c r="L11891" t="e">
        <f t="shared" si="190"/>
        <v>#N/A</v>
      </c>
    </row>
    <row r="11892" hidden="1" spans="1:12">
      <c r="A11892" s="7" t="s">
        <v>411</v>
      </c>
      <c r="B11892" s="7" t="s">
        <v>412</v>
      </c>
      <c r="C11892" s="8">
        <v>46098.8787383796</v>
      </c>
      <c r="D11892" s="8">
        <v>46098.9859081713</v>
      </c>
      <c r="E11892" s="7" t="s">
        <v>9811</v>
      </c>
      <c r="F11892" s="7" t="s">
        <v>3836</v>
      </c>
      <c r="G11892" s="7" t="s">
        <v>800</v>
      </c>
      <c r="H11892" s="7" t="s">
        <v>801</v>
      </c>
      <c r="I11892" s="7" t="s">
        <v>16</v>
      </c>
      <c r="L11892" t="e">
        <f t="shared" si="190"/>
        <v>#N/A</v>
      </c>
    </row>
    <row r="11893" hidden="1" spans="1:12">
      <c r="A11893" s="7" t="s">
        <v>308</v>
      </c>
      <c r="B11893" s="7" t="s">
        <v>309</v>
      </c>
      <c r="C11893" s="8">
        <v>46098.8786603819</v>
      </c>
      <c r="D11893" s="8">
        <v>46098.9904464583</v>
      </c>
      <c r="E11893" s="7" t="s">
        <v>8927</v>
      </c>
      <c r="F11893" s="7" t="s">
        <v>13</v>
      </c>
      <c r="G11893" s="7" t="s">
        <v>918</v>
      </c>
      <c r="H11893" s="7" t="s">
        <v>919</v>
      </c>
      <c r="I11893" s="7" t="s">
        <v>16</v>
      </c>
      <c r="L11893" t="e">
        <f t="shared" si="190"/>
        <v>#N/A</v>
      </c>
    </row>
    <row r="11894" hidden="1" spans="1:12">
      <c r="A11894" s="7" t="s">
        <v>286</v>
      </c>
      <c r="B11894" s="7" t="s">
        <v>286</v>
      </c>
      <c r="C11894" s="8">
        <v>46098.8780898958</v>
      </c>
      <c r="D11894" s="8">
        <v>46098.9029895949</v>
      </c>
      <c r="E11894" s="7" t="s">
        <v>7505</v>
      </c>
      <c r="F11894" s="7" t="s">
        <v>20</v>
      </c>
      <c r="G11894" s="7" t="s">
        <v>288</v>
      </c>
      <c r="H11894" s="7" t="s">
        <v>289</v>
      </c>
      <c r="I11894" s="7" t="s">
        <v>23</v>
      </c>
      <c r="J11894" s="7" t="s">
        <v>24</v>
      </c>
      <c r="L11894" t="e">
        <f t="shared" si="190"/>
        <v>#N/A</v>
      </c>
    </row>
    <row r="11895" hidden="1" spans="1:12">
      <c r="A11895" s="7" t="s">
        <v>424</v>
      </c>
      <c r="B11895" s="7" t="s">
        <v>425</v>
      </c>
      <c r="C11895" s="8">
        <v>46098.877636794</v>
      </c>
      <c r="D11895" s="8">
        <v>46098.8908952083</v>
      </c>
      <c r="E11895" s="7" t="s">
        <v>8970</v>
      </c>
      <c r="F11895" s="7" t="s">
        <v>3836</v>
      </c>
      <c r="G11895" s="7" t="s">
        <v>14</v>
      </c>
      <c r="H11895" s="7" t="s">
        <v>15</v>
      </c>
      <c r="I11895" s="7" t="s">
        <v>16</v>
      </c>
      <c r="L11895" t="e">
        <f t="shared" si="190"/>
        <v>#N/A</v>
      </c>
    </row>
    <row r="11896" hidden="1" spans="1:12">
      <c r="A11896" s="7" t="s">
        <v>713</v>
      </c>
      <c r="B11896" s="7" t="s">
        <v>714</v>
      </c>
      <c r="C11896" s="8">
        <v>46098.8761112384</v>
      </c>
      <c r="D11896" s="8">
        <v>46098.8913780903</v>
      </c>
      <c r="E11896" s="7" t="s">
        <v>6745</v>
      </c>
      <c r="F11896" s="7" t="s">
        <v>20</v>
      </c>
      <c r="G11896" s="7" t="s">
        <v>716</v>
      </c>
      <c r="H11896" s="7" t="s">
        <v>717</v>
      </c>
      <c r="I11896" s="7" t="s">
        <v>16</v>
      </c>
      <c r="L11896" t="e">
        <f t="shared" si="190"/>
        <v>#N/A</v>
      </c>
    </row>
    <row r="11897" hidden="1" spans="1:12">
      <c r="A11897" s="7" t="s">
        <v>81</v>
      </c>
      <c r="B11897" s="7" t="s">
        <v>82</v>
      </c>
      <c r="C11897" s="8">
        <v>46098.8760968634</v>
      </c>
      <c r="D11897" s="8">
        <v>46098.8764965625</v>
      </c>
      <c r="E11897" s="7" t="s">
        <v>1304</v>
      </c>
      <c r="F11897" s="7" t="s">
        <v>13</v>
      </c>
      <c r="G11897" s="7" t="s">
        <v>272</v>
      </c>
      <c r="H11897" s="7" t="s">
        <v>273</v>
      </c>
      <c r="I11897" s="7" t="s">
        <v>16</v>
      </c>
      <c r="L11897" t="e">
        <f t="shared" si="190"/>
        <v>#N/A</v>
      </c>
    </row>
    <row r="11898" hidden="1" spans="1:12">
      <c r="A11898" s="7" t="s">
        <v>713</v>
      </c>
      <c r="B11898" s="7" t="s">
        <v>714</v>
      </c>
      <c r="C11898" s="8">
        <v>46098.872173206</v>
      </c>
      <c r="D11898" s="8">
        <v>46098.889418588</v>
      </c>
      <c r="E11898" s="7" t="s">
        <v>5830</v>
      </c>
      <c r="F11898" s="7" t="s">
        <v>20</v>
      </c>
      <c r="G11898" s="7" t="s">
        <v>768</v>
      </c>
      <c r="H11898" s="7" t="s">
        <v>769</v>
      </c>
      <c r="I11898" s="7" t="s">
        <v>16</v>
      </c>
      <c r="L11898" t="e">
        <f t="shared" si="190"/>
        <v>#N/A</v>
      </c>
    </row>
    <row r="11899" hidden="1" spans="1:12">
      <c r="A11899" s="7" t="s">
        <v>2825</v>
      </c>
      <c r="B11899" s="7" t="s">
        <v>2369</v>
      </c>
      <c r="C11899" s="8">
        <v>46098.87128625</v>
      </c>
      <c r="D11899" s="8">
        <v>46098.947650081</v>
      </c>
      <c r="E11899" s="7" t="s">
        <v>9812</v>
      </c>
      <c r="F11899" s="7" t="s">
        <v>20</v>
      </c>
      <c r="G11899" s="7" t="s">
        <v>915</v>
      </c>
      <c r="H11899" s="7" t="s">
        <v>916</v>
      </c>
      <c r="I11899" s="7" t="s">
        <v>23</v>
      </c>
      <c r="J11899" s="7" t="s">
        <v>24</v>
      </c>
      <c r="L11899" t="e">
        <f t="shared" si="190"/>
        <v>#N/A</v>
      </c>
    </row>
    <row r="11900" hidden="1" spans="1:12">
      <c r="A11900" s="7" t="s">
        <v>594</v>
      </c>
      <c r="B11900" s="7" t="s">
        <v>595</v>
      </c>
      <c r="C11900" s="8">
        <v>46098.8692501389</v>
      </c>
      <c r="D11900" s="8">
        <v>46098.9711893634</v>
      </c>
      <c r="E11900" s="7" t="s">
        <v>9813</v>
      </c>
      <c r="F11900" s="7" t="s">
        <v>20</v>
      </c>
      <c r="G11900" s="7" t="s">
        <v>596</v>
      </c>
      <c r="H11900" s="7" t="s">
        <v>597</v>
      </c>
      <c r="I11900" s="7" t="s">
        <v>16</v>
      </c>
      <c r="L11900" t="e">
        <f t="shared" si="190"/>
        <v>#N/A</v>
      </c>
    </row>
    <row r="11901" hidden="1" spans="1:12">
      <c r="A11901" s="7" t="s">
        <v>2694</v>
      </c>
      <c r="B11901" s="7" t="s">
        <v>2694</v>
      </c>
      <c r="C11901" s="8">
        <v>46098.8689052662</v>
      </c>
      <c r="D11901" s="8">
        <v>46098.8930817708</v>
      </c>
      <c r="E11901" s="7" t="s">
        <v>9814</v>
      </c>
      <c r="F11901" s="7" t="s">
        <v>20</v>
      </c>
      <c r="G11901" s="7" t="s">
        <v>288</v>
      </c>
      <c r="H11901" s="7" t="s">
        <v>289</v>
      </c>
      <c r="I11901" s="7" t="s">
        <v>23</v>
      </c>
      <c r="J11901" s="7" t="s">
        <v>24</v>
      </c>
      <c r="L11901" t="e">
        <f t="shared" si="190"/>
        <v>#N/A</v>
      </c>
    </row>
    <row r="11902" hidden="1" spans="1:12">
      <c r="A11902" s="7" t="s">
        <v>2694</v>
      </c>
      <c r="B11902" s="7" t="s">
        <v>2694</v>
      </c>
      <c r="C11902" s="8">
        <v>46098.8684962847</v>
      </c>
      <c r="D11902" s="8">
        <v>46098.8870417014</v>
      </c>
      <c r="E11902" s="7" t="s">
        <v>9815</v>
      </c>
      <c r="F11902" s="7" t="s">
        <v>20</v>
      </c>
      <c r="G11902" s="7" t="s">
        <v>2746</v>
      </c>
      <c r="H11902" s="7" t="s">
        <v>2747</v>
      </c>
      <c r="I11902" s="7" t="s">
        <v>23</v>
      </c>
      <c r="J11902" s="7" t="s">
        <v>24</v>
      </c>
      <c r="L11902" t="e">
        <f t="shared" si="190"/>
        <v>#N/A</v>
      </c>
    </row>
    <row r="11903" hidden="1" spans="1:12">
      <c r="A11903" s="7" t="s">
        <v>286</v>
      </c>
      <c r="B11903" s="7" t="s">
        <v>286</v>
      </c>
      <c r="C11903" s="8">
        <v>46098.8683175231</v>
      </c>
      <c r="D11903" s="8">
        <v>46098.9141458102</v>
      </c>
      <c r="E11903" s="7" t="s">
        <v>5160</v>
      </c>
      <c r="F11903" s="7" t="s">
        <v>20</v>
      </c>
      <c r="G11903" s="7" t="s">
        <v>322</v>
      </c>
      <c r="H11903" s="7" t="s">
        <v>323</v>
      </c>
      <c r="I11903" s="7" t="s">
        <v>23</v>
      </c>
      <c r="J11903" s="7" t="s">
        <v>24</v>
      </c>
      <c r="L11903" t="e">
        <f t="shared" si="190"/>
        <v>#N/A</v>
      </c>
    </row>
    <row r="11904" hidden="1" spans="1:12">
      <c r="A11904" s="7" t="s">
        <v>129</v>
      </c>
      <c r="B11904" s="7" t="s">
        <v>130</v>
      </c>
      <c r="C11904" s="8">
        <v>46098.8680352893</v>
      </c>
      <c r="D11904" s="8">
        <v>46099.004517037</v>
      </c>
      <c r="E11904" s="7" t="s">
        <v>8850</v>
      </c>
      <c r="F11904" s="7" t="s">
        <v>3836</v>
      </c>
      <c r="G11904" s="7" t="s">
        <v>414</v>
      </c>
      <c r="H11904" s="7" t="s">
        <v>415</v>
      </c>
      <c r="I11904" s="7" t="s">
        <v>16</v>
      </c>
      <c r="L11904" t="e">
        <f t="shared" si="190"/>
        <v>#N/A</v>
      </c>
    </row>
    <row r="11905" hidden="1" spans="1:12">
      <c r="A11905" s="7" t="s">
        <v>129</v>
      </c>
      <c r="B11905" s="7" t="s">
        <v>130</v>
      </c>
      <c r="C11905" s="8">
        <v>46098.8679071065</v>
      </c>
      <c r="D11905" s="8">
        <v>46099.0199915046</v>
      </c>
      <c r="E11905" s="7" t="s">
        <v>9816</v>
      </c>
      <c r="F11905" s="7" t="s">
        <v>3836</v>
      </c>
      <c r="G11905" s="7" t="s">
        <v>414</v>
      </c>
      <c r="H11905" s="7" t="s">
        <v>415</v>
      </c>
      <c r="I11905" s="7" t="s">
        <v>16</v>
      </c>
      <c r="L11905" t="e">
        <f t="shared" si="190"/>
        <v>#N/A</v>
      </c>
    </row>
    <row r="11906" hidden="1" spans="1:12">
      <c r="A11906" s="7" t="s">
        <v>32</v>
      </c>
      <c r="B11906" s="7" t="s">
        <v>32</v>
      </c>
      <c r="C11906" s="8">
        <v>46098.8678573611</v>
      </c>
      <c r="D11906" s="8">
        <v>46098.9962110764</v>
      </c>
      <c r="E11906" s="7" t="s">
        <v>7180</v>
      </c>
      <c r="F11906" s="7" t="s">
        <v>13</v>
      </c>
      <c r="G11906" s="7" t="s">
        <v>209</v>
      </c>
      <c r="H11906" s="7" t="s">
        <v>210</v>
      </c>
      <c r="I11906" s="7" t="s">
        <v>23</v>
      </c>
      <c r="J11906" s="7" t="s">
        <v>24</v>
      </c>
      <c r="L11906" t="e">
        <f t="shared" si="190"/>
        <v>#N/A</v>
      </c>
    </row>
    <row r="11907" hidden="1" spans="1:12">
      <c r="A11907" s="7" t="s">
        <v>129</v>
      </c>
      <c r="B11907" s="7" t="s">
        <v>130</v>
      </c>
      <c r="C11907" s="8">
        <v>46098.8676765857</v>
      </c>
      <c r="D11907" s="8">
        <v>46099.0205599769</v>
      </c>
      <c r="E11907" s="7" t="s">
        <v>9817</v>
      </c>
      <c r="F11907" s="7" t="s">
        <v>3836</v>
      </c>
      <c r="G11907" s="7" t="s">
        <v>414</v>
      </c>
      <c r="H11907" s="7" t="s">
        <v>415</v>
      </c>
      <c r="I11907" s="7" t="s">
        <v>16</v>
      </c>
      <c r="L11907" t="e">
        <f t="shared" ref="L11907:L11970" si="191">VLOOKUP(H:H,K:K,1,FALSE)</f>
        <v>#N/A</v>
      </c>
    </row>
    <row r="11908" hidden="1" spans="1:12">
      <c r="A11908" s="7" t="s">
        <v>32</v>
      </c>
      <c r="B11908" s="7" t="s">
        <v>32</v>
      </c>
      <c r="C11908" s="8">
        <v>46098.8640921759</v>
      </c>
      <c r="D11908" s="8">
        <v>46098.8681002315</v>
      </c>
      <c r="E11908" s="7" t="s">
        <v>2322</v>
      </c>
      <c r="F11908" s="7" t="s">
        <v>20</v>
      </c>
      <c r="G11908" s="7" t="s">
        <v>209</v>
      </c>
      <c r="H11908" s="7" t="s">
        <v>210</v>
      </c>
      <c r="I11908" s="7" t="s">
        <v>23</v>
      </c>
      <c r="J11908" s="7" t="s">
        <v>24</v>
      </c>
      <c r="L11908" t="e">
        <f t="shared" si="191"/>
        <v>#N/A</v>
      </c>
    </row>
    <row r="11909" hidden="1" spans="1:12">
      <c r="A11909" s="7" t="s">
        <v>32</v>
      </c>
      <c r="B11909" s="7" t="s">
        <v>32</v>
      </c>
      <c r="C11909" s="8">
        <v>46098.8638703588</v>
      </c>
      <c r="D11909" s="8">
        <v>46098.8642222107</v>
      </c>
      <c r="E11909" s="7" t="s">
        <v>995</v>
      </c>
      <c r="F11909" s="7" t="s">
        <v>13</v>
      </c>
      <c r="G11909" s="7" t="s">
        <v>209</v>
      </c>
      <c r="H11909" s="7" t="s">
        <v>210</v>
      </c>
      <c r="I11909" s="7" t="s">
        <v>23</v>
      </c>
      <c r="J11909" s="7" t="s">
        <v>24</v>
      </c>
      <c r="L11909" t="e">
        <f t="shared" si="191"/>
        <v>#N/A</v>
      </c>
    </row>
    <row r="11910" hidden="1" spans="1:12">
      <c r="A11910" s="7" t="s">
        <v>713</v>
      </c>
      <c r="B11910" s="7" t="s">
        <v>714</v>
      </c>
      <c r="C11910" s="8">
        <v>46098.863680081</v>
      </c>
      <c r="D11910" s="8">
        <v>46098.8794912384</v>
      </c>
      <c r="E11910" s="7" t="s">
        <v>9818</v>
      </c>
      <c r="F11910" s="7" t="s">
        <v>20</v>
      </c>
      <c r="G11910" s="7" t="s">
        <v>716</v>
      </c>
      <c r="H11910" s="7" t="s">
        <v>717</v>
      </c>
      <c r="I11910" s="7" t="s">
        <v>16</v>
      </c>
      <c r="L11910" t="e">
        <f t="shared" si="191"/>
        <v>#N/A</v>
      </c>
    </row>
    <row r="11911" hidden="1" spans="1:12">
      <c r="A11911" s="7" t="s">
        <v>32</v>
      </c>
      <c r="B11911" s="7" t="s">
        <v>32</v>
      </c>
      <c r="C11911" s="8">
        <v>46098.8627882292</v>
      </c>
      <c r="D11911" s="8">
        <v>46098.8640199768</v>
      </c>
      <c r="E11911" s="7" t="s">
        <v>1677</v>
      </c>
      <c r="F11911" s="7" t="s">
        <v>20</v>
      </c>
      <c r="G11911" s="7" t="s">
        <v>209</v>
      </c>
      <c r="H11911" s="7" t="s">
        <v>210</v>
      </c>
      <c r="I11911" s="7" t="s">
        <v>23</v>
      </c>
      <c r="J11911" s="7" t="s">
        <v>24</v>
      </c>
      <c r="L11911" t="e">
        <f t="shared" si="191"/>
        <v>#N/A</v>
      </c>
    </row>
    <row r="11912" hidden="1" spans="1:12">
      <c r="A11912" s="7" t="s">
        <v>32</v>
      </c>
      <c r="B11912" s="7" t="s">
        <v>32</v>
      </c>
      <c r="C11912" s="8">
        <v>46098.8623171412</v>
      </c>
      <c r="D11912" s="8">
        <v>46099.1120688426</v>
      </c>
      <c r="E11912" s="7" t="s">
        <v>9819</v>
      </c>
      <c r="F11912" s="7" t="s">
        <v>20</v>
      </c>
      <c r="G11912" s="7" t="s">
        <v>2446</v>
      </c>
      <c r="H11912" s="7" t="s">
        <v>2447</v>
      </c>
      <c r="I11912" s="7" t="s">
        <v>23</v>
      </c>
      <c r="J11912" s="7" t="s">
        <v>24</v>
      </c>
      <c r="L11912" t="e">
        <f t="shared" si="191"/>
        <v>#N/A</v>
      </c>
    </row>
    <row r="11913" hidden="1" spans="1:12">
      <c r="A11913" s="7" t="s">
        <v>432</v>
      </c>
      <c r="B11913" s="7" t="s">
        <v>432</v>
      </c>
      <c r="C11913" s="8">
        <v>46098.8615803935</v>
      </c>
      <c r="D11913" s="8">
        <v>46098.9066953935</v>
      </c>
      <c r="E11913" s="7" t="s">
        <v>9820</v>
      </c>
      <c r="F11913" s="7" t="s">
        <v>20</v>
      </c>
      <c r="G11913" s="7" t="s">
        <v>433</v>
      </c>
      <c r="H11913" s="7" t="s">
        <v>434</v>
      </c>
      <c r="I11913" s="7" t="s">
        <v>23</v>
      </c>
      <c r="J11913" s="7" t="s">
        <v>24</v>
      </c>
      <c r="L11913" t="e">
        <f t="shared" si="191"/>
        <v>#N/A</v>
      </c>
    </row>
    <row r="11914" hidden="1" spans="1:12">
      <c r="A11914" s="7" t="s">
        <v>406</v>
      </c>
      <c r="B11914" s="7" t="s">
        <v>406</v>
      </c>
      <c r="C11914" s="8">
        <v>46098.8585061227</v>
      </c>
      <c r="D11914" s="8">
        <v>46098.8970028472</v>
      </c>
      <c r="E11914" s="7" t="s">
        <v>9028</v>
      </c>
      <c r="F11914" s="7" t="s">
        <v>20</v>
      </c>
      <c r="G11914" s="7" t="s">
        <v>408</v>
      </c>
      <c r="H11914" s="7" t="s">
        <v>409</v>
      </c>
      <c r="I11914" s="7" t="s">
        <v>23</v>
      </c>
      <c r="J11914" s="7" t="s">
        <v>24</v>
      </c>
      <c r="L11914" t="e">
        <f t="shared" si="191"/>
        <v>#N/A</v>
      </c>
    </row>
    <row r="11915" hidden="1" spans="1:12">
      <c r="A11915" s="7" t="s">
        <v>689</v>
      </c>
      <c r="B11915" s="7" t="s">
        <v>690</v>
      </c>
      <c r="C11915" s="8">
        <v>46098.857367037</v>
      </c>
      <c r="D11915" s="8">
        <v>46098.9101942477</v>
      </c>
      <c r="E11915" s="7" t="s">
        <v>9821</v>
      </c>
      <c r="F11915" s="7" t="s">
        <v>13</v>
      </c>
      <c r="G11915" s="7" t="s">
        <v>1823</v>
      </c>
      <c r="H11915" s="7" t="s">
        <v>1824</v>
      </c>
      <c r="I11915" s="7" t="s">
        <v>23</v>
      </c>
      <c r="J11915" s="7" t="s">
        <v>24</v>
      </c>
      <c r="L11915" t="e">
        <f t="shared" si="191"/>
        <v>#N/A</v>
      </c>
    </row>
    <row r="11916" hidden="1" spans="1:12">
      <c r="A11916" s="7" t="s">
        <v>411</v>
      </c>
      <c r="B11916" s="7" t="s">
        <v>412</v>
      </c>
      <c r="C11916" s="8">
        <v>46098.8566682292</v>
      </c>
      <c r="D11916" s="8">
        <v>46098.8730939005</v>
      </c>
      <c r="E11916" s="7" t="s">
        <v>810</v>
      </c>
      <c r="F11916" s="7" t="s">
        <v>3836</v>
      </c>
      <c r="G11916" s="7" t="s">
        <v>414</v>
      </c>
      <c r="H11916" s="7" t="s">
        <v>415</v>
      </c>
      <c r="I11916" s="7" t="s">
        <v>16</v>
      </c>
      <c r="L11916" t="e">
        <f t="shared" si="191"/>
        <v>#N/A</v>
      </c>
    </row>
    <row r="11917" hidden="1" spans="1:12">
      <c r="A11917" s="7" t="s">
        <v>1381</v>
      </c>
      <c r="B11917" s="7" t="s">
        <v>1382</v>
      </c>
      <c r="C11917" s="8">
        <v>46098.855306956</v>
      </c>
      <c r="D11917" s="8">
        <v>46098.8563175926</v>
      </c>
      <c r="E11917" s="7" t="s">
        <v>3607</v>
      </c>
      <c r="F11917" s="7" t="s">
        <v>20</v>
      </c>
      <c r="G11917" s="7" t="s">
        <v>3640</v>
      </c>
      <c r="H11917" s="7" t="s">
        <v>3641</v>
      </c>
      <c r="I11917" s="7" t="s">
        <v>16</v>
      </c>
      <c r="L11917" t="e">
        <f t="shared" si="191"/>
        <v>#N/A</v>
      </c>
    </row>
    <row r="11918" hidden="1" spans="1:12">
      <c r="A11918" s="7" t="s">
        <v>713</v>
      </c>
      <c r="B11918" s="7" t="s">
        <v>714</v>
      </c>
      <c r="C11918" s="8">
        <v>46098.8480645255</v>
      </c>
      <c r="D11918" s="8">
        <v>46098.863034919</v>
      </c>
      <c r="E11918" s="7" t="s">
        <v>9822</v>
      </c>
      <c r="F11918" s="7" t="s">
        <v>20</v>
      </c>
      <c r="G11918" s="7" t="s">
        <v>768</v>
      </c>
      <c r="H11918" s="7" t="s">
        <v>769</v>
      </c>
      <c r="I11918" s="7" t="s">
        <v>16</v>
      </c>
      <c r="L11918" t="e">
        <f t="shared" si="191"/>
        <v>#N/A</v>
      </c>
    </row>
    <row r="11919" hidden="1" spans="1:12">
      <c r="A11919" s="7" t="s">
        <v>3470</v>
      </c>
      <c r="B11919" s="7" t="s">
        <v>3471</v>
      </c>
      <c r="C11919" s="8">
        <v>46098.8468548611</v>
      </c>
      <c r="D11919" s="8">
        <v>46098.8689574306</v>
      </c>
      <c r="E11919" s="7" t="s">
        <v>8294</v>
      </c>
      <c r="F11919" s="7" t="s">
        <v>3836</v>
      </c>
      <c r="G11919" s="7" t="s">
        <v>414</v>
      </c>
      <c r="H11919" s="7" t="s">
        <v>415</v>
      </c>
      <c r="I11919" s="7" t="s">
        <v>16</v>
      </c>
      <c r="L11919" t="e">
        <f t="shared" si="191"/>
        <v>#N/A</v>
      </c>
    </row>
    <row r="11920" hidden="1" spans="1:12">
      <c r="A11920" s="7" t="s">
        <v>52</v>
      </c>
      <c r="B11920" s="7" t="s">
        <v>53</v>
      </c>
      <c r="C11920" s="8">
        <v>46098.8448905556</v>
      </c>
      <c r="D11920" s="8">
        <v>46098.8943542824</v>
      </c>
      <c r="E11920" s="7" t="s">
        <v>9823</v>
      </c>
      <c r="F11920" s="7" t="s">
        <v>55</v>
      </c>
      <c r="G11920" s="7" t="s">
        <v>29</v>
      </c>
      <c r="H11920" s="7" t="s">
        <v>30</v>
      </c>
      <c r="I11920" s="7" t="s">
        <v>16</v>
      </c>
      <c r="L11920" t="e">
        <f t="shared" si="191"/>
        <v>#N/A</v>
      </c>
    </row>
    <row r="11921" hidden="1" spans="1:12">
      <c r="A11921" s="7" t="s">
        <v>376</v>
      </c>
      <c r="B11921" s="7" t="s">
        <v>376</v>
      </c>
      <c r="C11921" s="8">
        <v>46098.8445121065</v>
      </c>
      <c r="D11921" s="8">
        <v>46098.9441998264</v>
      </c>
      <c r="E11921" s="7" t="s">
        <v>9824</v>
      </c>
      <c r="F11921" s="7" t="s">
        <v>20</v>
      </c>
      <c r="G11921" s="7" t="s">
        <v>378</v>
      </c>
      <c r="H11921" s="7" t="s">
        <v>379</v>
      </c>
      <c r="I11921" s="7" t="s">
        <v>23</v>
      </c>
      <c r="J11921" s="7" t="s">
        <v>24</v>
      </c>
      <c r="L11921" t="e">
        <f t="shared" si="191"/>
        <v>#N/A</v>
      </c>
    </row>
    <row r="11922" hidden="1" spans="1:12">
      <c r="A11922" s="7" t="s">
        <v>308</v>
      </c>
      <c r="B11922" s="7" t="s">
        <v>309</v>
      </c>
      <c r="C11922" s="8">
        <v>46098.8408997338</v>
      </c>
      <c r="D11922" s="8">
        <v>46098.8553341319</v>
      </c>
      <c r="E11922" s="7" t="s">
        <v>7169</v>
      </c>
      <c r="F11922" s="7" t="s">
        <v>13</v>
      </c>
      <c r="G11922" s="7" t="s">
        <v>6661</v>
      </c>
      <c r="H11922" s="7" t="s">
        <v>6662</v>
      </c>
      <c r="I11922" s="7" t="s">
        <v>16</v>
      </c>
      <c r="L11922" t="e">
        <f t="shared" si="191"/>
        <v>#N/A</v>
      </c>
    </row>
    <row r="11923" hidden="1" spans="1:12">
      <c r="A11923" s="7" t="s">
        <v>308</v>
      </c>
      <c r="B11923" s="7" t="s">
        <v>309</v>
      </c>
      <c r="C11923" s="8">
        <v>46098.8407537153</v>
      </c>
      <c r="D11923" s="8">
        <v>46098.8656261111</v>
      </c>
      <c r="E11923" s="7" t="s">
        <v>9825</v>
      </c>
      <c r="F11923" s="7" t="s">
        <v>13</v>
      </c>
      <c r="G11923" s="7" t="s">
        <v>6663</v>
      </c>
      <c r="H11923" s="7" t="s">
        <v>6664</v>
      </c>
      <c r="I11923" s="7" t="s">
        <v>16</v>
      </c>
      <c r="L11923" t="e">
        <f t="shared" si="191"/>
        <v>#N/A</v>
      </c>
    </row>
    <row r="11924" hidden="1" spans="1:12">
      <c r="A11924" s="7" t="s">
        <v>308</v>
      </c>
      <c r="B11924" s="7" t="s">
        <v>309</v>
      </c>
      <c r="C11924" s="8">
        <v>46098.8404909954</v>
      </c>
      <c r="D11924" s="8">
        <v>46098.9685651968</v>
      </c>
      <c r="E11924" s="7" t="s">
        <v>7565</v>
      </c>
      <c r="F11924" s="7" t="s">
        <v>13</v>
      </c>
      <c r="G11924" s="7" t="s">
        <v>311</v>
      </c>
      <c r="H11924" s="7" t="s">
        <v>312</v>
      </c>
      <c r="I11924" s="7" t="s">
        <v>16</v>
      </c>
      <c r="L11924" t="e">
        <f t="shared" si="191"/>
        <v>#N/A</v>
      </c>
    </row>
    <row r="11925" hidden="1" spans="1:12">
      <c r="A11925" s="7" t="s">
        <v>2825</v>
      </c>
      <c r="B11925" s="7" t="s">
        <v>2369</v>
      </c>
      <c r="C11925" s="8">
        <v>46098.8385455324</v>
      </c>
      <c r="D11925" s="8">
        <v>46098.8559951042</v>
      </c>
      <c r="E11925" s="7" t="s">
        <v>4570</v>
      </c>
      <c r="F11925" s="7" t="s">
        <v>20</v>
      </c>
      <c r="G11925" s="7" t="s">
        <v>915</v>
      </c>
      <c r="H11925" s="7" t="s">
        <v>916</v>
      </c>
      <c r="I11925" s="7" t="s">
        <v>23</v>
      </c>
      <c r="J11925" s="7" t="s">
        <v>24</v>
      </c>
      <c r="L11925" t="e">
        <f t="shared" si="191"/>
        <v>#N/A</v>
      </c>
    </row>
    <row r="11926" hidden="1" spans="1:12">
      <c r="A11926" s="7" t="s">
        <v>172</v>
      </c>
      <c r="B11926" s="7" t="s">
        <v>172</v>
      </c>
      <c r="C11926" s="8">
        <v>46098.838436169</v>
      </c>
      <c r="D11926" s="8">
        <v>46098.8468564236</v>
      </c>
      <c r="E11926" s="7" t="s">
        <v>1216</v>
      </c>
      <c r="F11926" s="7" t="s">
        <v>13</v>
      </c>
      <c r="G11926" s="7" t="s">
        <v>1997</v>
      </c>
      <c r="H11926" s="7" t="s">
        <v>1998</v>
      </c>
      <c r="I11926" s="7" t="s">
        <v>16</v>
      </c>
      <c r="L11926" t="e">
        <f t="shared" si="191"/>
        <v>#N/A</v>
      </c>
    </row>
    <row r="11927" hidden="1" spans="1:12">
      <c r="A11927" s="7" t="s">
        <v>314</v>
      </c>
      <c r="B11927" s="7" t="s">
        <v>315</v>
      </c>
      <c r="C11927" s="8">
        <v>46098.8383117014</v>
      </c>
      <c r="D11927" s="8">
        <v>46098.8394556482</v>
      </c>
      <c r="E11927" s="7" t="s">
        <v>4448</v>
      </c>
      <c r="F11927" s="7" t="s">
        <v>20</v>
      </c>
      <c r="G11927" s="7" t="s">
        <v>288</v>
      </c>
      <c r="H11927" s="7" t="s">
        <v>289</v>
      </c>
      <c r="I11927" s="7" t="s">
        <v>23</v>
      </c>
      <c r="J11927" s="7" t="s">
        <v>24</v>
      </c>
      <c r="L11927" t="e">
        <f t="shared" si="191"/>
        <v>#N/A</v>
      </c>
    </row>
    <row r="11928" hidden="1" spans="1:12">
      <c r="A11928" s="7" t="s">
        <v>335</v>
      </c>
      <c r="B11928" s="7" t="s">
        <v>335</v>
      </c>
      <c r="C11928" s="8">
        <v>46098.838291875</v>
      </c>
      <c r="D11928" s="8">
        <v>46098.9059208218</v>
      </c>
      <c r="E11928" s="7" t="s">
        <v>5745</v>
      </c>
      <c r="F11928" s="7" t="s">
        <v>20</v>
      </c>
      <c r="G11928" s="7" t="s">
        <v>337</v>
      </c>
      <c r="H11928" s="7" t="s">
        <v>338</v>
      </c>
      <c r="I11928" s="7" t="s">
        <v>23</v>
      </c>
      <c r="J11928" s="7" t="s">
        <v>24</v>
      </c>
      <c r="L11928" t="e">
        <f t="shared" si="191"/>
        <v>#N/A</v>
      </c>
    </row>
    <row r="11929" hidden="1" spans="1:12">
      <c r="A11929" s="7" t="s">
        <v>172</v>
      </c>
      <c r="B11929" s="7" t="s">
        <v>172</v>
      </c>
      <c r="C11929" s="8">
        <v>46098.838213669</v>
      </c>
      <c r="D11929" s="8">
        <v>46098.838340625</v>
      </c>
      <c r="E11929" s="7" t="s">
        <v>615</v>
      </c>
      <c r="F11929" s="7" t="s">
        <v>13</v>
      </c>
      <c r="G11929" s="7" t="s">
        <v>1997</v>
      </c>
      <c r="H11929" s="7" t="s">
        <v>1998</v>
      </c>
      <c r="I11929" s="7" t="s">
        <v>16</v>
      </c>
      <c r="L11929" t="e">
        <f t="shared" si="191"/>
        <v>#N/A</v>
      </c>
    </row>
    <row r="11930" hidden="1" spans="1:12">
      <c r="A11930" s="7" t="s">
        <v>1381</v>
      </c>
      <c r="B11930" s="7" t="s">
        <v>1382</v>
      </c>
      <c r="C11930" s="8">
        <v>46098.8379191898</v>
      </c>
      <c r="D11930" s="8">
        <v>46098.8544623032</v>
      </c>
      <c r="E11930" s="7" t="s">
        <v>5695</v>
      </c>
      <c r="F11930" s="7" t="s">
        <v>20</v>
      </c>
      <c r="G11930" s="7" t="s">
        <v>1904</v>
      </c>
      <c r="H11930" s="7" t="s">
        <v>1905</v>
      </c>
      <c r="I11930" s="7" t="s">
        <v>16</v>
      </c>
      <c r="L11930" t="e">
        <f t="shared" si="191"/>
        <v>#N/A</v>
      </c>
    </row>
    <row r="11931" hidden="1" spans="1:12">
      <c r="A11931" s="7" t="s">
        <v>129</v>
      </c>
      <c r="B11931" s="7" t="s">
        <v>130</v>
      </c>
      <c r="C11931" s="8">
        <v>46098.8376715162</v>
      </c>
      <c r="D11931" s="8">
        <v>46098.8482201968</v>
      </c>
      <c r="E11931" s="7" t="s">
        <v>1252</v>
      </c>
      <c r="F11931" s="7" t="s">
        <v>3836</v>
      </c>
      <c r="G11931" s="7" t="s">
        <v>414</v>
      </c>
      <c r="H11931" s="7" t="s">
        <v>415</v>
      </c>
      <c r="I11931" s="7" t="s">
        <v>16</v>
      </c>
      <c r="L11931" t="e">
        <f t="shared" si="191"/>
        <v>#N/A</v>
      </c>
    </row>
    <row r="11932" hidden="1" spans="1:12">
      <c r="A11932" s="7" t="s">
        <v>3743</v>
      </c>
      <c r="B11932" s="7" t="s">
        <v>3743</v>
      </c>
      <c r="C11932" s="8">
        <v>46098.8352803356</v>
      </c>
      <c r="D11932" s="8">
        <v>46098.8814482523</v>
      </c>
      <c r="E11932" s="7" t="s">
        <v>9826</v>
      </c>
      <c r="F11932" s="7" t="s">
        <v>13</v>
      </c>
      <c r="G11932" s="7" t="s">
        <v>3768</v>
      </c>
      <c r="H11932" s="7" t="s">
        <v>3769</v>
      </c>
      <c r="I11932" s="7" t="s">
        <v>23</v>
      </c>
      <c r="J11932" s="7" t="s">
        <v>24</v>
      </c>
      <c r="L11932" t="e">
        <f t="shared" si="191"/>
        <v>#N/A</v>
      </c>
    </row>
    <row r="11933" hidden="1" spans="1:12">
      <c r="A11933" s="7" t="s">
        <v>52</v>
      </c>
      <c r="B11933" s="7" t="s">
        <v>53</v>
      </c>
      <c r="C11933" s="8">
        <v>46098.8350254398</v>
      </c>
      <c r="D11933" s="8">
        <v>46098.8994623032</v>
      </c>
      <c r="E11933" s="7" t="s">
        <v>7279</v>
      </c>
      <c r="F11933" s="7" t="s">
        <v>55</v>
      </c>
      <c r="G11933" s="7" t="s">
        <v>1904</v>
      </c>
      <c r="H11933" s="7" t="s">
        <v>1905</v>
      </c>
      <c r="I11933" s="7" t="s">
        <v>16</v>
      </c>
      <c r="L11933" t="e">
        <f t="shared" si="191"/>
        <v>#N/A</v>
      </c>
    </row>
    <row r="11934" hidden="1" spans="1:12">
      <c r="A11934" s="7" t="s">
        <v>2149</v>
      </c>
      <c r="B11934" s="7" t="s">
        <v>2150</v>
      </c>
      <c r="C11934" s="8">
        <v>46098.8326171528</v>
      </c>
      <c r="D11934" s="8">
        <v>46098.8372357292</v>
      </c>
      <c r="E11934" s="7" t="s">
        <v>5437</v>
      </c>
      <c r="F11934" s="7" t="s">
        <v>20</v>
      </c>
      <c r="G11934" s="7" t="s">
        <v>2151</v>
      </c>
      <c r="H11934" s="7" t="s">
        <v>2152</v>
      </c>
      <c r="I11934" s="7" t="s">
        <v>23</v>
      </c>
      <c r="J11934" s="7" t="s">
        <v>24</v>
      </c>
      <c r="L11934" t="e">
        <f t="shared" si="191"/>
        <v>#N/A</v>
      </c>
    </row>
    <row r="11935" hidden="1" spans="1:12">
      <c r="A11935" s="7" t="s">
        <v>172</v>
      </c>
      <c r="B11935" s="7" t="s">
        <v>172</v>
      </c>
      <c r="C11935" s="8">
        <v>46098.830914456</v>
      </c>
      <c r="D11935" s="8">
        <v>46098.8468564352</v>
      </c>
      <c r="E11935" s="7" t="s">
        <v>9827</v>
      </c>
      <c r="F11935" s="7" t="s">
        <v>13</v>
      </c>
      <c r="G11935" s="7" t="s">
        <v>182</v>
      </c>
      <c r="H11935" s="7" t="s">
        <v>183</v>
      </c>
      <c r="I11935" s="7" t="s">
        <v>16</v>
      </c>
      <c r="L11935" t="e">
        <f t="shared" si="191"/>
        <v>#N/A</v>
      </c>
    </row>
    <row r="11936" hidden="1" spans="1:12">
      <c r="A11936" s="7" t="s">
        <v>308</v>
      </c>
      <c r="B11936" s="7" t="s">
        <v>309</v>
      </c>
      <c r="C11936" s="8">
        <v>46098.8296435185</v>
      </c>
      <c r="D11936" s="8">
        <v>46098.8400606713</v>
      </c>
      <c r="E11936" s="7" t="s">
        <v>310</v>
      </c>
      <c r="F11936" s="7" t="s">
        <v>13</v>
      </c>
      <c r="G11936" s="7" t="s">
        <v>311</v>
      </c>
      <c r="H11936" s="7" t="s">
        <v>312</v>
      </c>
      <c r="I11936" s="7" t="s">
        <v>16</v>
      </c>
      <c r="L11936" t="e">
        <f t="shared" si="191"/>
        <v>#N/A</v>
      </c>
    </row>
    <row r="11937" hidden="1" spans="1:12">
      <c r="A11937" s="7" t="s">
        <v>2825</v>
      </c>
      <c r="B11937" s="7" t="s">
        <v>2369</v>
      </c>
      <c r="C11937" s="8">
        <v>46098.8290456019</v>
      </c>
      <c r="D11937" s="8">
        <v>46098.8387796644</v>
      </c>
      <c r="E11937" s="7" t="s">
        <v>2629</v>
      </c>
      <c r="F11937" s="7" t="s">
        <v>20</v>
      </c>
      <c r="G11937" s="7" t="s">
        <v>915</v>
      </c>
      <c r="H11937" s="7" t="s">
        <v>916</v>
      </c>
      <c r="I11937" s="7" t="s">
        <v>23</v>
      </c>
      <c r="J11937" s="7" t="s">
        <v>24</v>
      </c>
      <c r="L11937" t="e">
        <f t="shared" si="191"/>
        <v>#N/A</v>
      </c>
    </row>
    <row r="11938" hidden="1" spans="1:12">
      <c r="A11938" s="7" t="s">
        <v>713</v>
      </c>
      <c r="B11938" s="7" t="s">
        <v>714</v>
      </c>
      <c r="C11938" s="8">
        <v>46098.827896331</v>
      </c>
      <c r="D11938" s="8">
        <v>46098.8433086227</v>
      </c>
      <c r="E11938" s="7" t="s">
        <v>6172</v>
      </c>
      <c r="F11938" s="7" t="s">
        <v>20</v>
      </c>
      <c r="G11938" s="7" t="s">
        <v>768</v>
      </c>
      <c r="H11938" s="7" t="s">
        <v>769</v>
      </c>
      <c r="I11938" s="7" t="s">
        <v>16</v>
      </c>
      <c r="L11938" t="e">
        <f t="shared" si="191"/>
        <v>#N/A</v>
      </c>
    </row>
    <row r="11939" hidden="1" spans="1:12">
      <c r="A11939" s="7" t="s">
        <v>696</v>
      </c>
      <c r="B11939" s="7" t="s">
        <v>697</v>
      </c>
      <c r="C11939" s="8">
        <v>46098.8271504282</v>
      </c>
      <c r="D11939" s="8">
        <v>46098.8525346181</v>
      </c>
      <c r="E11939" s="7" t="s">
        <v>9279</v>
      </c>
      <c r="F11939" s="7" t="s">
        <v>20</v>
      </c>
      <c r="G11939" s="7" t="s">
        <v>699</v>
      </c>
      <c r="H11939" s="7" t="s">
        <v>700</v>
      </c>
      <c r="I11939" s="7" t="s">
        <v>23</v>
      </c>
      <c r="J11939" s="7" t="s">
        <v>24</v>
      </c>
      <c r="L11939" t="e">
        <f t="shared" si="191"/>
        <v>#N/A</v>
      </c>
    </row>
    <row r="11940" hidden="1" spans="1:12">
      <c r="A11940" s="7" t="s">
        <v>2149</v>
      </c>
      <c r="B11940" s="7" t="s">
        <v>2150</v>
      </c>
      <c r="C11940" s="8">
        <v>46098.8270077199</v>
      </c>
      <c r="D11940" s="8">
        <v>46098.8324457176</v>
      </c>
      <c r="E11940" s="7" t="s">
        <v>2908</v>
      </c>
      <c r="F11940" s="7" t="s">
        <v>20</v>
      </c>
      <c r="G11940" s="7" t="s">
        <v>8328</v>
      </c>
      <c r="H11940" s="7" t="s">
        <v>8329</v>
      </c>
      <c r="I11940" s="7" t="s">
        <v>23</v>
      </c>
      <c r="J11940" s="7" t="s">
        <v>24</v>
      </c>
      <c r="L11940" t="e">
        <f t="shared" si="191"/>
        <v>#N/A</v>
      </c>
    </row>
    <row r="11941" hidden="1" spans="1:12">
      <c r="A11941" s="7" t="s">
        <v>1381</v>
      </c>
      <c r="B11941" s="7" t="s">
        <v>1382</v>
      </c>
      <c r="C11941" s="8">
        <v>46098.8257555324</v>
      </c>
      <c r="D11941" s="8">
        <v>46098.8265545486</v>
      </c>
      <c r="E11941" s="7" t="s">
        <v>1347</v>
      </c>
      <c r="F11941" s="7" t="s">
        <v>20</v>
      </c>
      <c r="G11941" s="7" t="s">
        <v>3640</v>
      </c>
      <c r="H11941" s="7" t="s">
        <v>3641</v>
      </c>
      <c r="I11941" s="7" t="s">
        <v>16</v>
      </c>
      <c r="L11941" t="e">
        <f t="shared" si="191"/>
        <v>#N/A</v>
      </c>
    </row>
    <row r="11942" hidden="1" spans="1:12">
      <c r="A11942" s="7" t="s">
        <v>3833</v>
      </c>
      <c r="B11942" s="7" t="s">
        <v>3834</v>
      </c>
      <c r="C11942" s="8">
        <v>46098.8255487153</v>
      </c>
      <c r="D11942" s="8">
        <v>46098.8287826157</v>
      </c>
      <c r="E11942" s="7" t="s">
        <v>683</v>
      </c>
      <c r="F11942" s="7" t="s">
        <v>3836</v>
      </c>
      <c r="G11942" s="7" t="s">
        <v>101</v>
      </c>
      <c r="H11942" s="7" t="s">
        <v>102</v>
      </c>
      <c r="I11942" s="7" t="s">
        <v>16</v>
      </c>
      <c r="L11942" t="e">
        <f t="shared" si="191"/>
        <v>#N/A</v>
      </c>
    </row>
    <row r="11943" hidden="1" spans="1:12">
      <c r="A11943" s="7" t="s">
        <v>1041</v>
      </c>
      <c r="B11943" s="7" t="s">
        <v>1042</v>
      </c>
      <c r="C11943" s="8">
        <v>46098.8238916204</v>
      </c>
      <c r="D11943" s="8">
        <v>46098.8440494676</v>
      </c>
      <c r="E11943" s="7" t="s">
        <v>4892</v>
      </c>
      <c r="F11943" s="7" t="s">
        <v>55</v>
      </c>
      <c r="G11943" s="7" t="s">
        <v>101</v>
      </c>
      <c r="H11943" s="7" t="s">
        <v>102</v>
      </c>
      <c r="I11943" s="7" t="s">
        <v>16</v>
      </c>
      <c r="L11943" t="e">
        <f t="shared" si="191"/>
        <v>#N/A</v>
      </c>
    </row>
    <row r="11944" hidden="1" spans="1:12">
      <c r="A11944" s="7" t="s">
        <v>984</v>
      </c>
      <c r="B11944" s="7" t="s">
        <v>985</v>
      </c>
      <c r="C11944" s="8">
        <v>46098.8231199653</v>
      </c>
      <c r="D11944" s="8">
        <v>46098.8389009028</v>
      </c>
      <c r="E11944" s="7" t="s">
        <v>8646</v>
      </c>
      <c r="F11944" s="7" t="s">
        <v>20</v>
      </c>
      <c r="G11944" s="7" t="s">
        <v>987</v>
      </c>
      <c r="H11944" s="7" t="s">
        <v>988</v>
      </c>
      <c r="I11944" s="7" t="s">
        <v>23</v>
      </c>
      <c r="J11944" s="7" t="s">
        <v>24</v>
      </c>
      <c r="L11944" t="e">
        <f t="shared" si="191"/>
        <v>#N/A</v>
      </c>
    </row>
    <row r="11945" hidden="1" spans="1:12">
      <c r="A11945" s="7" t="s">
        <v>1041</v>
      </c>
      <c r="B11945" s="7" t="s">
        <v>1042</v>
      </c>
      <c r="C11945" s="8">
        <v>46098.8230581019</v>
      </c>
      <c r="D11945" s="8">
        <v>46098.8352671528</v>
      </c>
      <c r="E11945" s="7" t="s">
        <v>9828</v>
      </c>
      <c r="F11945" s="7" t="s">
        <v>55</v>
      </c>
      <c r="G11945" s="7" t="s">
        <v>414</v>
      </c>
      <c r="H11945" s="7" t="s">
        <v>415</v>
      </c>
      <c r="I11945" s="7" t="s">
        <v>16</v>
      </c>
      <c r="L11945" t="e">
        <f t="shared" si="191"/>
        <v>#N/A</v>
      </c>
    </row>
    <row r="11946" hidden="1" spans="1:12">
      <c r="A11946" s="7" t="s">
        <v>432</v>
      </c>
      <c r="B11946" s="7" t="s">
        <v>432</v>
      </c>
      <c r="C11946" s="8">
        <v>46098.8228038079</v>
      </c>
      <c r="D11946" s="8">
        <v>46098.8362494676</v>
      </c>
      <c r="E11946" s="7" t="s">
        <v>4132</v>
      </c>
      <c r="F11946" s="7" t="s">
        <v>13</v>
      </c>
      <c r="G11946" s="7" t="s">
        <v>433</v>
      </c>
      <c r="H11946" s="7" t="s">
        <v>434</v>
      </c>
      <c r="I11946" s="7" t="s">
        <v>23</v>
      </c>
      <c r="J11946" s="7" t="s">
        <v>24</v>
      </c>
      <c r="L11946" t="e">
        <f t="shared" si="191"/>
        <v>#N/A</v>
      </c>
    </row>
    <row r="11947" hidden="1" spans="1:12">
      <c r="A11947" s="7" t="s">
        <v>5633</v>
      </c>
      <c r="B11947" s="7" t="s">
        <v>5634</v>
      </c>
      <c r="C11947" s="8">
        <v>46098.8216828819</v>
      </c>
      <c r="D11947" s="8">
        <v>46098.8386107639</v>
      </c>
      <c r="E11947" s="7" t="s">
        <v>9240</v>
      </c>
      <c r="F11947" s="7" t="s">
        <v>55</v>
      </c>
      <c r="G11947" s="7" t="s">
        <v>29</v>
      </c>
      <c r="H11947" s="7" t="s">
        <v>30</v>
      </c>
      <c r="I11947" s="7" t="s">
        <v>16</v>
      </c>
      <c r="L11947" t="e">
        <f t="shared" si="191"/>
        <v>#N/A</v>
      </c>
    </row>
    <row r="11948" hidden="1" spans="1:12">
      <c r="A11948" s="7" t="s">
        <v>129</v>
      </c>
      <c r="B11948" s="7" t="s">
        <v>130</v>
      </c>
      <c r="C11948" s="8">
        <v>46098.8213040046</v>
      </c>
      <c r="D11948" s="8">
        <v>46098.952593831</v>
      </c>
      <c r="E11948" s="7" t="s">
        <v>9829</v>
      </c>
      <c r="F11948" s="7" t="s">
        <v>3836</v>
      </c>
      <c r="G11948" s="7" t="s">
        <v>101</v>
      </c>
      <c r="H11948" s="7" t="s">
        <v>102</v>
      </c>
      <c r="I11948" s="7" t="s">
        <v>16</v>
      </c>
      <c r="L11948" t="e">
        <f t="shared" si="191"/>
        <v>#N/A</v>
      </c>
    </row>
    <row r="11949" hidden="1" spans="1:12">
      <c r="A11949" s="7" t="s">
        <v>2694</v>
      </c>
      <c r="B11949" s="7" t="s">
        <v>2694</v>
      </c>
      <c r="C11949" s="8">
        <v>46098.8207741898</v>
      </c>
      <c r="D11949" s="8">
        <v>46098.8519541204</v>
      </c>
      <c r="E11949" s="7" t="s">
        <v>8477</v>
      </c>
      <c r="F11949" s="7" t="s">
        <v>20</v>
      </c>
      <c r="G11949" s="7" t="s">
        <v>322</v>
      </c>
      <c r="H11949" s="7" t="s">
        <v>323</v>
      </c>
      <c r="I11949" s="7" t="s">
        <v>23</v>
      </c>
      <c r="J11949" s="7" t="s">
        <v>24</v>
      </c>
      <c r="L11949" t="e">
        <f t="shared" si="191"/>
        <v>#N/A</v>
      </c>
    </row>
    <row r="11950" hidden="1" spans="1:12">
      <c r="A11950" s="7" t="s">
        <v>1381</v>
      </c>
      <c r="B11950" s="7" t="s">
        <v>1382</v>
      </c>
      <c r="C11950" s="8">
        <v>46098.8206068634</v>
      </c>
      <c r="D11950" s="8">
        <v>46098.8265537847</v>
      </c>
      <c r="E11950" s="7" t="s">
        <v>86</v>
      </c>
      <c r="F11950" s="7" t="s">
        <v>20</v>
      </c>
      <c r="G11950" s="7" t="s">
        <v>1904</v>
      </c>
      <c r="H11950" s="7" t="s">
        <v>1905</v>
      </c>
      <c r="I11950" s="7" t="s">
        <v>16</v>
      </c>
      <c r="L11950" t="e">
        <f t="shared" si="191"/>
        <v>#N/A</v>
      </c>
    </row>
    <row r="11951" hidden="1" spans="1:12">
      <c r="A11951" s="7" t="s">
        <v>1041</v>
      </c>
      <c r="B11951" s="7" t="s">
        <v>1042</v>
      </c>
      <c r="C11951" s="8">
        <v>46098.8178341551</v>
      </c>
      <c r="D11951" s="8">
        <v>46098.8227857407</v>
      </c>
      <c r="E11951" s="7" t="s">
        <v>8545</v>
      </c>
      <c r="F11951" s="7" t="s">
        <v>55</v>
      </c>
      <c r="G11951" s="7" t="s">
        <v>800</v>
      </c>
      <c r="H11951" s="7" t="s">
        <v>801</v>
      </c>
      <c r="I11951" s="7" t="s">
        <v>16</v>
      </c>
      <c r="L11951" t="e">
        <f t="shared" si="191"/>
        <v>#N/A</v>
      </c>
    </row>
    <row r="11952" hidden="1" spans="1:12">
      <c r="A11952" s="7" t="s">
        <v>67</v>
      </c>
      <c r="B11952" s="7" t="s">
        <v>67</v>
      </c>
      <c r="C11952" s="8">
        <v>46098.8176917708</v>
      </c>
      <c r="D11952" s="8">
        <v>46098.8749673148</v>
      </c>
      <c r="E11952" s="7" t="s">
        <v>9830</v>
      </c>
      <c r="F11952" s="7" t="s">
        <v>13</v>
      </c>
      <c r="G11952" s="7" t="s">
        <v>69</v>
      </c>
      <c r="H11952" s="7" t="s">
        <v>70</v>
      </c>
      <c r="I11952" s="7" t="s">
        <v>23</v>
      </c>
      <c r="J11952" s="7" t="s">
        <v>24</v>
      </c>
      <c r="L11952" t="e">
        <f t="shared" si="191"/>
        <v>#N/A</v>
      </c>
    </row>
    <row r="11953" hidden="1" spans="1:12">
      <c r="A11953" s="7" t="s">
        <v>2664</v>
      </c>
      <c r="B11953" s="7" t="s">
        <v>2665</v>
      </c>
      <c r="C11953" s="8">
        <v>46098.8170048611</v>
      </c>
      <c r="D11953" s="8">
        <v>46098.8707389699</v>
      </c>
      <c r="E11953" s="7" t="s">
        <v>9831</v>
      </c>
      <c r="F11953" s="7" t="s">
        <v>20</v>
      </c>
      <c r="G11953" s="7" t="s">
        <v>2667</v>
      </c>
      <c r="H11953" s="7" t="s">
        <v>2668</v>
      </c>
      <c r="I11953" s="7" t="s">
        <v>23</v>
      </c>
      <c r="J11953" s="7" t="s">
        <v>24</v>
      </c>
      <c r="L11953" t="e">
        <f t="shared" si="191"/>
        <v>#N/A</v>
      </c>
    </row>
    <row r="11954" hidden="1" spans="1:12">
      <c r="A11954" s="7" t="s">
        <v>67</v>
      </c>
      <c r="B11954" s="7" t="s">
        <v>67</v>
      </c>
      <c r="C11954" s="8">
        <v>46098.8144786574</v>
      </c>
      <c r="D11954" s="8">
        <v>46098.8749673148</v>
      </c>
      <c r="E11954" s="7" t="s">
        <v>9832</v>
      </c>
      <c r="F11954" s="7" t="s">
        <v>13</v>
      </c>
      <c r="G11954" s="7" t="s">
        <v>623</v>
      </c>
      <c r="H11954" s="7" t="s">
        <v>2583</v>
      </c>
      <c r="I11954" s="7" t="s">
        <v>23</v>
      </c>
      <c r="J11954" s="7" t="s">
        <v>24</v>
      </c>
      <c r="L11954" t="e">
        <f t="shared" si="191"/>
        <v>#N/A</v>
      </c>
    </row>
    <row r="11955" hidden="1" spans="1:12">
      <c r="A11955" s="7" t="s">
        <v>159</v>
      </c>
      <c r="B11955" s="7" t="s">
        <v>160</v>
      </c>
      <c r="C11955" s="8">
        <v>46098.812013287</v>
      </c>
      <c r="D11955" s="8">
        <v>46099.3119825231</v>
      </c>
      <c r="E11955" s="7" t="s">
        <v>9833</v>
      </c>
      <c r="F11955" s="7" t="s">
        <v>28</v>
      </c>
      <c r="G11955" s="7" t="s">
        <v>101</v>
      </c>
      <c r="H11955" s="7" t="s">
        <v>102</v>
      </c>
      <c r="I11955" s="7" t="s">
        <v>16</v>
      </c>
      <c r="L11955" t="e">
        <f t="shared" si="191"/>
        <v>#N/A</v>
      </c>
    </row>
    <row r="11956" hidden="1" spans="1:12">
      <c r="A11956" s="7" t="s">
        <v>713</v>
      </c>
      <c r="B11956" s="7" t="s">
        <v>714</v>
      </c>
      <c r="C11956" s="8">
        <v>46098.8105139699</v>
      </c>
      <c r="D11956" s="8">
        <v>46098.8275142361</v>
      </c>
      <c r="E11956" s="7" t="s">
        <v>1305</v>
      </c>
      <c r="F11956" s="7" t="s">
        <v>20</v>
      </c>
      <c r="G11956" s="7" t="s">
        <v>768</v>
      </c>
      <c r="H11956" s="7" t="s">
        <v>769</v>
      </c>
      <c r="I11956" s="7" t="s">
        <v>16</v>
      </c>
      <c r="L11956" t="e">
        <f t="shared" si="191"/>
        <v>#N/A</v>
      </c>
    </row>
    <row r="11957" hidden="1" spans="1:12">
      <c r="A11957" s="7" t="s">
        <v>1605</v>
      </c>
      <c r="B11957" s="7" t="s">
        <v>1605</v>
      </c>
      <c r="C11957" s="8">
        <v>46098.8103242708</v>
      </c>
      <c r="D11957" s="8">
        <v>46098.8279974306</v>
      </c>
      <c r="E11957" s="7" t="s">
        <v>9834</v>
      </c>
      <c r="F11957" s="7" t="s">
        <v>28</v>
      </c>
      <c r="G11957" s="7" t="s">
        <v>29</v>
      </c>
      <c r="H11957" s="7" t="s">
        <v>30</v>
      </c>
      <c r="I11957" s="7" t="s">
        <v>16</v>
      </c>
      <c r="L11957" t="e">
        <f t="shared" si="191"/>
        <v>#N/A</v>
      </c>
    </row>
    <row r="11958" hidden="1" spans="1:12">
      <c r="A11958" s="7" t="s">
        <v>984</v>
      </c>
      <c r="B11958" s="7" t="s">
        <v>985</v>
      </c>
      <c r="C11958" s="8">
        <v>46098.8072213773</v>
      </c>
      <c r="D11958" s="8">
        <v>46098.8231621181</v>
      </c>
      <c r="E11958" s="7" t="s">
        <v>9827</v>
      </c>
      <c r="F11958" s="7" t="s">
        <v>20</v>
      </c>
      <c r="G11958" s="7" t="s">
        <v>987</v>
      </c>
      <c r="H11958" s="7" t="s">
        <v>988</v>
      </c>
      <c r="I11958" s="7" t="s">
        <v>23</v>
      </c>
      <c r="J11958" s="7" t="s">
        <v>24</v>
      </c>
      <c r="L11958" t="e">
        <f t="shared" si="191"/>
        <v>#N/A</v>
      </c>
    </row>
    <row r="11959" hidden="1" spans="1:12">
      <c r="A11959" s="7" t="s">
        <v>46</v>
      </c>
      <c r="B11959" s="7" t="s">
        <v>47</v>
      </c>
      <c r="C11959" s="8">
        <v>46098.8064725926</v>
      </c>
      <c r="D11959" s="8">
        <v>46098.8184985301</v>
      </c>
      <c r="E11959" s="7" t="s">
        <v>9835</v>
      </c>
      <c r="F11959" s="7" t="s">
        <v>13</v>
      </c>
      <c r="G11959" s="7" t="s">
        <v>109</v>
      </c>
      <c r="H11959" s="7" t="s">
        <v>110</v>
      </c>
      <c r="I11959" s="7" t="s">
        <v>23</v>
      </c>
      <c r="J11959" s="7" t="s">
        <v>111</v>
      </c>
      <c r="L11959" t="e">
        <f t="shared" si="191"/>
        <v>#N/A</v>
      </c>
    </row>
    <row r="11960" hidden="1" spans="1:12">
      <c r="A11960" s="7" t="s">
        <v>432</v>
      </c>
      <c r="B11960" s="7" t="s">
        <v>432</v>
      </c>
      <c r="C11960" s="8">
        <v>46098.8062583102</v>
      </c>
      <c r="D11960" s="8">
        <v>46098.8115520949</v>
      </c>
      <c r="E11960" s="7" t="s">
        <v>4334</v>
      </c>
      <c r="F11960" s="7" t="s">
        <v>13</v>
      </c>
      <c r="G11960" s="7" t="s">
        <v>2690</v>
      </c>
      <c r="H11960" s="7" t="s">
        <v>2691</v>
      </c>
      <c r="I11960" s="7" t="s">
        <v>16</v>
      </c>
      <c r="L11960" t="e">
        <f t="shared" si="191"/>
        <v>#N/A</v>
      </c>
    </row>
    <row r="11961" hidden="1" spans="1:12">
      <c r="A11961" s="7" t="s">
        <v>46</v>
      </c>
      <c r="B11961" s="7" t="s">
        <v>47</v>
      </c>
      <c r="C11961" s="8">
        <v>46098.8041666667</v>
      </c>
      <c r="D11961" s="8">
        <v>46098.9095495949</v>
      </c>
      <c r="E11961" s="7" t="s">
        <v>7233</v>
      </c>
      <c r="F11961" s="7" t="s">
        <v>13</v>
      </c>
      <c r="G11961" s="7" t="s">
        <v>1378</v>
      </c>
      <c r="H11961" s="7" t="s">
        <v>1379</v>
      </c>
      <c r="I11961" s="7" t="s">
        <v>16</v>
      </c>
      <c r="L11961" t="e">
        <f t="shared" si="191"/>
        <v>#N/A</v>
      </c>
    </row>
    <row r="11962" hidden="1" spans="1:12">
      <c r="A11962" s="7" t="s">
        <v>52</v>
      </c>
      <c r="B11962" s="7" t="s">
        <v>53</v>
      </c>
      <c r="C11962" s="8">
        <v>46098.803668588</v>
      </c>
      <c r="D11962" s="8">
        <v>46098.8037104282</v>
      </c>
      <c r="E11962" s="7" t="s">
        <v>500</v>
      </c>
      <c r="F11962" s="7" t="s">
        <v>55</v>
      </c>
      <c r="G11962" s="7" t="s">
        <v>7950</v>
      </c>
      <c r="H11962" s="7" t="s">
        <v>7951</v>
      </c>
      <c r="I11962" s="7" t="s">
        <v>16</v>
      </c>
      <c r="L11962" t="e">
        <f t="shared" si="191"/>
        <v>#N/A</v>
      </c>
    </row>
    <row r="11963" hidden="1" spans="1:12">
      <c r="A11963" s="7" t="s">
        <v>2694</v>
      </c>
      <c r="B11963" s="7" t="s">
        <v>2694</v>
      </c>
      <c r="C11963" s="8">
        <v>46098.8033411574</v>
      </c>
      <c r="D11963" s="8">
        <v>46098.8167815162</v>
      </c>
      <c r="E11963" s="7" t="s">
        <v>4132</v>
      </c>
      <c r="F11963" s="7" t="s">
        <v>20</v>
      </c>
      <c r="G11963" s="7" t="s">
        <v>322</v>
      </c>
      <c r="H11963" s="7" t="s">
        <v>323</v>
      </c>
      <c r="I11963" s="7" t="s">
        <v>23</v>
      </c>
      <c r="J11963" s="7" t="s">
        <v>24</v>
      </c>
      <c r="L11963" t="e">
        <f t="shared" si="191"/>
        <v>#N/A</v>
      </c>
    </row>
    <row r="11964" hidden="1" spans="1:12">
      <c r="A11964" s="7" t="s">
        <v>1483</v>
      </c>
      <c r="B11964" s="7" t="s">
        <v>1484</v>
      </c>
      <c r="C11964" s="8">
        <v>46098.8032536921</v>
      </c>
      <c r="D11964" s="8">
        <v>46098.930485625</v>
      </c>
      <c r="E11964" s="7" t="s">
        <v>9836</v>
      </c>
      <c r="F11964" s="7" t="s">
        <v>13</v>
      </c>
      <c r="G11964" s="7" t="s">
        <v>1486</v>
      </c>
      <c r="H11964" s="7" t="s">
        <v>1487</v>
      </c>
      <c r="I11964" s="7" t="s">
        <v>16</v>
      </c>
      <c r="L11964" t="e">
        <f t="shared" si="191"/>
        <v>#N/A</v>
      </c>
    </row>
    <row r="11965" hidden="1" spans="1:12">
      <c r="A11965" s="7" t="s">
        <v>1483</v>
      </c>
      <c r="B11965" s="7" t="s">
        <v>1484</v>
      </c>
      <c r="C11965" s="8">
        <v>46098.802969838</v>
      </c>
      <c r="D11965" s="8">
        <v>46098.930022662</v>
      </c>
      <c r="E11965" s="7" t="s">
        <v>9837</v>
      </c>
      <c r="F11965" s="7" t="s">
        <v>13</v>
      </c>
      <c r="G11965" s="7" t="s">
        <v>1496</v>
      </c>
      <c r="H11965" s="7" t="s">
        <v>1497</v>
      </c>
      <c r="I11965" s="7" t="s">
        <v>16</v>
      </c>
      <c r="L11965" t="e">
        <f t="shared" si="191"/>
        <v>#N/A</v>
      </c>
    </row>
    <row r="11966" hidden="1" spans="1:12">
      <c r="A11966" s="7" t="s">
        <v>2694</v>
      </c>
      <c r="B11966" s="7" t="s">
        <v>2694</v>
      </c>
      <c r="C11966" s="8">
        <v>46098.8024082986</v>
      </c>
      <c r="D11966" s="8">
        <v>46098.8032222222</v>
      </c>
      <c r="E11966" s="7" t="s">
        <v>4221</v>
      </c>
      <c r="F11966" s="7" t="s">
        <v>20</v>
      </c>
      <c r="G11966" s="7" t="s">
        <v>43</v>
      </c>
      <c r="H11966" s="7" t="s">
        <v>44</v>
      </c>
      <c r="I11966" s="7" t="s">
        <v>23</v>
      </c>
      <c r="J11966" s="7" t="s">
        <v>24</v>
      </c>
      <c r="L11966" t="e">
        <f t="shared" si="191"/>
        <v>#N/A</v>
      </c>
    </row>
    <row r="11967" hidden="1" spans="1:12">
      <c r="A11967" s="7" t="s">
        <v>406</v>
      </c>
      <c r="B11967" s="7" t="s">
        <v>406</v>
      </c>
      <c r="C11967" s="8">
        <v>46098.8017950232</v>
      </c>
      <c r="D11967" s="8">
        <v>46098.8443423611</v>
      </c>
      <c r="E11967" s="7" t="s">
        <v>7123</v>
      </c>
      <c r="F11967" s="7" t="s">
        <v>20</v>
      </c>
      <c r="G11967" s="7" t="s">
        <v>408</v>
      </c>
      <c r="H11967" s="7" t="s">
        <v>409</v>
      </c>
      <c r="I11967" s="7" t="s">
        <v>23</v>
      </c>
      <c r="J11967" s="7" t="s">
        <v>24</v>
      </c>
      <c r="L11967" t="e">
        <f t="shared" si="191"/>
        <v>#N/A</v>
      </c>
    </row>
    <row r="11968" hidden="1" spans="1:12">
      <c r="A11968" s="7" t="s">
        <v>2694</v>
      </c>
      <c r="B11968" s="7" t="s">
        <v>2694</v>
      </c>
      <c r="C11968" s="8">
        <v>46098.8014072685</v>
      </c>
      <c r="D11968" s="8">
        <v>46098.8243461111</v>
      </c>
      <c r="E11968" s="7" t="s">
        <v>5263</v>
      </c>
      <c r="F11968" s="7" t="s">
        <v>20</v>
      </c>
      <c r="G11968" s="7" t="s">
        <v>288</v>
      </c>
      <c r="H11968" s="7" t="s">
        <v>289</v>
      </c>
      <c r="I11968" s="7" t="s">
        <v>23</v>
      </c>
      <c r="J11968" s="7" t="s">
        <v>24</v>
      </c>
      <c r="L11968" t="e">
        <f t="shared" si="191"/>
        <v>#N/A</v>
      </c>
    </row>
    <row r="11969" hidden="1" spans="1:12">
      <c r="A11969" s="7" t="s">
        <v>52</v>
      </c>
      <c r="B11969" s="7" t="s">
        <v>53</v>
      </c>
      <c r="C11969" s="8">
        <v>46098.8002263426</v>
      </c>
      <c r="D11969" s="8">
        <v>46098.8117284954</v>
      </c>
      <c r="E11969" s="7" t="s">
        <v>9838</v>
      </c>
      <c r="F11969" s="7" t="s">
        <v>55</v>
      </c>
      <c r="G11969" s="7" t="s">
        <v>493</v>
      </c>
      <c r="H11969" s="7" t="s">
        <v>494</v>
      </c>
      <c r="I11969" s="7" t="s">
        <v>16</v>
      </c>
      <c r="L11969" t="e">
        <f t="shared" si="191"/>
        <v>#N/A</v>
      </c>
    </row>
    <row r="11970" hidden="1" spans="1:12">
      <c r="A11970" s="7" t="s">
        <v>189</v>
      </c>
      <c r="B11970" s="7" t="s">
        <v>189</v>
      </c>
      <c r="C11970" s="8">
        <v>46098.799939838</v>
      </c>
      <c r="D11970" s="8">
        <v>46098.8108591898</v>
      </c>
      <c r="E11970" s="7" t="s">
        <v>510</v>
      </c>
      <c r="F11970" s="7" t="s">
        <v>20</v>
      </c>
      <c r="G11970" s="7" t="s">
        <v>590</v>
      </c>
      <c r="H11970" s="7" t="s">
        <v>591</v>
      </c>
      <c r="I11970" s="7" t="s">
        <v>16</v>
      </c>
      <c r="L11970" t="e">
        <f t="shared" si="191"/>
        <v>#N/A</v>
      </c>
    </row>
    <row r="11971" hidden="1" spans="1:12">
      <c r="A11971" s="7" t="s">
        <v>46</v>
      </c>
      <c r="B11971" s="7" t="s">
        <v>47</v>
      </c>
      <c r="C11971" s="8">
        <v>46098.7997861806</v>
      </c>
      <c r="D11971" s="8">
        <v>46098.8064113194</v>
      </c>
      <c r="E11971" s="7" t="s">
        <v>6814</v>
      </c>
      <c r="F11971" s="7" t="s">
        <v>13</v>
      </c>
      <c r="G11971" s="7" t="s">
        <v>109</v>
      </c>
      <c r="H11971" s="7" t="s">
        <v>110</v>
      </c>
      <c r="I11971" s="7" t="s">
        <v>23</v>
      </c>
      <c r="J11971" s="7" t="s">
        <v>111</v>
      </c>
      <c r="L11971" t="e">
        <f t="shared" ref="L11971:L12034" si="192">VLOOKUP(H:H,K:K,1,FALSE)</f>
        <v>#N/A</v>
      </c>
    </row>
    <row r="11972" hidden="1" spans="1:12">
      <c r="A11972" s="7" t="s">
        <v>129</v>
      </c>
      <c r="B11972" s="7" t="s">
        <v>130</v>
      </c>
      <c r="C11972" s="8">
        <v>46098.7996713773</v>
      </c>
      <c r="D11972" s="8">
        <v>46098.8155343171</v>
      </c>
      <c r="E11972" s="7" t="s">
        <v>1739</v>
      </c>
      <c r="F11972" s="7" t="s">
        <v>3836</v>
      </c>
      <c r="G11972" s="7" t="s">
        <v>414</v>
      </c>
      <c r="H11972" s="7" t="s">
        <v>415</v>
      </c>
      <c r="I11972" s="7" t="s">
        <v>16</v>
      </c>
      <c r="L11972" t="e">
        <f t="shared" si="192"/>
        <v>#N/A</v>
      </c>
    </row>
    <row r="11973" hidden="1" spans="1:12">
      <c r="A11973" s="7" t="s">
        <v>159</v>
      </c>
      <c r="B11973" s="7" t="s">
        <v>160</v>
      </c>
      <c r="C11973" s="8">
        <v>46098.799452581</v>
      </c>
      <c r="D11973" s="8">
        <v>46098.8109087037</v>
      </c>
      <c r="E11973" s="7" t="s">
        <v>9839</v>
      </c>
      <c r="F11973" s="7" t="s">
        <v>28</v>
      </c>
      <c r="G11973" s="7" t="s">
        <v>4014</v>
      </c>
      <c r="H11973" s="7" t="s">
        <v>4015</v>
      </c>
      <c r="I11973" s="7" t="s">
        <v>16</v>
      </c>
      <c r="L11973" t="e">
        <f t="shared" si="192"/>
        <v>#N/A</v>
      </c>
    </row>
    <row r="11974" hidden="1" spans="1:12">
      <c r="A11974" s="7" t="s">
        <v>2694</v>
      </c>
      <c r="B11974" s="7" t="s">
        <v>2694</v>
      </c>
      <c r="C11974" s="8">
        <v>46098.7994188773</v>
      </c>
      <c r="D11974" s="8">
        <v>46098.8324573032</v>
      </c>
      <c r="E11974" s="7" t="s">
        <v>9840</v>
      </c>
      <c r="F11974" s="7" t="s">
        <v>20</v>
      </c>
      <c r="G11974" s="7" t="s">
        <v>317</v>
      </c>
      <c r="H11974" s="7" t="s">
        <v>318</v>
      </c>
      <c r="I11974" s="7" t="s">
        <v>23</v>
      </c>
      <c r="J11974" s="7" t="s">
        <v>24</v>
      </c>
      <c r="L11974" t="e">
        <f t="shared" si="192"/>
        <v>#N/A</v>
      </c>
    </row>
    <row r="11975" hidden="1" spans="1:12">
      <c r="A11975" s="7" t="s">
        <v>503</v>
      </c>
      <c r="B11975" s="7" t="s">
        <v>504</v>
      </c>
      <c r="C11975" s="8">
        <v>46098.7985892593</v>
      </c>
      <c r="D11975" s="8">
        <v>46098.8039044213</v>
      </c>
      <c r="E11975" s="7" t="s">
        <v>2943</v>
      </c>
      <c r="F11975" s="7" t="s">
        <v>13</v>
      </c>
      <c r="G11975" s="7" t="s">
        <v>1255</v>
      </c>
      <c r="H11975" s="7" t="s">
        <v>1256</v>
      </c>
      <c r="I11975" s="7" t="s">
        <v>16</v>
      </c>
      <c r="L11975" t="e">
        <f t="shared" si="192"/>
        <v>#N/A</v>
      </c>
    </row>
    <row r="11976" hidden="1" spans="1:12">
      <c r="A11976" s="7" t="s">
        <v>2694</v>
      </c>
      <c r="B11976" s="7" t="s">
        <v>2694</v>
      </c>
      <c r="C11976" s="8">
        <v>46098.7982827315</v>
      </c>
      <c r="D11976" s="8">
        <v>46098.8243921759</v>
      </c>
      <c r="E11976" s="7" t="s">
        <v>4676</v>
      </c>
      <c r="F11976" s="7" t="s">
        <v>20</v>
      </c>
      <c r="G11976" s="7" t="s">
        <v>1880</v>
      </c>
      <c r="H11976" s="7" t="s">
        <v>1881</v>
      </c>
      <c r="I11976" s="7" t="s">
        <v>23</v>
      </c>
      <c r="J11976" s="7" t="s">
        <v>24</v>
      </c>
      <c r="L11976" t="e">
        <f t="shared" si="192"/>
        <v>#N/A</v>
      </c>
    </row>
    <row r="11977" hidden="1" spans="1:12">
      <c r="A11977" s="7" t="s">
        <v>2694</v>
      </c>
      <c r="B11977" s="7" t="s">
        <v>2694</v>
      </c>
      <c r="C11977" s="8">
        <v>46098.7978604282</v>
      </c>
      <c r="D11977" s="8">
        <v>46098.8324829051</v>
      </c>
      <c r="E11977" s="7" t="s">
        <v>4163</v>
      </c>
      <c r="F11977" s="7" t="s">
        <v>20</v>
      </c>
      <c r="G11977" s="7" t="s">
        <v>2746</v>
      </c>
      <c r="H11977" s="7" t="s">
        <v>2747</v>
      </c>
      <c r="I11977" s="7" t="s">
        <v>23</v>
      </c>
      <c r="J11977" s="7" t="s">
        <v>24</v>
      </c>
      <c r="L11977" t="e">
        <f t="shared" si="192"/>
        <v>#N/A</v>
      </c>
    </row>
    <row r="11978" hidden="1" spans="1:12">
      <c r="A11978" s="7" t="s">
        <v>1041</v>
      </c>
      <c r="B11978" s="7" t="s">
        <v>1042</v>
      </c>
      <c r="C11978" s="8">
        <v>46098.7975506134</v>
      </c>
      <c r="D11978" s="8">
        <v>46098.8352671528</v>
      </c>
      <c r="E11978" s="7" t="s">
        <v>8482</v>
      </c>
      <c r="F11978" s="7" t="s">
        <v>55</v>
      </c>
      <c r="G11978" s="7" t="s">
        <v>101</v>
      </c>
      <c r="H11978" s="7" t="s">
        <v>102</v>
      </c>
      <c r="I11978" s="7" t="s">
        <v>16</v>
      </c>
      <c r="L11978" t="e">
        <f t="shared" si="192"/>
        <v>#N/A</v>
      </c>
    </row>
    <row r="11979" hidden="1" spans="1:12">
      <c r="A11979" s="7" t="s">
        <v>1605</v>
      </c>
      <c r="B11979" s="7" t="s">
        <v>1605</v>
      </c>
      <c r="C11979" s="8">
        <v>46098.7975360995</v>
      </c>
      <c r="D11979" s="8">
        <v>46098.8276744676</v>
      </c>
      <c r="E11979" s="7" t="s">
        <v>7946</v>
      </c>
      <c r="F11979" s="7" t="s">
        <v>28</v>
      </c>
      <c r="G11979" s="7" t="s">
        <v>29</v>
      </c>
      <c r="H11979" s="7" t="s">
        <v>30</v>
      </c>
      <c r="I11979" s="7" t="s">
        <v>16</v>
      </c>
      <c r="L11979" t="e">
        <f t="shared" si="192"/>
        <v>#N/A</v>
      </c>
    </row>
    <row r="11980" hidden="1" spans="1:12">
      <c r="A11980" s="7" t="s">
        <v>594</v>
      </c>
      <c r="B11980" s="7" t="s">
        <v>595</v>
      </c>
      <c r="C11980" s="8">
        <v>46098.7973862847</v>
      </c>
      <c r="D11980" s="8">
        <v>46098.9230772338</v>
      </c>
      <c r="E11980" s="7" t="s">
        <v>5604</v>
      </c>
      <c r="F11980" s="7" t="s">
        <v>20</v>
      </c>
      <c r="G11980" s="7" t="s">
        <v>596</v>
      </c>
      <c r="H11980" s="7" t="s">
        <v>597</v>
      </c>
      <c r="I11980" s="7" t="s">
        <v>16</v>
      </c>
      <c r="L11980" t="e">
        <f t="shared" si="192"/>
        <v>#N/A</v>
      </c>
    </row>
    <row r="11981" hidden="1" spans="1:12">
      <c r="A11981" s="7" t="s">
        <v>411</v>
      </c>
      <c r="B11981" s="7" t="s">
        <v>412</v>
      </c>
      <c r="C11981" s="8">
        <v>46098.7937074884</v>
      </c>
      <c r="D11981" s="8">
        <v>46098.8156206713</v>
      </c>
      <c r="E11981" s="7" t="s">
        <v>2925</v>
      </c>
      <c r="F11981" s="7" t="s">
        <v>55</v>
      </c>
      <c r="G11981" s="7" t="s">
        <v>800</v>
      </c>
      <c r="H11981" s="7" t="s">
        <v>801</v>
      </c>
      <c r="I11981" s="7" t="s">
        <v>16</v>
      </c>
      <c r="L11981" t="e">
        <f t="shared" si="192"/>
        <v>#N/A</v>
      </c>
    </row>
    <row r="11982" hidden="1" spans="1:12">
      <c r="A11982" s="7" t="s">
        <v>411</v>
      </c>
      <c r="B11982" s="7" t="s">
        <v>412</v>
      </c>
      <c r="C11982" s="8">
        <v>46098.7934065162</v>
      </c>
      <c r="D11982" s="8">
        <v>46098.8003607755</v>
      </c>
      <c r="E11982" s="7" t="s">
        <v>3621</v>
      </c>
      <c r="F11982" s="7" t="s">
        <v>55</v>
      </c>
      <c r="G11982" s="7" t="s">
        <v>14</v>
      </c>
      <c r="H11982" s="7" t="s">
        <v>15</v>
      </c>
      <c r="I11982" s="7" t="s">
        <v>16</v>
      </c>
      <c r="L11982" t="e">
        <f t="shared" si="192"/>
        <v>#N/A</v>
      </c>
    </row>
    <row r="11983" hidden="1" spans="1:12">
      <c r="A11983" s="7" t="s">
        <v>713</v>
      </c>
      <c r="B11983" s="7" t="s">
        <v>714</v>
      </c>
      <c r="C11983" s="8">
        <v>46098.7930346296</v>
      </c>
      <c r="D11983" s="8">
        <v>46098.8034612384</v>
      </c>
      <c r="E11983" s="7" t="s">
        <v>310</v>
      </c>
      <c r="F11983" s="7" t="s">
        <v>20</v>
      </c>
      <c r="G11983" s="7" t="s">
        <v>768</v>
      </c>
      <c r="H11983" s="7" t="s">
        <v>769</v>
      </c>
      <c r="I11983" s="7" t="s">
        <v>16</v>
      </c>
      <c r="L11983" t="e">
        <f t="shared" si="192"/>
        <v>#N/A</v>
      </c>
    </row>
    <row r="11984" hidden="1" spans="1:12">
      <c r="A11984" s="7" t="s">
        <v>2694</v>
      </c>
      <c r="B11984" s="7" t="s">
        <v>2694</v>
      </c>
      <c r="C11984" s="8">
        <v>46098.7927522801</v>
      </c>
      <c r="D11984" s="8">
        <v>46098.8022403819</v>
      </c>
      <c r="E11984" s="7" t="s">
        <v>1177</v>
      </c>
      <c r="F11984" s="7" t="s">
        <v>20</v>
      </c>
      <c r="G11984" s="7" t="s">
        <v>2746</v>
      </c>
      <c r="H11984" s="7" t="s">
        <v>2747</v>
      </c>
      <c r="I11984" s="7" t="s">
        <v>23</v>
      </c>
      <c r="J11984" s="7" t="s">
        <v>24</v>
      </c>
      <c r="L11984" t="e">
        <f t="shared" si="192"/>
        <v>#N/A</v>
      </c>
    </row>
    <row r="11985" hidden="1" spans="1:12">
      <c r="A11985" s="7" t="s">
        <v>291</v>
      </c>
      <c r="B11985" s="7" t="s">
        <v>292</v>
      </c>
      <c r="C11985" s="8">
        <v>46098.7914591088</v>
      </c>
      <c r="D11985" s="8">
        <v>46098.8420633333</v>
      </c>
      <c r="E11985" s="7" t="s">
        <v>9841</v>
      </c>
      <c r="F11985" s="7" t="s">
        <v>20</v>
      </c>
      <c r="G11985" s="7" t="s">
        <v>294</v>
      </c>
      <c r="H11985" s="7" t="s">
        <v>295</v>
      </c>
      <c r="I11985" s="7" t="s">
        <v>16</v>
      </c>
      <c r="L11985" t="e">
        <f t="shared" si="192"/>
        <v>#N/A</v>
      </c>
    </row>
    <row r="11986" hidden="1" spans="1:12">
      <c r="A11986" s="7" t="s">
        <v>32</v>
      </c>
      <c r="B11986" s="7" t="s">
        <v>32</v>
      </c>
      <c r="C11986" s="8">
        <v>46098.7899262847</v>
      </c>
      <c r="D11986" s="8">
        <v>46099.0014772569</v>
      </c>
      <c r="E11986" s="7" t="s">
        <v>9842</v>
      </c>
      <c r="F11986" s="7" t="s">
        <v>13</v>
      </c>
      <c r="G11986" s="7" t="s">
        <v>34</v>
      </c>
      <c r="H11986" s="7" t="s">
        <v>35</v>
      </c>
      <c r="I11986" s="7" t="s">
        <v>23</v>
      </c>
      <c r="J11986" s="7" t="s">
        <v>24</v>
      </c>
      <c r="L11986" t="e">
        <f t="shared" si="192"/>
        <v>#N/A</v>
      </c>
    </row>
    <row r="11987" hidden="1" spans="1:12">
      <c r="A11987" s="7" t="s">
        <v>1041</v>
      </c>
      <c r="B11987" s="7" t="s">
        <v>1042</v>
      </c>
      <c r="C11987" s="8">
        <v>46098.7892259838</v>
      </c>
      <c r="D11987" s="8">
        <v>46098.7961717245</v>
      </c>
      <c r="E11987" s="7" t="s">
        <v>3621</v>
      </c>
      <c r="F11987" s="7" t="s">
        <v>55</v>
      </c>
      <c r="G11987" s="7" t="s">
        <v>14</v>
      </c>
      <c r="H11987" s="7" t="s">
        <v>15</v>
      </c>
      <c r="I11987" s="7" t="s">
        <v>16</v>
      </c>
      <c r="L11987" t="e">
        <f t="shared" si="192"/>
        <v>#N/A</v>
      </c>
    </row>
    <row r="11988" hidden="1" spans="1:12">
      <c r="A11988" s="7" t="s">
        <v>9718</v>
      </c>
      <c r="B11988" s="7" t="s">
        <v>9718</v>
      </c>
      <c r="C11988" s="8">
        <v>46098.7881749074</v>
      </c>
      <c r="D11988" s="8">
        <v>46098.905662662</v>
      </c>
      <c r="E11988" s="7" t="s">
        <v>9843</v>
      </c>
      <c r="F11988" s="7" t="s">
        <v>13</v>
      </c>
      <c r="G11988" s="7" t="s">
        <v>9719</v>
      </c>
      <c r="H11988" s="7" t="s">
        <v>9720</v>
      </c>
      <c r="I11988" s="7" t="s">
        <v>16</v>
      </c>
      <c r="L11988" t="e">
        <f t="shared" si="192"/>
        <v>#N/A</v>
      </c>
    </row>
    <row r="11989" hidden="1" spans="1:12">
      <c r="A11989" s="7" t="s">
        <v>460</v>
      </c>
      <c r="B11989" s="7" t="s">
        <v>460</v>
      </c>
      <c r="C11989" s="8">
        <v>46098.7871149769</v>
      </c>
      <c r="D11989" s="8">
        <v>46098.7909039005</v>
      </c>
      <c r="E11989" s="7" t="s">
        <v>924</v>
      </c>
      <c r="F11989" s="7" t="s">
        <v>13</v>
      </c>
      <c r="G11989" s="7" t="s">
        <v>9639</v>
      </c>
      <c r="H11989" s="7" t="s">
        <v>9640</v>
      </c>
      <c r="I11989" s="7" t="s">
        <v>23</v>
      </c>
      <c r="J11989" s="7" t="s">
        <v>24</v>
      </c>
      <c r="L11989" t="e">
        <f t="shared" si="192"/>
        <v>#N/A</v>
      </c>
    </row>
    <row r="11990" hidden="1" spans="1:12">
      <c r="A11990" s="7" t="s">
        <v>9718</v>
      </c>
      <c r="B11990" s="7" t="s">
        <v>9718</v>
      </c>
      <c r="C11990" s="8">
        <v>46098.7860597106</v>
      </c>
      <c r="D11990" s="8">
        <v>46098.7876307986</v>
      </c>
      <c r="E11990" s="7" t="s">
        <v>792</v>
      </c>
      <c r="F11990" s="7" t="s">
        <v>13</v>
      </c>
      <c r="G11990" s="7" t="s">
        <v>9719</v>
      </c>
      <c r="H11990" s="7" t="s">
        <v>9720</v>
      </c>
      <c r="I11990" s="7" t="s">
        <v>16</v>
      </c>
      <c r="L11990" t="e">
        <f t="shared" si="192"/>
        <v>#N/A</v>
      </c>
    </row>
    <row r="11991" hidden="1" spans="1:12">
      <c r="A11991" s="7" t="s">
        <v>10</v>
      </c>
      <c r="B11991" s="7" t="s">
        <v>11</v>
      </c>
      <c r="C11991" s="8">
        <v>46098.7858776968</v>
      </c>
      <c r="D11991" s="8">
        <v>46098.8238577431</v>
      </c>
      <c r="E11991" s="7" t="s">
        <v>9844</v>
      </c>
      <c r="F11991" s="7" t="s">
        <v>28</v>
      </c>
      <c r="G11991" s="7" t="s">
        <v>14</v>
      </c>
      <c r="H11991" s="7" t="s">
        <v>15</v>
      </c>
      <c r="I11991" s="7" t="s">
        <v>16</v>
      </c>
      <c r="L11991" t="e">
        <f t="shared" si="192"/>
        <v>#N/A</v>
      </c>
    </row>
    <row r="11992" hidden="1" spans="1:12">
      <c r="A11992" s="7" t="s">
        <v>2825</v>
      </c>
      <c r="B11992" s="7" t="s">
        <v>2369</v>
      </c>
      <c r="C11992" s="8">
        <v>46098.7855925694</v>
      </c>
      <c r="D11992" s="8">
        <v>46098.8295976389</v>
      </c>
      <c r="E11992" s="7" t="s">
        <v>9845</v>
      </c>
      <c r="F11992" s="7" t="s">
        <v>20</v>
      </c>
      <c r="G11992" s="7" t="s">
        <v>915</v>
      </c>
      <c r="H11992" s="7" t="s">
        <v>916</v>
      </c>
      <c r="I11992" s="7" t="s">
        <v>23</v>
      </c>
      <c r="J11992" s="7" t="s">
        <v>24</v>
      </c>
      <c r="L11992" t="e">
        <f t="shared" si="192"/>
        <v>#N/A</v>
      </c>
    </row>
    <row r="11993" hidden="1" spans="1:12">
      <c r="A11993" s="7" t="s">
        <v>713</v>
      </c>
      <c r="B11993" s="7" t="s">
        <v>714</v>
      </c>
      <c r="C11993" s="8">
        <v>46098.7852318518</v>
      </c>
      <c r="D11993" s="8">
        <v>46098.9183315509</v>
      </c>
      <c r="E11993" s="7" t="s">
        <v>9846</v>
      </c>
      <c r="F11993" s="7" t="s">
        <v>20</v>
      </c>
      <c r="G11993" s="7" t="s">
        <v>1548</v>
      </c>
      <c r="H11993" s="7" t="s">
        <v>1549</v>
      </c>
      <c r="I11993" s="7" t="s">
        <v>16</v>
      </c>
      <c r="L11993" t="e">
        <f t="shared" si="192"/>
        <v>#N/A</v>
      </c>
    </row>
    <row r="11994" hidden="1" spans="1:12">
      <c r="A11994" s="7" t="s">
        <v>129</v>
      </c>
      <c r="B11994" s="7" t="s">
        <v>130</v>
      </c>
      <c r="C11994" s="8">
        <v>46098.7840230671</v>
      </c>
      <c r="D11994" s="8">
        <v>46098.8375530556</v>
      </c>
      <c r="E11994" s="7" t="s">
        <v>9847</v>
      </c>
      <c r="F11994" s="7" t="s">
        <v>3836</v>
      </c>
      <c r="G11994" s="7" t="s">
        <v>101</v>
      </c>
      <c r="H11994" s="7" t="s">
        <v>102</v>
      </c>
      <c r="I11994" s="7" t="s">
        <v>16</v>
      </c>
      <c r="L11994" t="e">
        <f t="shared" si="192"/>
        <v>#N/A</v>
      </c>
    </row>
    <row r="11995" hidden="1" spans="1:12">
      <c r="A11995" s="7" t="s">
        <v>2825</v>
      </c>
      <c r="B11995" s="7" t="s">
        <v>2369</v>
      </c>
      <c r="C11995" s="8">
        <v>46098.7838538773</v>
      </c>
      <c r="D11995" s="8">
        <v>46098.7858670602</v>
      </c>
      <c r="E11995" s="7" t="s">
        <v>2301</v>
      </c>
      <c r="F11995" s="7" t="s">
        <v>20</v>
      </c>
      <c r="G11995" s="7" t="s">
        <v>915</v>
      </c>
      <c r="H11995" s="7" t="s">
        <v>916</v>
      </c>
      <c r="I11995" s="7" t="s">
        <v>23</v>
      </c>
      <c r="J11995" s="7" t="s">
        <v>24</v>
      </c>
      <c r="L11995" t="e">
        <f t="shared" si="192"/>
        <v>#N/A</v>
      </c>
    </row>
    <row r="11996" hidden="1" spans="1:12">
      <c r="A11996" s="7" t="s">
        <v>76</v>
      </c>
      <c r="B11996" s="7" t="s">
        <v>76</v>
      </c>
      <c r="C11996" s="8">
        <v>46098.7838498843</v>
      </c>
      <c r="D11996" s="8">
        <v>46098.8748954514</v>
      </c>
      <c r="E11996" s="7" t="s">
        <v>9848</v>
      </c>
      <c r="F11996" s="7" t="s">
        <v>20</v>
      </c>
      <c r="G11996" s="7" t="s">
        <v>343</v>
      </c>
      <c r="H11996" s="7" t="s">
        <v>344</v>
      </c>
      <c r="I11996" s="7" t="s">
        <v>16</v>
      </c>
      <c r="L11996" t="e">
        <f t="shared" si="192"/>
        <v>#N/A</v>
      </c>
    </row>
    <row r="11997" hidden="1" spans="1:12">
      <c r="A11997" s="7" t="s">
        <v>2368</v>
      </c>
      <c r="B11997" s="7" t="s">
        <v>2369</v>
      </c>
      <c r="C11997" s="8">
        <v>46098.783844537</v>
      </c>
      <c r="D11997" s="8">
        <v>46098.8720127315</v>
      </c>
      <c r="E11997" s="7" t="s">
        <v>9849</v>
      </c>
      <c r="F11997" s="7" t="s">
        <v>13</v>
      </c>
      <c r="G11997" s="7" t="s">
        <v>2371</v>
      </c>
      <c r="H11997" s="7" t="s">
        <v>2372</v>
      </c>
      <c r="I11997" s="7" t="s">
        <v>23</v>
      </c>
      <c r="J11997" s="7" t="s">
        <v>24</v>
      </c>
      <c r="L11997" t="e">
        <f t="shared" si="192"/>
        <v>#N/A</v>
      </c>
    </row>
    <row r="11998" hidden="1" spans="1:12">
      <c r="A11998" s="7" t="s">
        <v>9718</v>
      </c>
      <c r="B11998" s="7" t="s">
        <v>9718</v>
      </c>
      <c r="C11998" s="8">
        <v>46098.7830750347</v>
      </c>
      <c r="D11998" s="8">
        <v>46098.7832365278</v>
      </c>
      <c r="E11998" s="7" t="s">
        <v>319</v>
      </c>
      <c r="F11998" s="7" t="s">
        <v>13</v>
      </c>
      <c r="G11998" s="7" t="s">
        <v>9719</v>
      </c>
      <c r="H11998" s="7" t="s">
        <v>9720</v>
      </c>
      <c r="I11998" s="7" t="s">
        <v>16</v>
      </c>
      <c r="L11998" t="e">
        <f t="shared" si="192"/>
        <v>#N/A</v>
      </c>
    </row>
    <row r="11999" hidden="1" spans="1:12">
      <c r="A11999" s="7" t="s">
        <v>2149</v>
      </c>
      <c r="B11999" s="7" t="s">
        <v>2150</v>
      </c>
      <c r="C11999" s="8">
        <v>46098.7829655903</v>
      </c>
      <c r="D11999" s="8">
        <v>46098.8199531829</v>
      </c>
      <c r="E11999" s="7" t="s">
        <v>9850</v>
      </c>
      <c r="F11999" s="7" t="s">
        <v>20</v>
      </c>
      <c r="G11999" s="7" t="s">
        <v>2151</v>
      </c>
      <c r="H11999" s="7" t="s">
        <v>2152</v>
      </c>
      <c r="I11999" s="7" t="s">
        <v>23</v>
      </c>
      <c r="J11999" s="7" t="s">
        <v>24</v>
      </c>
      <c r="L11999" t="e">
        <f t="shared" si="192"/>
        <v>#N/A</v>
      </c>
    </row>
    <row r="12000" hidden="1" spans="1:12">
      <c r="A12000" s="7" t="s">
        <v>984</v>
      </c>
      <c r="B12000" s="7" t="s">
        <v>985</v>
      </c>
      <c r="C12000" s="8">
        <v>46098.7824589931</v>
      </c>
      <c r="D12000" s="8">
        <v>46098.9516084838</v>
      </c>
      <c r="E12000" s="7" t="s">
        <v>9851</v>
      </c>
      <c r="F12000" s="7" t="s">
        <v>20</v>
      </c>
      <c r="G12000" s="7" t="s">
        <v>1722</v>
      </c>
      <c r="H12000" s="7" t="s">
        <v>1723</v>
      </c>
      <c r="I12000" s="7" t="s">
        <v>23</v>
      </c>
      <c r="J12000" s="7" t="s">
        <v>24</v>
      </c>
      <c r="L12000" t="e">
        <f t="shared" si="192"/>
        <v>#N/A</v>
      </c>
    </row>
    <row r="12001" hidden="1" spans="1:12">
      <c r="A12001" s="7" t="s">
        <v>314</v>
      </c>
      <c r="B12001" s="7" t="s">
        <v>315</v>
      </c>
      <c r="C12001" s="8">
        <v>46098.7819538657</v>
      </c>
      <c r="D12001" s="8">
        <v>46098.8501413773</v>
      </c>
      <c r="E12001" s="7" t="s">
        <v>9129</v>
      </c>
      <c r="F12001" s="7" t="s">
        <v>20</v>
      </c>
      <c r="G12001" s="7" t="s">
        <v>317</v>
      </c>
      <c r="H12001" s="7" t="s">
        <v>318</v>
      </c>
      <c r="I12001" s="7" t="s">
        <v>23</v>
      </c>
      <c r="J12001" s="7" t="s">
        <v>24</v>
      </c>
      <c r="L12001" t="e">
        <f t="shared" si="192"/>
        <v>#N/A</v>
      </c>
    </row>
    <row r="12002" hidden="1" spans="1:12">
      <c r="A12002" s="7" t="s">
        <v>76</v>
      </c>
      <c r="B12002" s="7" t="s">
        <v>76</v>
      </c>
      <c r="C12002" s="8">
        <v>46098.7809409028</v>
      </c>
      <c r="D12002" s="8">
        <v>46098.8760398495</v>
      </c>
      <c r="E12002" s="7" t="s">
        <v>9852</v>
      </c>
      <c r="F12002" s="7" t="s">
        <v>20</v>
      </c>
      <c r="G12002" s="7" t="s">
        <v>198</v>
      </c>
      <c r="H12002" s="7" t="s">
        <v>199</v>
      </c>
      <c r="I12002" s="7" t="s">
        <v>16</v>
      </c>
      <c r="L12002" t="e">
        <f t="shared" si="192"/>
        <v>#N/A</v>
      </c>
    </row>
    <row r="12003" hidden="1" spans="1:12">
      <c r="A12003" s="7" t="s">
        <v>129</v>
      </c>
      <c r="B12003" s="7" t="s">
        <v>130</v>
      </c>
      <c r="C12003" s="8">
        <v>46098.780412419</v>
      </c>
      <c r="D12003" s="8">
        <v>46098.7961005093</v>
      </c>
      <c r="E12003" s="7" t="s">
        <v>3103</v>
      </c>
      <c r="F12003" s="7" t="s">
        <v>3836</v>
      </c>
      <c r="G12003" s="7" t="s">
        <v>414</v>
      </c>
      <c r="H12003" s="7" t="s">
        <v>415</v>
      </c>
      <c r="I12003" s="7" t="s">
        <v>16</v>
      </c>
      <c r="L12003" t="e">
        <f t="shared" si="192"/>
        <v>#N/A</v>
      </c>
    </row>
    <row r="12004" hidden="1" spans="1:12">
      <c r="A12004" s="7" t="s">
        <v>76</v>
      </c>
      <c r="B12004" s="7" t="s">
        <v>76</v>
      </c>
      <c r="C12004" s="8">
        <v>46098.7796180787</v>
      </c>
      <c r="D12004" s="8">
        <v>46098.7805697106</v>
      </c>
      <c r="E12004" s="7" t="s">
        <v>787</v>
      </c>
      <c r="F12004" s="7" t="s">
        <v>20</v>
      </c>
      <c r="G12004" s="7" t="s">
        <v>157</v>
      </c>
      <c r="H12004" s="7" t="s">
        <v>158</v>
      </c>
      <c r="I12004" s="7" t="s">
        <v>16</v>
      </c>
      <c r="L12004" t="e">
        <f t="shared" si="192"/>
        <v>#N/A</v>
      </c>
    </row>
    <row r="12005" hidden="1" spans="1:12">
      <c r="A12005" s="7" t="s">
        <v>432</v>
      </c>
      <c r="B12005" s="7" t="s">
        <v>432</v>
      </c>
      <c r="C12005" s="8">
        <v>46098.7795219329</v>
      </c>
      <c r="D12005" s="8">
        <v>46098.7823207292</v>
      </c>
      <c r="E12005" s="7" t="s">
        <v>794</v>
      </c>
      <c r="F12005" s="7" t="s">
        <v>13</v>
      </c>
      <c r="G12005" s="7" t="s">
        <v>433</v>
      </c>
      <c r="H12005" s="7" t="s">
        <v>434</v>
      </c>
      <c r="I12005" s="7" t="s">
        <v>23</v>
      </c>
      <c r="J12005" s="7" t="s">
        <v>24</v>
      </c>
      <c r="L12005" t="e">
        <f t="shared" si="192"/>
        <v>#N/A</v>
      </c>
    </row>
    <row r="12006" hidden="1" spans="1:12">
      <c r="A12006" s="7" t="s">
        <v>76</v>
      </c>
      <c r="B12006" s="7" t="s">
        <v>76</v>
      </c>
      <c r="C12006" s="8">
        <v>46098.7776808333</v>
      </c>
      <c r="D12006" s="8">
        <v>46098.7793733449</v>
      </c>
      <c r="E12006" s="7" t="s">
        <v>19</v>
      </c>
      <c r="F12006" s="7" t="s">
        <v>20</v>
      </c>
      <c r="G12006" s="7" t="s">
        <v>169</v>
      </c>
      <c r="H12006" s="7" t="s">
        <v>170</v>
      </c>
      <c r="I12006" s="7" t="s">
        <v>16</v>
      </c>
      <c r="L12006" t="e">
        <f t="shared" si="192"/>
        <v>#N/A</v>
      </c>
    </row>
    <row r="12007" hidden="1" spans="1:12">
      <c r="A12007" s="7" t="s">
        <v>286</v>
      </c>
      <c r="B12007" s="7" t="s">
        <v>286</v>
      </c>
      <c r="C12007" s="8">
        <v>46098.7775366667</v>
      </c>
      <c r="D12007" s="8">
        <v>46098.8635035532</v>
      </c>
      <c r="E12007" s="7" t="s">
        <v>9853</v>
      </c>
      <c r="F12007" s="7" t="s">
        <v>20</v>
      </c>
      <c r="G12007" s="7" t="s">
        <v>322</v>
      </c>
      <c r="H12007" s="7" t="s">
        <v>323</v>
      </c>
      <c r="I12007" s="7" t="s">
        <v>23</v>
      </c>
      <c r="J12007" s="7" t="s">
        <v>24</v>
      </c>
      <c r="L12007" t="e">
        <f t="shared" si="192"/>
        <v>#N/A</v>
      </c>
    </row>
    <row r="12008" hidden="1" spans="1:12">
      <c r="A12008" s="7" t="s">
        <v>834</v>
      </c>
      <c r="B12008" s="7" t="s">
        <v>835</v>
      </c>
      <c r="C12008" s="8">
        <v>46098.776790081</v>
      </c>
      <c r="D12008" s="8">
        <v>46098.8223719444</v>
      </c>
      <c r="E12008" s="7" t="s">
        <v>9854</v>
      </c>
      <c r="F12008" s="7" t="s">
        <v>20</v>
      </c>
      <c r="G12008" s="7" t="s">
        <v>837</v>
      </c>
      <c r="H12008" s="7" t="s">
        <v>838</v>
      </c>
      <c r="I12008" s="7" t="s">
        <v>23</v>
      </c>
      <c r="J12008" s="7" t="s">
        <v>24</v>
      </c>
      <c r="L12008" t="e">
        <f t="shared" si="192"/>
        <v>#N/A</v>
      </c>
    </row>
    <row r="12009" hidden="1" spans="1:12">
      <c r="A12009" s="7" t="s">
        <v>713</v>
      </c>
      <c r="B12009" s="7" t="s">
        <v>714</v>
      </c>
      <c r="C12009" s="8">
        <v>46098.7767023958</v>
      </c>
      <c r="D12009" s="8">
        <v>46098.8051398495</v>
      </c>
      <c r="E12009" s="7" t="s">
        <v>9855</v>
      </c>
      <c r="F12009" s="7" t="s">
        <v>20</v>
      </c>
      <c r="G12009" s="7" t="s">
        <v>768</v>
      </c>
      <c r="H12009" s="7" t="s">
        <v>769</v>
      </c>
      <c r="I12009" s="7" t="s">
        <v>16</v>
      </c>
      <c r="L12009" t="e">
        <f t="shared" si="192"/>
        <v>#N/A</v>
      </c>
    </row>
    <row r="12010" hidden="1" spans="1:12">
      <c r="A12010" s="7" t="s">
        <v>713</v>
      </c>
      <c r="B12010" s="7" t="s">
        <v>714</v>
      </c>
      <c r="C12010" s="8">
        <v>46098.7765624769</v>
      </c>
      <c r="D12010" s="8">
        <v>46098.7879684722</v>
      </c>
      <c r="E12010" s="7" t="s">
        <v>5192</v>
      </c>
      <c r="F12010" s="7" t="s">
        <v>20</v>
      </c>
      <c r="G12010" s="7" t="s">
        <v>6911</v>
      </c>
      <c r="H12010" s="7" t="s">
        <v>6912</v>
      </c>
      <c r="I12010" s="7" t="s">
        <v>16</v>
      </c>
      <c r="L12010" t="e">
        <f t="shared" si="192"/>
        <v>#N/A</v>
      </c>
    </row>
    <row r="12011" hidden="1" spans="1:12">
      <c r="A12011" s="7" t="s">
        <v>2825</v>
      </c>
      <c r="B12011" s="7" t="s">
        <v>2369</v>
      </c>
      <c r="C12011" s="8">
        <v>46098.7763234954</v>
      </c>
      <c r="D12011" s="8">
        <v>46098.7844575926</v>
      </c>
      <c r="E12011" s="7" t="s">
        <v>4317</v>
      </c>
      <c r="F12011" s="7" t="s">
        <v>20</v>
      </c>
      <c r="G12011" s="7" t="s">
        <v>915</v>
      </c>
      <c r="H12011" s="7" t="s">
        <v>916</v>
      </c>
      <c r="I12011" s="7" t="s">
        <v>23</v>
      </c>
      <c r="J12011" s="7" t="s">
        <v>24</v>
      </c>
      <c r="L12011" t="e">
        <f t="shared" si="192"/>
        <v>#N/A</v>
      </c>
    </row>
    <row r="12012" hidden="1" spans="1:12">
      <c r="A12012" s="7" t="s">
        <v>851</v>
      </c>
      <c r="B12012" s="7" t="s">
        <v>852</v>
      </c>
      <c r="C12012" s="8">
        <v>46098.7762041319</v>
      </c>
      <c r="D12012" s="8">
        <v>46098.781811412</v>
      </c>
      <c r="E12012" s="7" t="s">
        <v>8253</v>
      </c>
      <c r="F12012" s="7" t="s">
        <v>13</v>
      </c>
      <c r="G12012" s="7" t="s">
        <v>854</v>
      </c>
      <c r="H12012" s="7" t="s">
        <v>855</v>
      </c>
      <c r="I12012" s="7" t="s">
        <v>16</v>
      </c>
      <c r="L12012" t="e">
        <f t="shared" si="192"/>
        <v>#N/A</v>
      </c>
    </row>
    <row r="12013" hidden="1" spans="1:12">
      <c r="A12013" s="7" t="s">
        <v>713</v>
      </c>
      <c r="B12013" s="7" t="s">
        <v>714</v>
      </c>
      <c r="C12013" s="8">
        <v>46098.7760270023</v>
      </c>
      <c r="D12013" s="8">
        <v>46098.7868277083</v>
      </c>
      <c r="E12013" s="7" t="s">
        <v>996</v>
      </c>
      <c r="F12013" s="7" t="s">
        <v>20</v>
      </c>
      <c r="G12013" s="7" t="s">
        <v>6314</v>
      </c>
      <c r="H12013" s="7" t="s">
        <v>6315</v>
      </c>
      <c r="I12013" s="7" t="s">
        <v>16</v>
      </c>
      <c r="L12013" t="e">
        <f t="shared" si="192"/>
        <v>#N/A</v>
      </c>
    </row>
    <row r="12014" hidden="1" spans="1:12">
      <c r="A12014" s="7" t="s">
        <v>52</v>
      </c>
      <c r="B12014" s="7" t="s">
        <v>53</v>
      </c>
      <c r="C12014" s="8">
        <v>46098.7757402662</v>
      </c>
      <c r="D12014" s="8">
        <v>46098.7975259606</v>
      </c>
      <c r="E12014" s="7" t="s">
        <v>9856</v>
      </c>
      <c r="F12014" s="7" t="s">
        <v>55</v>
      </c>
      <c r="G12014" s="7" t="s">
        <v>493</v>
      </c>
      <c r="H12014" s="7" t="s">
        <v>494</v>
      </c>
      <c r="I12014" s="7" t="s">
        <v>16</v>
      </c>
      <c r="L12014" t="e">
        <f t="shared" si="192"/>
        <v>#N/A</v>
      </c>
    </row>
    <row r="12015" hidden="1" spans="1:12">
      <c r="A12015" s="7" t="s">
        <v>770</v>
      </c>
      <c r="B12015" s="7" t="s">
        <v>770</v>
      </c>
      <c r="C12015" s="8">
        <v>46098.7756082292</v>
      </c>
      <c r="D12015" s="8">
        <v>46098.819043044</v>
      </c>
      <c r="E12015" s="7" t="s">
        <v>9857</v>
      </c>
      <c r="F12015" s="7" t="s">
        <v>20</v>
      </c>
      <c r="G12015" s="7" t="s">
        <v>4843</v>
      </c>
      <c r="H12015" s="7" t="s">
        <v>4844</v>
      </c>
      <c r="I12015" s="7" t="s">
        <v>16</v>
      </c>
      <c r="L12015" t="e">
        <f t="shared" si="192"/>
        <v>#N/A</v>
      </c>
    </row>
    <row r="12016" hidden="1" spans="1:12">
      <c r="A12016" s="7" t="s">
        <v>713</v>
      </c>
      <c r="B12016" s="7" t="s">
        <v>714</v>
      </c>
      <c r="C12016" s="8">
        <v>46098.7752992245</v>
      </c>
      <c r="D12016" s="8">
        <v>46098.7881287963</v>
      </c>
      <c r="E12016" s="7" t="s">
        <v>1568</v>
      </c>
      <c r="F12016" s="7" t="s">
        <v>20</v>
      </c>
      <c r="G12016" s="7" t="s">
        <v>716</v>
      </c>
      <c r="H12016" s="7" t="s">
        <v>717</v>
      </c>
      <c r="I12016" s="7" t="s">
        <v>16</v>
      </c>
      <c r="L12016" t="e">
        <f t="shared" si="192"/>
        <v>#N/A</v>
      </c>
    </row>
    <row r="12017" hidden="1" spans="1:12">
      <c r="A12017" s="7" t="s">
        <v>76</v>
      </c>
      <c r="B12017" s="7" t="s">
        <v>76</v>
      </c>
      <c r="C12017" s="8">
        <v>46098.774813206</v>
      </c>
      <c r="D12017" s="8">
        <v>46098.7751512153</v>
      </c>
      <c r="E12017" s="7" t="s">
        <v>1498</v>
      </c>
      <c r="F12017" s="7" t="s">
        <v>20</v>
      </c>
      <c r="G12017" s="7" t="s">
        <v>955</v>
      </c>
      <c r="H12017" s="7" t="s">
        <v>956</v>
      </c>
      <c r="I12017" s="7" t="s">
        <v>16</v>
      </c>
      <c r="L12017" t="e">
        <f t="shared" si="192"/>
        <v>#N/A</v>
      </c>
    </row>
    <row r="12018" hidden="1" spans="1:12">
      <c r="A12018" s="7" t="s">
        <v>5633</v>
      </c>
      <c r="B12018" s="7" t="s">
        <v>5634</v>
      </c>
      <c r="C12018" s="8">
        <v>46098.7745208333</v>
      </c>
      <c r="D12018" s="8">
        <v>46098.8215997801</v>
      </c>
      <c r="E12018" s="7" t="s">
        <v>9858</v>
      </c>
      <c r="F12018" s="7" t="s">
        <v>55</v>
      </c>
      <c r="G12018" s="7" t="s">
        <v>101</v>
      </c>
      <c r="H12018" s="7" t="s">
        <v>102</v>
      </c>
      <c r="I12018" s="7" t="s">
        <v>16</v>
      </c>
      <c r="L12018" t="e">
        <f t="shared" si="192"/>
        <v>#N/A</v>
      </c>
    </row>
    <row r="12019" hidden="1" spans="1:12">
      <c r="A12019" s="7" t="s">
        <v>52</v>
      </c>
      <c r="B12019" s="7" t="s">
        <v>53</v>
      </c>
      <c r="C12019" s="8">
        <v>46098.7728970718</v>
      </c>
      <c r="D12019" s="8">
        <v>46098.7820139352</v>
      </c>
      <c r="E12019" s="7" t="s">
        <v>4139</v>
      </c>
      <c r="F12019" s="7" t="s">
        <v>55</v>
      </c>
      <c r="G12019" s="7" t="s">
        <v>301</v>
      </c>
      <c r="H12019" s="7" t="s">
        <v>302</v>
      </c>
      <c r="I12019" s="7" t="s">
        <v>16</v>
      </c>
      <c r="L12019" t="e">
        <f t="shared" si="192"/>
        <v>#N/A</v>
      </c>
    </row>
    <row r="12020" hidden="1" spans="1:12">
      <c r="A12020" s="7" t="s">
        <v>76</v>
      </c>
      <c r="B12020" s="7" t="s">
        <v>76</v>
      </c>
      <c r="C12020" s="8">
        <v>46098.7719898611</v>
      </c>
      <c r="D12020" s="8">
        <v>46098.8669849306</v>
      </c>
      <c r="E12020" s="7" t="s">
        <v>9859</v>
      </c>
      <c r="F12020" s="7" t="s">
        <v>20</v>
      </c>
      <c r="G12020" s="7" t="s">
        <v>2898</v>
      </c>
      <c r="H12020" s="7" t="s">
        <v>2899</v>
      </c>
      <c r="I12020" s="7" t="s">
        <v>16</v>
      </c>
      <c r="L12020" t="e">
        <f t="shared" si="192"/>
        <v>#N/A</v>
      </c>
    </row>
    <row r="12021" hidden="1" spans="1:12">
      <c r="A12021" s="7" t="s">
        <v>594</v>
      </c>
      <c r="B12021" s="7" t="s">
        <v>595</v>
      </c>
      <c r="C12021" s="8">
        <v>46098.7703856829</v>
      </c>
      <c r="D12021" s="8">
        <v>46098.7750233449</v>
      </c>
      <c r="E12021" s="7" t="s">
        <v>2685</v>
      </c>
      <c r="F12021" s="7" t="s">
        <v>20</v>
      </c>
      <c r="G12021" s="7" t="s">
        <v>596</v>
      </c>
      <c r="H12021" s="7" t="s">
        <v>597</v>
      </c>
      <c r="I12021" s="7" t="s">
        <v>16</v>
      </c>
      <c r="L12021" t="e">
        <f t="shared" si="192"/>
        <v>#N/A</v>
      </c>
    </row>
    <row r="12022" hidden="1" spans="1:12">
      <c r="A12022" s="7" t="s">
        <v>2825</v>
      </c>
      <c r="B12022" s="7" t="s">
        <v>2369</v>
      </c>
      <c r="C12022" s="8">
        <v>46098.7702887153</v>
      </c>
      <c r="D12022" s="8">
        <v>46098.7768999653</v>
      </c>
      <c r="E12022" s="7" t="s">
        <v>2934</v>
      </c>
      <c r="F12022" s="7" t="s">
        <v>20</v>
      </c>
      <c r="G12022" s="7" t="s">
        <v>915</v>
      </c>
      <c r="H12022" s="7" t="s">
        <v>916</v>
      </c>
      <c r="I12022" s="7" t="s">
        <v>23</v>
      </c>
      <c r="J12022" s="7" t="s">
        <v>24</v>
      </c>
      <c r="L12022" t="e">
        <f t="shared" si="192"/>
        <v>#N/A</v>
      </c>
    </row>
    <row r="12023" hidden="1" spans="1:12">
      <c r="A12023" s="7" t="s">
        <v>9860</v>
      </c>
      <c r="B12023" s="7" t="s">
        <v>9861</v>
      </c>
      <c r="C12023" s="8">
        <v>46098.7695892245</v>
      </c>
      <c r="D12023" s="8">
        <v>46098.8235474421</v>
      </c>
      <c r="E12023" s="7" t="s">
        <v>4053</v>
      </c>
      <c r="F12023" s="7" t="s">
        <v>20</v>
      </c>
      <c r="G12023" s="7" t="s">
        <v>601</v>
      </c>
      <c r="H12023" s="7" t="s">
        <v>602</v>
      </c>
      <c r="I12023" s="7" t="s">
        <v>23</v>
      </c>
      <c r="J12023" s="7" t="s">
        <v>111</v>
      </c>
      <c r="L12023" t="e">
        <f t="shared" si="192"/>
        <v>#N/A</v>
      </c>
    </row>
    <row r="12024" hidden="1" spans="1:12">
      <c r="A12024" s="7" t="s">
        <v>52</v>
      </c>
      <c r="B12024" s="7" t="s">
        <v>53</v>
      </c>
      <c r="C12024" s="8">
        <v>46098.7694779861</v>
      </c>
      <c r="D12024" s="8">
        <v>46098.7695100694</v>
      </c>
      <c r="E12024" s="7" t="s">
        <v>1563</v>
      </c>
      <c r="F12024" s="7" t="s">
        <v>55</v>
      </c>
      <c r="G12024" s="7" t="s">
        <v>3711</v>
      </c>
      <c r="H12024" s="7" t="s">
        <v>3712</v>
      </c>
      <c r="I12024" s="7" t="s">
        <v>16</v>
      </c>
      <c r="L12024" t="e">
        <f t="shared" si="192"/>
        <v>#N/A</v>
      </c>
    </row>
    <row r="12025" hidden="1" spans="1:12">
      <c r="A12025" s="7" t="s">
        <v>335</v>
      </c>
      <c r="B12025" s="7" t="s">
        <v>335</v>
      </c>
      <c r="C12025" s="8">
        <v>46098.7693525463</v>
      </c>
      <c r="D12025" s="8">
        <v>46098.8255593287</v>
      </c>
      <c r="E12025" s="7" t="s">
        <v>9862</v>
      </c>
      <c r="F12025" s="7" t="s">
        <v>20</v>
      </c>
      <c r="G12025" s="7" t="s">
        <v>2025</v>
      </c>
      <c r="H12025" s="7" t="s">
        <v>2026</v>
      </c>
      <c r="I12025" s="7" t="s">
        <v>23</v>
      </c>
      <c r="J12025" s="7" t="s">
        <v>24</v>
      </c>
      <c r="L12025" t="e">
        <f t="shared" si="192"/>
        <v>#N/A</v>
      </c>
    </row>
    <row r="12026" hidden="1" spans="1:12">
      <c r="A12026" s="7" t="s">
        <v>118</v>
      </c>
      <c r="B12026" s="7" t="s">
        <v>118</v>
      </c>
      <c r="C12026" s="8">
        <v>46098.7692303472</v>
      </c>
      <c r="D12026" s="8">
        <v>46098.9181560532</v>
      </c>
      <c r="E12026" s="7" t="s">
        <v>9170</v>
      </c>
      <c r="F12026" s="7" t="s">
        <v>13</v>
      </c>
      <c r="G12026" s="7" t="s">
        <v>223</v>
      </c>
      <c r="H12026" s="7" t="s">
        <v>224</v>
      </c>
      <c r="I12026" s="7" t="s">
        <v>23</v>
      </c>
      <c r="J12026" s="7" t="s">
        <v>24</v>
      </c>
      <c r="L12026" t="e">
        <f t="shared" si="192"/>
        <v>#N/A</v>
      </c>
    </row>
    <row r="12027" hidden="1" spans="1:12">
      <c r="A12027" s="7" t="s">
        <v>246</v>
      </c>
      <c r="B12027" s="7" t="s">
        <v>246</v>
      </c>
      <c r="C12027" s="8">
        <v>46098.769199456</v>
      </c>
      <c r="D12027" s="8">
        <v>46098.7710016898</v>
      </c>
      <c r="E12027" s="7" t="s">
        <v>5058</v>
      </c>
      <c r="F12027" s="7" t="s">
        <v>13</v>
      </c>
      <c r="G12027" s="7" t="s">
        <v>354</v>
      </c>
      <c r="H12027" s="7" t="s">
        <v>355</v>
      </c>
      <c r="I12027" s="7" t="s">
        <v>23</v>
      </c>
      <c r="J12027" s="7" t="s">
        <v>24</v>
      </c>
      <c r="L12027" t="e">
        <f t="shared" si="192"/>
        <v>#N/A</v>
      </c>
    </row>
    <row r="12028" hidden="1" spans="1:12">
      <c r="A12028" s="7" t="s">
        <v>411</v>
      </c>
      <c r="B12028" s="7" t="s">
        <v>412</v>
      </c>
      <c r="C12028" s="8">
        <v>46098.7677681019</v>
      </c>
      <c r="D12028" s="8">
        <v>46098.8276411343</v>
      </c>
      <c r="E12028" s="7" t="s">
        <v>9863</v>
      </c>
      <c r="F12028" s="7" t="s">
        <v>55</v>
      </c>
      <c r="G12028" s="7" t="s">
        <v>414</v>
      </c>
      <c r="H12028" s="7" t="s">
        <v>415</v>
      </c>
      <c r="I12028" s="7" t="s">
        <v>16</v>
      </c>
      <c r="L12028" t="e">
        <f t="shared" si="192"/>
        <v>#N/A</v>
      </c>
    </row>
    <row r="12029" hidden="1" spans="1:12">
      <c r="A12029" s="7" t="s">
        <v>2149</v>
      </c>
      <c r="B12029" s="7" t="s">
        <v>2150</v>
      </c>
      <c r="C12029" s="8">
        <v>46098.7668141551</v>
      </c>
      <c r="D12029" s="8">
        <v>46098.7826876273</v>
      </c>
      <c r="E12029" s="7" t="s">
        <v>4672</v>
      </c>
      <c r="F12029" s="7" t="s">
        <v>20</v>
      </c>
      <c r="G12029" s="7" t="s">
        <v>8328</v>
      </c>
      <c r="H12029" s="7" t="s">
        <v>8329</v>
      </c>
      <c r="I12029" s="7" t="s">
        <v>23</v>
      </c>
      <c r="J12029" s="7" t="s">
        <v>24</v>
      </c>
      <c r="L12029" t="e">
        <f t="shared" si="192"/>
        <v>#N/A</v>
      </c>
    </row>
    <row r="12030" hidden="1" spans="1:12">
      <c r="A12030" s="7" t="s">
        <v>719</v>
      </c>
      <c r="B12030" s="7" t="s">
        <v>719</v>
      </c>
      <c r="C12030" s="8">
        <v>46098.7655662616</v>
      </c>
      <c r="D12030" s="8">
        <v>46098.7836465046</v>
      </c>
      <c r="E12030" s="7" t="s">
        <v>1825</v>
      </c>
      <c r="F12030" s="7" t="s">
        <v>20</v>
      </c>
      <c r="G12030" s="7" t="s">
        <v>721</v>
      </c>
      <c r="H12030" s="7" t="s">
        <v>722</v>
      </c>
      <c r="I12030" s="7" t="s">
        <v>16</v>
      </c>
      <c r="L12030" t="e">
        <f t="shared" si="192"/>
        <v>#N/A</v>
      </c>
    </row>
    <row r="12031" hidden="1" spans="1:12">
      <c r="A12031" s="7" t="s">
        <v>411</v>
      </c>
      <c r="B12031" s="7" t="s">
        <v>412</v>
      </c>
      <c r="C12031" s="8">
        <v>46098.7654758912</v>
      </c>
      <c r="D12031" s="8">
        <v>46098.7874359607</v>
      </c>
      <c r="E12031" s="7" t="s">
        <v>1200</v>
      </c>
      <c r="F12031" s="7" t="s">
        <v>55</v>
      </c>
      <c r="G12031" s="7" t="s">
        <v>14</v>
      </c>
      <c r="H12031" s="7" t="s">
        <v>15</v>
      </c>
      <c r="I12031" s="7" t="s">
        <v>16</v>
      </c>
      <c r="L12031" t="e">
        <f t="shared" si="192"/>
        <v>#N/A</v>
      </c>
    </row>
    <row r="12032" hidden="1" spans="1:12">
      <c r="A12032" s="7" t="s">
        <v>5204</v>
      </c>
      <c r="B12032" s="7" t="s">
        <v>5205</v>
      </c>
      <c r="C12032" s="8">
        <v>46098.7637929051</v>
      </c>
      <c r="D12032" s="8">
        <v>46098.7985851852</v>
      </c>
      <c r="E12032" s="7" t="s">
        <v>9864</v>
      </c>
      <c r="F12032" s="7" t="s">
        <v>20</v>
      </c>
      <c r="G12032" s="7" t="s">
        <v>5207</v>
      </c>
      <c r="H12032" s="7" t="s">
        <v>5208</v>
      </c>
      <c r="I12032" s="7" t="s">
        <v>23</v>
      </c>
      <c r="J12032" s="7" t="s">
        <v>24</v>
      </c>
      <c r="L12032" t="e">
        <f t="shared" si="192"/>
        <v>#N/A</v>
      </c>
    </row>
    <row r="12033" hidden="1" spans="1:12">
      <c r="A12033" s="7" t="s">
        <v>2730</v>
      </c>
      <c r="B12033" s="7" t="s">
        <v>2731</v>
      </c>
      <c r="C12033" s="8">
        <v>46098.7635868518</v>
      </c>
      <c r="D12033" s="8">
        <v>46098.7648159838</v>
      </c>
      <c r="E12033" s="7" t="s">
        <v>1677</v>
      </c>
      <c r="F12033" s="7" t="s">
        <v>13</v>
      </c>
      <c r="G12033" s="7" t="s">
        <v>4279</v>
      </c>
      <c r="H12033" s="7" t="s">
        <v>4280</v>
      </c>
      <c r="I12033" s="7" t="s">
        <v>16</v>
      </c>
      <c r="L12033" t="e">
        <f t="shared" si="192"/>
        <v>#N/A</v>
      </c>
    </row>
    <row r="12034" hidden="1" spans="1:12">
      <c r="A12034" s="7" t="s">
        <v>411</v>
      </c>
      <c r="B12034" s="7" t="s">
        <v>412</v>
      </c>
      <c r="C12034" s="8">
        <v>46098.7623236574</v>
      </c>
      <c r="D12034" s="8">
        <v>46098.8276411574</v>
      </c>
      <c r="E12034" s="7" t="s">
        <v>9865</v>
      </c>
      <c r="F12034" s="7" t="s">
        <v>55</v>
      </c>
      <c r="G12034" s="7" t="s">
        <v>14</v>
      </c>
      <c r="H12034" s="7" t="s">
        <v>15</v>
      </c>
      <c r="I12034" s="7" t="s">
        <v>16</v>
      </c>
      <c r="L12034" t="e">
        <f t="shared" si="192"/>
        <v>#N/A</v>
      </c>
    </row>
    <row r="12035" hidden="1" spans="1:12">
      <c r="A12035" s="7" t="s">
        <v>3115</v>
      </c>
      <c r="B12035" s="7" t="s">
        <v>685</v>
      </c>
      <c r="C12035" s="8">
        <v>46098.7618402546</v>
      </c>
      <c r="D12035" s="8">
        <v>46098.8525021991</v>
      </c>
      <c r="E12035" s="7" t="s">
        <v>9866</v>
      </c>
      <c r="F12035" s="7" t="s">
        <v>20</v>
      </c>
      <c r="G12035" s="7" t="s">
        <v>3120</v>
      </c>
      <c r="H12035" s="7" t="s">
        <v>3121</v>
      </c>
      <c r="I12035" s="7" t="s">
        <v>23</v>
      </c>
      <c r="J12035" s="7" t="s">
        <v>24</v>
      </c>
      <c r="L12035" t="e">
        <f t="shared" ref="L12035:L12098" si="193">VLOOKUP(H:H,K:K,1,FALSE)</f>
        <v>#N/A</v>
      </c>
    </row>
    <row r="12036" hidden="1" spans="1:12">
      <c r="A12036" s="7" t="s">
        <v>1605</v>
      </c>
      <c r="B12036" s="7" t="s">
        <v>1605</v>
      </c>
      <c r="C12036" s="8">
        <v>46098.7601005903</v>
      </c>
      <c r="D12036" s="8">
        <v>46098.7710647685</v>
      </c>
      <c r="E12036" s="7" t="s">
        <v>1462</v>
      </c>
      <c r="F12036" s="7" t="s">
        <v>28</v>
      </c>
      <c r="G12036" s="7" t="s">
        <v>29</v>
      </c>
      <c r="H12036" s="7" t="s">
        <v>30</v>
      </c>
      <c r="I12036" s="7" t="s">
        <v>16</v>
      </c>
      <c r="L12036" t="e">
        <f t="shared" si="193"/>
        <v>#N/A</v>
      </c>
    </row>
    <row r="12037" hidden="1" spans="1:12">
      <c r="A12037" s="7" t="s">
        <v>5633</v>
      </c>
      <c r="B12037" s="7" t="s">
        <v>5634</v>
      </c>
      <c r="C12037" s="8">
        <v>46098.7600188657</v>
      </c>
      <c r="D12037" s="8">
        <v>46098.7669959028</v>
      </c>
      <c r="E12037" s="7" t="s">
        <v>115</v>
      </c>
      <c r="F12037" s="7" t="s">
        <v>55</v>
      </c>
      <c r="G12037" s="7" t="s">
        <v>101</v>
      </c>
      <c r="H12037" s="7" t="s">
        <v>102</v>
      </c>
      <c r="I12037" s="7" t="s">
        <v>16</v>
      </c>
      <c r="L12037" t="e">
        <f t="shared" si="193"/>
        <v>#N/A</v>
      </c>
    </row>
    <row r="12038" hidden="1" spans="1:12">
      <c r="A12038" s="7" t="s">
        <v>406</v>
      </c>
      <c r="B12038" s="7" t="s">
        <v>406</v>
      </c>
      <c r="C12038" s="8">
        <v>46098.7593845139</v>
      </c>
      <c r="D12038" s="8">
        <v>46098.7672888194</v>
      </c>
      <c r="E12038" s="7" t="s">
        <v>7348</v>
      </c>
      <c r="F12038" s="7" t="s">
        <v>13</v>
      </c>
      <c r="G12038" s="7" t="s">
        <v>408</v>
      </c>
      <c r="H12038" s="7" t="s">
        <v>409</v>
      </c>
      <c r="I12038" s="7" t="s">
        <v>23</v>
      </c>
      <c r="J12038" s="7" t="s">
        <v>24</v>
      </c>
      <c r="L12038" t="e">
        <f t="shared" si="193"/>
        <v>#N/A</v>
      </c>
    </row>
    <row r="12039" hidden="1" spans="1:12">
      <c r="A12039" s="7" t="s">
        <v>406</v>
      </c>
      <c r="B12039" s="7" t="s">
        <v>406</v>
      </c>
      <c r="C12039" s="8">
        <v>46098.7589065625</v>
      </c>
      <c r="D12039" s="8">
        <v>46098.7592425463</v>
      </c>
      <c r="E12039" s="7" t="s">
        <v>1498</v>
      </c>
      <c r="F12039" s="7" t="s">
        <v>13</v>
      </c>
      <c r="G12039" s="7" t="s">
        <v>915</v>
      </c>
      <c r="H12039" s="7" t="s">
        <v>916</v>
      </c>
      <c r="I12039" s="7" t="s">
        <v>23</v>
      </c>
      <c r="J12039" s="7" t="s">
        <v>24</v>
      </c>
      <c r="L12039" t="e">
        <f t="shared" si="193"/>
        <v>#N/A</v>
      </c>
    </row>
    <row r="12040" hidden="1" spans="1:12">
      <c r="A12040" s="7" t="s">
        <v>2825</v>
      </c>
      <c r="B12040" s="7" t="s">
        <v>2369</v>
      </c>
      <c r="C12040" s="8">
        <v>46098.7583411806</v>
      </c>
      <c r="D12040" s="8">
        <v>46098.7590179398</v>
      </c>
      <c r="E12040" s="7" t="s">
        <v>3679</v>
      </c>
      <c r="F12040" s="7" t="s">
        <v>20</v>
      </c>
      <c r="G12040" s="7" t="s">
        <v>915</v>
      </c>
      <c r="H12040" s="7" t="s">
        <v>916</v>
      </c>
      <c r="I12040" s="7" t="s">
        <v>23</v>
      </c>
      <c r="J12040" s="7" t="s">
        <v>24</v>
      </c>
      <c r="L12040" t="e">
        <f t="shared" si="193"/>
        <v>#N/A</v>
      </c>
    </row>
    <row r="12041" hidden="1" spans="1:12">
      <c r="A12041" s="7" t="s">
        <v>1536</v>
      </c>
      <c r="B12041" s="7" t="s">
        <v>1536</v>
      </c>
      <c r="C12041" s="8">
        <v>46098.7562530903</v>
      </c>
      <c r="D12041" s="8">
        <v>46098.7791481597</v>
      </c>
      <c r="E12041" s="7" t="s">
        <v>9867</v>
      </c>
      <c r="F12041" s="7" t="s">
        <v>20</v>
      </c>
      <c r="G12041" s="7" t="s">
        <v>1552</v>
      </c>
      <c r="H12041" s="7" t="s">
        <v>1553</v>
      </c>
      <c r="I12041" s="7" t="s">
        <v>23</v>
      </c>
      <c r="J12041" s="7" t="s">
        <v>24</v>
      </c>
      <c r="L12041" t="e">
        <f t="shared" si="193"/>
        <v>#N/A</v>
      </c>
    </row>
    <row r="12042" hidden="1" spans="1:12">
      <c r="A12042" s="7" t="s">
        <v>1381</v>
      </c>
      <c r="B12042" s="7" t="s">
        <v>1382</v>
      </c>
      <c r="C12042" s="8">
        <v>46098.7560108102</v>
      </c>
      <c r="D12042" s="8">
        <v>46098.777573044</v>
      </c>
      <c r="E12042" s="7" t="s">
        <v>8422</v>
      </c>
      <c r="F12042" s="7" t="s">
        <v>20</v>
      </c>
      <c r="G12042" s="7" t="s">
        <v>2901</v>
      </c>
      <c r="H12042" s="7" t="s">
        <v>2902</v>
      </c>
      <c r="I12042" s="7" t="s">
        <v>16</v>
      </c>
      <c r="L12042" t="e">
        <f t="shared" si="193"/>
        <v>#N/A</v>
      </c>
    </row>
    <row r="12043" hidden="1" spans="1:12">
      <c r="A12043" s="7" t="s">
        <v>129</v>
      </c>
      <c r="B12043" s="7" t="s">
        <v>130</v>
      </c>
      <c r="C12043" s="8">
        <v>46098.7556589005</v>
      </c>
      <c r="D12043" s="8">
        <v>46098.7697998843</v>
      </c>
      <c r="E12043" s="7" t="s">
        <v>2789</v>
      </c>
      <c r="F12043" s="7" t="s">
        <v>3836</v>
      </c>
      <c r="G12043" s="7" t="s">
        <v>414</v>
      </c>
      <c r="H12043" s="7" t="s">
        <v>415</v>
      </c>
      <c r="I12043" s="7" t="s">
        <v>16</v>
      </c>
      <c r="L12043" t="e">
        <f t="shared" si="193"/>
        <v>#N/A</v>
      </c>
    </row>
    <row r="12044" hidden="1" spans="1:12">
      <c r="A12044" s="7" t="s">
        <v>719</v>
      </c>
      <c r="B12044" s="7" t="s">
        <v>719</v>
      </c>
      <c r="C12044" s="8">
        <v>46098.7546665394</v>
      </c>
      <c r="D12044" s="8">
        <v>46098.7622368866</v>
      </c>
      <c r="E12044" s="7" t="s">
        <v>7038</v>
      </c>
      <c r="F12044" s="7" t="s">
        <v>20</v>
      </c>
      <c r="G12044" s="7" t="s">
        <v>721</v>
      </c>
      <c r="H12044" s="7" t="s">
        <v>722</v>
      </c>
      <c r="I12044" s="7" t="s">
        <v>16</v>
      </c>
      <c r="L12044" t="e">
        <f t="shared" si="193"/>
        <v>#N/A</v>
      </c>
    </row>
    <row r="12045" hidden="1" spans="1:12">
      <c r="A12045" s="7" t="s">
        <v>503</v>
      </c>
      <c r="B12045" s="7" t="s">
        <v>504</v>
      </c>
      <c r="C12045" s="8">
        <v>46098.7539978241</v>
      </c>
      <c r="D12045" s="8">
        <v>46098.7563188079</v>
      </c>
      <c r="E12045" s="7" t="s">
        <v>1097</v>
      </c>
      <c r="F12045" s="7" t="s">
        <v>13</v>
      </c>
      <c r="G12045" s="7" t="s">
        <v>1767</v>
      </c>
      <c r="H12045" s="7" t="s">
        <v>1768</v>
      </c>
      <c r="I12045" s="7" t="s">
        <v>23</v>
      </c>
      <c r="J12045" s="7" t="s">
        <v>24</v>
      </c>
      <c r="L12045" t="e">
        <f t="shared" si="193"/>
        <v>#N/A</v>
      </c>
    </row>
    <row r="12046" hidden="1" spans="1:12">
      <c r="A12046" s="7" t="s">
        <v>758</v>
      </c>
      <c r="B12046" s="7" t="s">
        <v>758</v>
      </c>
      <c r="C12046" s="8">
        <v>46098.7535431481</v>
      </c>
      <c r="D12046" s="8">
        <v>46098.8786343866</v>
      </c>
      <c r="E12046" s="7" t="s">
        <v>2963</v>
      </c>
      <c r="F12046" s="7" t="s">
        <v>20</v>
      </c>
      <c r="G12046" s="7" t="s">
        <v>760</v>
      </c>
      <c r="H12046" s="7" t="s">
        <v>761</v>
      </c>
      <c r="I12046" s="7" t="s">
        <v>16</v>
      </c>
      <c r="L12046" t="e">
        <f t="shared" si="193"/>
        <v>#N/A</v>
      </c>
    </row>
    <row r="12047" hidden="1" spans="1:12">
      <c r="A12047" s="7" t="s">
        <v>684</v>
      </c>
      <c r="B12047" s="7" t="s">
        <v>685</v>
      </c>
      <c r="C12047" s="8">
        <v>46098.7534236458</v>
      </c>
      <c r="D12047" s="8">
        <v>46098.8524642824</v>
      </c>
      <c r="E12047" s="7" t="s">
        <v>3037</v>
      </c>
      <c r="F12047" s="7" t="s">
        <v>20</v>
      </c>
      <c r="G12047" s="7" t="s">
        <v>687</v>
      </c>
      <c r="H12047" s="7" t="s">
        <v>688</v>
      </c>
      <c r="I12047" s="7" t="s">
        <v>23</v>
      </c>
      <c r="J12047" s="7" t="s">
        <v>24</v>
      </c>
      <c r="L12047" t="e">
        <f t="shared" si="193"/>
        <v>#N/A</v>
      </c>
    </row>
    <row r="12048" hidden="1" spans="1:12">
      <c r="A12048" s="7" t="s">
        <v>476</v>
      </c>
      <c r="B12048" s="7" t="s">
        <v>477</v>
      </c>
      <c r="C12048" s="8">
        <v>46098.7530802778</v>
      </c>
      <c r="D12048" s="8">
        <v>46098.7639693981</v>
      </c>
      <c r="E12048" s="7" t="s">
        <v>6876</v>
      </c>
      <c r="F12048" s="7" t="s">
        <v>13</v>
      </c>
      <c r="G12048" s="7" t="s">
        <v>4174</v>
      </c>
      <c r="H12048" s="7" t="s">
        <v>4175</v>
      </c>
      <c r="I12048" s="7" t="s">
        <v>16</v>
      </c>
      <c r="L12048" t="e">
        <f t="shared" si="193"/>
        <v>#N/A</v>
      </c>
    </row>
    <row r="12049" hidden="1" spans="1:12">
      <c r="A12049" s="7" t="s">
        <v>5795</v>
      </c>
      <c r="B12049" s="7" t="s">
        <v>5795</v>
      </c>
      <c r="C12049" s="8">
        <v>46098.752812419</v>
      </c>
      <c r="D12049" s="8">
        <v>46098.8786535648</v>
      </c>
      <c r="E12049" s="7" t="s">
        <v>6393</v>
      </c>
      <c r="F12049" s="7" t="s">
        <v>13</v>
      </c>
      <c r="G12049" s="7" t="s">
        <v>9868</v>
      </c>
      <c r="H12049" s="7" t="s">
        <v>9869</v>
      </c>
      <c r="I12049" s="7" t="s">
        <v>23</v>
      </c>
      <c r="J12049" s="7" t="s">
        <v>24</v>
      </c>
      <c r="L12049" t="e">
        <f t="shared" si="193"/>
        <v>#N/A</v>
      </c>
    </row>
    <row r="12050" hidden="1" spans="1:12">
      <c r="A12050" s="7" t="s">
        <v>5795</v>
      </c>
      <c r="B12050" s="7" t="s">
        <v>5795</v>
      </c>
      <c r="C12050" s="8">
        <v>46098.7527748958</v>
      </c>
      <c r="D12050" s="8">
        <v>46098.8788728588</v>
      </c>
      <c r="E12050" s="7" t="s">
        <v>4040</v>
      </c>
      <c r="F12050" s="7" t="s">
        <v>13</v>
      </c>
      <c r="G12050" s="7" t="s">
        <v>5797</v>
      </c>
      <c r="H12050" s="7" t="s">
        <v>5798</v>
      </c>
      <c r="I12050" s="7" t="s">
        <v>23</v>
      </c>
      <c r="J12050" s="7" t="s">
        <v>24</v>
      </c>
      <c r="L12050" t="e">
        <f t="shared" si="193"/>
        <v>#N/A</v>
      </c>
    </row>
    <row r="12051" hidden="1" spans="1:12">
      <c r="A12051" s="7" t="s">
        <v>325</v>
      </c>
      <c r="B12051" s="7" t="s">
        <v>325</v>
      </c>
      <c r="C12051" s="8">
        <v>46098.7525736458</v>
      </c>
      <c r="D12051" s="8">
        <v>46098.7617896875</v>
      </c>
      <c r="E12051" s="7" t="s">
        <v>2052</v>
      </c>
      <c r="F12051" s="7" t="s">
        <v>13</v>
      </c>
      <c r="G12051" s="7" t="s">
        <v>2174</v>
      </c>
      <c r="H12051" s="7" t="s">
        <v>2175</v>
      </c>
      <c r="I12051" s="7" t="s">
        <v>23</v>
      </c>
      <c r="J12051" s="7" t="s">
        <v>24</v>
      </c>
      <c r="L12051" t="e">
        <f t="shared" si="193"/>
        <v>#N/A</v>
      </c>
    </row>
    <row r="12052" hidden="1" spans="1:12">
      <c r="A12052" s="7" t="s">
        <v>804</v>
      </c>
      <c r="B12052" s="7" t="s">
        <v>805</v>
      </c>
      <c r="C12052" s="8">
        <v>46098.7518997917</v>
      </c>
      <c r="D12052" s="8">
        <v>46099.2517949306</v>
      </c>
      <c r="E12052" s="7" t="s">
        <v>8528</v>
      </c>
      <c r="F12052" s="7" t="s">
        <v>20</v>
      </c>
      <c r="G12052" s="7" t="s">
        <v>807</v>
      </c>
      <c r="H12052" s="7" t="s">
        <v>808</v>
      </c>
      <c r="I12052" s="7" t="s">
        <v>16</v>
      </c>
      <c r="L12052" t="e">
        <f t="shared" si="193"/>
        <v>#N/A</v>
      </c>
    </row>
    <row r="12053" hidden="1" spans="1:12">
      <c r="A12053" s="7" t="s">
        <v>52</v>
      </c>
      <c r="B12053" s="7" t="s">
        <v>53</v>
      </c>
      <c r="C12053" s="8">
        <v>46098.7518140394</v>
      </c>
      <c r="D12053" s="8">
        <v>46098.7546507176</v>
      </c>
      <c r="E12053" s="7" t="s">
        <v>8526</v>
      </c>
      <c r="F12053" s="7" t="s">
        <v>55</v>
      </c>
      <c r="G12053" s="7" t="s">
        <v>1440</v>
      </c>
      <c r="H12053" s="7" t="s">
        <v>1441</v>
      </c>
      <c r="I12053" s="7" t="s">
        <v>23</v>
      </c>
      <c r="J12053" s="7" t="s">
        <v>24</v>
      </c>
      <c r="L12053" t="e">
        <f t="shared" si="193"/>
        <v>#N/A</v>
      </c>
    </row>
    <row r="12054" hidden="1" spans="1:12">
      <c r="A12054" s="7" t="s">
        <v>594</v>
      </c>
      <c r="B12054" s="7" t="s">
        <v>595</v>
      </c>
      <c r="C12054" s="8">
        <v>46098.7510268866</v>
      </c>
      <c r="D12054" s="8">
        <v>46098.9013175231</v>
      </c>
      <c r="E12054" s="7" t="s">
        <v>9870</v>
      </c>
      <c r="F12054" s="7" t="s">
        <v>20</v>
      </c>
      <c r="G12054" s="7" t="s">
        <v>2871</v>
      </c>
      <c r="H12054" s="7" t="s">
        <v>2872</v>
      </c>
      <c r="I12054" s="7" t="s">
        <v>16</v>
      </c>
      <c r="L12054" t="e">
        <f t="shared" si="193"/>
        <v>#N/A</v>
      </c>
    </row>
    <row r="12055" hidden="1" spans="1:12">
      <c r="A12055" s="7" t="s">
        <v>129</v>
      </c>
      <c r="B12055" s="7" t="s">
        <v>130</v>
      </c>
      <c r="C12055" s="8">
        <v>46098.7510192824</v>
      </c>
      <c r="D12055" s="8">
        <v>46098.7549106134</v>
      </c>
      <c r="E12055" s="7" t="s">
        <v>7633</v>
      </c>
      <c r="F12055" s="7" t="s">
        <v>3836</v>
      </c>
      <c r="G12055" s="7" t="s">
        <v>101</v>
      </c>
      <c r="H12055" s="7" t="s">
        <v>102</v>
      </c>
      <c r="I12055" s="7" t="s">
        <v>16</v>
      </c>
      <c r="L12055" t="e">
        <f t="shared" si="193"/>
        <v>#N/A</v>
      </c>
    </row>
    <row r="12056" hidden="1" spans="1:12">
      <c r="A12056" s="7" t="s">
        <v>32</v>
      </c>
      <c r="B12056" s="7" t="s">
        <v>32</v>
      </c>
      <c r="C12056" s="8">
        <v>46098.7509353125</v>
      </c>
      <c r="D12056" s="8">
        <v>46098.87895125</v>
      </c>
      <c r="E12056" s="7" t="s">
        <v>8412</v>
      </c>
      <c r="F12056" s="7" t="s">
        <v>13</v>
      </c>
      <c r="G12056" s="7" t="s">
        <v>1832</v>
      </c>
      <c r="H12056" s="7" t="s">
        <v>1833</v>
      </c>
      <c r="I12056" s="7" t="s">
        <v>23</v>
      </c>
      <c r="J12056" s="7" t="s">
        <v>24</v>
      </c>
      <c r="L12056" t="e">
        <f t="shared" si="193"/>
        <v>#N/A</v>
      </c>
    </row>
    <row r="12057" hidden="1" spans="1:12">
      <c r="A12057" s="7" t="s">
        <v>594</v>
      </c>
      <c r="B12057" s="7" t="s">
        <v>595</v>
      </c>
      <c r="C12057" s="8">
        <v>46098.7507725347</v>
      </c>
      <c r="D12057" s="8">
        <v>46098.7788308218</v>
      </c>
      <c r="E12057" s="7" t="s">
        <v>5306</v>
      </c>
      <c r="F12057" s="7" t="s">
        <v>20</v>
      </c>
      <c r="G12057" s="7" t="s">
        <v>596</v>
      </c>
      <c r="H12057" s="7" t="s">
        <v>597</v>
      </c>
      <c r="I12057" s="7" t="s">
        <v>16</v>
      </c>
      <c r="L12057" t="e">
        <f t="shared" si="193"/>
        <v>#N/A</v>
      </c>
    </row>
    <row r="12058" hidden="1" spans="1:12">
      <c r="A12058" s="7" t="s">
        <v>52</v>
      </c>
      <c r="B12058" s="7" t="s">
        <v>53</v>
      </c>
      <c r="C12058" s="8">
        <v>46098.7506329398</v>
      </c>
      <c r="D12058" s="8">
        <v>46098.7518390972</v>
      </c>
      <c r="E12058" s="7" t="s">
        <v>795</v>
      </c>
      <c r="F12058" s="7" t="s">
        <v>55</v>
      </c>
      <c r="G12058" s="7" t="s">
        <v>1440</v>
      </c>
      <c r="H12058" s="7" t="s">
        <v>1441</v>
      </c>
      <c r="I12058" s="7" t="s">
        <v>23</v>
      </c>
      <c r="J12058" s="7" t="s">
        <v>24</v>
      </c>
      <c r="L12058" t="e">
        <f t="shared" si="193"/>
        <v>#N/A</v>
      </c>
    </row>
    <row r="12059" hidden="1" spans="1:12">
      <c r="A12059" s="7" t="s">
        <v>32</v>
      </c>
      <c r="B12059" s="7" t="s">
        <v>32</v>
      </c>
      <c r="C12059" s="8">
        <v>46098.750487963</v>
      </c>
      <c r="D12059" s="8">
        <v>46098.7509686343</v>
      </c>
      <c r="E12059" s="7" t="s">
        <v>827</v>
      </c>
      <c r="F12059" s="7" t="s">
        <v>13</v>
      </c>
      <c r="G12059" s="7" t="s">
        <v>1832</v>
      </c>
      <c r="H12059" s="7" t="s">
        <v>1833</v>
      </c>
      <c r="I12059" s="7" t="s">
        <v>23</v>
      </c>
      <c r="J12059" s="7" t="s">
        <v>24</v>
      </c>
      <c r="L12059" t="e">
        <f t="shared" si="193"/>
        <v>#N/A</v>
      </c>
    </row>
    <row r="12060" hidden="1" spans="1:12">
      <c r="A12060" s="7" t="s">
        <v>565</v>
      </c>
      <c r="B12060" s="7" t="s">
        <v>566</v>
      </c>
      <c r="C12060" s="8">
        <v>46098.7502976968</v>
      </c>
      <c r="D12060" s="8">
        <v>46098.793969375</v>
      </c>
      <c r="E12060" s="7" t="s">
        <v>8784</v>
      </c>
      <c r="F12060" s="7" t="s">
        <v>13</v>
      </c>
      <c r="G12060" s="7" t="s">
        <v>1255</v>
      </c>
      <c r="H12060" s="7" t="s">
        <v>1256</v>
      </c>
      <c r="I12060" s="7" t="s">
        <v>16</v>
      </c>
      <c r="L12060" t="e">
        <f t="shared" si="193"/>
        <v>#N/A</v>
      </c>
    </row>
    <row r="12061" hidden="1" spans="1:12">
      <c r="A12061" s="7" t="s">
        <v>159</v>
      </c>
      <c r="B12061" s="7" t="s">
        <v>160</v>
      </c>
      <c r="C12061" s="8">
        <v>46098.7500878241</v>
      </c>
      <c r="D12061" s="8">
        <v>46098.8110485069</v>
      </c>
      <c r="E12061" s="7" t="s">
        <v>9871</v>
      </c>
      <c r="F12061" s="7" t="s">
        <v>28</v>
      </c>
      <c r="G12061" s="7" t="s">
        <v>9872</v>
      </c>
      <c r="H12061" s="7" t="s">
        <v>9872</v>
      </c>
      <c r="I12061" s="7" t="s">
        <v>16</v>
      </c>
      <c r="L12061" t="e">
        <f t="shared" si="193"/>
        <v>#N/A</v>
      </c>
    </row>
    <row r="12062" hidden="1" spans="1:12">
      <c r="A12062" s="7" t="s">
        <v>184</v>
      </c>
      <c r="B12062" s="7" t="s">
        <v>185</v>
      </c>
      <c r="C12062" s="8">
        <v>46098.7488838079</v>
      </c>
      <c r="D12062" s="8">
        <v>46098.7525915625</v>
      </c>
      <c r="E12062" s="7" t="s">
        <v>4903</v>
      </c>
      <c r="F12062" s="7" t="s">
        <v>13</v>
      </c>
      <c r="G12062" s="7" t="s">
        <v>2094</v>
      </c>
      <c r="H12062" s="7" t="s">
        <v>2095</v>
      </c>
      <c r="I12062" s="7" t="s">
        <v>16</v>
      </c>
      <c r="L12062" t="e">
        <f t="shared" si="193"/>
        <v>#N/A</v>
      </c>
    </row>
    <row r="12063" hidden="1" spans="1:12">
      <c r="A12063" s="7" t="s">
        <v>3470</v>
      </c>
      <c r="B12063" s="7" t="s">
        <v>3471</v>
      </c>
      <c r="C12063" s="8">
        <v>46098.7479974306</v>
      </c>
      <c r="D12063" s="8">
        <v>46098.8178762269</v>
      </c>
      <c r="E12063" s="7" t="s">
        <v>9873</v>
      </c>
      <c r="F12063" s="7" t="s">
        <v>55</v>
      </c>
      <c r="G12063" s="7" t="s">
        <v>414</v>
      </c>
      <c r="H12063" s="7" t="s">
        <v>415</v>
      </c>
      <c r="I12063" s="7" t="s">
        <v>16</v>
      </c>
      <c r="L12063" t="e">
        <f t="shared" si="193"/>
        <v>#N/A</v>
      </c>
    </row>
    <row r="12064" hidden="1" spans="1:12">
      <c r="A12064" s="7" t="s">
        <v>476</v>
      </c>
      <c r="B12064" s="7" t="s">
        <v>477</v>
      </c>
      <c r="C12064" s="8">
        <v>46098.7477109722</v>
      </c>
      <c r="D12064" s="8">
        <v>46098.8863627546</v>
      </c>
      <c r="E12064" s="7" t="s">
        <v>9874</v>
      </c>
      <c r="F12064" s="7" t="s">
        <v>13</v>
      </c>
      <c r="G12064" s="7" t="s">
        <v>479</v>
      </c>
      <c r="H12064" s="7" t="s">
        <v>480</v>
      </c>
      <c r="I12064" s="7" t="s">
        <v>23</v>
      </c>
      <c r="J12064" s="7" t="s">
        <v>24</v>
      </c>
      <c r="L12064" t="e">
        <f t="shared" si="193"/>
        <v>#N/A</v>
      </c>
    </row>
    <row r="12065" hidden="1" spans="1:12">
      <c r="A12065" s="7" t="s">
        <v>503</v>
      </c>
      <c r="B12065" s="7" t="s">
        <v>504</v>
      </c>
      <c r="C12065" s="8">
        <v>46098.7474334722</v>
      </c>
      <c r="D12065" s="8">
        <v>46098.7536844907</v>
      </c>
      <c r="E12065" s="7" t="s">
        <v>2761</v>
      </c>
      <c r="F12065" s="7" t="s">
        <v>13</v>
      </c>
      <c r="G12065" s="7" t="s">
        <v>9514</v>
      </c>
      <c r="H12065" s="7" t="s">
        <v>9515</v>
      </c>
      <c r="I12065" s="7" t="s">
        <v>23</v>
      </c>
      <c r="J12065" s="7" t="s">
        <v>24</v>
      </c>
      <c r="L12065" t="e">
        <f t="shared" si="193"/>
        <v>#N/A</v>
      </c>
    </row>
    <row r="12066" hidden="1" spans="1:12">
      <c r="A12066" s="7" t="s">
        <v>851</v>
      </c>
      <c r="B12066" s="7" t="s">
        <v>852</v>
      </c>
      <c r="C12066" s="8">
        <v>46098.7468270023</v>
      </c>
      <c r="D12066" s="8">
        <v>46098.7733253588</v>
      </c>
      <c r="E12066" s="7" t="s">
        <v>8976</v>
      </c>
      <c r="F12066" s="7" t="s">
        <v>13</v>
      </c>
      <c r="G12066" s="7" t="s">
        <v>2959</v>
      </c>
      <c r="H12066" s="7" t="s">
        <v>2960</v>
      </c>
      <c r="I12066" s="7" t="s">
        <v>16</v>
      </c>
      <c r="L12066" t="e">
        <f t="shared" si="193"/>
        <v>#N/A</v>
      </c>
    </row>
    <row r="12067" hidden="1" spans="1:12">
      <c r="A12067" s="7" t="s">
        <v>1381</v>
      </c>
      <c r="B12067" s="7" t="s">
        <v>1382</v>
      </c>
      <c r="C12067" s="8">
        <v>46098.7466981366</v>
      </c>
      <c r="D12067" s="8">
        <v>46098.7546559259</v>
      </c>
      <c r="E12067" s="7" t="s">
        <v>2708</v>
      </c>
      <c r="F12067" s="7" t="s">
        <v>20</v>
      </c>
      <c r="G12067" s="7" t="s">
        <v>3640</v>
      </c>
      <c r="H12067" s="7" t="s">
        <v>3641</v>
      </c>
      <c r="I12067" s="7" t="s">
        <v>16</v>
      </c>
      <c r="L12067" t="e">
        <f t="shared" si="193"/>
        <v>#N/A</v>
      </c>
    </row>
    <row r="12068" hidden="1" spans="1:12">
      <c r="A12068" s="7" t="s">
        <v>851</v>
      </c>
      <c r="B12068" s="7" t="s">
        <v>852</v>
      </c>
      <c r="C12068" s="8">
        <v>46098.7466581944</v>
      </c>
      <c r="D12068" s="8">
        <v>46098.7738468403</v>
      </c>
      <c r="E12068" s="7" t="s">
        <v>6866</v>
      </c>
      <c r="F12068" s="7" t="s">
        <v>13</v>
      </c>
      <c r="G12068" s="7" t="s">
        <v>854</v>
      </c>
      <c r="H12068" s="7" t="s">
        <v>855</v>
      </c>
      <c r="I12068" s="7" t="s">
        <v>16</v>
      </c>
      <c r="L12068" t="e">
        <f t="shared" si="193"/>
        <v>#N/A</v>
      </c>
    </row>
    <row r="12069" hidden="1" spans="1:12">
      <c r="A12069" s="7" t="s">
        <v>503</v>
      </c>
      <c r="B12069" s="7" t="s">
        <v>504</v>
      </c>
      <c r="C12069" s="8">
        <v>46098.7460663889</v>
      </c>
      <c r="D12069" s="8">
        <v>46098.7471344792</v>
      </c>
      <c r="E12069" s="7" t="s">
        <v>435</v>
      </c>
      <c r="F12069" s="7" t="s">
        <v>13</v>
      </c>
      <c r="G12069" s="7" t="s">
        <v>9875</v>
      </c>
      <c r="H12069" s="7" t="s">
        <v>9876</v>
      </c>
      <c r="I12069" s="7" t="s">
        <v>23</v>
      </c>
      <c r="J12069" s="7" t="s">
        <v>24</v>
      </c>
      <c r="L12069" t="e">
        <f t="shared" si="193"/>
        <v>#N/A</v>
      </c>
    </row>
    <row r="12070" hidden="1" spans="1:12">
      <c r="A12070" s="7" t="s">
        <v>719</v>
      </c>
      <c r="B12070" s="7" t="s">
        <v>719</v>
      </c>
      <c r="C12070" s="8">
        <v>46098.7444449653</v>
      </c>
      <c r="D12070" s="8">
        <v>46098.7487308102</v>
      </c>
      <c r="E12070" s="7" t="s">
        <v>2117</v>
      </c>
      <c r="F12070" s="7" t="s">
        <v>20</v>
      </c>
      <c r="G12070" s="7" t="s">
        <v>721</v>
      </c>
      <c r="H12070" s="7" t="s">
        <v>722</v>
      </c>
      <c r="I12070" s="7" t="s">
        <v>16</v>
      </c>
      <c r="L12070" t="e">
        <f t="shared" si="193"/>
        <v>#N/A</v>
      </c>
    </row>
    <row r="12071" hidden="1" spans="1:12">
      <c r="A12071" s="7" t="s">
        <v>1381</v>
      </c>
      <c r="B12071" s="7" t="s">
        <v>1382</v>
      </c>
      <c r="C12071" s="8">
        <v>46098.7443204051</v>
      </c>
      <c r="D12071" s="8">
        <v>46098.754553206</v>
      </c>
      <c r="E12071" s="7" t="s">
        <v>6502</v>
      </c>
      <c r="F12071" s="7" t="s">
        <v>20</v>
      </c>
      <c r="G12071" s="7" t="s">
        <v>1904</v>
      </c>
      <c r="H12071" s="7" t="s">
        <v>1905</v>
      </c>
      <c r="I12071" s="7" t="s">
        <v>16</v>
      </c>
      <c r="L12071" t="e">
        <f t="shared" si="193"/>
        <v>#N/A</v>
      </c>
    </row>
    <row r="12072" hidden="1" spans="1:12">
      <c r="A12072" s="7" t="s">
        <v>689</v>
      </c>
      <c r="B12072" s="7" t="s">
        <v>690</v>
      </c>
      <c r="C12072" s="8">
        <v>46098.7431514005</v>
      </c>
      <c r="D12072" s="8">
        <v>46098.7719532986</v>
      </c>
      <c r="E12072" s="7" t="s">
        <v>9877</v>
      </c>
      <c r="F12072" s="7" t="s">
        <v>20</v>
      </c>
      <c r="G12072" s="7" t="s">
        <v>692</v>
      </c>
      <c r="H12072" s="7" t="s">
        <v>693</v>
      </c>
      <c r="I12072" s="7" t="s">
        <v>23</v>
      </c>
      <c r="J12072" s="7" t="s">
        <v>24</v>
      </c>
      <c r="L12072" t="e">
        <f t="shared" si="193"/>
        <v>#N/A</v>
      </c>
    </row>
    <row r="12073" hidden="1" spans="1:12">
      <c r="A12073" s="7" t="s">
        <v>1605</v>
      </c>
      <c r="B12073" s="7" t="s">
        <v>1605</v>
      </c>
      <c r="C12073" s="8">
        <v>46098.7420184375</v>
      </c>
      <c r="D12073" s="8">
        <v>46098.7450725463</v>
      </c>
      <c r="E12073" s="7" t="s">
        <v>669</v>
      </c>
      <c r="F12073" s="7" t="s">
        <v>28</v>
      </c>
      <c r="G12073" s="7" t="s">
        <v>29</v>
      </c>
      <c r="H12073" s="7" t="s">
        <v>30</v>
      </c>
      <c r="I12073" s="7" t="s">
        <v>16</v>
      </c>
      <c r="L12073" t="e">
        <f t="shared" si="193"/>
        <v>#N/A</v>
      </c>
    </row>
    <row r="12074" hidden="1" spans="1:12">
      <c r="A12074" s="7" t="s">
        <v>1605</v>
      </c>
      <c r="B12074" s="7" t="s">
        <v>1605</v>
      </c>
      <c r="C12074" s="8">
        <v>46098.7416077431</v>
      </c>
      <c r="D12074" s="8">
        <v>46098.7599717708</v>
      </c>
      <c r="E12074" s="7" t="s">
        <v>8628</v>
      </c>
      <c r="F12074" s="7" t="s">
        <v>28</v>
      </c>
      <c r="G12074" s="7" t="s">
        <v>5967</v>
      </c>
      <c r="H12074" s="7" t="s">
        <v>5968</v>
      </c>
      <c r="I12074" s="7" t="s">
        <v>16</v>
      </c>
      <c r="L12074" t="e">
        <f t="shared" si="193"/>
        <v>#N/A</v>
      </c>
    </row>
    <row r="12075" hidden="1" spans="1:12">
      <c r="A12075" s="7" t="s">
        <v>76</v>
      </c>
      <c r="B12075" s="7" t="s">
        <v>76</v>
      </c>
      <c r="C12075" s="8">
        <v>46098.7415205671</v>
      </c>
      <c r="D12075" s="8">
        <v>46098.7627017014</v>
      </c>
      <c r="E12075" s="7" t="s">
        <v>9656</v>
      </c>
      <c r="F12075" s="7" t="s">
        <v>20</v>
      </c>
      <c r="G12075" s="7" t="s">
        <v>6050</v>
      </c>
      <c r="H12075" s="7" t="s">
        <v>6051</v>
      </c>
      <c r="I12075" s="7" t="s">
        <v>16</v>
      </c>
      <c r="L12075" t="e">
        <f t="shared" si="193"/>
        <v>#N/A</v>
      </c>
    </row>
    <row r="12076" hidden="1" spans="1:12">
      <c r="A12076" s="7" t="s">
        <v>1381</v>
      </c>
      <c r="B12076" s="7" t="s">
        <v>1382</v>
      </c>
      <c r="C12076" s="8">
        <v>46098.7414643518</v>
      </c>
      <c r="D12076" s="8">
        <v>46098.7546920602</v>
      </c>
      <c r="E12076" s="7" t="s">
        <v>7287</v>
      </c>
      <c r="F12076" s="7" t="s">
        <v>20</v>
      </c>
      <c r="G12076" s="7" t="s">
        <v>3640</v>
      </c>
      <c r="H12076" s="7" t="s">
        <v>3641</v>
      </c>
      <c r="I12076" s="7" t="s">
        <v>971</v>
      </c>
      <c r="J12076" s="7" t="s">
        <v>111</v>
      </c>
      <c r="L12076" t="e">
        <f t="shared" si="193"/>
        <v>#N/A</v>
      </c>
    </row>
    <row r="12077" hidden="1" spans="1:12">
      <c r="A12077" s="7" t="s">
        <v>3195</v>
      </c>
      <c r="B12077" s="7" t="s">
        <v>3195</v>
      </c>
      <c r="C12077" s="8">
        <v>46098.7412977894</v>
      </c>
      <c r="D12077" s="8">
        <v>46098.7510343981</v>
      </c>
      <c r="E12077" s="7" t="s">
        <v>2629</v>
      </c>
      <c r="F12077" s="7" t="s">
        <v>13</v>
      </c>
      <c r="G12077" s="7" t="s">
        <v>3018</v>
      </c>
      <c r="H12077" s="7" t="s">
        <v>3019</v>
      </c>
      <c r="I12077" s="7" t="s">
        <v>23</v>
      </c>
      <c r="J12077" s="7" t="s">
        <v>24</v>
      </c>
      <c r="L12077" t="e">
        <f t="shared" si="193"/>
        <v>#N/A</v>
      </c>
    </row>
    <row r="12078" hidden="1" spans="1:12">
      <c r="A12078" s="7" t="s">
        <v>325</v>
      </c>
      <c r="B12078" s="7" t="s">
        <v>325</v>
      </c>
      <c r="C12078" s="8">
        <v>46098.741096713</v>
      </c>
      <c r="D12078" s="8">
        <v>46098.7618275926</v>
      </c>
      <c r="E12078" s="7" t="s">
        <v>9878</v>
      </c>
      <c r="F12078" s="7" t="s">
        <v>13</v>
      </c>
      <c r="G12078" s="7" t="s">
        <v>2716</v>
      </c>
      <c r="H12078" s="7" t="s">
        <v>2717</v>
      </c>
      <c r="I12078" s="7" t="s">
        <v>23</v>
      </c>
      <c r="J12078" s="7" t="s">
        <v>24</v>
      </c>
      <c r="L12078" t="e">
        <f t="shared" si="193"/>
        <v>#N/A</v>
      </c>
    </row>
    <row r="12079" hidden="1" spans="1:12">
      <c r="A12079" s="7" t="s">
        <v>159</v>
      </c>
      <c r="B12079" s="7" t="s">
        <v>160</v>
      </c>
      <c r="C12079" s="8">
        <v>46098.7404433102</v>
      </c>
      <c r="D12079" s="8">
        <v>46099.2403358333</v>
      </c>
      <c r="E12079" s="7" t="s">
        <v>8528</v>
      </c>
      <c r="F12079" s="7" t="s">
        <v>28</v>
      </c>
      <c r="G12079" s="7" t="s">
        <v>414</v>
      </c>
      <c r="H12079" s="7" t="s">
        <v>415</v>
      </c>
      <c r="I12079" s="7" t="s">
        <v>16</v>
      </c>
      <c r="L12079" t="e">
        <f t="shared" si="193"/>
        <v>#N/A</v>
      </c>
    </row>
    <row r="12080" hidden="1" spans="1:12">
      <c r="A12080" s="7" t="s">
        <v>1381</v>
      </c>
      <c r="B12080" s="7" t="s">
        <v>1382</v>
      </c>
      <c r="C12080" s="8">
        <v>46098.740435706</v>
      </c>
      <c r="D12080" s="8">
        <v>46098.7545875</v>
      </c>
      <c r="E12080" s="7" t="s">
        <v>7403</v>
      </c>
      <c r="F12080" s="7" t="s">
        <v>20</v>
      </c>
      <c r="G12080" s="7" t="s">
        <v>1904</v>
      </c>
      <c r="H12080" s="7" t="s">
        <v>1905</v>
      </c>
      <c r="I12080" s="7" t="s">
        <v>971</v>
      </c>
      <c r="J12080" s="7" t="s">
        <v>111</v>
      </c>
      <c r="L12080" t="e">
        <f t="shared" si="193"/>
        <v>#N/A</v>
      </c>
    </row>
    <row r="12081" hidden="1" spans="1:12">
      <c r="A12081" s="7" t="s">
        <v>9860</v>
      </c>
      <c r="B12081" s="7" t="s">
        <v>9861</v>
      </c>
      <c r="C12081" s="8">
        <v>46098.7397389352</v>
      </c>
      <c r="D12081" s="8">
        <v>46098.7683080787</v>
      </c>
      <c r="E12081" s="7" t="s">
        <v>3378</v>
      </c>
      <c r="F12081" s="7" t="s">
        <v>20</v>
      </c>
      <c r="G12081" s="7" t="s">
        <v>601</v>
      </c>
      <c r="H12081" s="7" t="s">
        <v>602</v>
      </c>
      <c r="I12081" s="7" t="s">
        <v>23</v>
      </c>
      <c r="J12081" s="7" t="s">
        <v>111</v>
      </c>
      <c r="L12081" t="e">
        <f t="shared" si="193"/>
        <v>#N/A</v>
      </c>
    </row>
    <row r="12082" hidden="1" spans="1:12">
      <c r="A12082" s="7" t="s">
        <v>3069</v>
      </c>
      <c r="B12082" s="7" t="s">
        <v>3069</v>
      </c>
      <c r="C12082" s="8">
        <v>46098.7396931366</v>
      </c>
      <c r="D12082" s="8">
        <v>46098.7429309028</v>
      </c>
      <c r="E12082" s="7" t="s">
        <v>683</v>
      </c>
      <c r="F12082" s="7" t="s">
        <v>20</v>
      </c>
      <c r="G12082" s="7" t="s">
        <v>3070</v>
      </c>
      <c r="H12082" s="7" t="s">
        <v>3071</v>
      </c>
      <c r="I12082" s="7" t="s">
        <v>23</v>
      </c>
      <c r="J12082" s="7" t="s">
        <v>24</v>
      </c>
      <c r="L12082" t="e">
        <f t="shared" si="193"/>
        <v>#N/A</v>
      </c>
    </row>
    <row r="12083" hidden="1" spans="1:12">
      <c r="A12083" s="7" t="s">
        <v>184</v>
      </c>
      <c r="B12083" s="7" t="s">
        <v>185</v>
      </c>
      <c r="C12083" s="8">
        <v>46098.7395072106</v>
      </c>
      <c r="D12083" s="8">
        <v>46098.7409589352</v>
      </c>
      <c r="E12083" s="7" t="s">
        <v>2366</v>
      </c>
      <c r="F12083" s="7" t="s">
        <v>13</v>
      </c>
      <c r="G12083" s="7" t="s">
        <v>187</v>
      </c>
      <c r="H12083" s="7" t="s">
        <v>188</v>
      </c>
      <c r="I12083" s="7" t="s">
        <v>23</v>
      </c>
      <c r="J12083" s="7" t="s">
        <v>24</v>
      </c>
      <c r="L12083" t="e">
        <f t="shared" si="193"/>
        <v>#N/A</v>
      </c>
    </row>
    <row r="12084" hidden="1" spans="1:12">
      <c r="A12084" s="7" t="s">
        <v>770</v>
      </c>
      <c r="B12084" s="7" t="s">
        <v>770</v>
      </c>
      <c r="C12084" s="8">
        <v>46098.739438287</v>
      </c>
      <c r="D12084" s="8">
        <v>46098.7554676505</v>
      </c>
      <c r="E12084" s="7" t="s">
        <v>7969</v>
      </c>
      <c r="F12084" s="7" t="s">
        <v>20</v>
      </c>
      <c r="G12084" s="7" t="s">
        <v>832</v>
      </c>
      <c r="H12084" s="7" t="s">
        <v>833</v>
      </c>
      <c r="I12084" s="7" t="s">
        <v>16</v>
      </c>
      <c r="L12084" t="e">
        <f t="shared" si="193"/>
        <v>#N/A</v>
      </c>
    </row>
    <row r="12085" hidden="1" spans="1:12">
      <c r="A12085" s="7" t="s">
        <v>733</v>
      </c>
      <c r="B12085" s="7" t="s">
        <v>733</v>
      </c>
      <c r="C12085" s="8">
        <v>46098.739382037</v>
      </c>
      <c r="D12085" s="8">
        <v>46098.7584506829</v>
      </c>
      <c r="E12085" s="7" t="s">
        <v>9879</v>
      </c>
      <c r="F12085" s="7" t="s">
        <v>13</v>
      </c>
      <c r="G12085" s="7" t="s">
        <v>735</v>
      </c>
      <c r="H12085" s="7" t="s">
        <v>735</v>
      </c>
      <c r="I12085" s="7" t="s">
        <v>23</v>
      </c>
      <c r="J12085" s="7" t="s">
        <v>24</v>
      </c>
      <c r="L12085" t="e">
        <f t="shared" si="193"/>
        <v>#N/A</v>
      </c>
    </row>
    <row r="12086" hidden="1" spans="1:12">
      <c r="A12086" s="7" t="s">
        <v>1292</v>
      </c>
      <c r="B12086" s="7" t="s">
        <v>1293</v>
      </c>
      <c r="C12086" s="8">
        <v>46098.739117963</v>
      </c>
      <c r="D12086" s="8">
        <v>46098.8711708796</v>
      </c>
      <c r="E12086" s="7" t="s">
        <v>8825</v>
      </c>
      <c r="F12086" s="7" t="s">
        <v>13</v>
      </c>
      <c r="G12086" s="7" t="s">
        <v>5640</v>
      </c>
      <c r="H12086" s="7" t="s">
        <v>5641</v>
      </c>
      <c r="I12086" s="7" t="s">
        <v>23</v>
      </c>
      <c r="J12086" s="7" t="s">
        <v>24</v>
      </c>
      <c r="L12086" t="e">
        <f t="shared" si="193"/>
        <v>#N/A</v>
      </c>
    </row>
    <row r="12087" hidden="1" spans="1:12">
      <c r="A12087" s="7" t="s">
        <v>81</v>
      </c>
      <c r="B12087" s="7" t="s">
        <v>82</v>
      </c>
      <c r="C12087" s="8">
        <v>46098.7389228704</v>
      </c>
      <c r="D12087" s="8">
        <v>46098.742751956</v>
      </c>
      <c r="E12087" s="7" t="s">
        <v>1261</v>
      </c>
      <c r="F12087" s="7" t="s">
        <v>13</v>
      </c>
      <c r="G12087" s="7" t="s">
        <v>272</v>
      </c>
      <c r="H12087" s="7" t="s">
        <v>273</v>
      </c>
      <c r="I12087" s="7" t="s">
        <v>16</v>
      </c>
      <c r="L12087" t="e">
        <f t="shared" si="193"/>
        <v>#N/A</v>
      </c>
    </row>
    <row r="12088" hidden="1" spans="1:12">
      <c r="A12088" s="7" t="s">
        <v>770</v>
      </c>
      <c r="B12088" s="7" t="s">
        <v>770</v>
      </c>
      <c r="C12088" s="8">
        <v>46098.7386759143</v>
      </c>
      <c r="D12088" s="8">
        <v>46098.7740018634</v>
      </c>
      <c r="E12088" s="7" t="s">
        <v>9880</v>
      </c>
      <c r="F12088" s="7" t="s">
        <v>20</v>
      </c>
      <c r="G12088" s="7" t="s">
        <v>4843</v>
      </c>
      <c r="H12088" s="7" t="s">
        <v>4844</v>
      </c>
      <c r="I12088" s="7" t="s">
        <v>16</v>
      </c>
      <c r="L12088" t="e">
        <f t="shared" si="193"/>
        <v>#N/A</v>
      </c>
    </row>
    <row r="12089" hidden="1" spans="1:12">
      <c r="A12089" s="7" t="s">
        <v>32</v>
      </c>
      <c r="B12089" s="7" t="s">
        <v>32</v>
      </c>
      <c r="C12089" s="8">
        <v>46098.7380729167</v>
      </c>
      <c r="D12089" s="8">
        <v>46098.7713802778</v>
      </c>
      <c r="E12089" s="7" t="s">
        <v>9881</v>
      </c>
      <c r="F12089" s="7" t="s">
        <v>13</v>
      </c>
      <c r="G12089" s="7" t="s">
        <v>472</v>
      </c>
      <c r="H12089" s="7" t="s">
        <v>473</v>
      </c>
      <c r="I12089" s="7" t="s">
        <v>23</v>
      </c>
      <c r="J12089" s="7" t="s">
        <v>24</v>
      </c>
      <c r="L12089" t="e">
        <f t="shared" si="193"/>
        <v>#N/A</v>
      </c>
    </row>
    <row r="12090" hidden="1" spans="1:12">
      <c r="A12090" s="7" t="s">
        <v>8132</v>
      </c>
      <c r="B12090" s="7" t="s">
        <v>8133</v>
      </c>
      <c r="C12090" s="8">
        <v>46098.7377708796</v>
      </c>
      <c r="D12090" s="8">
        <v>46098.7479133565</v>
      </c>
      <c r="E12090" s="7" t="s">
        <v>136</v>
      </c>
      <c r="F12090" s="7" t="s">
        <v>20</v>
      </c>
      <c r="G12090" s="7" t="s">
        <v>9433</v>
      </c>
      <c r="H12090" s="7" t="s">
        <v>9434</v>
      </c>
      <c r="I12090" s="7" t="s">
        <v>16</v>
      </c>
      <c r="L12090" t="e">
        <f t="shared" si="193"/>
        <v>#N/A</v>
      </c>
    </row>
    <row r="12091" hidden="1" spans="1:12">
      <c r="A12091" s="7" t="s">
        <v>52</v>
      </c>
      <c r="B12091" s="7" t="s">
        <v>53</v>
      </c>
      <c r="C12091" s="8">
        <v>46098.7377705787</v>
      </c>
      <c r="D12091" s="8">
        <v>46098.7448126389</v>
      </c>
      <c r="E12091" s="7" t="s">
        <v>3160</v>
      </c>
      <c r="F12091" s="7" t="s">
        <v>55</v>
      </c>
      <c r="G12091" s="7" t="s">
        <v>301</v>
      </c>
      <c r="H12091" s="7" t="s">
        <v>302</v>
      </c>
      <c r="I12091" s="7" t="s">
        <v>16</v>
      </c>
      <c r="L12091" t="e">
        <f t="shared" si="193"/>
        <v>#N/A</v>
      </c>
    </row>
    <row r="12092" hidden="1" spans="1:12">
      <c r="A12092" s="7" t="s">
        <v>594</v>
      </c>
      <c r="B12092" s="7" t="s">
        <v>595</v>
      </c>
      <c r="C12092" s="8">
        <v>46098.7376006134</v>
      </c>
      <c r="D12092" s="8">
        <v>46098.9490386111</v>
      </c>
      <c r="E12092" s="7" t="s">
        <v>9882</v>
      </c>
      <c r="F12092" s="7" t="s">
        <v>20</v>
      </c>
      <c r="G12092" s="7" t="s">
        <v>1869</v>
      </c>
      <c r="H12092" s="7" t="s">
        <v>1870</v>
      </c>
      <c r="I12092" s="7" t="s">
        <v>23</v>
      </c>
      <c r="J12092" s="7" t="s">
        <v>24</v>
      </c>
      <c r="L12092" t="e">
        <f t="shared" si="193"/>
        <v>#N/A</v>
      </c>
    </row>
    <row r="12093" hidden="1" spans="1:12">
      <c r="A12093" s="7" t="s">
        <v>3069</v>
      </c>
      <c r="B12093" s="7" t="s">
        <v>3069</v>
      </c>
      <c r="C12093" s="8">
        <v>46098.7375573727</v>
      </c>
      <c r="D12093" s="8">
        <v>46098.7429741204</v>
      </c>
      <c r="E12093" s="7" t="s">
        <v>616</v>
      </c>
      <c r="F12093" s="7" t="s">
        <v>20</v>
      </c>
      <c r="G12093" s="7" t="s">
        <v>9883</v>
      </c>
      <c r="H12093" s="7" t="s">
        <v>9884</v>
      </c>
      <c r="I12093" s="7" t="s">
        <v>16</v>
      </c>
      <c r="L12093" t="e">
        <f t="shared" si="193"/>
        <v>#N/A</v>
      </c>
    </row>
    <row r="12094" hidden="1" spans="1:12">
      <c r="A12094" s="7" t="s">
        <v>3232</v>
      </c>
      <c r="B12094" s="7" t="s">
        <v>3232</v>
      </c>
      <c r="C12094" s="8">
        <v>46098.7373257407</v>
      </c>
      <c r="D12094" s="8">
        <v>46098.8639316667</v>
      </c>
      <c r="E12094" s="7" t="s">
        <v>5380</v>
      </c>
      <c r="F12094" s="7" t="s">
        <v>20</v>
      </c>
      <c r="G12094" s="7" t="s">
        <v>4815</v>
      </c>
      <c r="H12094" s="7" t="s">
        <v>4816</v>
      </c>
      <c r="I12094" s="7" t="s">
        <v>16</v>
      </c>
      <c r="L12094" t="e">
        <f t="shared" si="193"/>
        <v>#N/A</v>
      </c>
    </row>
    <row r="12095" hidden="1" spans="1:12">
      <c r="A12095" s="7" t="s">
        <v>1016</v>
      </c>
      <c r="B12095" s="7" t="s">
        <v>1017</v>
      </c>
      <c r="C12095" s="8">
        <v>46098.7372367708</v>
      </c>
      <c r="D12095" s="8">
        <v>46098.7416824074</v>
      </c>
      <c r="E12095" s="7" t="s">
        <v>1345</v>
      </c>
      <c r="F12095" s="7" t="s">
        <v>20</v>
      </c>
      <c r="G12095" s="7" t="s">
        <v>2442</v>
      </c>
      <c r="H12095" s="7" t="s">
        <v>2443</v>
      </c>
      <c r="I12095" s="7" t="s">
        <v>16</v>
      </c>
      <c r="L12095" t="e">
        <f t="shared" si="193"/>
        <v>#N/A</v>
      </c>
    </row>
    <row r="12096" hidden="1" spans="1:12">
      <c r="A12096" s="7" t="s">
        <v>3362</v>
      </c>
      <c r="B12096" s="7" t="s">
        <v>3362</v>
      </c>
      <c r="C12096" s="8">
        <v>46098.7372235648</v>
      </c>
      <c r="D12096" s="8">
        <v>46098.7434201273</v>
      </c>
      <c r="E12096" s="7" t="s">
        <v>6451</v>
      </c>
      <c r="F12096" s="7" t="s">
        <v>20</v>
      </c>
      <c r="G12096" s="7" t="s">
        <v>4945</v>
      </c>
      <c r="H12096" s="7" t="s">
        <v>4946</v>
      </c>
      <c r="I12096" s="7" t="s">
        <v>23</v>
      </c>
      <c r="J12096" s="7" t="s">
        <v>24</v>
      </c>
      <c r="L12096" t="e">
        <f t="shared" si="193"/>
        <v>#N/A</v>
      </c>
    </row>
    <row r="12097" hidden="1" spans="1:12">
      <c r="A12097" s="7" t="s">
        <v>804</v>
      </c>
      <c r="B12097" s="7" t="s">
        <v>805</v>
      </c>
      <c r="C12097" s="8">
        <v>46098.7369528588</v>
      </c>
      <c r="D12097" s="8">
        <v>46098.7475307523</v>
      </c>
      <c r="E12097" s="7" t="s">
        <v>6304</v>
      </c>
      <c r="F12097" s="7" t="s">
        <v>20</v>
      </c>
      <c r="G12097" s="7" t="s">
        <v>7321</v>
      </c>
      <c r="H12097" s="7" t="s">
        <v>7322</v>
      </c>
      <c r="I12097" s="7" t="s">
        <v>16</v>
      </c>
      <c r="L12097" t="e">
        <f t="shared" si="193"/>
        <v>#N/A</v>
      </c>
    </row>
    <row r="12098" hidden="1" spans="1:12">
      <c r="A12098" s="7" t="s">
        <v>865</v>
      </c>
      <c r="B12098" s="7" t="s">
        <v>866</v>
      </c>
      <c r="C12098" s="8">
        <v>46098.7367837037</v>
      </c>
      <c r="D12098" s="8">
        <v>46098.8762166782</v>
      </c>
      <c r="E12098" s="7" t="s">
        <v>9885</v>
      </c>
      <c r="F12098" s="7" t="s">
        <v>20</v>
      </c>
      <c r="G12098" s="7" t="s">
        <v>7031</v>
      </c>
      <c r="H12098" s="7" t="s">
        <v>7032</v>
      </c>
      <c r="I12098" s="7" t="s">
        <v>23</v>
      </c>
      <c r="J12098" s="7" t="s">
        <v>24</v>
      </c>
      <c r="L12098" t="e">
        <f t="shared" si="193"/>
        <v>#N/A</v>
      </c>
    </row>
    <row r="12099" hidden="1" spans="1:12">
      <c r="A12099" s="7" t="s">
        <v>640</v>
      </c>
      <c r="B12099" s="7" t="s">
        <v>641</v>
      </c>
      <c r="C12099" s="8">
        <v>46098.7365660764</v>
      </c>
      <c r="D12099" s="8">
        <v>46098.7635667708</v>
      </c>
      <c r="E12099" s="7" t="s">
        <v>8761</v>
      </c>
      <c r="F12099" s="7" t="s">
        <v>20</v>
      </c>
      <c r="G12099" s="7" t="s">
        <v>643</v>
      </c>
      <c r="H12099" s="7" t="s">
        <v>644</v>
      </c>
      <c r="I12099" s="7" t="s">
        <v>16</v>
      </c>
      <c r="L12099" t="e">
        <f t="shared" ref="L12099:L12162" si="194">VLOOKUP(H:H,K:K,1,FALSE)</f>
        <v>#N/A</v>
      </c>
    </row>
    <row r="12100" hidden="1" spans="1:12">
      <c r="A12100" s="7" t="s">
        <v>1582</v>
      </c>
      <c r="B12100" s="7" t="s">
        <v>1583</v>
      </c>
      <c r="C12100" s="8">
        <v>46098.7364959028</v>
      </c>
      <c r="D12100" s="8">
        <v>46098.7641588194</v>
      </c>
      <c r="E12100" s="7" t="s">
        <v>148</v>
      </c>
      <c r="F12100" s="7" t="s">
        <v>13</v>
      </c>
      <c r="G12100" s="7" t="s">
        <v>1598</v>
      </c>
      <c r="H12100" s="7" t="s">
        <v>1599</v>
      </c>
      <c r="I12100" s="7" t="s">
        <v>23</v>
      </c>
      <c r="J12100" s="7" t="s">
        <v>24</v>
      </c>
      <c r="L12100" t="e">
        <f t="shared" si="194"/>
        <v>#N/A</v>
      </c>
    </row>
    <row r="12101" hidden="1" spans="1:12">
      <c r="A12101" s="7" t="s">
        <v>453</v>
      </c>
      <c r="B12101" s="7" t="s">
        <v>453</v>
      </c>
      <c r="C12101" s="8">
        <v>46098.736105</v>
      </c>
      <c r="D12101" s="8">
        <v>46098.7428114352</v>
      </c>
      <c r="E12101" s="7" t="s">
        <v>4432</v>
      </c>
      <c r="F12101" s="7" t="s">
        <v>13</v>
      </c>
      <c r="G12101" s="7" t="s">
        <v>527</v>
      </c>
      <c r="H12101" s="7" t="s">
        <v>528</v>
      </c>
      <c r="I12101" s="7" t="s">
        <v>16</v>
      </c>
      <c r="L12101" t="e">
        <f t="shared" si="194"/>
        <v>#N/A</v>
      </c>
    </row>
    <row r="12102" hidden="1" spans="1:12">
      <c r="A12102" s="7" t="s">
        <v>804</v>
      </c>
      <c r="B12102" s="7" t="s">
        <v>805</v>
      </c>
      <c r="C12102" s="8">
        <v>46098.7361007523</v>
      </c>
      <c r="D12102" s="8">
        <v>46098.736794919</v>
      </c>
      <c r="E12102" s="7" t="s">
        <v>1559</v>
      </c>
      <c r="F12102" s="7" t="s">
        <v>20</v>
      </c>
      <c r="G12102" s="7" t="s">
        <v>7321</v>
      </c>
      <c r="H12102" s="7" t="s">
        <v>7322</v>
      </c>
      <c r="I12102" s="7" t="s">
        <v>16</v>
      </c>
      <c r="L12102" t="e">
        <f t="shared" si="194"/>
        <v>#N/A</v>
      </c>
    </row>
    <row r="12103" hidden="1" spans="1:12">
      <c r="A12103" s="7" t="s">
        <v>804</v>
      </c>
      <c r="B12103" s="7" t="s">
        <v>805</v>
      </c>
      <c r="C12103" s="8">
        <v>46098.7359623843</v>
      </c>
      <c r="D12103" s="8">
        <v>46098.7368269792</v>
      </c>
      <c r="E12103" s="7" t="s">
        <v>3159</v>
      </c>
      <c r="F12103" s="7" t="s">
        <v>20</v>
      </c>
      <c r="G12103" s="7" t="s">
        <v>7321</v>
      </c>
      <c r="H12103" s="7" t="s">
        <v>7322</v>
      </c>
      <c r="I12103" s="7" t="s">
        <v>16</v>
      </c>
      <c r="L12103" t="e">
        <f t="shared" si="194"/>
        <v>#N/A</v>
      </c>
    </row>
    <row r="12104" hidden="1" spans="1:12">
      <c r="A12104" s="7" t="s">
        <v>76</v>
      </c>
      <c r="B12104" s="7" t="s">
        <v>76</v>
      </c>
      <c r="C12104" s="8">
        <v>46098.735737963</v>
      </c>
      <c r="D12104" s="8">
        <v>46098.7613739468</v>
      </c>
      <c r="E12104" s="7" t="s">
        <v>4739</v>
      </c>
      <c r="F12104" s="7" t="s">
        <v>20</v>
      </c>
      <c r="G12104" s="7" t="s">
        <v>955</v>
      </c>
      <c r="H12104" s="7" t="s">
        <v>956</v>
      </c>
      <c r="I12104" s="7" t="s">
        <v>16</v>
      </c>
      <c r="L12104" t="e">
        <f t="shared" si="194"/>
        <v>#N/A</v>
      </c>
    </row>
    <row r="12105" hidden="1" spans="1:12">
      <c r="A12105" s="7" t="s">
        <v>76</v>
      </c>
      <c r="B12105" s="7" t="s">
        <v>76</v>
      </c>
      <c r="C12105" s="8">
        <v>46098.735674213</v>
      </c>
      <c r="D12105" s="8">
        <v>46098.7475211574</v>
      </c>
      <c r="E12105" s="7" t="s">
        <v>9241</v>
      </c>
      <c r="F12105" s="7" t="s">
        <v>20</v>
      </c>
      <c r="G12105" s="7" t="s">
        <v>955</v>
      </c>
      <c r="H12105" s="7" t="s">
        <v>956</v>
      </c>
      <c r="I12105" s="7" t="s">
        <v>16</v>
      </c>
      <c r="L12105" t="e">
        <f t="shared" si="194"/>
        <v>#N/A</v>
      </c>
    </row>
    <row r="12106" hidden="1" spans="1:12">
      <c r="A12106" s="7" t="s">
        <v>804</v>
      </c>
      <c r="B12106" s="7" t="s">
        <v>805</v>
      </c>
      <c r="C12106" s="8">
        <v>46098.73552125</v>
      </c>
      <c r="D12106" s="8">
        <v>46098.7459409606</v>
      </c>
      <c r="E12106" s="7" t="s">
        <v>310</v>
      </c>
      <c r="F12106" s="7" t="s">
        <v>20</v>
      </c>
      <c r="G12106" s="7" t="s">
        <v>9886</v>
      </c>
      <c r="H12106" s="7" t="s">
        <v>9887</v>
      </c>
      <c r="I12106" s="7" t="s">
        <v>16</v>
      </c>
      <c r="L12106" t="e">
        <f t="shared" si="194"/>
        <v>#N/A</v>
      </c>
    </row>
    <row r="12107" hidden="1" spans="1:12">
      <c r="A12107" s="7" t="s">
        <v>1381</v>
      </c>
      <c r="B12107" s="7" t="s">
        <v>1382</v>
      </c>
      <c r="C12107" s="8">
        <v>46098.7354726852</v>
      </c>
      <c r="D12107" s="8">
        <v>46098.7371907755</v>
      </c>
      <c r="E12107" s="7" t="s">
        <v>9576</v>
      </c>
      <c r="F12107" s="7" t="s">
        <v>20</v>
      </c>
      <c r="G12107" s="7" t="s">
        <v>3640</v>
      </c>
      <c r="H12107" s="7" t="s">
        <v>3641</v>
      </c>
      <c r="I12107" s="7" t="s">
        <v>16</v>
      </c>
      <c r="L12107" t="e">
        <f t="shared" si="194"/>
        <v>#N/A</v>
      </c>
    </row>
    <row r="12108" hidden="1" spans="1:12">
      <c r="A12108" s="7" t="s">
        <v>812</v>
      </c>
      <c r="B12108" s="7" t="s">
        <v>813</v>
      </c>
      <c r="C12108" s="8">
        <v>46098.7353289468</v>
      </c>
      <c r="D12108" s="8">
        <v>46098.8850761921</v>
      </c>
      <c r="E12108" s="7" t="s">
        <v>9888</v>
      </c>
      <c r="F12108" s="7" t="s">
        <v>13</v>
      </c>
      <c r="G12108" s="7" t="s">
        <v>815</v>
      </c>
      <c r="H12108" s="7" t="s">
        <v>816</v>
      </c>
      <c r="I12108" s="7" t="s">
        <v>23</v>
      </c>
      <c r="J12108" s="7" t="s">
        <v>24</v>
      </c>
      <c r="L12108" t="e">
        <f t="shared" si="194"/>
        <v>#N/A</v>
      </c>
    </row>
    <row r="12109" hidden="1" spans="1:12">
      <c r="A12109" s="7" t="s">
        <v>503</v>
      </c>
      <c r="B12109" s="7" t="s">
        <v>504</v>
      </c>
      <c r="C12109" s="8">
        <v>46098.7351854051</v>
      </c>
      <c r="D12109" s="8">
        <v>46098.7419624537</v>
      </c>
      <c r="E12109" s="7" t="s">
        <v>508</v>
      </c>
      <c r="F12109" s="7" t="s">
        <v>13</v>
      </c>
      <c r="G12109" s="7" t="s">
        <v>9889</v>
      </c>
      <c r="H12109" s="7" t="s">
        <v>9890</v>
      </c>
      <c r="I12109" s="7" t="s">
        <v>23</v>
      </c>
      <c r="J12109" s="7" t="s">
        <v>24</v>
      </c>
      <c r="L12109" t="e">
        <f t="shared" si="194"/>
        <v>#N/A</v>
      </c>
    </row>
    <row r="12110" hidden="1" spans="1:12">
      <c r="A12110" s="7" t="s">
        <v>1381</v>
      </c>
      <c r="B12110" s="7" t="s">
        <v>1382</v>
      </c>
      <c r="C12110" s="8">
        <v>46098.7349325694</v>
      </c>
      <c r="D12110" s="8">
        <v>46098.7371803588</v>
      </c>
      <c r="E12110" s="7" t="s">
        <v>2623</v>
      </c>
      <c r="F12110" s="7" t="s">
        <v>20</v>
      </c>
      <c r="G12110" s="7" t="s">
        <v>3640</v>
      </c>
      <c r="H12110" s="7" t="s">
        <v>3641</v>
      </c>
      <c r="I12110" s="7" t="s">
        <v>971</v>
      </c>
      <c r="J12110" s="7" t="s">
        <v>111</v>
      </c>
      <c r="L12110" t="e">
        <f t="shared" si="194"/>
        <v>#N/A</v>
      </c>
    </row>
    <row r="12111" hidden="1" spans="1:12">
      <c r="A12111" s="7" t="s">
        <v>8132</v>
      </c>
      <c r="B12111" s="7" t="s">
        <v>8133</v>
      </c>
      <c r="C12111" s="8">
        <v>46098.7346114005</v>
      </c>
      <c r="D12111" s="8">
        <v>46098.7357510764</v>
      </c>
      <c r="E12111" s="7" t="s">
        <v>4448</v>
      </c>
      <c r="F12111" s="7" t="s">
        <v>20</v>
      </c>
      <c r="G12111" s="7" t="s">
        <v>9433</v>
      </c>
      <c r="H12111" s="7" t="s">
        <v>9434</v>
      </c>
      <c r="I12111" s="7" t="s">
        <v>16</v>
      </c>
      <c r="L12111" t="e">
        <f t="shared" si="194"/>
        <v>#N/A</v>
      </c>
    </row>
    <row r="12112" hidden="1" spans="1:12">
      <c r="A12112" s="7" t="s">
        <v>2149</v>
      </c>
      <c r="B12112" s="7" t="s">
        <v>2150</v>
      </c>
      <c r="C12112" s="8">
        <v>46098.7345456019</v>
      </c>
      <c r="D12112" s="8">
        <v>46098.7665523495</v>
      </c>
      <c r="E12112" s="7" t="s">
        <v>9891</v>
      </c>
      <c r="F12112" s="7" t="s">
        <v>20</v>
      </c>
      <c r="G12112" s="7" t="s">
        <v>2196</v>
      </c>
      <c r="H12112" s="7" t="s">
        <v>2197</v>
      </c>
      <c r="I12112" s="7" t="s">
        <v>23</v>
      </c>
      <c r="J12112" s="7" t="s">
        <v>24</v>
      </c>
      <c r="L12112" t="e">
        <f t="shared" si="194"/>
        <v>#N/A</v>
      </c>
    </row>
    <row r="12113" hidden="1" spans="1:12">
      <c r="A12113" s="7" t="s">
        <v>497</v>
      </c>
      <c r="B12113" s="7" t="s">
        <v>497</v>
      </c>
      <c r="C12113" s="8">
        <v>46098.734110081</v>
      </c>
      <c r="D12113" s="8">
        <v>46098.7354029282</v>
      </c>
      <c r="E12113" s="7" t="s">
        <v>1306</v>
      </c>
      <c r="F12113" s="7" t="s">
        <v>20</v>
      </c>
      <c r="G12113" s="7" t="s">
        <v>9591</v>
      </c>
      <c r="H12113" s="7" t="s">
        <v>9592</v>
      </c>
      <c r="I12113" s="7" t="s">
        <v>16</v>
      </c>
      <c r="L12113" t="e">
        <f t="shared" si="194"/>
        <v>#N/A</v>
      </c>
    </row>
    <row r="12114" hidden="1" spans="1:12">
      <c r="A12114" s="7" t="s">
        <v>453</v>
      </c>
      <c r="B12114" s="7" t="s">
        <v>453</v>
      </c>
      <c r="C12114" s="8">
        <v>46098.733780544</v>
      </c>
      <c r="D12114" s="8">
        <v>46098.7428114352</v>
      </c>
      <c r="E12114" s="7" t="s">
        <v>7111</v>
      </c>
      <c r="F12114" s="7" t="s">
        <v>13</v>
      </c>
      <c r="G12114" s="7" t="s">
        <v>493</v>
      </c>
      <c r="H12114" s="7" t="s">
        <v>494</v>
      </c>
      <c r="I12114" s="7" t="s">
        <v>16</v>
      </c>
      <c r="L12114" t="e">
        <f t="shared" si="194"/>
        <v>#N/A</v>
      </c>
    </row>
    <row r="12115" hidden="1" spans="1:12">
      <c r="A12115" s="7" t="s">
        <v>8132</v>
      </c>
      <c r="B12115" s="7" t="s">
        <v>8133</v>
      </c>
      <c r="C12115" s="8">
        <v>46098.7337047685</v>
      </c>
      <c r="D12115" s="8">
        <v>46098.7359390162</v>
      </c>
      <c r="E12115" s="7" t="s">
        <v>450</v>
      </c>
      <c r="F12115" s="7" t="s">
        <v>20</v>
      </c>
      <c r="G12115" s="7" t="s">
        <v>8135</v>
      </c>
      <c r="H12115" s="7" t="s">
        <v>8136</v>
      </c>
      <c r="I12115" s="7" t="s">
        <v>16</v>
      </c>
      <c r="L12115" t="e">
        <f t="shared" si="194"/>
        <v>#N/A</v>
      </c>
    </row>
    <row r="12116" hidden="1" spans="1:12">
      <c r="A12116" s="7" t="s">
        <v>325</v>
      </c>
      <c r="B12116" s="7" t="s">
        <v>325</v>
      </c>
      <c r="C12116" s="8">
        <v>46098.7336267593</v>
      </c>
      <c r="D12116" s="8">
        <v>46098.761990625</v>
      </c>
      <c r="E12116" s="7" t="s">
        <v>9892</v>
      </c>
      <c r="F12116" s="7" t="s">
        <v>13</v>
      </c>
      <c r="G12116" s="7" t="s">
        <v>327</v>
      </c>
      <c r="H12116" s="7" t="s">
        <v>328</v>
      </c>
      <c r="I12116" s="7" t="s">
        <v>23</v>
      </c>
      <c r="J12116" s="7" t="s">
        <v>24</v>
      </c>
      <c r="L12116" t="e">
        <f t="shared" si="194"/>
        <v>#N/A</v>
      </c>
    </row>
    <row r="12117" hidden="1" spans="1:12">
      <c r="A12117" s="7" t="s">
        <v>497</v>
      </c>
      <c r="B12117" s="7" t="s">
        <v>497</v>
      </c>
      <c r="C12117" s="8">
        <v>46098.732652662</v>
      </c>
      <c r="D12117" s="8">
        <v>46098.7354855556</v>
      </c>
      <c r="E12117" s="7" t="s">
        <v>1107</v>
      </c>
      <c r="F12117" s="7" t="s">
        <v>20</v>
      </c>
      <c r="G12117" s="7" t="s">
        <v>9589</v>
      </c>
      <c r="H12117" s="7" t="s">
        <v>9590</v>
      </c>
      <c r="I12117" s="7" t="s">
        <v>16</v>
      </c>
      <c r="L12117" t="e">
        <f t="shared" si="194"/>
        <v>#N/A</v>
      </c>
    </row>
    <row r="12118" hidden="1" spans="1:12">
      <c r="A12118" s="7" t="s">
        <v>189</v>
      </c>
      <c r="B12118" s="7" t="s">
        <v>189</v>
      </c>
      <c r="C12118" s="8">
        <v>46098.7324454861</v>
      </c>
      <c r="D12118" s="8">
        <v>46098.7432590278</v>
      </c>
      <c r="E12118" s="7" t="s">
        <v>4992</v>
      </c>
      <c r="F12118" s="7" t="s">
        <v>20</v>
      </c>
      <c r="G12118" s="7" t="s">
        <v>590</v>
      </c>
      <c r="H12118" s="7" t="s">
        <v>591</v>
      </c>
      <c r="I12118" s="7" t="s">
        <v>16</v>
      </c>
      <c r="L12118" t="e">
        <f t="shared" si="194"/>
        <v>#N/A</v>
      </c>
    </row>
    <row r="12119" hidden="1" spans="1:12">
      <c r="A12119" s="7" t="s">
        <v>8132</v>
      </c>
      <c r="B12119" s="7" t="s">
        <v>8133</v>
      </c>
      <c r="C12119" s="8">
        <v>46098.7309057176</v>
      </c>
      <c r="D12119" s="8">
        <v>46098.7359795949</v>
      </c>
      <c r="E12119" s="7" t="s">
        <v>5569</v>
      </c>
      <c r="F12119" s="7" t="s">
        <v>20</v>
      </c>
      <c r="G12119" s="7" t="s">
        <v>9893</v>
      </c>
      <c r="H12119" s="7" t="s">
        <v>9894</v>
      </c>
      <c r="I12119" s="7" t="s">
        <v>16</v>
      </c>
      <c r="L12119" t="e">
        <f t="shared" si="194"/>
        <v>#N/A</v>
      </c>
    </row>
    <row r="12120" hidden="1" spans="1:12">
      <c r="A12120" s="7" t="s">
        <v>406</v>
      </c>
      <c r="B12120" s="7" t="s">
        <v>406</v>
      </c>
      <c r="C12120" s="8">
        <v>46098.7306995718</v>
      </c>
      <c r="D12120" s="8">
        <v>46098.7595148958</v>
      </c>
      <c r="E12120" s="7" t="s">
        <v>9895</v>
      </c>
      <c r="F12120" s="7" t="s">
        <v>20</v>
      </c>
      <c r="G12120" s="7" t="s">
        <v>408</v>
      </c>
      <c r="H12120" s="7" t="s">
        <v>409</v>
      </c>
      <c r="I12120" s="7" t="s">
        <v>23</v>
      </c>
      <c r="J12120" s="7" t="s">
        <v>24</v>
      </c>
      <c r="L12120" t="e">
        <f t="shared" si="194"/>
        <v>#N/A</v>
      </c>
    </row>
    <row r="12121" hidden="1" spans="1:12">
      <c r="A12121" s="7" t="s">
        <v>2825</v>
      </c>
      <c r="B12121" s="7" t="s">
        <v>2369</v>
      </c>
      <c r="C12121" s="8">
        <v>46098.7305537037</v>
      </c>
      <c r="D12121" s="8">
        <v>46098.7622354398</v>
      </c>
      <c r="E12121" s="7" t="s">
        <v>9896</v>
      </c>
      <c r="F12121" s="7" t="s">
        <v>20</v>
      </c>
      <c r="G12121" s="7" t="s">
        <v>9897</v>
      </c>
      <c r="H12121" s="7" t="s">
        <v>9898</v>
      </c>
      <c r="I12121" s="7" t="s">
        <v>23</v>
      </c>
      <c r="J12121" s="7" t="s">
        <v>24</v>
      </c>
      <c r="L12121" t="e">
        <f t="shared" si="194"/>
        <v>#N/A</v>
      </c>
    </row>
    <row r="12122" hidden="1" spans="1:12">
      <c r="A12122" s="7" t="s">
        <v>460</v>
      </c>
      <c r="B12122" s="7" t="s">
        <v>460</v>
      </c>
      <c r="C12122" s="8">
        <v>46098.7296099306</v>
      </c>
      <c r="D12122" s="8">
        <v>46098.7369630787</v>
      </c>
      <c r="E12122" s="7" t="s">
        <v>519</v>
      </c>
      <c r="F12122" s="7" t="s">
        <v>13</v>
      </c>
      <c r="G12122" s="7" t="s">
        <v>2455</v>
      </c>
      <c r="H12122" s="7" t="s">
        <v>2456</v>
      </c>
      <c r="I12122" s="7" t="s">
        <v>16</v>
      </c>
      <c r="L12122" t="e">
        <f t="shared" si="194"/>
        <v>#N/A</v>
      </c>
    </row>
    <row r="12123" hidden="1" spans="1:12">
      <c r="A12123" s="7" t="s">
        <v>46</v>
      </c>
      <c r="B12123" s="7" t="s">
        <v>47</v>
      </c>
      <c r="C12123" s="8">
        <v>46098.7295944329</v>
      </c>
      <c r="D12123" s="8">
        <v>46098.7973813079</v>
      </c>
      <c r="E12123" s="7" t="s">
        <v>9899</v>
      </c>
      <c r="F12123" s="7" t="s">
        <v>13</v>
      </c>
      <c r="G12123" s="7" t="s">
        <v>49</v>
      </c>
      <c r="H12123" s="7" t="s">
        <v>50</v>
      </c>
      <c r="I12123" s="7" t="s">
        <v>16</v>
      </c>
      <c r="L12123" t="e">
        <f t="shared" si="194"/>
        <v>#N/A</v>
      </c>
    </row>
    <row r="12124" hidden="1" spans="1:12">
      <c r="A12124" s="7" t="s">
        <v>406</v>
      </c>
      <c r="B12124" s="7" t="s">
        <v>406</v>
      </c>
      <c r="C12124" s="8">
        <v>46098.7291303009</v>
      </c>
      <c r="D12124" s="8">
        <v>46098.7586628472</v>
      </c>
      <c r="E12124" s="7" t="s">
        <v>9900</v>
      </c>
      <c r="F12124" s="7" t="s">
        <v>13</v>
      </c>
      <c r="G12124" s="7" t="s">
        <v>915</v>
      </c>
      <c r="H12124" s="7" t="s">
        <v>916</v>
      </c>
      <c r="I12124" s="7" t="s">
        <v>23</v>
      </c>
      <c r="J12124" s="7" t="s">
        <v>24</v>
      </c>
      <c r="L12124" t="e">
        <f t="shared" si="194"/>
        <v>#N/A</v>
      </c>
    </row>
    <row r="12125" hidden="1" spans="1:12">
      <c r="A12125" s="7" t="s">
        <v>822</v>
      </c>
      <c r="B12125" s="7" t="s">
        <v>823</v>
      </c>
      <c r="C12125" s="8">
        <v>46098.7288933565</v>
      </c>
      <c r="D12125" s="8">
        <v>46098.7405688889</v>
      </c>
      <c r="E12125" s="7" t="s">
        <v>5898</v>
      </c>
      <c r="F12125" s="7" t="s">
        <v>20</v>
      </c>
      <c r="G12125" s="7" t="s">
        <v>1108</v>
      </c>
      <c r="H12125" s="7" t="s">
        <v>1109</v>
      </c>
      <c r="I12125" s="7" t="s">
        <v>23</v>
      </c>
      <c r="J12125" s="7" t="s">
        <v>24</v>
      </c>
      <c r="L12125" t="e">
        <f t="shared" si="194"/>
        <v>#N/A</v>
      </c>
    </row>
    <row r="12126" hidden="1" spans="1:12">
      <c r="A12126" s="7" t="s">
        <v>1695</v>
      </c>
      <c r="B12126" s="7" t="s">
        <v>1695</v>
      </c>
      <c r="C12126" s="8">
        <v>46098.7288001852</v>
      </c>
      <c r="D12126" s="8">
        <v>46098.7389628009</v>
      </c>
      <c r="E12126" s="7" t="s">
        <v>5212</v>
      </c>
      <c r="F12126" s="7" t="s">
        <v>13</v>
      </c>
      <c r="G12126" s="7" t="s">
        <v>9901</v>
      </c>
      <c r="H12126" s="7" t="s">
        <v>9902</v>
      </c>
      <c r="I12126" s="7" t="s">
        <v>23</v>
      </c>
      <c r="J12126" s="7" t="s">
        <v>24</v>
      </c>
      <c r="L12126" t="e">
        <f t="shared" si="194"/>
        <v>#N/A</v>
      </c>
    </row>
    <row r="12127" hidden="1" spans="1:12">
      <c r="A12127" s="7" t="s">
        <v>1070</v>
      </c>
      <c r="B12127" s="7" t="s">
        <v>1071</v>
      </c>
      <c r="C12127" s="8">
        <v>46098.7282983912</v>
      </c>
      <c r="D12127" s="8">
        <v>46098.7387717708</v>
      </c>
      <c r="E12127" s="7" t="s">
        <v>4890</v>
      </c>
      <c r="F12127" s="7" t="s">
        <v>20</v>
      </c>
      <c r="G12127" s="7" t="s">
        <v>1984</v>
      </c>
      <c r="H12127" s="7" t="s">
        <v>1985</v>
      </c>
      <c r="I12127" s="7" t="s">
        <v>16</v>
      </c>
      <c r="L12127" t="e">
        <f t="shared" si="194"/>
        <v>#N/A</v>
      </c>
    </row>
    <row r="12128" hidden="1" spans="1:12">
      <c r="A12128" s="7" t="s">
        <v>1016</v>
      </c>
      <c r="B12128" s="7" t="s">
        <v>1017</v>
      </c>
      <c r="C12128" s="8">
        <v>46098.7282282639</v>
      </c>
      <c r="D12128" s="8">
        <v>46098.7416742361</v>
      </c>
      <c r="E12128" s="7" t="s">
        <v>4132</v>
      </c>
      <c r="F12128" s="7" t="s">
        <v>20</v>
      </c>
      <c r="G12128" s="7" t="s">
        <v>5105</v>
      </c>
      <c r="H12128" s="7" t="s">
        <v>5106</v>
      </c>
      <c r="I12128" s="7" t="s">
        <v>971</v>
      </c>
      <c r="J12128" s="7" t="s">
        <v>111</v>
      </c>
      <c r="L12128" t="e">
        <f t="shared" si="194"/>
        <v>#N/A</v>
      </c>
    </row>
    <row r="12129" hidden="1" spans="1:12">
      <c r="A12129" s="7" t="s">
        <v>3552</v>
      </c>
      <c r="B12129" s="7" t="s">
        <v>3553</v>
      </c>
      <c r="C12129" s="8">
        <v>46098.7278205671</v>
      </c>
      <c r="D12129" s="8">
        <v>46098.7610191435</v>
      </c>
      <c r="E12129" s="7" t="s">
        <v>9903</v>
      </c>
      <c r="F12129" s="7" t="s">
        <v>13</v>
      </c>
      <c r="G12129" s="7" t="s">
        <v>3555</v>
      </c>
      <c r="H12129" s="7" t="s">
        <v>3556</v>
      </c>
      <c r="I12129" s="7" t="s">
        <v>23</v>
      </c>
      <c r="J12129" s="7" t="s">
        <v>24</v>
      </c>
      <c r="L12129" t="e">
        <f t="shared" si="194"/>
        <v>#N/A</v>
      </c>
    </row>
    <row r="12130" hidden="1" spans="1:12">
      <c r="A12130" s="7" t="s">
        <v>1381</v>
      </c>
      <c r="B12130" s="7" t="s">
        <v>1382</v>
      </c>
      <c r="C12130" s="8">
        <v>46098.7276467361</v>
      </c>
      <c r="D12130" s="8">
        <v>46098.7277397454</v>
      </c>
      <c r="E12130" s="7" t="s">
        <v>502</v>
      </c>
      <c r="F12130" s="7" t="s">
        <v>20</v>
      </c>
      <c r="G12130" s="7" t="s">
        <v>3640</v>
      </c>
      <c r="H12130" s="7" t="s">
        <v>3641</v>
      </c>
      <c r="I12130" s="7" t="s">
        <v>971</v>
      </c>
      <c r="J12130" s="7" t="s">
        <v>111</v>
      </c>
      <c r="L12130" t="e">
        <f t="shared" si="194"/>
        <v>#N/A</v>
      </c>
    </row>
    <row r="12131" hidden="1" spans="1:12">
      <c r="A12131" s="7" t="s">
        <v>736</v>
      </c>
      <c r="B12131" s="7" t="s">
        <v>737</v>
      </c>
      <c r="C12131" s="8">
        <v>46098.7274560764</v>
      </c>
      <c r="D12131" s="8">
        <v>46098.7592451736</v>
      </c>
      <c r="E12131" s="7" t="s">
        <v>7134</v>
      </c>
      <c r="F12131" s="7" t="s">
        <v>13</v>
      </c>
      <c r="G12131" s="7" t="s">
        <v>1201</v>
      </c>
      <c r="H12131" s="7" t="s">
        <v>1202</v>
      </c>
      <c r="I12131" s="7" t="s">
        <v>16</v>
      </c>
      <c r="L12131" t="e">
        <f t="shared" si="194"/>
        <v>#N/A</v>
      </c>
    </row>
    <row r="12132" hidden="1" spans="1:12">
      <c r="A12132" s="7" t="s">
        <v>406</v>
      </c>
      <c r="B12132" s="7" t="s">
        <v>406</v>
      </c>
      <c r="C12132" s="8">
        <v>46098.7266546875</v>
      </c>
      <c r="D12132" s="8">
        <v>46098.7285435532</v>
      </c>
      <c r="E12132" s="7" t="s">
        <v>5558</v>
      </c>
      <c r="F12132" s="7" t="s">
        <v>20</v>
      </c>
      <c r="G12132" s="7" t="s">
        <v>408</v>
      </c>
      <c r="H12132" s="7" t="s">
        <v>409</v>
      </c>
      <c r="I12132" s="7" t="s">
        <v>23</v>
      </c>
      <c r="J12132" s="7" t="s">
        <v>24</v>
      </c>
      <c r="L12132" t="e">
        <f t="shared" si="194"/>
        <v>#N/A</v>
      </c>
    </row>
    <row r="12133" hidden="1" spans="1:12">
      <c r="A12133" s="7" t="s">
        <v>1034</v>
      </c>
      <c r="B12133" s="7" t="s">
        <v>1034</v>
      </c>
      <c r="C12133" s="8">
        <v>46098.7263243866</v>
      </c>
      <c r="D12133" s="8">
        <v>46098.7300443171</v>
      </c>
      <c r="E12133" s="7" t="s">
        <v>5159</v>
      </c>
      <c r="F12133" s="7" t="s">
        <v>13</v>
      </c>
      <c r="G12133" s="7" t="s">
        <v>1220</v>
      </c>
      <c r="H12133" s="7" t="s">
        <v>1221</v>
      </c>
      <c r="I12133" s="7" t="s">
        <v>23</v>
      </c>
      <c r="J12133" s="7" t="s">
        <v>24</v>
      </c>
      <c r="L12133" t="e">
        <f t="shared" si="194"/>
        <v>#N/A</v>
      </c>
    </row>
    <row r="12134" hidden="1" spans="1:12">
      <c r="A12134" s="7" t="s">
        <v>1016</v>
      </c>
      <c r="B12134" s="7" t="s">
        <v>1017</v>
      </c>
      <c r="C12134" s="8">
        <v>46098.7262358796</v>
      </c>
      <c r="D12134" s="8">
        <v>46098.7281607523</v>
      </c>
      <c r="E12134" s="7" t="s">
        <v>3516</v>
      </c>
      <c r="F12134" s="7" t="s">
        <v>20</v>
      </c>
      <c r="G12134" s="7" t="s">
        <v>5105</v>
      </c>
      <c r="H12134" s="7" t="s">
        <v>5106</v>
      </c>
      <c r="I12134" s="7" t="s">
        <v>971</v>
      </c>
      <c r="J12134" s="7" t="s">
        <v>111</v>
      </c>
      <c r="L12134" t="e">
        <f t="shared" si="194"/>
        <v>#N/A</v>
      </c>
    </row>
    <row r="12135" hidden="1" spans="1:12">
      <c r="A12135" s="7" t="s">
        <v>1381</v>
      </c>
      <c r="B12135" s="7" t="s">
        <v>1382</v>
      </c>
      <c r="C12135" s="8">
        <v>46098.7261255324</v>
      </c>
      <c r="D12135" s="8">
        <v>46098.7347480556</v>
      </c>
      <c r="E12135" s="7" t="s">
        <v>2046</v>
      </c>
      <c r="F12135" s="7" t="s">
        <v>20</v>
      </c>
      <c r="G12135" s="7" t="s">
        <v>1904</v>
      </c>
      <c r="H12135" s="7" t="s">
        <v>1905</v>
      </c>
      <c r="I12135" s="7" t="s">
        <v>971</v>
      </c>
      <c r="J12135" s="7" t="s">
        <v>111</v>
      </c>
      <c r="L12135" t="e">
        <f t="shared" si="194"/>
        <v>#N/A</v>
      </c>
    </row>
    <row r="12136" hidden="1" spans="1:12">
      <c r="A12136" s="7" t="s">
        <v>10</v>
      </c>
      <c r="B12136" s="7" t="s">
        <v>11</v>
      </c>
      <c r="C12136" s="8">
        <v>46098.7258734838</v>
      </c>
      <c r="D12136" s="8">
        <v>46098.7760803935</v>
      </c>
      <c r="E12136" s="7" t="s">
        <v>9904</v>
      </c>
      <c r="F12136" s="7" t="s">
        <v>28</v>
      </c>
      <c r="G12136" s="7" t="s">
        <v>14</v>
      </c>
      <c r="H12136" s="7" t="s">
        <v>15</v>
      </c>
      <c r="I12136" s="7" t="s">
        <v>16</v>
      </c>
      <c r="L12136" t="e">
        <f t="shared" si="194"/>
        <v>#N/A</v>
      </c>
    </row>
    <row r="12137" hidden="1" spans="1:12">
      <c r="A12137" s="7" t="s">
        <v>411</v>
      </c>
      <c r="B12137" s="7" t="s">
        <v>412</v>
      </c>
      <c r="C12137" s="8">
        <v>46098.725546331</v>
      </c>
      <c r="D12137" s="8">
        <v>46098.7489901852</v>
      </c>
      <c r="E12137" s="7" t="s">
        <v>5896</v>
      </c>
      <c r="F12137" s="7" t="s">
        <v>55</v>
      </c>
      <c r="G12137" s="7" t="s">
        <v>14</v>
      </c>
      <c r="H12137" s="7" t="s">
        <v>15</v>
      </c>
      <c r="I12137" s="7" t="s">
        <v>16</v>
      </c>
      <c r="L12137" t="e">
        <f t="shared" si="194"/>
        <v>#N/A</v>
      </c>
    </row>
    <row r="12138" hidden="1" spans="1:12">
      <c r="A12138" s="7" t="s">
        <v>3166</v>
      </c>
      <c r="B12138" s="7" t="s">
        <v>3167</v>
      </c>
      <c r="C12138" s="8">
        <v>46098.7246576968</v>
      </c>
      <c r="D12138" s="8">
        <v>46098.9787228819</v>
      </c>
      <c r="E12138" s="7" t="s">
        <v>9905</v>
      </c>
      <c r="F12138" s="7" t="s">
        <v>20</v>
      </c>
      <c r="G12138" s="7" t="s">
        <v>3758</v>
      </c>
      <c r="H12138" s="7" t="s">
        <v>3759</v>
      </c>
      <c r="I12138" s="7" t="s">
        <v>23</v>
      </c>
      <c r="J12138" s="7" t="s">
        <v>24</v>
      </c>
      <c r="L12138" t="e">
        <f t="shared" si="194"/>
        <v>#N/A</v>
      </c>
    </row>
    <row r="12139" hidden="1" spans="1:12">
      <c r="A12139" s="7" t="s">
        <v>1175</v>
      </c>
      <c r="B12139" s="7" t="s">
        <v>1176</v>
      </c>
      <c r="C12139" s="8">
        <v>46098.7245873495</v>
      </c>
      <c r="D12139" s="8">
        <v>46098.7264287963</v>
      </c>
      <c r="E12139" s="7" t="s">
        <v>5154</v>
      </c>
      <c r="F12139" s="7" t="s">
        <v>13</v>
      </c>
      <c r="G12139" s="7" t="s">
        <v>1178</v>
      </c>
      <c r="H12139" s="7" t="s">
        <v>1179</v>
      </c>
      <c r="I12139" s="7" t="s">
        <v>23</v>
      </c>
      <c r="J12139" s="7" t="s">
        <v>24</v>
      </c>
      <c r="L12139" t="e">
        <f t="shared" si="194"/>
        <v>#N/A</v>
      </c>
    </row>
    <row r="12140" hidden="1" spans="1:12">
      <c r="A12140" s="7" t="s">
        <v>1175</v>
      </c>
      <c r="B12140" s="7" t="s">
        <v>1176</v>
      </c>
      <c r="C12140" s="8">
        <v>46098.7243700579</v>
      </c>
      <c r="D12140" s="8">
        <v>46098.7264703125</v>
      </c>
      <c r="E12140" s="7" t="s">
        <v>51</v>
      </c>
      <c r="F12140" s="7" t="s">
        <v>13</v>
      </c>
      <c r="G12140" s="7" t="s">
        <v>9473</v>
      </c>
      <c r="H12140" s="7" t="s">
        <v>9474</v>
      </c>
      <c r="I12140" s="7" t="s">
        <v>23</v>
      </c>
      <c r="J12140" s="7" t="s">
        <v>24</v>
      </c>
      <c r="L12140" t="e">
        <f t="shared" si="194"/>
        <v>#N/A</v>
      </c>
    </row>
    <row r="12141" hidden="1" spans="1:12">
      <c r="A12141" s="7" t="s">
        <v>947</v>
      </c>
      <c r="B12141" s="7" t="s">
        <v>654</v>
      </c>
      <c r="C12141" s="8">
        <v>46098.7242861806</v>
      </c>
      <c r="D12141" s="8">
        <v>46098.7892550579</v>
      </c>
      <c r="E12141" s="7" t="s">
        <v>9906</v>
      </c>
      <c r="F12141" s="7" t="s">
        <v>20</v>
      </c>
      <c r="G12141" s="7" t="s">
        <v>949</v>
      </c>
      <c r="H12141" s="7" t="s">
        <v>950</v>
      </c>
      <c r="I12141" s="7" t="s">
        <v>23</v>
      </c>
      <c r="J12141" s="7" t="s">
        <v>24</v>
      </c>
      <c r="L12141" t="e">
        <f t="shared" si="194"/>
        <v>#N/A</v>
      </c>
    </row>
    <row r="12142" hidden="1" spans="1:12">
      <c r="A12142" s="7" t="s">
        <v>736</v>
      </c>
      <c r="B12142" s="7" t="s">
        <v>737</v>
      </c>
      <c r="C12142" s="8">
        <v>46098.723865162</v>
      </c>
      <c r="D12142" s="8">
        <v>46098.7273393287</v>
      </c>
      <c r="E12142" s="7" t="s">
        <v>764</v>
      </c>
      <c r="F12142" s="7" t="s">
        <v>13</v>
      </c>
      <c r="G12142" s="7" t="s">
        <v>8018</v>
      </c>
      <c r="H12142" s="7" t="s">
        <v>8019</v>
      </c>
      <c r="I12142" s="7" t="s">
        <v>16</v>
      </c>
      <c r="L12142" t="e">
        <f t="shared" si="194"/>
        <v>#N/A</v>
      </c>
    </row>
    <row r="12143" hidden="1" spans="1:12">
      <c r="A12143" s="7" t="s">
        <v>1034</v>
      </c>
      <c r="B12143" s="7" t="s">
        <v>1034</v>
      </c>
      <c r="C12143" s="8">
        <v>46098.7237049884</v>
      </c>
      <c r="D12143" s="8">
        <v>46098.726266713</v>
      </c>
      <c r="E12143" s="7" t="s">
        <v>6146</v>
      </c>
      <c r="F12143" s="7" t="s">
        <v>13</v>
      </c>
      <c r="G12143" s="7" t="s">
        <v>1307</v>
      </c>
      <c r="H12143" s="7" t="s">
        <v>1308</v>
      </c>
      <c r="I12143" s="7" t="s">
        <v>23</v>
      </c>
      <c r="J12143" s="7" t="s">
        <v>24</v>
      </c>
      <c r="L12143" t="e">
        <f t="shared" si="194"/>
        <v>#N/A</v>
      </c>
    </row>
    <row r="12144" hidden="1" spans="1:12">
      <c r="A12144" s="7" t="s">
        <v>1381</v>
      </c>
      <c r="B12144" s="7" t="s">
        <v>1382</v>
      </c>
      <c r="C12144" s="8">
        <v>46098.7232963773</v>
      </c>
      <c r="D12144" s="8">
        <v>46098.7275976157</v>
      </c>
      <c r="E12144" s="7" t="s">
        <v>5240</v>
      </c>
      <c r="F12144" s="7" t="s">
        <v>20</v>
      </c>
      <c r="G12144" s="7" t="s">
        <v>3640</v>
      </c>
      <c r="H12144" s="7" t="s">
        <v>3641</v>
      </c>
      <c r="I12144" s="7" t="s">
        <v>971</v>
      </c>
      <c r="J12144" s="7" t="s">
        <v>111</v>
      </c>
      <c r="L12144" t="e">
        <f t="shared" si="194"/>
        <v>#N/A</v>
      </c>
    </row>
    <row r="12145" hidden="1" spans="1:12">
      <c r="A12145" s="7" t="s">
        <v>1381</v>
      </c>
      <c r="B12145" s="7" t="s">
        <v>1382</v>
      </c>
      <c r="C12145" s="8">
        <v>46098.7226364005</v>
      </c>
      <c r="D12145" s="8">
        <v>46098.7229737731</v>
      </c>
      <c r="E12145" s="7" t="s">
        <v>1498</v>
      </c>
      <c r="F12145" s="7" t="s">
        <v>20</v>
      </c>
      <c r="G12145" s="7" t="s">
        <v>3640</v>
      </c>
      <c r="H12145" s="7" t="s">
        <v>3641</v>
      </c>
      <c r="I12145" s="7" t="s">
        <v>971</v>
      </c>
      <c r="J12145" s="7" t="s">
        <v>111</v>
      </c>
      <c r="L12145" t="e">
        <f t="shared" si="194"/>
        <v>#N/A</v>
      </c>
    </row>
    <row r="12146" hidden="1" spans="1:12">
      <c r="A12146" s="7" t="s">
        <v>26</v>
      </c>
      <c r="B12146" s="7" t="s">
        <v>26</v>
      </c>
      <c r="C12146" s="8">
        <v>46098.7225246644</v>
      </c>
      <c r="D12146" s="8">
        <v>46098.8494137268</v>
      </c>
      <c r="E12146" s="7" t="s">
        <v>3831</v>
      </c>
      <c r="F12146" s="7" t="s">
        <v>28</v>
      </c>
      <c r="G12146" s="7" t="s">
        <v>29</v>
      </c>
      <c r="H12146" s="7" t="s">
        <v>30</v>
      </c>
      <c r="I12146" s="7" t="s">
        <v>16</v>
      </c>
      <c r="L12146" t="e">
        <f t="shared" si="194"/>
        <v>#N/A</v>
      </c>
    </row>
    <row r="12147" hidden="1" spans="1:12">
      <c r="A12147" s="7" t="s">
        <v>1381</v>
      </c>
      <c r="B12147" s="7" t="s">
        <v>1382</v>
      </c>
      <c r="C12147" s="8">
        <v>46098.7219443866</v>
      </c>
      <c r="D12147" s="8">
        <v>46098.7220216204</v>
      </c>
      <c r="E12147" s="7" t="s">
        <v>622</v>
      </c>
      <c r="F12147" s="7" t="s">
        <v>20</v>
      </c>
      <c r="G12147" s="7" t="s">
        <v>3640</v>
      </c>
      <c r="H12147" s="7" t="s">
        <v>3641</v>
      </c>
      <c r="I12147" s="7" t="s">
        <v>971</v>
      </c>
      <c r="J12147" s="7" t="s">
        <v>111</v>
      </c>
      <c r="L12147" t="e">
        <f t="shared" si="194"/>
        <v>#N/A</v>
      </c>
    </row>
    <row r="12148" hidden="1" spans="1:12">
      <c r="A12148" s="7" t="s">
        <v>1016</v>
      </c>
      <c r="B12148" s="7" t="s">
        <v>1017</v>
      </c>
      <c r="C12148" s="8">
        <v>46098.7218754514</v>
      </c>
      <c r="D12148" s="8">
        <v>46098.7260251852</v>
      </c>
      <c r="E12148" s="7" t="s">
        <v>4120</v>
      </c>
      <c r="F12148" s="7" t="s">
        <v>20</v>
      </c>
      <c r="G12148" s="7" t="s">
        <v>5105</v>
      </c>
      <c r="H12148" s="7" t="s">
        <v>5106</v>
      </c>
      <c r="I12148" s="7" t="s">
        <v>971</v>
      </c>
      <c r="J12148" s="7" t="s">
        <v>111</v>
      </c>
      <c r="L12148" t="e">
        <f t="shared" si="194"/>
        <v>#N/A</v>
      </c>
    </row>
    <row r="12149" hidden="1" spans="1:12">
      <c r="A12149" s="7" t="s">
        <v>1381</v>
      </c>
      <c r="B12149" s="7" t="s">
        <v>1382</v>
      </c>
      <c r="C12149" s="8">
        <v>46098.7213402199</v>
      </c>
      <c r="D12149" s="8">
        <v>46098.7218541088</v>
      </c>
      <c r="E12149" s="7" t="s">
        <v>3100</v>
      </c>
      <c r="F12149" s="7" t="s">
        <v>20</v>
      </c>
      <c r="G12149" s="7" t="s">
        <v>3640</v>
      </c>
      <c r="H12149" s="7" t="s">
        <v>3641</v>
      </c>
      <c r="I12149" s="7" t="s">
        <v>971</v>
      </c>
      <c r="J12149" s="7" t="s">
        <v>111</v>
      </c>
      <c r="L12149" t="e">
        <f t="shared" si="194"/>
        <v>#N/A</v>
      </c>
    </row>
    <row r="12150" hidden="1" spans="1:12">
      <c r="A12150" s="7" t="s">
        <v>92</v>
      </c>
      <c r="B12150" s="7" t="s">
        <v>93</v>
      </c>
      <c r="C12150" s="8">
        <v>46098.7205773264</v>
      </c>
      <c r="D12150" s="8">
        <v>46098.7292595486</v>
      </c>
      <c r="E12150" s="7" t="s">
        <v>1814</v>
      </c>
      <c r="F12150" s="7" t="s">
        <v>13</v>
      </c>
      <c r="G12150" s="7" t="s">
        <v>95</v>
      </c>
      <c r="H12150" s="7" t="s">
        <v>96</v>
      </c>
      <c r="I12150" s="7" t="s">
        <v>23</v>
      </c>
      <c r="J12150" s="7" t="s">
        <v>24</v>
      </c>
      <c r="L12150" t="e">
        <f t="shared" si="194"/>
        <v>#N/A</v>
      </c>
    </row>
    <row r="12151" hidden="1" spans="1:12">
      <c r="A12151" s="7" t="s">
        <v>3683</v>
      </c>
      <c r="B12151" s="7" t="s">
        <v>3683</v>
      </c>
      <c r="C12151" s="8">
        <v>46098.7205475</v>
      </c>
      <c r="D12151" s="8">
        <v>46098.7213328819</v>
      </c>
      <c r="E12151" s="7" t="s">
        <v>1777</v>
      </c>
      <c r="F12151" s="7" t="s">
        <v>13</v>
      </c>
      <c r="G12151" s="7" t="s">
        <v>7405</v>
      </c>
      <c r="H12151" s="7" t="s">
        <v>7406</v>
      </c>
      <c r="I12151" s="7" t="s">
        <v>23</v>
      </c>
      <c r="J12151" s="7" t="s">
        <v>24</v>
      </c>
      <c r="L12151" t="e">
        <f t="shared" si="194"/>
        <v>#N/A</v>
      </c>
    </row>
    <row r="12152" hidden="1" spans="1:12">
      <c r="A12152" s="7" t="s">
        <v>846</v>
      </c>
      <c r="B12152" s="7" t="s">
        <v>847</v>
      </c>
      <c r="C12152" s="8">
        <v>46098.7203532523</v>
      </c>
      <c r="D12152" s="8">
        <v>46098.8524179051</v>
      </c>
      <c r="E12152" s="7" t="s">
        <v>5864</v>
      </c>
      <c r="F12152" s="7" t="s">
        <v>20</v>
      </c>
      <c r="G12152" s="7" t="s">
        <v>849</v>
      </c>
      <c r="H12152" s="7" t="s">
        <v>850</v>
      </c>
      <c r="I12152" s="7" t="s">
        <v>23</v>
      </c>
      <c r="J12152" s="7" t="s">
        <v>24</v>
      </c>
      <c r="L12152" t="e">
        <f t="shared" si="194"/>
        <v>#N/A</v>
      </c>
    </row>
    <row r="12153" hidden="1" spans="1:12">
      <c r="A12153" s="7" t="s">
        <v>1041</v>
      </c>
      <c r="B12153" s="7" t="s">
        <v>1042</v>
      </c>
      <c r="C12153" s="8">
        <v>46098.7203203704</v>
      </c>
      <c r="D12153" s="8">
        <v>46098.7365415278</v>
      </c>
      <c r="E12153" s="7" t="s">
        <v>3389</v>
      </c>
      <c r="F12153" s="7" t="s">
        <v>55</v>
      </c>
      <c r="G12153" s="7" t="s">
        <v>414</v>
      </c>
      <c r="H12153" s="7" t="s">
        <v>415</v>
      </c>
      <c r="I12153" s="7" t="s">
        <v>16</v>
      </c>
      <c r="L12153" t="e">
        <f t="shared" si="194"/>
        <v>#N/A</v>
      </c>
    </row>
    <row r="12154" hidden="1" spans="1:12">
      <c r="A12154" s="7" t="s">
        <v>822</v>
      </c>
      <c r="B12154" s="7" t="s">
        <v>823</v>
      </c>
      <c r="C12154" s="8">
        <v>46098.7200235069</v>
      </c>
      <c r="D12154" s="8">
        <v>46098.7282268056</v>
      </c>
      <c r="E12154" s="7" t="s">
        <v>7736</v>
      </c>
      <c r="F12154" s="7" t="s">
        <v>20</v>
      </c>
      <c r="G12154" s="7" t="s">
        <v>825</v>
      </c>
      <c r="H12154" s="7" t="s">
        <v>826</v>
      </c>
      <c r="I12154" s="7" t="s">
        <v>23</v>
      </c>
      <c r="J12154" s="7" t="s">
        <v>24</v>
      </c>
      <c r="L12154" t="e">
        <f t="shared" si="194"/>
        <v>#N/A</v>
      </c>
    </row>
    <row r="12155" hidden="1" spans="1:12">
      <c r="A12155" s="7" t="s">
        <v>2570</v>
      </c>
      <c r="B12155" s="7" t="s">
        <v>2571</v>
      </c>
      <c r="C12155" s="8">
        <v>46098.7195986458</v>
      </c>
      <c r="D12155" s="8">
        <v>46098.7396080671</v>
      </c>
      <c r="E12155" s="7" t="s">
        <v>5909</v>
      </c>
      <c r="F12155" s="7" t="s">
        <v>20</v>
      </c>
      <c r="G12155" s="7" t="s">
        <v>187</v>
      </c>
      <c r="H12155" s="7" t="s">
        <v>188</v>
      </c>
      <c r="I12155" s="7" t="s">
        <v>23</v>
      </c>
      <c r="J12155" s="7" t="s">
        <v>24</v>
      </c>
      <c r="L12155" t="e">
        <f t="shared" si="194"/>
        <v>#N/A</v>
      </c>
    </row>
    <row r="12156" hidden="1" spans="1:12">
      <c r="A12156" s="7" t="s">
        <v>67</v>
      </c>
      <c r="B12156" s="7" t="s">
        <v>67</v>
      </c>
      <c r="C12156" s="8">
        <v>46098.7192112037</v>
      </c>
      <c r="D12156" s="8">
        <v>46098.8135648495</v>
      </c>
      <c r="E12156" s="7" t="s">
        <v>8644</v>
      </c>
      <c r="F12156" s="7" t="s">
        <v>13</v>
      </c>
      <c r="G12156" s="7" t="s">
        <v>577</v>
      </c>
      <c r="H12156" s="7" t="s">
        <v>578</v>
      </c>
      <c r="I12156" s="7" t="s">
        <v>23</v>
      </c>
      <c r="J12156" s="7" t="s">
        <v>24</v>
      </c>
      <c r="L12156" t="e">
        <f t="shared" si="194"/>
        <v>#N/A</v>
      </c>
    </row>
    <row r="12157" hidden="1" spans="1:12">
      <c r="A12157" s="7" t="s">
        <v>361</v>
      </c>
      <c r="B12157" s="7" t="s">
        <v>362</v>
      </c>
      <c r="C12157" s="8">
        <v>46098.7190957986</v>
      </c>
      <c r="D12157" s="8">
        <v>46098.7266338079</v>
      </c>
      <c r="E12157" s="7" t="s">
        <v>4521</v>
      </c>
      <c r="F12157" s="7" t="s">
        <v>20</v>
      </c>
      <c r="G12157" s="7" t="s">
        <v>5989</v>
      </c>
      <c r="H12157" s="7" t="s">
        <v>5990</v>
      </c>
      <c r="I12157" s="7" t="s">
        <v>16</v>
      </c>
      <c r="L12157" t="e">
        <f t="shared" si="194"/>
        <v>#N/A</v>
      </c>
    </row>
    <row r="12158" hidden="1" spans="1:12">
      <c r="A12158" s="7" t="s">
        <v>46</v>
      </c>
      <c r="B12158" s="7" t="s">
        <v>47</v>
      </c>
      <c r="C12158" s="8">
        <v>46098.7187703009</v>
      </c>
      <c r="D12158" s="8">
        <v>46098.7398899653</v>
      </c>
      <c r="E12158" s="7" t="s">
        <v>3958</v>
      </c>
      <c r="F12158" s="7" t="s">
        <v>13</v>
      </c>
      <c r="G12158" s="7" t="s">
        <v>109</v>
      </c>
      <c r="H12158" s="7" t="s">
        <v>110</v>
      </c>
      <c r="I12158" s="7" t="s">
        <v>23</v>
      </c>
      <c r="J12158" s="7" t="s">
        <v>111</v>
      </c>
      <c r="L12158" t="e">
        <f t="shared" si="194"/>
        <v>#N/A</v>
      </c>
    </row>
    <row r="12159" hidden="1" spans="1:12">
      <c r="A12159" s="7" t="s">
        <v>2061</v>
      </c>
      <c r="B12159" s="7" t="s">
        <v>847</v>
      </c>
      <c r="C12159" s="8">
        <v>46098.7186670139</v>
      </c>
      <c r="D12159" s="8">
        <v>46098.7308879861</v>
      </c>
      <c r="E12159" s="7" t="s">
        <v>8737</v>
      </c>
      <c r="F12159" s="7" t="s">
        <v>20</v>
      </c>
      <c r="G12159" s="7" t="s">
        <v>2358</v>
      </c>
      <c r="H12159" s="7" t="s">
        <v>2359</v>
      </c>
      <c r="I12159" s="7" t="s">
        <v>23</v>
      </c>
      <c r="J12159" s="7" t="s">
        <v>24</v>
      </c>
      <c r="L12159" t="e">
        <f t="shared" si="194"/>
        <v>#N/A</v>
      </c>
    </row>
    <row r="12160" hidden="1" spans="1:12">
      <c r="A12160" s="7" t="s">
        <v>3683</v>
      </c>
      <c r="B12160" s="7" t="s">
        <v>3683</v>
      </c>
      <c r="C12160" s="8">
        <v>46098.7186296759</v>
      </c>
      <c r="D12160" s="8">
        <v>46098.7202394444</v>
      </c>
      <c r="E12160" s="7" t="s">
        <v>573</v>
      </c>
      <c r="F12160" s="7" t="s">
        <v>13</v>
      </c>
      <c r="G12160" s="7" t="s">
        <v>7395</v>
      </c>
      <c r="H12160" s="7" t="s">
        <v>7396</v>
      </c>
      <c r="I12160" s="7" t="s">
        <v>23</v>
      </c>
      <c r="J12160" s="7" t="s">
        <v>24</v>
      </c>
      <c r="L12160" t="e">
        <f t="shared" si="194"/>
        <v>#N/A</v>
      </c>
    </row>
    <row r="12161" hidden="1" spans="1:12">
      <c r="A12161" s="7" t="s">
        <v>711</v>
      </c>
      <c r="B12161" s="7" t="s">
        <v>711</v>
      </c>
      <c r="C12161" s="8">
        <v>46098.7176977083</v>
      </c>
      <c r="D12161" s="8">
        <v>46098.7396274306</v>
      </c>
      <c r="E12161" s="7" t="s">
        <v>9662</v>
      </c>
      <c r="F12161" s="7" t="s">
        <v>13</v>
      </c>
      <c r="G12161" s="7" t="s">
        <v>1424</v>
      </c>
      <c r="H12161" s="7" t="s">
        <v>1425</v>
      </c>
      <c r="I12161" s="7" t="s">
        <v>23</v>
      </c>
      <c r="J12161" s="7" t="s">
        <v>24</v>
      </c>
      <c r="L12161" t="e">
        <f t="shared" si="194"/>
        <v>#N/A</v>
      </c>
    </row>
    <row r="12162" hidden="1" spans="1:12">
      <c r="A12162" s="7" t="s">
        <v>67</v>
      </c>
      <c r="B12162" s="7" t="s">
        <v>67</v>
      </c>
      <c r="C12162" s="8">
        <v>46098.7171997454</v>
      </c>
      <c r="D12162" s="8">
        <v>46098.8135641435</v>
      </c>
      <c r="E12162" s="7" t="s">
        <v>9907</v>
      </c>
      <c r="F12162" s="7" t="s">
        <v>13</v>
      </c>
      <c r="G12162" s="7" t="s">
        <v>523</v>
      </c>
      <c r="H12162" s="7" t="s">
        <v>524</v>
      </c>
      <c r="I12162" s="7" t="s">
        <v>23</v>
      </c>
      <c r="J12162" s="7" t="s">
        <v>24</v>
      </c>
      <c r="L12162" t="e">
        <f t="shared" si="194"/>
        <v>#N/A</v>
      </c>
    </row>
    <row r="12163" hidden="1" spans="1:12">
      <c r="A12163" s="7" t="s">
        <v>3362</v>
      </c>
      <c r="B12163" s="7" t="s">
        <v>3362</v>
      </c>
      <c r="C12163" s="8">
        <v>46098.7169436574</v>
      </c>
      <c r="D12163" s="8">
        <v>46098.7368578819</v>
      </c>
      <c r="E12163" s="7" t="s">
        <v>9713</v>
      </c>
      <c r="F12163" s="7" t="s">
        <v>20</v>
      </c>
      <c r="G12163" s="7" t="s">
        <v>4945</v>
      </c>
      <c r="H12163" s="7" t="s">
        <v>4946</v>
      </c>
      <c r="I12163" s="7" t="s">
        <v>23</v>
      </c>
      <c r="J12163" s="7" t="s">
        <v>24</v>
      </c>
      <c r="L12163" t="e">
        <f t="shared" ref="L12163:L12226" si="195">VLOOKUP(H:H,K:K,1,FALSE)</f>
        <v>#N/A</v>
      </c>
    </row>
    <row r="12164" hidden="1" spans="1:12">
      <c r="A12164" s="7" t="s">
        <v>67</v>
      </c>
      <c r="B12164" s="7" t="s">
        <v>67</v>
      </c>
      <c r="C12164" s="8">
        <v>46098.7164795255</v>
      </c>
      <c r="D12164" s="8">
        <v>46098.8135661921</v>
      </c>
      <c r="E12164" s="7" t="s">
        <v>3088</v>
      </c>
      <c r="F12164" s="7" t="s">
        <v>13</v>
      </c>
      <c r="G12164" s="7" t="s">
        <v>69</v>
      </c>
      <c r="H12164" s="7" t="s">
        <v>70</v>
      </c>
      <c r="I12164" s="7" t="s">
        <v>23</v>
      </c>
      <c r="J12164" s="7" t="s">
        <v>24</v>
      </c>
      <c r="L12164" t="e">
        <f t="shared" si="195"/>
        <v>#N/A</v>
      </c>
    </row>
    <row r="12165" hidden="1" spans="1:12">
      <c r="A12165" s="7" t="s">
        <v>1381</v>
      </c>
      <c r="B12165" s="7" t="s">
        <v>1382</v>
      </c>
      <c r="C12165" s="8">
        <v>46098.7164084491</v>
      </c>
      <c r="D12165" s="8">
        <v>46098.7203263657</v>
      </c>
      <c r="E12165" s="7" t="s">
        <v>1569</v>
      </c>
      <c r="F12165" s="7" t="s">
        <v>20</v>
      </c>
      <c r="G12165" s="7" t="s">
        <v>1904</v>
      </c>
      <c r="H12165" s="7" t="s">
        <v>1905</v>
      </c>
      <c r="I12165" s="7" t="s">
        <v>971</v>
      </c>
      <c r="J12165" s="7" t="s">
        <v>111</v>
      </c>
      <c r="L12165" t="e">
        <f t="shared" si="195"/>
        <v>#N/A</v>
      </c>
    </row>
    <row r="12166" hidden="1" spans="1:12">
      <c r="A12166" s="7" t="s">
        <v>2825</v>
      </c>
      <c r="B12166" s="7" t="s">
        <v>2369</v>
      </c>
      <c r="C12166" s="8">
        <v>46098.7161373611</v>
      </c>
      <c r="D12166" s="8">
        <v>46098.7267769792</v>
      </c>
      <c r="E12166" s="7" t="s">
        <v>3610</v>
      </c>
      <c r="F12166" s="7" t="s">
        <v>20</v>
      </c>
      <c r="G12166" s="7" t="s">
        <v>408</v>
      </c>
      <c r="H12166" s="7" t="s">
        <v>409</v>
      </c>
      <c r="I12166" s="7" t="s">
        <v>23</v>
      </c>
      <c r="J12166" s="7" t="s">
        <v>24</v>
      </c>
      <c r="L12166" t="e">
        <f t="shared" si="195"/>
        <v>#N/A</v>
      </c>
    </row>
    <row r="12167" hidden="1" spans="1:12">
      <c r="A12167" s="7" t="s">
        <v>1536</v>
      </c>
      <c r="B12167" s="7" t="s">
        <v>1536</v>
      </c>
      <c r="C12167" s="8">
        <v>46098.7159836574</v>
      </c>
      <c r="D12167" s="8">
        <v>46098.7420607292</v>
      </c>
      <c r="E12167" s="7" t="s">
        <v>7215</v>
      </c>
      <c r="F12167" s="7" t="s">
        <v>20</v>
      </c>
      <c r="G12167" s="7" t="s">
        <v>1552</v>
      </c>
      <c r="H12167" s="7" t="s">
        <v>1553</v>
      </c>
      <c r="I12167" s="7" t="s">
        <v>23</v>
      </c>
      <c r="J12167" s="7" t="s">
        <v>24</v>
      </c>
      <c r="L12167" t="e">
        <f t="shared" si="195"/>
        <v>#N/A</v>
      </c>
    </row>
    <row r="12168" hidden="1" spans="1:12">
      <c r="A12168" s="7" t="s">
        <v>4241</v>
      </c>
      <c r="B12168" s="7" t="s">
        <v>4241</v>
      </c>
      <c r="C12168" s="8">
        <v>46098.7157069213</v>
      </c>
      <c r="D12168" s="8">
        <v>46098.760371875</v>
      </c>
      <c r="E12168" s="7" t="s">
        <v>9908</v>
      </c>
      <c r="F12168" s="7" t="s">
        <v>20</v>
      </c>
      <c r="G12168" s="7" t="s">
        <v>9909</v>
      </c>
      <c r="H12168" s="7" t="s">
        <v>9910</v>
      </c>
      <c r="I12168" s="7" t="s">
        <v>16</v>
      </c>
      <c r="L12168" t="e">
        <f t="shared" si="195"/>
        <v>#N/A</v>
      </c>
    </row>
    <row r="12169" hidden="1" spans="1:12">
      <c r="A12169" s="7" t="s">
        <v>4241</v>
      </c>
      <c r="B12169" s="7" t="s">
        <v>4241</v>
      </c>
      <c r="C12169" s="8">
        <v>46098.715334919</v>
      </c>
      <c r="D12169" s="8">
        <v>46098.7153354514</v>
      </c>
      <c r="E12169" s="7" t="s">
        <v>976</v>
      </c>
      <c r="F12169" s="7" t="s">
        <v>20</v>
      </c>
      <c r="G12169" s="7" t="s">
        <v>9909</v>
      </c>
      <c r="H12169" s="7" t="s">
        <v>9910</v>
      </c>
      <c r="I12169" s="7" t="s">
        <v>16</v>
      </c>
      <c r="L12169" t="e">
        <f t="shared" si="195"/>
        <v>#N/A</v>
      </c>
    </row>
    <row r="12170" hidden="1" spans="1:12">
      <c r="A12170" s="7" t="s">
        <v>129</v>
      </c>
      <c r="B12170" s="7" t="s">
        <v>130</v>
      </c>
      <c r="C12170" s="8">
        <v>46098.7150429398</v>
      </c>
      <c r="D12170" s="8">
        <v>46098.7412318634</v>
      </c>
      <c r="E12170" s="7" t="s">
        <v>8121</v>
      </c>
      <c r="F12170" s="7" t="s">
        <v>3836</v>
      </c>
      <c r="G12170" s="7" t="s">
        <v>101</v>
      </c>
      <c r="H12170" s="7" t="s">
        <v>102</v>
      </c>
      <c r="I12170" s="7" t="s">
        <v>16</v>
      </c>
      <c r="L12170" t="e">
        <f t="shared" si="195"/>
        <v>#N/A</v>
      </c>
    </row>
    <row r="12171" hidden="1" spans="1:12">
      <c r="A12171" s="7" t="s">
        <v>733</v>
      </c>
      <c r="B12171" s="7" t="s">
        <v>733</v>
      </c>
      <c r="C12171" s="8">
        <v>46098.7149039931</v>
      </c>
      <c r="D12171" s="8">
        <v>46098.7422083102</v>
      </c>
      <c r="E12171" s="7" t="s">
        <v>3382</v>
      </c>
      <c r="F12171" s="7" t="s">
        <v>13</v>
      </c>
      <c r="G12171" s="7" t="s">
        <v>2512</v>
      </c>
      <c r="H12171" s="7" t="s">
        <v>2513</v>
      </c>
      <c r="I12171" s="7" t="s">
        <v>23</v>
      </c>
      <c r="J12171" s="7" t="s">
        <v>24</v>
      </c>
      <c r="L12171" t="e">
        <f t="shared" si="195"/>
        <v>#N/A</v>
      </c>
    </row>
    <row r="12172" hidden="1" spans="1:12">
      <c r="A12172" s="7" t="s">
        <v>3683</v>
      </c>
      <c r="B12172" s="7" t="s">
        <v>3683</v>
      </c>
      <c r="C12172" s="8">
        <v>46098.7146082986</v>
      </c>
      <c r="D12172" s="8">
        <v>46098.7217150926</v>
      </c>
      <c r="E12172" s="7" t="s">
        <v>2887</v>
      </c>
      <c r="F12172" s="7" t="s">
        <v>13</v>
      </c>
      <c r="G12172" s="7" t="s">
        <v>3684</v>
      </c>
      <c r="H12172" s="7" t="s">
        <v>3685</v>
      </c>
      <c r="I12172" s="7" t="s">
        <v>23</v>
      </c>
      <c r="J12172" s="7" t="s">
        <v>24</v>
      </c>
      <c r="L12172" t="e">
        <f t="shared" si="195"/>
        <v>#N/A</v>
      </c>
    </row>
    <row r="12173" hidden="1" spans="1:12">
      <c r="A12173" s="7" t="s">
        <v>1381</v>
      </c>
      <c r="B12173" s="7" t="s">
        <v>1382</v>
      </c>
      <c r="C12173" s="8">
        <v>46098.714576412</v>
      </c>
      <c r="D12173" s="8">
        <v>46098.7347382639</v>
      </c>
      <c r="E12173" s="7" t="s">
        <v>4892</v>
      </c>
      <c r="F12173" s="7" t="s">
        <v>20</v>
      </c>
      <c r="G12173" s="7" t="s">
        <v>1904</v>
      </c>
      <c r="H12173" s="7" t="s">
        <v>1905</v>
      </c>
      <c r="I12173" s="7" t="s">
        <v>16</v>
      </c>
      <c r="L12173" t="e">
        <f t="shared" si="195"/>
        <v>#N/A</v>
      </c>
    </row>
    <row r="12174" hidden="1" spans="1:12">
      <c r="A12174" s="7" t="s">
        <v>416</v>
      </c>
      <c r="B12174" s="7" t="s">
        <v>417</v>
      </c>
      <c r="C12174" s="8">
        <v>46098.7144316782</v>
      </c>
      <c r="D12174" s="8">
        <v>46098.8078697222</v>
      </c>
      <c r="E12174" s="7" t="s">
        <v>9587</v>
      </c>
      <c r="F12174" s="7" t="s">
        <v>13</v>
      </c>
      <c r="G12174" s="7" t="s">
        <v>39</v>
      </c>
      <c r="H12174" s="7" t="s">
        <v>40</v>
      </c>
      <c r="I12174" s="7" t="s">
        <v>23</v>
      </c>
      <c r="J12174" s="7" t="s">
        <v>24</v>
      </c>
      <c r="L12174" t="e">
        <f t="shared" si="195"/>
        <v>#N/A</v>
      </c>
    </row>
    <row r="12175" hidden="1" spans="1:12">
      <c r="A12175" s="7" t="s">
        <v>8958</v>
      </c>
      <c r="B12175" s="7" t="s">
        <v>8958</v>
      </c>
      <c r="C12175" s="8">
        <v>46098.7141510417</v>
      </c>
      <c r="D12175" s="8">
        <v>46098.7150495255</v>
      </c>
      <c r="E12175" s="7" t="s">
        <v>484</v>
      </c>
      <c r="F12175" s="7" t="s">
        <v>20</v>
      </c>
      <c r="G12175" s="7" t="s">
        <v>9911</v>
      </c>
      <c r="H12175" s="7" t="s">
        <v>9912</v>
      </c>
      <c r="I12175" s="7" t="s">
        <v>16</v>
      </c>
      <c r="L12175" t="e">
        <f t="shared" si="195"/>
        <v>#N/A</v>
      </c>
    </row>
    <row r="12176" hidden="1" spans="1:12">
      <c r="A12176" s="7" t="s">
        <v>1188</v>
      </c>
      <c r="B12176" s="7" t="s">
        <v>1189</v>
      </c>
      <c r="C12176" s="8">
        <v>46098.7140474653</v>
      </c>
      <c r="D12176" s="8">
        <v>46098.8580784838</v>
      </c>
      <c r="E12176" s="7" t="s">
        <v>9913</v>
      </c>
      <c r="F12176" s="7" t="s">
        <v>13</v>
      </c>
      <c r="G12176" s="7" t="s">
        <v>1191</v>
      </c>
      <c r="H12176" s="7" t="s">
        <v>1192</v>
      </c>
      <c r="I12176" s="7" t="s">
        <v>23</v>
      </c>
      <c r="J12176" s="7" t="s">
        <v>24</v>
      </c>
      <c r="L12176" t="e">
        <f t="shared" si="195"/>
        <v>#N/A</v>
      </c>
    </row>
    <row r="12177" hidden="1" spans="1:12">
      <c r="A12177" s="7" t="s">
        <v>1381</v>
      </c>
      <c r="B12177" s="7" t="s">
        <v>1382</v>
      </c>
      <c r="C12177" s="8">
        <v>46098.7137900579</v>
      </c>
      <c r="D12177" s="8">
        <v>46098.7203383565</v>
      </c>
      <c r="E12177" s="7" t="s">
        <v>3463</v>
      </c>
      <c r="F12177" s="7" t="s">
        <v>20</v>
      </c>
      <c r="G12177" s="7" t="s">
        <v>3640</v>
      </c>
      <c r="H12177" s="7" t="s">
        <v>3641</v>
      </c>
      <c r="I12177" s="7" t="s">
        <v>971</v>
      </c>
      <c r="J12177" s="7" t="s">
        <v>111</v>
      </c>
      <c r="L12177" t="e">
        <f t="shared" si="195"/>
        <v>#N/A</v>
      </c>
    </row>
    <row r="12178" hidden="1" spans="1:12">
      <c r="A12178" s="7" t="s">
        <v>67</v>
      </c>
      <c r="B12178" s="7" t="s">
        <v>67</v>
      </c>
      <c r="C12178" s="8">
        <v>46098.7137266088</v>
      </c>
      <c r="D12178" s="8">
        <v>46098.8135656366</v>
      </c>
      <c r="E12178" s="7" t="s">
        <v>9914</v>
      </c>
      <c r="F12178" s="7" t="s">
        <v>13</v>
      </c>
      <c r="G12178" s="7" t="s">
        <v>98</v>
      </c>
      <c r="H12178" s="7" t="s">
        <v>99</v>
      </c>
      <c r="I12178" s="7" t="s">
        <v>23</v>
      </c>
      <c r="J12178" s="7" t="s">
        <v>24</v>
      </c>
      <c r="L12178" t="e">
        <f t="shared" si="195"/>
        <v>#N/A</v>
      </c>
    </row>
    <row r="12179" hidden="1" spans="1:12">
      <c r="A12179" s="7" t="s">
        <v>1381</v>
      </c>
      <c r="B12179" s="7" t="s">
        <v>1382</v>
      </c>
      <c r="C12179" s="8">
        <v>46098.7132280324</v>
      </c>
      <c r="D12179" s="8">
        <v>46098.7133160764</v>
      </c>
      <c r="E12179" s="7" t="s">
        <v>2002</v>
      </c>
      <c r="F12179" s="7" t="s">
        <v>20</v>
      </c>
      <c r="G12179" s="7" t="s">
        <v>3640</v>
      </c>
      <c r="H12179" s="7" t="s">
        <v>3641</v>
      </c>
      <c r="I12179" s="7" t="s">
        <v>971</v>
      </c>
      <c r="J12179" s="7" t="s">
        <v>111</v>
      </c>
      <c r="L12179" t="e">
        <f t="shared" si="195"/>
        <v>#N/A</v>
      </c>
    </row>
    <row r="12180" hidden="1" spans="1:12">
      <c r="A12180" s="7" t="s">
        <v>8958</v>
      </c>
      <c r="B12180" s="7" t="s">
        <v>8958</v>
      </c>
      <c r="C12180" s="8">
        <v>46098.7132202199</v>
      </c>
      <c r="D12180" s="8">
        <v>46098.7137597569</v>
      </c>
      <c r="E12180" s="7" t="s">
        <v>1601</v>
      </c>
      <c r="F12180" s="7" t="s">
        <v>20</v>
      </c>
      <c r="G12180" s="7" t="s">
        <v>9012</v>
      </c>
      <c r="H12180" s="7" t="s">
        <v>9013</v>
      </c>
      <c r="I12180" s="7" t="s">
        <v>16</v>
      </c>
      <c r="L12180" t="e">
        <f t="shared" si="195"/>
        <v>#N/A</v>
      </c>
    </row>
    <row r="12181" hidden="1" spans="1:12">
      <c r="A12181" s="7" t="s">
        <v>419</v>
      </c>
      <c r="B12181" s="7" t="s">
        <v>419</v>
      </c>
      <c r="C12181" s="8">
        <v>46098.7130150579</v>
      </c>
      <c r="D12181" s="8">
        <v>46098.7444549537</v>
      </c>
      <c r="E12181" s="7" t="s">
        <v>9915</v>
      </c>
      <c r="F12181" s="7" t="s">
        <v>20</v>
      </c>
      <c r="G12181" s="7" t="s">
        <v>5724</v>
      </c>
      <c r="H12181" s="7" t="s">
        <v>5725</v>
      </c>
      <c r="I12181" s="7" t="s">
        <v>16</v>
      </c>
      <c r="L12181" t="e">
        <f t="shared" si="195"/>
        <v>#N/A</v>
      </c>
    </row>
    <row r="12182" hidden="1" spans="1:12">
      <c r="A12182" s="7" t="s">
        <v>52</v>
      </c>
      <c r="B12182" s="7" t="s">
        <v>53</v>
      </c>
      <c r="C12182" s="8">
        <v>46098.712799838</v>
      </c>
      <c r="D12182" s="8">
        <v>46098.8807737616</v>
      </c>
      <c r="E12182" s="7" t="s">
        <v>9916</v>
      </c>
      <c r="F12182" s="7" t="s">
        <v>55</v>
      </c>
      <c r="G12182" s="7" t="s">
        <v>127</v>
      </c>
      <c r="H12182" s="7" t="s">
        <v>128</v>
      </c>
      <c r="I12182" s="7" t="s">
        <v>23</v>
      </c>
      <c r="J12182" s="7" t="s">
        <v>24</v>
      </c>
      <c r="L12182" t="e">
        <f t="shared" si="195"/>
        <v>#N/A</v>
      </c>
    </row>
    <row r="12183" hidden="1" spans="1:12">
      <c r="A12183" s="7" t="s">
        <v>103</v>
      </c>
      <c r="B12183" s="7" t="s">
        <v>104</v>
      </c>
      <c r="C12183" s="8">
        <v>46098.7116849537</v>
      </c>
      <c r="D12183" s="8">
        <v>46098.8371935301</v>
      </c>
      <c r="E12183" s="7" t="s">
        <v>9633</v>
      </c>
      <c r="F12183" s="7" t="s">
        <v>20</v>
      </c>
      <c r="G12183" s="7" t="s">
        <v>5250</v>
      </c>
      <c r="H12183" s="7" t="s">
        <v>5251</v>
      </c>
      <c r="I12183" s="7" t="s">
        <v>16</v>
      </c>
      <c r="L12183" t="e">
        <f t="shared" si="195"/>
        <v>#N/A</v>
      </c>
    </row>
    <row r="12184" hidden="1" spans="1:12">
      <c r="A12184" s="7" t="s">
        <v>103</v>
      </c>
      <c r="B12184" s="7" t="s">
        <v>104</v>
      </c>
      <c r="C12184" s="8">
        <v>46098.7110978357</v>
      </c>
      <c r="D12184" s="8">
        <v>46098.8365026852</v>
      </c>
      <c r="E12184" s="7" t="s">
        <v>5649</v>
      </c>
      <c r="F12184" s="7" t="s">
        <v>20</v>
      </c>
      <c r="G12184" s="7" t="s">
        <v>106</v>
      </c>
      <c r="H12184" s="7" t="s">
        <v>107</v>
      </c>
      <c r="I12184" s="7" t="s">
        <v>16</v>
      </c>
      <c r="L12184" t="e">
        <f t="shared" si="195"/>
        <v>#N/A</v>
      </c>
    </row>
    <row r="12185" hidden="1" spans="1:12">
      <c r="A12185" s="7" t="s">
        <v>8958</v>
      </c>
      <c r="B12185" s="7" t="s">
        <v>8958</v>
      </c>
      <c r="C12185" s="8">
        <v>46098.7108365162</v>
      </c>
      <c r="D12185" s="8">
        <v>46098.7119957639</v>
      </c>
      <c r="E12185" s="7" t="s">
        <v>1401</v>
      </c>
      <c r="F12185" s="7" t="s">
        <v>20</v>
      </c>
      <c r="G12185" s="7" t="s">
        <v>9917</v>
      </c>
      <c r="H12185" s="7" t="s">
        <v>9918</v>
      </c>
      <c r="I12185" s="7" t="s">
        <v>16</v>
      </c>
      <c r="L12185" t="e">
        <f t="shared" si="195"/>
        <v>#N/A</v>
      </c>
    </row>
    <row r="12186" hidden="1" spans="1:12">
      <c r="A12186" s="7" t="s">
        <v>667</v>
      </c>
      <c r="B12186" s="7" t="s">
        <v>668</v>
      </c>
      <c r="C12186" s="8">
        <v>46098.7098748958</v>
      </c>
      <c r="D12186" s="8">
        <v>46098.7754838773</v>
      </c>
      <c r="E12186" s="7" t="s">
        <v>9919</v>
      </c>
      <c r="F12186" s="7" t="s">
        <v>13</v>
      </c>
      <c r="G12186" s="7" t="s">
        <v>1884</v>
      </c>
      <c r="H12186" s="7" t="s">
        <v>1885</v>
      </c>
      <c r="I12186" s="7" t="s">
        <v>16</v>
      </c>
      <c r="L12186" t="e">
        <f t="shared" si="195"/>
        <v>#N/A</v>
      </c>
    </row>
    <row r="12187" hidden="1" spans="1:12">
      <c r="A12187" s="7" t="s">
        <v>1536</v>
      </c>
      <c r="B12187" s="7" t="s">
        <v>1536</v>
      </c>
      <c r="C12187" s="8">
        <v>46098.7094138889</v>
      </c>
      <c r="D12187" s="8">
        <v>46098.8288532639</v>
      </c>
      <c r="E12187" s="7" t="s">
        <v>9920</v>
      </c>
      <c r="F12187" s="7" t="s">
        <v>20</v>
      </c>
      <c r="G12187" s="7" t="s">
        <v>1538</v>
      </c>
      <c r="H12187" s="7" t="s">
        <v>1539</v>
      </c>
      <c r="I12187" s="7" t="s">
        <v>23</v>
      </c>
      <c r="J12187" s="7" t="s">
        <v>24</v>
      </c>
      <c r="L12187" t="e">
        <f t="shared" si="195"/>
        <v>#N/A</v>
      </c>
    </row>
    <row r="12188" hidden="1" spans="1:12">
      <c r="A12188" s="7" t="s">
        <v>1016</v>
      </c>
      <c r="B12188" s="7" t="s">
        <v>1017</v>
      </c>
      <c r="C12188" s="8">
        <v>46098.7093912963</v>
      </c>
      <c r="D12188" s="8">
        <v>46098.7211991088</v>
      </c>
      <c r="E12188" s="7" t="s">
        <v>3035</v>
      </c>
      <c r="F12188" s="7" t="s">
        <v>20</v>
      </c>
      <c r="G12188" s="7" t="s">
        <v>5105</v>
      </c>
      <c r="H12188" s="7" t="s">
        <v>5106</v>
      </c>
      <c r="I12188" s="7" t="s">
        <v>971</v>
      </c>
      <c r="J12188" s="7" t="s">
        <v>111</v>
      </c>
      <c r="L12188" t="e">
        <f t="shared" si="195"/>
        <v>#N/A</v>
      </c>
    </row>
    <row r="12189" hidden="1" spans="1:12">
      <c r="A12189" s="7" t="s">
        <v>6157</v>
      </c>
      <c r="B12189" s="7" t="s">
        <v>6157</v>
      </c>
      <c r="C12189" s="8">
        <v>46098.7091240393</v>
      </c>
      <c r="D12189" s="8">
        <v>46098.7221738542</v>
      </c>
      <c r="E12189" s="7" t="s">
        <v>1300</v>
      </c>
      <c r="F12189" s="7" t="s">
        <v>20</v>
      </c>
      <c r="G12189" s="7" t="s">
        <v>6158</v>
      </c>
      <c r="H12189" s="7" t="s">
        <v>6159</v>
      </c>
      <c r="I12189" s="7" t="s">
        <v>23</v>
      </c>
      <c r="J12189" s="7" t="s">
        <v>24</v>
      </c>
      <c r="L12189" t="e">
        <f t="shared" si="195"/>
        <v>#N/A</v>
      </c>
    </row>
    <row r="12190" hidden="1" spans="1:12">
      <c r="A12190" s="7" t="s">
        <v>32</v>
      </c>
      <c r="B12190" s="7" t="s">
        <v>32</v>
      </c>
      <c r="C12190" s="8">
        <v>46098.7086835301</v>
      </c>
      <c r="D12190" s="8">
        <v>46098.8630960417</v>
      </c>
      <c r="E12190" s="7" t="s">
        <v>9921</v>
      </c>
      <c r="F12190" s="7" t="s">
        <v>13</v>
      </c>
      <c r="G12190" s="7" t="s">
        <v>209</v>
      </c>
      <c r="H12190" s="7" t="s">
        <v>210</v>
      </c>
      <c r="I12190" s="7" t="s">
        <v>23</v>
      </c>
      <c r="J12190" s="7" t="s">
        <v>24</v>
      </c>
      <c r="L12190" t="e">
        <f t="shared" si="195"/>
        <v>#N/A</v>
      </c>
    </row>
    <row r="12191" hidden="1" spans="1:12">
      <c r="A12191" s="7" t="s">
        <v>3362</v>
      </c>
      <c r="B12191" s="7" t="s">
        <v>3362</v>
      </c>
      <c r="C12191" s="8">
        <v>46098.7076662384</v>
      </c>
      <c r="D12191" s="8">
        <v>46098.7168052199</v>
      </c>
      <c r="E12191" s="7" t="s">
        <v>3447</v>
      </c>
      <c r="F12191" s="7" t="s">
        <v>20</v>
      </c>
      <c r="G12191" s="7" t="s">
        <v>4945</v>
      </c>
      <c r="H12191" s="7" t="s">
        <v>4946</v>
      </c>
      <c r="I12191" s="7" t="s">
        <v>23</v>
      </c>
      <c r="J12191" s="7" t="s">
        <v>24</v>
      </c>
      <c r="L12191" t="e">
        <f t="shared" si="195"/>
        <v>#N/A</v>
      </c>
    </row>
    <row r="12192" hidden="1" spans="1:12">
      <c r="A12192" s="7" t="s">
        <v>1041</v>
      </c>
      <c r="B12192" s="7" t="s">
        <v>1042</v>
      </c>
      <c r="C12192" s="8">
        <v>46098.7076555093</v>
      </c>
      <c r="D12192" s="8">
        <v>46098.7348534375</v>
      </c>
      <c r="E12192" s="7" t="s">
        <v>6866</v>
      </c>
      <c r="F12192" s="7" t="s">
        <v>55</v>
      </c>
      <c r="G12192" s="7" t="s">
        <v>101</v>
      </c>
      <c r="H12192" s="7" t="s">
        <v>102</v>
      </c>
      <c r="I12192" s="7" t="s">
        <v>16</v>
      </c>
      <c r="L12192" t="e">
        <f t="shared" si="195"/>
        <v>#N/A</v>
      </c>
    </row>
    <row r="12193" hidden="1" spans="1:12">
      <c r="A12193" s="7" t="s">
        <v>3445</v>
      </c>
      <c r="B12193" s="7" t="s">
        <v>3445</v>
      </c>
      <c r="C12193" s="8">
        <v>46098.7072694792</v>
      </c>
      <c r="D12193" s="8">
        <v>46098.7161204514</v>
      </c>
      <c r="E12193" s="7" t="s">
        <v>6134</v>
      </c>
      <c r="F12193" s="7" t="s">
        <v>20</v>
      </c>
      <c r="G12193" s="7" t="s">
        <v>354</v>
      </c>
      <c r="H12193" s="7" t="s">
        <v>355</v>
      </c>
      <c r="I12193" s="7" t="s">
        <v>23</v>
      </c>
      <c r="J12193" s="7" t="s">
        <v>24</v>
      </c>
      <c r="L12193" t="e">
        <f t="shared" si="195"/>
        <v>#N/A</v>
      </c>
    </row>
    <row r="12194" hidden="1" spans="1:12">
      <c r="A12194" s="7" t="s">
        <v>1119</v>
      </c>
      <c r="B12194" s="7" t="s">
        <v>1120</v>
      </c>
      <c r="C12194" s="8">
        <v>46098.7059884375</v>
      </c>
      <c r="D12194" s="8">
        <v>46098.7073345486</v>
      </c>
      <c r="E12194" s="7" t="s">
        <v>3747</v>
      </c>
      <c r="F12194" s="7" t="s">
        <v>13</v>
      </c>
      <c r="G12194" s="7" t="s">
        <v>209</v>
      </c>
      <c r="H12194" s="7" t="s">
        <v>210</v>
      </c>
      <c r="I12194" s="7" t="s">
        <v>23</v>
      </c>
      <c r="J12194" s="7" t="s">
        <v>24</v>
      </c>
      <c r="L12194" t="e">
        <f t="shared" si="195"/>
        <v>#N/A</v>
      </c>
    </row>
    <row r="12195" hidden="1" spans="1:12">
      <c r="A12195" s="7" t="s">
        <v>3195</v>
      </c>
      <c r="B12195" s="7" t="s">
        <v>3195</v>
      </c>
      <c r="C12195" s="8">
        <v>46098.704913831</v>
      </c>
      <c r="D12195" s="8">
        <v>46098.7089414931</v>
      </c>
      <c r="E12195" s="7" t="s">
        <v>1900</v>
      </c>
      <c r="F12195" s="7" t="s">
        <v>20</v>
      </c>
      <c r="G12195" s="7" t="s">
        <v>3018</v>
      </c>
      <c r="H12195" s="7" t="s">
        <v>3019</v>
      </c>
      <c r="I12195" s="7" t="s">
        <v>23</v>
      </c>
      <c r="J12195" s="7" t="s">
        <v>24</v>
      </c>
      <c r="L12195" t="e">
        <f t="shared" si="195"/>
        <v>#N/A</v>
      </c>
    </row>
    <row r="12196" hidden="1" spans="1:12">
      <c r="A12196" s="7" t="s">
        <v>1119</v>
      </c>
      <c r="B12196" s="7" t="s">
        <v>1120</v>
      </c>
      <c r="C12196" s="8">
        <v>46098.7049027431</v>
      </c>
      <c r="D12196" s="8">
        <v>46098.705302662</v>
      </c>
      <c r="E12196" s="7" t="s">
        <v>1304</v>
      </c>
      <c r="F12196" s="7" t="s">
        <v>13</v>
      </c>
      <c r="G12196" s="7" t="s">
        <v>1135</v>
      </c>
      <c r="H12196" s="7" t="s">
        <v>1136</v>
      </c>
      <c r="I12196" s="7" t="s">
        <v>23</v>
      </c>
      <c r="J12196" s="7" t="s">
        <v>24</v>
      </c>
      <c r="L12196" t="e">
        <f t="shared" si="195"/>
        <v>#N/A</v>
      </c>
    </row>
    <row r="12197" hidden="1" spans="1:12">
      <c r="A12197" s="7" t="s">
        <v>1381</v>
      </c>
      <c r="B12197" s="7" t="s">
        <v>1382</v>
      </c>
      <c r="C12197" s="8">
        <v>46098.7045781597</v>
      </c>
      <c r="D12197" s="8">
        <v>46098.7166303588</v>
      </c>
      <c r="E12197" s="7" t="s">
        <v>6997</v>
      </c>
      <c r="F12197" s="7" t="s">
        <v>20</v>
      </c>
      <c r="G12197" s="7" t="s">
        <v>3640</v>
      </c>
      <c r="H12197" s="7" t="s">
        <v>3641</v>
      </c>
      <c r="I12197" s="7" t="s">
        <v>16</v>
      </c>
      <c r="L12197" t="e">
        <f t="shared" si="195"/>
        <v>#N/A</v>
      </c>
    </row>
    <row r="12198" hidden="1" spans="1:12">
      <c r="A12198" s="7" t="s">
        <v>1514</v>
      </c>
      <c r="B12198" s="7" t="s">
        <v>1515</v>
      </c>
      <c r="C12198" s="8">
        <v>46098.7045433449</v>
      </c>
      <c r="D12198" s="8">
        <v>46098.7195324769</v>
      </c>
      <c r="E12198" s="7" t="s">
        <v>7493</v>
      </c>
      <c r="F12198" s="7" t="s">
        <v>20</v>
      </c>
      <c r="G12198" s="7" t="s">
        <v>1517</v>
      </c>
      <c r="H12198" s="7" t="s">
        <v>1518</v>
      </c>
      <c r="I12198" s="7" t="s">
        <v>16</v>
      </c>
      <c r="L12198" t="e">
        <f t="shared" si="195"/>
        <v>#N/A</v>
      </c>
    </row>
    <row r="12199" hidden="1" spans="1:12">
      <c r="A12199" s="7" t="s">
        <v>495</v>
      </c>
      <c r="B12199" s="7" t="s">
        <v>495</v>
      </c>
      <c r="C12199" s="8">
        <v>46098.7040795486</v>
      </c>
      <c r="D12199" s="8">
        <v>46098.7486700231</v>
      </c>
      <c r="E12199" s="7" t="s">
        <v>9922</v>
      </c>
      <c r="F12199" s="7" t="s">
        <v>28</v>
      </c>
      <c r="G12199" s="7" t="s">
        <v>298</v>
      </c>
      <c r="H12199" s="7" t="s">
        <v>299</v>
      </c>
      <c r="I12199" s="7" t="s">
        <v>16</v>
      </c>
      <c r="L12199" t="e">
        <f t="shared" si="195"/>
        <v>#N/A</v>
      </c>
    </row>
    <row r="12200" hidden="1" spans="1:12">
      <c r="A12200" s="7" t="s">
        <v>8958</v>
      </c>
      <c r="B12200" s="7" t="s">
        <v>8958</v>
      </c>
      <c r="C12200" s="8">
        <v>46098.7031701042</v>
      </c>
      <c r="D12200" s="8">
        <v>46098.7105911574</v>
      </c>
      <c r="E12200" s="7" t="s">
        <v>5925</v>
      </c>
      <c r="F12200" s="7" t="s">
        <v>20</v>
      </c>
      <c r="G12200" s="7" t="s">
        <v>9923</v>
      </c>
      <c r="H12200" s="7" t="s">
        <v>9924</v>
      </c>
      <c r="I12200" s="7" t="s">
        <v>16</v>
      </c>
      <c r="L12200" t="e">
        <f t="shared" si="195"/>
        <v>#N/A</v>
      </c>
    </row>
    <row r="12201" hidden="1" spans="1:12">
      <c r="A12201" s="7" t="s">
        <v>4241</v>
      </c>
      <c r="B12201" s="7" t="s">
        <v>4241</v>
      </c>
      <c r="C12201" s="8">
        <v>46098.7030128356</v>
      </c>
      <c r="D12201" s="8">
        <v>46098.7603710301</v>
      </c>
      <c r="E12201" s="7" t="s">
        <v>9925</v>
      </c>
      <c r="F12201" s="7" t="s">
        <v>20</v>
      </c>
      <c r="G12201" s="7" t="s">
        <v>9909</v>
      </c>
      <c r="H12201" s="7" t="s">
        <v>9910</v>
      </c>
      <c r="I12201" s="7" t="s">
        <v>16</v>
      </c>
      <c r="L12201" t="e">
        <f t="shared" si="195"/>
        <v>#N/A</v>
      </c>
    </row>
    <row r="12202" hidden="1" spans="1:12">
      <c r="A12202" s="7" t="s">
        <v>1695</v>
      </c>
      <c r="B12202" s="7" t="s">
        <v>1695</v>
      </c>
      <c r="C12202" s="8">
        <v>46098.7026689815</v>
      </c>
      <c r="D12202" s="8">
        <v>46098.7335615857</v>
      </c>
      <c r="E12202" s="7" t="s">
        <v>4349</v>
      </c>
      <c r="F12202" s="7" t="s">
        <v>13</v>
      </c>
      <c r="G12202" s="7" t="s">
        <v>568</v>
      </c>
      <c r="H12202" s="7" t="s">
        <v>569</v>
      </c>
      <c r="I12202" s="7" t="s">
        <v>23</v>
      </c>
      <c r="J12202" s="7" t="s">
        <v>24</v>
      </c>
      <c r="L12202" t="e">
        <f t="shared" si="195"/>
        <v>#N/A</v>
      </c>
    </row>
    <row r="12203" hidden="1" spans="1:12">
      <c r="A12203" s="7" t="s">
        <v>1016</v>
      </c>
      <c r="B12203" s="7" t="s">
        <v>1017</v>
      </c>
      <c r="C12203" s="8">
        <v>46098.7026667477</v>
      </c>
      <c r="D12203" s="8">
        <v>46098.7212242477</v>
      </c>
      <c r="E12203" s="7" t="s">
        <v>4908</v>
      </c>
      <c r="F12203" s="7" t="s">
        <v>20</v>
      </c>
      <c r="G12203" s="7" t="s">
        <v>2442</v>
      </c>
      <c r="H12203" s="7" t="s">
        <v>2443</v>
      </c>
      <c r="I12203" s="7" t="s">
        <v>971</v>
      </c>
      <c r="J12203" s="7" t="s">
        <v>111</v>
      </c>
      <c r="L12203" t="e">
        <f t="shared" si="195"/>
        <v>#N/A</v>
      </c>
    </row>
    <row r="12204" hidden="1" spans="1:12">
      <c r="A12204" s="7" t="s">
        <v>7036</v>
      </c>
      <c r="B12204" s="7" t="s">
        <v>7037</v>
      </c>
      <c r="C12204" s="8">
        <v>46098.7024892014</v>
      </c>
      <c r="D12204" s="8">
        <v>46098.7802115741</v>
      </c>
      <c r="E12204" s="7" t="s">
        <v>9926</v>
      </c>
      <c r="F12204" s="7" t="s">
        <v>20</v>
      </c>
      <c r="G12204" s="7" t="s">
        <v>7039</v>
      </c>
      <c r="H12204" s="7" t="s">
        <v>7040</v>
      </c>
      <c r="I12204" s="7" t="s">
        <v>16</v>
      </c>
      <c r="L12204" t="e">
        <f t="shared" si="195"/>
        <v>#N/A</v>
      </c>
    </row>
    <row r="12205" hidden="1" spans="1:12">
      <c r="A12205" s="7" t="s">
        <v>7036</v>
      </c>
      <c r="B12205" s="7" t="s">
        <v>7037</v>
      </c>
      <c r="C12205" s="8">
        <v>46098.70246125</v>
      </c>
      <c r="D12205" s="8">
        <v>46098.7802115741</v>
      </c>
      <c r="E12205" s="7" t="s">
        <v>9927</v>
      </c>
      <c r="F12205" s="7" t="s">
        <v>20</v>
      </c>
      <c r="G12205" s="7" t="s">
        <v>7041</v>
      </c>
      <c r="H12205" s="7" t="s">
        <v>7042</v>
      </c>
      <c r="I12205" s="7" t="s">
        <v>16</v>
      </c>
      <c r="L12205" t="e">
        <f t="shared" si="195"/>
        <v>#N/A</v>
      </c>
    </row>
    <row r="12206" hidden="1" spans="1:12">
      <c r="A12206" s="7" t="s">
        <v>951</v>
      </c>
      <c r="B12206" s="7" t="s">
        <v>952</v>
      </c>
      <c r="C12206" s="8">
        <v>46098.7021584375</v>
      </c>
      <c r="D12206" s="8">
        <v>46098.732734456</v>
      </c>
      <c r="E12206" s="7" t="s">
        <v>6035</v>
      </c>
      <c r="F12206" s="7" t="s">
        <v>20</v>
      </c>
      <c r="G12206" s="7" t="s">
        <v>902</v>
      </c>
      <c r="H12206" s="7" t="s">
        <v>903</v>
      </c>
      <c r="I12206" s="7" t="s">
        <v>16</v>
      </c>
      <c r="L12206" t="e">
        <f t="shared" si="195"/>
        <v>#N/A</v>
      </c>
    </row>
    <row r="12207" hidden="1" spans="1:12">
      <c r="A12207" s="7" t="s">
        <v>770</v>
      </c>
      <c r="B12207" s="7" t="s">
        <v>770</v>
      </c>
      <c r="C12207" s="8">
        <v>46098.701948831</v>
      </c>
      <c r="D12207" s="8">
        <v>46098.8172026389</v>
      </c>
      <c r="E12207" s="7" t="s">
        <v>9928</v>
      </c>
      <c r="F12207" s="7" t="s">
        <v>20</v>
      </c>
      <c r="G12207" s="7" t="s">
        <v>1707</v>
      </c>
      <c r="H12207" s="7" t="s">
        <v>1708</v>
      </c>
      <c r="I12207" s="7" t="s">
        <v>23</v>
      </c>
      <c r="J12207" s="7" t="s">
        <v>24</v>
      </c>
      <c r="L12207" t="e">
        <f t="shared" si="195"/>
        <v>#N/A</v>
      </c>
    </row>
    <row r="12208" hidden="1" spans="1:12">
      <c r="A12208" s="7" t="s">
        <v>2953</v>
      </c>
      <c r="B12208" s="7" t="s">
        <v>2953</v>
      </c>
      <c r="C12208" s="8">
        <v>46098.7011444907</v>
      </c>
      <c r="D12208" s="8">
        <v>46098.8504781134</v>
      </c>
      <c r="E12208" s="7" t="s">
        <v>9929</v>
      </c>
      <c r="F12208" s="7" t="s">
        <v>20</v>
      </c>
      <c r="G12208" s="7" t="s">
        <v>354</v>
      </c>
      <c r="H12208" s="7" t="s">
        <v>355</v>
      </c>
      <c r="I12208" s="7" t="s">
        <v>23</v>
      </c>
      <c r="J12208" s="7" t="s">
        <v>24</v>
      </c>
      <c r="L12208" t="e">
        <f t="shared" si="195"/>
        <v>#N/A</v>
      </c>
    </row>
    <row r="12209" hidden="1" spans="1:12">
      <c r="A12209" s="7" t="s">
        <v>736</v>
      </c>
      <c r="B12209" s="7" t="s">
        <v>737</v>
      </c>
      <c r="C12209" s="8">
        <v>46098.7002997222</v>
      </c>
      <c r="D12209" s="8">
        <v>46098.7046975</v>
      </c>
      <c r="E12209" s="7" t="s">
        <v>1621</v>
      </c>
      <c r="F12209" s="7" t="s">
        <v>13</v>
      </c>
      <c r="G12209" s="7" t="s">
        <v>1316</v>
      </c>
      <c r="H12209" s="7" t="s">
        <v>1317</v>
      </c>
      <c r="I12209" s="7" t="s">
        <v>16</v>
      </c>
      <c r="L12209" t="e">
        <f t="shared" si="195"/>
        <v>#N/A</v>
      </c>
    </row>
    <row r="12210" hidden="1" spans="1:12">
      <c r="A12210" s="7" t="s">
        <v>1279</v>
      </c>
      <c r="B12210" s="7" t="s">
        <v>1279</v>
      </c>
      <c r="C12210" s="8">
        <v>46098.7000105671</v>
      </c>
      <c r="D12210" s="8">
        <v>46098.7329372801</v>
      </c>
      <c r="E12210" s="7" t="s">
        <v>360</v>
      </c>
      <c r="F12210" s="7" t="s">
        <v>20</v>
      </c>
      <c r="G12210" s="7" t="s">
        <v>1281</v>
      </c>
      <c r="H12210" s="7" t="s">
        <v>1282</v>
      </c>
      <c r="I12210" s="7" t="s">
        <v>16</v>
      </c>
      <c r="L12210" t="e">
        <f t="shared" si="195"/>
        <v>#N/A</v>
      </c>
    </row>
    <row r="12211" hidden="1" spans="1:12">
      <c r="A12211" s="7" t="s">
        <v>438</v>
      </c>
      <c r="B12211" s="7" t="s">
        <v>439</v>
      </c>
      <c r="C12211" s="8">
        <v>46098.6998857755</v>
      </c>
      <c r="D12211" s="8">
        <v>46098.883566331</v>
      </c>
      <c r="E12211" s="7" t="s">
        <v>9930</v>
      </c>
      <c r="F12211" s="7" t="s">
        <v>20</v>
      </c>
      <c r="G12211" s="7" t="s">
        <v>441</v>
      </c>
      <c r="H12211" s="7" t="s">
        <v>442</v>
      </c>
      <c r="I12211" s="7" t="s">
        <v>23</v>
      </c>
      <c r="J12211" s="7" t="s">
        <v>24</v>
      </c>
      <c r="L12211" t="e">
        <f t="shared" si="195"/>
        <v>#N/A</v>
      </c>
    </row>
    <row r="12212" hidden="1" spans="1:12">
      <c r="A12212" s="7" t="s">
        <v>2061</v>
      </c>
      <c r="B12212" s="7" t="s">
        <v>847</v>
      </c>
      <c r="C12212" s="8">
        <v>46098.6997403588</v>
      </c>
      <c r="D12212" s="8">
        <v>46098.7308876273</v>
      </c>
      <c r="E12212" s="7" t="s">
        <v>8334</v>
      </c>
      <c r="F12212" s="7" t="s">
        <v>20</v>
      </c>
      <c r="G12212" s="7" t="s">
        <v>2063</v>
      </c>
      <c r="H12212" s="7" t="s">
        <v>2064</v>
      </c>
      <c r="I12212" s="7" t="s">
        <v>23</v>
      </c>
      <c r="J12212" s="7" t="s">
        <v>24</v>
      </c>
      <c r="L12212" t="e">
        <f t="shared" si="195"/>
        <v>#N/A</v>
      </c>
    </row>
    <row r="12213" hidden="1" spans="1:12">
      <c r="A12213" s="7" t="s">
        <v>736</v>
      </c>
      <c r="B12213" s="7" t="s">
        <v>737</v>
      </c>
      <c r="C12213" s="8">
        <v>46098.6996046412</v>
      </c>
      <c r="D12213" s="8">
        <v>46098.7235365278</v>
      </c>
      <c r="E12213" s="7" t="s">
        <v>9931</v>
      </c>
      <c r="F12213" s="7" t="s">
        <v>13</v>
      </c>
      <c r="G12213" s="7" t="s">
        <v>9378</v>
      </c>
      <c r="H12213" s="7" t="s">
        <v>9379</v>
      </c>
      <c r="I12213" s="7" t="s">
        <v>16</v>
      </c>
      <c r="L12213" t="e">
        <f t="shared" si="195"/>
        <v>#N/A</v>
      </c>
    </row>
    <row r="12214" hidden="1" spans="1:12">
      <c r="A12214" s="7" t="s">
        <v>6157</v>
      </c>
      <c r="B12214" s="7" t="s">
        <v>6157</v>
      </c>
      <c r="C12214" s="8">
        <v>46098.6991341782</v>
      </c>
      <c r="D12214" s="8">
        <v>46098.7078345949</v>
      </c>
      <c r="E12214" s="7" t="s">
        <v>8499</v>
      </c>
      <c r="F12214" s="7" t="s">
        <v>20</v>
      </c>
      <c r="G12214" s="7" t="s">
        <v>8549</v>
      </c>
      <c r="H12214" s="7" t="s">
        <v>8550</v>
      </c>
      <c r="I12214" s="7" t="s">
        <v>23</v>
      </c>
      <c r="J12214" s="7" t="s">
        <v>24</v>
      </c>
      <c r="L12214" t="e">
        <f t="shared" si="195"/>
        <v>#N/A</v>
      </c>
    </row>
    <row r="12215" hidden="1" spans="1:12">
      <c r="A12215" s="7" t="s">
        <v>736</v>
      </c>
      <c r="B12215" s="7" t="s">
        <v>737</v>
      </c>
      <c r="C12215" s="8">
        <v>46098.6990219792</v>
      </c>
      <c r="D12215" s="8">
        <v>46098.7235367708</v>
      </c>
      <c r="E12215" s="7" t="s">
        <v>9932</v>
      </c>
      <c r="F12215" s="7" t="s">
        <v>13</v>
      </c>
      <c r="G12215" s="7" t="s">
        <v>5408</v>
      </c>
      <c r="H12215" s="7" t="s">
        <v>5409</v>
      </c>
      <c r="I12215" s="7" t="s">
        <v>16</v>
      </c>
      <c r="L12215" t="e">
        <f t="shared" si="195"/>
        <v>#N/A</v>
      </c>
    </row>
    <row r="12216" hidden="1" spans="1:12">
      <c r="A12216" s="7" t="s">
        <v>684</v>
      </c>
      <c r="B12216" s="7" t="s">
        <v>685</v>
      </c>
      <c r="C12216" s="8">
        <v>46098.6984390509</v>
      </c>
      <c r="D12216" s="8">
        <v>46098.730888912</v>
      </c>
      <c r="E12216" s="7" t="s">
        <v>7666</v>
      </c>
      <c r="F12216" s="7" t="s">
        <v>20</v>
      </c>
      <c r="G12216" s="7" t="s">
        <v>2035</v>
      </c>
      <c r="H12216" s="7" t="s">
        <v>2036</v>
      </c>
      <c r="I12216" s="7" t="s">
        <v>23</v>
      </c>
      <c r="J12216" s="7" t="s">
        <v>24</v>
      </c>
      <c r="L12216" t="e">
        <f t="shared" si="195"/>
        <v>#N/A</v>
      </c>
    </row>
    <row r="12217" hidden="1" spans="1:12">
      <c r="A12217" s="7" t="s">
        <v>702</v>
      </c>
      <c r="B12217" s="7" t="s">
        <v>9659</v>
      </c>
      <c r="C12217" s="8">
        <v>46098.6983284143</v>
      </c>
      <c r="D12217" s="8">
        <v>46098.7008758565</v>
      </c>
      <c r="E12217" s="7" t="s">
        <v>3247</v>
      </c>
      <c r="F12217" s="7" t="s">
        <v>20</v>
      </c>
      <c r="G12217" s="7" t="s">
        <v>9641</v>
      </c>
      <c r="H12217" s="7" t="s">
        <v>9642</v>
      </c>
      <c r="I12217" s="7" t="s">
        <v>16</v>
      </c>
      <c r="L12217" t="e">
        <f t="shared" si="195"/>
        <v>#N/A</v>
      </c>
    </row>
    <row r="12218" hidden="1" spans="1:12">
      <c r="A12218" s="7" t="s">
        <v>702</v>
      </c>
      <c r="B12218" s="7" t="s">
        <v>9659</v>
      </c>
      <c r="C12218" s="8">
        <v>46098.6980124884</v>
      </c>
      <c r="D12218" s="8">
        <v>46098.6982060185</v>
      </c>
      <c r="E12218" s="7" t="s">
        <v>2477</v>
      </c>
      <c r="F12218" s="7" t="s">
        <v>20</v>
      </c>
      <c r="G12218" s="7" t="s">
        <v>9351</v>
      </c>
      <c r="H12218" s="7" t="s">
        <v>9352</v>
      </c>
      <c r="I12218" s="7" t="s">
        <v>16</v>
      </c>
      <c r="L12218" t="e">
        <f t="shared" si="195"/>
        <v>#N/A</v>
      </c>
    </row>
    <row r="12219" hidden="1" spans="1:12">
      <c r="A12219" s="7" t="s">
        <v>1016</v>
      </c>
      <c r="B12219" s="7" t="s">
        <v>1017</v>
      </c>
      <c r="C12219" s="8">
        <v>46098.6966878356</v>
      </c>
      <c r="D12219" s="8">
        <v>46098.7024213657</v>
      </c>
      <c r="E12219" s="7" t="s">
        <v>3512</v>
      </c>
      <c r="F12219" s="7" t="s">
        <v>20</v>
      </c>
      <c r="G12219" s="7" t="s">
        <v>2442</v>
      </c>
      <c r="H12219" s="7" t="s">
        <v>2443</v>
      </c>
      <c r="I12219" s="7" t="s">
        <v>971</v>
      </c>
      <c r="J12219" s="7" t="s">
        <v>111</v>
      </c>
      <c r="L12219" t="e">
        <f t="shared" si="195"/>
        <v>#N/A</v>
      </c>
    </row>
    <row r="12220" hidden="1" spans="1:12">
      <c r="A12220" s="7" t="s">
        <v>4526</v>
      </c>
      <c r="B12220" s="7" t="s">
        <v>4527</v>
      </c>
      <c r="C12220" s="8">
        <v>46098.6962166435</v>
      </c>
      <c r="D12220" s="8">
        <v>46098.7806116204</v>
      </c>
      <c r="E12220" s="7" t="s">
        <v>7207</v>
      </c>
      <c r="F12220" s="7" t="s">
        <v>13</v>
      </c>
      <c r="G12220" s="7" t="s">
        <v>3440</v>
      </c>
      <c r="H12220" s="7" t="s">
        <v>3441</v>
      </c>
      <c r="I12220" s="7" t="s">
        <v>23</v>
      </c>
      <c r="J12220" s="7" t="s">
        <v>24</v>
      </c>
      <c r="L12220" t="e">
        <f t="shared" si="195"/>
        <v>#N/A</v>
      </c>
    </row>
    <row r="12221" hidden="1" spans="1:12">
      <c r="A12221" s="7" t="s">
        <v>495</v>
      </c>
      <c r="B12221" s="7" t="s">
        <v>495</v>
      </c>
      <c r="C12221" s="8">
        <v>46098.6959019907</v>
      </c>
      <c r="D12221" s="8">
        <v>46098.7497574306</v>
      </c>
      <c r="E12221" s="7" t="s">
        <v>8681</v>
      </c>
      <c r="F12221" s="7" t="s">
        <v>28</v>
      </c>
      <c r="G12221" s="7" t="s">
        <v>298</v>
      </c>
      <c r="H12221" s="7" t="s">
        <v>299</v>
      </c>
      <c r="I12221" s="7" t="s">
        <v>16</v>
      </c>
      <c r="L12221" t="e">
        <f t="shared" si="195"/>
        <v>#N/A</v>
      </c>
    </row>
    <row r="12222" hidden="1" spans="1:12">
      <c r="A12222" s="7" t="s">
        <v>736</v>
      </c>
      <c r="B12222" s="7" t="s">
        <v>737</v>
      </c>
      <c r="C12222" s="8">
        <v>46098.6948292014</v>
      </c>
      <c r="D12222" s="8">
        <v>46098.699114919</v>
      </c>
      <c r="E12222" s="7" t="s">
        <v>2117</v>
      </c>
      <c r="F12222" s="7" t="s">
        <v>13</v>
      </c>
      <c r="G12222" s="7" t="s">
        <v>8018</v>
      </c>
      <c r="H12222" s="7" t="s">
        <v>8019</v>
      </c>
      <c r="I12222" s="7" t="s">
        <v>16</v>
      </c>
      <c r="L12222" t="e">
        <f t="shared" si="195"/>
        <v>#N/A</v>
      </c>
    </row>
    <row r="12223" hidden="1" spans="1:12">
      <c r="A12223" s="7" t="s">
        <v>897</v>
      </c>
      <c r="B12223" s="7" t="s">
        <v>898</v>
      </c>
      <c r="C12223" s="8">
        <v>46098.6942636343</v>
      </c>
      <c r="D12223" s="8">
        <v>46098.792435625</v>
      </c>
      <c r="E12223" s="7" t="s">
        <v>9933</v>
      </c>
      <c r="F12223" s="7" t="s">
        <v>3836</v>
      </c>
      <c r="G12223" s="7" t="s">
        <v>101</v>
      </c>
      <c r="H12223" s="7" t="s">
        <v>102</v>
      </c>
      <c r="I12223" s="7" t="s">
        <v>16</v>
      </c>
      <c r="L12223" t="e">
        <f t="shared" si="195"/>
        <v>#N/A</v>
      </c>
    </row>
    <row r="12224" hidden="1" spans="1:12">
      <c r="A12224" s="7" t="s">
        <v>118</v>
      </c>
      <c r="B12224" s="7" t="s">
        <v>118</v>
      </c>
      <c r="C12224" s="8">
        <v>46098.6933680787</v>
      </c>
      <c r="D12224" s="8">
        <v>46098.9181743866</v>
      </c>
      <c r="E12224" s="7" t="s">
        <v>9934</v>
      </c>
      <c r="F12224" s="7" t="s">
        <v>13</v>
      </c>
      <c r="G12224" s="7" t="s">
        <v>154</v>
      </c>
      <c r="H12224" s="7" t="s">
        <v>155</v>
      </c>
      <c r="I12224" s="7" t="s">
        <v>23</v>
      </c>
      <c r="J12224" s="7" t="s">
        <v>24</v>
      </c>
      <c r="L12224" t="e">
        <f t="shared" si="195"/>
        <v>#N/A</v>
      </c>
    </row>
    <row r="12225" hidden="1" spans="1:12">
      <c r="A12225" s="7" t="s">
        <v>1605</v>
      </c>
      <c r="B12225" s="7" t="s">
        <v>1605</v>
      </c>
      <c r="C12225" s="8">
        <v>46098.6926384838</v>
      </c>
      <c r="D12225" s="8">
        <v>46098.7414695949</v>
      </c>
      <c r="E12225" s="7" t="s">
        <v>9935</v>
      </c>
      <c r="F12225" s="7" t="s">
        <v>28</v>
      </c>
      <c r="G12225" s="7" t="s">
        <v>29</v>
      </c>
      <c r="H12225" s="7" t="s">
        <v>30</v>
      </c>
      <c r="I12225" s="7" t="s">
        <v>16</v>
      </c>
      <c r="L12225" t="e">
        <f t="shared" si="195"/>
        <v>#N/A</v>
      </c>
    </row>
    <row r="12226" hidden="1" spans="1:12">
      <c r="A12226" s="7" t="s">
        <v>6157</v>
      </c>
      <c r="B12226" s="7" t="s">
        <v>6157</v>
      </c>
      <c r="C12226" s="8">
        <v>46098.6921721181</v>
      </c>
      <c r="D12226" s="8">
        <v>46098.7078066667</v>
      </c>
      <c r="E12226" s="7" t="s">
        <v>9936</v>
      </c>
      <c r="F12226" s="7" t="s">
        <v>20</v>
      </c>
      <c r="G12226" s="7" t="s">
        <v>8558</v>
      </c>
      <c r="H12226" s="7" t="s">
        <v>8559</v>
      </c>
      <c r="I12226" s="7" t="s">
        <v>23</v>
      </c>
      <c r="J12226" s="7" t="s">
        <v>24</v>
      </c>
      <c r="L12226" t="e">
        <f t="shared" si="195"/>
        <v>#N/A</v>
      </c>
    </row>
    <row r="12227" hidden="1" spans="1:12">
      <c r="A12227" s="7" t="s">
        <v>736</v>
      </c>
      <c r="B12227" s="7" t="s">
        <v>737</v>
      </c>
      <c r="C12227" s="8">
        <v>46098.6919779514</v>
      </c>
      <c r="D12227" s="8">
        <v>46098.7235329051</v>
      </c>
      <c r="E12227" s="7" t="s">
        <v>6371</v>
      </c>
      <c r="F12227" s="7" t="s">
        <v>13</v>
      </c>
      <c r="G12227" s="7" t="s">
        <v>5411</v>
      </c>
      <c r="H12227" s="7" t="s">
        <v>5412</v>
      </c>
      <c r="I12227" s="7" t="s">
        <v>16</v>
      </c>
      <c r="L12227" t="e">
        <f t="shared" ref="L12227:L12290" si="196">VLOOKUP(H:H,K:K,1,FALSE)</f>
        <v>#N/A</v>
      </c>
    </row>
    <row r="12228" hidden="1" spans="1:12">
      <c r="A12228" s="7" t="s">
        <v>76</v>
      </c>
      <c r="B12228" s="7" t="s">
        <v>76</v>
      </c>
      <c r="C12228" s="8">
        <v>46098.6916902778</v>
      </c>
      <c r="D12228" s="8">
        <v>46098.7138507639</v>
      </c>
      <c r="E12228" s="7" t="s">
        <v>5587</v>
      </c>
      <c r="F12228" s="7" t="s">
        <v>20</v>
      </c>
      <c r="G12228" s="7" t="s">
        <v>2641</v>
      </c>
      <c r="H12228" s="7" t="s">
        <v>2642</v>
      </c>
      <c r="I12228" s="7" t="s">
        <v>16</v>
      </c>
      <c r="L12228" t="e">
        <f t="shared" si="196"/>
        <v>#N/A</v>
      </c>
    </row>
    <row r="12229" hidden="1" spans="1:12">
      <c r="A12229" s="7" t="s">
        <v>172</v>
      </c>
      <c r="B12229" s="7" t="s">
        <v>172</v>
      </c>
      <c r="C12229" s="8">
        <v>46098.6911466319</v>
      </c>
      <c r="D12229" s="8">
        <v>46098.7031178704</v>
      </c>
      <c r="E12229" s="7" t="s">
        <v>3307</v>
      </c>
      <c r="F12229" s="7" t="s">
        <v>13</v>
      </c>
      <c r="G12229" s="7" t="s">
        <v>9519</v>
      </c>
      <c r="H12229" s="7" t="s">
        <v>9520</v>
      </c>
      <c r="I12229" s="7" t="s">
        <v>16</v>
      </c>
      <c r="L12229" t="e">
        <f t="shared" si="196"/>
        <v>#N/A</v>
      </c>
    </row>
    <row r="12230" hidden="1" spans="1:12">
      <c r="A12230" s="7" t="s">
        <v>159</v>
      </c>
      <c r="B12230" s="7" t="s">
        <v>160</v>
      </c>
      <c r="C12230" s="8">
        <v>46098.69056375</v>
      </c>
      <c r="D12230" s="8">
        <v>46098.7078348495</v>
      </c>
      <c r="E12230" s="7" t="s">
        <v>921</v>
      </c>
      <c r="F12230" s="7" t="s">
        <v>28</v>
      </c>
      <c r="G12230" s="7" t="s">
        <v>3602</v>
      </c>
      <c r="H12230" s="7" t="s">
        <v>3603</v>
      </c>
      <c r="I12230" s="7" t="s">
        <v>16</v>
      </c>
      <c r="L12230" t="e">
        <f t="shared" si="196"/>
        <v>#N/A</v>
      </c>
    </row>
    <row r="12231" hidden="1" spans="1:12">
      <c r="A12231" s="7" t="s">
        <v>8958</v>
      </c>
      <c r="B12231" s="7" t="s">
        <v>8958</v>
      </c>
      <c r="C12231" s="8">
        <v>46098.6904761806</v>
      </c>
      <c r="D12231" s="8">
        <v>46098.7018921875</v>
      </c>
      <c r="E12231" s="7" t="s">
        <v>864</v>
      </c>
      <c r="F12231" s="7" t="s">
        <v>20</v>
      </c>
      <c r="G12231" s="7" t="s">
        <v>9937</v>
      </c>
      <c r="H12231" s="7" t="s">
        <v>9938</v>
      </c>
      <c r="I12231" s="7" t="s">
        <v>16</v>
      </c>
      <c r="L12231" t="e">
        <f t="shared" si="196"/>
        <v>#N/A</v>
      </c>
    </row>
    <row r="12232" hidden="1" spans="1:12">
      <c r="A12232" s="7" t="s">
        <v>1070</v>
      </c>
      <c r="B12232" s="7" t="s">
        <v>1071</v>
      </c>
      <c r="C12232" s="8">
        <v>46098.6900326505</v>
      </c>
      <c r="D12232" s="8">
        <v>46098.8424019444</v>
      </c>
      <c r="E12232" s="7" t="s">
        <v>9939</v>
      </c>
      <c r="F12232" s="7" t="s">
        <v>20</v>
      </c>
      <c r="G12232" s="7" t="s">
        <v>4077</v>
      </c>
      <c r="H12232" s="7" t="s">
        <v>4078</v>
      </c>
      <c r="I12232" s="7" t="s">
        <v>16</v>
      </c>
      <c r="L12232" t="e">
        <f t="shared" si="196"/>
        <v>#N/A</v>
      </c>
    </row>
    <row r="12233" hidden="1" spans="1:12">
      <c r="A12233" s="7" t="s">
        <v>52</v>
      </c>
      <c r="B12233" s="7" t="s">
        <v>53</v>
      </c>
      <c r="C12233" s="8">
        <v>46098.6891575116</v>
      </c>
      <c r="D12233" s="8">
        <v>46098.6908434954</v>
      </c>
      <c r="E12233" s="7" t="s">
        <v>4169</v>
      </c>
      <c r="F12233" s="7" t="s">
        <v>55</v>
      </c>
      <c r="G12233" s="7" t="s">
        <v>448</v>
      </c>
      <c r="H12233" s="7" t="s">
        <v>449</v>
      </c>
      <c r="I12233" s="7" t="s">
        <v>16</v>
      </c>
      <c r="L12233" t="e">
        <f t="shared" si="196"/>
        <v>#N/A</v>
      </c>
    </row>
    <row r="12234" hidden="1" spans="1:12">
      <c r="A12234" s="7" t="s">
        <v>411</v>
      </c>
      <c r="B12234" s="7" t="s">
        <v>412</v>
      </c>
      <c r="C12234" s="8">
        <v>46098.6885652662</v>
      </c>
      <c r="D12234" s="8">
        <v>46098.7447801505</v>
      </c>
      <c r="E12234" s="7" t="s">
        <v>9862</v>
      </c>
      <c r="F12234" s="7" t="s">
        <v>55</v>
      </c>
      <c r="G12234" s="7" t="s">
        <v>800</v>
      </c>
      <c r="H12234" s="7" t="s">
        <v>801</v>
      </c>
      <c r="I12234" s="7" t="s">
        <v>16</v>
      </c>
      <c r="L12234" t="e">
        <f t="shared" si="196"/>
        <v>#N/A</v>
      </c>
    </row>
    <row r="12235" hidden="1" spans="1:12">
      <c r="A12235" s="7" t="s">
        <v>702</v>
      </c>
      <c r="B12235" s="7" t="s">
        <v>9659</v>
      </c>
      <c r="C12235" s="8">
        <v>46098.6880663542</v>
      </c>
      <c r="D12235" s="8">
        <v>46098.7232713194</v>
      </c>
      <c r="E12235" s="7" t="s">
        <v>9940</v>
      </c>
      <c r="F12235" s="7" t="s">
        <v>20</v>
      </c>
      <c r="G12235" s="7" t="s">
        <v>705</v>
      </c>
      <c r="H12235" s="7" t="s">
        <v>706</v>
      </c>
      <c r="I12235" s="7" t="s">
        <v>16</v>
      </c>
      <c r="L12235" t="e">
        <f t="shared" si="196"/>
        <v>#N/A</v>
      </c>
    </row>
    <row r="12236" hidden="1" spans="1:12">
      <c r="A12236" s="7" t="s">
        <v>719</v>
      </c>
      <c r="B12236" s="7" t="s">
        <v>719</v>
      </c>
      <c r="C12236" s="8">
        <v>46098.6867071181</v>
      </c>
      <c r="D12236" s="8">
        <v>46098.6977892824</v>
      </c>
      <c r="E12236" s="7" t="s">
        <v>7576</v>
      </c>
      <c r="F12236" s="7" t="s">
        <v>20</v>
      </c>
      <c r="G12236" s="7" t="s">
        <v>6272</v>
      </c>
      <c r="H12236" s="7" t="s">
        <v>6273</v>
      </c>
      <c r="I12236" s="7" t="s">
        <v>16</v>
      </c>
      <c r="L12236" t="e">
        <f t="shared" si="196"/>
        <v>#N/A</v>
      </c>
    </row>
    <row r="12237" hidden="1" spans="1:12">
      <c r="A12237" s="7" t="s">
        <v>335</v>
      </c>
      <c r="B12237" s="7" t="s">
        <v>335</v>
      </c>
      <c r="C12237" s="8">
        <v>46098.6863444792</v>
      </c>
      <c r="D12237" s="8">
        <v>46098.7369710764</v>
      </c>
      <c r="E12237" s="7" t="s">
        <v>9941</v>
      </c>
      <c r="F12237" s="7" t="s">
        <v>13</v>
      </c>
      <c r="G12237" s="7" t="s">
        <v>337</v>
      </c>
      <c r="H12237" s="7" t="s">
        <v>338</v>
      </c>
      <c r="I12237" s="7" t="s">
        <v>23</v>
      </c>
      <c r="J12237" s="7" t="s">
        <v>24</v>
      </c>
      <c r="L12237" t="e">
        <f t="shared" si="196"/>
        <v>#N/A</v>
      </c>
    </row>
    <row r="12238" hidden="1" spans="1:12">
      <c r="A12238" s="7" t="s">
        <v>497</v>
      </c>
      <c r="B12238" s="7" t="s">
        <v>497</v>
      </c>
      <c r="C12238" s="8">
        <v>46098.6862609028</v>
      </c>
      <c r="D12238" s="8">
        <v>46098.7229607292</v>
      </c>
      <c r="E12238" s="7" t="s">
        <v>9942</v>
      </c>
      <c r="F12238" s="7" t="s">
        <v>20</v>
      </c>
      <c r="G12238" s="7" t="s">
        <v>9343</v>
      </c>
      <c r="H12238" s="7" t="s">
        <v>9344</v>
      </c>
      <c r="I12238" s="7" t="s">
        <v>16</v>
      </c>
      <c r="L12238" t="e">
        <f t="shared" si="196"/>
        <v>#N/A</v>
      </c>
    </row>
    <row r="12239" hidden="1" spans="1:12">
      <c r="A12239" s="7" t="s">
        <v>1467</v>
      </c>
      <c r="B12239" s="7" t="s">
        <v>1468</v>
      </c>
      <c r="C12239" s="8">
        <v>46098.6858741435</v>
      </c>
      <c r="D12239" s="8">
        <v>46098.8333529977</v>
      </c>
      <c r="E12239" s="7" t="s">
        <v>9943</v>
      </c>
      <c r="F12239" s="7" t="s">
        <v>13</v>
      </c>
      <c r="G12239" s="7" t="s">
        <v>1470</v>
      </c>
      <c r="H12239" s="7" t="s">
        <v>1471</v>
      </c>
      <c r="I12239" s="7" t="s">
        <v>23</v>
      </c>
      <c r="J12239" s="7" t="s">
        <v>24</v>
      </c>
      <c r="L12239" t="e">
        <f t="shared" si="196"/>
        <v>#N/A</v>
      </c>
    </row>
    <row r="12240" hidden="1" spans="1:12">
      <c r="A12240" s="7" t="s">
        <v>393</v>
      </c>
      <c r="B12240" s="7" t="s">
        <v>394</v>
      </c>
      <c r="C12240" s="8">
        <v>46098.6850709028</v>
      </c>
      <c r="D12240" s="8">
        <v>46098.6865558912</v>
      </c>
      <c r="E12240" s="7" t="s">
        <v>845</v>
      </c>
      <c r="F12240" s="7" t="s">
        <v>20</v>
      </c>
      <c r="G12240" s="7" t="s">
        <v>474</v>
      </c>
      <c r="H12240" s="7" t="s">
        <v>475</v>
      </c>
      <c r="I12240" s="7" t="s">
        <v>23</v>
      </c>
      <c r="J12240" s="7" t="s">
        <v>24</v>
      </c>
      <c r="L12240" t="e">
        <f t="shared" si="196"/>
        <v>#N/A</v>
      </c>
    </row>
    <row r="12241" hidden="1" spans="1:12">
      <c r="A12241" s="7" t="s">
        <v>406</v>
      </c>
      <c r="B12241" s="7" t="s">
        <v>406</v>
      </c>
      <c r="C12241" s="8">
        <v>46098.6850601042</v>
      </c>
      <c r="D12241" s="8">
        <v>46098.6874148148</v>
      </c>
      <c r="E12241" s="7" t="s">
        <v>4452</v>
      </c>
      <c r="F12241" s="7" t="s">
        <v>20</v>
      </c>
      <c r="G12241" s="7" t="s">
        <v>3841</v>
      </c>
      <c r="H12241" s="7" t="s">
        <v>3842</v>
      </c>
      <c r="I12241" s="7" t="s">
        <v>23</v>
      </c>
      <c r="J12241" s="7" t="s">
        <v>24</v>
      </c>
      <c r="L12241" t="e">
        <f t="shared" si="196"/>
        <v>#N/A</v>
      </c>
    </row>
    <row r="12242" hidden="1" spans="1:12">
      <c r="A12242" s="7" t="s">
        <v>897</v>
      </c>
      <c r="B12242" s="7" t="s">
        <v>898</v>
      </c>
      <c r="C12242" s="8">
        <v>46098.6846268287</v>
      </c>
      <c r="D12242" s="8">
        <v>46098.6999290856</v>
      </c>
      <c r="E12242" s="7" t="s">
        <v>4047</v>
      </c>
      <c r="F12242" s="7" t="s">
        <v>3836</v>
      </c>
      <c r="G12242" s="7" t="s">
        <v>101</v>
      </c>
      <c r="H12242" s="7" t="s">
        <v>102</v>
      </c>
      <c r="I12242" s="7" t="s">
        <v>16</v>
      </c>
      <c r="L12242" t="e">
        <f t="shared" si="196"/>
        <v>#N/A</v>
      </c>
    </row>
    <row r="12243" hidden="1" spans="1:12">
      <c r="A12243" s="7" t="s">
        <v>2825</v>
      </c>
      <c r="B12243" s="7" t="s">
        <v>2369</v>
      </c>
      <c r="C12243" s="8">
        <v>46098.684223831</v>
      </c>
      <c r="D12243" s="8">
        <v>46098.6980713194</v>
      </c>
      <c r="E12243" s="7" t="s">
        <v>3820</v>
      </c>
      <c r="F12243" s="7" t="s">
        <v>20</v>
      </c>
      <c r="G12243" s="7" t="s">
        <v>9944</v>
      </c>
      <c r="H12243" s="7" t="s">
        <v>9945</v>
      </c>
      <c r="I12243" s="7" t="s">
        <v>23</v>
      </c>
      <c r="J12243" s="7" t="s">
        <v>24</v>
      </c>
      <c r="L12243" t="e">
        <f t="shared" si="196"/>
        <v>#N/A</v>
      </c>
    </row>
    <row r="12244" hidden="1" spans="1:12">
      <c r="A12244" s="7" t="s">
        <v>719</v>
      </c>
      <c r="B12244" s="7" t="s">
        <v>719</v>
      </c>
      <c r="C12244" s="8">
        <v>46098.6836822106</v>
      </c>
      <c r="D12244" s="8">
        <v>46098.8088367361</v>
      </c>
      <c r="E12244" s="7" t="s">
        <v>9217</v>
      </c>
      <c r="F12244" s="7" t="s">
        <v>13</v>
      </c>
      <c r="G12244" s="7" t="s">
        <v>6269</v>
      </c>
      <c r="H12244" s="7" t="s">
        <v>6270</v>
      </c>
      <c r="I12244" s="7" t="s">
        <v>16</v>
      </c>
      <c r="L12244" t="e">
        <f t="shared" si="196"/>
        <v>#N/A</v>
      </c>
    </row>
    <row r="12245" hidden="1" spans="1:12">
      <c r="A12245" s="7" t="s">
        <v>961</v>
      </c>
      <c r="B12245" s="7" t="s">
        <v>961</v>
      </c>
      <c r="C12245" s="8">
        <v>46098.6835935764</v>
      </c>
      <c r="D12245" s="8">
        <v>46098.7098800694</v>
      </c>
      <c r="E12245" s="7" t="s">
        <v>6543</v>
      </c>
      <c r="F12245" s="7" t="s">
        <v>20</v>
      </c>
      <c r="G12245" s="7" t="s">
        <v>1307</v>
      </c>
      <c r="H12245" s="7" t="s">
        <v>1308</v>
      </c>
      <c r="I12245" s="7" t="s">
        <v>23</v>
      </c>
      <c r="J12245" s="7" t="s">
        <v>24</v>
      </c>
      <c r="L12245" t="e">
        <f t="shared" si="196"/>
        <v>#N/A</v>
      </c>
    </row>
    <row r="12246" hidden="1" spans="1:12">
      <c r="A12246" s="7" t="s">
        <v>393</v>
      </c>
      <c r="B12246" s="7" t="s">
        <v>394</v>
      </c>
      <c r="C12246" s="8">
        <v>46098.6831208333</v>
      </c>
      <c r="D12246" s="8">
        <v>46098.6866123727</v>
      </c>
      <c r="E12246" s="7" t="s">
        <v>6676</v>
      </c>
      <c r="F12246" s="7" t="s">
        <v>20</v>
      </c>
      <c r="G12246" s="7" t="s">
        <v>396</v>
      </c>
      <c r="H12246" s="7" t="s">
        <v>397</v>
      </c>
      <c r="I12246" s="7" t="s">
        <v>16</v>
      </c>
      <c r="L12246" t="e">
        <f t="shared" si="196"/>
        <v>#N/A</v>
      </c>
    </row>
    <row r="12247" hidden="1" spans="1:12">
      <c r="A12247" s="7" t="s">
        <v>419</v>
      </c>
      <c r="B12247" s="7" t="s">
        <v>419</v>
      </c>
      <c r="C12247" s="8">
        <v>46098.6830117477</v>
      </c>
      <c r="D12247" s="8">
        <v>46098.6944660417</v>
      </c>
      <c r="E12247" s="7" t="s">
        <v>9839</v>
      </c>
      <c r="F12247" s="7" t="s">
        <v>20</v>
      </c>
      <c r="G12247" s="7" t="s">
        <v>5724</v>
      </c>
      <c r="H12247" s="7" t="s">
        <v>5725</v>
      </c>
      <c r="I12247" s="7" t="s">
        <v>16</v>
      </c>
      <c r="L12247" t="e">
        <f t="shared" si="196"/>
        <v>#N/A</v>
      </c>
    </row>
    <row r="12248" hidden="1" spans="1:12">
      <c r="A12248" s="7" t="s">
        <v>1070</v>
      </c>
      <c r="B12248" s="7" t="s">
        <v>1071</v>
      </c>
      <c r="C12248" s="8">
        <v>46098.6825606944</v>
      </c>
      <c r="D12248" s="8">
        <v>46098.6930309838</v>
      </c>
      <c r="E12248" s="7" t="s">
        <v>4890</v>
      </c>
      <c r="F12248" s="7" t="s">
        <v>20</v>
      </c>
      <c r="G12248" s="7" t="s">
        <v>6641</v>
      </c>
      <c r="H12248" s="7" t="s">
        <v>6642</v>
      </c>
      <c r="I12248" s="7" t="s">
        <v>16</v>
      </c>
      <c r="L12248" t="e">
        <f t="shared" si="196"/>
        <v>#N/A</v>
      </c>
    </row>
    <row r="12249" hidden="1" spans="1:12">
      <c r="A12249" s="7" t="s">
        <v>1070</v>
      </c>
      <c r="B12249" s="7" t="s">
        <v>1071</v>
      </c>
      <c r="C12249" s="8">
        <v>46098.682431088</v>
      </c>
      <c r="D12249" s="8">
        <v>46098.6929051389</v>
      </c>
      <c r="E12249" s="7" t="s">
        <v>4890</v>
      </c>
      <c r="F12249" s="7" t="s">
        <v>20</v>
      </c>
      <c r="G12249" s="7" t="s">
        <v>5512</v>
      </c>
      <c r="H12249" s="7" t="s">
        <v>5513</v>
      </c>
      <c r="I12249" s="7" t="s">
        <v>16</v>
      </c>
      <c r="L12249" t="e">
        <f t="shared" si="196"/>
        <v>#N/A</v>
      </c>
    </row>
    <row r="12250" hidden="1" spans="1:12">
      <c r="A12250" s="7" t="s">
        <v>1070</v>
      </c>
      <c r="B12250" s="7" t="s">
        <v>1071</v>
      </c>
      <c r="C12250" s="8">
        <v>46098.6823230903</v>
      </c>
      <c r="D12250" s="8">
        <v>46098.6927911806</v>
      </c>
      <c r="E12250" s="7" t="s">
        <v>4890</v>
      </c>
      <c r="F12250" s="7" t="s">
        <v>20</v>
      </c>
      <c r="G12250" s="7" t="s">
        <v>1073</v>
      </c>
      <c r="H12250" s="7" t="s">
        <v>1074</v>
      </c>
      <c r="I12250" s="7" t="s">
        <v>16</v>
      </c>
      <c r="L12250" t="e">
        <f t="shared" si="196"/>
        <v>#N/A</v>
      </c>
    </row>
    <row r="12251" hidden="1" spans="1:12">
      <c r="A12251" s="7" t="s">
        <v>1070</v>
      </c>
      <c r="B12251" s="7" t="s">
        <v>1071</v>
      </c>
      <c r="C12251" s="8">
        <v>46098.6821231482</v>
      </c>
      <c r="D12251" s="8">
        <v>46098.6926219213</v>
      </c>
      <c r="E12251" s="7" t="s">
        <v>3420</v>
      </c>
      <c r="F12251" s="7" t="s">
        <v>20</v>
      </c>
      <c r="G12251" s="7" t="s">
        <v>5509</v>
      </c>
      <c r="H12251" s="7" t="s">
        <v>5510</v>
      </c>
      <c r="I12251" s="7" t="s">
        <v>16</v>
      </c>
      <c r="L12251" t="e">
        <f t="shared" si="196"/>
        <v>#N/A</v>
      </c>
    </row>
    <row r="12252" hidden="1" spans="1:12">
      <c r="A12252" s="7" t="s">
        <v>711</v>
      </c>
      <c r="B12252" s="7" t="s">
        <v>711</v>
      </c>
      <c r="C12252" s="8">
        <v>46098.6820252199</v>
      </c>
      <c r="D12252" s="8">
        <v>46098.6939604861</v>
      </c>
      <c r="E12252" s="7" t="s">
        <v>9581</v>
      </c>
      <c r="F12252" s="7" t="s">
        <v>13</v>
      </c>
      <c r="G12252" s="7" t="s">
        <v>448</v>
      </c>
      <c r="H12252" s="7" t="s">
        <v>449</v>
      </c>
      <c r="I12252" s="7" t="s">
        <v>16</v>
      </c>
      <c r="L12252" t="e">
        <f t="shared" si="196"/>
        <v>#N/A</v>
      </c>
    </row>
    <row r="12253" hidden="1" spans="1:12">
      <c r="A12253" s="7" t="s">
        <v>411</v>
      </c>
      <c r="B12253" s="7" t="s">
        <v>412</v>
      </c>
      <c r="C12253" s="8">
        <v>46098.6818217361</v>
      </c>
      <c r="D12253" s="8">
        <v>46098.7314768403</v>
      </c>
      <c r="E12253" s="7" t="s">
        <v>1613</v>
      </c>
      <c r="F12253" s="7" t="s">
        <v>55</v>
      </c>
      <c r="G12253" s="7" t="s">
        <v>414</v>
      </c>
      <c r="H12253" s="7" t="s">
        <v>415</v>
      </c>
      <c r="I12253" s="7" t="s">
        <v>16</v>
      </c>
      <c r="L12253" t="e">
        <f t="shared" si="196"/>
        <v>#N/A</v>
      </c>
    </row>
    <row r="12254" hidden="1" spans="1:12">
      <c r="A12254" s="7" t="s">
        <v>411</v>
      </c>
      <c r="B12254" s="7" t="s">
        <v>412</v>
      </c>
      <c r="C12254" s="8">
        <v>46098.6814733449</v>
      </c>
      <c r="D12254" s="8">
        <v>46098.6817365162</v>
      </c>
      <c r="E12254" s="7" t="s">
        <v>3067</v>
      </c>
      <c r="F12254" s="7" t="s">
        <v>55</v>
      </c>
      <c r="G12254" s="7" t="s">
        <v>101</v>
      </c>
      <c r="H12254" s="7" t="s">
        <v>102</v>
      </c>
      <c r="I12254" s="7" t="s">
        <v>16</v>
      </c>
      <c r="L12254" t="e">
        <f t="shared" si="196"/>
        <v>#N/A</v>
      </c>
    </row>
    <row r="12255" hidden="1" spans="1:12">
      <c r="A12255" s="7" t="s">
        <v>1279</v>
      </c>
      <c r="B12255" s="7" t="s">
        <v>1279</v>
      </c>
      <c r="C12255" s="8">
        <v>46098.6802873958</v>
      </c>
      <c r="D12255" s="8">
        <v>46098.6909970486</v>
      </c>
      <c r="E12255" s="7" t="s">
        <v>2841</v>
      </c>
      <c r="F12255" s="7" t="s">
        <v>20</v>
      </c>
      <c r="G12255" s="7" t="s">
        <v>1281</v>
      </c>
      <c r="H12255" s="7" t="s">
        <v>1282</v>
      </c>
      <c r="I12255" s="7" t="s">
        <v>16</v>
      </c>
      <c r="L12255" t="e">
        <f t="shared" si="196"/>
        <v>#N/A</v>
      </c>
    </row>
    <row r="12256" hidden="1" spans="1:12">
      <c r="A12256" s="7" t="s">
        <v>1070</v>
      </c>
      <c r="B12256" s="7" t="s">
        <v>1071</v>
      </c>
      <c r="C12256" s="8">
        <v>46098.6802793634</v>
      </c>
      <c r="D12256" s="8">
        <v>46098.6924326968</v>
      </c>
      <c r="E12256" s="7" t="s">
        <v>505</v>
      </c>
      <c r="F12256" s="7" t="s">
        <v>20</v>
      </c>
      <c r="G12256" s="7" t="s">
        <v>1984</v>
      </c>
      <c r="H12256" s="7" t="s">
        <v>1985</v>
      </c>
      <c r="I12256" s="7" t="s">
        <v>16</v>
      </c>
      <c r="L12256" t="e">
        <f t="shared" si="196"/>
        <v>#N/A</v>
      </c>
    </row>
    <row r="12257" hidden="1" spans="1:12">
      <c r="A12257" s="7" t="s">
        <v>598</v>
      </c>
      <c r="B12257" s="7" t="s">
        <v>599</v>
      </c>
      <c r="C12257" s="8">
        <v>46098.679639537</v>
      </c>
      <c r="D12257" s="8">
        <v>46098.6895654398</v>
      </c>
      <c r="E12257" s="7" t="s">
        <v>5988</v>
      </c>
      <c r="F12257" s="7" t="s">
        <v>20</v>
      </c>
      <c r="G12257" s="7" t="s">
        <v>601</v>
      </c>
      <c r="H12257" s="7" t="s">
        <v>602</v>
      </c>
      <c r="I12257" s="7" t="s">
        <v>23</v>
      </c>
      <c r="J12257" s="7" t="s">
        <v>24</v>
      </c>
      <c r="L12257" t="e">
        <f t="shared" si="196"/>
        <v>#N/A</v>
      </c>
    </row>
    <row r="12258" hidden="1" spans="1:12">
      <c r="A12258" s="7" t="s">
        <v>3470</v>
      </c>
      <c r="B12258" s="7" t="s">
        <v>3471</v>
      </c>
      <c r="C12258" s="8">
        <v>46098.6794076042</v>
      </c>
      <c r="D12258" s="8">
        <v>46098.77026125</v>
      </c>
      <c r="E12258" s="7" t="s">
        <v>7761</v>
      </c>
      <c r="F12258" s="7" t="s">
        <v>55</v>
      </c>
      <c r="G12258" s="7" t="s">
        <v>101</v>
      </c>
      <c r="H12258" s="7" t="s">
        <v>102</v>
      </c>
      <c r="I12258" s="7" t="s">
        <v>16</v>
      </c>
      <c r="L12258" t="e">
        <f t="shared" si="196"/>
        <v>#N/A</v>
      </c>
    </row>
    <row r="12259" hidden="1" spans="1:12">
      <c r="A12259" s="7" t="s">
        <v>314</v>
      </c>
      <c r="B12259" s="7" t="s">
        <v>315</v>
      </c>
      <c r="C12259" s="8">
        <v>46098.6793090972</v>
      </c>
      <c r="D12259" s="8">
        <v>46098.6798835532</v>
      </c>
      <c r="E12259" s="7" t="s">
        <v>1151</v>
      </c>
      <c r="F12259" s="7" t="s">
        <v>20</v>
      </c>
      <c r="G12259" s="7" t="s">
        <v>288</v>
      </c>
      <c r="H12259" s="7" t="s">
        <v>289</v>
      </c>
      <c r="I12259" s="7" t="s">
        <v>23</v>
      </c>
      <c r="J12259" s="7" t="s">
        <v>24</v>
      </c>
      <c r="L12259" t="e">
        <f t="shared" si="196"/>
        <v>#N/A</v>
      </c>
    </row>
    <row r="12260" hidden="1" spans="1:12">
      <c r="A12260" s="7" t="s">
        <v>1381</v>
      </c>
      <c r="B12260" s="7" t="s">
        <v>1382</v>
      </c>
      <c r="C12260" s="8">
        <v>46098.6790825</v>
      </c>
      <c r="D12260" s="8">
        <v>46098.6817224884</v>
      </c>
      <c r="E12260" s="7" t="s">
        <v>6706</v>
      </c>
      <c r="F12260" s="7" t="s">
        <v>20</v>
      </c>
      <c r="G12260" s="7" t="s">
        <v>3640</v>
      </c>
      <c r="H12260" s="7" t="s">
        <v>3641</v>
      </c>
      <c r="I12260" s="7" t="s">
        <v>971</v>
      </c>
      <c r="J12260" s="7" t="s">
        <v>111</v>
      </c>
      <c r="L12260" t="e">
        <f t="shared" si="196"/>
        <v>#N/A</v>
      </c>
    </row>
    <row r="12261" hidden="1" spans="1:12">
      <c r="A12261" s="7" t="s">
        <v>951</v>
      </c>
      <c r="B12261" s="7" t="s">
        <v>952</v>
      </c>
      <c r="C12261" s="8">
        <v>46098.6790552778</v>
      </c>
      <c r="D12261" s="8">
        <v>46098.6974274884</v>
      </c>
      <c r="E12261" s="7" t="s">
        <v>4755</v>
      </c>
      <c r="F12261" s="7" t="s">
        <v>20</v>
      </c>
      <c r="G12261" s="7" t="s">
        <v>902</v>
      </c>
      <c r="H12261" s="7" t="s">
        <v>903</v>
      </c>
      <c r="I12261" s="7" t="s">
        <v>16</v>
      </c>
      <c r="L12261" t="e">
        <f t="shared" si="196"/>
        <v>#N/A</v>
      </c>
    </row>
    <row r="12262" hidden="1" spans="1:12">
      <c r="A12262" s="7" t="s">
        <v>286</v>
      </c>
      <c r="B12262" s="7" t="s">
        <v>286</v>
      </c>
      <c r="C12262" s="8">
        <v>46098.6787981018</v>
      </c>
      <c r="D12262" s="8">
        <v>46098.7719879745</v>
      </c>
      <c r="E12262" s="7" t="s">
        <v>9946</v>
      </c>
      <c r="F12262" s="7" t="s">
        <v>20</v>
      </c>
      <c r="G12262" s="7" t="s">
        <v>322</v>
      </c>
      <c r="H12262" s="7" t="s">
        <v>323</v>
      </c>
      <c r="I12262" s="7" t="s">
        <v>23</v>
      </c>
      <c r="J12262" s="7" t="s">
        <v>24</v>
      </c>
      <c r="L12262" t="e">
        <f t="shared" si="196"/>
        <v>#N/A</v>
      </c>
    </row>
    <row r="12263" hidden="1" spans="1:12">
      <c r="A12263" s="7" t="s">
        <v>984</v>
      </c>
      <c r="B12263" s="7" t="s">
        <v>985</v>
      </c>
      <c r="C12263" s="8">
        <v>46098.6783681018</v>
      </c>
      <c r="D12263" s="8">
        <v>46098.8072629745</v>
      </c>
      <c r="E12263" s="7" t="s">
        <v>9947</v>
      </c>
      <c r="F12263" s="7" t="s">
        <v>20</v>
      </c>
      <c r="G12263" s="7" t="s">
        <v>987</v>
      </c>
      <c r="H12263" s="7" t="s">
        <v>988</v>
      </c>
      <c r="I12263" s="7" t="s">
        <v>23</v>
      </c>
      <c r="J12263" s="7" t="s">
        <v>24</v>
      </c>
      <c r="L12263" t="e">
        <f t="shared" si="196"/>
        <v>#N/A</v>
      </c>
    </row>
    <row r="12264" hidden="1" spans="1:12">
      <c r="A12264" s="7" t="s">
        <v>1381</v>
      </c>
      <c r="B12264" s="7" t="s">
        <v>1382</v>
      </c>
      <c r="C12264" s="8">
        <v>46098.6781371296</v>
      </c>
      <c r="D12264" s="8">
        <v>46098.7311560532</v>
      </c>
      <c r="E12264" s="7" t="s">
        <v>5144</v>
      </c>
      <c r="F12264" s="7" t="s">
        <v>20</v>
      </c>
      <c r="G12264" s="7" t="s">
        <v>3640</v>
      </c>
      <c r="H12264" s="7" t="s">
        <v>3641</v>
      </c>
      <c r="I12264" s="7" t="s">
        <v>16</v>
      </c>
      <c r="L12264" t="e">
        <f t="shared" si="196"/>
        <v>#N/A</v>
      </c>
    </row>
    <row r="12265" hidden="1" spans="1:12">
      <c r="A12265" s="7" t="s">
        <v>812</v>
      </c>
      <c r="B12265" s="7" t="s">
        <v>813</v>
      </c>
      <c r="C12265" s="8">
        <v>46098.6776592593</v>
      </c>
      <c r="D12265" s="8">
        <v>46098.6925050347</v>
      </c>
      <c r="E12265" s="7" t="s">
        <v>3467</v>
      </c>
      <c r="F12265" s="7" t="s">
        <v>13</v>
      </c>
      <c r="G12265" s="7" t="s">
        <v>5289</v>
      </c>
      <c r="H12265" s="7" t="s">
        <v>5290</v>
      </c>
      <c r="I12265" s="7" t="s">
        <v>23</v>
      </c>
      <c r="J12265" s="7" t="s">
        <v>24</v>
      </c>
      <c r="L12265" t="e">
        <f t="shared" si="196"/>
        <v>#N/A</v>
      </c>
    </row>
    <row r="12266" hidden="1" spans="1:12">
      <c r="A12266" s="7" t="s">
        <v>411</v>
      </c>
      <c r="B12266" s="7" t="s">
        <v>412</v>
      </c>
      <c r="C12266" s="8">
        <v>46098.6769335532</v>
      </c>
      <c r="D12266" s="8">
        <v>46098.8276411458</v>
      </c>
      <c r="E12266" s="7" t="s">
        <v>9622</v>
      </c>
      <c r="F12266" s="7" t="s">
        <v>55</v>
      </c>
      <c r="G12266" s="7" t="s">
        <v>29</v>
      </c>
      <c r="H12266" s="7" t="s">
        <v>30</v>
      </c>
      <c r="I12266" s="7" t="s">
        <v>16</v>
      </c>
      <c r="L12266" t="e">
        <f t="shared" si="196"/>
        <v>#N/A</v>
      </c>
    </row>
    <row r="12267" hidden="1" spans="1:12">
      <c r="A12267" s="7" t="s">
        <v>184</v>
      </c>
      <c r="B12267" s="7" t="s">
        <v>185</v>
      </c>
      <c r="C12267" s="8">
        <v>46098.6766786227</v>
      </c>
      <c r="D12267" s="8">
        <v>46098.7049085417</v>
      </c>
      <c r="E12267" s="7" t="s">
        <v>9948</v>
      </c>
      <c r="F12267" s="7" t="s">
        <v>13</v>
      </c>
      <c r="G12267" s="7" t="s">
        <v>187</v>
      </c>
      <c r="H12267" s="7" t="s">
        <v>188</v>
      </c>
      <c r="I12267" s="7" t="s">
        <v>23</v>
      </c>
      <c r="J12267" s="7" t="s">
        <v>24</v>
      </c>
      <c r="L12267" t="e">
        <f t="shared" si="196"/>
        <v>#N/A</v>
      </c>
    </row>
    <row r="12268" hidden="1" spans="1:12">
      <c r="A12268" s="7" t="s">
        <v>1381</v>
      </c>
      <c r="B12268" s="7" t="s">
        <v>1382</v>
      </c>
      <c r="C12268" s="8">
        <v>46098.6762328125</v>
      </c>
      <c r="D12268" s="8">
        <v>46098.6763064815</v>
      </c>
      <c r="E12268" s="7" t="s">
        <v>622</v>
      </c>
      <c r="F12268" s="7" t="s">
        <v>20</v>
      </c>
      <c r="G12268" s="7" t="s">
        <v>1904</v>
      </c>
      <c r="H12268" s="7" t="s">
        <v>1905</v>
      </c>
      <c r="I12268" s="7" t="s">
        <v>971</v>
      </c>
      <c r="J12268" s="7" t="s">
        <v>111</v>
      </c>
      <c r="L12268" t="e">
        <f t="shared" si="196"/>
        <v>#N/A</v>
      </c>
    </row>
    <row r="12269" hidden="1" spans="1:12">
      <c r="A12269" s="7" t="s">
        <v>419</v>
      </c>
      <c r="B12269" s="7" t="s">
        <v>419</v>
      </c>
      <c r="C12269" s="8">
        <v>46098.6760966435</v>
      </c>
      <c r="D12269" s="8">
        <v>46098.7443287269</v>
      </c>
      <c r="E12269" s="7" t="s">
        <v>9949</v>
      </c>
      <c r="F12269" s="7" t="s">
        <v>20</v>
      </c>
      <c r="G12269" s="7" t="s">
        <v>9343</v>
      </c>
      <c r="H12269" s="7" t="s">
        <v>9344</v>
      </c>
      <c r="I12269" s="7" t="s">
        <v>16</v>
      </c>
      <c r="L12269" t="e">
        <f t="shared" si="196"/>
        <v>#N/A</v>
      </c>
    </row>
    <row r="12270" hidden="1" spans="1:12">
      <c r="A12270" s="7" t="s">
        <v>1381</v>
      </c>
      <c r="B12270" s="7" t="s">
        <v>1382</v>
      </c>
      <c r="C12270" s="8">
        <v>46098.6756256597</v>
      </c>
      <c r="D12270" s="8">
        <v>46098.6757079398</v>
      </c>
      <c r="E12270" s="7" t="s">
        <v>2002</v>
      </c>
      <c r="F12270" s="7" t="s">
        <v>20</v>
      </c>
      <c r="G12270" s="7" t="s">
        <v>3640</v>
      </c>
      <c r="H12270" s="7" t="s">
        <v>3641</v>
      </c>
      <c r="I12270" s="7" t="s">
        <v>971</v>
      </c>
      <c r="J12270" s="7" t="s">
        <v>111</v>
      </c>
      <c r="L12270" t="e">
        <f t="shared" si="196"/>
        <v>#N/A</v>
      </c>
    </row>
    <row r="12271" hidden="1" spans="1:12">
      <c r="A12271" s="7" t="s">
        <v>1309</v>
      </c>
      <c r="B12271" s="7" t="s">
        <v>1310</v>
      </c>
      <c r="C12271" s="8">
        <v>46098.6755948727</v>
      </c>
      <c r="D12271" s="8">
        <v>46098.677270706</v>
      </c>
      <c r="E12271" s="7" t="s">
        <v>830</v>
      </c>
      <c r="F12271" s="7" t="s">
        <v>20</v>
      </c>
      <c r="G12271" s="7" t="s">
        <v>1312</v>
      </c>
      <c r="H12271" s="7" t="s">
        <v>1313</v>
      </c>
      <c r="I12271" s="7" t="s">
        <v>16</v>
      </c>
      <c r="L12271" t="e">
        <f t="shared" si="196"/>
        <v>#N/A</v>
      </c>
    </row>
    <row r="12272" hidden="1" spans="1:12">
      <c r="A12272" s="7" t="s">
        <v>419</v>
      </c>
      <c r="B12272" s="7" t="s">
        <v>419</v>
      </c>
      <c r="C12272" s="8">
        <v>46098.6754148727</v>
      </c>
      <c r="D12272" s="8">
        <v>46098.6754157639</v>
      </c>
      <c r="E12272" s="7" t="s">
        <v>976</v>
      </c>
      <c r="F12272" s="7" t="s">
        <v>20</v>
      </c>
      <c r="G12272" s="7" t="s">
        <v>9343</v>
      </c>
      <c r="H12272" s="7" t="s">
        <v>9344</v>
      </c>
      <c r="I12272" s="7" t="s">
        <v>16</v>
      </c>
      <c r="L12272" t="e">
        <f t="shared" si="196"/>
        <v>#N/A</v>
      </c>
    </row>
    <row r="12273" hidden="1" spans="1:12">
      <c r="A12273" s="7" t="s">
        <v>1572</v>
      </c>
      <c r="B12273" s="7" t="s">
        <v>1572</v>
      </c>
      <c r="C12273" s="8">
        <v>46098.6751620139</v>
      </c>
      <c r="D12273" s="8">
        <v>46099.1467605787</v>
      </c>
      <c r="E12273" s="7" t="s">
        <v>9950</v>
      </c>
      <c r="F12273" s="7" t="s">
        <v>20</v>
      </c>
      <c r="G12273" s="7" t="s">
        <v>1679</v>
      </c>
      <c r="H12273" s="7" t="s">
        <v>1680</v>
      </c>
      <c r="I12273" s="7" t="s">
        <v>23</v>
      </c>
      <c r="J12273" s="7" t="s">
        <v>24</v>
      </c>
      <c r="L12273" t="e">
        <f t="shared" si="196"/>
        <v>#N/A</v>
      </c>
    </row>
    <row r="12274" hidden="1" spans="1:12">
      <c r="A12274" s="7" t="s">
        <v>32</v>
      </c>
      <c r="B12274" s="7" t="s">
        <v>32</v>
      </c>
      <c r="C12274" s="8">
        <v>46098.6749559838</v>
      </c>
      <c r="D12274" s="8">
        <v>46098.7901275579</v>
      </c>
      <c r="E12274" s="7" t="s">
        <v>3634</v>
      </c>
      <c r="F12274" s="7" t="s">
        <v>13</v>
      </c>
      <c r="G12274" s="7" t="s">
        <v>34</v>
      </c>
      <c r="H12274" s="7" t="s">
        <v>35</v>
      </c>
      <c r="I12274" s="7" t="s">
        <v>23</v>
      </c>
      <c r="J12274" s="7" t="s">
        <v>24</v>
      </c>
      <c r="L12274" t="e">
        <f t="shared" si="196"/>
        <v>#N/A</v>
      </c>
    </row>
    <row r="12275" hidden="1" spans="1:12">
      <c r="A12275" s="7" t="s">
        <v>1034</v>
      </c>
      <c r="B12275" s="7" t="s">
        <v>1034</v>
      </c>
      <c r="C12275" s="8">
        <v>46098.6749489699</v>
      </c>
      <c r="D12275" s="8">
        <v>46098.683628912</v>
      </c>
      <c r="E12275" s="7" t="s">
        <v>3539</v>
      </c>
      <c r="F12275" s="7" t="s">
        <v>20</v>
      </c>
      <c r="G12275" s="7" t="s">
        <v>1307</v>
      </c>
      <c r="H12275" s="7" t="s">
        <v>1308</v>
      </c>
      <c r="I12275" s="7" t="s">
        <v>23</v>
      </c>
      <c r="J12275" s="7" t="s">
        <v>24</v>
      </c>
      <c r="L12275" t="e">
        <f t="shared" si="196"/>
        <v>#N/A</v>
      </c>
    </row>
    <row r="12276" hidden="1" spans="1:12">
      <c r="A12276" s="7" t="s">
        <v>1572</v>
      </c>
      <c r="B12276" s="7" t="s">
        <v>1572</v>
      </c>
      <c r="C12276" s="8">
        <v>46098.6747425116</v>
      </c>
      <c r="D12276" s="8">
        <v>46098.8902063889</v>
      </c>
      <c r="E12276" s="7" t="s">
        <v>9951</v>
      </c>
      <c r="F12276" s="7" t="s">
        <v>20</v>
      </c>
      <c r="G12276" s="7" t="s">
        <v>1574</v>
      </c>
      <c r="H12276" s="7" t="s">
        <v>1575</v>
      </c>
      <c r="I12276" s="7" t="s">
        <v>16</v>
      </c>
      <c r="L12276" t="e">
        <f t="shared" si="196"/>
        <v>#N/A</v>
      </c>
    </row>
    <row r="12277" hidden="1" spans="1:12">
      <c r="A12277" s="7" t="s">
        <v>411</v>
      </c>
      <c r="B12277" s="7" t="s">
        <v>412</v>
      </c>
      <c r="C12277" s="8">
        <v>46098.6742829398</v>
      </c>
      <c r="D12277" s="8">
        <v>46098.6883065972</v>
      </c>
      <c r="E12277" s="7" t="s">
        <v>1713</v>
      </c>
      <c r="F12277" s="7" t="s">
        <v>55</v>
      </c>
      <c r="G12277" s="7" t="s">
        <v>101</v>
      </c>
      <c r="H12277" s="7" t="s">
        <v>102</v>
      </c>
      <c r="I12277" s="7" t="s">
        <v>16</v>
      </c>
      <c r="L12277" t="e">
        <f t="shared" si="196"/>
        <v>#N/A</v>
      </c>
    </row>
    <row r="12278" hidden="1" spans="1:12">
      <c r="A12278" s="7" t="s">
        <v>411</v>
      </c>
      <c r="B12278" s="7" t="s">
        <v>412</v>
      </c>
      <c r="C12278" s="8">
        <v>46098.6739571759</v>
      </c>
      <c r="D12278" s="8">
        <v>46098.6899679745</v>
      </c>
      <c r="E12278" s="7" t="s">
        <v>8811</v>
      </c>
      <c r="F12278" s="7" t="s">
        <v>55</v>
      </c>
      <c r="G12278" s="7" t="s">
        <v>414</v>
      </c>
      <c r="H12278" s="7" t="s">
        <v>415</v>
      </c>
      <c r="I12278" s="7" t="s">
        <v>16</v>
      </c>
      <c r="L12278" t="e">
        <f t="shared" si="196"/>
        <v>#N/A</v>
      </c>
    </row>
    <row r="12279" hidden="1" spans="1:12">
      <c r="A12279" s="7" t="s">
        <v>1016</v>
      </c>
      <c r="B12279" s="7" t="s">
        <v>1017</v>
      </c>
      <c r="C12279" s="8">
        <v>46098.673859838</v>
      </c>
      <c r="D12279" s="8">
        <v>46098.6797158912</v>
      </c>
      <c r="E12279" s="7" t="s">
        <v>3466</v>
      </c>
      <c r="F12279" s="7" t="s">
        <v>20</v>
      </c>
      <c r="G12279" s="7" t="s">
        <v>2442</v>
      </c>
      <c r="H12279" s="7" t="s">
        <v>2443</v>
      </c>
      <c r="I12279" s="7" t="s">
        <v>971</v>
      </c>
      <c r="J12279" s="7" t="s">
        <v>111</v>
      </c>
      <c r="L12279" t="e">
        <f t="shared" si="196"/>
        <v>#N/A</v>
      </c>
    </row>
    <row r="12280" hidden="1" spans="1:12">
      <c r="A12280" s="7" t="s">
        <v>6157</v>
      </c>
      <c r="B12280" s="7" t="s">
        <v>6157</v>
      </c>
      <c r="C12280" s="8">
        <v>46098.6737688657</v>
      </c>
      <c r="D12280" s="8">
        <v>46098.673935787</v>
      </c>
      <c r="E12280" s="7" t="s">
        <v>420</v>
      </c>
      <c r="F12280" s="7" t="s">
        <v>20</v>
      </c>
      <c r="G12280" s="7" t="s">
        <v>9135</v>
      </c>
      <c r="H12280" s="7" t="s">
        <v>9136</v>
      </c>
      <c r="I12280" s="7" t="s">
        <v>23</v>
      </c>
      <c r="J12280" s="7" t="s">
        <v>24</v>
      </c>
      <c r="L12280" t="e">
        <f t="shared" si="196"/>
        <v>#N/A</v>
      </c>
    </row>
    <row r="12281" hidden="1" spans="1:12">
      <c r="A12281" s="7" t="s">
        <v>6157</v>
      </c>
      <c r="B12281" s="7" t="s">
        <v>6157</v>
      </c>
      <c r="C12281" s="8">
        <v>46098.6733769097</v>
      </c>
      <c r="D12281" s="8">
        <v>46098.6920809259</v>
      </c>
      <c r="E12281" s="7" t="s">
        <v>9090</v>
      </c>
      <c r="F12281" s="7" t="s">
        <v>20</v>
      </c>
      <c r="G12281" s="7" t="s">
        <v>6158</v>
      </c>
      <c r="H12281" s="7" t="s">
        <v>6159</v>
      </c>
      <c r="I12281" s="7" t="s">
        <v>23</v>
      </c>
      <c r="J12281" s="7" t="s">
        <v>24</v>
      </c>
      <c r="L12281" t="e">
        <f t="shared" si="196"/>
        <v>#N/A</v>
      </c>
    </row>
    <row r="12282" hidden="1" spans="1:12">
      <c r="A12282" s="7" t="s">
        <v>3470</v>
      </c>
      <c r="B12282" s="7" t="s">
        <v>3471</v>
      </c>
      <c r="C12282" s="8">
        <v>46098.6730878819</v>
      </c>
      <c r="D12282" s="8">
        <v>46098.6877504861</v>
      </c>
      <c r="E12282" s="7" t="s">
        <v>7033</v>
      </c>
      <c r="F12282" s="7" t="s">
        <v>55</v>
      </c>
      <c r="G12282" s="7" t="s">
        <v>414</v>
      </c>
      <c r="H12282" s="7" t="s">
        <v>415</v>
      </c>
      <c r="I12282" s="7" t="s">
        <v>16</v>
      </c>
      <c r="L12282" t="e">
        <f t="shared" si="196"/>
        <v>#N/A</v>
      </c>
    </row>
    <row r="12283" hidden="1" spans="1:12">
      <c r="A12283" s="7" t="s">
        <v>5633</v>
      </c>
      <c r="B12283" s="7" t="s">
        <v>5634</v>
      </c>
      <c r="C12283" s="8">
        <v>46098.6727719444</v>
      </c>
      <c r="D12283" s="8">
        <v>46098.714358044</v>
      </c>
      <c r="E12283" s="7" t="s">
        <v>9952</v>
      </c>
      <c r="F12283" s="7" t="s">
        <v>55</v>
      </c>
      <c r="G12283" s="7" t="s">
        <v>101</v>
      </c>
      <c r="H12283" s="7" t="s">
        <v>102</v>
      </c>
      <c r="I12283" s="7" t="s">
        <v>16</v>
      </c>
      <c r="L12283" t="e">
        <f t="shared" si="196"/>
        <v>#N/A</v>
      </c>
    </row>
    <row r="12284" hidden="1" spans="1:12">
      <c r="A12284" s="7" t="s">
        <v>159</v>
      </c>
      <c r="B12284" s="7" t="s">
        <v>160</v>
      </c>
      <c r="C12284" s="8">
        <v>46098.6722402662</v>
      </c>
      <c r="D12284" s="8">
        <v>46098.7401684259</v>
      </c>
      <c r="E12284" s="7" t="s">
        <v>9953</v>
      </c>
      <c r="F12284" s="7" t="s">
        <v>28</v>
      </c>
      <c r="G12284" s="7" t="s">
        <v>29</v>
      </c>
      <c r="H12284" s="7" t="s">
        <v>30</v>
      </c>
      <c r="I12284" s="7" t="s">
        <v>16</v>
      </c>
      <c r="L12284" t="e">
        <f t="shared" si="196"/>
        <v>#N/A</v>
      </c>
    </row>
    <row r="12285" hidden="1" spans="1:12">
      <c r="A12285" s="7" t="s">
        <v>852</v>
      </c>
      <c r="B12285" s="7" t="s">
        <v>1923</v>
      </c>
      <c r="C12285" s="8">
        <v>46098.6715262269</v>
      </c>
      <c r="D12285" s="8">
        <v>46098.6929673032</v>
      </c>
      <c r="E12285" s="7" t="s">
        <v>3754</v>
      </c>
      <c r="F12285" s="7" t="s">
        <v>20</v>
      </c>
      <c r="G12285" s="7" t="s">
        <v>3661</v>
      </c>
      <c r="H12285" s="7" t="s">
        <v>3661</v>
      </c>
      <c r="I12285" s="7" t="s">
        <v>16</v>
      </c>
      <c r="L12285" t="e">
        <f t="shared" si="196"/>
        <v>#N/A</v>
      </c>
    </row>
    <row r="12286" hidden="1" spans="1:12">
      <c r="A12286" s="7" t="s">
        <v>46</v>
      </c>
      <c r="B12286" s="7" t="s">
        <v>47</v>
      </c>
      <c r="C12286" s="8">
        <v>46098.6709672338</v>
      </c>
      <c r="D12286" s="8">
        <v>46098.7970873843</v>
      </c>
      <c r="E12286" s="7" t="s">
        <v>4652</v>
      </c>
      <c r="F12286" s="7" t="s">
        <v>13</v>
      </c>
      <c r="G12286" s="7" t="s">
        <v>1378</v>
      </c>
      <c r="H12286" s="7" t="s">
        <v>1379</v>
      </c>
      <c r="I12286" s="7" t="s">
        <v>16</v>
      </c>
      <c r="L12286" t="e">
        <f t="shared" si="196"/>
        <v>#N/A</v>
      </c>
    </row>
    <row r="12287" hidden="1" spans="1:12">
      <c r="A12287" s="7" t="s">
        <v>961</v>
      </c>
      <c r="B12287" s="7" t="s">
        <v>961</v>
      </c>
      <c r="C12287" s="8">
        <v>46098.6708763194</v>
      </c>
      <c r="D12287" s="8">
        <v>46098.674985706</v>
      </c>
      <c r="E12287" s="7" t="s">
        <v>3227</v>
      </c>
      <c r="F12287" s="7" t="s">
        <v>20</v>
      </c>
      <c r="G12287" s="7" t="s">
        <v>1307</v>
      </c>
      <c r="H12287" s="7" t="s">
        <v>1308</v>
      </c>
      <c r="I12287" s="7" t="s">
        <v>23</v>
      </c>
      <c r="J12287" s="7" t="s">
        <v>24</v>
      </c>
      <c r="L12287" t="e">
        <f t="shared" si="196"/>
        <v>#N/A</v>
      </c>
    </row>
    <row r="12288" hidden="1" spans="1:12">
      <c r="A12288" s="7" t="s">
        <v>184</v>
      </c>
      <c r="B12288" s="7" t="s">
        <v>185</v>
      </c>
      <c r="C12288" s="8">
        <v>46098.6707714583</v>
      </c>
      <c r="D12288" s="8">
        <v>46098.676565463</v>
      </c>
      <c r="E12288" s="7" t="s">
        <v>3212</v>
      </c>
      <c r="F12288" s="7" t="s">
        <v>13</v>
      </c>
      <c r="G12288" s="7" t="s">
        <v>187</v>
      </c>
      <c r="H12288" s="7" t="s">
        <v>188</v>
      </c>
      <c r="I12288" s="7" t="s">
        <v>23</v>
      </c>
      <c r="J12288" s="7" t="s">
        <v>24</v>
      </c>
      <c r="L12288" t="e">
        <f t="shared" si="196"/>
        <v>#N/A</v>
      </c>
    </row>
    <row r="12289" hidden="1" spans="1:12">
      <c r="A12289" s="7" t="s">
        <v>411</v>
      </c>
      <c r="B12289" s="7" t="s">
        <v>412</v>
      </c>
      <c r="C12289" s="8">
        <v>46098.6706837731</v>
      </c>
      <c r="D12289" s="8">
        <v>46098.6720357292</v>
      </c>
      <c r="E12289" s="7" t="s">
        <v>3747</v>
      </c>
      <c r="F12289" s="7" t="s">
        <v>55</v>
      </c>
      <c r="G12289" s="7" t="s">
        <v>414</v>
      </c>
      <c r="H12289" s="7" t="s">
        <v>415</v>
      </c>
      <c r="I12289" s="7" t="s">
        <v>16</v>
      </c>
      <c r="L12289" t="e">
        <f t="shared" si="196"/>
        <v>#N/A</v>
      </c>
    </row>
    <row r="12290" hidden="1" spans="1:12">
      <c r="A12290" s="7" t="s">
        <v>1381</v>
      </c>
      <c r="B12290" s="7" t="s">
        <v>1382</v>
      </c>
      <c r="C12290" s="8">
        <v>46098.6705453472</v>
      </c>
      <c r="D12290" s="8">
        <v>46098.741313831</v>
      </c>
      <c r="E12290" s="7" t="s">
        <v>3353</v>
      </c>
      <c r="F12290" s="7" t="s">
        <v>20</v>
      </c>
      <c r="G12290" s="7" t="s">
        <v>5157</v>
      </c>
      <c r="H12290" s="7" t="s">
        <v>5158</v>
      </c>
      <c r="I12290" s="7" t="s">
        <v>16</v>
      </c>
      <c r="L12290" t="e">
        <f t="shared" si="196"/>
        <v>#N/A</v>
      </c>
    </row>
    <row r="12291" hidden="1" spans="1:12">
      <c r="A12291" s="7" t="s">
        <v>951</v>
      </c>
      <c r="B12291" s="7" t="s">
        <v>952</v>
      </c>
      <c r="C12291" s="8">
        <v>46098.6702745718</v>
      </c>
      <c r="D12291" s="8">
        <v>46098.6739991435</v>
      </c>
      <c r="E12291" s="7" t="s">
        <v>5159</v>
      </c>
      <c r="F12291" s="7" t="s">
        <v>20</v>
      </c>
      <c r="G12291" s="7" t="s">
        <v>4976</v>
      </c>
      <c r="H12291" s="7" t="s">
        <v>4977</v>
      </c>
      <c r="I12291" s="7" t="s">
        <v>16</v>
      </c>
      <c r="L12291" t="e">
        <f t="shared" ref="L12291:L12354" si="197">VLOOKUP(H:H,K:K,1,FALSE)</f>
        <v>#N/A</v>
      </c>
    </row>
    <row r="12292" hidden="1" spans="1:12">
      <c r="A12292" s="7" t="s">
        <v>129</v>
      </c>
      <c r="B12292" s="7" t="s">
        <v>130</v>
      </c>
      <c r="C12292" s="8">
        <v>46098.6700188657</v>
      </c>
      <c r="D12292" s="8">
        <v>46098.7077404745</v>
      </c>
      <c r="E12292" s="7" t="s">
        <v>9482</v>
      </c>
      <c r="F12292" s="7" t="s">
        <v>3836</v>
      </c>
      <c r="G12292" s="7" t="s">
        <v>414</v>
      </c>
      <c r="H12292" s="7" t="s">
        <v>415</v>
      </c>
      <c r="I12292" s="7" t="s">
        <v>16</v>
      </c>
      <c r="L12292" t="e">
        <f t="shared" si="197"/>
        <v>#N/A</v>
      </c>
    </row>
    <row r="12293" hidden="1" spans="1:12">
      <c r="A12293" s="7" t="s">
        <v>746</v>
      </c>
      <c r="B12293" s="7" t="s">
        <v>746</v>
      </c>
      <c r="C12293" s="8">
        <v>46098.6700023495</v>
      </c>
      <c r="D12293" s="8">
        <v>46098.7038243519</v>
      </c>
      <c r="E12293" s="7" t="s">
        <v>2580</v>
      </c>
      <c r="F12293" s="7" t="s">
        <v>20</v>
      </c>
      <c r="G12293" s="7" t="s">
        <v>748</v>
      </c>
      <c r="H12293" s="7" t="s">
        <v>749</v>
      </c>
      <c r="I12293" s="7" t="s">
        <v>16</v>
      </c>
      <c r="L12293" t="e">
        <f t="shared" si="197"/>
        <v>#N/A</v>
      </c>
    </row>
    <row r="12294" hidden="1" spans="1:12">
      <c r="A12294" s="7" t="s">
        <v>8938</v>
      </c>
      <c r="B12294" s="7" t="s">
        <v>595</v>
      </c>
      <c r="C12294" s="8">
        <v>46098.6699275</v>
      </c>
      <c r="D12294" s="8">
        <v>46098.6701953588</v>
      </c>
      <c r="E12294" s="7" t="s">
        <v>1264</v>
      </c>
      <c r="F12294" s="7" t="s">
        <v>20</v>
      </c>
      <c r="G12294" s="7" t="s">
        <v>8941</v>
      </c>
      <c r="H12294" s="7" t="s">
        <v>8942</v>
      </c>
      <c r="I12294" s="7" t="s">
        <v>16</v>
      </c>
      <c r="L12294" t="e">
        <f t="shared" si="197"/>
        <v>#N/A</v>
      </c>
    </row>
    <row r="12295" hidden="1" spans="1:12">
      <c r="A12295" s="7" t="s">
        <v>1381</v>
      </c>
      <c r="B12295" s="7" t="s">
        <v>1382</v>
      </c>
      <c r="C12295" s="8">
        <v>46098.6695702662</v>
      </c>
      <c r="D12295" s="8">
        <v>46098.6701929977</v>
      </c>
      <c r="E12295" s="7" t="s">
        <v>300</v>
      </c>
      <c r="F12295" s="7" t="s">
        <v>20</v>
      </c>
      <c r="G12295" s="7" t="s">
        <v>9330</v>
      </c>
      <c r="H12295" s="7" t="s">
        <v>9331</v>
      </c>
      <c r="I12295" s="7" t="s">
        <v>16</v>
      </c>
      <c r="L12295" t="e">
        <f t="shared" si="197"/>
        <v>#N/A</v>
      </c>
    </row>
    <row r="12296" hidden="1" spans="1:12">
      <c r="A12296" s="7" t="s">
        <v>1381</v>
      </c>
      <c r="B12296" s="7" t="s">
        <v>1382</v>
      </c>
      <c r="C12296" s="8">
        <v>46098.6692515278</v>
      </c>
      <c r="D12296" s="8">
        <v>46098.6701948958</v>
      </c>
      <c r="E12296" s="7" t="s">
        <v>784</v>
      </c>
      <c r="F12296" s="7" t="s">
        <v>20</v>
      </c>
      <c r="G12296" s="7" t="s">
        <v>8968</v>
      </c>
      <c r="H12296" s="7" t="s">
        <v>8969</v>
      </c>
      <c r="I12296" s="7" t="s">
        <v>16</v>
      </c>
      <c r="L12296" t="e">
        <f t="shared" si="197"/>
        <v>#N/A</v>
      </c>
    </row>
    <row r="12297" hidden="1" spans="1:12">
      <c r="A12297" s="7" t="s">
        <v>1309</v>
      </c>
      <c r="B12297" s="7" t="s">
        <v>1310</v>
      </c>
      <c r="C12297" s="8">
        <v>46098.6687150694</v>
      </c>
      <c r="D12297" s="8">
        <v>46098.6795165393</v>
      </c>
      <c r="E12297" s="7" t="s">
        <v>996</v>
      </c>
      <c r="F12297" s="7" t="s">
        <v>20</v>
      </c>
      <c r="G12297" s="7" t="s">
        <v>5291</v>
      </c>
      <c r="H12297" s="7" t="s">
        <v>5292</v>
      </c>
      <c r="I12297" s="7" t="s">
        <v>16</v>
      </c>
      <c r="L12297" t="e">
        <f t="shared" si="197"/>
        <v>#N/A</v>
      </c>
    </row>
    <row r="12298" hidden="1" spans="1:12">
      <c r="A12298" s="7" t="s">
        <v>1381</v>
      </c>
      <c r="B12298" s="7" t="s">
        <v>1382</v>
      </c>
      <c r="C12298" s="8">
        <v>46098.668525463</v>
      </c>
      <c r="D12298" s="8">
        <v>46098.670192963</v>
      </c>
      <c r="E12298" s="7" t="s">
        <v>830</v>
      </c>
      <c r="F12298" s="7" t="s">
        <v>20</v>
      </c>
      <c r="G12298" s="7" t="s">
        <v>3640</v>
      </c>
      <c r="H12298" s="7" t="s">
        <v>3641</v>
      </c>
      <c r="I12298" s="7" t="s">
        <v>16</v>
      </c>
      <c r="L12298" t="e">
        <f t="shared" si="197"/>
        <v>#N/A</v>
      </c>
    </row>
    <row r="12299" hidden="1" spans="1:12">
      <c r="A12299" s="7" t="s">
        <v>497</v>
      </c>
      <c r="B12299" s="7" t="s">
        <v>497</v>
      </c>
      <c r="C12299" s="8">
        <v>46098.6683688773</v>
      </c>
      <c r="D12299" s="8">
        <v>46098.6828402083</v>
      </c>
      <c r="E12299" s="7" t="s">
        <v>4284</v>
      </c>
      <c r="F12299" s="7" t="s">
        <v>20</v>
      </c>
      <c r="G12299" s="7" t="s">
        <v>9343</v>
      </c>
      <c r="H12299" s="7" t="s">
        <v>9344</v>
      </c>
      <c r="I12299" s="7" t="s">
        <v>16</v>
      </c>
      <c r="L12299" t="e">
        <f t="shared" si="197"/>
        <v>#N/A</v>
      </c>
    </row>
    <row r="12300" spans="1:12">
      <c r="A12300" s="7" t="s">
        <v>2188</v>
      </c>
      <c r="B12300" s="7" t="s">
        <v>2188</v>
      </c>
      <c r="C12300" s="8">
        <v>46098.6682442824</v>
      </c>
      <c r="D12300" s="8">
        <v>46098.8901285417</v>
      </c>
      <c r="E12300" s="7" t="s">
        <v>9954</v>
      </c>
      <c r="F12300" s="7" t="s">
        <v>13</v>
      </c>
      <c r="G12300" s="7" t="s">
        <v>3731</v>
      </c>
      <c r="H12300" s="7" t="s">
        <v>31</v>
      </c>
      <c r="I12300" s="7" t="s">
        <v>23</v>
      </c>
      <c r="J12300" s="7" t="s">
        <v>24</v>
      </c>
      <c r="L12300" t="str">
        <f t="shared" si="197"/>
        <v>192.169.236.109</v>
      </c>
    </row>
    <row r="12301" hidden="1" spans="1:12">
      <c r="A12301" s="7" t="s">
        <v>1381</v>
      </c>
      <c r="B12301" s="7" t="s">
        <v>1382</v>
      </c>
      <c r="C12301" s="8">
        <v>46098.6682102662</v>
      </c>
      <c r="D12301" s="8">
        <v>46098.6701931482</v>
      </c>
      <c r="E12301" s="7" t="s">
        <v>1757</v>
      </c>
      <c r="F12301" s="7" t="s">
        <v>20</v>
      </c>
      <c r="G12301" s="7" t="s">
        <v>9341</v>
      </c>
      <c r="H12301" s="7" t="s">
        <v>9342</v>
      </c>
      <c r="I12301" s="7" t="s">
        <v>16</v>
      </c>
      <c r="L12301" t="e">
        <f t="shared" si="197"/>
        <v>#N/A</v>
      </c>
    </row>
    <row r="12302" hidden="1" spans="1:12">
      <c r="A12302" s="7" t="s">
        <v>1381</v>
      </c>
      <c r="B12302" s="7" t="s">
        <v>1382</v>
      </c>
      <c r="C12302" s="8">
        <v>46098.6677333218</v>
      </c>
      <c r="D12302" s="8">
        <v>46098.6701929167</v>
      </c>
      <c r="E12302" s="7" t="s">
        <v>2491</v>
      </c>
      <c r="F12302" s="7" t="s">
        <v>20</v>
      </c>
      <c r="G12302" s="7" t="s">
        <v>3524</v>
      </c>
      <c r="H12302" s="7" t="s">
        <v>3525</v>
      </c>
      <c r="I12302" s="7" t="s">
        <v>16</v>
      </c>
      <c r="L12302" t="e">
        <f t="shared" si="197"/>
        <v>#N/A</v>
      </c>
    </row>
    <row r="12303" hidden="1" spans="1:12">
      <c r="A12303" s="7" t="s">
        <v>32</v>
      </c>
      <c r="B12303" s="7" t="s">
        <v>32</v>
      </c>
      <c r="C12303" s="8">
        <v>46098.6676147222</v>
      </c>
      <c r="D12303" s="8">
        <v>46098.674164294</v>
      </c>
      <c r="E12303" s="7" t="s">
        <v>3463</v>
      </c>
      <c r="F12303" s="7" t="s">
        <v>13</v>
      </c>
      <c r="G12303" s="7" t="s">
        <v>34</v>
      </c>
      <c r="H12303" s="7" t="s">
        <v>35</v>
      </c>
      <c r="I12303" s="7" t="s">
        <v>23</v>
      </c>
      <c r="J12303" s="7" t="s">
        <v>24</v>
      </c>
      <c r="L12303" t="e">
        <f t="shared" si="197"/>
        <v>#N/A</v>
      </c>
    </row>
    <row r="12304" hidden="1" spans="1:12">
      <c r="A12304" s="7" t="s">
        <v>892</v>
      </c>
      <c r="B12304" s="7" t="s">
        <v>893</v>
      </c>
      <c r="C12304" s="8">
        <v>46098.6674652893</v>
      </c>
      <c r="D12304" s="8">
        <v>46098.6684355324</v>
      </c>
      <c r="E12304" s="7" t="s">
        <v>564</v>
      </c>
      <c r="F12304" s="7" t="s">
        <v>20</v>
      </c>
      <c r="G12304" s="7" t="s">
        <v>895</v>
      </c>
      <c r="H12304" s="7" t="s">
        <v>896</v>
      </c>
      <c r="I12304" s="7" t="s">
        <v>23</v>
      </c>
      <c r="J12304" s="7" t="s">
        <v>24</v>
      </c>
      <c r="L12304" t="e">
        <f t="shared" si="197"/>
        <v>#N/A</v>
      </c>
    </row>
    <row r="12305" hidden="1" spans="1:12">
      <c r="A12305" s="7" t="s">
        <v>1381</v>
      </c>
      <c r="B12305" s="7" t="s">
        <v>1382</v>
      </c>
      <c r="C12305" s="8">
        <v>46098.6674006829</v>
      </c>
      <c r="D12305" s="8">
        <v>46098.6701932523</v>
      </c>
      <c r="E12305" s="7" t="s">
        <v>794</v>
      </c>
      <c r="F12305" s="7" t="s">
        <v>20</v>
      </c>
      <c r="G12305" s="7" t="s">
        <v>1904</v>
      </c>
      <c r="H12305" s="7" t="s">
        <v>1905</v>
      </c>
      <c r="I12305" s="7" t="s">
        <v>16</v>
      </c>
      <c r="L12305" t="e">
        <f t="shared" si="197"/>
        <v>#N/A</v>
      </c>
    </row>
    <row r="12306" hidden="1" spans="1:12">
      <c r="A12306" s="7" t="s">
        <v>1381</v>
      </c>
      <c r="B12306" s="7" t="s">
        <v>1382</v>
      </c>
      <c r="C12306" s="8">
        <v>46098.6670069676</v>
      </c>
      <c r="D12306" s="8">
        <v>46098.6701929514</v>
      </c>
      <c r="E12306" s="7" t="s">
        <v>4600</v>
      </c>
      <c r="F12306" s="7" t="s">
        <v>20</v>
      </c>
      <c r="G12306" s="7" t="s">
        <v>5157</v>
      </c>
      <c r="H12306" s="7" t="s">
        <v>5158</v>
      </c>
      <c r="I12306" s="7" t="s">
        <v>16</v>
      </c>
      <c r="L12306" t="e">
        <f t="shared" si="197"/>
        <v>#N/A</v>
      </c>
    </row>
    <row r="12307" hidden="1" spans="1:12">
      <c r="A12307" s="7" t="s">
        <v>711</v>
      </c>
      <c r="B12307" s="7" t="s">
        <v>711</v>
      </c>
      <c r="C12307" s="8">
        <v>46098.6666463542</v>
      </c>
      <c r="D12307" s="8">
        <v>46098.6719405093</v>
      </c>
      <c r="E12307" s="7" t="s">
        <v>4334</v>
      </c>
      <c r="F12307" s="7" t="s">
        <v>13</v>
      </c>
      <c r="G12307" s="7" t="s">
        <v>448</v>
      </c>
      <c r="H12307" s="7" t="s">
        <v>449</v>
      </c>
      <c r="I12307" s="7" t="s">
        <v>16</v>
      </c>
      <c r="L12307" t="e">
        <f t="shared" si="197"/>
        <v>#N/A</v>
      </c>
    </row>
    <row r="12308" hidden="1" spans="1:12">
      <c r="A12308" s="7" t="s">
        <v>1381</v>
      </c>
      <c r="B12308" s="7" t="s">
        <v>1382</v>
      </c>
      <c r="C12308" s="8">
        <v>46098.6665096528</v>
      </c>
      <c r="D12308" s="8">
        <v>46098.6701930556</v>
      </c>
      <c r="E12308" s="7" t="s">
        <v>6617</v>
      </c>
      <c r="F12308" s="7" t="s">
        <v>20</v>
      </c>
      <c r="G12308" s="7" t="s">
        <v>2383</v>
      </c>
      <c r="H12308" s="7" t="s">
        <v>2384</v>
      </c>
      <c r="I12308" s="7" t="s">
        <v>16</v>
      </c>
      <c r="L12308" t="e">
        <f t="shared" si="197"/>
        <v>#N/A</v>
      </c>
    </row>
    <row r="12309" hidden="1" spans="1:12">
      <c r="A12309" s="7" t="s">
        <v>1381</v>
      </c>
      <c r="B12309" s="7" t="s">
        <v>1382</v>
      </c>
      <c r="C12309" s="8">
        <v>46098.6660369792</v>
      </c>
      <c r="D12309" s="8">
        <v>46098.6701948495</v>
      </c>
      <c r="E12309" s="7" t="s">
        <v>818</v>
      </c>
      <c r="F12309" s="7" t="s">
        <v>20</v>
      </c>
      <c r="G12309" s="7" t="s">
        <v>2901</v>
      </c>
      <c r="H12309" s="7" t="s">
        <v>2902</v>
      </c>
      <c r="I12309" s="7" t="s">
        <v>16</v>
      </c>
      <c r="L12309" t="e">
        <f t="shared" si="197"/>
        <v>#N/A</v>
      </c>
    </row>
    <row r="12310" hidden="1" spans="1:12">
      <c r="A12310" s="7" t="s">
        <v>1309</v>
      </c>
      <c r="B12310" s="7" t="s">
        <v>1310</v>
      </c>
      <c r="C12310" s="8">
        <v>46098.6659791435</v>
      </c>
      <c r="D12310" s="8">
        <v>46098.6739880208</v>
      </c>
      <c r="E12310" s="7" t="s">
        <v>2579</v>
      </c>
      <c r="F12310" s="7" t="s">
        <v>20</v>
      </c>
      <c r="G12310" s="7" t="s">
        <v>1312</v>
      </c>
      <c r="H12310" s="7" t="s">
        <v>1313</v>
      </c>
      <c r="I12310" s="7" t="s">
        <v>16</v>
      </c>
      <c r="L12310" t="e">
        <f t="shared" si="197"/>
        <v>#N/A</v>
      </c>
    </row>
    <row r="12311" hidden="1" spans="1:12">
      <c r="A12311" s="7" t="s">
        <v>1070</v>
      </c>
      <c r="B12311" s="7" t="s">
        <v>1071</v>
      </c>
      <c r="C12311" s="8">
        <v>46098.6646123495</v>
      </c>
      <c r="D12311" s="8">
        <v>46098.6756697338</v>
      </c>
      <c r="E12311" s="7" t="s">
        <v>9955</v>
      </c>
      <c r="F12311" s="7" t="s">
        <v>20</v>
      </c>
      <c r="G12311" s="7" t="s">
        <v>1984</v>
      </c>
      <c r="H12311" s="7" t="s">
        <v>1985</v>
      </c>
      <c r="I12311" s="7" t="s">
        <v>16</v>
      </c>
      <c r="L12311" t="e">
        <f t="shared" si="197"/>
        <v>#N/A</v>
      </c>
    </row>
    <row r="12312" hidden="1" spans="1:12">
      <c r="A12312" s="7" t="s">
        <v>411</v>
      </c>
      <c r="B12312" s="7" t="s">
        <v>412</v>
      </c>
      <c r="C12312" s="8">
        <v>46098.6637511921</v>
      </c>
      <c r="D12312" s="8">
        <v>46098.6720357407</v>
      </c>
      <c r="E12312" s="7" t="s">
        <v>2089</v>
      </c>
      <c r="F12312" s="7" t="s">
        <v>55</v>
      </c>
      <c r="G12312" s="7" t="s">
        <v>14</v>
      </c>
      <c r="H12312" s="7" t="s">
        <v>15</v>
      </c>
      <c r="I12312" s="7" t="s">
        <v>16</v>
      </c>
      <c r="L12312" t="e">
        <f t="shared" si="197"/>
        <v>#N/A</v>
      </c>
    </row>
    <row r="12313" hidden="1" spans="1:12">
      <c r="A12313" s="7" t="s">
        <v>1070</v>
      </c>
      <c r="B12313" s="7" t="s">
        <v>1071</v>
      </c>
      <c r="C12313" s="8">
        <v>46098.6636428472</v>
      </c>
      <c r="D12313" s="8">
        <v>46098.6836273958</v>
      </c>
      <c r="E12313" s="7" t="s">
        <v>9956</v>
      </c>
      <c r="F12313" s="7" t="s">
        <v>20</v>
      </c>
      <c r="G12313" s="7" t="s">
        <v>7190</v>
      </c>
      <c r="H12313" s="7" t="s">
        <v>7191</v>
      </c>
      <c r="I12313" s="7" t="s">
        <v>16</v>
      </c>
      <c r="L12313" t="e">
        <f t="shared" si="197"/>
        <v>#N/A</v>
      </c>
    </row>
    <row r="12314" hidden="1" spans="1:12">
      <c r="A12314" s="7" t="s">
        <v>1381</v>
      </c>
      <c r="B12314" s="7" t="s">
        <v>1382</v>
      </c>
      <c r="C12314" s="8">
        <v>46098.6635611111</v>
      </c>
      <c r="D12314" s="8">
        <v>46098.6701931366</v>
      </c>
      <c r="E12314" s="7" t="s">
        <v>5590</v>
      </c>
      <c r="F12314" s="7" t="s">
        <v>20</v>
      </c>
      <c r="G12314" s="7" t="s">
        <v>9343</v>
      </c>
      <c r="H12314" s="7" t="s">
        <v>9344</v>
      </c>
      <c r="I12314" s="7" t="s">
        <v>16</v>
      </c>
      <c r="L12314" t="e">
        <f t="shared" si="197"/>
        <v>#N/A</v>
      </c>
    </row>
    <row r="12315" hidden="1" spans="1:12">
      <c r="A12315" s="7" t="s">
        <v>9860</v>
      </c>
      <c r="B12315" s="7" t="s">
        <v>9861</v>
      </c>
      <c r="C12315" s="8">
        <v>46098.6634009028</v>
      </c>
      <c r="D12315" s="8">
        <v>46098.7400463773</v>
      </c>
      <c r="E12315" s="7" t="s">
        <v>9957</v>
      </c>
      <c r="F12315" s="7" t="s">
        <v>20</v>
      </c>
      <c r="G12315" s="7" t="s">
        <v>601</v>
      </c>
      <c r="H12315" s="7" t="s">
        <v>602</v>
      </c>
      <c r="I12315" s="7" t="s">
        <v>23</v>
      </c>
      <c r="J12315" s="7" t="s">
        <v>111</v>
      </c>
      <c r="L12315" t="e">
        <f t="shared" si="197"/>
        <v>#N/A</v>
      </c>
    </row>
    <row r="12316" hidden="1" spans="1:12">
      <c r="A12316" s="7" t="s">
        <v>32</v>
      </c>
      <c r="B12316" s="7" t="s">
        <v>32</v>
      </c>
      <c r="C12316" s="8">
        <v>46098.6633451273</v>
      </c>
      <c r="D12316" s="8">
        <v>46098.7989739699</v>
      </c>
      <c r="E12316" s="7" t="s">
        <v>9958</v>
      </c>
      <c r="F12316" s="7" t="s">
        <v>13</v>
      </c>
      <c r="G12316" s="7" t="s">
        <v>472</v>
      </c>
      <c r="H12316" s="7" t="s">
        <v>473</v>
      </c>
      <c r="I12316" s="7" t="s">
        <v>23</v>
      </c>
      <c r="J12316" s="7" t="s">
        <v>24</v>
      </c>
      <c r="L12316" t="e">
        <f t="shared" si="197"/>
        <v>#N/A</v>
      </c>
    </row>
    <row r="12317" hidden="1" spans="1:12">
      <c r="A12317" s="7" t="s">
        <v>1318</v>
      </c>
      <c r="B12317" s="7" t="s">
        <v>1319</v>
      </c>
      <c r="C12317" s="8">
        <v>46098.6630426157</v>
      </c>
      <c r="D12317" s="8">
        <v>46098.8564085764</v>
      </c>
      <c r="E12317" s="7" t="s">
        <v>7181</v>
      </c>
      <c r="F12317" s="7" t="s">
        <v>20</v>
      </c>
      <c r="G12317" s="7" t="s">
        <v>1030</v>
      </c>
      <c r="H12317" s="7" t="s">
        <v>1031</v>
      </c>
      <c r="I12317" s="7" t="s">
        <v>16</v>
      </c>
      <c r="L12317" t="e">
        <f t="shared" si="197"/>
        <v>#N/A</v>
      </c>
    </row>
    <row r="12318" hidden="1" spans="1:12">
      <c r="A12318" s="7" t="s">
        <v>1309</v>
      </c>
      <c r="B12318" s="7" t="s">
        <v>1310</v>
      </c>
      <c r="C12318" s="8">
        <v>46098.6628448611</v>
      </c>
      <c r="D12318" s="8">
        <v>46098.6656107986</v>
      </c>
      <c r="E12318" s="7" t="s">
        <v>992</v>
      </c>
      <c r="F12318" s="7" t="s">
        <v>20</v>
      </c>
      <c r="G12318" s="7" t="s">
        <v>5291</v>
      </c>
      <c r="H12318" s="7" t="s">
        <v>5292</v>
      </c>
      <c r="I12318" s="7" t="s">
        <v>16</v>
      </c>
      <c r="L12318" t="e">
        <f t="shared" si="197"/>
        <v>#N/A</v>
      </c>
    </row>
    <row r="12319" hidden="1" spans="1:12">
      <c r="A12319" s="7" t="s">
        <v>1292</v>
      </c>
      <c r="B12319" s="7" t="s">
        <v>1293</v>
      </c>
      <c r="C12319" s="8">
        <v>46098.6622377315</v>
      </c>
      <c r="D12319" s="8">
        <v>46098.8903819792</v>
      </c>
      <c r="E12319" s="7" t="s">
        <v>9959</v>
      </c>
      <c r="F12319" s="7" t="s">
        <v>13</v>
      </c>
      <c r="G12319" s="7" t="s">
        <v>1403</v>
      </c>
      <c r="H12319" s="7" t="s">
        <v>1404</v>
      </c>
      <c r="I12319" s="7" t="s">
        <v>23</v>
      </c>
      <c r="J12319" s="7" t="s">
        <v>24</v>
      </c>
      <c r="L12319" t="e">
        <f t="shared" si="197"/>
        <v>#N/A</v>
      </c>
    </row>
    <row r="12320" hidden="1" spans="1:12">
      <c r="A12320" s="7" t="s">
        <v>411</v>
      </c>
      <c r="B12320" s="7" t="s">
        <v>412</v>
      </c>
      <c r="C12320" s="8">
        <v>46098.6618201505</v>
      </c>
      <c r="D12320" s="8">
        <v>46098.6720357639</v>
      </c>
      <c r="E12320" s="7" t="s">
        <v>3312</v>
      </c>
      <c r="F12320" s="7" t="s">
        <v>55</v>
      </c>
      <c r="G12320" s="7" t="s">
        <v>29</v>
      </c>
      <c r="H12320" s="7" t="s">
        <v>30</v>
      </c>
      <c r="I12320" s="7" t="s">
        <v>16</v>
      </c>
      <c r="L12320" t="e">
        <f t="shared" si="197"/>
        <v>#N/A</v>
      </c>
    </row>
    <row r="12321" hidden="1" spans="1:12">
      <c r="A12321" s="7" t="s">
        <v>411</v>
      </c>
      <c r="B12321" s="7" t="s">
        <v>412</v>
      </c>
      <c r="C12321" s="8">
        <v>46098.6610253704</v>
      </c>
      <c r="D12321" s="8">
        <v>46098.6720357407</v>
      </c>
      <c r="E12321" s="7" t="s">
        <v>499</v>
      </c>
      <c r="F12321" s="7" t="s">
        <v>55</v>
      </c>
      <c r="G12321" s="7" t="s">
        <v>29</v>
      </c>
      <c r="H12321" s="7" t="s">
        <v>30</v>
      </c>
      <c r="I12321" s="7" t="s">
        <v>16</v>
      </c>
      <c r="L12321" t="e">
        <f t="shared" si="197"/>
        <v>#N/A</v>
      </c>
    </row>
    <row r="12322" hidden="1" spans="1:12">
      <c r="A12322" s="7" t="s">
        <v>411</v>
      </c>
      <c r="B12322" s="7" t="s">
        <v>412</v>
      </c>
      <c r="C12322" s="8">
        <v>46098.6608680903</v>
      </c>
      <c r="D12322" s="8">
        <v>46098.6609325347</v>
      </c>
      <c r="E12322" s="7" t="s">
        <v>1158</v>
      </c>
      <c r="F12322" s="7" t="s">
        <v>55</v>
      </c>
      <c r="G12322" s="7" t="s">
        <v>101</v>
      </c>
      <c r="H12322" s="7" t="s">
        <v>102</v>
      </c>
      <c r="I12322" s="7" t="s">
        <v>16</v>
      </c>
      <c r="L12322" t="e">
        <f t="shared" si="197"/>
        <v>#N/A</v>
      </c>
    </row>
    <row r="12323" hidden="1" spans="1:12">
      <c r="A12323" s="7" t="s">
        <v>71</v>
      </c>
      <c r="B12323" s="7" t="s">
        <v>72</v>
      </c>
      <c r="C12323" s="8">
        <v>46098.6606030903</v>
      </c>
      <c r="D12323" s="8">
        <v>46098.6676107523</v>
      </c>
      <c r="E12323" s="7" t="s">
        <v>1745</v>
      </c>
      <c r="F12323" s="7" t="s">
        <v>55</v>
      </c>
      <c r="G12323" s="7" t="s">
        <v>9960</v>
      </c>
      <c r="H12323" s="7" t="s">
        <v>9961</v>
      </c>
      <c r="I12323" s="7" t="s">
        <v>16</v>
      </c>
      <c r="L12323" t="e">
        <f t="shared" si="197"/>
        <v>#N/A</v>
      </c>
    </row>
    <row r="12324" hidden="1" spans="1:12">
      <c r="A12324" s="7" t="s">
        <v>432</v>
      </c>
      <c r="B12324" s="7" t="s">
        <v>432</v>
      </c>
      <c r="C12324" s="8">
        <v>46098.6603276389</v>
      </c>
      <c r="D12324" s="8">
        <v>46098.7550167245</v>
      </c>
      <c r="E12324" s="7" t="s">
        <v>9962</v>
      </c>
      <c r="F12324" s="7" t="s">
        <v>20</v>
      </c>
      <c r="G12324" s="7" t="s">
        <v>433</v>
      </c>
      <c r="H12324" s="7" t="s">
        <v>434</v>
      </c>
      <c r="I12324" s="7" t="s">
        <v>23</v>
      </c>
      <c r="J12324" s="7" t="s">
        <v>24</v>
      </c>
      <c r="L12324" t="e">
        <f t="shared" si="197"/>
        <v>#N/A</v>
      </c>
    </row>
    <row r="12325" hidden="1" spans="1:12">
      <c r="A12325" s="7" t="s">
        <v>689</v>
      </c>
      <c r="B12325" s="7" t="s">
        <v>690</v>
      </c>
      <c r="C12325" s="8">
        <v>46098.6595509259</v>
      </c>
      <c r="D12325" s="8">
        <v>46098.6671235069</v>
      </c>
      <c r="E12325" s="7" t="s">
        <v>7038</v>
      </c>
      <c r="F12325" s="7" t="s">
        <v>20</v>
      </c>
      <c r="G12325" s="7" t="s">
        <v>1823</v>
      </c>
      <c r="H12325" s="7" t="s">
        <v>1824</v>
      </c>
      <c r="I12325" s="7" t="s">
        <v>23</v>
      </c>
      <c r="J12325" s="7" t="s">
        <v>24</v>
      </c>
      <c r="L12325" t="e">
        <f t="shared" si="197"/>
        <v>#N/A</v>
      </c>
    </row>
    <row r="12326" hidden="1" spans="1:12">
      <c r="A12326" s="7" t="s">
        <v>71</v>
      </c>
      <c r="B12326" s="7" t="s">
        <v>72</v>
      </c>
      <c r="C12326" s="8">
        <v>46098.6590931134</v>
      </c>
      <c r="D12326" s="8">
        <v>46098.6707277315</v>
      </c>
      <c r="E12326" s="7" t="s">
        <v>9793</v>
      </c>
      <c r="F12326" s="7" t="s">
        <v>55</v>
      </c>
      <c r="G12326" s="7" t="s">
        <v>139</v>
      </c>
      <c r="H12326" s="7" t="s">
        <v>140</v>
      </c>
      <c r="I12326" s="7" t="s">
        <v>16</v>
      </c>
      <c r="L12326" t="e">
        <f t="shared" si="197"/>
        <v>#N/A</v>
      </c>
    </row>
    <row r="12327" hidden="1" spans="1:12">
      <c r="A12327" s="7" t="s">
        <v>71</v>
      </c>
      <c r="B12327" s="7" t="s">
        <v>72</v>
      </c>
      <c r="C12327" s="8">
        <v>46098.6590905903</v>
      </c>
      <c r="D12327" s="8">
        <v>46098.6706329514</v>
      </c>
      <c r="E12327" s="7" t="s">
        <v>1922</v>
      </c>
      <c r="F12327" s="7" t="s">
        <v>55</v>
      </c>
      <c r="G12327" s="7" t="s">
        <v>391</v>
      </c>
      <c r="H12327" s="7" t="s">
        <v>392</v>
      </c>
      <c r="I12327" s="7" t="s">
        <v>16</v>
      </c>
      <c r="L12327" t="e">
        <f t="shared" si="197"/>
        <v>#N/A</v>
      </c>
    </row>
    <row r="12328" hidden="1" spans="1:12">
      <c r="A12328" s="7" t="s">
        <v>71</v>
      </c>
      <c r="B12328" s="7" t="s">
        <v>72</v>
      </c>
      <c r="C12328" s="8">
        <v>46098.6590548611</v>
      </c>
      <c r="D12328" s="8">
        <v>46098.6764912153</v>
      </c>
      <c r="E12328" s="7" t="s">
        <v>636</v>
      </c>
      <c r="F12328" s="7" t="s">
        <v>55</v>
      </c>
      <c r="G12328" s="7" t="s">
        <v>9963</v>
      </c>
      <c r="H12328" s="7" t="s">
        <v>9964</v>
      </c>
      <c r="I12328" s="7" t="s">
        <v>16</v>
      </c>
      <c r="L12328" t="e">
        <f t="shared" si="197"/>
        <v>#N/A</v>
      </c>
    </row>
    <row r="12329" hidden="1" spans="1:12">
      <c r="A12329" s="7" t="s">
        <v>689</v>
      </c>
      <c r="B12329" s="7" t="s">
        <v>690</v>
      </c>
      <c r="C12329" s="8">
        <v>46098.65890125</v>
      </c>
      <c r="D12329" s="8">
        <v>46098.6590701157</v>
      </c>
      <c r="E12329" s="7" t="s">
        <v>420</v>
      </c>
      <c r="F12329" s="7" t="s">
        <v>20</v>
      </c>
      <c r="G12329" s="7" t="s">
        <v>1823</v>
      </c>
      <c r="H12329" s="7" t="s">
        <v>1824</v>
      </c>
      <c r="I12329" s="7" t="s">
        <v>23</v>
      </c>
      <c r="J12329" s="7" t="s">
        <v>24</v>
      </c>
      <c r="L12329" t="e">
        <f t="shared" si="197"/>
        <v>#N/A</v>
      </c>
    </row>
    <row r="12330" hidden="1" spans="1:12">
      <c r="A12330" s="7" t="s">
        <v>71</v>
      </c>
      <c r="B12330" s="7" t="s">
        <v>72</v>
      </c>
      <c r="C12330" s="8">
        <v>46098.6581533333</v>
      </c>
      <c r="D12330" s="8">
        <v>46098.6655215741</v>
      </c>
      <c r="E12330" s="7" t="s">
        <v>3653</v>
      </c>
      <c r="F12330" s="7" t="s">
        <v>55</v>
      </c>
      <c r="G12330" s="7" t="s">
        <v>9965</v>
      </c>
      <c r="H12330" s="7" t="s">
        <v>9966</v>
      </c>
      <c r="I12330" s="7" t="s">
        <v>16</v>
      </c>
      <c r="L12330" t="e">
        <f t="shared" si="197"/>
        <v>#N/A</v>
      </c>
    </row>
    <row r="12331" hidden="1" spans="1:12">
      <c r="A12331" s="7" t="s">
        <v>5795</v>
      </c>
      <c r="B12331" s="7" t="s">
        <v>5795</v>
      </c>
      <c r="C12331" s="8">
        <v>46098.6576806366</v>
      </c>
      <c r="D12331" s="8">
        <v>46098.6770959144</v>
      </c>
      <c r="E12331" s="7" t="s">
        <v>9967</v>
      </c>
      <c r="F12331" s="7" t="s">
        <v>13</v>
      </c>
      <c r="G12331" s="7" t="s">
        <v>5797</v>
      </c>
      <c r="H12331" s="7" t="s">
        <v>5798</v>
      </c>
      <c r="I12331" s="7" t="s">
        <v>23</v>
      </c>
      <c r="J12331" s="7" t="s">
        <v>24</v>
      </c>
      <c r="L12331" t="e">
        <f t="shared" si="197"/>
        <v>#N/A</v>
      </c>
    </row>
    <row r="12332" hidden="1" spans="1:12">
      <c r="A12332" s="7" t="s">
        <v>1309</v>
      </c>
      <c r="B12332" s="7" t="s">
        <v>1310</v>
      </c>
      <c r="C12332" s="8">
        <v>46098.6576697107</v>
      </c>
      <c r="D12332" s="8">
        <v>46098.6611441898</v>
      </c>
      <c r="E12332" s="7" t="s">
        <v>764</v>
      </c>
      <c r="F12332" s="7" t="s">
        <v>20</v>
      </c>
      <c r="G12332" s="7" t="s">
        <v>5291</v>
      </c>
      <c r="H12332" s="7" t="s">
        <v>5292</v>
      </c>
      <c r="I12332" s="7" t="s">
        <v>16</v>
      </c>
      <c r="L12332" t="e">
        <f t="shared" si="197"/>
        <v>#N/A</v>
      </c>
    </row>
    <row r="12333" hidden="1" spans="1:12">
      <c r="A12333" s="7" t="s">
        <v>4394</v>
      </c>
      <c r="B12333" s="7" t="s">
        <v>4394</v>
      </c>
      <c r="C12333" s="8">
        <v>46098.6576096065</v>
      </c>
      <c r="D12333" s="8">
        <v>46098.6592360301</v>
      </c>
      <c r="E12333" s="7" t="s">
        <v>7610</v>
      </c>
      <c r="F12333" s="7" t="s">
        <v>13</v>
      </c>
      <c r="G12333" s="7" t="s">
        <v>4396</v>
      </c>
      <c r="H12333" s="7" t="s">
        <v>4397</v>
      </c>
      <c r="I12333" s="7" t="s">
        <v>16</v>
      </c>
      <c r="L12333" t="e">
        <f t="shared" si="197"/>
        <v>#N/A</v>
      </c>
    </row>
    <row r="12334" hidden="1" spans="1:12">
      <c r="A12334" s="7" t="s">
        <v>1309</v>
      </c>
      <c r="B12334" s="7" t="s">
        <v>1310</v>
      </c>
      <c r="C12334" s="8">
        <v>46098.6575262731</v>
      </c>
      <c r="D12334" s="8">
        <v>46098.6622474769</v>
      </c>
      <c r="E12334" s="7" t="s">
        <v>386</v>
      </c>
      <c r="F12334" s="7" t="s">
        <v>20</v>
      </c>
      <c r="G12334" s="7" t="s">
        <v>1312</v>
      </c>
      <c r="H12334" s="7" t="s">
        <v>1313</v>
      </c>
      <c r="I12334" s="7" t="s">
        <v>16</v>
      </c>
      <c r="L12334" t="e">
        <f t="shared" si="197"/>
        <v>#N/A</v>
      </c>
    </row>
    <row r="12335" hidden="1" spans="1:12">
      <c r="A12335" s="7" t="s">
        <v>973</v>
      </c>
      <c r="B12335" s="7" t="s">
        <v>974</v>
      </c>
      <c r="C12335" s="8">
        <v>46098.6572810764</v>
      </c>
      <c r="D12335" s="8">
        <v>46098.7114905093</v>
      </c>
      <c r="E12335" s="7" t="s">
        <v>9968</v>
      </c>
      <c r="F12335" s="7" t="s">
        <v>13</v>
      </c>
      <c r="G12335" s="7" t="s">
        <v>95</v>
      </c>
      <c r="H12335" s="7" t="s">
        <v>96</v>
      </c>
      <c r="I12335" s="7" t="s">
        <v>23</v>
      </c>
      <c r="J12335" s="7" t="s">
        <v>24</v>
      </c>
      <c r="L12335" t="e">
        <f t="shared" si="197"/>
        <v>#N/A</v>
      </c>
    </row>
    <row r="12336" hidden="1" spans="1:12">
      <c r="A12336" s="7" t="s">
        <v>856</v>
      </c>
      <c r="B12336" s="7" t="s">
        <v>857</v>
      </c>
      <c r="C12336" s="8">
        <v>46098.6572389815</v>
      </c>
      <c r="D12336" s="8">
        <v>46098.859425463</v>
      </c>
      <c r="E12336" s="7" t="s">
        <v>9969</v>
      </c>
      <c r="F12336" s="7" t="s">
        <v>20</v>
      </c>
      <c r="G12336" s="7" t="s">
        <v>859</v>
      </c>
      <c r="H12336" s="7" t="s">
        <v>860</v>
      </c>
      <c r="I12336" s="7" t="s">
        <v>23</v>
      </c>
      <c r="J12336" s="7" t="s">
        <v>24</v>
      </c>
      <c r="L12336" t="e">
        <f t="shared" si="197"/>
        <v>#N/A</v>
      </c>
    </row>
    <row r="12337" hidden="1" spans="1:12">
      <c r="A12337" s="7" t="s">
        <v>736</v>
      </c>
      <c r="B12337" s="7" t="s">
        <v>737</v>
      </c>
      <c r="C12337" s="8">
        <v>46098.6570756713</v>
      </c>
      <c r="D12337" s="8">
        <v>46098.6847297801</v>
      </c>
      <c r="E12337" s="7" t="s">
        <v>9970</v>
      </c>
      <c r="F12337" s="7" t="s">
        <v>13</v>
      </c>
      <c r="G12337" s="7" t="s">
        <v>8018</v>
      </c>
      <c r="H12337" s="7" t="s">
        <v>8019</v>
      </c>
      <c r="I12337" s="7" t="s">
        <v>16</v>
      </c>
      <c r="L12337" t="e">
        <f t="shared" si="197"/>
        <v>#N/A</v>
      </c>
    </row>
    <row r="12338" hidden="1" spans="1:12">
      <c r="A12338" s="7" t="s">
        <v>1381</v>
      </c>
      <c r="B12338" s="7" t="s">
        <v>1382</v>
      </c>
      <c r="C12338" s="8">
        <v>46098.6569062963</v>
      </c>
      <c r="D12338" s="8">
        <v>46098.6570612847</v>
      </c>
      <c r="E12338" s="7" t="s">
        <v>319</v>
      </c>
      <c r="F12338" s="7" t="s">
        <v>20</v>
      </c>
      <c r="G12338" s="7" t="s">
        <v>3640</v>
      </c>
      <c r="H12338" s="7" t="s">
        <v>3641</v>
      </c>
      <c r="I12338" s="7" t="s">
        <v>16</v>
      </c>
      <c r="L12338" t="e">
        <f t="shared" si="197"/>
        <v>#N/A</v>
      </c>
    </row>
    <row r="12339" hidden="1" spans="1:12">
      <c r="A12339" s="7" t="s">
        <v>4241</v>
      </c>
      <c r="B12339" s="7" t="s">
        <v>4241</v>
      </c>
      <c r="C12339" s="8">
        <v>46098.6567277662</v>
      </c>
      <c r="D12339" s="8">
        <v>46098.7603710301</v>
      </c>
      <c r="E12339" s="7" t="s">
        <v>9971</v>
      </c>
      <c r="F12339" s="7" t="s">
        <v>20</v>
      </c>
      <c r="G12339" s="7" t="s">
        <v>4311</v>
      </c>
      <c r="H12339" s="7" t="s">
        <v>4312</v>
      </c>
      <c r="I12339" s="7" t="s">
        <v>16</v>
      </c>
      <c r="L12339" t="e">
        <f t="shared" si="197"/>
        <v>#N/A</v>
      </c>
    </row>
    <row r="12340" hidden="1" spans="1:12">
      <c r="A12340" s="7" t="s">
        <v>4241</v>
      </c>
      <c r="B12340" s="7" t="s">
        <v>4241</v>
      </c>
      <c r="C12340" s="8">
        <v>46098.6566729051</v>
      </c>
      <c r="D12340" s="8">
        <v>46098.7603710301</v>
      </c>
      <c r="E12340" s="7" t="s">
        <v>9972</v>
      </c>
      <c r="F12340" s="7" t="s">
        <v>20</v>
      </c>
      <c r="G12340" s="7" t="s">
        <v>4326</v>
      </c>
      <c r="H12340" s="7" t="s">
        <v>4327</v>
      </c>
      <c r="I12340" s="7" t="s">
        <v>16</v>
      </c>
      <c r="L12340" t="e">
        <f t="shared" si="197"/>
        <v>#N/A</v>
      </c>
    </row>
    <row r="12341" hidden="1" spans="1:12">
      <c r="A12341" s="7" t="s">
        <v>503</v>
      </c>
      <c r="B12341" s="7" t="s">
        <v>504</v>
      </c>
      <c r="C12341" s="8">
        <v>46098.6565645023</v>
      </c>
      <c r="D12341" s="8">
        <v>46098.8039191435</v>
      </c>
      <c r="E12341" s="7" t="s">
        <v>9973</v>
      </c>
      <c r="F12341" s="7" t="s">
        <v>13</v>
      </c>
      <c r="G12341" s="7" t="s">
        <v>1255</v>
      </c>
      <c r="H12341" s="7" t="s">
        <v>1256</v>
      </c>
      <c r="I12341" s="7" t="s">
        <v>16</v>
      </c>
      <c r="L12341" t="e">
        <f t="shared" si="197"/>
        <v>#N/A</v>
      </c>
    </row>
    <row r="12342" hidden="1" spans="1:12">
      <c r="A12342" s="7" t="s">
        <v>4394</v>
      </c>
      <c r="B12342" s="7" t="s">
        <v>4394</v>
      </c>
      <c r="C12342" s="8">
        <v>46098.6562898611</v>
      </c>
      <c r="D12342" s="8">
        <v>46098.6592626852</v>
      </c>
      <c r="E12342" s="7" t="s">
        <v>4011</v>
      </c>
      <c r="F12342" s="7" t="s">
        <v>13</v>
      </c>
      <c r="G12342" s="7" t="s">
        <v>4402</v>
      </c>
      <c r="H12342" s="7" t="s">
        <v>4403</v>
      </c>
      <c r="I12342" s="7" t="s">
        <v>16</v>
      </c>
      <c r="L12342" t="e">
        <f t="shared" si="197"/>
        <v>#N/A</v>
      </c>
    </row>
    <row r="12343" hidden="1" spans="1:12">
      <c r="A12343" s="7" t="s">
        <v>314</v>
      </c>
      <c r="B12343" s="7" t="s">
        <v>315</v>
      </c>
      <c r="C12343" s="8">
        <v>46098.656048206</v>
      </c>
      <c r="D12343" s="8">
        <v>46098.6748063889</v>
      </c>
      <c r="E12343" s="7" t="s">
        <v>237</v>
      </c>
      <c r="F12343" s="7" t="s">
        <v>20</v>
      </c>
      <c r="G12343" s="7" t="s">
        <v>1473</v>
      </c>
      <c r="H12343" s="7" t="s">
        <v>1474</v>
      </c>
      <c r="I12343" s="7" t="s">
        <v>23</v>
      </c>
      <c r="J12343" s="7" t="s">
        <v>24</v>
      </c>
      <c r="L12343" t="e">
        <f t="shared" si="197"/>
        <v>#N/A</v>
      </c>
    </row>
    <row r="12344" hidden="1" spans="1:12">
      <c r="A12344" s="7" t="s">
        <v>1034</v>
      </c>
      <c r="B12344" s="7" t="s">
        <v>1034</v>
      </c>
      <c r="C12344" s="8">
        <v>46098.655836794</v>
      </c>
      <c r="D12344" s="8">
        <v>46098.6690496875</v>
      </c>
      <c r="E12344" s="7" t="s">
        <v>2293</v>
      </c>
      <c r="F12344" s="7" t="s">
        <v>20</v>
      </c>
      <c r="G12344" s="7" t="s">
        <v>1307</v>
      </c>
      <c r="H12344" s="7" t="s">
        <v>1308</v>
      </c>
      <c r="I12344" s="7" t="s">
        <v>23</v>
      </c>
      <c r="J12344" s="7" t="s">
        <v>24</v>
      </c>
      <c r="L12344" t="e">
        <f t="shared" si="197"/>
        <v>#N/A</v>
      </c>
    </row>
    <row r="12345" hidden="1" spans="1:12">
      <c r="A12345" s="7" t="s">
        <v>52</v>
      </c>
      <c r="B12345" s="7" t="s">
        <v>53</v>
      </c>
      <c r="C12345" s="8">
        <v>46098.6558236921</v>
      </c>
      <c r="D12345" s="8">
        <v>46099.0152662153</v>
      </c>
      <c r="E12345" s="7" t="s">
        <v>9974</v>
      </c>
      <c r="F12345" s="7" t="s">
        <v>55</v>
      </c>
      <c r="G12345" s="7" t="s">
        <v>127</v>
      </c>
      <c r="H12345" s="7" t="s">
        <v>128</v>
      </c>
      <c r="I12345" s="7" t="s">
        <v>23</v>
      </c>
      <c r="J12345" s="7" t="s">
        <v>24</v>
      </c>
      <c r="L12345" t="e">
        <f t="shared" si="197"/>
        <v>#N/A</v>
      </c>
    </row>
    <row r="12346" hidden="1" spans="1:12">
      <c r="A12346" s="7" t="s">
        <v>71</v>
      </c>
      <c r="B12346" s="7" t="s">
        <v>72</v>
      </c>
      <c r="C12346" s="8">
        <v>46098.6556971296</v>
      </c>
      <c r="D12346" s="8">
        <v>46098.824651412</v>
      </c>
      <c r="E12346" s="7" t="s">
        <v>9569</v>
      </c>
      <c r="F12346" s="7" t="s">
        <v>55</v>
      </c>
      <c r="G12346" s="7" t="s">
        <v>3602</v>
      </c>
      <c r="H12346" s="7" t="s">
        <v>3603</v>
      </c>
      <c r="I12346" s="7" t="s">
        <v>16</v>
      </c>
      <c r="L12346" t="e">
        <f t="shared" si="197"/>
        <v>#N/A</v>
      </c>
    </row>
    <row r="12347" hidden="1" spans="1:12">
      <c r="A12347" s="7" t="s">
        <v>8938</v>
      </c>
      <c r="B12347" s="7" t="s">
        <v>595</v>
      </c>
      <c r="C12347" s="8">
        <v>46098.6552954514</v>
      </c>
      <c r="D12347" s="8">
        <v>46098.6555693519</v>
      </c>
      <c r="E12347" s="7" t="s">
        <v>1264</v>
      </c>
      <c r="F12347" s="7" t="s">
        <v>20</v>
      </c>
      <c r="G12347" s="7" t="s">
        <v>8941</v>
      </c>
      <c r="H12347" s="7" t="s">
        <v>8942</v>
      </c>
      <c r="I12347" s="7" t="s">
        <v>16</v>
      </c>
      <c r="L12347" t="e">
        <f t="shared" si="197"/>
        <v>#N/A</v>
      </c>
    </row>
    <row r="12348" hidden="1" spans="1:12">
      <c r="A12348" s="7" t="s">
        <v>411</v>
      </c>
      <c r="B12348" s="7" t="s">
        <v>412</v>
      </c>
      <c r="C12348" s="8">
        <v>46098.6550266898</v>
      </c>
      <c r="D12348" s="8">
        <v>46098.6710468634</v>
      </c>
      <c r="E12348" s="7" t="s">
        <v>7969</v>
      </c>
      <c r="F12348" s="7" t="s">
        <v>55</v>
      </c>
      <c r="G12348" s="7" t="s">
        <v>101</v>
      </c>
      <c r="H12348" s="7" t="s">
        <v>102</v>
      </c>
      <c r="I12348" s="7" t="s">
        <v>16</v>
      </c>
      <c r="L12348" t="e">
        <f t="shared" si="197"/>
        <v>#N/A</v>
      </c>
    </row>
    <row r="12349" hidden="1" spans="1:12">
      <c r="A12349" s="7" t="s">
        <v>689</v>
      </c>
      <c r="B12349" s="7" t="s">
        <v>690</v>
      </c>
      <c r="C12349" s="8">
        <v>46098.6548339468</v>
      </c>
      <c r="D12349" s="8">
        <v>46098.6589305903</v>
      </c>
      <c r="E12349" s="7" t="s">
        <v>2927</v>
      </c>
      <c r="F12349" s="7" t="s">
        <v>13</v>
      </c>
      <c r="G12349" s="7" t="s">
        <v>1823</v>
      </c>
      <c r="H12349" s="7" t="s">
        <v>1824</v>
      </c>
      <c r="I12349" s="7" t="s">
        <v>23</v>
      </c>
      <c r="J12349" s="7" t="s">
        <v>24</v>
      </c>
      <c r="L12349" t="e">
        <f t="shared" si="197"/>
        <v>#N/A</v>
      </c>
    </row>
    <row r="12350" hidden="1" spans="1:12">
      <c r="A12350" s="7" t="s">
        <v>71</v>
      </c>
      <c r="B12350" s="7" t="s">
        <v>72</v>
      </c>
      <c r="C12350" s="8">
        <v>46098.6546003704</v>
      </c>
      <c r="D12350" s="8">
        <v>46098.6577279051</v>
      </c>
      <c r="E12350" s="7" t="s">
        <v>5088</v>
      </c>
      <c r="F12350" s="7" t="s">
        <v>55</v>
      </c>
      <c r="G12350" s="7" t="s">
        <v>9975</v>
      </c>
      <c r="H12350" s="7" t="s">
        <v>9976</v>
      </c>
      <c r="I12350" s="7" t="s">
        <v>16</v>
      </c>
      <c r="L12350" t="e">
        <f t="shared" si="197"/>
        <v>#N/A</v>
      </c>
    </row>
    <row r="12351" hidden="1" spans="1:12">
      <c r="A12351" s="7" t="s">
        <v>788</v>
      </c>
      <c r="B12351" s="7" t="s">
        <v>788</v>
      </c>
      <c r="C12351" s="8">
        <v>46098.6543421296</v>
      </c>
      <c r="D12351" s="8">
        <v>46098.6544133565</v>
      </c>
      <c r="E12351" s="7" t="s">
        <v>622</v>
      </c>
      <c r="F12351" s="7" t="s">
        <v>13</v>
      </c>
      <c r="G12351" s="7" t="s">
        <v>790</v>
      </c>
      <c r="H12351" s="7" t="s">
        <v>791</v>
      </c>
      <c r="I12351" s="7" t="s">
        <v>16</v>
      </c>
      <c r="L12351" t="e">
        <f t="shared" si="197"/>
        <v>#N/A</v>
      </c>
    </row>
    <row r="12352" hidden="1" spans="1:12">
      <c r="A12352" s="7" t="s">
        <v>788</v>
      </c>
      <c r="B12352" s="7" t="s">
        <v>788</v>
      </c>
      <c r="C12352" s="8">
        <v>46098.654155544</v>
      </c>
      <c r="D12352" s="8">
        <v>46098.6542745023</v>
      </c>
      <c r="E12352" s="7" t="s">
        <v>615</v>
      </c>
      <c r="F12352" s="7" t="s">
        <v>13</v>
      </c>
      <c r="G12352" s="7" t="s">
        <v>1527</v>
      </c>
      <c r="H12352" s="7" t="s">
        <v>1528</v>
      </c>
      <c r="I12352" s="7" t="s">
        <v>16</v>
      </c>
      <c r="L12352" t="e">
        <f t="shared" si="197"/>
        <v>#N/A</v>
      </c>
    </row>
    <row r="12353" hidden="1" spans="1:12">
      <c r="A12353" s="7" t="s">
        <v>1381</v>
      </c>
      <c r="B12353" s="7" t="s">
        <v>1382</v>
      </c>
      <c r="C12353" s="8">
        <v>46098.6539562963</v>
      </c>
      <c r="D12353" s="8">
        <v>46098.6543311574</v>
      </c>
      <c r="E12353" s="7" t="s">
        <v>1172</v>
      </c>
      <c r="F12353" s="7" t="s">
        <v>20</v>
      </c>
      <c r="G12353" s="7" t="s">
        <v>9330</v>
      </c>
      <c r="H12353" s="7" t="s">
        <v>9331</v>
      </c>
      <c r="I12353" s="7" t="s">
        <v>16</v>
      </c>
      <c r="L12353" t="e">
        <f t="shared" si="197"/>
        <v>#N/A</v>
      </c>
    </row>
    <row r="12354" hidden="1" spans="1:12">
      <c r="A12354" s="7" t="s">
        <v>1309</v>
      </c>
      <c r="B12354" s="7" t="s">
        <v>1310</v>
      </c>
      <c r="C12354" s="8">
        <v>46098.6534318866</v>
      </c>
      <c r="D12354" s="8">
        <v>46098.6561874537</v>
      </c>
      <c r="E12354" s="7" t="s">
        <v>992</v>
      </c>
      <c r="F12354" s="7" t="s">
        <v>20</v>
      </c>
      <c r="G12354" s="7" t="s">
        <v>1312</v>
      </c>
      <c r="H12354" s="7" t="s">
        <v>1313</v>
      </c>
      <c r="I12354" s="7" t="s">
        <v>16</v>
      </c>
      <c r="L12354" t="e">
        <f t="shared" si="197"/>
        <v>#N/A</v>
      </c>
    </row>
    <row r="12355" hidden="1" spans="1:12">
      <c r="A12355" s="7" t="s">
        <v>1381</v>
      </c>
      <c r="B12355" s="7" t="s">
        <v>1382</v>
      </c>
      <c r="C12355" s="8">
        <v>46098.6533235764</v>
      </c>
      <c r="D12355" s="8">
        <v>46098.6535847801</v>
      </c>
      <c r="E12355" s="7" t="s">
        <v>3067</v>
      </c>
      <c r="F12355" s="7" t="s">
        <v>20</v>
      </c>
      <c r="G12355" s="7" t="s">
        <v>8968</v>
      </c>
      <c r="H12355" s="7" t="s">
        <v>8969</v>
      </c>
      <c r="I12355" s="7" t="s">
        <v>16</v>
      </c>
      <c r="L12355" t="e">
        <f t="shared" ref="L12355:L12418" si="198">VLOOKUP(H:H,K:K,1,FALSE)</f>
        <v>#N/A</v>
      </c>
    </row>
    <row r="12356" hidden="1" spans="1:12">
      <c r="A12356" s="7" t="s">
        <v>416</v>
      </c>
      <c r="B12356" s="7" t="s">
        <v>417</v>
      </c>
      <c r="C12356" s="8">
        <v>46098.6531093981</v>
      </c>
      <c r="D12356" s="8">
        <v>46098.684796169</v>
      </c>
      <c r="E12356" s="7" t="s">
        <v>9896</v>
      </c>
      <c r="F12356" s="7" t="s">
        <v>13</v>
      </c>
      <c r="G12356" s="7" t="s">
        <v>39</v>
      </c>
      <c r="H12356" s="7" t="s">
        <v>40</v>
      </c>
      <c r="I12356" s="7" t="s">
        <v>23</v>
      </c>
      <c r="J12356" s="7" t="s">
        <v>24</v>
      </c>
      <c r="L12356" t="e">
        <f t="shared" si="198"/>
        <v>#N/A</v>
      </c>
    </row>
    <row r="12357" hidden="1" spans="1:12">
      <c r="A12357" s="7" t="s">
        <v>1016</v>
      </c>
      <c r="B12357" s="7" t="s">
        <v>1017</v>
      </c>
      <c r="C12357" s="8">
        <v>46098.6531064583</v>
      </c>
      <c r="D12357" s="8">
        <v>46098.6663678125</v>
      </c>
      <c r="E12357" s="7" t="s">
        <v>8970</v>
      </c>
      <c r="F12357" s="7" t="s">
        <v>20</v>
      </c>
      <c r="G12357" s="7" t="s">
        <v>2442</v>
      </c>
      <c r="H12357" s="7" t="s">
        <v>2443</v>
      </c>
      <c r="I12357" s="7" t="s">
        <v>971</v>
      </c>
      <c r="J12357" s="7" t="s">
        <v>111</v>
      </c>
      <c r="L12357" t="e">
        <f t="shared" si="198"/>
        <v>#N/A</v>
      </c>
    </row>
    <row r="12358" hidden="1" spans="1:12">
      <c r="A12358" s="7" t="s">
        <v>1381</v>
      </c>
      <c r="B12358" s="7" t="s">
        <v>1382</v>
      </c>
      <c r="C12358" s="8">
        <v>46098.6525655556</v>
      </c>
      <c r="D12358" s="8">
        <v>46098.6528669907</v>
      </c>
      <c r="E12358" s="7" t="s">
        <v>1150</v>
      </c>
      <c r="F12358" s="7" t="s">
        <v>20</v>
      </c>
      <c r="G12358" s="7" t="s">
        <v>9341</v>
      </c>
      <c r="H12358" s="7" t="s">
        <v>9342</v>
      </c>
      <c r="I12358" s="7" t="s">
        <v>16</v>
      </c>
      <c r="L12358" t="e">
        <f t="shared" si="198"/>
        <v>#N/A</v>
      </c>
    </row>
    <row r="12359" hidden="1" spans="1:12">
      <c r="A12359" s="7" t="s">
        <v>411</v>
      </c>
      <c r="B12359" s="7" t="s">
        <v>412</v>
      </c>
      <c r="C12359" s="8">
        <v>46098.6523142477</v>
      </c>
      <c r="D12359" s="8">
        <v>46098.6686846065</v>
      </c>
      <c r="E12359" s="7" t="s">
        <v>6938</v>
      </c>
      <c r="F12359" s="7" t="s">
        <v>55</v>
      </c>
      <c r="G12359" s="7" t="s">
        <v>414</v>
      </c>
      <c r="H12359" s="7" t="s">
        <v>415</v>
      </c>
      <c r="I12359" s="7" t="s">
        <v>16</v>
      </c>
      <c r="L12359" t="e">
        <f t="shared" si="198"/>
        <v>#N/A</v>
      </c>
    </row>
    <row r="12360" hidden="1" spans="1:12">
      <c r="A12360" s="7" t="s">
        <v>1041</v>
      </c>
      <c r="B12360" s="7" t="s">
        <v>1042</v>
      </c>
      <c r="C12360" s="8">
        <v>46098.6522435185</v>
      </c>
      <c r="D12360" s="8">
        <v>46098.742121875</v>
      </c>
      <c r="E12360" s="7" t="s">
        <v>2027</v>
      </c>
      <c r="F12360" s="7" t="s">
        <v>55</v>
      </c>
      <c r="G12360" s="7" t="s">
        <v>800</v>
      </c>
      <c r="H12360" s="7" t="s">
        <v>801</v>
      </c>
      <c r="I12360" s="7" t="s">
        <v>16</v>
      </c>
      <c r="L12360" t="e">
        <f t="shared" si="198"/>
        <v>#N/A</v>
      </c>
    </row>
    <row r="12361" hidden="1" spans="1:12">
      <c r="A12361" s="7" t="s">
        <v>5466</v>
      </c>
      <c r="B12361" s="7" t="s">
        <v>5467</v>
      </c>
      <c r="C12361" s="8">
        <v>46098.6520296528</v>
      </c>
      <c r="D12361" s="8">
        <v>46098.6979981944</v>
      </c>
      <c r="E12361" s="7" t="s">
        <v>9977</v>
      </c>
      <c r="F12361" s="7" t="s">
        <v>13</v>
      </c>
      <c r="G12361" s="7" t="s">
        <v>5469</v>
      </c>
      <c r="H12361" s="7" t="s">
        <v>5470</v>
      </c>
      <c r="I12361" s="7" t="s">
        <v>16</v>
      </c>
      <c r="L12361" t="e">
        <f t="shared" si="198"/>
        <v>#N/A</v>
      </c>
    </row>
    <row r="12362" hidden="1" spans="1:12">
      <c r="A12362" s="7" t="s">
        <v>1016</v>
      </c>
      <c r="B12362" s="7" t="s">
        <v>1017</v>
      </c>
      <c r="C12362" s="8">
        <v>46098.6518640509</v>
      </c>
      <c r="D12362" s="8">
        <v>46098.687768912</v>
      </c>
      <c r="E12362" s="7" t="s">
        <v>6298</v>
      </c>
      <c r="F12362" s="7" t="s">
        <v>20</v>
      </c>
      <c r="G12362" s="7" t="s">
        <v>2442</v>
      </c>
      <c r="H12362" s="7" t="s">
        <v>2443</v>
      </c>
      <c r="I12362" s="7" t="s">
        <v>16</v>
      </c>
      <c r="L12362" t="e">
        <f t="shared" si="198"/>
        <v>#N/A</v>
      </c>
    </row>
    <row r="12363" hidden="1" spans="1:12">
      <c r="A12363" s="7" t="s">
        <v>1381</v>
      </c>
      <c r="B12363" s="7" t="s">
        <v>1382</v>
      </c>
      <c r="C12363" s="8">
        <v>46098.6516844676</v>
      </c>
      <c r="D12363" s="8">
        <v>46098.6519673843</v>
      </c>
      <c r="E12363" s="7" t="s">
        <v>750</v>
      </c>
      <c r="F12363" s="7" t="s">
        <v>20</v>
      </c>
      <c r="G12363" s="7" t="s">
        <v>3524</v>
      </c>
      <c r="H12363" s="7" t="s">
        <v>3525</v>
      </c>
      <c r="I12363" s="7" t="s">
        <v>16</v>
      </c>
      <c r="L12363" t="e">
        <f t="shared" si="198"/>
        <v>#N/A</v>
      </c>
    </row>
    <row r="12364" hidden="1" spans="1:12">
      <c r="A12364" s="7" t="s">
        <v>2825</v>
      </c>
      <c r="B12364" s="7" t="s">
        <v>2369</v>
      </c>
      <c r="C12364" s="8">
        <v>46098.6515380208</v>
      </c>
      <c r="D12364" s="8">
        <v>46098.7292574074</v>
      </c>
      <c r="E12364" s="7" t="s">
        <v>9978</v>
      </c>
      <c r="F12364" s="7" t="s">
        <v>20</v>
      </c>
      <c r="G12364" s="7" t="s">
        <v>915</v>
      </c>
      <c r="H12364" s="7" t="s">
        <v>916</v>
      </c>
      <c r="I12364" s="7" t="s">
        <v>23</v>
      </c>
      <c r="J12364" s="7" t="s">
        <v>24</v>
      </c>
      <c r="L12364" t="e">
        <f t="shared" si="198"/>
        <v>#N/A</v>
      </c>
    </row>
    <row r="12365" hidden="1" spans="1:12">
      <c r="A12365" s="7" t="s">
        <v>406</v>
      </c>
      <c r="B12365" s="7" t="s">
        <v>406</v>
      </c>
      <c r="C12365" s="8">
        <v>46098.6514683449</v>
      </c>
      <c r="D12365" s="8">
        <v>46098.7161721643</v>
      </c>
      <c r="E12365" s="7" t="s">
        <v>2373</v>
      </c>
      <c r="F12365" s="7" t="s">
        <v>13</v>
      </c>
      <c r="G12365" s="7" t="s">
        <v>408</v>
      </c>
      <c r="H12365" s="7" t="s">
        <v>409</v>
      </c>
      <c r="I12365" s="7" t="s">
        <v>23</v>
      </c>
      <c r="J12365" s="7" t="s">
        <v>24</v>
      </c>
      <c r="L12365" t="e">
        <f t="shared" si="198"/>
        <v>#N/A</v>
      </c>
    </row>
    <row r="12366" hidden="1" spans="1:12">
      <c r="A12366" s="7" t="s">
        <v>1343</v>
      </c>
      <c r="B12366" s="7" t="s">
        <v>1344</v>
      </c>
      <c r="C12366" s="8">
        <v>46098.6514647685</v>
      </c>
      <c r="D12366" s="8">
        <v>46098.7574020255</v>
      </c>
      <c r="E12366" s="7" t="s">
        <v>9979</v>
      </c>
      <c r="F12366" s="7" t="s">
        <v>13</v>
      </c>
      <c r="G12366" s="7" t="s">
        <v>1644</v>
      </c>
      <c r="H12366" s="7" t="s">
        <v>1645</v>
      </c>
      <c r="I12366" s="7" t="s">
        <v>16</v>
      </c>
      <c r="L12366" t="e">
        <f t="shared" si="198"/>
        <v>#N/A</v>
      </c>
    </row>
    <row r="12367" hidden="1" spans="1:12">
      <c r="A12367" s="7" t="s">
        <v>1333</v>
      </c>
      <c r="B12367" s="7" t="s">
        <v>1333</v>
      </c>
      <c r="C12367" s="8">
        <v>46098.6513878472</v>
      </c>
      <c r="D12367" s="8">
        <v>46098.7797625116</v>
      </c>
      <c r="E12367" s="7" t="s">
        <v>8749</v>
      </c>
      <c r="F12367" s="7" t="s">
        <v>13</v>
      </c>
      <c r="G12367" s="7" t="s">
        <v>5650</v>
      </c>
      <c r="H12367" s="7" t="s">
        <v>5651</v>
      </c>
      <c r="I12367" s="7" t="s">
        <v>16</v>
      </c>
      <c r="L12367" t="e">
        <f t="shared" si="198"/>
        <v>#N/A</v>
      </c>
    </row>
    <row r="12368" hidden="1" spans="1:12">
      <c r="A12368" s="7" t="s">
        <v>3362</v>
      </c>
      <c r="B12368" s="7" t="s">
        <v>3362</v>
      </c>
      <c r="C12368" s="8">
        <v>46098.651298206</v>
      </c>
      <c r="D12368" s="8">
        <v>46098.7076468518</v>
      </c>
      <c r="E12368" s="7" t="s">
        <v>9980</v>
      </c>
      <c r="F12368" s="7" t="s">
        <v>20</v>
      </c>
      <c r="G12368" s="7" t="s">
        <v>4945</v>
      </c>
      <c r="H12368" s="7" t="s">
        <v>4946</v>
      </c>
      <c r="I12368" s="7" t="s">
        <v>23</v>
      </c>
      <c r="J12368" s="7" t="s">
        <v>24</v>
      </c>
      <c r="L12368" t="e">
        <f t="shared" si="198"/>
        <v>#N/A</v>
      </c>
    </row>
    <row r="12369" hidden="1" spans="1:12">
      <c r="A12369" s="7" t="s">
        <v>5376</v>
      </c>
      <c r="B12369" s="7" t="s">
        <v>5376</v>
      </c>
      <c r="C12369" s="8">
        <v>46098.6512651042</v>
      </c>
      <c r="D12369" s="8">
        <v>46098.6551351042</v>
      </c>
      <c r="E12369" s="7" t="s">
        <v>334</v>
      </c>
      <c r="F12369" s="7" t="s">
        <v>20</v>
      </c>
      <c r="G12369" s="7" t="s">
        <v>5377</v>
      </c>
      <c r="H12369" s="7" t="s">
        <v>5378</v>
      </c>
      <c r="I12369" s="7" t="s">
        <v>16</v>
      </c>
      <c r="L12369" t="e">
        <f t="shared" si="198"/>
        <v>#N/A</v>
      </c>
    </row>
    <row r="12370" hidden="1" spans="1:12">
      <c r="A12370" s="7" t="s">
        <v>406</v>
      </c>
      <c r="B12370" s="7" t="s">
        <v>406</v>
      </c>
      <c r="C12370" s="8">
        <v>46098.6508469097</v>
      </c>
      <c r="D12370" s="8">
        <v>46098.6515753241</v>
      </c>
      <c r="E12370" s="7" t="s">
        <v>518</v>
      </c>
      <c r="F12370" s="7" t="s">
        <v>13</v>
      </c>
      <c r="G12370" s="7" t="s">
        <v>915</v>
      </c>
      <c r="H12370" s="7" t="s">
        <v>916</v>
      </c>
      <c r="I12370" s="7" t="s">
        <v>23</v>
      </c>
      <c r="J12370" s="7" t="s">
        <v>24</v>
      </c>
      <c r="L12370" t="e">
        <f t="shared" si="198"/>
        <v>#N/A</v>
      </c>
    </row>
    <row r="12371" hidden="1" spans="1:12">
      <c r="A12371" s="7" t="s">
        <v>2825</v>
      </c>
      <c r="B12371" s="7" t="s">
        <v>2369</v>
      </c>
      <c r="C12371" s="8">
        <v>46098.650288831</v>
      </c>
      <c r="D12371" s="8">
        <v>46098.6509632639</v>
      </c>
      <c r="E12371" s="7" t="s">
        <v>3679</v>
      </c>
      <c r="F12371" s="7" t="s">
        <v>20</v>
      </c>
      <c r="G12371" s="7" t="s">
        <v>915</v>
      </c>
      <c r="H12371" s="7" t="s">
        <v>916</v>
      </c>
      <c r="I12371" s="7" t="s">
        <v>23</v>
      </c>
      <c r="J12371" s="7" t="s">
        <v>24</v>
      </c>
      <c r="L12371" t="e">
        <f t="shared" si="198"/>
        <v>#N/A</v>
      </c>
    </row>
    <row r="12372" hidden="1" spans="1:12">
      <c r="A12372" s="7" t="s">
        <v>1381</v>
      </c>
      <c r="B12372" s="7" t="s">
        <v>1382</v>
      </c>
      <c r="C12372" s="8">
        <v>46098.6495512847</v>
      </c>
      <c r="D12372" s="8">
        <v>46098.6565165972</v>
      </c>
      <c r="E12372" s="7" t="s">
        <v>2671</v>
      </c>
      <c r="F12372" s="7" t="s">
        <v>20</v>
      </c>
      <c r="G12372" s="7" t="s">
        <v>1904</v>
      </c>
      <c r="H12372" s="7" t="s">
        <v>1905</v>
      </c>
      <c r="I12372" s="7" t="s">
        <v>16</v>
      </c>
      <c r="L12372" t="e">
        <f t="shared" si="198"/>
        <v>#N/A</v>
      </c>
    </row>
    <row r="12373" hidden="1" spans="1:12">
      <c r="A12373" s="7" t="s">
        <v>335</v>
      </c>
      <c r="B12373" s="7" t="s">
        <v>335</v>
      </c>
      <c r="C12373" s="8">
        <v>46098.6493437384</v>
      </c>
      <c r="D12373" s="8">
        <v>46098.6639350579</v>
      </c>
      <c r="E12373" s="7" t="s">
        <v>9238</v>
      </c>
      <c r="F12373" s="7" t="s">
        <v>13</v>
      </c>
      <c r="G12373" s="7" t="s">
        <v>2486</v>
      </c>
      <c r="H12373" s="7" t="s">
        <v>2487</v>
      </c>
      <c r="I12373" s="7" t="s">
        <v>23</v>
      </c>
      <c r="J12373" s="7" t="s">
        <v>24</v>
      </c>
      <c r="L12373" t="e">
        <f t="shared" si="198"/>
        <v>#N/A</v>
      </c>
    </row>
    <row r="12374" hidden="1" spans="1:12">
      <c r="A12374" s="7" t="s">
        <v>453</v>
      </c>
      <c r="B12374" s="7" t="s">
        <v>453</v>
      </c>
      <c r="C12374" s="8">
        <v>46098.6489115162</v>
      </c>
      <c r="D12374" s="8">
        <v>46098.7428114236</v>
      </c>
      <c r="E12374" s="7" t="s">
        <v>3454</v>
      </c>
      <c r="F12374" s="7" t="s">
        <v>13</v>
      </c>
      <c r="G12374" s="7" t="s">
        <v>301</v>
      </c>
      <c r="H12374" s="7" t="s">
        <v>302</v>
      </c>
      <c r="I12374" s="7" t="s">
        <v>16</v>
      </c>
      <c r="L12374" t="e">
        <f t="shared" si="198"/>
        <v>#N/A</v>
      </c>
    </row>
    <row r="12375" hidden="1" spans="1:12">
      <c r="A12375" s="7" t="s">
        <v>32</v>
      </c>
      <c r="B12375" s="7" t="s">
        <v>32</v>
      </c>
      <c r="C12375" s="8">
        <v>46098.648783206</v>
      </c>
      <c r="D12375" s="8">
        <v>46098.6588611111</v>
      </c>
      <c r="E12375" s="7" t="s">
        <v>9981</v>
      </c>
      <c r="F12375" s="7" t="s">
        <v>13</v>
      </c>
      <c r="G12375" s="7" t="s">
        <v>472</v>
      </c>
      <c r="H12375" s="7" t="s">
        <v>473</v>
      </c>
      <c r="I12375" s="7" t="s">
        <v>23</v>
      </c>
      <c r="J12375" s="7" t="s">
        <v>24</v>
      </c>
      <c r="L12375" t="e">
        <f t="shared" si="198"/>
        <v>#N/A</v>
      </c>
    </row>
    <row r="12376" hidden="1" spans="1:12">
      <c r="A12376" s="7" t="s">
        <v>1381</v>
      </c>
      <c r="B12376" s="7" t="s">
        <v>1382</v>
      </c>
      <c r="C12376" s="8">
        <v>46098.6480741898</v>
      </c>
      <c r="D12376" s="8">
        <v>46098.6483269213</v>
      </c>
      <c r="E12376" s="7" t="s">
        <v>2457</v>
      </c>
      <c r="F12376" s="7" t="s">
        <v>20</v>
      </c>
      <c r="G12376" s="7" t="s">
        <v>2383</v>
      </c>
      <c r="H12376" s="7" t="s">
        <v>2384</v>
      </c>
      <c r="I12376" s="7" t="s">
        <v>16</v>
      </c>
      <c r="L12376" t="e">
        <f t="shared" si="198"/>
        <v>#N/A</v>
      </c>
    </row>
    <row r="12377" hidden="1" spans="1:12">
      <c r="A12377" s="7" t="s">
        <v>1309</v>
      </c>
      <c r="B12377" s="7" t="s">
        <v>1310</v>
      </c>
      <c r="C12377" s="8">
        <v>46098.6480721065</v>
      </c>
      <c r="D12377" s="8">
        <v>46098.6530112269</v>
      </c>
      <c r="E12377" s="7" t="s">
        <v>27</v>
      </c>
      <c r="F12377" s="7" t="s">
        <v>20</v>
      </c>
      <c r="G12377" s="7" t="s">
        <v>1312</v>
      </c>
      <c r="H12377" s="7" t="s">
        <v>1313</v>
      </c>
      <c r="I12377" s="7" t="s">
        <v>16</v>
      </c>
      <c r="L12377" t="e">
        <f t="shared" si="198"/>
        <v>#N/A</v>
      </c>
    </row>
    <row r="12378" hidden="1" spans="1:12">
      <c r="A12378" s="7" t="s">
        <v>1070</v>
      </c>
      <c r="B12378" s="7" t="s">
        <v>1071</v>
      </c>
      <c r="C12378" s="8">
        <v>46098.6473357755</v>
      </c>
      <c r="D12378" s="8">
        <v>46098.6578516782</v>
      </c>
      <c r="E12378" s="7" t="s">
        <v>8124</v>
      </c>
      <c r="F12378" s="7" t="s">
        <v>20</v>
      </c>
      <c r="G12378" s="7" t="s">
        <v>1984</v>
      </c>
      <c r="H12378" s="7" t="s">
        <v>1985</v>
      </c>
      <c r="I12378" s="7" t="s">
        <v>16</v>
      </c>
      <c r="L12378" t="e">
        <f t="shared" si="198"/>
        <v>#N/A</v>
      </c>
    </row>
    <row r="12379" hidden="1" spans="1:12">
      <c r="A12379" s="7" t="s">
        <v>1381</v>
      </c>
      <c r="B12379" s="7" t="s">
        <v>1382</v>
      </c>
      <c r="C12379" s="8">
        <v>46098.6471537616</v>
      </c>
      <c r="D12379" s="8">
        <v>46098.647448125</v>
      </c>
      <c r="E12379" s="7" t="s">
        <v>1138</v>
      </c>
      <c r="F12379" s="7" t="s">
        <v>20</v>
      </c>
      <c r="G12379" s="7" t="s">
        <v>2901</v>
      </c>
      <c r="H12379" s="7" t="s">
        <v>2902</v>
      </c>
      <c r="I12379" s="7" t="s">
        <v>16</v>
      </c>
      <c r="L12379" t="e">
        <f t="shared" si="198"/>
        <v>#N/A</v>
      </c>
    </row>
    <row r="12380" hidden="1" spans="1:12">
      <c r="A12380" s="7" t="s">
        <v>5466</v>
      </c>
      <c r="B12380" s="7" t="s">
        <v>5467</v>
      </c>
      <c r="C12380" s="8">
        <v>46098.6470038657</v>
      </c>
      <c r="D12380" s="8">
        <v>46098.6518468056</v>
      </c>
      <c r="E12380" s="7" t="s">
        <v>5367</v>
      </c>
      <c r="F12380" s="7" t="s">
        <v>13</v>
      </c>
      <c r="G12380" s="7" t="s">
        <v>5469</v>
      </c>
      <c r="H12380" s="7" t="s">
        <v>5470</v>
      </c>
      <c r="I12380" s="7" t="s">
        <v>16</v>
      </c>
      <c r="L12380" t="e">
        <f t="shared" si="198"/>
        <v>#N/A</v>
      </c>
    </row>
    <row r="12381" hidden="1" spans="1:12">
      <c r="A12381" s="7" t="s">
        <v>5018</v>
      </c>
      <c r="B12381" s="7" t="s">
        <v>5019</v>
      </c>
      <c r="C12381" s="8">
        <v>46098.6468260185</v>
      </c>
      <c r="D12381" s="8">
        <v>46098.6736262732</v>
      </c>
      <c r="E12381" s="7" t="s">
        <v>9982</v>
      </c>
      <c r="F12381" s="7" t="s">
        <v>13</v>
      </c>
      <c r="G12381" s="7" t="s">
        <v>5020</v>
      </c>
      <c r="H12381" s="7" t="s">
        <v>5021</v>
      </c>
      <c r="I12381" s="7" t="s">
        <v>16</v>
      </c>
      <c r="L12381" t="e">
        <f t="shared" si="198"/>
        <v>#N/A</v>
      </c>
    </row>
    <row r="12382" hidden="1" spans="1:12">
      <c r="A12382" s="7" t="s">
        <v>961</v>
      </c>
      <c r="B12382" s="7" t="s">
        <v>961</v>
      </c>
      <c r="C12382" s="8">
        <v>46098.6466353819</v>
      </c>
      <c r="D12382" s="8">
        <v>46098.6495890509</v>
      </c>
      <c r="E12382" s="7" t="s">
        <v>1185</v>
      </c>
      <c r="F12382" s="7" t="s">
        <v>20</v>
      </c>
      <c r="G12382" s="7" t="s">
        <v>1602</v>
      </c>
      <c r="H12382" s="7" t="s">
        <v>1603</v>
      </c>
      <c r="I12382" s="7" t="s">
        <v>23</v>
      </c>
      <c r="J12382" s="7" t="s">
        <v>24</v>
      </c>
      <c r="L12382" t="e">
        <f t="shared" si="198"/>
        <v>#N/A</v>
      </c>
    </row>
    <row r="12383" hidden="1" spans="1:12">
      <c r="A12383" s="7" t="s">
        <v>1381</v>
      </c>
      <c r="B12383" s="7" t="s">
        <v>1382</v>
      </c>
      <c r="C12383" s="8">
        <v>46098.6459966088</v>
      </c>
      <c r="D12383" s="8">
        <v>46098.6467562963</v>
      </c>
      <c r="E12383" s="7" t="s">
        <v>1641</v>
      </c>
      <c r="F12383" s="7" t="s">
        <v>20</v>
      </c>
      <c r="G12383" s="7" t="s">
        <v>9343</v>
      </c>
      <c r="H12383" s="7" t="s">
        <v>9344</v>
      </c>
      <c r="I12383" s="7" t="s">
        <v>16</v>
      </c>
      <c r="L12383" t="e">
        <f t="shared" si="198"/>
        <v>#N/A</v>
      </c>
    </row>
    <row r="12384" hidden="1" spans="1:12">
      <c r="A12384" s="7" t="s">
        <v>274</v>
      </c>
      <c r="B12384" s="7" t="s">
        <v>274</v>
      </c>
      <c r="C12384" s="8">
        <v>46098.6459933102</v>
      </c>
      <c r="D12384" s="8">
        <v>46098.6760788889</v>
      </c>
      <c r="E12384" s="7" t="s">
        <v>6168</v>
      </c>
      <c r="F12384" s="7" t="s">
        <v>13</v>
      </c>
      <c r="G12384" s="7" t="s">
        <v>276</v>
      </c>
      <c r="H12384" s="7" t="s">
        <v>277</v>
      </c>
      <c r="I12384" s="7" t="s">
        <v>23</v>
      </c>
      <c r="J12384" s="7" t="s">
        <v>24</v>
      </c>
      <c r="L12384" t="e">
        <f t="shared" si="198"/>
        <v>#N/A</v>
      </c>
    </row>
    <row r="12385" hidden="1" spans="1:12">
      <c r="A12385" s="7" t="s">
        <v>961</v>
      </c>
      <c r="B12385" s="7" t="s">
        <v>961</v>
      </c>
      <c r="C12385" s="8">
        <v>46098.6458868866</v>
      </c>
      <c r="D12385" s="8">
        <v>46098.6462600463</v>
      </c>
      <c r="E12385" s="7" t="s">
        <v>1172</v>
      </c>
      <c r="F12385" s="7" t="s">
        <v>20</v>
      </c>
      <c r="G12385" s="7" t="s">
        <v>1614</v>
      </c>
      <c r="H12385" s="7" t="s">
        <v>1615</v>
      </c>
      <c r="I12385" s="7" t="s">
        <v>23</v>
      </c>
      <c r="J12385" s="7" t="s">
        <v>24</v>
      </c>
      <c r="L12385" t="e">
        <f t="shared" si="198"/>
        <v>#N/A</v>
      </c>
    </row>
    <row r="12386" hidden="1" spans="1:12">
      <c r="A12386" s="7" t="s">
        <v>961</v>
      </c>
      <c r="B12386" s="7" t="s">
        <v>961</v>
      </c>
      <c r="C12386" s="8">
        <v>46098.6454184838</v>
      </c>
      <c r="D12386" s="8">
        <v>46098.7175184375</v>
      </c>
      <c r="E12386" s="7" t="s">
        <v>7019</v>
      </c>
      <c r="F12386" s="7" t="s">
        <v>20</v>
      </c>
      <c r="G12386" s="7" t="s">
        <v>1618</v>
      </c>
      <c r="H12386" s="7" t="s">
        <v>1619</v>
      </c>
      <c r="I12386" s="7" t="s">
        <v>16</v>
      </c>
      <c r="L12386" t="e">
        <f t="shared" si="198"/>
        <v>#N/A</v>
      </c>
    </row>
    <row r="12387" hidden="1" spans="1:12">
      <c r="A12387" s="7" t="s">
        <v>594</v>
      </c>
      <c r="B12387" s="7" t="s">
        <v>595</v>
      </c>
      <c r="C12387" s="8">
        <v>46098.645192963</v>
      </c>
      <c r="D12387" s="8">
        <v>46098.7708729167</v>
      </c>
      <c r="E12387" s="7" t="s">
        <v>7094</v>
      </c>
      <c r="F12387" s="7" t="s">
        <v>20</v>
      </c>
      <c r="G12387" s="7" t="s">
        <v>596</v>
      </c>
      <c r="H12387" s="7" t="s">
        <v>597</v>
      </c>
      <c r="I12387" s="7" t="s">
        <v>16</v>
      </c>
      <c r="L12387" t="e">
        <f t="shared" si="198"/>
        <v>#N/A</v>
      </c>
    </row>
    <row r="12388" hidden="1" spans="1:12">
      <c r="A12388" s="7" t="s">
        <v>961</v>
      </c>
      <c r="B12388" s="7" t="s">
        <v>961</v>
      </c>
      <c r="C12388" s="8">
        <v>46098.6448108218</v>
      </c>
      <c r="D12388" s="8">
        <v>46098.6483828588</v>
      </c>
      <c r="E12388" s="7" t="s">
        <v>4029</v>
      </c>
      <c r="F12388" s="7" t="s">
        <v>20</v>
      </c>
      <c r="G12388" s="7" t="s">
        <v>1625</v>
      </c>
      <c r="H12388" s="7" t="s">
        <v>1626</v>
      </c>
      <c r="I12388" s="7" t="s">
        <v>16</v>
      </c>
      <c r="L12388" t="e">
        <f t="shared" si="198"/>
        <v>#N/A</v>
      </c>
    </row>
    <row r="12389" hidden="1" spans="1:12">
      <c r="A12389" s="7" t="s">
        <v>411</v>
      </c>
      <c r="B12389" s="7" t="s">
        <v>412</v>
      </c>
      <c r="C12389" s="8">
        <v>46098.6431514583</v>
      </c>
      <c r="D12389" s="8">
        <v>46098.6636653704</v>
      </c>
      <c r="E12389" s="7" t="s">
        <v>2706</v>
      </c>
      <c r="F12389" s="7" t="s">
        <v>55</v>
      </c>
      <c r="G12389" s="7" t="s">
        <v>800</v>
      </c>
      <c r="H12389" s="7" t="s">
        <v>801</v>
      </c>
      <c r="I12389" s="7" t="s">
        <v>16</v>
      </c>
      <c r="L12389" t="e">
        <f t="shared" si="198"/>
        <v>#N/A</v>
      </c>
    </row>
    <row r="12390" hidden="1" spans="1:12">
      <c r="A12390" s="7" t="s">
        <v>961</v>
      </c>
      <c r="B12390" s="7" t="s">
        <v>961</v>
      </c>
      <c r="C12390" s="8">
        <v>46098.6430101157</v>
      </c>
      <c r="D12390" s="8">
        <v>46098.6558675</v>
      </c>
      <c r="E12390" s="7" t="s">
        <v>9983</v>
      </c>
      <c r="F12390" s="7" t="s">
        <v>20</v>
      </c>
      <c r="G12390" s="7" t="s">
        <v>1307</v>
      </c>
      <c r="H12390" s="7" t="s">
        <v>1308</v>
      </c>
      <c r="I12390" s="7" t="s">
        <v>23</v>
      </c>
      <c r="J12390" s="7" t="s">
        <v>24</v>
      </c>
      <c r="L12390" t="e">
        <f t="shared" si="198"/>
        <v>#N/A</v>
      </c>
    </row>
    <row r="12391" hidden="1" spans="1:12">
      <c r="A12391" s="7" t="s">
        <v>1284</v>
      </c>
      <c r="B12391" s="7" t="s">
        <v>1284</v>
      </c>
      <c r="C12391" s="8">
        <v>46098.6427802199</v>
      </c>
      <c r="D12391" s="8">
        <v>46098.870100162</v>
      </c>
      <c r="E12391" s="7" t="s">
        <v>9984</v>
      </c>
      <c r="F12391" s="7" t="s">
        <v>13</v>
      </c>
      <c r="G12391" s="7" t="s">
        <v>1286</v>
      </c>
      <c r="H12391" s="7" t="s">
        <v>1287</v>
      </c>
      <c r="I12391" s="7" t="s">
        <v>23</v>
      </c>
      <c r="J12391" s="7" t="s">
        <v>24</v>
      </c>
      <c r="L12391" t="e">
        <f t="shared" si="198"/>
        <v>#N/A</v>
      </c>
    </row>
    <row r="12392" hidden="1" spans="1:12">
      <c r="A12392" s="7" t="s">
        <v>653</v>
      </c>
      <c r="B12392" s="7" t="s">
        <v>654</v>
      </c>
      <c r="C12392" s="8">
        <v>46098.6426784954</v>
      </c>
      <c r="D12392" s="8">
        <v>46098.739917963</v>
      </c>
      <c r="E12392" s="7" t="s">
        <v>9985</v>
      </c>
      <c r="F12392" s="7" t="s">
        <v>20</v>
      </c>
      <c r="G12392" s="7" t="s">
        <v>660</v>
      </c>
      <c r="H12392" s="7" t="s">
        <v>661</v>
      </c>
      <c r="I12392" s="7" t="s">
        <v>23</v>
      </c>
      <c r="J12392" s="7" t="s">
        <v>24</v>
      </c>
      <c r="L12392" t="e">
        <f t="shared" si="198"/>
        <v>#N/A</v>
      </c>
    </row>
    <row r="12393" hidden="1" spans="1:12">
      <c r="A12393" s="7" t="s">
        <v>961</v>
      </c>
      <c r="B12393" s="7" t="s">
        <v>961</v>
      </c>
      <c r="C12393" s="8">
        <v>46098.642674213</v>
      </c>
      <c r="D12393" s="8">
        <v>46098.643627963</v>
      </c>
      <c r="E12393" s="7" t="s">
        <v>787</v>
      </c>
      <c r="F12393" s="7" t="s">
        <v>20</v>
      </c>
      <c r="G12393" s="7" t="s">
        <v>1220</v>
      </c>
      <c r="H12393" s="7" t="s">
        <v>1221</v>
      </c>
      <c r="I12393" s="7" t="s">
        <v>23</v>
      </c>
      <c r="J12393" s="7" t="s">
        <v>24</v>
      </c>
      <c r="L12393" t="e">
        <f t="shared" si="198"/>
        <v>#N/A</v>
      </c>
    </row>
    <row r="12394" hidden="1" spans="1:12">
      <c r="A12394" s="7" t="s">
        <v>52</v>
      </c>
      <c r="B12394" s="7" t="s">
        <v>53</v>
      </c>
      <c r="C12394" s="8">
        <v>46098.6426661574</v>
      </c>
      <c r="D12394" s="8">
        <v>46098.6497072801</v>
      </c>
      <c r="E12394" s="7" t="s">
        <v>3160</v>
      </c>
      <c r="F12394" s="7" t="s">
        <v>20</v>
      </c>
      <c r="G12394" s="7" t="s">
        <v>9986</v>
      </c>
      <c r="H12394" s="7" t="s">
        <v>9987</v>
      </c>
      <c r="I12394" s="7" t="s">
        <v>16</v>
      </c>
      <c r="L12394" t="e">
        <f t="shared" si="198"/>
        <v>#N/A</v>
      </c>
    </row>
    <row r="12395" hidden="1" spans="1:12">
      <c r="A12395" s="7" t="s">
        <v>788</v>
      </c>
      <c r="B12395" s="7" t="s">
        <v>788</v>
      </c>
      <c r="C12395" s="8">
        <v>46098.641394213</v>
      </c>
      <c r="D12395" s="8">
        <v>46098.6540861227</v>
      </c>
      <c r="E12395" s="7" t="s">
        <v>3615</v>
      </c>
      <c r="F12395" s="7" t="s">
        <v>13</v>
      </c>
      <c r="G12395" s="7" t="s">
        <v>1934</v>
      </c>
      <c r="H12395" s="7" t="s">
        <v>1935</v>
      </c>
      <c r="I12395" s="7" t="s">
        <v>16</v>
      </c>
      <c r="L12395" t="e">
        <f t="shared" si="198"/>
        <v>#N/A</v>
      </c>
    </row>
    <row r="12396" hidden="1" spans="1:12">
      <c r="A12396" s="7" t="s">
        <v>961</v>
      </c>
      <c r="B12396" s="7" t="s">
        <v>961</v>
      </c>
      <c r="C12396" s="8">
        <v>46098.641258125</v>
      </c>
      <c r="D12396" s="8">
        <v>46098.6422452199</v>
      </c>
      <c r="E12396" s="7" t="s">
        <v>681</v>
      </c>
      <c r="F12396" s="7" t="s">
        <v>20</v>
      </c>
      <c r="G12396" s="7" t="s">
        <v>1307</v>
      </c>
      <c r="H12396" s="7" t="s">
        <v>1308</v>
      </c>
      <c r="I12396" s="7" t="s">
        <v>23</v>
      </c>
      <c r="J12396" s="7" t="s">
        <v>24</v>
      </c>
      <c r="L12396" t="e">
        <f t="shared" si="198"/>
        <v>#N/A</v>
      </c>
    </row>
    <row r="12397" hidden="1" spans="1:12">
      <c r="A12397" s="7" t="s">
        <v>1605</v>
      </c>
      <c r="B12397" s="7" t="s">
        <v>1605</v>
      </c>
      <c r="C12397" s="8">
        <v>46098.6412168171</v>
      </c>
      <c r="D12397" s="8">
        <v>46098.6732181713</v>
      </c>
      <c r="E12397" s="7" t="s">
        <v>3044</v>
      </c>
      <c r="F12397" s="7" t="s">
        <v>28</v>
      </c>
      <c r="G12397" s="7" t="s">
        <v>29</v>
      </c>
      <c r="H12397" s="7" t="s">
        <v>30</v>
      </c>
      <c r="I12397" s="7" t="s">
        <v>16</v>
      </c>
      <c r="L12397" t="e">
        <f t="shared" si="198"/>
        <v>#N/A</v>
      </c>
    </row>
    <row r="12398" hidden="1" spans="1:12">
      <c r="A12398" s="7" t="s">
        <v>2453</v>
      </c>
      <c r="B12398" s="7" t="s">
        <v>2454</v>
      </c>
      <c r="C12398" s="8">
        <v>46098.6410966667</v>
      </c>
      <c r="D12398" s="8">
        <v>46098.6715759028</v>
      </c>
      <c r="E12398" s="7" t="s">
        <v>6104</v>
      </c>
      <c r="F12398" s="7" t="s">
        <v>20</v>
      </c>
      <c r="G12398" s="7" t="s">
        <v>2455</v>
      </c>
      <c r="H12398" s="7" t="s">
        <v>2456</v>
      </c>
      <c r="I12398" s="7" t="s">
        <v>16</v>
      </c>
      <c r="L12398" t="e">
        <f t="shared" si="198"/>
        <v>#N/A</v>
      </c>
    </row>
    <row r="12399" hidden="1" spans="1:12">
      <c r="A12399" s="7" t="s">
        <v>947</v>
      </c>
      <c r="B12399" s="7" t="s">
        <v>654</v>
      </c>
      <c r="C12399" s="8">
        <v>46098.6404933449</v>
      </c>
      <c r="D12399" s="8">
        <v>46098.789255463</v>
      </c>
      <c r="E12399" s="7" t="s">
        <v>9988</v>
      </c>
      <c r="F12399" s="7" t="s">
        <v>20</v>
      </c>
      <c r="G12399" s="7" t="s">
        <v>1545</v>
      </c>
      <c r="H12399" s="7" t="s">
        <v>1546</v>
      </c>
      <c r="I12399" s="7" t="s">
        <v>23</v>
      </c>
      <c r="J12399" s="7" t="s">
        <v>24</v>
      </c>
      <c r="L12399" t="e">
        <f t="shared" si="198"/>
        <v>#N/A</v>
      </c>
    </row>
    <row r="12400" hidden="1" spans="1:12">
      <c r="A12400" s="7" t="s">
        <v>961</v>
      </c>
      <c r="B12400" s="7" t="s">
        <v>961</v>
      </c>
      <c r="C12400" s="8">
        <v>46098.640140787</v>
      </c>
      <c r="D12400" s="8">
        <v>46098.6405226389</v>
      </c>
      <c r="E12400" s="7" t="s">
        <v>1172</v>
      </c>
      <c r="F12400" s="7" t="s">
        <v>20</v>
      </c>
      <c r="G12400" s="7" t="s">
        <v>1209</v>
      </c>
      <c r="H12400" s="7" t="s">
        <v>1210</v>
      </c>
      <c r="I12400" s="7" t="s">
        <v>23</v>
      </c>
      <c r="J12400" s="7" t="s">
        <v>24</v>
      </c>
      <c r="L12400" t="e">
        <f t="shared" si="198"/>
        <v>#N/A</v>
      </c>
    </row>
    <row r="12401" hidden="1" spans="1:12">
      <c r="A12401" s="7" t="s">
        <v>1070</v>
      </c>
      <c r="B12401" s="7" t="s">
        <v>1071</v>
      </c>
      <c r="C12401" s="8">
        <v>46098.6398078819</v>
      </c>
      <c r="D12401" s="8">
        <v>46098.6576793056</v>
      </c>
      <c r="E12401" s="7" t="s">
        <v>5652</v>
      </c>
      <c r="F12401" s="7" t="s">
        <v>20</v>
      </c>
      <c r="G12401" s="7" t="s">
        <v>5509</v>
      </c>
      <c r="H12401" s="7" t="s">
        <v>5510</v>
      </c>
      <c r="I12401" s="7" t="s">
        <v>16</v>
      </c>
      <c r="L12401" t="e">
        <f t="shared" si="198"/>
        <v>#N/A</v>
      </c>
    </row>
    <row r="12402" hidden="1" spans="1:12">
      <c r="A12402" s="7" t="s">
        <v>961</v>
      </c>
      <c r="B12402" s="7" t="s">
        <v>961</v>
      </c>
      <c r="C12402" s="8">
        <v>46098.6395050232</v>
      </c>
      <c r="D12402" s="8">
        <v>46098.6398200694</v>
      </c>
      <c r="E12402" s="7" t="s">
        <v>4068</v>
      </c>
      <c r="F12402" s="7" t="s">
        <v>20</v>
      </c>
      <c r="G12402" s="7" t="s">
        <v>1734</v>
      </c>
      <c r="H12402" s="7" t="s">
        <v>1735</v>
      </c>
      <c r="I12402" s="7" t="s">
        <v>23</v>
      </c>
      <c r="J12402" s="7" t="s">
        <v>24</v>
      </c>
      <c r="L12402" t="e">
        <f t="shared" si="198"/>
        <v>#N/A</v>
      </c>
    </row>
    <row r="12403" hidden="1" spans="1:12">
      <c r="A12403" s="7" t="s">
        <v>5359</v>
      </c>
      <c r="B12403" s="7" t="s">
        <v>5359</v>
      </c>
      <c r="C12403" s="8">
        <v>46098.6390153356</v>
      </c>
      <c r="D12403" s="8">
        <v>46098.6861318403</v>
      </c>
      <c r="E12403" s="7" t="s">
        <v>9180</v>
      </c>
      <c r="F12403" s="7" t="s">
        <v>20</v>
      </c>
      <c r="G12403" s="7" t="s">
        <v>9989</v>
      </c>
      <c r="H12403" s="7" t="s">
        <v>9990</v>
      </c>
      <c r="I12403" s="7" t="s">
        <v>16</v>
      </c>
      <c r="L12403" t="e">
        <f t="shared" si="198"/>
        <v>#N/A</v>
      </c>
    </row>
    <row r="12404" hidden="1" spans="1:12">
      <c r="A12404" s="7" t="s">
        <v>8245</v>
      </c>
      <c r="B12404" s="7" t="s">
        <v>8245</v>
      </c>
      <c r="C12404" s="8">
        <v>46098.6390061574</v>
      </c>
      <c r="D12404" s="8">
        <v>46098.6441210417</v>
      </c>
      <c r="E12404" s="7" t="s">
        <v>3465</v>
      </c>
      <c r="F12404" s="7" t="s">
        <v>20</v>
      </c>
      <c r="G12404" s="7" t="s">
        <v>8247</v>
      </c>
      <c r="H12404" s="7" t="s">
        <v>8248</v>
      </c>
      <c r="I12404" s="7" t="s">
        <v>971</v>
      </c>
      <c r="J12404" s="7" t="s">
        <v>111</v>
      </c>
      <c r="L12404" t="e">
        <f t="shared" si="198"/>
        <v>#N/A</v>
      </c>
    </row>
    <row r="12405" hidden="1" spans="1:12">
      <c r="A12405" s="7" t="s">
        <v>1318</v>
      </c>
      <c r="B12405" s="7" t="s">
        <v>1319</v>
      </c>
      <c r="C12405" s="8">
        <v>46098.6382341898</v>
      </c>
      <c r="D12405" s="8">
        <v>46098.6627930671</v>
      </c>
      <c r="E12405" s="7" t="s">
        <v>2805</v>
      </c>
      <c r="F12405" s="7" t="s">
        <v>20</v>
      </c>
      <c r="G12405" s="7" t="s">
        <v>1101</v>
      </c>
      <c r="H12405" s="7" t="s">
        <v>1102</v>
      </c>
      <c r="I12405" s="7" t="s">
        <v>16</v>
      </c>
      <c r="L12405" t="e">
        <f t="shared" si="198"/>
        <v>#N/A</v>
      </c>
    </row>
    <row r="12406" hidden="1" spans="1:12">
      <c r="A12406" s="7" t="s">
        <v>1041</v>
      </c>
      <c r="B12406" s="7" t="s">
        <v>1042</v>
      </c>
      <c r="C12406" s="8">
        <v>46098.6379439931</v>
      </c>
      <c r="D12406" s="8">
        <v>46098.6827228819</v>
      </c>
      <c r="E12406" s="7" t="s">
        <v>9991</v>
      </c>
      <c r="F12406" s="7" t="s">
        <v>55</v>
      </c>
      <c r="G12406" s="7" t="s">
        <v>414</v>
      </c>
      <c r="H12406" s="7" t="s">
        <v>415</v>
      </c>
      <c r="I12406" s="7" t="s">
        <v>16</v>
      </c>
      <c r="L12406" t="e">
        <f t="shared" si="198"/>
        <v>#N/A</v>
      </c>
    </row>
    <row r="12407" hidden="1" spans="1:12">
      <c r="A12407" s="7" t="s">
        <v>1409</v>
      </c>
      <c r="B12407" s="7" t="s">
        <v>1410</v>
      </c>
      <c r="C12407" s="8">
        <v>46098.6379271065</v>
      </c>
      <c r="D12407" s="8">
        <v>46098.6498803819</v>
      </c>
      <c r="E12407" s="7" t="s">
        <v>1773</v>
      </c>
      <c r="F12407" s="7" t="s">
        <v>20</v>
      </c>
      <c r="G12407" s="7" t="s">
        <v>1411</v>
      </c>
      <c r="H12407" s="7" t="s">
        <v>1412</v>
      </c>
      <c r="I12407" s="7" t="s">
        <v>16</v>
      </c>
      <c r="L12407" t="e">
        <f t="shared" si="198"/>
        <v>#N/A</v>
      </c>
    </row>
    <row r="12408" hidden="1" spans="1:12">
      <c r="A12408" s="7" t="s">
        <v>1409</v>
      </c>
      <c r="B12408" s="7" t="s">
        <v>1410</v>
      </c>
      <c r="C12408" s="8">
        <v>46098.6372167708</v>
      </c>
      <c r="D12408" s="8">
        <v>46098.6372169676</v>
      </c>
      <c r="E12408" s="7" t="s">
        <v>976</v>
      </c>
      <c r="F12408" s="7" t="s">
        <v>20</v>
      </c>
      <c r="G12408" s="7" t="s">
        <v>1411</v>
      </c>
      <c r="H12408" s="7" t="s">
        <v>1412</v>
      </c>
      <c r="I12408" s="7" t="s">
        <v>16</v>
      </c>
      <c r="L12408" t="e">
        <f t="shared" si="198"/>
        <v>#N/A</v>
      </c>
    </row>
    <row r="12409" hidden="1" spans="1:12">
      <c r="A12409" s="7" t="s">
        <v>1309</v>
      </c>
      <c r="B12409" s="7" t="s">
        <v>1310</v>
      </c>
      <c r="C12409" s="8">
        <v>46098.6371143403</v>
      </c>
      <c r="D12409" s="8">
        <v>46098.6477357292</v>
      </c>
      <c r="E12409" s="7" t="s">
        <v>3862</v>
      </c>
      <c r="F12409" s="7" t="s">
        <v>20</v>
      </c>
      <c r="G12409" s="7" t="s">
        <v>1312</v>
      </c>
      <c r="H12409" s="7" t="s">
        <v>1313</v>
      </c>
      <c r="I12409" s="7" t="s">
        <v>16</v>
      </c>
      <c r="L12409" t="e">
        <f t="shared" si="198"/>
        <v>#N/A</v>
      </c>
    </row>
    <row r="12410" hidden="1" spans="1:12">
      <c r="A12410" s="7" t="s">
        <v>159</v>
      </c>
      <c r="B12410" s="7" t="s">
        <v>160</v>
      </c>
      <c r="C12410" s="8">
        <v>46098.6370922917</v>
      </c>
      <c r="D12410" s="8">
        <v>46098.7077609144</v>
      </c>
      <c r="E12410" s="7" t="s">
        <v>9992</v>
      </c>
      <c r="F12410" s="7" t="s">
        <v>28</v>
      </c>
      <c r="G12410" s="7" t="s">
        <v>1358</v>
      </c>
      <c r="H12410" s="7" t="s">
        <v>1359</v>
      </c>
      <c r="I12410" s="7" t="s">
        <v>16</v>
      </c>
      <c r="L12410" t="e">
        <f t="shared" si="198"/>
        <v>#N/A</v>
      </c>
    </row>
    <row r="12411" hidden="1" spans="1:12">
      <c r="A12411" s="7" t="s">
        <v>770</v>
      </c>
      <c r="B12411" s="7" t="s">
        <v>770</v>
      </c>
      <c r="C12411" s="8">
        <v>46098.6366804977</v>
      </c>
      <c r="D12411" s="8">
        <v>46098.6985683218</v>
      </c>
      <c r="E12411" s="7" t="s">
        <v>9993</v>
      </c>
      <c r="F12411" s="7" t="s">
        <v>20</v>
      </c>
      <c r="G12411" s="7" t="s">
        <v>4457</v>
      </c>
      <c r="H12411" s="7" t="s">
        <v>4458</v>
      </c>
      <c r="I12411" s="7" t="s">
        <v>16</v>
      </c>
      <c r="L12411" t="e">
        <f t="shared" si="198"/>
        <v>#N/A</v>
      </c>
    </row>
    <row r="12412" hidden="1" spans="1:12">
      <c r="A12412" s="7" t="s">
        <v>961</v>
      </c>
      <c r="B12412" s="7" t="s">
        <v>961</v>
      </c>
      <c r="C12412" s="8">
        <v>46098.6364532176</v>
      </c>
      <c r="D12412" s="8">
        <v>46098.6368602778</v>
      </c>
      <c r="E12412" s="7" t="s">
        <v>1787</v>
      </c>
      <c r="F12412" s="7" t="s">
        <v>20</v>
      </c>
      <c r="G12412" s="7" t="s">
        <v>963</v>
      </c>
      <c r="H12412" s="7" t="s">
        <v>964</v>
      </c>
      <c r="I12412" s="7" t="s">
        <v>23</v>
      </c>
      <c r="J12412" s="7" t="s">
        <v>24</v>
      </c>
      <c r="L12412" t="e">
        <f t="shared" si="198"/>
        <v>#N/A</v>
      </c>
    </row>
    <row r="12413" hidden="1" spans="1:12">
      <c r="A12413" s="7" t="s">
        <v>1826</v>
      </c>
      <c r="B12413" s="7" t="s">
        <v>1827</v>
      </c>
      <c r="C12413" s="8">
        <v>46098.6363299421</v>
      </c>
      <c r="D12413" s="8">
        <v>46098.7151387269</v>
      </c>
      <c r="E12413" s="7" t="s">
        <v>4371</v>
      </c>
      <c r="F12413" s="7" t="s">
        <v>13</v>
      </c>
      <c r="G12413" s="7" t="s">
        <v>1888</v>
      </c>
      <c r="H12413" s="7" t="s">
        <v>1889</v>
      </c>
      <c r="I12413" s="7" t="s">
        <v>23</v>
      </c>
      <c r="J12413" s="7" t="s">
        <v>24</v>
      </c>
      <c r="L12413" t="e">
        <f t="shared" si="198"/>
        <v>#N/A</v>
      </c>
    </row>
    <row r="12414" hidden="1" spans="1:12">
      <c r="A12414" s="7" t="s">
        <v>1309</v>
      </c>
      <c r="B12414" s="7" t="s">
        <v>1310</v>
      </c>
      <c r="C12414" s="8">
        <v>46098.6360515972</v>
      </c>
      <c r="D12414" s="8">
        <v>46098.6561450694</v>
      </c>
      <c r="E12414" s="7" t="s">
        <v>9994</v>
      </c>
      <c r="F12414" s="7" t="s">
        <v>20</v>
      </c>
      <c r="G12414" s="7" t="s">
        <v>5291</v>
      </c>
      <c r="H12414" s="7" t="s">
        <v>5292</v>
      </c>
      <c r="I12414" s="7" t="s">
        <v>16</v>
      </c>
      <c r="L12414" t="e">
        <f t="shared" si="198"/>
        <v>#N/A</v>
      </c>
    </row>
    <row r="12415" hidden="1" spans="1:12">
      <c r="A12415" s="7" t="s">
        <v>159</v>
      </c>
      <c r="B12415" s="7" t="s">
        <v>160</v>
      </c>
      <c r="C12415" s="8">
        <v>46098.6359245139</v>
      </c>
      <c r="D12415" s="8">
        <v>46098.6904411806</v>
      </c>
      <c r="E12415" s="7" t="s">
        <v>9995</v>
      </c>
      <c r="F12415" s="7" t="s">
        <v>28</v>
      </c>
      <c r="G12415" s="7" t="s">
        <v>2019</v>
      </c>
      <c r="H12415" s="7" t="s">
        <v>2020</v>
      </c>
      <c r="I12415" s="7" t="s">
        <v>16</v>
      </c>
      <c r="L12415" t="e">
        <f t="shared" si="198"/>
        <v>#N/A</v>
      </c>
    </row>
    <row r="12416" hidden="1" spans="1:12">
      <c r="A12416" s="7" t="s">
        <v>961</v>
      </c>
      <c r="B12416" s="7" t="s">
        <v>961</v>
      </c>
      <c r="C12416" s="8">
        <v>46098.6359095949</v>
      </c>
      <c r="D12416" s="8">
        <v>46098.6429077199</v>
      </c>
      <c r="E12416" s="7" t="s">
        <v>831</v>
      </c>
      <c r="F12416" s="7" t="s">
        <v>20</v>
      </c>
      <c r="G12416" s="7" t="s">
        <v>1746</v>
      </c>
      <c r="H12416" s="7" t="s">
        <v>1747</v>
      </c>
      <c r="I12416" s="7" t="s">
        <v>16</v>
      </c>
      <c r="L12416" t="e">
        <f t="shared" si="198"/>
        <v>#N/A</v>
      </c>
    </row>
    <row r="12417" hidden="1" spans="1:12">
      <c r="A12417" s="7" t="s">
        <v>736</v>
      </c>
      <c r="B12417" s="7" t="s">
        <v>737</v>
      </c>
      <c r="C12417" s="8">
        <v>46098.6358836921</v>
      </c>
      <c r="D12417" s="8">
        <v>46098.6567779514</v>
      </c>
      <c r="E12417" s="7" t="s">
        <v>6725</v>
      </c>
      <c r="F12417" s="7" t="s">
        <v>13</v>
      </c>
      <c r="G12417" s="7" t="s">
        <v>9986</v>
      </c>
      <c r="H12417" s="7" t="s">
        <v>9987</v>
      </c>
      <c r="I12417" s="7" t="s">
        <v>16</v>
      </c>
      <c r="L12417" t="e">
        <f t="shared" si="198"/>
        <v>#N/A</v>
      </c>
    </row>
    <row r="12418" hidden="1" spans="1:12">
      <c r="A12418" s="7" t="s">
        <v>961</v>
      </c>
      <c r="B12418" s="7" t="s">
        <v>961</v>
      </c>
      <c r="C12418" s="8">
        <v>46098.6353959375</v>
      </c>
      <c r="D12418" s="8">
        <v>46098.6423947685</v>
      </c>
      <c r="E12418" s="7" t="s">
        <v>831</v>
      </c>
      <c r="F12418" s="7" t="s">
        <v>20</v>
      </c>
      <c r="G12418" s="7" t="s">
        <v>1754</v>
      </c>
      <c r="H12418" s="7" t="s">
        <v>1755</v>
      </c>
      <c r="I12418" s="7" t="s">
        <v>16</v>
      </c>
      <c r="L12418" t="e">
        <f t="shared" si="198"/>
        <v>#N/A</v>
      </c>
    </row>
    <row r="12419" hidden="1" spans="1:12">
      <c r="A12419" s="7" t="s">
        <v>1409</v>
      </c>
      <c r="B12419" s="7" t="s">
        <v>1410</v>
      </c>
      <c r="C12419" s="8">
        <v>46098.6353598843</v>
      </c>
      <c r="D12419" s="8">
        <v>46098.6516470602</v>
      </c>
      <c r="E12419" s="7" t="s">
        <v>9996</v>
      </c>
      <c r="F12419" s="7" t="s">
        <v>20</v>
      </c>
      <c r="G12419" s="7" t="s">
        <v>1411</v>
      </c>
      <c r="H12419" s="7" t="s">
        <v>1412</v>
      </c>
      <c r="I12419" s="7" t="s">
        <v>16</v>
      </c>
      <c r="L12419" t="e">
        <f t="shared" ref="L12419:L12482" si="199">VLOOKUP(H:H,K:K,1,FALSE)</f>
        <v>#N/A</v>
      </c>
    </row>
    <row r="12420" hidden="1" spans="1:12">
      <c r="A12420" s="7" t="s">
        <v>1381</v>
      </c>
      <c r="B12420" s="7" t="s">
        <v>1382</v>
      </c>
      <c r="C12420" s="8">
        <v>46098.6353396644</v>
      </c>
      <c r="D12420" s="8">
        <v>46098.6424256366</v>
      </c>
      <c r="E12420" s="7" t="s">
        <v>3979</v>
      </c>
      <c r="F12420" s="7" t="s">
        <v>20</v>
      </c>
      <c r="G12420" s="7" t="s">
        <v>9343</v>
      </c>
      <c r="H12420" s="7" t="s">
        <v>9344</v>
      </c>
      <c r="I12420" s="7" t="s">
        <v>16</v>
      </c>
      <c r="L12420" t="e">
        <f t="shared" si="199"/>
        <v>#N/A</v>
      </c>
    </row>
    <row r="12421" hidden="1" spans="1:12">
      <c r="A12421" s="7" t="s">
        <v>3404</v>
      </c>
      <c r="B12421" s="7" t="s">
        <v>3404</v>
      </c>
      <c r="C12421" s="8">
        <v>46098.6346285185</v>
      </c>
      <c r="D12421" s="8">
        <v>46098.7792368403</v>
      </c>
      <c r="E12421" s="7" t="s">
        <v>9997</v>
      </c>
      <c r="F12421" s="7" t="s">
        <v>13</v>
      </c>
      <c r="G12421" s="7" t="s">
        <v>3405</v>
      </c>
      <c r="H12421" s="7" t="s">
        <v>3406</v>
      </c>
      <c r="I12421" s="7" t="s">
        <v>23</v>
      </c>
      <c r="J12421" s="7" t="s">
        <v>24</v>
      </c>
      <c r="L12421" t="e">
        <f t="shared" si="199"/>
        <v>#N/A</v>
      </c>
    </row>
    <row r="12422" hidden="1" spans="1:12">
      <c r="A12422" s="7" t="s">
        <v>713</v>
      </c>
      <c r="B12422" s="7" t="s">
        <v>714</v>
      </c>
      <c r="C12422" s="8">
        <v>46098.6341485069</v>
      </c>
      <c r="D12422" s="8">
        <v>46098.7592916667</v>
      </c>
      <c r="E12422" s="7" t="s">
        <v>105</v>
      </c>
      <c r="F12422" s="7" t="s">
        <v>20</v>
      </c>
      <c r="G12422" s="7" t="s">
        <v>1548</v>
      </c>
      <c r="H12422" s="7" t="s">
        <v>1549</v>
      </c>
      <c r="I12422" s="7" t="s">
        <v>16</v>
      </c>
      <c r="L12422" t="e">
        <f t="shared" si="199"/>
        <v>#N/A</v>
      </c>
    </row>
    <row r="12423" hidden="1" spans="1:12">
      <c r="A12423" s="7" t="s">
        <v>961</v>
      </c>
      <c r="B12423" s="7" t="s">
        <v>961</v>
      </c>
      <c r="C12423" s="8">
        <v>46098.6340862384</v>
      </c>
      <c r="D12423" s="8">
        <v>46098.6350088657</v>
      </c>
      <c r="E12423" s="7" t="s">
        <v>213</v>
      </c>
      <c r="F12423" s="7" t="s">
        <v>20</v>
      </c>
      <c r="G12423" s="7" t="s">
        <v>1557</v>
      </c>
      <c r="H12423" s="7" t="s">
        <v>1558</v>
      </c>
      <c r="I12423" s="7" t="s">
        <v>23</v>
      </c>
      <c r="J12423" s="7" t="s">
        <v>24</v>
      </c>
      <c r="L12423" t="e">
        <f t="shared" si="199"/>
        <v>#N/A</v>
      </c>
    </row>
    <row r="12424" hidden="1" spans="1:12">
      <c r="A12424" s="7" t="s">
        <v>961</v>
      </c>
      <c r="B12424" s="7" t="s">
        <v>961</v>
      </c>
      <c r="C12424" s="8">
        <v>46098.6338202431</v>
      </c>
      <c r="D12424" s="8">
        <v>46098.6346570486</v>
      </c>
      <c r="E12424" s="7" t="s">
        <v>3701</v>
      </c>
      <c r="F12424" s="7" t="s">
        <v>20</v>
      </c>
      <c r="G12424" s="7" t="s">
        <v>1209</v>
      </c>
      <c r="H12424" s="7" t="s">
        <v>1210</v>
      </c>
      <c r="I12424" s="7" t="s">
        <v>23</v>
      </c>
      <c r="J12424" s="7" t="s">
        <v>24</v>
      </c>
      <c r="L12424" t="e">
        <f t="shared" si="199"/>
        <v>#N/A</v>
      </c>
    </row>
    <row r="12425" spans="1:12">
      <c r="A12425" s="7" t="s">
        <v>2188</v>
      </c>
      <c r="B12425" s="7" t="s">
        <v>2188</v>
      </c>
      <c r="C12425" s="8">
        <v>46098.6337528009</v>
      </c>
      <c r="D12425" s="8">
        <v>46098.8957400463</v>
      </c>
      <c r="E12425" s="7" t="s">
        <v>9998</v>
      </c>
      <c r="F12425" s="7" t="s">
        <v>13</v>
      </c>
      <c r="G12425" s="7" t="s">
        <v>2190</v>
      </c>
      <c r="H12425" s="7" t="s">
        <v>36</v>
      </c>
      <c r="I12425" s="7" t="s">
        <v>23</v>
      </c>
      <c r="J12425" s="7" t="s">
        <v>24</v>
      </c>
      <c r="L12425" t="str">
        <f t="shared" si="199"/>
        <v>192.169.236.45</v>
      </c>
    </row>
    <row r="12426" hidden="1" spans="1:12">
      <c r="A12426" s="7" t="s">
        <v>5642</v>
      </c>
      <c r="B12426" s="7" t="s">
        <v>5642</v>
      </c>
      <c r="C12426" s="8">
        <v>46098.6337480556</v>
      </c>
      <c r="D12426" s="8">
        <v>46098.7264594213</v>
      </c>
      <c r="E12426" s="7" t="s">
        <v>9999</v>
      </c>
      <c r="F12426" s="7" t="s">
        <v>13</v>
      </c>
      <c r="G12426" s="7" t="s">
        <v>9444</v>
      </c>
      <c r="H12426" s="7" t="s">
        <v>9445</v>
      </c>
      <c r="I12426" s="7" t="s">
        <v>16</v>
      </c>
      <c r="L12426" t="e">
        <f t="shared" si="199"/>
        <v>#N/A</v>
      </c>
    </row>
    <row r="12427" hidden="1" spans="1:12">
      <c r="A12427" s="7" t="s">
        <v>1016</v>
      </c>
      <c r="B12427" s="7" t="s">
        <v>1017</v>
      </c>
      <c r="C12427" s="8">
        <v>46098.6332921759</v>
      </c>
      <c r="D12427" s="8">
        <v>46098.6509904977</v>
      </c>
      <c r="E12427" s="7" t="s">
        <v>10000</v>
      </c>
      <c r="F12427" s="7" t="s">
        <v>20</v>
      </c>
      <c r="G12427" s="7" t="s">
        <v>1019</v>
      </c>
      <c r="H12427" s="7" t="s">
        <v>1020</v>
      </c>
      <c r="I12427" s="7" t="s">
        <v>23</v>
      </c>
      <c r="J12427" s="7" t="s">
        <v>24</v>
      </c>
      <c r="L12427" t="e">
        <f t="shared" si="199"/>
        <v>#N/A</v>
      </c>
    </row>
    <row r="12428" hidden="1" spans="1:12">
      <c r="A12428" s="7" t="s">
        <v>1119</v>
      </c>
      <c r="B12428" s="7" t="s">
        <v>1120</v>
      </c>
      <c r="C12428" s="8">
        <v>46098.6332843171</v>
      </c>
      <c r="D12428" s="8">
        <v>46098.7505215857</v>
      </c>
      <c r="E12428" s="7" t="s">
        <v>10001</v>
      </c>
      <c r="F12428" s="7" t="s">
        <v>13</v>
      </c>
      <c r="G12428" s="7" t="s">
        <v>1832</v>
      </c>
      <c r="H12428" s="7" t="s">
        <v>1833</v>
      </c>
      <c r="I12428" s="7" t="s">
        <v>23</v>
      </c>
      <c r="J12428" s="7" t="s">
        <v>24</v>
      </c>
      <c r="L12428" t="e">
        <f t="shared" si="199"/>
        <v>#N/A</v>
      </c>
    </row>
    <row r="12429" hidden="1" spans="1:12">
      <c r="A12429" s="7" t="s">
        <v>961</v>
      </c>
      <c r="B12429" s="7" t="s">
        <v>961</v>
      </c>
      <c r="C12429" s="8">
        <v>46098.6331440972</v>
      </c>
      <c r="D12429" s="8">
        <v>46098.6337694792</v>
      </c>
      <c r="E12429" s="7" t="s">
        <v>1134</v>
      </c>
      <c r="F12429" s="7" t="s">
        <v>20</v>
      </c>
      <c r="G12429" s="7" t="s">
        <v>1036</v>
      </c>
      <c r="H12429" s="7" t="s">
        <v>1037</v>
      </c>
      <c r="I12429" s="7" t="s">
        <v>23</v>
      </c>
      <c r="J12429" s="7" t="s">
        <v>24</v>
      </c>
      <c r="L12429" t="e">
        <f t="shared" si="199"/>
        <v>#N/A</v>
      </c>
    </row>
    <row r="12430" hidden="1" spans="1:12">
      <c r="A12430" s="7" t="s">
        <v>2344</v>
      </c>
      <c r="B12430" s="7" t="s">
        <v>654</v>
      </c>
      <c r="C12430" s="8">
        <v>46098.6329666667</v>
      </c>
      <c r="D12430" s="8">
        <v>46098.7586952083</v>
      </c>
      <c r="E12430" s="7" t="s">
        <v>9578</v>
      </c>
      <c r="F12430" s="7" t="s">
        <v>20</v>
      </c>
      <c r="G12430" s="7" t="s">
        <v>2346</v>
      </c>
      <c r="H12430" s="7" t="s">
        <v>2347</v>
      </c>
      <c r="I12430" s="7" t="s">
        <v>23</v>
      </c>
      <c r="J12430" s="7" t="s">
        <v>24</v>
      </c>
      <c r="L12430" t="e">
        <f t="shared" si="199"/>
        <v>#N/A</v>
      </c>
    </row>
    <row r="12431" hidden="1" spans="1:12">
      <c r="A12431" s="7" t="s">
        <v>460</v>
      </c>
      <c r="B12431" s="7" t="s">
        <v>460</v>
      </c>
      <c r="C12431" s="8">
        <v>46098.6329179282</v>
      </c>
      <c r="D12431" s="8">
        <v>46098.6337663079</v>
      </c>
      <c r="E12431" s="7" t="s">
        <v>809</v>
      </c>
      <c r="F12431" s="7" t="s">
        <v>13</v>
      </c>
      <c r="G12431" s="7" t="s">
        <v>10002</v>
      </c>
      <c r="H12431" s="7" t="s">
        <v>10003</v>
      </c>
      <c r="I12431" s="7" t="s">
        <v>16</v>
      </c>
      <c r="L12431" t="e">
        <f t="shared" si="199"/>
        <v>#N/A</v>
      </c>
    </row>
    <row r="12432" hidden="1" spans="1:12">
      <c r="A12432" s="7" t="s">
        <v>1582</v>
      </c>
      <c r="B12432" s="7" t="s">
        <v>1583</v>
      </c>
      <c r="C12432" s="8">
        <v>46098.6328880093</v>
      </c>
      <c r="D12432" s="8">
        <v>46098.7642040278</v>
      </c>
      <c r="E12432" s="7" t="s">
        <v>5096</v>
      </c>
      <c r="F12432" s="7" t="s">
        <v>13</v>
      </c>
      <c r="G12432" s="7" t="s">
        <v>1585</v>
      </c>
      <c r="H12432" s="7" t="s">
        <v>1586</v>
      </c>
      <c r="I12432" s="7" t="s">
        <v>23</v>
      </c>
      <c r="J12432" s="7" t="s">
        <v>24</v>
      </c>
      <c r="L12432" t="e">
        <f t="shared" si="199"/>
        <v>#N/A</v>
      </c>
    </row>
    <row r="12433" hidden="1" spans="1:12">
      <c r="A12433" s="7" t="s">
        <v>1016</v>
      </c>
      <c r="B12433" s="7" t="s">
        <v>1017</v>
      </c>
      <c r="C12433" s="8">
        <v>46098.6328029282</v>
      </c>
      <c r="D12433" s="8">
        <v>46098.6331004282</v>
      </c>
      <c r="E12433" s="7" t="s">
        <v>1138</v>
      </c>
      <c r="F12433" s="7" t="s">
        <v>20</v>
      </c>
      <c r="G12433" s="7" t="s">
        <v>2468</v>
      </c>
      <c r="H12433" s="7" t="s">
        <v>2469</v>
      </c>
      <c r="I12433" s="7" t="s">
        <v>23</v>
      </c>
      <c r="J12433" s="7" t="s">
        <v>24</v>
      </c>
      <c r="L12433" t="e">
        <f t="shared" si="199"/>
        <v>#N/A</v>
      </c>
    </row>
    <row r="12434" hidden="1" spans="1:12">
      <c r="A12434" s="7" t="s">
        <v>3683</v>
      </c>
      <c r="B12434" s="7" t="s">
        <v>3683</v>
      </c>
      <c r="C12434" s="8">
        <v>46098.6325819907</v>
      </c>
      <c r="D12434" s="8">
        <v>46098.6327758796</v>
      </c>
      <c r="E12434" s="7" t="s">
        <v>2477</v>
      </c>
      <c r="F12434" s="7" t="s">
        <v>13</v>
      </c>
      <c r="G12434" s="7" t="s">
        <v>8897</v>
      </c>
      <c r="H12434" s="7" t="s">
        <v>8898</v>
      </c>
      <c r="I12434" s="7" t="s">
        <v>23</v>
      </c>
      <c r="J12434" s="7" t="s">
        <v>24</v>
      </c>
      <c r="L12434" t="e">
        <f t="shared" si="199"/>
        <v>#N/A</v>
      </c>
    </row>
    <row r="12435" hidden="1" spans="1:12">
      <c r="A12435" s="7" t="s">
        <v>1034</v>
      </c>
      <c r="B12435" s="7" t="s">
        <v>1034</v>
      </c>
      <c r="C12435" s="8">
        <v>46098.6324116551</v>
      </c>
      <c r="D12435" s="8">
        <v>46098.6360215278</v>
      </c>
      <c r="E12435" s="7" t="s">
        <v>666</v>
      </c>
      <c r="F12435" s="7" t="s">
        <v>20</v>
      </c>
      <c r="G12435" s="7" t="s">
        <v>1307</v>
      </c>
      <c r="H12435" s="7" t="s">
        <v>1308</v>
      </c>
      <c r="I12435" s="7" t="s">
        <v>23</v>
      </c>
      <c r="J12435" s="7" t="s">
        <v>24</v>
      </c>
      <c r="L12435" t="e">
        <f t="shared" si="199"/>
        <v>#N/A</v>
      </c>
    </row>
    <row r="12436" hidden="1" spans="1:12">
      <c r="A12436" s="7" t="s">
        <v>961</v>
      </c>
      <c r="B12436" s="7" t="s">
        <v>961</v>
      </c>
      <c r="C12436" s="8">
        <v>46098.6323217014</v>
      </c>
      <c r="D12436" s="8">
        <v>46098.6328284144</v>
      </c>
      <c r="E12436" s="7" t="s">
        <v>1495</v>
      </c>
      <c r="F12436" s="7" t="s">
        <v>20</v>
      </c>
      <c r="G12436" s="7" t="s">
        <v>1241</v>
      </c>
      <c r="H12436" s="7" t="s">
        <v>1242</v>
      </c>
      <c r="I12436" s="7" t="s">
        <v>23</v>
      </c>
      <c r="J12436" s="7" t="s">
        <v>24</v>
      </c>
      <c r="L12436" t="e">
        <f t="shared" si="199"/>
        <v>#N/A</v>
      </c>
    </row>
    <row r="12437" hidden="1" spans="1:12">
      <c r="A12437" s="7" t="s">
        <v>1034</v>
      </c>
      <c r="B12437" s="7" t="s">
        <v>1034</v>
      </c>
      <c r="C12437" s="8">
        <v>46098.6320020486</v>
      </c>
      <c r="D12437" s="8">
        <v>46098.6359094792</v>
      </c>
      <c r="E12437" s="7" t="s">
        <v>2236</v>
      </c>
      <c r="F12437" s="7" t="s">
        <v>20</v>
      </c>
      <c r="G12437" s="7" t="s">
        <v>1220</v>
      </c>
      <c r="H12437" s="7" t="s">
        <v>1221</v>
      </c>
      <c r="I12437" s="7" t="s">
        <v>23</v>
      </c>
      <c r="J12437" s="7" t="s">
        <v>24</v>
      </c>
      <c r="L12437" t="e">
        <f t="shared" si="199"/>
        <v>#N/A</v>
      </c>
    </row>
    <row r="12438" hidden="1" spans="1:12">
      <c r="A12438" s="7" t="s">
        <v>1119</v>
      </c>
      <c r="B12438" s="7" t="s">
        <v>1120</v>
      </c>
      <c r="C12438" s="8">
        <v>46098.6318305208</v>
      </c>
      <c r="D12438" s="8">
        <v>46098.632928044</v>
      </c>
      <c r="E12438" s="7" t="s">
        <v>119</v>
      </c>
      <c r="F12438" s="7" t="s">
        <v>13</v>
      </c>
      <c r="G12438" s="7" t="s">
        <v>1832</v>
      </c>
      <c r="H12438" s="7" t="s">
        <v>1833</v>
      </c>
      <c r="I12438" s="7" t="s">
        <v>23</v>
      </c>
      <c r="J12438" s="7" t="s">
        <v>24</v>
      </c>
      <c r="L12438" t="e">
        <f t="shared" si="199"/>
        <v>#N/A</v>
      </c>
    </row>
    <row r="12439" hidden="1" spans="1:12">
      <c r="A12439" s="7" t="s">
        <v>1309</v>
      </c>
      <c r="B12439" s="7" t="s">
        <v>1310</v>
      </c>
      <c r="C12439" s="8">
        <v>46098.6318295602</v>
      </c>
      <c r="D12439" s="8">
        <v>46098.6318304167</v>
      </c>
      <c r="E12439" s="7" t="s">
        <v>976</v>
      </c>
      <c r="F12439" s="7" t="s">
        <v>20</v>
      </c>
      <c r="G12439" s="7" t="s">
        <v>5291</v>
      </c>
      <c r="H12439" s="7" t="s">
        <v>5292</v>
      </c>
      <c r="I12439" s="7" t="s">
        <v>16</v>
      </c>
      <c r="L12439" t="e">
        <f t="shared" si="199"/>
        <v>#N/A</v>
      </c>
    </row>
    <row r="12440" hidden="1" spans="1:12">
      <c r="A12440" s="7" t="s">
        <v>1318</v>
      </c>
      <c r="B12440" s="7" t="s">
        <v>1319</v>
      </c>
      <c r="C12440" s="8">
        <v>46098.6318039931</v>
      </c>
      <c r="D12440" s="8">
        <v>46098.6354739583</v>
      </c>
      <c r="E12440" s="7" t="s">
        <v>1266</v>
      </c>
      <c r="F12440" s="7" t="s">
        <v>20</v>
      </c>
      <c r="G12440" s="7" t="s">
        <v>1101</v>
      </c>
      <c r="H12440" s="7" t="s">
        <v>1102</v>
      </c>
      <c r="I12440" s="7" t="s">
        <v>16</v>
      </c>
      <c r="L12440" t="e">
        <f t="shared" si="199"/>
        <v>#N/A</v>
      </c>
    </row>
    <row r="12441" hidden="1" spans="1:12">
      <c r="A12441" s="7" t="s">
        <v>9014</v>
      </c>
      <c r="B12441" s="7" t="s">
        <v>9015</v>
      </c>
      <c r="C12441" s="8">
        <v>46098.631533831</v>
      </c>
      <c r="D12441" s="8">
        <v>46098.6635474653</v>
      </c>
      <c r="E12441" s="7" t="s">
        <v>9891</v>
      </c>
      <c r="F12441" s="7" t="s">
        <v>20</v>
      </c>
      <c r="G12441" s="7" t="s">
        <v>9054</v>
      </c>
      <c r="H12441" s="7" t="s">
        <v>9055</v>
      </c>
      <c r="I12441" s="7" t="s">
        <v>16</v>
      </c>
      <c r="L12441" t="e">
        <f t="shared" si="199"/>
        <v>#N/A</v>
      </c>
    </row>
    <row r="12442" hidden="1" spans="1:12">
      <c r="A12442" s="7" t="s">
        <v>3683</v>
      </c>
      <c r="B12442" s="7" t="s">
        <v>3683</v>
      </c>
      <c r="C12442" s="8">
        <v>46098.6313047222</v>
      </c>
      <c r="D12442" s="8">
        <v>46098.632395162</v>
      </c>
      <c r="E12442" s="7" t="s">
        <v>119</v>
      </c>
      <c r="F12442" s="7" t="s">
        <v>13</v>
      </c>
      <c r="G12442" s="7" t="s">
        <v>3684</v>
      </c>
      <c r="H12442" s="7" t="s">
        <v>3685</v>
      </c>
      <c r="I12442" s="7" t="s">
        <v>23</v>
      </c>
      <c r="J12442" s="7" t="s">
        <v>24</v>
      </c>
      <c r="L12442" t="e">
        <f t="shared" si="199"/>
        <v>#N/A</v>
      </c>
    </row>
    <row r="12443" hidden="1" spans="1:12">
      <c r="A12443" s="7" t="s">
        <v>9763</v>
      </c>
      <c r="B12443" s="7" t="s">
        <v>9764</v>
      </c>
      <c r="C12443" s="8">
        <v>46098.6309134722</v>
      </c>
      <c r="D12443" s="8">
        <v>46098.6381228356</v>
      </c>
      <c r="E12443" s="7" t="s">
        <v>1064</v>
      </c>
      <c r="F12443" s="7" t="s">
        <v>13</v>
      </c>
      <c r="G12443" s="7" t="s">
        <v>9765</v>
      </c>
      <c r="H12443" s="7" t="s">
        <v>9766</v>
      </c>
      <c r="I12443" s="7" t="s">
        <v>16</v>
      </c>
      <c r="L12443" t="e">
        <f t="shared" si="199"/>
        <v>#N/A</v>
      </c>
    </row>
    <row r="12444" hidden="1" spans="1:12">
      <c r="A12444" s="7" t="s">
        <v>32</v>
      </c>
      <c r="B12444" s="7" t="s">
        <v>32</v>
      </c>
      <c r="C12444" s="8">
        <v>46098.6308762847</v>
      </c>
      <c r="D12444" s="8">
        <v>46098.7061720602</v>
      </c>
      <c r="E12444" s="7" t="s">
        <v>10004</v>
      </c>
      <c r="F12444" s="7" t="s">
        <v>13</v>
      </c>
      <c r="G12444" s="7" t="s">
        <v>209</v>
      </c>
      <c r="H12444" s="7" t="s">
        <v>210</v>
      </c>
      <c r="I12444" s="7" t="s">
        <v>23</v>
      </c>
      <c r="J12444" s="7" t="s">
        <v>24</v>
      </c>
      <c r="L12444" t="e">
        <f t="shared" si="199"/>
        <v>#N/A</v>
      </c>
    </row>
    <row r="12445" hidden="1" spans="1:12">
      <c r="A12445" s="7" t="s">
        <v>52</v>
      </c>
      <c r="B12445" s="7" t="s">
        <v>53</v>
      </c>
      <c r="C12445" s="8">
        <v>46098.6296019907</v>
      </c>
      <c r="D12445" s="8">
        <v>46098.6299859607</v>
      </c>
      <c r="E12445" s="7" t="s">
        <v>1686</v>
      </c>
      <c r="F12445" s="7" t="s">
        <v>55</v>
      </c>
      <c r="G12445" s="7" t="s">
        <v>3684</v>
      </c>
      <c r="H12445" s="7" t="s">
        <v>3685</v>
      </c>
      <c r="I12445" s="7" t="s">
        <v>23</v>
      </c>
      <c r="J12445" s="7" t="s">
        <v>24</v>
      </c>
      <c r="L12445" t="e">
        <f t="shared" si="199"/>
        <v>#N/A</v>
      </c>
    </row>
    <row r="12446" hidden="1" spans="1:12">
      <c r="A12446" s="7" t="s">
        <v>5359</v>
      </c>
      <c r="B12446" s="7" t="s">
        <v>5359</v>
      </c>
      <c r="C12446" s="8">
        <v>46098.6295709954</v>
      </c>
      <c r="D12446" s="8">
        <v>46098.6852940972</v>
      </c>
      <c r="E12446" s="7" t="s">
        <v>10005</v>
      </c>
      <c r="F12446" s="7" t="s">
        <v>20</v>
      </c>
      <c r="G12446" s="7" t="s">
        <v>10006</v>
      </c>
      <c r="H12446" s="7" t="s">
        <v>10007</v>
      </c>
      <c r="I12446" s="7" t="s">
        <v>16</v>
      </c>
      <c r="L12446" t="e">
        <f t="shared" si="199"/>
        <v>#N/A</v>
      </c>
    </row>
    <row r="12447" hidden="1" spans="1:12">
      <c r="A12447" s="7" t="s">
        <v>1119</v>
      </c>
      <c r="B12447" s="7" t="s">
        <v>1120</v>
      </c>
      <c r="C12447" s="8">
        <v>46098.6293718056</v>
      </c>
      <c r="D12447" s="8">
        <v>46098.6304025694</v>
      </c>
      <c r="E12447" s="7" t="s">
        <v>2464</v>
      </c>
      <c r="F12447" s="7" t="s">
        <v>13</v>
      </c>
      <c r="G12447" s="7" t="s">
        <v>209</v>
      </c>
      <c r="H12447" s="7" t="s">
        <v>210</v>
      </c>
      <c r="I12447" s="7" t="s">
        <v>23</v>
      </c>
      <c r="J12447" s="7" t="s">
        <v>24</v>
      </c>
      <c r="L12447" t="e">
        <f t="shared" si="199"/>
        <v>#N/A</v>
      </c>
    </row>
    <row r="12448" hidden="1" spans="1:12">
      <c r="A12448" s="7" t="s">
        <v>26</v>
      </c>
      <c r="B12448" s="7" t="s">
        <v>26</v>
      </c>
      <c r="C12448" s="8">
        <v>46098.6281153935</v>
      </c>
      <c r="D12448" s="8">
        <v>46098.8494078009</v>
      </c>
      <c r="E12448" s="7" t="s">
        <v>10008</v>
      </c>
      <c r="F12448" s="7" t="s">
        <v>28</v>
      </c>
      <c r="G12448" s="7" t="s">
        <v>29</v>
      </c>
      <c r="H12448" s="7" t="s">
        <v>30</v>
      </c>
      <c r="I12448" s="7" t="s">
        <v>16</v>
      </c>
      <c r="L12448" t="e">
        <f t="shared" si="199"/>
        <v>#N/A</v>
      </c>
    </row>
    <row r="12449" hidden="1" spans="1:12">
      <c r="A12449" s="7" t="s">
        <v>5359</v>
      </c>
      <c r="B12449" s="7" t="s">
        <v>5359</v>
      </c>
      <c r="C12449" s="8">
        <v>46098.6280559606</v>
      </c>
      <c r="D12449" s="8">
        <v>46098.6874375347</v>
      </c>
      <c r="E12449" s="7" t="s">
        <v>6965</v>
      </c>
      <c r="F12449" s="7" t="s">
        <v>20</v>
      </c>
      <c r="G12449" s="7" t="s">
        <v>5360</v>
      </c>
      <c r="H12449" s="7" t="s">
        <v>5361</v>
      </c>
      <c r="I12449" s="7" t="s">
        <v>16</v>
      </c>
      <c r="L12449" t="e">
        <f t="shared" si="199"/>
        <v>#N/A</v>
      </c>
    </row>
    <row r="12450" hidden="1" spans="1:12">
      <c r="A12450" s="7" t="s">
        <v>32</v>
      </c>
      <c r="B12450" s="7" t="s">
        <v>32</v>
      </c>
      <c r="C12450" s="8">
        <v>46098.6278682755</v>
      </c>
      <c r="D12450" s="8">
        <v>46098.6290043866</v>
      </c>
      <c r="E12450" s="7" t="s">
        <v>4448</v>
      </c>
      <c r="F12450" s="7" t="s">
        <v>13</v>
      </c>
      <c r="G12450" s="7" t="s">
        <v>472</v>
      </c>
      <c r="H12450" s="7" t="s">
        <v>473</v>
      </c>
      <c r="I12450" s="7" t="s">
        <v>23</v>
      </c>
      <c r="J12450" s="7" t="s">
        <v>24</v>
      </c>
      <c r="L12450" t="e">
        <f t="shared" si="199"/>
        <v>#N/A</v>
      </c>
    </row>
    <row r="12451" hidden="1" spans="1:12">
      <c r="A12451" s="7" t="s">
        <v>495</v>
      </c>
      <c r="B12451" s="7" t="s">
        <v>495</v>
      </c>
      <c r="C12451" s="8">
        <v>46098.6275521296</v>
      </c>
      <c r="D12451" s="8">
        <v>46098.6759144676</v>
      </c>
      <c r="E12451" s="7" t="s">
        <v>10009</v>
      </c>
      <c r="F12451" s="7" t="s">
        <v>28</v>
      </c>
      <c r="G12451" s="7" t="s">
        <v>298</v>
      </c>
      <c r="H12451" s="7" t="s">
        <v>299</v>
      </c>
      <c r="I12451" s="7" t="s">
        <v>16</v>
      </c>
      <c r="L12451" t="e">
        <f t="shared" si="199"/>
        <v>#N/A</v>
      </c>
    </row>
    <row r="12452" hidden="1" spans="1:12">
      <c r="A12452" s="7" t="s">
        <v>1333</v>
      </c>
      <c r="B12452" s="7" t="s">
        <v>1333</v>
      </c>
      <c r="C12452" s="8">
        <v>46098.6266148611</v>
      </c>
      <c r="D12452" s="8">
        <v>46098.6513219676</v>
      </c>
      <c r="E12452" s="7" t="s">
        <v>7676</v>
      </c>
      <c r="F12452" s="7" t="s">
        <v>13</v>
      </c>
      <c r="G12452" s="7" t="s">
        <v>8828</v>
      </c>
      <c r="H12452" s="7" t="s">
        <v>8829</v>
      </c>
      <c r="I12452" s="7" t="s">
        <v>16</v>
      </c>
      <c r="L12452" t="e">
        <f t="shared" si="199"/>
        <v>#N/A</v>
      </c>
    </row>
    <row r="12453" hidden="1" spans="1:12">
      <c r="A12453" s="7" t="s">
        <v>32</v>
      </c>
      <c r="B12453" s="7" t="s">
        <v>32</v>
      </c>
      <c r="C12453" s="8">
        <v>46098.6263743519</v>
      </c>
      <c r="D12453" s="8">
        <v>46098.627768206</v>
      </c>
      <c r="E12453" s="7" t="s">
        <v>2819</v>
      </c>
      <c r="F12453" s="7" t="s">
        <v>13</v>
      </c>
      <c r="G12453" s="7" t="s">
        <v>1832</v>
      </c>
      <c r="H12453" s="7" t="s">
        <v>1833</v>
      </c>
      <c r="I12453" s="7" t="s">
        <v>23</v>
      </c>
      <c r="J12453" s="7" t="s">
        <v>24</v>
      </c>
      <c r="L12453" t="e">
        <f t="shared" si="199"/>
        <v>#N/A</v>
      </c>
    </row>
    <row r="12454" hidden="1" spans="1:12">
      <c r="A12454" s="7" t="s">
        <v>9014</v>
      </c>
      <c r="B12454" s="7" t="s">
        <v>9015</v>
      </c>
      <c r="C12454" s="8">
        <v>46098.6260887384</v>
      </c>
      <c r="D12454" s="8">
        <v>46098.6416464931</v>
      </c>
      <c r="E12454" s="7" t="s">
        <v>3847</v>
      </c>
      <c r="F12454" s="7" t="s">
        <v>20</v>
      </c>
      <c r="G12454" s="7" t="s">
        <v>9017</v>
      </c>
      <c r="H12454" s="7" t="s">
        <v>9018</v>
      </c>
      <c r="I12454" s="7" t="s">
        <v>16</v>
      </c>
      <c r="L12454" t="e">
        <f t="shared" si="199"/>
        <v>#N/A</v>
      </c>
    </row>
    <row r="12455" hidden="1" spans="1:12">
      <c r="A12455" s="7" t="s">
        <v>696</v>
      </c>
      <c r="B12455" s="7" t="s">
        <v>697</v>
      </c>
      <c r="C12455" s="8">
        <v>46098.6253217361</v>
      </c>
      <c r="D12455" s="8">
        <v>46098.7308879051</v>
      </c>
      <c r="E12455" s="7" t="s">
        <v>10010</v>
      </c>
      <c r="F12455" s="7" t="s">
        <v>20</v>
      </c>
      <c r="G12455" s="7" t="s">
        <v>699</v>
      </c>
      <c r="H12455" s="7" t="s">
        <v>700</v>
      </c>
      <c r="I12455" s="7" t="s">
        <v>23</v>
      </c>
      <c r="J12455" s="7" t="s">
        <v>24</v>
      </c>
      <c r="L12455" t="e">
        <f t="shared" si="199"/>
        <v>#N/A</v>
      </c>
    </row>
    <row r="12456" hidden="1" spans="1:12">
      <c r="A12456" s="7" t="s">
        <v>822</v>
      </c>
      <c r="B12456" s="7" t="s">
        <v>823</v>
      </c>
      <c r="C12456" s="8">
        <v>46098.6251754745</v>
      </c>
      <c r="D12456" s="8">
        <v>46098.6682054514</v>
      </c>
      <c r="E12456" s="7" t="s">
        <v>10011</v>
      </c>
      <c r="F12456" s="7" t="s">
        <v>20</v>
      </c>
      <c r="G12456" s="7" t="s">
        <v>825</v>
      </c>
      <c r="H12456" s="7" t="s">
        <v>826</v>
      </c>
      <c r="I12456" s="7" t="s">
        <v>23</v>
      </c>
      <c r="J12456" s="7" t="s">
        <v>24</v>
      </c>
      <c r="L12456" t="e">
        <f t="shared" si="199"/>
        <v>#N/A</v>
      </c>
    </row>
    <row r="12457" hidden="1" spans="1:12">
      <c r="A12457" s="7" t="s">
        <v>696</v>
      </c>
      <c r="B12457" s="7" t="s">
        <v>697</v>
      </c>
      <c r="C12457" s="8">
        <v>46098.6251659722</v>
      </c>
      <c r="D12457" s="8">
        <v>46098.7177252894</v>
      </c>
      <c r="E12457" s="7" t="s">
        <v>10012</v>
      </c>
      <c r="F12457" s="7" t="s">
        <v>20</v>
      </c>
      <c r="G12457" s="7" t="s">
        <v>699</v>
      </c>
      <c r="H12457" s="7" t="s">
        <v>700</v>
      </c>
      <c r="I12457" s="7" t="s">
        <v>23</v>
      </c>
      <c r="J12457" s="7" t="s">
        <v>24</v>
      </c>
      <c r="L12457" t="e">
        <f t="shared" si="199"/>
        <v>#N/A</v>
      </c>
    </row>
    <row r="12458" hidden="1" spans="1:12">
      <c r="A12458" s="7" t="s">
        <v>503</v>
      </c>
      <c r="B12458" s="7" t="s">
        <v>504</v>
      </c>
      <c r="C12458" s="8">
        <v>46098.6250720255</v>
      </c>
      <c r="D12458" s="8">
        <v>46098.7934417824</v>
      </c>
      <c r="E12458" s="7" t="s">
        <v>10013</v>
      </c>
      <c r="F12458" s="7" t="s">
        <v>13</v>
      </c>
      <c r="G12458" s="7" t="s">
        <v>1255</v>
      </c>
      <c r="H12458" s="7" t="s">
        <v>1256</v>
      </c>
      <c r="I12458" s="7" t="s">
        <v>16</v>
      </c>
      <c r="L12458" t="e">
        <f t="shared" si="199"/>
        <v>#N/A</v>
      </c>
    </row>
    <row r="12459" hidden="1" spans="1:12">
      <c r="A12459" s="7" t="s">
        <v>1070</v>
      </c>
      <c r="B12459" s="7" t="s">
        <v>1071</v>
      </c>
      <c r="C12459" s="8">
        <v>46098.6245180671</v>
      </c>
      <c r="D12459" s="8">
        <v>46098.6349759028</v>
      </c>
      <c r="E12459" s="7" t="s">
        <v>2021</v>
      </c>
      <c r="F12459" s="7" t="s">
        <v>20</v>
      </c>
      <c r="G12459" s="7" t="s">
        <v>6641</v>
      </c>
      <c r="H12459" s="7" t="s">
        <v>6642</v>
      </c>
      <c r="I12459" s="7" t="s">
        <v>16</v>
      </c>
      <c r="L12459" t="e">
        <f t="shared" si="199"/>
        <v>#N/A</v>
      </c>
    </row>
    <row r="12460" hidden="1" spans="1:12">
      <c r="A12460" s="7" t="s">
        <v>1175</v>
      </c>
      <c r="B12460" s="7" t="s">
        <v>1176</v>
      </c>
      <c r="C12460" s="8">
        <v>46098.6236805208</v>
      </c>
      <c r="D12460" s="8">
        <v>46098.6566107755</v>
      </c>
      <c r="E12460" s="7" t="s">
        <v>10014</v>
      </c>
      <c r="F12460" s="7" t="s">
        <v>13</v>
      </c>
      <c r="G12460" s="7" t="s">
        <v>9473</v>
      </c>
      <c r="H12460" s="7" t="s">
        <v>9474</v>
      </c>
      <c r="I12460" s="7" t="s">
        <v>23</v>
      </c>
      <c r="J12460" s="7" t="s">
        <v>24</v>
      </c>
      <c r="L12460" t="e">
        <f t="shared" si="199"/>
        <v>#N/A</v>
      </c>
    </row>
    <row r="12461" hidden="1" spans="1:12">
      <c r="A12461" s="7" t="s">
        <v>52</v>
      </c>
      <c r="B12461" s="7" t="s">
        <v>53</v>
      </c>
      <c r="C12461" s="8">
        <v>46098.623468912</v>
      </c>
      <c r="D12461" s="8">
        <v>46098.6350020718</v>
      </c>
      <c r="E12461" s="7" t="s">
        <v>6733</v>
      </c>
      <c r="F12461" s="7" t="s">
        <v>13</v>
      </c>
      <c r="G12461" s="7" t="s">
        <v>29</v>
      </c>
      <c r="H12461" s="7" t="s">
        <v>30</v>
      </c>
      <c r="I12461" s="7" t="s">
        <v>16</v>
      </c>
      <c r="L12461" t="e">
        <f t="shared" si="199"/>
        <v>#N/A</v>
      </c>
    </row>
    <row r="12462" hidden="1" spans="1:12">
      <c r="A12462" s="7" t="s">
        <v>1175</v>
      </c>
      <c r="B12462" s="7" t="s">
        <v>1176</v>
      </c>
      <c r="C12462" s="8">
        <v>46098.6234456481</v>
      </c>
      <c r="D12462" s="8">
        <v>46098.6566102315</v>
      </c>
      <c r="E12462" s="7" t="s">
        <v>6322</v>
      </c>
      <c r="F12462" s="7" t="s">
        <v>13</v>
      </c>
      <c r="G12462" s="7" t="s">
        <v>1178</v>
      </c>
      <c r="H12462" s="7" t="s">
        <v>1179</v>
      </c>
      <c r="I12462" s="7" t="s">
        <v>23</v>
      </c>
      <c r="J12462" s="7" t="s">
        <v>24</v>
      </c>
      <c r="L12462" t="e">
        <f t="shared" si="199"/>
        <v>#N/A</v>
      </c>
    </row>
    <row r="12463" hidden="1" spans="1:12">
      <c r="A12463" s="7" t="s">
        <v>184</v>
      </c>
      <c r="B12463" s="7" t="s">
        <v>185</v>
      </c>
      <c r="C12463" s="8">
        <v>46098.6233258102</v>
      </c>
      <c r="D12463" s="8">
        <v>46098.646642419</v>
      </c>
      <c r="E12463" s="7" t="s">
        <v>2410</v>
      </c>
      <c r="F12463" s="7" t="s">
        <v>13</v>
      </c>
      <c r="G12463" s="7" t="s">
        <v>187</v>
      </c>
      <c r="H12463" s="7" t="s">
        <v>188</v>
      </c>
      <c r="I12463" s="7" t="s">
        <v>23</v>
      </c>
      <c r="J12463" s="7" t="s">
        <v>24</v>
      </c>
      <c r="L12463" t="e">
        <f t="shared" si="199"/>
        <v>#N/A</v>
      </c>
    </row>
    <row r="12464" hidden="1" spans="1:12">
      <c r="A12464" s="7" t="s">
        <v>1409</v>
      </c>
      <c r="B12464" s="7" t="s">
        <v>1410</v>
      </c>
      <c r="C12464" s="8">
        <v>46098.6232426273</v>
      </c>
      <c r="D12464" s="8">
        <v>46098.6335886458</v>
      </c>
      <c r="E12464" s="7" t="s">
        <v>1988</v>
      </c>
      <c r="F12464" s="7" t="s">
        <v>20</v>
      </c>
      <c r="G12464" s="7" t="s">
        <v>1411</v>
      </c>
      <c r="H12464" s="7" t="s">
        <v>1412</v>
      </c>
      <c r="I12464" s="7" t="s">
        <v>16</v>
      </c>
      <c r="L12464" t="e">
        <f t="shared" si="199"/>
        <v>#N/A</v>
      </c>
    </row>
    <row r="12465" hidden="1" spans="1:12">
      <c r="A12465" s="7" t="s">
        <v>713</v>
      </c>
      <c r="B12465" s="7" t="s">
        <v>714</v>
      </c>
      <c r="C12465" s="8">
        <v>46098.6231658449</v>
      </c>
      <c r="D12465" s="8">
        <v>46098.7555507639</v>
      </c>
      <c r="E12465" s="7" t="s">
        <v>10015</v>
      </c>
      <c r="F12465" s="7" t="s">
        <v>20</v>
      </c>
      <c r="G12465" s="7" t="s">
        <v>1039</v>
      </c>
      <c r="H12465" s="7" t="s">
        <v>1040</v>
      </c>
      <c r="I12465" s="7" t="s">
        <v>23</v>
      </c>
      <c r="J12465" s="7" t="s">
        <v>24</v>
      </c>
      <c r="L12465" t="e">
        <f t="shared" si="199"/>
        <v>#N/A</v>
      </c>
    </row>
    <row r="12466" hidden="1" spans="1:12">
      <c r="A12466" s="7" t="s">
        <v>1582</v>
      </c>
      <c r="B12466" s="7" t="s">
        <v>1583</v>
      </c>
      <c r="C12466" s="8">
        <v>46098.6225928472</v>
      </c>
      <c r="D12466" s="8">
        <v>46098.7487281597</v>
      </c>
      <c r="E12466" s="7" t="s">
        <v>7468</v>
      </c>
      <c r="F12466" s="7" t="s">
        <v>13</v>
      </c>
      <c r="G12466" s="7" t="s">
        <v>2610</v>
      </c>
      <c r="H12466" s="7" t="s">
        <v>2611</v>
      </c>
      <c r="I12466" s="7" t="s">
        <v>23</v>
      </c>
      <c r="J12466" s="7" t="s">
        <v>24</v>
      </c>
      <c r="L12466" t="e">
        <f t="shared" si="199"/>
        <v>#N/A</v>
      </c>
    </row>
    <row r="12467" hidden="1" spans="1:12">
      <c r="A12467" s="7" t="s">
        <v>335</v>
      </c>
      <c r="B12467" s="7" t="s">
        <v>335</v>
      </c>
      <c r="C12467" s="8">
        <v>46098.6216682639</v>
      </c>
      <c r="D12467" s="8">
        <v>46098.7499290509</v>
      </c>
      <c r="E12467" s="7" t="s">
        <v>2045</v>
      </c>
      <c r="F12467" s="7" t="s">
        <v>13</v>
      </c>
      <c r="G12467" s="7" t="s">
        <v>8138</v>
      </c>
      <c r="H12467" s="7" t="s">
        <v>8139</v>
      </c>
      <c r="I12467" s="7" t="s">
        <v>23</v>
      </c>
      <c r="J12467" s="7" t="s">
        <v>24</v>
      </c>
      <c r="L12467" t="e">
        <f t="shared" si="199"/>
        <v>#N/A</v>
      </c>
    </row>
    <row r="12468" hidden="1" spans="1:12">
      <c r="A12468" s="7" t="s">
        <v>1381</v>
      </c>
      <c r="B12468" s="7" t="s">
        <v>1382</v>
      </c>
      <c r="C12468" s="8">
        <v>46098.6216253472</v>
      </c>
      <c r="D12468" s="8">
        <v>46098.6309517593</v>
      </c>
      <c r="E12468" s="7" t="s">
        <v>10016</v>
      </c>
      <c r="F12468" s="7" t="s">
        <v>20</v>
      </c>
      <c r="G12468" s="7" t="s">
        <v>9343</v>
      </c>
      <c r="H12468" s="7" t="s">
        <v>9344</v>
      </c>
      <c r="I12468" s="7" t="s">
        <v>16</v>
      </c>
      <c r="L12468" t="e">
        <f t="shared" si="199"/>
        <v>#N/A</v>
      </c>
    </row>
    <row r="12469" hidden="1" spans="1:12">
      <c r="A12469" s="7" t="s">
        <v>314</v>
      </c>
      <c r="B12469" s="7" t="s">
        <v>315</v>
      </c>
      <c r="C12469" s="8">
        <v>46098.6215836343</v>
      </c>
      <c r="D12469" s="8">
        <v>46098.6229283333</v>
      </c>
      <c r="E12469" s="7" t="s">
        <v>3747</v>
      </c>
      <c r="F12469" s="7" t="s">
        <v>20</v>
      </c>
      <c r="G12469" s="7" t="s">
        <v>322</v>
      </c>
      <c r="H12469" s="7" t="s">
        <v>323</v>
      </c>
      <c r="I12469" s="7" t="s">
        <v>23</v>
      </c>
      <c r="J12469" s="7" t="s">
        <v>24</v>
      </c>
      <c r="L12469" t="e">
        <f t="shared" si="199"/>
        <v>#N/A</v>
      </c>
    </row>
    <row r="12470" hidden="1" spans="1:12">
      <c r="A12470" s="7" t="s">
        <v>736</v>
      </c>
      <c r="B12470" s="7" t="s">
        <v>737</v>
      </c>
      <c r="C12470" s="8">
        <v>46098.6207602778</v>
      </c>
      <c r="D12470" s="8">
        <v>46098.6553884491</v>
      </c>
      <c r="E12470" s="7" t="s">
        <v>4163</v>
      </c>
      <c r="F12470" s="7" t="s">
        <v>13</v>
      </c>
      <c r="G12470" s="7" t="s">
        <v>8018</v>
      </c>
      <c r="H12470" s="7" t="s">
        <v>8019</v>
      </c>
      <c r="I12470" s="7" t="s">
        <v>16</v>
      </c>
      <c r="L12470" t="e">
        <f t="shared" si="199"/>
        <v>#N/A</v>
      </c>
    </row>
    <row r="12471" hidden="1" spans="1:12">
      <c r="A12471" s="7" t="s">
        <v>1309</v>
      </c>
      <c r="B12471" s="7" t="s">
        <v>1310</v>
      </c>
      <c r="C12471" s="8">
        <v>46098.6205143634</v>
      </c>
      <c r="D12471" s="8">
        <v>46098.6239893287</v>
      </c>
      <c r="E12471" s="7" t="s">
        <v>764</v>
      </c>
      <c r="F12471" s="7" t="s">
        <v>20</v>
      </c>
      <c r="G12471" s="7" t="s">
        <v>5291</v>
      </c>
      <c r="H12471" s="7" t="s">
        <v>5292</v>
      </c>
      <c r="I12471" s="7" t="s">
        <v>16</v>
      </c>
      <c r="L12471" t="e">
        <f t="shared" si="199"/>
        <v>#N/A</v>
      </c>
    </row>
    <row r="12472" hidden="1" spans="1:12">
      <c r="A12472" s="7" t="s">
        <v>5642</v>
      </c>
      <c r="B12472" s="7" t="s">
        <v>5642</v>
      </c>
      <c r="C12472" s="8">
        <v>46098.6200456366</v>
      </c>
      <c r="D12472" s="8">
        <v>46098.7264673032</v>
      </c>
      <c r="E12472" s="7" t="s">
        <v>10017</v>
      </c>
      <c r="F12472" s="7" t="s">
        <v>13</v>
      </c>
      <c r="G12472" s="7" t="s">
        <v>3555</v>
      </c>
      <c r="H12472" s="7" t="s">
        <v>3556</v>
      </c>
      <c r="I12472" s="7" t="s">
        <v>23</v>
      </c>
      <c r="J12472" s="7" t="s">
        <v>24</v>
      </c>
      <c r="L12472" t="e">
        <f t="shared" si="199"/>
        <v>#N/A</v>
      </c>
    </row>
    <row r="12473" hidden="1" spans="1:12">
      <c r="A12473" s="7" t="s">
        <v>1070</v>
      </c>
      <c r="B12473" s="7" t="s">
        <v>1071</v>
      </c>
      <c r="C12473" s="8">
        <v>46098.6199433912</v>
      </c>
      <c r="D12473" s="8">
        <v>46098.633461331</v>
      </c>
      <c r="E12473" s="7" t="s">
        <v>2652</v>
      </c>
      <c r="F12473" s="7" t="s">
        <v>20</v>
      </c>
      <c r="G12473" s="7" t="s">
        <v>7190</v>
      </c>
      <c r="H12473" s="7" t="s">
        <v>7191</v>
      </c>
      <c r="I12473" s="7" t="s">
        <v>16</v>
      </c>
      <c r="L12473" t="e">
        <f t="shared" si="199"/>
        <v>#N/A</v>
      </c>
    </row>
    <row r="12474" hidden="1" spans="1:12">
      <c r="A12474" s="7" t="s">
        <v>1070</v>
      </c>
      <c r="B12474" s="7" t="s">
        <v>1071</v>
      </c>
      <c r="C12474" s="8">
        <v>46098.6196921181</v>
      </c>
      <c r="D12474" s="8">
        <v>46098.6302649884</v>
      </c>
      <c r="E12474" s="7" t="s">
        <v>6304</v>
      </c>
      <c r="F12474" s="7" t="s">
        <v>20</v>
      </c>
      <c r="G12474" s="7" t="s">
        <v>5512</v>
      </c>
      <c r="H12474" s="7" t="s">
        <v>5513</v>
      </c>
      <c r="I12474" s="7" t="s">
        <v>16</v>
      </c>
      <c r="L12474" t="e">
        <f t="shared" si="199"/>
        <v>#N/A</v>
      </c>
    </row>
    <row r="12475" hidden="1" spans="1:12">
      <c r="A12475" s="7" t="s">
        <v>1070</v>
      </c>
      <c r="B12475" s="7" t="s">
        <v>1071</v>
      </c>
      <c r="C12475" s="8">
        <v>46098.619415463</v>
      </c>
      <c r="D12475" s="8">
        <v>46098.6300187731</v>
      </c>
      <c r="E12475" s="7" t="s">
        <v>4034</v>
      </c>
      <c r="F12475" s="7" t="s">
        <v>20</v>
      </c>
      <c r="G12475" s="7" t="s">
        <v>1073</v>
      </c>
      <c r="H12475" s="7" t="s">
        <v>1074</v>
      </c>
      <c r="I12475" s="7" t="s">
        <v>16</v>
      </c>
      <c r="L12475" t="e">
        <f t="shared" si="199"/>
        <v>#N/A</v>
      </c>
    </row>
    <row r="12476" hidden="1" spans="1:12">
      <c r="A12476" s="7" t="s">
        <v>1070</v>
      </c>
      <c r="B12476" s="7" t="s">
        <v>1071</v>
      </c>
      <c r="C12476" s="8">
        <v>46098.6191270949</v>
      </c>
      <c r="D12476" s="8">
        <v>46098.6297400694</v>
      </c>
      <c r="E12476" s="7" t="s">
        <v>4034</v>
      </c>
      <c r="F12476" s="7" t="s">
        <v>20</v>
      </c>
      <c r="G12476" s="7" t="s">
        <v>5509</v>
      </c>
      <c r="H12476" s="7" t="s">
        <v>5510</v>
      </c>
      <c r="I12476" s="7" t="s">
        <v>16</v>
      </c>
      <c r="L12476" t="e">
        <f t="shared" si="199"/>
        <v>#N/A</v>
      </c>
    </row>
    <row r="12477" hidden="1" spans="1:12">
      <c r="A12477" s="7" t="s">
        <v>1070</v>
      </c>
      <c r="B12477" s="7" t="s">
        <v>1071</v>
      </c>
      <c r="C12477" s="8">
        <v>46098.6188621644</v>
      </c>
      <c r="D12477" s="8">
        <v>46098.6337604398</v>
      </c>
      <c r="E12477" s="7" t="s">
        <v>10018</v>
      </c>
      <c r="F12477" s="7" t="s">
        <v>20</v>
      </c>
      <c r="G12477" s="7" t="s">
        <v>1984</v>
      </c>
      <c r="H12477" s="7" t="s">
        <v>1985</v>
      </c>
      <c r="I12477" s="7" t="s">
        <v>16</v>
      </c>
      <c r="L12477" t="e">
        <f t="shared" si="199"/>
        <v>#N/A</v>
      </c>
    </row>
    <row r="12478" hidden="1" spans="1:12">
      <c r="A12478" s="7" t="s">
        <v>1070</v>
      </c>
      <c r="B12478" s="7" t="s">
        <v>1071</v>
      </c>
      <c r="C12478" s="8">
        <v>46098.6186410532</v>
      </c>
      <c r="D12478" s="8">
        <v>46098.6292204861</v>
      </c>
      <c r="E12478" s="7" t="s">
        <v>3505</v>
      </c>
      <c r="F12478" s="7" t="s">
        <v>20</v>
      </c>
      <c r="G12478" s="7" t="s">
        <v>6641</v>
      </c>
      <c r="H12478" s="7" t="s">
        <v>6642</v>
      </c>
      <c r="I12478" s="7" t="s">
        <v>16</v>
      </c>
      <c r="L12478" t="e">
        <f t="shared" si="199"/>
        <v>#N/A</v>
      </c>
    </row>
    <row r="12479" hidden="1" spans="1:12">
      <c r="A12479" s="7" t="s">
        <v>770</v>
      </c>
      <c r="B12479" s="7" t="s">
        <v>770</v>
      </c>
      <c r="C12479" s="8">
        <v>46098.6183787037</v>
      </c>
      <c r="D12479" s="8">
        <v>46098.9368550116</v>
      </c>
      <c r="E12479" s="7" t="s">
        <v>10019</v>
      </c>
      <c r="F12479" s="7" t="s">
        <v>20</v>
      </c>
      <c r="G12479" s="7" t="s">
        <v>1094</v>
      </c>
      <c r="H12479" s="7" t="s">
        <v>1095</v>
      </c>
      <c r="I12479" s="7" t="s">
        <v>23</v>
      </c>
      <c r="J12479" s="7" t="s">
        <v>24</v>
      </c>
      <c r="L12479" t="e">
        <f t="shared" si="199"/>
        <v>#N/A</v>
      </c>
    </row>
    <row r="12480" hidden="1" spans="1:12">
      <c r="A12480" s="7" t="s">
        <v>1070</v>
      </c>
      <c r="B12480" s="7" t="s">
        <v>1071</v>
      </c>
      <c r="C12480" s="8">
        <v>46098.6181717593</v>
      </c>
      <c r="D12480" s="8">
        <v>46098.6288365393</v>
      </c>
      <c r="E12480" s="7" t="s">
        <v>953</v>
      </c>
      <c r="F12480" s="7" t="s">
        <v>20</v>
      </c>
      <c r="G12480" s="7" t="s">
        <v>7190</v>
      </c>
      <c r="H12480" s="7" t="s">
        <v>7191</v>
      </c>
      <c r="I12480" s="7" t="s">
        <v>16</v>
      </c>
      <c r="L12480" t="e">
        <f t="shared" si="199"/>
        <v>#N/A</v>
      </c>
    </row>
    <row r="12481" hidden="1" spans="1:12">
      <c r="A12481" s="7" t="s">
        <v>684</v>
      </c>
      <c r="B12481" s="7" t="s">
        <v>685</v>
      </c>
      <c r="C12481" s="8">
        <v>46098.6179003125</v>
      </c>
      <c r="D12481" s="8">
        <v>46098.6275392708</v>
      </c>
      <c r="E12481" s="7" t="s">
        <v>5181</v>
      </c>
      <c r="F12481" s="7" t="s">
        <v>20</v>
      </c>
      <c r="G12481" s="7" t="s">
        <v>2035</v>
      </c>
      <c r="H12481" s="7" t="s">
        <v>2036</v>
      </c>
      <c r="I12481" s="7" t="s">
        <v>23</v>
      </c>
      <c r="J12481" s="7" t="s">
        <v>24</v>
      </c>
      <c r="L12481" t="e">
        <f t="shared" si="199"/>
        <v>#N/A</v>
      </c>
    </row>
    <row r="12482" hidden="1" spans="1:12">
      <c r="A12482" s="7" t="s">
        <v>1034</v>
      </c>
      <c r="B12482" s="7" t="s">
        <v>1034</v>
      </c>
      <c r="C12482" s="8">
        <v>46098.6178859144</v>
      </c>
      <c r="D12482" s="8">
        <v>46098.6317939815</v>
      </c>
      <c r="E12482" s="7" t="s">
        <v>8182</v>
      </c>
      <c r="F12482" s="7" t="s">
        <v>20</v>
      </c>
      <c r="G12482" s="7" t="s">
        <v>1220</v>
      </c>
      <c r="H12482" s="7" t="s">
        <v>1221</v>
      </c>
      <c r="I12482" s="7" t="s">
        <v>23</v>
      </c>
      <c r="J12482" s="7" t="s">
        <v>24</v>
      </c>
      <c r="L12482" t="e">
        <f t="shared" si="199"/>
        <v>#N/A</v>
      </c>
    </row>
    <row r="12483" hidden="1" spans="1:12">
      <c r="A12483" s="7" t="s">
        <v>930</v>
      </c>
      <c r="B12483" s="7" t="s">
        <v>931</v>
      </c>
      <c r="C12483" s="8">
        <v>46098.6169570833</v>
      </c>
      <c r="D12483" s="8">
        <v>46098.664476088</v>
      </c>
      <c r="E12483" s="7" t="s">
        <v>6383</v>
      </c>
      <c r="F12483" s="7" t="s">
        <v>20</v>
      </c>
      <c r="G12483" s="7" t="s">
        <v>5710</v>
      </c>
      <c r="H12483" s="7" t="s">
        <v>5711</v>
      </c>
      <c r="I12483" s="7" t="s">
        <v>16</v>
      </c>
      <c r="L12483" t="e">
        <f t="shared" ref="L12483:L12546" si="200">VLOOKUP(H:H,K:K,1,FALSE)</f>
        <v>#N/A</v>
      </c>
    </row>
    <row r="12484" hidden="1" spans="1:12">
      <c r="A12484" s="7" t="s">
        <v>1582</v>
      </c>
      <c r="B12484" s="7" t="s">
        <v>1583</v>
      </c>
      <c r="C12484" s="8">
        <v>46098.6169508565</v>
      </c>
      <c r="D12484" s="8">
        <v>46098.6277435995</v>
      </c>
      <c r="E12484" s="7" t="s">
        <v>2098</v>
      </c>
      <c r="F12484" s="7" t="s">
        <v>13</v>
      </c>
      <c r="G12484" s="7" t="s">
        <v>1652</v>
      </c>
      <c r="H12484" s="7" t="s">
        <v>1653</v>
      </c>
      <c r="I12484" s="7" t="s">
        <v>23</v>
      </c>
      <c r="J12484" s="7" t="s">
        <v>24</v>
      </c>
      <c r="L12484" t="e">
        <f t="shared" si="200"/>
        <v>#N/A</v>
      </c>
    </row>
    <row r="12485" hidden="1" spans="1:12">
      <c r="A12485" s="7" t="s">
        <v>52</v>
      </c>
      <c r="B12485" s="7" t="s">
        <v>53</v>
      </c>
      <c r="C12485" s="8">
        <v>46098.6168611921</v>
      </c>
      <c r="D12485" s="8">
        <v>46098.6350395949</v>
      </c>
      <c r="E12485" s="7" t="s">
        <v>10020</v>
      </c>
      <c r="F12485" s="7" t="s">
        <v>13</v>
      </c>
      <c r="G12485" s="7" t="s">
        <v>29</v>
      </c>
      <c r="H12485" s="7" t="s">
        <v>30</v>
      </c>
      <c r="I12485" s="7" t="s">
        <v>16</v>
      </c>
      <c r="L12485" t="e">
        <f t="shared" si="200"/>
        <v>#N/A</v>
      </c>
    </row>
    <row r="12486" hidden="1" spans="1:12">
      <c r="A12486" s="7" t="s">
        <v>129</v>
      </c>
      <c r="B12486" s="7" t="s">
        <v>130</v>
      </c>
      <c r="C12486" s="8">
        <v>46098.6168397454</v>
      </c>
      <c r="D12486" s="8">
        <v>46098.6345643287</v>
      </c>
      <c r="E12486" s="7" t="s">
        <v>10021</v>
      </c>
      <c r="F12486" s="7" t="s">
        <v>3836</v>
      </c>
      <c r="G12486" s="7" t="s">
        <v>414</v>
      </c>
      <c r="H12486" s="7" t="s">
        <v>415</v>
      </c>
      <c r="I12486" s="7" t="s">
        <v>16</v>
      </c>
      <c r="L12486" t="e">
        <f t="shared" si="200"/>
        <v>#N/A</v>
      </c>
    </row>
    <row r="12487" hidden="1" spans="1:12">
      <c r="A12487" s="7" t="s">
        <v>1034</v>
      </c>
      <c r="B12487" s="7" t="s">
        <v>1034</v>
      </c>
      <c r="C12487" s="8">
        <v>46098.6165663542</v>
      </c>
      <c r="D12487" s="8">
        <v>46098.6318469792</v>
      </c>
      <c r="E12487" s="7" t="s">
        <v>10022</v>
      </c>
      <c r="F12487" s="7" t="s">
        <v>20</v>
      </c>
      <c r="G12487" s="7" t="s">
        <v>1307</v>
      </c>
      <c r="H12487" s="7" t="s">
        <v>1308</v>
      </c>
      <c r="I12487" s="7" t="s">
        <v>23</v>
      </c>
      <c r="J12487" s="7" t="s">
        <v>24</v>
      </c>
      <c r="L12487" t="e">
        <f t="shared" si="200"/>
        <v>#N/A</v>
      </c>
    </row>
    <row r="12488" hidden="1" spans="1:12">
      <c r="A12488" s="7" t="s">
        <v>1021</v>
      </c>
      <c r="B12488" s="7" t="s">
        <v>1021</v>
      </c>
      <c r="C12488" s="8">
        <v>46098.6165284954</v>
      </c>
      <c r="D12488" s="8">
        <v>46098.6393245718</v>
      </c>
      <c r="E12488" s="7" t="s">
        <v>3812</v>
      </c>
      <c r="F12488" s="7" t="s">
        <v>13</v>
      </c>
      <c r="G12488" s="7" t="s">
        <v>1442</v>
      </c>
      <c r="H12488" s="7" t="s">
        <v>1443</v>
      </c>
      <c r="I12488" s="7" t="s">
        <v>23</v>
      </c>
      <c r="J12488" s="7" t="s">
        <v>24</v>
      </c>
      <c r="L12488" t="e">
        <f t="shared" si="200"/>
        <v>#N/A</v>
      </c>
    </row>
    <row r="12489" hidden="1" spans="1:12">
      <c r="A12489" s="7" t="s">
        <v>366</v>
      </c>
      <c r="B12489" s="7" t="s">
        <v>366</v>
      </c>
      <c r="C12489" s="8">
        <v>46098.616398912</v>
      </c>
      <c r="D12489" s="8">
        <v>46098.7159499421</v>
      </c>
      <c r="E12489" s="7" t="s">
        <v>10023</v>
      </c>
      <c r="F12489" s="7" t="s">
        <v>13</v>
      </c>
      <c r="G12489" s="7" t="s">
        <v>368</v>
      </c>
      <c r="H12489" s="7" t="s">
        <v>369</v>
      </c>
      <c r="I12489" s="7" t="s">
        <v>23</v>
      </c>
      <c r="J12489" s="7" t="s">
        <v>24</v>
      </c>
      <c r="L12489" t="e">
        <f t="shared" si="200"/>
        <v>#N/A</v>
      </c>
    </row>
    <row r="12490" hidden="1" spans="1:12">
      <c r="A12490" s="7" t="s">
        <v>314</v>
      </c>
      <c r="B12490" s="7" t="s">
        <v>315</v>
      </c>
      <c r="C12490" s="8">
        <v>46098.6156023843</v>
      </c>
      <c r="D12490" s="8">
        <v>46098.7666396181</v>
      </c>
      <c r="E12490" s="7" t="s">
        <v>10024</v>
      </c>
      <c r="F12490" s="7" t="s">
        <v>20</v>
      </c>
      <c r="G12490" s="7" t="s">
        <v>317</v>
      </c>
      <c r="H12490" s="7" t="s">
        <v>318</v>
      </c>
      <c r="I12490" s="7" t="s">
        <v>23</v>
      </c>
      <c r="J12490" s="7" t="s">
        <v>24</v>
      </c>
      <c r="L12490" t="e">
        <f t="shared" si="200"/>
        <v>#N/A</v>
      </c>
    </row>
    <row r="12491" hidden="1" spans="1:12">
      <c r="A12491" s="7" t="s">
        <v>52</v>
      </c>
      <c r="B12491" s="7" t="s">
        <v>53</v>
      </c>
      <c r="C12491" s="8">
        <v>46098.6147369792</v>
      </c>
      <c r="D12491" s="8">
        <v>46098.6151900579</v>
      </c>
      <c r="E12491" s="7" t="s">
        <v>222</v>
      </c>
      <c r="F12491" s="7" t="s">
        <v>13</v>
      </c>
      <c r="G12491" s="7" t="s">
        <v>29</v>
      </c>
      <c r="H12491" s="7" t="s">
        <v>30</v>
      </c>
      <c r="I12491" s="7" t="s">
        <v>16</v>
      </c>
      <c r="L12491" t="e">
        <f t="shared" si="200"/>
        <v>#N/A</v>
      </c>
    </row>
    <row r="12492" hidden="1" spans="1:12">
      <c r="A12492" s="7" t="s">
        <v>822</v>
      </c>
      <c r="B12492" s="7" t="s">
        <v>823</v>
      </c>
      <c r="C12492" s="8">
        <v>46098.6144061111</v>
      </c>
      <c r="D12492" s="8">
        <v>46098.6153190509</v>
      </c>
      <c r="E12492" s="7" t="s">
        <v>3815</v>
      </c>
      <c r="F12492" s="7" t="s">
        <v>20</v>
      </c>
      <c r="G12492" s="7" t="s">
        <v>825</v>
      </c>
      <c r="H12492" s="7" t="s">
        <v>826</v>
      </c>
      <c r="I12492" s="7" t="s">
        <v>23</v>
      </c>
      <c r="J12492" s="7" t="s">
        <v>24</v>
      </c>
      <c r="L12492" t="e">
        <f t="shared" si="200"/>
        <v>#N/A</v>
      </c>
    </row>
    <row r="12493" hidden="1" spans="1:12">
      <c r="A12493" s="7" t="s">
        <v>1034</v>
      </c>
      <c r="B12493" s="7" t="s">
        <v>1034</v>
      </c>
      <c r="C12493" s="8">
        <v>46098.6142633449</v>
      </c>
      <c r="D12493" s="8">
        <v>46098.6303102431</v>
      </c>
      <c r="E12493" s="7" t="s">
        <v>6428</v>
      </c>
      <c r="F12493" s="7" t="s">
        <v>20</v>
      </c>
      <c r="G12493" s="7" t="s">
        <v>1036</v>
      </c>
      <c r="H12493" s="7" t="s">
        <v>1037</v>
      </c>
      <c r="I12493" s="7" t="s">
        <v>23</v>
      </c>
      <c r="J12493" s="7" t="s">
        <v>24</v>
      </c>
      <c r="L12493" t="e">
        <f t="shared" si="200"/>
        <v>#N/A</v>
      </c>
    </row>
    <row r="12494" hidden="1" spans="1:12">
      <c r="A12494" s="7" t="s">
        <v>1016</v>
      </c>
      <c r="B12494" s="7" t="s">
        <v>1017</v>
      </c>
      <c r="C12494" s="8">
        <v>46098.6140325926</v>
      </c>
      <c r="D12494" s="8">
        <v>46098.6275459491</v>
      </c>
      <c r="E12494" s="7" t="s">
        <v>2652</v>
      </c>
      <c r="F12494" s="7" t="s">
        <v>20</v>
      </c>
      <c r="G12494" s="7" t="s">
        <v>1019</v>
      </c>
      <c r="H12494" s="7" t="s">
        <v>1020</v>
      </c>
      <c r="I12494" s="7" t="s">
        <v>23</v>
      </c>
      <c r="J12494" s="7" t="s">
        <v>24</v>
      </c>
      <c r="L12494" t="e">
        <f t="shared" si="200"/>
        <v>#N/A</v>
      </c>
    </row>
    <row r="12495" hidden="1" spans="1:12">
      <c r="A12495" s="7" t="s">
        <v>1381</v>
      </c>
      <c r="B12495" s="7" t="s">
        <v>1382</v>
      </c>
      <c r="C12495" s="8">
        <v>46098.6135114005</v>
      </c>
      <c r="D12495" s="8">
        <v>46098.648709537</v>
      </c>
      <c r="E12495" s="7" t="s">
        <v>9940</v>
      </c>
      <c r="F12495" s="7" t="s">
        <v>20</v>
      </c>
      <c r="G12495" s="7" t="s">
        <v>5157</v>
      </c>
      <c r="H12495" s="7" t="s">
        <v>5158</v>
      </c>
      <c r="I12495" s="7" t="s">
        <v>16</v>
      </c>
      <c r="L12495" t="e">
        <f t="shared" si="200"/>
        <v>#N/A</v>
      </c>
    </row>
    <row r="12496" hidden="1" spans="1:12">
      <c r="A12496" s="7" t="s">
        <v>1843</v>
      </c>
      <c r="B12496" s="7" t="s">
        <v>1843</v>
      </c>
      <c r="C12496" s="8">
        <v>46098.6130645949</v>
      </c>
      <c r="D12496" s="8">
        <v>46098.9020691319</v>
      </c>
      <c r="E12496" s="7" t="s">
        <v>10025</v>
      </c>
      <c r="F12496" s="7" t="s">
        <v>13</v>
      </c>
      <c r="G12496" s="7" t="s">
        <v>1845</v>
      </c>
      <c r="H12496" s="7" t="s">
        <v>1846</v>
      </c>
      <c r="I12496" s="7" t="s">
        <v>23</v>
      </c>
      <c r="J12496" s="7" t="s">
        <v>24</v>
      </c>
      <c r="L12496" t="e">
        <f t="shared" si="200"/>
        <v>#N/A</v>
      </c>
    </row>
    <row r="12497" hidden="1" spans="1:12">
      <c r="A12497" s="7" t="s">
        <v>770</v>
      </c>
      <c r="B12497" s="7" t="s">
        <v>770</v>
      </c>
      <c r="C12497" s="8">
        <v>46098.6119043518</v>
      </c>
      <c r="D12497" s="8">
        <v>46098.7141851389</v>
      </c>
      <c r="E12497" s="7" t="s">
        <v>10026</v>
      </c>
      <c r="F12497" s="7" t="s">
        <v>20</v>
      </c>
      <c r="G12497" s="7" t="s">
        <v>4843</v>
      </c>
      <c r="H12497" s="7" t="s">
        <v>4844</v>
      </c>
      <c r="I12497" s="7" t="s">
        <v>16</v>
      </c>
      <c r="L12497" t="e">
        <f t="shared" si="200"/>
        <v>#N/A</v>
      </c>
    </row>
    <row r="12498" hidden="1" spans="1:12">
      <c r="A12498" s="7" t="s">
        <v>453</v>
      </c>
      <c r="B12498" s="7" t="s">
        <v>453</v>
      </c>
      <c r="C12498" s="8">
        <v>46098.6114717824</v>
      </c>
      <c r="D12498" s="8">
        <v>46098.6186361227</v>
      </c>
      <c r="E12498" s="7" t="s">
        <v>6070</v>
      </c>
      <c r="F12498" s="7" t="s">
        <v>20</v>
      </c>
      <c r="G12498" s="7" t="s">
        <v>301</v>
      </c>
      <c r="H12498" s="7" t="s">
        <v>302</v>
      </c>
      <c r="I12498" s="7" t="s">
        <v>16</v>
      </c>
      <c r="L12498" t="e">
        <f t="shared" si="200"/>
        <v>#N/A</v>
      </c>
    </row>
    <row r="12499" hidden="1" spans="1:12">
      <c r="A12499" s="7" t="s">
        <v>2289</v>
      </c>
      <c r="B12499" s="7" t="s">
        <v>847</v>
      </c>
      <c r="C12499" s="8">
        <v>46098.6114079167</v>
      </c>
      <c r="D12499" s="8">
        <v>46098.8421511806</v>
      </c>
      <c r="E12499" s="7" t="s">
        <v>10027</v>
      </c>
      <c r="F12499" s="7" t="s">
        <v>20</v>
      </c>
      <c r="G12499" s="7" t="s">
        <v>4184</v>
      </c>
      <c r="H12499" s="7" t="s">
        <v>4185</v>
      </c>
      <c r="I12499" s="7" t="s">
        <v>23</v>
      </c>
      <c r="J12499" s="7" t="s">
        <v>24</v>
      </c>
      <c r="L12499" t="e">
        <f t="shared" si="200"/>
        <v>#N/A</v>
      </c>
    </row>
    <row r="12500" hidden="1" spans="1:12">
      <c r="A12500" s="7" t="s">
        <v>733</v>
      </c>
      <c r="B12500" s="7" t="s">
        <v>733</v>
      </c>
      <c r="C12500" s="8">
        <v>46098.610376794</v>
      </c>
      <c r="D12500" s="8">
        <v>46098.7393705093</v>
      </c>
      <c r="E12500" s="7" t="s">
        <v>6797</v>
      </c>
      <c r="F12500" s="7" t="s">
        <v>13</v>
      </c>
      <c r="G12500" s="7" t="s">
        <v>735</v>
      </c>
      <c r="H12500" s="7" t="s">
        <v>735</v>
      </c>
      <c r="I12500" s="7" t="s">
        <v>23</v>
      </c>
      <c r="J12500" s="7" t="s">
        <v>24</v>
      </c>
      <c r="L12500" t="e">
        <f t="shared" si="200"/>
        <v>#N/A</v>
      </c>
    </row>
    <row r="12501" hidden="1" spans="1:12">
      <c r="A12501" s="7" t="s">
        <v>3683</v>
      </c>
      <c r="B12501" s="7" t="s">
        <v>3683</v>
      </c>
      <c r="C12501" s="8">
        <v>46098.6102974421</v>
      </c>
      <c r="D12501" s="8">
        <v>46098.6376963426</v>
      </c>
      <c r="E12501" s="7" t="s">
        <v>1728</v>
      </c>
      <c r="F12501" s="7" t="s">
        <v>13</v>
      </c>
      <c r="G12501" s="7" t="s">
        <v>7395</v>
      </c>
      <c r="H12501" s="7" t="s">
        <v>7396</v>
      </c>
      <c r="I12501" s="7" t="s">
        <v>23</v>
      </c>
      <c r="J12501" s="7" t="s">
        <v>24</v>
      </c>
      <c r="L12501" t="e">
        <f t="shared" si="200"/>
        <v>#N/A</v>
      </c>
    </row>
    <row r="12502" hidden="1" spans="1:12">
      <c r="A12502" s="7" t="s">
        <v>335</v>
      </c>
      <c r="B12502" s="7" t="s">
        <v>335</v>
      </c>
      <c r="C12502" s="8">
        <v>46098.6088617361</v>
      </c>
      <c r="D12502" s="8">
        <v>46098.6631110417</v>
      </c>
      <c r="E12502" s="7" t="s">
        <v>10028</v>
      </c>
      <c r="F12502" s="7" t="s">
        <v>13</v>
      </c>
      <c r="G12502" s="7" t="s">
        <v>2486</v>
      </c>
      <c r="H12502" s="7" t="s">
        <v>2487</v>
      </c>
      <c r="I12502" s="7" t="s">
        <v>23</v>
      </c>
      <c r="J12502" s="7" t="s">
        <v>24</v>
      </c>
      <c r="L12502" t="e">
        <f t="shared" si="200"/>
        <v>#N/A</v>
      </c>
    </row>
    <row r="12503" hidden="1" spans="1:12">
      <c r="A12503" s="7" t="s">
        <v>411</v>
      </c>
      <c r="B12503" s="7" t="s">
        <v>412</v>
      </c>
      <c r="C12503" s="8">
        <v>46098.608850162</v>
      </c>
      <c r="D12503" s="8">
        <v>46098.6720357292</v>
      </c>
      <c r="E12503" s="7" t="s">
        <v>10029</v>
      </c>
      <c r="F12503" s="7" t="s">
        <v>55</v>
      </c>
      <c r="G12503" s="7" t="s">
        <v>29</v>
      </c>
      <c r="H12503" s="7" t="s">
        <v>30</v>
      </c>
      <c r="I12503" s="7" t="s">
        <v>16</v>
      </c>
      <c r="L12503" t="e">
        <f t="shared" si="200"/>
        <v>#N/A</v>
      </c>
    </row>
    <row r="12504" hidden="1" spans="1:12">
      <c r="A12504" s="7" t="s">
        <v>411</v>
      </c>
      <c r="B12504" s="7" t="s">
        <v>412</v>
      </c>
      <c r="C12504" s="8">
        <v>46098.608227338</v>
      </c>
      <c r="D12504" s="8">
        <v>46098.6087088657</v>
      </c>
      <c r="E12504" s="7" t="s">
        <v>827</v>
      </c>
      <c r="F12504" s="7" t="s">
        <v>55</v>
      </c>
      <c r="G12504" s="7" t="s">
        <v>29</v>
      </c>
      <c r="H12504" s="7" t="s">
        <v>30</v>
      </c>
      <c r="I12504" s="7" t="s">
        <v>16</v>
      </c>
      <c r="L12504" t="e">
        <f t="shared" si="200"/>
        <v>#N/A</v>
      </c>
    </row>
    <row r="12505" hidden="1" spans="1:12">
      <c r="A12505" s="7" t="s">
        <v>1326</v>
      </c>
      <c r="B12505" s="7" t="s">
        <v>847</v>
      </c>
      <c r="C12505" s="8">
        <v>46098.6068196065</v>
      </c>
      <c r="D12505" s="8">
        <v>46098.8523487847</v>
      </c>
      <c r="E12505" s="7" t="s">
        <v>10030</v>
      </c>
      <c r="F12505" s="7" t="s">
        <v>20</v>
      </c>
      <c r="G12505" s="7" t="s">
        <v>1331</v>
      </c>
      <c r="H12505" s="7" t="s">
        <v>1332</v>
      </c>
      <c r="I12505" s="7" t="s">
        <v>23</v>
      </c>
      <c r="J12505" s="7" t="s">
        <v>24</v>
      </c>
      <c r="L12505" t="e">
        <f t="shared" si="200"/>
        <v>#N/A</v>
      </c>
    </row>
    <row r="12506" hidden="1" spans="1:12">
      <c r="A12506" s="7" t="s">
        <v>159</v>
      </c>
      <c r="B12506" s="7" t="s">
        <v>160</v>
      </c>
      <c r="C12506" s="8">
        <v>46098.6062853241</v>
      </c>
      <c r="D12506" s="8">
        <v>46099.1063032292</v>
      </c>
      <c r="E12506" s="7" t="s">
        <v>1444</v>
      </c>
      <c r="F12506" s="7" t="s">
        <v>28</v>
      </c>
      <c r="G12506" s="7" t="s">
        <v>101</v>
      </c>
      <c r="H12506" s="7" t="s">
        <v>102</v>
      </c>
      <c r="I12506" s="7" t="s">
        <v>16</v>
      </c>
      <c r="L12506" t="e">
        <f t="shared" si="200"/>
        <v>#N/A</v>
      </c>
    </row>
    <row r="12507" hidden="1" spans="1:12">
      <c r="A12507" s="7" t="s">
        <v>1326</v>
      </c>
      <c r="B12507" s="7" t="s">
        <v>847</v>
      </c>
      <c r="C12507" s="8">
        <v>46098.6059041204</v>
      </c>
      <c r="D12507" s="8">
        <v>46098.7346522454</v>
      </c>
      <c r="E12507" s="7" t="s">
        <v>7546</v>
      </c>
      <c r="F12507" s="7" t="s">
        <v>20</v>
      </c>
      <c r="G12507" s="7" t="s">
        <v>1328</v>
      </c>
      <c r="H12507" s="7" t="s">
        <v>1329</v>
      </c>
      <c r="I12507" s="7" t="s">
        <v>23</v>
      </c>
      <c r="J12507" s="7" t="s">
        <v>24</v>
      </c>
      <c r="L12507" t="e">
        <f t="shared" si="200"/>
        <v>#N/A</v>
      </c>
    </row>
    <row r="12508" hidden="1" spans="1:12">
      <c r="A12508" s="7" t="s">
        <v>594</v>
      </c>
      <c r="B12508" s="7" t="s">
        <v>595</v>
      </c>
      <c r="C12508" s="8">
        <v>46098.6054793287</v>
      </c>
      <c r="D12508" s="8">
        <v>46098.8980901157</v>
      </c>
      <c r="E12508" s="7" t="s">
        <v>10031</v>
      </c>
      <c r="F12508" s="7" t="s">
        <v>20</v>
      </c>
      <c r="G12508" s="7" t="s">
        <v>2084</v>
      </c>
      <c r="H12508" s="7" t="s">
        <v>2085</v>
      </c>
      <c r="I12508" s="7" t="s">
        <v>23</v>
      </c>
      <c r="J12508" s="7" t="s">
        <v>24</v>
      </c>
      <c r="L12508" t="e">
        <f t="shared" si="200"/>
        <v>#N/A</v>
      </c>
    </row>
    <row r="12509" hidden="1" spans="1:12">
      <c r="A12509" s="7" t="s">
        <v>189</v>
      </c>
      <c r="B12509" s="7" t="s">
        <v>189</v>
      </c>
      <c r="C12509" s="8">
        <v>46098.6054439583</v>
      </c>
      <c r="D12509" s="8">
        <v>46098.7304754051</v>
      </c>
      <c r="E12509" s="7" t="s">
        <v>3899</v>
      </c>
      <c r="F12509" s="7" t="s">
        <v>20</v>
      </c>
      <c r="G12509" s="7" t="s">
        <v>590</v>
      </c>
      <c r="H12509" s="7" t="s">
        <v>591</v>
      </c>
      <c r="I12509" s="7" t="s">
        <v>16</v>
      </c>
      <c r="L12509" t="e">
        <f t="shared" si="200"/>
        <v>#N/A</v>
      </c>
    </row>
    <row r="12510" hidden="1" spans="1:12">
      <c r="A12510" s="7" t="s">
        <v>189</v>
      </c>
      <c r="B12510" s="7" t="s">
        <v>189</v>
      </c>
      <c r="C12510" s="8">
        <v>46098.6051419907</v>
      </c>
      <c r="D12510" s="8">
        <v>46098.6051427778</v>
      </c>
      <c r="E12510" s="7" t="s">
        <v>976</v>
      </c>
      <c r="F12510" s="7" t="s">
        <v>20</v>
      </c>
      <c r="G12510" s="7" t="s">
        <v>590</v>
      </c>
      <c r="H12510" s="7" t="s">
        <v>591</v>
      </c>
      <c r="I12510" s="7" t="s">
        <v>16</v>
      </c>
      <c r="L12510" t="e">
        <f t="shared" si="200"/>
        <v>#N/A</v>
      </c>
    </row>
    <row r="12511" hidden="1" spans="1:12">
      <c r="A12511" s="7" t="s">
        <v>103</v>
      </c>
      <c r="B12511" s="7" t="s">
        <v>104</v>
      </c>
      <c r="C12511" s="8">
        <v>46098.6048908796</v>
      </c>
      <c r="D12511" s="8">
        <v>46098.8359203588</v>
      </c>
      <c r="E12511" s="7" t="s">
        <v>10032</v>
      </c>
      <c r="F12511" s="7" t="s">
        <v>20</v>
      </c>
      <c r="G12511" s="7" t="s">
        <v>133</v>
      </c>
      <c r="H12511" s="7" t="s">
        <v>134</v>
      </c>
      <c r="I12511" s="7" t="s">
        <v>16</v>
      </c>
      <c r="L12511" t="e">
        <f t="shared" si="200"/>
        <v>#N/A</v>
      </c>
    </row>
    <row r="12512" hidden="1" spans="1:12">
      <c r="A12512" s="7" t="s">
        <v>852</v>
      </c>
      <c r="B12512" s="7" t="s">
        <v>1923</v>
      </c>
      <c r="C12512" s="8">
        <v>46098.6048866088</v>
      </c>
      <c r="D12512" s="8">
        <v>46098.6532388773</v>
      </c>
      <c r="E12512" s="7" t="s">
        <v>4567</v>
      </c>
      <c r="F12512" s="7" t="s">
        <v>13</v>
      </c>
      <c r="G12512" s="7" t="s">
        <v>3664</v>
      </c>
      <c r="H12512" s="7" t="s">
        <v>3664</v>
      </c>
      <c r="I12512" s="7" t="s">
        <v>16</v>
      </c>
      <c r="L12512" t="e">
        <f t="shared" si="200"/>
        <v>#N/A</v>
      </c>
    </row>
    <row r="12513" hidden="1" spans="1:12">
      <c r="A12513" s="7" t="s">
        <v>438</v>
      </c>
      <c r="B12513" s="7" t="s">
        <v>439</v>
      </c>
      <c r="C12513" s="8">
        <v>46098.6046437847</v>
      </c>
      <c r="D12513" s="8">
        <v>46098.6828923611</v>
      </c>
      <c r="E12513" s="7" t="s">
        <v>10033</v>
      </c>
      <c r="F12513" s="7" t="s">
        <v>20</v>
      </c>
      <c r="G12513" s="7" t="s">
        <v>441</v>
      </c>
      <c r="H12513" s="7" t="s">
        <v>442</v>
      </c>
      <c r="I12513" s="7" t="s">
        <v>23</v>
      </c>
      <c r="J12513" s="7" t="s">
        <v>24</v>
      </c>
      <c r="L12513" t="e">
        <f t="shared" si="200"/>
        <v>#N/A</v>
      </c>
    </row>
    <row r="12514" hidden="1" spans="1:12">
      <c r="A12514" s="7" t="s">
        <v>2067</v>
      </c>
      <c r="B12514" s="7" t="s">
        <v>2067</v>
      </c>
      <c r="C12514" s="8">
        <v>46098.6042675</v>
      </c>
      <c r="D12514" s="8">
        <v>46098.711354375</v>
      </c>
      <c r="E12514" s="7" t="s">
        <v>10034</v>
      </c>
      <c r="F12514" s="7" t="s">
        <v>20</v>
      </c>
      <c r="G12514" s="7" t="s">
        <v>2069</v>
      </c>
      <c r="H12514" s="7" t="s">
        <v>2070</v>
      </c>
      <c r="I12514" s="7" t="s">
        <v>23</v>
      </c>
      <c r="J12514" s="7" t="s">
        <v>24</v>
      </c>
      <c r="L12514" t="e">
        <f t="shared" si="200"/>
        <v>#N/A</v>
      </c>
    </row>
    <row r="12515" hidden="1" spans="1:12">
      <c r="A12515" s="7" t="s">
        <v>3683</v>
      </c>
      <c r="B12515" s="7" t="s">
        <v>3683</v>
      </c>
      <c r="C12515" s="8">
        <v>46098.6041245602</v>
      </c>
      <c r="D12515" s="8">
        <v>46098.6373382986</v>
      </c>
      <c r="E12515" s="7" t="s">
        <v>7286</v>
      </c>
      <c r="F12515" s="7" t="s">
        <v>13</v>
      </c>
      <c r="G12515" s="7" t="s">
        <v>7387</v>
      </c>
      <c r="H12515" s="7" t="s">
        <v>7388</v>
      </c>
      <c r="I12515" s="7" t="s">
        <v>23</v>
      </c>
      <c r="J12515" s="7" t="s">
        <v>24</v>
      </c>
      <c r="L12515" t="e">
        <f t="shared" si="200"/>
        <v>#N/A</v>
      </c>
    </row>
    <row r="12516" hidden="1" spans="1:12">
      <c r="A12516" s="7" t="s">
        <v>3683</v>
      </c>
      <c r="B12516" s="7" t="s">
        <v>3683</v>
      </c>
      <c r="C12516" s="8">
        <v>46098.6038908218</v>
      </c>
      <c r="D12516" s="8">
        <v>46098.637134537</v>
      </c>
      <c r="E12516" s="7" t="s">
        <v>7065</v>
      </c>
      <c r="F12516" s="7" t="s">
        <v>13</v>
      </c>
      <c r="G12516" s="7" t="s">
        <v>7389</v>
      </c>
      <c r="H12516" s="7" t="s">
        <v>7390</v>
      </c>
      <c r="I12516" s="7" t="s">
        <v>23</v>
      </c>
      <c r="J12516" s="7" t="s">
        <v>24</v>
      </c>
      <c r="L12516" t="e">
        <f t="shared" si="200"/>
        <v>#N/A</v>
      </c>
    </row>
    <row r="12517" hidden="1" spans="1:12">
      <c r="A12517" s="7" t="s">
        <v>852</v>
      </c>
      <c r="B12517" s="7" t="s">
        <v>1923</v>
      </c>
      <c r="C12517" s="8">
        <v>46098.6036803935</v>
      </c>
      <c r="D12517" s="8">
        <v>46098.6532388773</v>
      </c>
      <c r="E12517" s="7" t="s">
        <v>10035</v>
      </c>
      <c r="F12517" s="7" t="s">
        <v>13</v>
      </c>
      <c r="G12517" s="7" t="s">
        <v>3661</v>
      </c>
      <c r="H12517" s="7" t="s">
        <v>3661</v>
      </c>
      <c r="I12517" s="7" t="s">
        <v>16</v>
      </c>
      <c r="L12517" t="e">
        <f t="shared" si="200"/>
        <v>#N/A</v>
      </c>
    </row>
    <row r="12518" hidden="1" spans="1:12">
      <c r="A12518" s="7" t="s">
        <v>3683</v>
      </c>
      <c r="B12518" s="7" t="s">
        <v>3683</v>
      </c>
      <c r="C12518" s="8">
        <v>46098.6036508449</v>
      </c>
      <c r="D12518" s="8">
        <v>46098.6373305324</v>
      </c>
      <c r="E12518" s="7" t="s">
        <v>10036</v>
      </c>
      <c r="F12518" s="7" t="s">
        <v>13</v>
      </c>
      <c r="G12518" s="7" t="s">
        <v>7391</v>
      </c>
      <c r="H12518" s="7" t="s">
        <v>7392</v>
      </c>
      <c r="I12518" s="7" t="s">
        <v>23</v>
      </c>
      <c r="J12518" s="7" t="s">
        <v>24</v>
      </c>
      <c r="L12518" t="e">
        <f t="shared" si="200"/>
        <v>#N/A</v>
      </c>
    </row>
    <row r="12519" hidden="1" spans="1:12">
      <c r="A12519" s="7" t="s">
        <v>67</v>
      </c>
      <c r="B12519" s="7" t="s">
        <v>67</v>
      </c>
      <c r="C12519" s="8">
        <v>46098.6032269213</v>
      </c>
      <c r="D12519" s="8">
        <v>46098.7121903009</v>
      </c>
      <c r="E12519" s="7" t="s">
        <v>6620</v>
      </c>
      <c r="F12519" s="7" t="s">
        <v>20</v>
      </c>
      <c r="G12519" s="7" t="s">
        <v>623</v>
      </c>
      <c r="H12519" s="7" t="s">
        <v>2583</v>
      </c>
      <c r="I12519" s="7" t="s">
        <v>23</v>
      </c>
      <c r="J12519" s="7" t="s">
        <v>24</v>
      </c>
      <c r="L12519" t="e">
        <f t="shared" si="200"/>
        <v>#N/A</v>
      </c>
    </row>
    <row r="12520" hidden="1" spans="1:12">
      <c r="A12520" s="7" t="s">
        <v>476</v>
      </c>
      <c r="B12520" s="7" t="s">
        <v>477</v>
      </c>
      <c r="C12520" s="8">
        <v>46098.6029136111</v>
      </c>
      <c r="D12520" s="8">
        <v>46098.7453761458</v>
      </c>
      <c r="E12520" s="7" t="s">
        <v>10037</v>
      </c>
      <c r="F12520" s="7" t="s">
        <v>13</v>
      </c>
      <c r="G12520" s="7" t="s">
        <v>479</v>
      </c>
      <c r="H12520" s="7" t="s">
        <v>480</v>
      </c>
      <c r="I12520" s="7" t="s">
        <v>23</v>
      </c>
      <c r="J12520" s="7" t="s">
        <v>24</v>
      </c>
      <c r="L12520" t="e">
        <f t="shared" si="200"/>
        <v>#N/A</v>
      </c>
    </row>
    <row r="12521" hidden="1" spans="1:12">
      <c r="A12521" s="7" t="s">
        <v>852</v>
      </c>
      <c r="B12521" s="7" t="s">
        <v>1923</v>
      </c>
      <c r="C12521" s="8">
        <v>46098.6027729745</v>
      </c>
      <c r="D12521" s="8">
        <v>46098.6532478356</v>
      </c>
      <c r="E12521" s="7" t="s">
        <v>3948</v>
      </c>
      <c r="F12521" s="7" t="s">
        <v>13</v>
      </c>
      <c r="G12521" s="7" t="s">
        <v>3690</v>
      </c>
      <c r="H12521" s="7" t="s">
        <v>3691</v>
      </c>
      <c r="I12521" s="7" t="s">
        <v>23</v>
      </c>
      <c r="J12521" s="7" t="s">
        <v>24</v>
      </c>
      <c r="L12521" t="e">
        <f t="shared" si="200"/>
        <v>#N/A</v>
      </c>
    </row>
    <row r="12522" hidden="1" spans="1:12">
      <c r="A12522" s="7" t="s">
        <v>1292</v>
      </c>
      <c r="B12522" s="7" t="s">
        <v>1293</v>
      </c>
      <c r="C12522" s="8">
        <v>46098.6026246528</v>
      </c>
      <c r="D12522" s="8">
        <v>46098.8708391435</v>
      </c>
      <c r="E12522" s="7" t="s">
        <v>10038</v>
      </c>
      <c r="F12522" s="7" t="s">
        <v>13</v>
      </c>
      <c r="G12522" s="7" t="s">
        <v>1674</v>
      </c>
      <c r="H12522" s="7" t="s">
        <v>1675</v>
      </c>
      <c r="I12522" s="7" t="s">
        <v>23</v>
      </c>
      <c r="J12522" s="7" t="s">
        <v>24</v>
      </c>
      <c r="L12522" t="e">
        <f t="shared" si="200"/>
        <v>#N/A</v>
      </c>
    </row>
    <row r="12523" hidden="1" spans="1:12">
      <c r="A12523" s="7" t="s">
        <v>1016</v>
      </c>
      <c r="B12523" s="7" t="s">
        <v>1017</v>
      </c>
      <c r="C12523" s="8">
        <v>46098.6021728704</v>
      </c>
      <c r="D12523" s="8">
        <v>46098.6097154745</v>
      </c>
      <c r="E12523" s="7" t="s">
        <v>4521</v>
      </c>
      <c r="F12523" s="7" t="s">
        <v>20</v>
      </c>
      <c r="G12523" s="7" t="s">
        <v>2442</v>
      </c>
      <c r="H12523" s="7" t="s">
        <v>2443</v>
      </c>
      <c r="I12523" s="7" t="s">
        <v>971</v>
      </c>
      <c r="J12523" s="7" t="s">
        <v>111</v>
      </c>
      <c r="L12523" t="e">
        <f t="shared" si="200"/>
        <v>#N/A</v>
      </c>
    </row>
    <row r="12524" hidden="1" spans="1:12">
      <c r="A12524" s="7" t="s">
        <v>26</v>
      </c>
      <c r="B12524" s="7" t="s">
        <v>26</v>
      </c>
      <c r="C12524" s="8">
        <v>46098.6020441551</v>
      </c>
      <c r="D12524" s="8">
        <v>46098.6450607523</v>
      </c>
      <c r="E12524" s="7" t="s">
        <v>5238</v>
      </c>
      <c r="F12524" s="7" t="s">
        <v>28</v>
      </c>
      <c r="G12524" s="7" t="s">
        <v>9105</v>
      </c>
      <c r="H12524" s="7" t="s">
        <v>9105</v>
      </c>
      <c r="I12524" s="7" t="s">
        <v>971</v>
      </c>
      <c r="J12524" s="7" t="s">
        <v>111</v>
      </c>
      <c r="L12524" t="e">
        <f t="shared" si="200"/>
        <v>#N/A</v>
      </c>
    </row>
    <row r="12525" hidden="1" spans="1:12">
      <c r="A12525" s="7" t="s">
        <v>26</v>
      </c>
      <c r="B12525" s="7" t="s">
        <v>26</v>
      </c>
      <c r="C12525" s="8">
        <v>46098.601306088</v>
      </c>
      <c r="D12525" s="8">
        <v>46098.6018899074</v>
      </c>
      <c r="E12525" s="7" t="s">
        <v>4144</v>
      </c>
      <c r="F12525" s="7" t="s">
        <v>28</v>
      </c>
      <c r="G12525" s="7" t="s">
        <v>9105</v>
      </c>
      <c r="H12525" s="7" t="s">
        <v>9105</v>
      </c>
      <c r="I12525" s="7" t="s">
        <v>971</v>
      </c>
      <c r="J12525" s="7" t="s">
        <v>111</v>
      </c>
      <c r="L12525" t="e">
        <f t="shared" si="200"/>
        <v>#N/A</v>
      </c>
    </row>
    <row r="12526" hidden="1" spans="1:12">
      <c r="A12526" s="7" t="s">
        <v>9763</v>
      </c>
      <c r="B12526" s="7" t="s">
        <v>9764</v>
      </c>
      <c r="C12526" s="8">
        <v>46098.6012960069</v>
      </c>
      <c r="D12526" s="8">
        <v>46098.6378150579</v>
      </c>
      <c r="E12526" s="7" t="s">
        <v>10039</v>
      </c>
      <c r="F12526" s="7" t="s">
        <v>13</v>
      </c>
      <c r="G12526" s="7" t="s">
        <v>876</v>
      </c>
      <c r="H12526" s="7" t="s">
        <v>877</v>
      </c>
      <c r="I12526" s="7" t="s">
        <v>16</v>
      </c>
      <c r="L12526" t="e">
        <f t="shared" si="200"/>
        <v>#N/A</v>
      </c>
    </row>
    <row r="12527" hidden="1" spans="1:12">
      <c r="A12527" s="7" t="s">
        <v>159</v>
      </c>
      <c r="B12527" s="7" t="s">
        <v>160</v>
      </c>
      <c r="C12527" s="8">
        <v>46098.6012516435</v>
      </c>
      <c r="D12527" s="8">
        <v>46098.605783912</v>
      </c>
      <c r="E12527" s="7" t="s">
        <v>7733</v>
      </c>
      <c r="F12527" s="7" t="s">
        <v>28</v>
      </c>
      <c r="G12527" s="7" t="s">
        <v>10040</v>
      </c>
      <c r="H12527" s="7" t="s">
        <v>10041</v>
      </c>
      <c r="I12527" s="7" t="s">
        <v>16</v>
      </c>
      <c r="L12527" t="e">
        <f t="shared" si="200"/>
        <v>#N/A</v>
      </c>
    </row>
    <row r="12528" hidden="1" spans="1:12">
      <c r="A12528" s="7" t="s">
        <v>2411</v>
      </c>
      <c r="B12528" s="7" t="s">
        <v>2411</v>
      </c>
      <c r="C12528" s="8">
        <v>46098.6009445255</v>
      </c>
      <c r="D12528" s="8">
        <v>46098.7359117477</v>
      </c>
      <c r="E12528" s="7" t="s">
        <v>10042</v>
      </c>
      <c r="F12528" s="7" t="s">
        <v>20</v>
      </c>
      <c r="G12528" s="7" t="s">
        <v>2413</v>
      </c>
      <c r="H12528" s="7" t="s">
        <v>2414</v>
      </c>
      <c r="I12528" s="7" t="s">
        <v>16</v>
      </c>
      <c r="L12528" t="e">
        <f t="shared" si="200"/>
        <v>#N/A</v>
      </c>
    </row>
    <row r="12529" hidden="1" spans="1:12">
      <c r="A12529" s="7" t="s">
        <v>822</v>
      </c>
      <c r="B12529" s="7" t="s">
        <v>823</v>
      </c>
      <c r="C12529" s="8">
        <v>46098.6008954977</v>
      </c>
      <c r="D12529" s="8">
        <v>46098.7406084375</v>
      </c>
      <c r="E12529" s="7" t="s">
        <v>4346</v>
      </c>
      <c r="F12529" s="7" t="s">
        <v>20</v>
      </c>
      <c r="G12529" s="7" t="s">
        <v>2417</v>
      </c>
      <c r="H12529" s="7" t="s">
        <v>2418</v>
      </c>
      <c r="I12529" s="7" t="s">
        <v>23</v>
      </c>
      <c r="J12529" s="7" t="s">
        <v>24</v>
      </c>
      <c r="L12529" t="e">
        <f t="shared" si="200"/>
        <v>#N/A</v>
      </c>
    </row>
    <row r="12530" hidden="1" spans="1:12">
      <c r="A12530" s="7" t="s">
        <v>2411</v>
      </c>
      <c r="B12530" s="7" t="s">
        <v>2411</v>
      </c>
      <c r="C12530" s="8">
        <v>46098.6007477894</v>
      </c>
      <c r="D12530" s="8">
        <v>46098.736027419</v>
      </c>
      <c r="E12530" s="7" t="s">
        <v>10043</v>
      </c>
      <c r="F12530" s="7" t="s">
        <v>20</v>
      </c>
      <c r="G12530" s="7" t="s">
        <v>2439</v>
      </c>
      <c r="H12530" s="7" t="s">
        <v>2440</v>
      </c>
      <c r="I12530" s="7" t="s">
        <v>16</v>
      </c>
      <c r="L12530" t="e">
        <f t="shared" si="200"/>
        <v>#N/A</v>
      </c>
    </row>
    <row r="12531" hidden="1" spans="1:12">
      <c r="A12531" s="7" t="s">
        <v>9511</v>
      </c>
      <c r="B12531" s="7" t="s">
        <v>9512</v>
      </c>
      <c r="C12531" s="8">
        <v>46098.6006177778</v>
      </c>
      <c r="D12531" s="8">
        <v>46098.7456340625</v>
      </c>
      <c r="E12531" s="7" t="s">
        <v>10044</v>
      </c>
      <c r="F12531" s="7" t="s">
        <v>20</v>
      </c>
      <c r="G12531" s="7" t="s">
        <v>9796</v>
      </c>
      <c r="H12531" s="7" t="s">
        <v>9797</v>
      </c>
      <c r="I12531" s="7" t="s">
        <v>16</v>
      </c>
      <c r="L12531" t="e">
        <f t="shared" si="200"/>
        <v>#N/A</v>
      </c>
    </row>
    <row r="12532" hidden="1" spans="1:12">
      <c r="A12532" s="7" t="s">
        <v>736</v>
      </c>
      <c r="B12532" s="7" t="s">
        <v>737</v>
      </c>
      <c r="C12532" s="8">
        <v>46098.6001428935</v>
      </c>
      <c r="D12532" s="8">
        <v>46098.6115384722</v>
      </c>
      <c r="E12532" s="7" t="s">
        <v>2485</v>
      </c>
      <c r="F12532" s="7" t="s">
        <v>13</v>
      </c>
      <c r="G12532" s="7" t="s">
        <v>8018</v>
      </c>
      <c r="H12532" s="7" t="s">
        <v>8019</v>
      </c>
      <c r="I12532" s="7" t="s">
        <v>16</v>
      </c>
      <c r="L12532" t="e">
        <f t="shared" si="200"/>
        <v>#N/A</v>
      </c>
    </row>
    <row r="12533" hidden="1" spans="1:12">
      <c r="A12533" s="7" t="s">
        <v>1034</v>
      </c>
      <c r="B12533" s="7" t="s">
        <v>1034</v>
      </c>
      <c r="C12533" s="8">
        <v>46098.5998202083</v>
      </c>
      <c r="D12533" s="8">
        <v>46098.6303100347</v>
      </c>
      <c r="E12533" s="7" t="s">
        <v>3522</v>
      </c>
      <c r="F12533" s="7" t="s">
        <v>20</v>
      </c>
      <c r="G12533" s="7" t="s">
        <v>1241</v>
      </c>
      <c r="H12533" s="7" t="s">
        <v>1242</v>
      </c>
      <c r="I12533" s="7" t="s">
        <v>23</v>
      </c>
      <c r="J12533" s="7" t="s">
        <v>24</v>
      </c>
      <c r="L12533" t="e">
        <f t="shared" si="200"/>
        <v>#N/A</v>
      </c>
    </row>
    <row r="12534" hidden="1" spans="1:12">
      <c r="A12534" s="7" t="s">
        <v>770</v>
      </c>
      <c r="B12534" s="7" t="s">
        <v>770</v>
      </c>
      <c r="C12534" s="8">
        <v>46098.5997723611</v>
      </c>
      <c r="D12534" s="8">
        <v>46098.7011994792</v>
      </c>
      <c r="E12534" s="7" t="s">
        <v>10045</v>
      </c>
      <c r="F12534" s="7" t="s">
        <v>20</v>
      </c>
      <c r="G12534" s="7" t="s">
        <v>1026</v>
      </c>
      <c r="H12534" s="7" t="s">
        <v>1027</v>
      </c>
      <c r="I12534" s="7" t="s">
        <v>23</v>
      </c>
      <c r="J12534" s="7" t="s">
        <v>24</v>
      </c>
      <c r="L12534" t="e">
        <f t="shared" si="200"/>
        <v>#N/A</v>
      </c>
    </row>
    <row r="12535" hidden="1" spans="1:12">
      <c r="A12535" s="7" t="s">
        <v>26</v>
      </c>
      <c r="B12535" s="7" t="s">
        <v>26</v>
      </c>
      <c r="C12535" s="8">
        <v>46098.5994640509</v>
      </c>
      <c r="D12535" s="8">
        <v>46098.6010433796</v>
      </c>
      <c r="E12535" s="7" t="s">
        <v>2470</v>
      </c>
      <c r="F12535" s="7" t="s">
        <v>28</v>
      </c>
      <c r="G12535" s="7" t="s">
        <v>9105</v>
      </c>
      <c r="H12535" s="7" t="s">
        <v>9105</v>
      </c>
      <c r="I12535" s="7" t="s">
        <v>971</v>
      </c>
      <c r="J12535" s="7" t="s">
        <v>111</v>
      </c>
      <c r="L12535" t="e">
        <f t="shared" si="200"/>
        <v>#N/A</v>
      </c>
    </row>
    <row r="12536" hidden="1" spans="1:12">
      <c r="A12536" s="7" t="s">
        <v>9763</v>
      </c>
      <c r="B12536" s="7" t="s">
        <v>9764</v>
      </c>
      <c r="C12536" s="8">
        <v>46098.5993828125</v>
      </c>
      <c r="D12536" s="8">
        <v>46098.6375362384</v>
      </c>
      <c r="E12536" s="7" t="s">
        <v>10046</v>
      </c>
      <c r="F12536" s="7" t="s">
        <v>13</v>
      </c>
      <c r="G12536" s="7" t="s">
        <v>1884</v>
      </c>
      <c r="H12536" s="7" t="s">
        <v>1885</v>
      </c>
      <c r="I12536" s="7" t="s">
        <v>16</v>
      </c>
      <c r="L12536" t="e">
        <f t="shared" si="200"/>
        <v>#N/A</v>
      </c>
    </row>
    <row r="12537" hidden="1" spans="1:12">
      <c r="A12537" s="7" t="s">
        <v>129</v>
      </c>
      <c r="B12537" s="7" t="s">
        <v>130</v>
      </c>
      <c r="C12537" s="8">
        <v>46098.5983391782</v>
      </c>
      <c r="D12537" s="8">
        <v>46098.7411205093</v>
      </c>
      <c r="E12537" s="7" t="s">
        <v>10047</v>
      </c>
      <c r="F12537" s="7" t="s">
        <v>3836</v>
      </c>
      <c r="G12537" s="7" t="s">
        <v>29</v>
      </c>
      <c r="H12537" s="7" t="s">
        <v>30</v>
      </c>
      <c r="I12537" s="7" t="s">
        <v>16</v>
      </c>
      <c r="L12537" t="e">
        <f t="shared" si="200"/>
        <v>#N/A</v>
      </c>
    </row>
    <row r="12538" hidden="1" spans="1:12">
      <c r="A12538" s="7" t="s">
        <v>129</v>
      </c>
      <c r="B12538" s="7" t="s">
        <v>130</v>
      </c>
      <c r="C12538" s="8">
        <v>46098.598192037</v>
      </c>
      <c r="D12538" s="8">
        <v>46098.59825875</v>
      </c>
      <c r="E12538" s="7" t="s">
        <v>1158</v>
      </c>
      <c r="F12538" s="7" t="s">
        <v>3836</v>
      </c>
      <c r="G12538" s="7" t="s">
        <v>101</v>
      </c>
      <c r="H12538" s="7" t="s">
        <v>102</v>
      </c>
      <c r="I12538" s="7" t="s">
        <v>16</v>
      </c>
      <c r="L12538" t="e">
        <f t="shared" si="200"/>
        <v>#N/A</v>
      </c>
    </row>
    <row r="12539" hidden="1" spans="1:12">
      <c r="A12539" s="7" t="s">
        <v>10048</v>
      </c>
      <c r="B12539" s="7" t="s">
        <v>10048</v>
      </c>
      <c r="C12539" s="8">
        <v>46098.59735</v>
      </c>
      <c r="D12539" s="8">
        <v>46098.6413679398</v>
      </c>
      <c r="E12539" s="7" t="s">
        <v>4758</v>
      </c>
      <c r="F12539" s="7" t="s">
        <v>20</v>
      </c>
      <c r="G12539" s="7" t="s">
        <v>10049</v>
      </c>
      <c r="H12539" s="7" t="s">
        <v>10049</v>
      </c>
      <c r="I12539" s="7" t="s">
        <v>23</v>
      </c>
      <c r="J12539" s="7" t="s">
        <v>24</v>
      </c>
      <c r="L12539" t="e">
        <f t="shared" si="200"/>
        <v>#N/A</v>
      </c>
    </row>
    <row r="12540" hidden="1" spans="1:12">
      <c r="A12540" s="7" t="s">
        <v>3470</v>
      </c>
      <c r="B12540" s="7" t="s">
        <v>3471</v>
      </c>
      <c r="C12540" s="8">
        <v>46098.5957665394</v>
      </c>
      <c r="D12540" s="8">
        <v>46098.6099655324</v>
      </c>
      <c r="E12540" s="7" t="s">
        <v>3237</v>
      </c>
      <c r="F12540" s="7" t="s">
        <v>55</v>
      </c>
      <c r="G12540" s="7" t="s">
        <v>414</v>
      </c>
      <c r="H12540" s="7" t="s">
        <v>415</v>
      </c>
      <c r="I12540" s="7" t="s">
        <v>16</v>
      </c>
      <c r="L12540" t="e">
        <f t="shared" si="200"/>
        <v>#N/A</v>
      </c>
    </row>
    <row r="12541" hidden="1" spans="1:12">
      <c r="A12541" s="7" t="s">
        <v>1016</v>
      </c>
      <c r="B12541" s="7" t="s">
        <v>1017</v>
      </c>
      <c r="C12541" s="8">
        <v>46098.5956713889</v>
      </c>
      <c r="D12541" s="8">
        <v>46098.6020875347</v>
      </c>
      <c r="E12541" s="7" t="s">
        <v>8474</v>
      </c>
      <c r="F12541" s="7" t="s">
        <v>20</v>
      </c>
      <c r="G12541" s="7" t="s">
        <v>2442</v>
      </c>
      <c r="H12541" s="7" t="s">
        <v>2443</v>
      </c>
      <c r="I12541" s="7" t="s">
        <v>971</v>
      </c>
      <c r="J12541" s="7" t="s">
        <v>111</v>
      </c>
      <c r="L12541" t="e">
        <f t="shared" si="200"/>
        <v>#N/A</v>
      </c>
    </row>
    <row r="12542" hidden="1" spans="1:12">
      <c r="A12542" s="7" t="s">
        <v>406</v>
      </c>
      <c r="B12542" s="7" t="s">
        <v>406</v>
      </c>
      <c r="C12542" s="8">
        <v>46098.5955968866</v>
      </c>
      <c r="D12542" s="8">
        <v>46098.6408527778</v>
      </c>
      <c r="E12542" s="7" t="s">
        <v>10050</v>
      </c>
      <c r="F12542" s="7" t="s">
        <v>20</v>
      </c>
      <c r="G12542" s="7" t="s">
        <v>408</v>
      </c>
      <c r="H12542" s="7" t="s">
        <v>409</v>
      </c>
      <c r="I12542" s="7" t="s">
        <v>23</v>
      </c>
      <c r="J12542" s="7" t="s">
        <v>24</v>
      </c>
      <c r="L12542" t="e">
        <f t="shared" si="200"/>
        <v>#N/A</v>
      </c>
    </row>
    <row r="12543" hidden="1" spans="1:12">
      <c r="A12543" s="7" t="s">
        <v>3470</v>
      </c>
      <c r="B12543" s="7" t="s">
        <v>3471</v>
      </c>
      <c r="C12543" s="8">
        <v>46098.5948850232</v>
      </c>
      <c r="D12543" s="8">
        <v>46098.6308898032</v>
      </c>
      <c r="E12543" s="7" t="s">
        <v>10051</v>
      </c>
      <c r="F12543" s="7" t="s">
        <v>55</v>
      </c>
      <c r="G12543" s="7" t="s">
        <v>101</v>
      </c>
      <c r="H12543" s="7" t="s">
        <v>102</v>
      </c>
      <c r="I12543" s="7" t="s">
        <v>16</v>
      </c>
      <c r="L12543" t="e">
        <f t="shared" si="200"/>
        <v>#N/A</v>
      </c>
    </row>
    <row r="12544" hidden="1" spans="1:12">
      <c r="A12544" s="7" t="s">
        <v>1016</v>
      </c>
      <c r="B12544" s="7" t="s">
        <v>1017</v>
      </c>
      <c r="C12544" s="8">
        <v>46098.5947953472</v>
      </c>
      <c r="D12544" s="8">
        <v>46098.6140672801</v>
      </c>
      <c r="E12544" s="7" t="s">
        <v>7700</v>
      </c>
      <c r="F12544" s="7" t="s">
        <v>20</v>
      </c>
      <c r="G12544" s="7" t="s">
        <v>1019</v>
      </c>
      <c r="H12544" s="7" t="s">
        <v>1020</v>
      </c>
      <c r="I12544" s="7" t="s">
        <v>23</v>
      </c>
      <c r="J12544" s="7" t="s">
        <v>24</v>
      </c>
      <c r="L12544" t="e">
        <f t="shared" si="200"/>
        <v>#N/A</v>
      </c>
    </row>
    <row r="12545" hidden="1" spans="1:12">
      <c r="A12545" s="7" t="s">
        <v>159</v>
      </c>
      <c r="B12545" s="7" t="s">
        <v>160</v>
      </c>
      <c r="C12545" s="8">
        <v>46098.5938807755</v>
      </c>
      <c r="D12545" s="8">
        <v>46098.8109458333</v>
      </c>
      <c r="E12545" s="7" t="s">
        <v>10052</v>
      </c>
      <c r="F12545" s="7" t="s">
        <v>28</v>
      </c>
      <c r="G12545" s="7" t="s">
        <v>5308</v>
      </c>
      <c r="H12545" s="7" t="s">
        <v>5309</v>
      </c>
      <c r="I12545" s="7" t="s">
        <v>16</v>
      </c>
      <c r="L12545" t="e">
        <f t="shared" si="200"/>
        <v>#N/A</v>
      </c>
    </row>
    <row r="12546" hidden="1" spans="1:12">
      <c r="A12546" s="7" t="s">
        <v>951</v>
      </c>
      <c r="B12546" s="7" t="s">
        <v>952</v>
      </c>
      <c r="C12546" s="8">
        <v>46098.5936955671</v>
      </c>
      <c r="D12546" s="8">
        <v>46098.6635143981</v>
      </c>
      <c r="E12546" s="7" t="s">
        <v>10053</v>
      </c>
      <c r="F12546" s="7" t="s">
        <v>20</v>
      </c>
      <c r="G12546" s="7" t="s">
        <v>902</v>
      </c>
      <c r="H12546" s="7" t="s">
        <v>903</v>
      </c>
      <c r="I12546" s="7" t="s">
        <v>16</v>
      </c>
      <c r="L12546" t="e">
        <f t="shared" si="200"/>
        <v>#N/A</v>
      </c>
    </row>
    <row r="12547" hidden="1" spans="1:12">
      <c r="A12547" s="7" t="s">
        <v>9763</v>
      </c>
      <c r="B12547" s="7" t="s">
        <v>9764</v>
      </c>
      <c r="C12547" s="8">
        <v>46098.5936926968</v>
      </c>
      <c r="D12547" s="8">
        <v>46098.5992028935</v>
      </c>
      <c r="E12547" s="7" t="s">
        <v>6214</v>
      </c>
      <c r="F12547" s="7" t="s">
        <v>13</v>
      </c>
      <c r="G12547" s="7" t="s">
        <v>1884</v>
      </c>
      <c r="H12547" s="7" t="s">
        <v>1885</v>
      </c>
      <c r="I12547" s="7" t="s">
        <v>16</v>
      </c>
      <c r="L12547" t="e">
        <f t="shared" ref="L12547:L12610" si="201">VLOOKUP(H:H,K:K,1,FALSE)</f>
        <v>#N/A</v>
      </c>
    </row>
    <row r="12548" hidden="1" spans="1:12">
      <c r="A12548" s="7" t="s">
        <v>1016</v>
      </c>
      <c r="B12548" s="7" t="s">
        <v>1017</v>
      </c>
      <c r="C12548" s="8">
        <v>46098.5932807523</v>
      </c>
      <c r="D12548" s="8">
        <v>46098.6328596065</v>
      </c>
      <c r="E12548" s="7" t="s">
        <v>8667</v>
      </c>
      <c r="F12548" s="7" t="s">
        <v>20</v>
      </c>
      <c r="G12548" s="7" t="s">
        <v>2468</v>
      </c>
      <c r="H12548" s="7" t="s">
        <v>2469</v>
      </c>
      <c r="I12548" s="7" t="s">
        <v>23</v>
      </c>
      <c r="J12548" s="7" t="s">
        <v>24</v>
      </c>
      <c r="L12548" t="e">
        <f t="shared" si="201"/>
        <v>#N/A</v>
      </c>
    </row>
    <row r="12549" hidden="1" spans="1:12">
      <c r="A12549" s="7" t="s">
        <v>713</v>
      </c>
      <c r="B12549" s="7" t="s">
        <v>714</v>
      </c>
      <c r="C12549" s="8">
        <v>46098.5930430208</v>
      </c>
      <c r="D12549" s="8">
        <v>46099.0600321875</v>
      </c>
      <c r="E12549" s="7" t="s">
        <v>10054</v>
      </c>
      <c r="F12549" s="7" t="s">
        <v>20</v>
      </c>
      <c r="G12549" s="7" t="s">
        <v>1039</v>
      </c>
      <c r="H12549" s="7" t="s">
        <v>1040</v>
      </c>
      <c r="I12549" s="7" t="s">
        <v>23</v>
      </c>
      <c r="J12549" s="7" t="s">
        <v>24</v>
      </c>
      <c r="L12549" t="e">
        <f t="shared" si="201"/>
        <v>#N/A</v>
      </c>
    </row>
    <row r="12550" hidden="1" spans="1:12">
      <c r="A12550" s="7" t="s">
        <v>76</v>
      </c>
      <c r="B12550" s="7" t="s">
        <v>76</v>
      </c>
      <c r="C12550" s="8">
        <v>46098.5928039699</v>
      </c>
      <c r="D12550" s="8">
        <v>46098.6044431481</v>
      </c>
      <c r="E12550" s="7" t="s">
        <v>9793</v>
      </c>
      <c r="F12550" s="7" t="s">
        <v>20</v>
      </c>
      <c r="G12550" s="7" t="s">
        <v>10055</v>
      </c>
      <c r="H12550" s="7" t="s">
        <v>10056</v>
      </c>
      <c r="I12550" s="7" t="s">
        <v>16</v>
      </c>
      <c r="L12550" t="e">
        <f t="shared" si="201"/>
        <v>#N/A</v>
      </c>
    </row>
    <row r="12551" hidden="1" spans="1:12">
      <c r="A12551" s="7" t="s">
        <v>4983</v>
      </c>
      <c r="B12551" s="7" t="s">
        <v>4984</v>
      </c>
      <c r="C12551" s="8">
        <v>46098.5920665046</v>
      </c>
      <c r="D12551" s="8">
        <v>46098.739868588</v>
      </c>
      <c r="E12551" s="7" t="s">
        <v>10057</v>
      </c>
      <c r="F12551" s="7" t="s">
        <v>13</v>
      </c>
      <c r="G12551" s="7" t="s">
        <v>7384</v>
      </c>
      <c r="H12551" s="7" t="s">
        <v>7385</v>
      </c>
      <c r="I12551" s="7" t="s">
        <v>23</v>
      </c>
      <c r="J12551" s="7" t="s">
        <v>24</v>
      </c>
      <c r="L12551" t="e">
        <f t="shared" si="201"/>
        <v>#N/A</v>
      </c>
    </row>
    <row r="12552" hidden="1" spans="1:12">
      <c r="A12552" s="7" t="s">
        <v>1318</v>
      </c>
      <c r="B12552" s="7" t="s">
        <v>1319</v>
      </c>
      <c r="C12552" s="8">
        <v>46098.5918531829</v>
      </c>
      <c r="D12552" s="8">
        <v>46098.8780223148</v>
      </c>
      <c r="E12552" s="7" t="s">
        <v>10058</v>
      </c>
      <c r="F12552" s="7" t="s">
        <v>20</v>
      </c>
      <c r="G12552" s="7" t="s">
        <v>354</v>
      </c>
      <c r="H12552" s="7" t="s">
        <v>355</v>
      </c>
      <c r="I12552" s="7" t="s">
        <v>23</v>
      </c>
      <c r="J12552" s="7" t="s">
        <v>24</v>
      </c>
      <c r="L12552" t="e">
        <f t="shared" si="201"/>
        <v>#N/A</v>
      </c>
    </row>
    <row r="12553" hidden="1" spans="1:12">
      <c r="A12553" s="7" t="s">
        <v>52</v>
      </c>
      <c r="B12553" s="7" t="s">
        <v>53</v>
      </c>
      <c r="C12553" s="8">
        <v>46098.5918310301</v>
      </c>
      <c r="D12553" s="8">
        <v>46098.6092627315</v>
      </c>
      <c r="E12553" s="7" t="s">
        <v>636</v>
      </c>
      <c r="F12553" s="7" t="s">
        <v>55</v>
      </c>
      <c r="G12553" s="7" t="s">
        <v>10059</v>
      </c>
      <c r="H12553" s="7" t="s">
        <v>10060</v>
      </c>
      <c r="I12553" s="7" t="s">
        <v>16</v>
      </c>
      <c r="L12553" t="e">
        <f t="shared" si="201"/>
        <v>#N/A</v>
      </c>
    </row>
    <row r="12554" hidden="1" spans="1:12">
      <c r="A12554" s="7" t="s">
        <v>52</v>
      </c>
      <c r="B12554" s="7" t="s">
        <v>53</v>
      </c>
      <c r="C12554" s="8">
        <v>46098.5916005903</v>
      </c>
      <c r="D12554" s="8">
        <v>46098.6092947801</v>
      </c>
      <c r="E12554" s="7" t="s">
        <v>4837</v>
      </c>
      <c r="F12554" s="7" t="s">
        <v>55</v>
      </c>
      <c r="G12554" s="7" t="s">
        <v>10061</v>
      </c>
      <c r="H12554" s="7" t="s">
        <v>10062</v>
      </c>
      <c r="I12554" s="7" t="s">
        <v>16</v>
      </c>
      <c r="L12554" t="e">
        <f t="shared" si="201"/>
        <v>#N/A</v>
      </c>
    </row>
    <row r="12555" hidden="1" spans="1:12">
      <c r="A12555" s="7" t="s">
        <v>719</v>
      </c>
      <c r="B12555" s="7" t="s">
        <v>719</v>
      </c>
      <c r="C12555" s="8">
        <v>46098.591559456</v>
      </c>
      <c r="D12555" s="8">
        <v>46098.6399575926</v>
      </c>
      <c r="E12555" s="7" t="s">
        <v>5491</v>
      </c>
      <c r="F12555" s="7" t="s">
        <v>20</v>
      </c>
      <c r="G12555" s="7" t="s">
        <v>4471</v>
      </c>
      <c r="H12555" s="7" t="s">
        <v>4472</v>
      </c>
      <c r="I12555" s="7" t="s">
        <v>23</v>
      </c>
      <c r="J12555" s="7" t="s">
        <v>24</v>
      </c>
      <c r="L12555" t="e">
        <f t="shared" si="201"/>
        <v>#N/A</v>
      </c>
    </row>
    <row r="12556" hidden="1" spans="1:12">
      <c r="A12556" s="7" t="s">
        <v>2032</v>
      </c>
      <c r="B12556" s="7" t="s">
        <v>2032</v>
      </c>
      <c r="C12556" s="8">
        <v>46098.5914645949</v>
      </c>
      <c r="D12556" s="8">
        <v>46098.6112679514</v>
      </c>
      <c r="E12556" s="7" t="s">
        <v>2385</v>
      </c>
      <c r="F12556" s="7" t="s">
        <v>13</v>
      </c>
      <c r="G12556" s="7" t="s">
        <v>95</v>
      </c>
      <c r="H12556" s="7" t="s">
        <v>96</v>
      </c>
      <c r="I12556" s="7" t="s">
        <v>23</v>
      </c>
      <c r="J12556" s="7" t="s">
        <v>24</v>
      </c>
      <c r="L12556" t="e">
        <f t="shared" si="201"/>
        <v>#N/A</v>
      </c>
    </row>
    <row r="12557" hidden="1" spans="1:12">
      <c r="A12557" s="7" t="s">
        <v>52</v>
      </c>
      <c r="B12557" s="7" t="s">
        <v>53</v>
      </c>
      <c r="C12557" s="8">
        <v>46098.5913821759</v>
      </c>
      <c r="D12557" s="8">
        <v>46098.6035300579</v>
      </c>
      <c r="E12557" s="7" t="s">
        <v>7818</v>
      </c>
      <c r="F12557" s="7" t="s">
        <v>55</v>
      </c>
      <c r="G12557" s="7" t="s">
        <v>10063</v>
      </c>
      <c r="H12557" s="7" t="s">
        <v>10064</v>
      </c>
      <c r="I12557" s="7" t="s">
        <v>16</v>
      </c>
      <c r="L12557" t="e">
        <f t="shared" si="201"/>
        <v>#N/A</v>
      </c>
    </row>
    <row r="12558" hidden="1" spans="1:12">
      <c r="A12558" s="7" t="s">
        <v>947</v>
      </c>
      <c r="B12558" s="7" t="s">
        <v>654</v>
      </c>
      <c r="C12558" s="8">
        <v>46098.5912150347</v>
      </c>
      <c r="D12558" s="8">
        <v>46098.6323058449</v>
      </c>
      <c r="E12558" s="7" t="s">
        <v>7663</v>
      </c>
      <c r="F12558" s="7" t="s">
        <v>20</v>
      </c>
      <c r="G12558" s="7" t="s">
        <v>1545</v>
      </c>
      <c r="H12558" s="7" t="s">
        <v>1546</v>
      </c>
      <c r="I12558" s="7" t="s">
        <v>23</v>
      </c>
      <c r="J12558" s="7" t="s">
        <v>24</v>
      </c>
      <c r="L12558" t="e">
        <f t="shared" si="201"/>
        <v>#N/A</v>
      </c>
    </row>
    <row r="12559" hidden="1" spans="1:12">
      <c r="A12559" s="7" t="s">
        <v>1016</v>
      </c>
      <c r="B12559" s="7" t="s">
        <v>1017</v>
      </c>
      <c r="C12559" s="8">
        <v>46098.5910218866</v>
      </c>
      <c r="D12559" s="8">
        <v>46098.5953051505</v>
      </c>
      <c r="E12559" s="7" t="s">
        <v>2117</v>
      </c>
      <c r="F12559" s="7" t="s">
        <v>20</v>
      </c>
      <c r="G12559" s="7" t="s">
        <v>2442</v>
      </c>
      <c r="H12559" s="7" t="s">
        <v>2443</v>
      </c>
      <c r="I12559" s="7" t="s">
        <v>971</v>
      </c>
      <c r="J12559" s="7" t="s">
        <v>111</v>
      </c>
      <c r="L12559" t="e">
        <f t="shared" si="201"/>
        <v>#N/A</v>
      </c>
    </row>
    <row r="12560" hidden="1" spans="1:12">
      <c r="A12560" s="7" t="s">
        <v>3683</v>
      </c>
      <c r="B12560" s="7" t="s">
        <v>3683</v>
      </c>
      <c r="C12560" s="8">
        <v>46098.590699537</v>
      </c>
      <c r="D12560" s="8">
        <v>46098.6034800926</v>
      </c>
      <c r="E12560" s="7" t="s">
        <v>3412</v>
      </c>
      <c r="F12560" s="7" t="s">
        <v>13</v>
      </c>
      <c r="G12560" s="7" t="s">
        <v>8897</v>
      </c>
      <c r="H12560" s="7" t="s">
        <v>8898</v>
      </c>
      <c r="I12560" s="7" t="s">
        <v>23</v>
      </c>
      <c r="J12560" s="7" t="s">
        <v>24</v>
      </c>
      <c r="L12560" t="e">
        <f t="shared" si="201"/>
        <v>#N/A</v>
      </c>
    </row>
    <row r="12561" hidden="1" spans="1:12">
      <c r="A12561" s="7" t="s">
        <v>1271</v>
      </c>
      <c r="B12561" s="7" t="s">
        <v>1271</v>
      </c>
      <c r="C12561" s="8">
        <v>46098.5906548264</v>
      </c>
      <c r="D12561" s="8">
        <v>46098.707755162</v>
      </c>
      <c r="E12561" s="7" t="s">
        <v>10065</v>
      </c>
      <c r="F12561" s="7" t="s">
        <v>20</v>
      </c>
      <c r="G12561" s="7" t="s">
        <v>3485</v>
      </c>
      <c r="H12561" s="7" t="s">
        <v>3485</v>
      </c>
      <c r="I12561" s="7" t="s">
        <v>23</v>
      </c>
      <c r="J12561" s="7" t="s">
        <v>24</v>
      </c>
      <c r="L12561" t="e">
        <f t="shared" si="201"/>
        <v>#N/A</v>
      </c>
    </row>
    <row r="12562" hidden="1" spans="1:12">
      <c r="A12562" s="7" t="s">
        <v>76</v>
      </c>
      <c r="B12562" s="7" t="s">
        <v>76</v>
      </c>
      <c r="C12562" s="8">
        <v>46098.5901912269</v>
      </c>
      <c r="D12562" s="8">
        <v>46098.6759310069</v>
      </c>
      <c r="E12562" s="7" t="s">
        <v>10066</v>
      </c>
      <c r="F12562" s="7" t="s">
        <v>20</v>
      </c>
      <c r="G12562" s="7" t="s">
        <v>343</v>
      </c>
      <c r="H12562" s="7" t="s">
        <v>344</v>
      </c>
      <c r="I12562" s="7" t="s">
        <v>16</v>
      </c>
      <c r="L12562" t="e">
        <f t="shared" si="201"/>
        <v>#N/A</v>
      </c>
    </row>
    <row r="12563" hidden="1" spans="1:12">
      <c r="A12563" s="7" t="s">
        <v>1271</v>
      </c>
      <c r="B12563" s="7" t="s">
        <v>1271</v>
      </c>
      <c r="C12563" s="8">
        <v>46098.5898899884</v>
      </c>
      <c r="D12563" s="8">
        <v>46098.7077884491</v>
      </c>
      <c r="E12563" s="7" t="s">
        <v>10067</v>
      </c>
      <c r="F12563" s="7" t="s">
        <v>20</v>
      </c>
      <c r="G12563" s="7" t="s">
        <v>1273</v>
      </c>
      <c r="H12563" s="7" t="s">
        <v>1273</v>
      </c>
      <c r="I12563" s="7" t="s">
        <v>23</v>
      </c>
      <c r="J12563" s="7" t="s">
        <v>24</v>
      </c>
      <c r="L12563" t="e">
        <f t="shared" si="201"/>
        <v>#N/A</v>
      </c>
    </row>
    <row r="12564" hidden="1" spans="1:12">
      <c r="A12564" s="7" t="s">
        <v>2694</v>
      </c>
      <c r="B12564" s="7" t="s">
        <v>2694</v>
      </c>
      <c r="C12564" s="8">
        <v>46098.5898353935</v>
      </c>
      <c r="D12564" s="8">
        <v>46098.5982566088</v>
      </c>
      <c r="E12564" s="7" t="s">
        <v>1216</v>
      </c>
      <c r="F12564" s="7" t="s">
        <v>20</v>
      </c>
      <c r="G12564" s="7" t="s">
        <v>322</v>
      </c>
      <c r="H12564" s="7" t="s">
        <v>323</v>
      </c>
      <c r="I12564" s="7" t="s">
        <v>23</v>
      </c>
      <c r="J12564" s="7" t="s">
        <v>24</v>
      </c>
      <c r="L12564" t="e">
        <f t="shared" si="201"/>
        <v>#N/A</v>
      </c>
    </row>
    <row r="12565" hidden="1" spans="1:12">
      <c r="A12565" s="7" t="s">
        <v>10068</v>
      </c>
      <c r="B12565" s="7" t="s">
        <v>10069</v>
      </c>
      <c r="C12565" s="8">
        <v>46098.5888290741</v>
      </c>
      <c r="D12565" s="8">
        <v>46098.6031283565</v>
      </c>
      <c r="E12565" s="7" t="s">
        <v>9545</v>
      </c>
      <c r="F12565" s="7" t="s">
        <v>20</v>
      </c>
      <c r="G12565" s="7" t="s">
        <v>10070</v>
      </c>
      <c r="H12565" s="7" t="s">
        <v>10071</v>
      </c>
      <c r="I12565" s="7" t="s">
        <v>16</v>
      </c>
      <c r="L12565" t="e">
        <f t="shared" si="201"/>
        <v>#N/A</v>
      </c>
    </row>
    <row r="12566" hidden="1" spans="1:12">
      <c r="A12566" s="7" t="s">
        <v>76</v>
      </c>
      <c r="B12566" s="7" t="s">
        <v>76</v>
      </c>
      <c r="C12566" s="8">
        <v>46098.5887630093</v>
      </c>
      <c r="D12566" s="8">
        <v>46098.5899392361</v>
      </c>
      <c r="E12566" s="7" t="s">
        <v>4933</v>
      </c>
      <c r="F12566" s="7" t="s">
        <v>20</v>
      </c>
      <c r="G12566" s="7" t="s">
        <v>10055</v>
      </c>
      <c r="H12566" s="7" t="s">
        <v>10056</v>
      </c>
      <c r="I12566" s="7" t="s">
        <v>16</v>
      </c>
      <c r="L12566" t="e">
        <f t="shared" si="201"/>
        <v>#N/A</v>
      </c>
    </row>
    <row r="12567" hidden="1" spans="1:12">
      <c r="A12567" s="7" t="s">
        <v>2694</v>
      </c>
      <c r="B12567" s="7" t="s">
        <v>2694</v>
      </c>
      <c r="C12567" s="8">
        <v>46098.5883599884</v>
      </c>
      <c r="D12567" s="8">
        <v>46098.6058002546</v>
      </c>
      <c r="E12567" s="7" t="s">
        <v>636</v>
      </c>
      <c r="F12567" s="7" t="s">
        <v>20</v>
      </c>
      <c r="G12567" s="7" t="s">
        <v>288</v>
      </c>
      <c r="H12567" s="7" t="s">
        <v>289</v>
      </c>
      <c r="I12567" s="7" t="s">
        <v>23</v>
      </c>
      <c r="J12567" s="7" t="s">
        <v>24</v>
      </c>
      <c r="L12567" t="e">
        <f t="shared" si="201"/>
        <v>#N/A</v>
      </c>
    </row>
    <row r="12568" hidden="1" spans="1:12">
      <c r="A12568" s="7" t="s">
        <v>653</v>
      </c>
      <c r="B12568" s="7" t="s">
        <v>654</v>
      </c>
      <c r="C12568" s="8">
        <v>46098.587841331</v>
      </c>
      <c r="D12568" s="8">
        <v>46098.6321850579</v>
      </c>
      <c r="E12568" s="7" t="s">
        <v>10072</v>
      </c>
      <c r="F12568" s="7" t="s">
        <v>20</v>
      </c>
      <c r="G12568" s="7" t="s">
        <v>1229</v>
      </c>
      <c r="H12568" s="7" t="s">
        <v>1230</v>
      </c>
      <c r="I12568" s="7" t="s">
        <v>23</v>
      </c>
      <c r="J12568" s="7" t="s">
        <v>24</v>
      </c>
      <c r="L12568" t="e">
        <f t="shared" si="201"/>
        <v>#N/A</v>
      </c>
    </row>
    <row r="12569" hidden="1" spans="1:12">
      <c r="A12569" s="7" t="s">
        <v>10068</v>
      </c>
      <c r="B12569" s="7" t="s">
        <v>10069</v>
      </c>
      <c r="C12569" s="8">
        <v>46098.5878102431</v>
      </c>
      <c r="D12569" s="8">
        <v>46098.597951875</v>
      </c>
      <c r="E12569" s="7" t="s">
        <v>136</v>
      </c>
      <c r="F12569" s="7" t="s">
        <v>20</v>
      </c>
      <c r="G12569" s="7" t="s">
        <v>10073</v>
      </c>
      <c r="H12569" s="7" t="s">
        <v>10074</v>
      </c>
      <c r="I12569" s="7" t="s">
        <v>16</v>
      </c>
      <c r="L12569" t="e">
        <f t="shared" si="201"/>
        <v>#N/A</v>
      </c>
    </row>
    <row r="12570" hidden="1" spans="1:12">
      <c r="A12570" s="7" t="s">
        <v>2694</v>
      </c>
      <c r="B12570" s="7" t="s">
        <v>2694</v>
      </c>
      <c r="C12570" s="8">
        <v>46098.5877818634</v>
      </c>
      <c r="D12570" s="8">
        <v>46098.6057554282</v>
      </c>
      <c r="E12570" s="7" t="s">
        <v>6198</v>
      </c>
      <c r="F12570" s="7" t="s">
        <v>20</v>
      </c>
      <c r="G12570" s="7" t="s">
        <v>317</v>
      </c>
      <c r="H12570" s="7" t="s">
        <v>318</v>
      </c>
      <c r="I12570" s="7" t="s">
        <v>23</v>
      </c>
      <c r="J12570" s="7" t="s">
        <v>24</v>
      </c>
      <c r="L12570" t="e">
        <f t="shared" si="201"/>
        <v>#N/A</v>
      </c>
    </row>
    <row r="12571" hidden="1" spans="1:12">
      <c r="A12571" s="7" t="s">
        <v>2664</v>
      </c>
      <c r="B12571" s="7" t="s">
        <v>2665</v>
      </c>
      <c r="C12571" s="8">
        <v>46098.5875691667</v>
      </c>
      <c r="D12571" s="8">
        <v>46098.8126806019</v>
      </c>
      <c r="E12571" s="7" t="s">
        <v>10075</v>
      </c>
      <c r="F12571" s="7" t="s">
        <v>20</v>
      </c>
      <c r="G12571" s="7" t="s">
        <v>2667</v>
      </c>
      <c r="H12571" s="7" t="s">
        <v>2668</v>
      </c>
      <c r="I12571" s="7" t="s">
        <v>23</v>
      </c>
      <c r="J12571" s="7" t="s">
        <v>24</v>
      </c>
      <c r="L12571" t="e">
        <f t="shared" si="201"/>
        <v>#N/A</v>
      </c>
    </row>
    <row r="12572" hidden="1" spans="1:12">
      <c r="A12572" s="7" t="s">
        <v>2061</v>
      </c>
      <c r="B12572" s="7" t="s">
        <v>847</v>
      </c>
      <c r="C12572" s="8">
        <v>46098.5874688194</v>
      </c>
      <c r="D12572" s="8">
        <v>46098.6850855556</v>
      </c>
      <c r="E12572" s="7" t="s">
        <v>10076</v>
      </c>
      <c r="F12572" s="7" t="s">
        <v>20</v>
      </c>
      <c r="G12572" s="7" t="s">
        <v>3191</v>
      </c>
      <c r="H12572" s="7" t="s">
        <v>3192</v>
      </c>
      <c r="I12572" s="7" t="s">
        <v>23</v>
      </c>
      <c r="J12572" s="7" t="s">
        <v>24</v>
      </c>
      <c r="L12572" t="e">
        <f t="shared" si="201"/>
        <v>#N/A</v>
      </c>
    </row>
    <row r="12573" hidden="1" spans="1:12">
      <c r="A12573" s="7" t="s">
        <v>2694</v>
      </c>
      <c r="B12573" s="7" t="s">
        <v>2694</v>
      </c>
      <c r="C12573" s="8">
        <v>46098.5866080208</v>
      </c>
      <c r="D12573" s="8">
        <v>46098.6132268981</v>
      </c>
      <c r="E12573" s="7" t="s">
        <v>1774</v>
      </c>
      <c r="F12573" s="7" t="s">
        <v>20</v>
      </c>
      <c r="G12573" s="7" t="s">
        <v>1880</v>
      </c>
      <c r="H12573" s="7" t="s">
        <v>1881</v>
      </c>
      <c r="I12573" s="7" t="s">
        <v>23</v>
      </c>
      <c r="J12573" s="7" t="s">
        <v>24</v>
      </c>
      <c r="L12573" t="e">
        <f t="shared" si="201"/>
        <v>#N/A</v>
      </c>
    </row>
    <row r="12574" hidden="1" spans="1:12">
      <c r="A12574" s="7" t="s">
        <v>770</v>
      </c>
      <c r="B12574" s="7" t="s">
        <v>770</v>
      </c>
      <c r="C12574" s="8">
        <v>46098.5864779977</v>
      </c>
      <c r="D12574" s="8">
        <v>46098.8781116204</v>
      </c>
      <c r="E12574" s="7" t="s">
        <v>10077</v>
      </c>
      <c r="F12574" s="7" t="s">
        <v>20</v>
      </c>
      <c r="G12574" s="7" t="s">
        <v>1406</v>
      </c>
      <c r="H12574" s="7" t="s">
        <v>1407</v>
      </c>
      <c r="I12574" s="7" t="s">
        <v>23</v>
      </c>
      <c r="J12574" s="7" t="s">
        <v>24</v>
      </c>
      <c r="L12574" t="e">
        <f t="shared" si="201"/>
        <v>#N/A</v>
      </c>
    </row>
    <row r="12575" hidden="1" spans="1:12">
      <c r="A12575" s="7" t="s">
        <v>1016</v>
      </c>
      <c r="B12575" s="7" t="s">
        <v>1017</v>
      </c>
      <c r="C12575" s="8">
        <v>46098.5859050231</v>
      </c>
      <c r="D12575" s="8">
        <v>46098.5907642014</v>
      </c>
      <c r="E12575" s="7" t="s">
        <v>7811</v>
      </c>
      <c r="F12575" s="7" t="s">
        <v>20</v>
      </c>
      <c r="G12575" s="7" t="s">
        <v>2442</v>
      </c>
      <c r="H12575" s="7" t="s">
        <v>2443</v>
      </c>
      <c r="I12575" s="7" t="s">
        <v>971</v>
      </c>
      <c r="J12575" s="7" t="s">
        <v>111</v>
      </c>
      <c r="L12575" t="e">
        <f t="shared" si="201"/>
        <v>#N/A</v>
      </c>
    </row>
    <row r="12576" hidden="1" spans="1:12">
      <c r="A12576" s="7" t="s">
        <v>2694</v>
      </c>
      <c r="B12576" s="7" t="s">
        <v>2694</v>
      </c>
      <c r="C12576" s="8">
        <v>46098.583720787</v>
      </c>
      <c r="D12576" s="8">
        <v>46098.6101562731</v>
      </c>
      <c r="E12576" s="7" t="s">
        <v>6776</v>
      </c>
      <c r="F12576" s="7" t="s">
        <v>20</v>
      </c>
      <c r="G12576" s="7" t="s">
        <v>2746</v>
      </c>
      <c r="H12576" s="7" t="s">
        <v>2747</v>
      </c>
      <c r="I12576" s="7" t="s">
        <v>23</v>
      </c>
      <c r="J12576" s="7" t="s">
        <v>24</v>
      </c>
      <c r="L12576" t="e">
        <f t="shared" si="201"/>
        <v>#N/A</v>
      </c>
    </row>
    <row r="12577" hidden="1" spans="1:12">
      <c r="A12577" s="7" t="s">
        <v>1016</v>
      </c>
      <c r="B12577" s="7" t="s">
        <v>1017</v>
      </c>
      <c r="C12577" s="8">
        <v>46098.5831391898</v>
      </c>
      <c r="D12577" s="8">
        <v>46098.5889821412</v>
      </c>
      <c r="E12577" s="7" t="s">
        <v>7618</v>
      </c>
      <c r="F12577" s="7" t="s">
        <v>20</v>
      </c>
      <c r="G12577" s="7" t="s">
        <v>2442</v>
      </c>
      <c r="H12577" s="7" t="s">
        <v>2443</v>
      </c>
      <c r="I12577" s="7" t="s">
        <v>16</v>
      </c>
      <c r="L12577" t="e">
        <f t="shared" si="201"/>
        <v>#N/A</v>
      </c>
    </row>
    <row r="12578" hidden="1" spans="1:12">
      <c r="A12578" s="7" t="s">
        <v>5603</v>
      </c>
      <c r="B12578" s="7" t="s">
        <v>5603</v>
      </c>
      <c r="C12578" s="8">
        <v>46098.5826675463</v>
      </c>
      <c r="D12578" s="8">
        <v>46098.7939530671</v>
      </c>
      <c r="E12578" s="7" t="s">
        <v>10078</v>
      </c>
      <c r="F12578" s="7" t="s">
        <v>20</v>
      </c>
      <c r="G12578" s="7" t="s">
        <v>4306</v>
      </c>
      <c r="H12578" s="7" t="s">
        <v>4307</v>
      </c>
      <c r="I12578" s="7" t="s">
        <v>16</v>
      </c>
      <c r="L12578" t="e">
        <f t="shared" si="201"/>
        <v>#N/A</v>
      </c>
    </row>
    <row r="12579" hidden="1" spans="1:12">
      <c r="A12579" s="7" t="s">
        <v>770</v>
      </c>
      <c r="B12579" s="7" t="s">
        <v>770</v>
      </c>
      <c r="C12579" s="8">
        <v>46098.5826591435</v>
      </c>
      <c r="D12579" s="8">
        <v>46098.7017288079</v>
      </c>
      <c r="E12579" s="7" t="s">
        <v>10079</v>
      </c>
      <c r="F12579" s="7" t="s">
        <v>20</v>
      </c>
      <c r="G12579" s="7" t="s">
        <v>1707</v>
      </c>
      <c r="H12579" s="7" t="s">
        <v>1708</v>
      </c>
      <c r="I12579" s="7" t="s">
        <v>23</v>
      </c>
      <c r="J12579" s="7" t="s">
        <v>24</v>
      </c>
      <c r="L12579" t="e">
        <f t="shared" si="201"/>
        <v>#N/A</v>
      </c>
    </row>
    <row r="12580" hidden="1" spans="1:12">
      <c r="A12580" s="7" t="s">
        <v>4241</v>
      </c>
      <c r="B12580" s="7" t="s">
        <v>4241</v>
      </c>
      <c r="C12580" s="8">
        <v>46098.5825999768</v>
      </c>
      <c r="D12580" s="8">
        <v>46098.7079007407</v>
      </c>
      <c r="E12580" s="7" t="s">
        <v>3898</v>
      </c>
      <c r="F12580" s="7" t="s">
        <v>20</v>
      </c>
      <c r="G12580" s="7" t="s">
        <v>10080</v>
      </c>
      <c r="H12580" s="7" t="s">
        <v>10081</v>
      </c>
      <c r="I12580" s="7" t="s">
        <v>16</v>
      </c>
      <c r="L12580" t="e">
        <f t="shared" si="201"/>
        <v>#N/A</v>
      </c>
    </row>
    <row r="12581" hidden="1" spans="1:12">
      <c r="A12581" s="7" t="s">
        <v>189</v>
      </c>
      <c r="B12581" s="7" t="s">
        <v>189</v>
      </c>
      <c r="C12581" s="8">
        <v>46098.5823297801</v>
      </c>
      <c r="D12581" s="8">
        <v>46098.6247067824</v>
      </c>
      <c r="E12581" s="7" t="s">
        <v>6500</v>
      </c>
      <c r="F12581" s="7" t="s">
        <v>20</v>
      </c>
      <c r="G12581" s="7" t="s">
        <v>7192</v>
      </c>
      <c r="H12581" s="7" t="s">
        <v>7193</v>
      </c>
      <c r="I12581" s="7" t="s">
        <v>16</v>
      </c>
      <c r="L12581" t="e">
        <f t="shared" si="201"/>
        <v>#N/A</v>
      </c>
    </row>
    <row r="12582" hidden="1" spans="1:12">
      <c r="A12582" s="7" t="s">
        <v>1343</v>
      </c>
      <c r="B12582" s="7" t="s">
        <v>1344</v>
      </c>
      <c r="C12582" s="8">
        <v>46098.5818645255</v>
      </c>
      <c r="D12582" s="8">
        <v>46098.7070907639</v>
      </c>
      <c r="E12582" s="7" t="s">
        <v>1405</v>
      </c>
      <c r="F12582" s="7" t="s">
        <v>13</v>
      </c>
      <c r="G12582" s="7" t="s">
        <v>3635</v>
      </c>
      <c r="H12582" s="7" t="s">
        <v>3636</v>
      </c>
      <c r="I12582" s="7" t="s">
        <v>16</v>
      </c>
      <c r="L12582" t="e">
        <f t="shared" si="201"/>
        <v>#N/A</v>
      </c>
    </row>
    <row r="12583" hidden="1" spans="1:12">
      <c r="A12583" s="7" t="s">
        <v>719</v>
      </c>
      <c r="B12583" s="7" t="s">
        <v>719</v>
      </c>
      <c r="C12583" s="8">
        <v>46098.5808190972</v>
      </c>
      <c r="D12583" s="8">
        <v>46098.6435334491</v>
      </c>
      <c r="E12583" s="7" t="s">
        <v>10082</v>
      </c>
      <c r="F12583" s="7" t="s">
        <v>20</v>
      </c>
      <c r="G12583" s="7" t="s">
        <v>6272</v>
      </c>
      <c r="H12583" s="7" t="s">
        <v>6273</v>
      </c>
      <c r="I12583" s="7" t="s">
        <v>16</v>
      </c>
      <c r="L12583" t="e">
        <f t="shared" si="201"/>
        <v>#N/A</v>
      </c>
    </row>
    <row r="12584" hidden="1" spans="1:12">
      <c r="A12584" s="7" t="s">
        <v>314</v>
      </c>
      <c r="B12584" s="7" t="s">
        <v>315</v>
      </c>
      <c r="C12584" s="8">
        <v>46098.5799965741</v>
      </c>
      <c r="D12584" s="8">
        <v>46098.6005043981</v>
      </c>
      <c r="E12584" s="7" t="s">
        <v>4648</v>
      </c>
      <c r="F12584" s="7" t="s">
        <v>20</v>
      </c>
      <c r="G12584" s="7" t="s">
        <v>317</v>
      </c>
      <c r="H12584" s="7" t="s">
        <v>318</v>
      </c>
      <c r="I12584" s="7" t="s">
        <v>23</v>
      </c>
      <c r="J12584" s="7" t="s">
        <v>24</v>
      </c>
      <c r="L12584" t="e">
        <f t="shared" si="201"/>
        <v>#N/A</v>
      </c>
    </row>
    <row r="12585" hidden="1" spans="1:12">
      <c r="A12585" s="7" t="s">
        <v>733</v>
      </c>
      <c r="B12585" s="7" t="s">
        <v>733</v>
      </c>
      <c r="C12585" s="8">
        <v>46098.5794823148</v>
      </c>
      <c r="D12585" s="8">
        <v>46098.6033862616</v>
      </c>
      <c r="E12585" s="7" t="s">
        <v>10083</v>
      </c>
      <c r="F12585" s="7" t="s">
        <v>13</v>
      </c>
      <c r="G12585" s="7" t="s">
        <v>2512</v>
      </c>
      <c r="H12585" s="7" t="s">
        <v>2513</v>
      </c>
      <c r="I12585" s="7" t="s">
        <v>23</v>
      </c>
      <c r="J12585" s="7" t="s">
        <v>24</v>
      </c>
      <c r="L12585" t="e">
        <f t="shared" si="201"/>
        <v>#N/A</v>
      </c>
    </row>
    <row r="12586" hidden="1" spans="1:12">
      <c r="A12586" s="7" t="s">
        <v>1021</v>
      </c>
      <c r="B12586" s="7" t="s">
        <v>1021</v>
      </c>
      <c r="C12586" s="8">
        <v>46098.5793661921</v>
      </c>
      <c r="D12586" s="8">
        <v>46098.5983199769</v>
      </c>
      <c r="E12586" s="7" t="s">
        <v>8432</v>
      </c>
      <c r="F12586" s="7" t="s">
        <v>13</v>
      </c>
      <c r="G12586" s="7" t="s">
        <v>1442</v>
      </c>
      <c r="H12586" s="7" t="s">
        <v>1443</v>
      </c>
      <c r="I12586" s="7" t="s">
        <v>23</v>
      </c>
      <c r="J12586" s="7" t="s">
        <v>24</v>
      </c>
      <c r="L12586" t="e">
        <f t="shared" si="201"/>
        <v>#N/A</v>
      </c>
    </row>
    <row r="12587" hidden="1" spans="1:12">
      <c r="A12587" s="7" t="s">
        <v>438</v>
      </c>
      <c r="B12587" s="7" t="s">
        <v>439</v>
      </c>
      <c r="C12587" s="8">
        <v>46098.5792856944</v>
      </c>
      <c r="D12587" s="8">
        <v>46098.6044975926</v>
      </c>
      <c r="E12587" s="7" t="s">
        <v>7170</v>
      </c>
      <c r="F12587" s="7" t="s">
        <v>20</v>
      </c>
      <c r="G12587" s="7" t="s">
        <v>441</v>
      </c>
      <c r="H12587" s="7" t="s">
        <v>442</v>
      </c>
      <c r="I12587" s="7" t="s">
        <v>23</v>
      </c>
      <c r="J12587" s="7" t="s">
        <v>24</v>
      </c>
      <c r="L12587" t="e">
        <f t="shared" si="201"/>
        <v>#N/A</v>
      </c>
    </row>
    <row r="12588" hidden="1" spans="1:12">
      <c r="A12588" s="7" t="s">
        <v>689</v>
      </c>
      <c r="B12588" s="7" t="s">
        <v>690</v>
      </c>
      <c r="C12588" s="8">
        <v>46098.5792672454</v>
      </c>
      <c r="D12588" s="8">
        <v>46098.7306839815</v>
      </c>
      <c r="E12588" s="7" t="s">
        <v>10084</v>
      </c>
      <c r="F12588" s="7" t="s">
        <v>20</v>
      </c>
      <c r="G12588" s="7" t="s">
        <v>692</v>
      </c>
      <c r="H12588" s="7" t="s">
        <v>693</v>
      </c>
      <c r="I12588" s="7" t="s">
        <v>23</v>
      </c>
      <c r="J12588" s="7" t="s">
        <v>24</v>
      </c>
      <c r="L12588" t="e">
        <f t="shared" si="201"/>
        <v>#N/A</v>
      </c>
    </row>
    <row r="12589" hidden="1" spans="1:12">
      <c r="A12589" s="7" t="s">
        <v>770</v>
      </c>
      <c r="B12589" s="7" t="s">
        <v>770</v>
      </c>
      <c r="C12589" s="8">
        <v>46098.5790730903</v>
      </c>
      <c r="D12589" s="8">
        <v>46098.5864881134</v>
      </c>
      <c r="E12589" s="7" t="s">
        <v>5694</v>
      </c>
      <c r="F12589" s="7" t="s">
        <v>20</v>
      </c>
      <c r="G12589" s="7" t="s">
        <v>4843</v>
      </c>
      <c r="H12589" s="7" t="s">
        <v>4844</v>
      </c>
      <c r="I12589" s="7" t="s">
        <v>16</v>
      </c>
      <c r="L12589" t="e">
        <f t="shared" si="201"/>
        <v>#N/A</v>
      </c>
    </row>
    <row r="12590" hidden="1" spans="1:12">
      <c r="A12590" s="7" t="s">
        <v>325</v>
      </c>
      <c r="B12590" s="7" t="s">
        <v>325</v>
      </c>
      <c r="C12590" s="8">
        <v>46098.5776616667</v>
      </c>
      <c r="D12590" s="8">
        <v>46098.5779374537</v>
      </c>
      <c r="E12590" s="7" t="s">
        <v>1264</v>
      </c>
      <c r="F12590" s="7" t="s">
        <v>13</v>
      </c>
      <c r="G12590" s="7" t="s">
        <v>797</v>
      </c>
      <c r="H12590" s="7" t="s">
        <v>798</v>
      </c>
      <c r="I12590" s="7" t="s">
        <v>23</v>
      </c>
      <c r="J12590" s="7" t="s">
        <v>24</v>
      </c>
      <c r="L12590" t="e">
        <f t="shared" si="201"/>
        <v>#N/A</v>
      </c>
    </row>
    <row r="12591" hidden="1" spans="1:12">
      <c r="A12591" s="7" t="s">
        <v>9763</v>
      </c>
      <c r="B12591" s="7" t="s">
        <v>9764</v>
      </c>
      <c r="C12591" s="8">
        <v>46098.5776495139</v>
      </c>
      <c r="D12591" s="8">
        <v>46098.5894740393</v>
      </c>
      <c r="E12591" s="7" t="s">
        <v>4084</v>
      </c>
      <c r="F12591" s="7" t="s">
        <v>13</v>
      </c>
      <c r="G12591" s="7" t="s">
        <v>876</v>
      </c>
      <c r="H12591" s="7" t="s">
        <v>877</v>
      </c>
      <c r="I12591" s="7" t="s">
        <v>16</v>
      </c>
      <c r="L12591" t="e">
        <f t="shared" si="201"/>
        <v>#N/A</v>
      </c>
    </row>
    <row r="12592" hidden="1" spans="1:12">
      <c r="A12592" s="7" t="s">
        <v>1764</v>
      </c>
      <c r="B12592" s="7" t="s">
        <v>1765</v>
      </c>
      <c r="C12592" s="8">
        <v>46098.5764914468</v>
      </c>
      <c r="D12592" s="8">
        <v>46098.694114375</v>
      </c>
      <c r="E12592" s="7" t="s">
        <v>10085</v>
      </c>
      <c r="F12592" s="7" t="s">
        <v>13</v>
      </c>
      <c r="G12592" s="7" t="s">
        <v>1767</v>
      </c>
      <c r="H12592" s="7" t="s">
        <v>1768</v>
      </c>
      <c r="I12592" s="7" t="s">
        <v>23</v>
      </c>
      <c r="J12592" s="7" t="s">
        <v>24</v>
      </c>
      <c r="L12592" t="e">
        <f t="shared" si="201"/>
        <v>#N/A</v>
      </c>
    </row>
    <row r="12593" hidden="1" spans="1:12">
      <c r="A12593" s="7" t="s">
        <v>892</v>
      </c>
      <c r="B12593" s="7" t="s">
        <v>893</v>
      </c>
      <c r="C12593" s="8">
        <v>46098.5760675347</v>
      </c>
      <c r="D12593" s="8">
        <v>46098.6044692477</v>
      </c>
      <c r="E12593" s="7" t="s">
        <v>6119</v>
      </c>
      <c r="F12593" s="7" t="s">
        <v>20</v>
      </c>
      <c r="G12593" s="7" t="s">
        <v>895</v>
      </c>
      <c r="H12593" s="7" t="s">
        <v>896</v>
      </c>
      <c r="I12593" s="7" t="s">
        <v>23</v>
      </c>
      <c r="J12593" s="7" t="s">
        <v>24</v>
      </c>
      <c r="L12593" t="e">
        <f t="shared" si="201"/>
        <v>#N/A</v>
      </c>
    </row>
    <row r="12594" hidden="1" spans="1:12">
      <c r="A12594" s="7" t="s">
        <v>3126</v>
      </c>
      <c r="B12594" s="7" t="s">
        <v>3126</v>
      </c>
      <c r="C12594" s="8">
        <v>46098.5752103241</v>
      </c>
      <c r="D12594" s="8">
        <v>46098.6813420718</v>
      </c>
      <c r="E12594" s="7" t="s">
        <v>10086</v>
      </c>
      <c r="F12594" s="7" t="s">
        <v>13</v>
      </c>
      <c r="G12594" s="7" t="s">
        <v>3128</v>
      </c>
      <c r="H12594" s="7" t="s">
        <v>3129</v>
      </c>
      <c r="I12594" s="7" t="s">
        <v>16</v>
      </c>
      <c r="L12594" t="e">
        <f t="shared" si="201"/>
        <v>#N/A</v>
      </c>
    </row>
    <row r="12595" hidden="1" spans="1:12">
      <c r="A12595" s="7" t="s">
        <v>822</v>
      </c>
      <c r="B12595" s="7" t="s">
        <v>823</v>
      </c>
      <c r="C12595" s="8">
        <v>46098.5744309491</v>
      </c>
      <c r="D12595" s="8">
        <v>46098.7396872917</v>
      </c>
      <c r="E12595" s="7" t="s">
        <v>10087</v>
      </c>
      <c r="F12595" s="7" t="s">
        <v>13</v>
      </c>
      <c r="G12595" s="7" t="s">
        <v>2226</v>
      </c>
      <c r="H12595" s="7" t="s">
        <v>2227</v>
      </c>
      <c r="I12595" s="7" t="s">
        <v>23</v>
      </c>
      <c r="J12595" s="7" t="s">
        <v>24</v>
      </c>
      <c r="L12595" t="e">
        <f t="shared" si="201"/>
        <v>#N/A</v>
      </c>
    </row>
    <row r="12596" hidden="1" spans="1:12">
      <c r="A12596" s="7" t="s">
        <v>10088</v>
      </c>
      <c r="B12596" s="7" t="s">
        <v>10088</v>
      </c>
      <c r="C12596" s="8">
        <v>46098.5740725463</v>
      </c>
      <c r="D12596" s="8">
        <v>46098.5818297338</v>
      </c>
      <c r="E12596" s="7" t="s">
        <v>10089</v>
      </c>
      <c r="F12596" s="7" t="s">
        <v>20</v>
      </c>
      <c r="G12596" s="7" t="s">
        <v>10090</v>
      </c>
      <c r="H12596" s="7" t="s">
        <v>10091</v>
      </c>
      <c r="I12596" s="7" t="s">
        <v>16</v>
      </c>
      <c r="L12596" t="e">
        <f t="shared" si="201"/>
        <v>#N/A</v>
      </c>
    </row>
    <row r="12597" hidden="1" spans="1:12">
      <c r="A12597" s="7" t="s">
        <v>1381</v>
      </c>
      <c r="B12597" s="7" t="s">
        <v>1382</v>
      </c>
      <c r="C12597" s="8">
        <v>46098.5722347917</v>
      </c>
      <c r="D12597" s="8">
        <v>46098.7379164699</v>
      </c>
      <c r="E12597" s="7" t="s">
        <v>10092</v>
      </c>
      <c r="F12597" s="7" t="s">
        <v>20</v>
      </c>
      <c r="G12597" s="7" t="s">
        <v>5733</v>
      </c>
      <c r="H12597" s="7" t="s">
        <v>5734</v>
      </c>
      <c r="I12597" s="7" t="s">
        <v>23</v>
      </c>
      <c r="J12597" s="7" t="s">
        <v>24</v>
      </c>
      <c r="L12597" t="e">
        <f t="shared" si="201"/>
        <v>#N/A</v>
      </c>
    </row>
    <row r="12598" hidden="1" spans="1:12">
      <c r="A12598" s="7" t="s">
        <v>9763</v>
      </c>
      <c r="B12598" s="7" t="s">
        <v>9764</v>
      </c>
      <c r="C12598" s="8">
        <v>46098.571266956</v>
      </c>
      <c r="D12598" s="8">
        <v>46098.5801049074</v>
      </c>
      <c r="E12598" s="7" t="s">
        <v>10093</v>
      </c>
      <c r="F12598" s="7" t="s">
        <v>13</v>
      </c>
      <c r="G12598" s="7" t="s">
        <v>10094</v>
      </c>
      <c r="H12598" s="7" t="s">
        <v>10095</v>
      </c>
      <c r="I12598" s="7" t="s">
        <v>16</v>
      </c>
      <c r="L12598" t="e">
        <f t="shared" si="201"/>
        <v>#N/A</v>
      </c>
    </row>
    <row r="12599" hidden="1" spans="1:12">
      <c r="A12599" s="7" t="s">
        <v>2378</v>
      </c>
      <c r="B12599" s="7" t="s">
        <v>2378</v>
      </c>
      <c r="C12599" s="8">
        <v>46098.5706591319</v>
      </c>
      <c r="D12599" s="8">
        <v>46098.7251484722</v>
      </c>
      <c r="E12599" s="7" t="s">
        <v>10096</v>
      </c>
      <c r="F12599" s="7" t="s">
        <v>20</v>
      </c>
      <c r="G12599" s="7" t="s">
        <v>2380</v>
      </c>
      <c r="H12599" s="7" t="s">
        <v>2381</v>
      </c>
      <c r="I12599" s="7" t="s">
        <v>23</v>
      </c>
      <c r="J12599" s="7" t="s">
        <v>24</v>
      </c>
      <c r="L12599" t="e">
        <f t="shared" si="201"/>
        <v>#N/A</v>
      </c>
    </row>
    <row r="12600" hidden="1" spans="1:12">
      <c r="A12600" s="7" t="s">
        <v>4124</v>
      </c>
      <c r="B12600" s="7" t="s">
        <v>4125</v>
      </c>
      <c r="C12600" s="8">
        <v>46098.5701248495</v>
      </c>
      <c r="D12600" s="8">
        <v>46098.6756585069</v>
      </c>
      <c r="E12600" s="7" t="s">
        <v>10097</v>
      </c>
      <c r="F12600" s="7" t="s">
        <v>13</v>
      </c>
      <c r="G12600" s="7" t="s">
        <v>981</v>
      </c>
      <c r="H12600" s="7" t="s">
        <v>982</v>
      </c>
      <c r="I12600" s="7" t="s">
        <v>23</v>
      </c>
      <c r="J12600" s="7" t="s">
        <v>24</v>
      </c>
      <c r="L12600" t="e">
        <f t="shared" si="201"/>
        <v>#N/A</v>
      </c>
    </row>
    <row r="12601" hidden="1" spans="1:12">
      <c r="A12601" s="7" t="s">
        <v>376</v>
      </c>
      <c r="B12601" s="7" t="s">
        <v>376</v>
      </c>
      <c r="C12601" s="8">
        <v>46098.5698203472</v>
      </c>
      <c r="D12601" s="8">
        <v>46098.5898624653</v>
      </c>
      <c r="E12601" s="7" t="s">
        <v>9736</v>
      </c>
      <c r="F12601" s="7" t="s">
        <v>20</v>
      </c>
      <c r="G12601" s="7" t="s">
        <v>378</v>
      </c>
      <c r="H12601" s="7" t="s">
        <v>379</v>
      </c>
      <c r="I12601" s="7" t="s">
        <v>23</v>
      </c>
      <c r="J12601" s="7" t="s">
        <v>24</v>
      </c>
      <c r="L12601" t="e">
        <f t="shared" si="201"/>
        <v>#N/A</v>
      </c>
    </row>
    <row r="12602" hidden="1" spans="1:12">
      <c r="A12602" s="7" t="s">
        <v>9860</v>
      </c>
      <c r="B12602" s="7" t="s">
        <v>9861</v>
      </c>
      <c r="C12602" s="8">
        <v>46098.565446875</v>
      </c>
      <c r="D12602" s="8">
        <v>46098.5788368403</v>
      </c>
      <c r="E12602" s="7" t="s">
        <v>1357</v>
      </c>
      <c r="F12602" s="7" t="s">
        <v>13</v>
      </c>
      <c r="G12602" s="7" t="s">
        <v>601</v>
      </c>
      <c r="H12602" s="7" t="s">
        <v>602</v>
      </c>
      <c r="I12602" s="7" t="s">
        <v>23</v>
      </c>
      <c r="J12602" s="7" t="s">
        <v>111</v>
      </c>
      <c r="L12602" t="e">
        <f t="shared" si="201"/>
        <v>#N/A</v>
      </c>
    </row>
    <row r="12603" hidden="1" spans="1:12">
      <c r="A12603" s="7" t="s">
        <v>822</v>
      </c>
      <c r="B12603" s="7" t="s">
        <v>823</v>
      </c>
      <c r="C12603" s="8">
        <v>46098.5633097106</v>
      </c>
      <c r="D12603" s="8">
        <v>46098.568252338</v>
      </c>
      <c r="E12603" s="7" t="s">
        <v>8545</v>
      </c>
      <c r="F12603" s="7" t="s">
        <v>13</v>
      </c>
      <c r="G12603" s="7" t="s">
        <v>2226</v>
      </c>
      <c r="H12603" s="7" t="s">
        <v>2227</v>
      </c>
      <c r="I12603" s="7" t="s">
        <v>23</v>
      </c>
      <c r="J12603" s="7" t="s">
        <v>24</v>
      </c>
      <c r="L12603" t="e">
        <f t="shared" si="201"/>
        <v>#N/A</v>
      </c>
    </row>
    <row r="12604" hidden="1" spans="1:12">
      <c r="A12604" s="7" t="s">
        <v>314</v>
      </c>
      <c r="B12604" s="7" t="s">
        <v>315</v>
      </c>
      <c r="C12604" s="8">
        <v>46098.5620872454</v>
      </c>
      <c r="D12604" s="8">
        <v>46098.5761930903</v>
      </c>
      <c r="E12604" s="7" t="s">
        <v>3029</v>
      </c>
      <c r="F12604" s="7" t="s">
        <v>20</v>
      </c>
      <c r="G12604" s="7" t="s">
        <v>317</v>
      </c>
      <c r="H12604" s="7" t="s">
        <v>318</v>
      </c>
      <c r="I12604" s="7" t="s">
        <v>23</v>
      </c>
      <c r="J12604" s="7" t="s">
        <v>24</v>
      </c>
      <c r="L12604" t="e">
        <f t="shared" si="201"/>
        <v>#N/A</v>
      </c>
    </row>
    <row r="12605" hidden="1" spans="1:12">
      <c r="A12605" s="7" t="s">
        <v>3833</v>
      </c>
      <c r="B12605" s="7" t="s">
        <v>3834</v>
      </c>
      <c r="C12605" s="8">
        <v>46098.5609053472</v>
      </c>
      <c r="D12605" s="8">
        <v>46098.5820767245</v>
      </c>
      <c r="E12605" s="7" t="s">
        <v>8836</v>
      </c>
      <c r="F12605" s="7" t="s">
        <v>3836</v>
      </c>
      <c r="G12605" s="7" t="s">
        <v>14</v>
      </c>
      <c r="H12605" s="7" t="s">
        <v>15</v>
      </c>
      <c r="I12605" s="7" t="s">
        <v>16</v>
      </c>
      <c r="L12605" t="e">
        <f t="shared" si="201"/>
        <v>#N/A</v>
      </c>
    </row>
    <row r="12606" hidden="1" spans="1:12">
      <c r="A12606" s="7" t="s">
        <v>1695</v>
      </c>
      <c r="B12606" s="7" t="s">
        <v>1695</v>
      </c>
      <c r="C12606" s="8">
        <v>46098.5588825463</v>
      </c>
      <c r="D12606" s="8">
        <v>46098.7366232407</v>
      </c>
      <c r="E12606" s="7" t="s">
        <v>10098</v>
      </c>
      <c r="F12606" s="7" t="s">
        <v>13</v>
      </c>
      <c r="G12606" s="7" t="s">
        <v>1865</v>
      </c>
      <c r="H12606" s="7" t="s">
        <v>1866</v>
      </c>
      <c r="I12606" s="7" t="s">
        <v>23</v>
      </c>
      <c r="J12606" s="7" t="s">
        <v>24</v>
      </c>
      <c r="L12606" t="e">
        <f t="shared" si="201"/>
        <v>#N/A</v>
      </c>
    </row>
    <row r="12607" hidden="1" spans="1:12">
      <c r="A12607" s="7" t="s">
        <v>1695</v>
      </c>
      <c r="B12607" s="7" t="s">
        <v>1695</v>
      </c>
      <c r="C12607" s="8">
        <v>46098.5586153472</v>
      </c>
      <c r="D12607" s="8">
        <v>46098.7336745139</v>
      </c>
      <c r="E12607" s="7" t="s">
        <v>10099</v>
      </c>
      <c r="F12607" s="7" t="s">
        <v>13</v>
      </c>
      <c r="G12607" s="7" t="s">
        <v>3374</v>
      </c>
      <c r="H12607" s="7" t="s">
        <v>3375</v>
      </c>
      <c r="I12607" s="7" t="s">
        <v>23</v>
      </c>
      <c r="J12607" s="7" t="s">
        <v>24</v>
      </c>
      <c r="L12607" t="e">
        <f t="shared" si="201"/>
        <v>#N/A</v>
      </c>
    </row>
    <row r="12608" hidden="1" spans="1:12">
      <c r="A12608" s="7" t="s">
        <v>286</v>
      </c>
      <c r="B12608" s="7" t="s">
        <v>286</v>
      </c>
      <c r="C12608" s="8">
        <v>46098.5503940625</v>
      </c>
      <c r="D12608" s="8">
        <v>46098.6725322917</v>
      </c>
      <c r="E12608" s="7" t="s">
        <v>7924</v>
      </c>
      <c r="F12608" s="7" t="s">
        <v>20</v>
      </c>
      <c r="G12608" s="7" t="s">
        <v>322</v>
      </c>
      <c r="H12608" s="7" t="s">
        <v>323</v>
      </c>
      <c r="I12608" s="7" t="s">
        <v>23</v>
      </c>
      <c r="J12608" s="7" t="s">
        <v>24</v>
      </c>
      <c r="L12608" t="e">
        <f t="shared" si="201"/>
        <v>#N/A</v>
      </c>
    </row>
    <row r="12609" hidden="1" spans="1:12">
      <c r="A12609" s="7" t="s">
        <v>52</v>
      </c>
      <c r="B12609" s="7" t="s">
        <v>53</v>
      </c>
      <c r="C12609" s="8">
        <v>46098.5502664815</v>
      </c>
      <c r="D12609" s="8">
        <v>46098.594391956</v>
      </c>
      <c r="E12609" s="7" t="s">
        <v>10100</v>
      </c>
      <c r="F12609" s="7" t="s">
        <v>55</v>
      </c>
      <c r="G12609" s="7" t="s">
        <v>10101</v>
      </c>
      <c r="H12609" s="7" t="s">
        <v>10102</v>
      </c>
      <c r="I12609" s="7" t="s">
        <v>16</v>
      </c>
      <c r="L12609" t="e">
        <f t="shared" si="201"/>
        <v>#N/A</v>
      </c>
    </row>
    <row r="12610" hidden="1" spans="1:12">
      <c r="A12610" s="7" t="s">
        <v>376</v>
      </c>
      <c r="B12610" s="7" t="s">
        <v>376</v>
      </c>
      <c r="C12610" s="8">
        <v>46098.5498068518</v>
      </c>
      <c r="D12610" s="8">
        <v>46098.5665072454</v>
      </c>
      <c r="E12610" s="7" t="s">
        <v>4671</v>
      </c>
      <c r="F12610" s="7" t="s">
        <v>20</v>
      </c>
      <c r="G12610" s="7" t="s">
        <v>378</v>
      </c>
      <c r="H12610" s="7" t="s">
        <v>379</v>
      </c>
      <c r="I12610" s="7" t="s">
        <v>23</v>
      </c>
      <c r="J12610" s="7" t="s">
        <v>24</v>
      </c>
      <c r="L12610" t="e">
        <f t="shared" si="201"/>
        <v>#N/A</v>
      </c>
    </row>
    <row r="12611" hidden="1" spans="1:12">
      <c r="A12611" s="7" t="s">
        <v>52</v>
      </c>
      <c r="B12611" s="7" t="s">
        <v>53</v>
      </c>
      <c r="C12611" s="8">
        <v>46098.5481835648</v>
      </c>
      <c r="D12611" s="8">
        <v>46098.5482443518</v>
      </c>
      <c r="E12611" s="7" t="s">
        <v>1158</v>
      </c>
      <c r="F12611" s="7" t="s">
        <v>55</v>
      </c>
      <c r="G12611" s="7" t="s">
        <v>10103</v>
      </c>
      <c r="H12611" s="7" t="s">
        <v>10104</v>
      </c>
      <c r="I12611" s="7" t="s">
        <v>16</v>
      </c>
      <c r="L12611" t="e">
        <f t="shared" ref="L12611:L12674" si="202">VLOOKUP(H:H,K:K,1,FALSE)</f>
        <v>#N/A</v>
      </c>
    </row>
    <row r="12612" hidden="1" spans="1:12">
      <c r="A12612" s="7" t="s">
        <v>76</v>
      </c>
      <c r="B12612" s="7" t="s">
        <v>76</v>
      </c>
      <c r="C12612" s="8">
        <v>46098.5448359954</v>
      </c>
      <c r="D12612" s="8">
        <v>46098.5470944907</v>
      </c>
      <c r="E12612" s="7" t="s">
        <v>2842</v>
      </c>
      <c r="F12612" s="7" t="s">
        <v>20</v>
      </c>
      <c r="G12612" s="7" t="s">
        <v>157</v>
      </c>
      <c r="H12612" s="7" t="s">
        <v>158</v>
      </c>
      <c r="I12612" s="7" t="s">
        <v>16</v>
      </c>
      <c r="L12612" t="e">
        <f t="shared" si="202"/>
        <v>#N/A</v>
      </c>
    </row>
    <row r="12613" hidden="1" spans="1:12">
      <c r="A12613" s="7" t="s">
        <v>37</v>
      </c>
      <c r="B12613" s="7" t="s">
        <v>37</v>
      </c>
      <c r="C12613" s="8">
        <v>46098.5448218056</v>
      </c>
      <c r="D12613" s="8">
        <v>46098.8974215278</v>
      </c>
      <c r="E12613" s="7" t="s">
        <v>10105</v>
      </c>
      <c r="F12613" s="7" t="s">
        <v>13</v>
      </c>
      <c r="G12613" s="7" t="s">
        <v>39</v>
      </c>
      <c r="H12613" s="7" t="s">
        <v>40</v>
      </c>
      <c r="I12613" s="7" t="s">
        <v>23</v>
      </c>
      <c r="J12613" s="7" t="s">
        <v>24</v>
      </c>
      <c r="L12613" t="e">
        <f t="shared" si="202"/>
        <v>#N/A</v>
      </c>
    </row>
    <row r="12614" hidden="1" spans="1:12">
      <c r="A12614" s="7" t="s">
        <v>1070</v>
      </c>
      <c r="B12614" s="7" t="s">
        <v>1071</v>
      </c>
      <c r="C12614" s="8">
        <v>46098.5438672801</v>
      </c>
      <c r="D12614" s="8">
        <v>46098.5589342245</v>
      </c>
      <c r="E12614" s="7" t="s">
        <v>7335</v>
      </c>
      <c r="F12614" s="7" t="s">
        <v>20</v>
      </c>
      <c r="G12614" s="7" t="s">
        <v>1984</v>
      </c>
      <c r="H12614" s="7" t="s">
        <v>1985</v>
      </c>
      <c r="I12614" s="7" t="s">
        <v>16</v>
      </c>
      <c r="L12614" t="e">
        <f t="shared" si="202"/>
        <v>#N/A</v>
      </c>
    </row>
    <row r="12615" hidden="1" spans="1:12">
      <c r="A12615" s="7" t="s">
        <v>76</v>
      </c>
      <c r="B12615" s="7" t="s">
        <v>76</v>
      </c>
      <c r="C12615" s="8">
        <v>46098.5428414815</v>
      </c>
      <c r="D12615" s="8">
        <v>46098.5445834722</v>
      </c>
      <c r="E12615" s="7" t="s">
        <v>2676</v>
      </c>
      <c r="F12615" s="7" t="s">
        <v>20</v>
      </c>
      <c r="G12615" s="7" t="s">
        <v>169</v>
      </c>
      <c r="H12615" s="7" t="s">
        <v>170</v>
      </c>
      <c r="I12615" s="7" t="s">
        <v>16</v>
      </c>
      <c r="L12615" t="e">
        <f t="shared" si="202"/>
        <v>#N/A</v>
      </c>
    </row>
    <row r="12616" hidden="1" spans="1:12">
      <c r="A12616" s="7" t="s">
        <v>1070</v>
      </c>
      <c r="B12616" s="7" t="s">
        <v>1071</v>
      </c>
      <c r="C12616" s="8">
        <v>46098.5425318634</v>
      </c>
      <c r="D12616" s="8">
        <v>46098.5530185069</v>
      </c>
      <c r="E12616" s="7" t="s">
        <v>817</v>
      </c>
      <c r="F12616" s="7" t="s">
        <v>20</v>
      </c>
      <c r="G12616" s="7" t="s">
        <v>5512</v>
      </c>
      <c r="H12616" s="7" t="s">
        <v>5513</v>
      </c>
      <c r="I12616" s="7" t="s">
        <v>16</v>
      </c>
      <c r="L12616" t="e">
        <f t="shared" si="202"/>
        <v>#N/A</v>
      </c>
    </row>
    <row r="12617" hidden="1" spans="1:12">
      <c r="A12617" s="7" t="s">
        <v>366</v>
      </c>
      <c r="B12617" s="7" t="s">
        <v>366</v>
      </c>
      <c r="C12617" s="8">
        <v>46098.5383605903</v>
      </c>
      <c r="D12617" s="8">
        <v>46098.6118589699</v>
      </c>
      <c r="E12617" s="7" t="s">
        <v>10106</v>
      </c>
      <c r="F12617" s="7" t="s">
        <v>20</v>
      </c>
      <c r="G12617" s="7" t="s">
        <v>368</v>
      </c>
      <c r="H12617" s="7" t="s">
        <v>369</v>
      </c>
      <c r="I12617" s="7" t="s">
        <v>23</v>
      </c>
      <c r="J12617" s="7" t="s">
        <v>24</v>
      </c>
      <c r="L12617" t="e">
        <f t="shared" si="202"/>
        <v>#N/A</v>
      </c>
    </row>
    <row r="12618" hidden="1" spans="1:12">
      <c r="A12618" s="7" t="s">
        <v>26</v>
      </c>
      <c r="B12618" s="7" t="s">
        <v>26</v>
      </c>
      <c r="C12618" s="8">
        <v>46098.5374234491</v>
      </c>
      <c r="D12618" s="8">
        <v>46098.7230143866</v>
      </c>
      <c r="E12618" s="7" t="s">
        <v>10107</v>
      </c>
      <c r="F12618" s="7" t="s">
        <v>28</v>
      </c>
      <c r="G12618" s="7" t="s">
        <v>29</v>
      </c>
      <c r="H12618" s="7" t="s">
        <v>30</v>
      </c>
      <c r="I12618" s="7" t="s">
        <v>16</v>
      </c>
      <c r="L12618" t="e">
        <f t="shared" si="202"/>
        <v>#N/A</v>
      </c>
    </row>
    <row r="12619" hidden="1" spans="1:12">
      <c r="A12619" s="7" t="s">
        <v>32</v>
      </c>
      <c r="B12619" s="7" t="s">
        <v>32</v>
      </c>
      <c r="C12619" s="8">
        <v>46098.5361362037</v>
      </c>
      <c r="D12619" s="8">
        <v>46098.6622445139</v>
      </c>
      <c r="E12619" s="7" t="s">
        <v>8510</v>
      </c>
      <c r="F12619" s="7" t="s">
        <v>13</v>
      </c>
      <c r="G12619" s="7" t="s">
        <v>34</v>
      </c>
      <c r="H12619" s="7" t="s">
        <v>35</v>
      </c>
      <c r="I12619" s="7" t="s">
        <v>23</v>
      </c>
      <c r="J12619" s="7" t="s">
        <v>24</v>
      </c>
      <c r="L12619" t="e">
        <f t="shared" si="202"/>
        <v>#N/A</v>
      </c>
    </row>
    <row r="12620" hidden="1" spans="1:12">
      <c r="A12620" s="7" t="s">
        <v>189</v>
      </c>
      <c r="B12620" s="7" t="s">
        <v>189</v>
      </c>
      <c r="C12620" s="8">
        <v>46098.5340870255</v>
      </c>
      <c r="D12620" s="8">
        <v>46098.5773463079</v>
      </c>
      <c r="E12620" s="7" t="s">
        <v>6983</v>
      </c>
      <c r="F12620" s="7" t="s">
        <v>20</v>
      </c>
      <c r="G12620" s="7" t="s">
        <v>7192</v>
      </c>
      <c r="H12620" s="7" t="s">
        <v>7193</v>
      </c>
      <c r="I12620" s="7" t="s">
        <v>16</v>
      </c>
      <c r="L12620" t="e">
        <f t="shared" si="202"/>
        <v>#N/A</v>
      </c>
    </row>
    <row r="12621" hidden="1" spans="1:12">
      <c r="A12621" s="7" t="s">
        <v>3362</v>
      </c>
      <c r="B12621" s="7" t="s">
        <v>3362</v>
      </c>
      <c r="C12621" s="8">
        <v>46098.5264277083</v>
      </c>
      <c r="D12621" s="8">
        <v>46098.6507157639</v>
      </c>
      <c r="E12621" s="7" t="s">
        <v>10108</v>
      </c>
      <c r="F12621" s="7" t="s">
        <v>20</v>
      </c>
      <c r="G12621" s="7" t="s">
        <v>4945</v>
      </c>
      <c r="H12621" s="7" t="s">
        <v>4946</v>
      </c>
      <c r="I12621" s="7" t="s">
        <v>23</v>
      </c>
      <c r="J12621" s="7" t="s">
        <v>24</v>
      </c>
      <c r="L12621" t="e">
        <f t="shared" si="202"/>
        <v>#N/A</v>
      </c>
    </row>
    <row r="12622" hidden="1" spans="1:12">
      <c r="A12622" s="7" t="s">
        <v>5359</v>
      </c>
      <c r="B12622" s="7" t="s">
        <v>5359</v>
      </c>
      <c r="C12622" s="8">
        <v>46098.5263859954</v>
      </c>
      <c r="D12622" s="8">
        <v>46098.6175774768</v>
      </c>
      <c r="E12622" s="7" t="s">
        <v>10109</v>
      </c>
      <c r="F12622" s="7" t="s">
        <v>20</v>
      </c>
      <c r="G12622" s="7" t="s">
        <v>10006</v>
      </c>
      <c r="H12622" s="7" t="s">
        <v>10007</v>
      </c>
      <c r="I12622" s="7" t="s">
        <v>16</v>
      </c>
      <c r="L12622" t="e">
        <f t="shared" si="202"/>
        <v>#N/A</v>
      </c>
    </row>
    <row r="12623" hidden="1" spans="1:12">
      <c r="A12623" s="7" t="s">
        <v>733</v>
      </c>
      <c r="B12623" s="7" t="s">
        <v>733</v>
      </c>
      <c r="C12623" s="8">
        <v>46098.5254993982</v>
      </c>
      <c r="D12623" s="8">
        <v>46098.6103650231</v>
      </c>
      <c r="E12623" s="7" t="s">
        <v>10110</v>
      </c>
      <c r="F12623" s="7" t="s">
        <v>13</v>
      </c>
      <c r="G12623" s="7" t="s">
        <v>735</v>
      </c>
      <c r="H12623" s="7" t="s">
        <v>735</v>
      </c>
      <c r="I12623" s="7" t="s">
        <v>23</v>
      </c>
      <c r="J12623" s="7" t="s">
        <v>24</v>
      </c>
      <c r="L12623" t="e">
        <f t="shared" si="202"/>
        <v>#N/A</v>
      </c>
    </row>
    <row r="12624" hidden="1" spans="1:12">
      <c r="A12624" s="7" t="s">
        <v>411</v>
      </c>
      <c r="B12624" s="7" t="s">
        <v>412</v>
      </c>
      <c r="C12624" s="8">
        <v>46098.5245323611</v>
      </c>
      <c r="D12624" s="8">
        <v>46098.5468260648</v>
      </c>
      <c r="E12624" s="7" t="s">
        <v>10111</v>
      </c>
      <c r="F12624" s="7" t="s">
        <v>55</v>
      </c>
      <c r="G12624" s="7" t="s">
        <v>101</v>
      </c>
      <c r="H12624" s="7" t="s">
        <v>102</v>
      </c>
      <c r="I12624" s="7" t="s">
        <v>16</v>
      </c>
      <c r="L12624" t="e">
        <f t="shared" si="202"/>
        <v>#N/A</v>
      </c>
    </row>
    <row r="12625" hidden="1" spans="1:12">
      <c r="A12625" s="7" t="s">
        <v>1483</v>
      </c>
      <c r="B12625" s="7" t="s">
        <v>1484</v>
      </c>
      <c r="C12625" s="8">
        <v>46098.5224958449</v>
      </c>
      <c r="D12625" s="8">
        <v>46098.7662980324</v>
      </c>
      <c r="E12625" s="7" t="s">
        <v>10112</v>
      </c>
      <c r="F12625" s="7" t="s">
        <v>20</v>
      </c>
      <c r="G12625" s="7" t="s">
        <v>1486</v>
      </c>
      <c r="H12625" s="7" t="s">
        <v>1487</v>
      </c>
      <c r="I12625" s="7" t="s">
        <v>16</v>
      </c>
      <c r="L12625" t="e">
        <f t="shared" si="202"/>
        <v>#N/A</v>
      </c>
    </row>
    <row r="12626" hidden="1" spans="1:12">
      <c r="A12626" s="7" t="s">
        <v>1483</v>
      </c>
      <c r="B12626" s="7" t="s">
        <v>1484</v>
      </c>
      <c r="C12626" s="8">
        <v>46098.5222659722</v>
      </c>
      <c r="D12626" s="8">
        <v>46098.7648446181</v>
      </c>
      <c r="E12626" s="7" t="s">
        <v>10113</v>
      </c>
      <c r="F12626" s="7" t="s">
        <v>20</v>
      </c>
      <c r="G12626" s="7" t="s">
        <v>1496</v>
      </c>
      <c r="H12626" s="7" t="s">
        <v>1497</v>
      </c>
      <c r="I12626" s="7" t="s">
        <v>16</v>
      </c>
      <c r="L12626" t="e">
        <f t="shared" si="202"/>
        <v>#N/A</v>
      </c>
    </row>
    <row r="12627" hidden="1" spans="1:12">
      <c r="A12627" s="7" t="s">
        <v>3470</v>
      </c>
      <c r="B12627" s="7" t="s">
        <v>3471</v>
      </c>
      <c r="C12627" s="8">
        <v>46098.5207757523</v>
      </c>
      <c r="D12627" s="8">
        <v>46098.5419697106</v>
      </c>
      <c r="E12627" s="7" t="s">
        <v>6586</v>
      </c>
      <c r="F12627" s="7" t="s">
        <v>55</v>
      </c>
      <c r="G12627" s="7" t="s">
        <v>14</v>
      </c>
      <c r="H12627" s="7" t="s">
        <v>15</v>
      </c>
      <c r="I12627" s="7" t="s">
        <v>16</v>
      </c>
      <c r="L12627" t="e">
        <f t="shared" si="202"/>
        <v>#N/A</v>
      </c>
    </row>
    <row r="12628" hidden="1" spans="1:12">
      <c r="A12628" s="7" t="s">
        <v>32</v>
      </c>
      <c r="B12628" s="7" t="s">
        <v>32</v>
      </c>
      <c r="C12628" s="8">
        <v>46098.5201129282</v>
      </c>
      <c r="D12628" s="8">
        <v>46098.6264124768</v>
      </c>
      <c r="E12628" s="7" t="s">
        <v>10114</v>
      </c>
      <c r="F12628" s="7" t="s">
        <v>13</v>
      </c>
      <c r="G12628" s="7" t="s">
        <v>1832</v>
      </c>
      <c r="H12628" s="7" t="s">
        <v>1833</v>
      </c>
      <c r="I12628" s="7" t="s">
        <v>23</v>
      </c>
      <c r="J12628" s="7" t="s">
        <v>24</v>
      </c>
      <c r="L12628" t="e">
        <f t="shared" si="202"/>
        <v>#N/A</v>
      </c>
    </row>
    <row r="12629" hidden="1" spans="1:12">
      <c r="A12629" s="7" t="s">
        <v>52</v>
      </c>
      <c r="B12629" s="7" t="s">
        <v>53</v>
      </c>
      <c r="C12629" s="8">
        <v>46098.5174334722</v>
      </c>
      <c r="D12629" s="8">
        <v>46098.6265851273</v>
      </c>
      <c r="E12629" s="7" t="s">
        <v>10115</v>
      </c>
      <c r="F12629" s="7" t="s">
        <v>55</v>
      </c>
      <c r="G12629" s="7" t="s">
        <v>127</v>
      </c>
      <c r="H12629" s="7" t="s">
        <v>128</v>
      </c>
      <c r="I12629" s="7" t="s">
        <v>23</v>
      </c>
      <c r="J12629" s="7" t="s">
        <v>24</v>
      </c>
      <c r="L12629" t="e">
        <f t="shared" si="202"/>
        <v>#N/A</v>
      </c>
    </row>
    <row r="12630" hidden="1" spans="1:12">
      <c r="A12630" s="7" t="s">
        <v>2675</v>
      </c>
      <c r="B12630" s="7" t="s">
        <v>841</v>
      </c>
      <c r="C12630" s="8">
        <v>46098.5151163194</v>
      </c>
      <c r="D12630" s="8">
        <v>46098.6213670949</v>
      </c>
      <c r="E12630" s="7" t="s">
        <v>9000</v>
      </c>
      <c r="F12630" s="7" t="s">
        <v>20</v>
      </c>
      <c r="G12630" s="7" t="s">
        <v>843</v>
      </c>
      <c r="H12630" s="7" t="s">
        <v>844</v>
      </c>
      <c r="I12630" s="7" t="s">
        <v>23</v>
      </c>
      <c r="J12630" s="7" t="s">
        <v>24</v>
      </c>
      <c r="L12630" t="e">
        <f t="shared" si="202"/>
        <v>#N/A</v>
      </c>
    </row>
    <row r="12631" hidden="1" spans="1:12">
      <c r="A12631" s="7" t="s">
        <v>393</v>
      </c>
      <c r="B12631" s="7" t="s">
        <v>394</v>
      </c>
      <c r="C12631" s="8">
        <v>46098.5133899074</v>
      </c>
      <c r="D12631" s="8">
        <v>46098.6497181944</v>
      </c>
      <c r="E12631" s="7" t="s">
        <v>3140</v>
      </c>
      <c r="F12631" s="7" t="s">
        <v>20</v>
      </c>
      <c r="G12631" s="7" t="s">
        <v>399</v>
      </c>
      <c r="H12631" s="7" t="s">
        <v>400</v>
      </c>
      <c r="I12631" s="7" t="s">
        <v>16</v>
      </c>
      <c r="L12631" t="e">
        <f t="shared" si="202"/>
        <v>#N/A</v>
      </c>
    </row>
    <row r="12632" hidden="1" spans="1:12">
      <c r="A12632" s="7" t="s">
        <v>736</v>
      </c>
      <c r="B12632" s="7" t="s">
        <v>737</v>
      </c>
      <c r="C12632" s="8">
        <v>46098.5109826273</v>
      </c>
      <c r="D12632" s="8">
        <v>46098.5225645486</v>
      </c>
      <c r="E12632" s="7" t="s">
        <v>3822</v>
      </c>
      <c r="F12632" s="7" t="s">
        <v>20</v>
      </c>
      <c r="G12632" s="7" t="s">
        <v>8018</v>
      </c>
      <c r="H12632" s="7" t="s">
        <v>8019</v>
      </c>
      <c r="I12632" s="7" t="s">
        <v>16</v>
      </c>
      <c r="L12632" t="e">
        <f t="shared" si="202"/>
        <v>#N/A</v>
      </c>
    </row>
    <row r="12633" hidden="1" spans="1:12">
      <c r="A12633" s="7" t="s">
        <v>1034</v>
      </c>
      <c r="B12633" s="7" t="s">
        <v>1034</v>
      </c>
      <c r="C12633" s="8">
        <v>46098.5056420255</v>
      </c>
      <c r="D12633" s="8">
        <v>46098.5116445949</v>
      </c>
      <c r="E12633" s="7" t="s">
        <v>932</v>
      </c>
      <c r="F12633" s="7" t="s">
        <v>13</v>
      </c>
      <c r="G12633" s="7" t="s">
        <v>1241</v>
      </c>
      <c r="H12633" s="7" t="s">
        <v>1242</v>
      </c>
      <c r="I12633" s="7" t="s">
        <v>23</v>
      </c>
      <c r="J12633" s="7" t="s">
        <v>24</v>
      </c>
      <c r="L12633" t="e">
        <f t="shared" si="202"/>
        <v>#N/A</v>
      </c>
    </row>
    <row r="12634" hidden="1" spans="1:12">
      <c r="A12634" s="7" t="s">
        <v>159</v>
      </c>
      <c r="B12634" s="7" t="s">
        <v>160</v>
      </c>
      <c r="C12634" s="8">
        <v>46098.5035663079</v>
      </c>
      <c r="D12634" s="8">
        <v>46098.799346713</v>
      </c>
      <c r="E12634" s="7" t="s">
        <v>10116</v>
      </c>
      <c r="F12634" s="7" t="s">
        <v>28</v>
      </c>
      <c r="G12634" s="7" t="s">
        <v>29</v>
      </c>
      <c r="H12634" s="7" t="s">
        <v>30</v>
      </c>
      <c r="I12634" s="7" t="s">
        <v>16</v>
      </c>
      <c r="L12634" t="e">
        <f t="shared" si="202"/>
        <v>#N/A</v>
      </c>
    </row>
    <row r="12635" hidden="1" spans="1:12">
      <c r="A12635" s="7" t="s">
        <v>393</v>
      </c>
      <c r="B12635" s="7" t="s">
        <v>394</v>
      </c>
      <c r="C12635" s="8">
        <v>46098.5035515857</v>
      </c>
      <c r="D12635" s="8">
        <v>46098.6287250926</v>
      </c>
      <c r="E12635" s="7" t="s">
        <v>3325</v>
      </c>
      <c r="F12635" s="7" t="s">
        <v>20</v>
      </c>
      <c r="G12635" s="7" t="s">
        <v>396</v>
      </c>
      <c r="H12635" s="7" t="s">
        <v>397</v>
      </c>
      <c r="I12635" s="7" t="s">
        <v>16</v>
      </c>
      <c r="L12635" t="e">
        <f t="shared" si="202"/>
        <v>#N/A</v>
      </c>
    </row>
    <row r="12636" hidden="1" spans="1:12">
      <c r="A12636" s="7" t="s">
        <v>159</v>
      </c>
      <c r="B12636" s="7" t="s">
        <v>160</v>
      </c>
      <c r="C12636" s="8">
        <v>46098.5032650116</v>
      </c>
      <c r="D12636" s="8">
        <v>46098.5034099421</v>
      </c>
      <c r="E12636" s="7" t="s">
        <v>1758</v>
      </c>
      <c r="F12636" s="7" t="s">
        <v>28</v>
      </c>
      <c r="G12636" s="7" t="s">
        <v>9872</v>
      </c>
      <c r="H12636" s="7" t="s">
        <v>9872</v>
      </c>
      <c r="I12636" s="7" t="s">
        <v>16</v>
      </c>
      <c r="L12636" t="e">
        <f t="shared" si="202"/>
        <v>#N/A</v>
      </c>
    </row>
    <row r="12637" hidden="1" spans="1:12">
      <c r="A12637" s="7" t="s">
        <v>2730</v>
      </c>
      <c r="B12637" s="7" t="s">
        <v>2731</v>
      </c>
      <c r="C12637" s="8">
        <v>46098.500479456</v>
      </c>
      <c r="D12637" s="8">
        <v>46098.523961169</v>
      </c>
      <c r="E12637" s="7" t="s">
        <v>10117</v>
      </c>
      <c r="F12637" s="7" t="s">
        <v>13</v>
      </c>
      <c r="G12637" s="7" t="s">
        <v>4315</v>
      </c>
      <c r="H12637" s="7" t="s">
        <v>4316</v>
      </c>
      <c r="I12637" s="7" t="s">
        <v>16</v>
      </c>
      <c r="L12637" t="e">
        <f t="shared" si="202"/>
        <v>#N/A</v>
      </c>
    </row>
    <row r="12638" hidden="1" spans="1:12">
      <c r="A12638" s="7" t="s">
        <v>8791</v>
      </c>
      <c r="B12638" s="7" t="s">
        <v>8791</v>
      </c>
      <c r="C12638" s="8">
        <v>46098.5002043634</v>
      </c>
      <c r="D12638" s="8">
        <v>46098.5036930324</v>
      </c>
      <c r="E12638" s="7" t="s">
        <v>6676</v>
      </c>
      <c r="F12638" s="7" t="s">
        <v>20</v>
      </c>
      <c r="G12638" s="7" t="s">
        <v>9589</v>
      </c>
      <c r="H12638" s="7" t="s">
        <v>9590</v>
      </c>
      <c r="I12638" s="7" t="s">
        <v>16</v>
      </c>
      <c r="L12638" t="e">
        <f t="shared" si="202"/>
        <v>#N/A</v>
      </c>
    </row>
    <row r="12639" hidden="1" spans="1:12">
      <c r="A12639" s="7" t="s">
        <v>2730</v>
      </c>
      <c r="B12639" s="7" t="s">
        <v>2731</v>
      </c>
      <c r="C12639" s="8">
        <v>46098.5000066898</v>
      </c>
      <c r="D12639" s="8">
        <v>46098.5002170949</v>
      </c>
      <c r="E12639" s="7" t="s">
        <v>3433</v>
      </c>
      <c r="F12639" s="7" t="s">
        <v>13</v>
      </c>
      <c r="G12639" s="7" t="s">
        <v>6491</v>
      </c>
      <c r="H12639" s="7" t="s">
        <v>6492</v>
      </c>
      <c r="I12639" s="7" t="s">
        <v>16</v>
      </c>
      <c r="L12639" t="e">
        <f t="shared" si="202"/>
        <v>#N/A</v>
      </c>
    </row>
    <row r="12640" hidden="1" spans="1:12">
      <c r="A12640" s="7" t="s">
        <v>159</v>
      </c>
      <c r="B12640" s="7" t="s">
        <v>160</v>
      </c>
      <c r="C12640" s="8">
        <v>46098.4999688542</v>
      </c>
      <c r="D12640" s="8">
        <v>46098.501656412</v>
      </c>
      <c r="E12640" s="7" t="s">
        <v>4169</v>
      </c>
      <c r="F12640" s="7" t="s">
        <v>28</v>
      </c>
      <c r="G12640" s="7" t="s">
        <v>10118</v>
      </c>
      <c r="H12640" s="7" t="s">
        <v>10119</v>
      </c>
      <c r="I12640" s="7" t="s">
        <v>16</v>
      </c>
      <c r="L12640" t="e">
        <f t="shared" si="202"/>
        <v>#N/A</v>
      </c>
    </row>
    <row r="12641" hidden="1" spans="1:12">
      <c r="A12641" s="7" t="s">
        <v>2730</v>
      </c>
      <c r="B12641" s="7" t="s">
        <v>2731</v>
      </c>
      <c r="C12641" s="8">
        <v>46098.4996938773</v>
      </c>
      <c r="D12641" s="8">
        <v>46098.4998327662</v>
      </c>
      <c r="E12641" s="7" t="s">
        <v>1758</v>
      </c>
      <c r="F12641" s="7" t="s">
        <v>13</v>
      </c>
      <c r="G12641" s="7" t="s">
        <v>2749</v>
      </c>
      <c r="H12641" s="7" t="s">
        <v>2750</v>
      </c>
      <c r="I12641" s="7" t="s">
        <v>16</v>
      </c>
      <c r="L12641" t="e">
        <f t="shared" si="202"/>
        <v>#N/A</v>
      </c>
    </row>
    <row r="12642" hidden="1" spans="1:12">
      <c r="A12642" s="7" t="s">
        <v>8791</v>
      </c>
      <c r="B12642" s="7" t="s">
        <v>8791</v>
      </c>
      <c r="C12642" s="8">
        <v>46098.4990103935</v>
      </c>
      <c r="D12642" s="8">
        <v>46098.4990619213</v>
      </c>
      <c r="E12642" s="7" t="s">
        <v>1999</v>
      </c>
      <c r="F12642" s="7" t="s">
        <v>20</v>
      </c>
      <c r="G12642" s="7" t="s">
        <v>9589</v>
      </c>
      <c r="H12642" s="7" t="s">
        <v>9590</v>
      </c>
      <c r="I12642" s="7" t="s">
        <v>16</v>
      </c>
      <c r="L12642" t="e">
        <f t="shared" si="202"/>
        <v>#N/A</v>
      </c>
    </row>
    <row r="12643" hidden="1" spans="1:12">
      <c r="A12643" s="7" t="s">
        <v>1070</v>
      </c>
      <c r="B12643" s="7" t="s">
        <v>1071</v>
      </c>
      <c r="C12643" s="8">
        <v>46098.4987155093</v>
      </c>
      <c r="D12643" s="8">
        <v>46098.5091781597</v>
      </c>
      <c r="E12643" s="7" t="s">
        <v>2021</v>
      </c>
      <c r="F12643" s="7" t="s">
        <v>20</v>
      </c>
      <c r="G12643" s="7" t="s">
        <v>7190</v>
      </c>
      <c r="H12643" s="7" t="s">
        <v>7191</v>
      </c>
      <c r="I12643" s="7" t="s">
        <v>16</v>
      </c>
      <c r="L12643" t="e">
        <f t="shared" si="202"/>
        <v>#N/A</v>
      </c>
    </row>
    <row r="12644" hidden="1" spans="1:12">
      <c r="A12644" s="7" t="s">
        <v>812</v>
      </c>
      <c r="B12644" s="7" t="s">
        <v>813</v>
      </c>
      <c r="C12644" s="8">
        <v>46098.4984935764</v>
      </c>
      <c r="D12644" s="8">
        <v>46098.6437066435</v>
      </c>
      <c r="E12644" s="7" t="s">
        <v>10120</v>
      </c>
      <c r="F12644" s="7" t="s">
        <v>13</v>
      </c>
      <c r="G12644" s="7" t="s">
        <v>4809</v>
      </c>
      <c r="H12644" s="7" t="s">
        <v>4810</v>
      </c>
      <c r="I12644" s="7" t="s">
        <v>23</v>
      </c>
      <c r="J12644" s="7" t="s">
        <v>24</v>
      </c>
      <c r="L12644" t="e">
        <f t="shared" si="202"/>
        <v>#N/A</v>
      </c>
    </row>
    <row r="12645" hidden="1" spans="1:12">
      <c r="A12645" s="7" t="s">
        <v>8791</v>
      </c>
      <c r="B12645" s="7" t="s">
        <v>8791</v>
      </c>
      <c r="C12645" s="8">
        <v>46098.4980741319</v>
      </c>
      <c r="D12645" s="8">
        <v>46098.5034550116</v>
      </c>
      <c r="E12645" s="7" t="s">
        <v>4162</v>
      </c>
      <c r="F12645" s="7" t="s">
        <v>20</v>
      </c>
      <c r="G12645" s="7" t="s">
        <v>9589</v>
      </c>
      <c r="H12645" s="7" t="s">
        <v>9590</v>
      </c>
      <c r="I12645" s="7" t="s">
        <v>16</v>
      </c>
      <c r="L12645" t="e">
        <f t="shared" si="202"/>
        <v>#N/A</v>
      </c>
    </row>
    <row r="12646" hidden="1" spans="1:12">
      <c r="A12646" s="7" t="s">
        <v>812</v>
      </c>
      <c r="B12646" s="7" t="s">
        <v>813</v>
      </c>
      <c r="C12646" s="8">
        <v>46098.4978779398</v>
      </c>
      <c r="D12646" s="8">
        <v>46098.6435191782</v>
      </c>
      <c r="E12646" s="7" t="s">
        <v>10121</v>
      </c>
      <c r="F12646" s="7" t="s">
        <v>13</v>
      </c>
      <c r="G12646" s="7" t="s">
        <v>7175</v>
      </c>
      <c r="H12646" s="7" t="s">
        <v>7176</v>
      </c>
      <c r="I12646" s="7" t="s">
        <v>23</v>
      </c>
      <c r="J12646" s="7" t="s">
        <v>24</v>
      </c>
      <c r="L12646" t="e">
        <f t="shared" si="202"/>
        <v>#N/A</v>
      </c>
    </row>
    <row r="12647" hidden="1" spans="1:12">
      <c r="A12647" s="7" t="s">
        <v>8791</v>
      </c>
      <c r="B12647" s="7" t="s">
        <v>8791</v>
      </c>
      <c r="C12647" s="8">
        <v>46098.4976220486</v>
      </c>
      <c r="D12647" s="8">
        <v>46098.5038256944</v>
      </c>
      <c r="E12647" s="7" t="s">
        <v>6451</v>
      </c>
      <c r="F12647" s="7" t="s">
        <v>20</v>
      </c>
      <c r="G12647" s="7" t="s">
        <v>9591</v>
      </c>
      <c r="H12647" s="7" t="s">
        <v>9592</v>
      </c>
      <c r="I12647" s="7" t="s">
        <v>16</v>
      </c>
      <c r="L12647" t="e">
        <f t="shared" si="202"/>
        <v>#N/A</v>
      </c>
    </row>
    <row r="12648" hidden="1" spans="1:12">
      <c r="A12648" s="7" t="s">
        <v>8791</v>
      </c>
      <c r="B12648" s="7" t="s">
        <v>8791</v>
      </c>
      <c r="C12648" s="8">
        <v>46098.4971728125</v>
      </c>
      <c r="D12648" s="8">
        <v>46098.4973054745</v>
      </c>
      <c r="E12648" s="7" t="s">
        <v>1145</v>
      </c>
      <c r="F12648" s="7" t="s">
        <v>20</v>
      </c>
      <c r="G12648" s="7" t="s">
        <v>9591</v>
      </c>
      <c r="H12648" s="7" t="s">
        <v>9592</v>
      </c>
      <c r="I12648" s="7" t="s">
        <v>16</v>
      </c>
      <c r="L12648" t="e">
        <f t="shared" si="202"/>
        <v>#N/A</v>
      </c>
    </row>
    <row r="12649" hidden="1" spans="1:12">
      <c r="A12649" s="7" t="s">
        <v>696</v>
      </c>
      <c r="B12649" s="7" t="s">
        <v>697</v>
      </c>
      <c r="C12649" s="8">
        <v>46098.4970014583</v>
      </c>
      <c r="D12649" s="8">
        <v>46098.6231694213</v>
      </c>
      <c r="E12649" s="7" t="s">
        <v>10122</v>
      </c>
      <c r="F12649" s="7" t="s">
        <v>20</v>
      </c>
      <c r="G12649" s="7" t="s">
        <v>8572</v>
      </c>
      <c r="H12649" s="7" t="s">
        <v>8573</v>
      </c>
      <c r="I12649" s="7" t="s">
        <v>16</v>
      </c>
      <c r="L12649" t="e">
        <f t="shared" si="202"/>
        <v>#N/A</v>
      </c>
    </row>
    <row r="12650" hidden="1" spans="1:12">
      <c r="A12650" s="7" t="s">
        <v>159</v>
      </c>
      <c r="B12650" s="7" t="s">
        <v>160</v>
      </c>
      <c r="C12650" s="8">
        <v>46098.4968348843</v>
      </c>
      <c r="D12650" s="8">
        <v>46098.4998293981</v>
      </c>
      <c r="E12650" s="7" t="s">
        <v>3161</v>
      </c>
      <c r="F12650" s="7" t="s">
        <v>28</v>
      </c>
      <c r="G12650" s="7" t="s">
        <v>10123</v>
      </c>
      <c r="H12650" s="7" t="s">
        <v>10124</v>
      </c>
      <c r="I12650" s="7" t="s">
        <v>16</v>
      </c>
      <c r="L12650" t="e">
        <f t="shared" si="202"/>
        <v>#N/A</v>
      </c>
    </row>
    <row r="12651" hidden="1" spans="1:12">
      <c r="A12651" s="7" t="s">
        <v>26</v>
      </c>
      <c r="B12651" s="7" t="s">
        <v>26</v>
      </c>
      <c r="C12651" s="8">
        <v>46098.4968075116</v>
      </c>
      <c r="D12651" s="8">
        <v>46098.515244838</v>
      </c>
      <c r="E12651" s="7" t="s">
        <v>6161</v>
      </c>
      <c r="F12651" s="7" t="s">
        <v>28</v>
      </c>
      <c r="G12651" s="7" t="s">
        <v>29</v>
      </c>
      <c r="H12651" s="7" t="s">
        <v>30</v>
      </c>
      <c r="I12651" s="7" t="s">
        <v>16</v>
      </c>
      <c r="L12651" t="e">
        <f t="shared" si="202"/>
        <v>#N/A</v>
      </c>
    </row>
    <row r="12652" hidden="1" spans="1:12">
      <c r="A12652" s="7" t="s">
        <v>10</v>
      </c>
      <c r="B12652" s="7" t="s">
        <v>11</v>
      </c>
      <c r="C12652" s="8">
        <v>46098.4965159954</v>
      </c>
      <c r="D12652" s="8">
        <v>46098.5250226157</v>
      </c>
      <c r="E12652" s="7" t="s">
        <v>10125</v>
      </c>
      <c r="F12652" s="7" t="s">
        <v>28</v>
      </c>
      <c r="G12652" s="7" t="s">
        <v>14</v>
      </c>
      <c r="H12652" s="7" t="s">
        <v>15</v>
      </c>
      <c r="I12652" s="7" t="s">
        <v>16</v>
      </c>
      <c r="L12652" t="e">
        <f t="shared" si="202"/>
        <v>#N/A</v>
      </c>
    </row>
    <row r="12653" hidden="1" spans="1:12">
      <c r="A12653" s="7" t="s">
        <v>1070</v>
      </c>
      <c r="B12653" s="7" t="s">
        <v>1071</v>
      </c>
      <c r="C12653" s="8">
        <v>46098.4955111111</v>
      </c>
      <c r="D12653" s="8">
        <v>46098.5188823264</v>
      </c>
      <c r="E12653" s="7" t="s">
        <v>10126</v>
      </c>
      <c r="F12653" s="7" t="s">
        <v>20</v>
      </c>
      <c r="G12653" s="7" t="s">
        <v>4077</v>
      </c>
      <c r="H12653" s="7" t="s">
        <v>4078</v>
      </c>
      <c r="I12653" s="7" t="s">
        <v>16</v>
      </c>
      <c r="L12653" t="e">
        <f t="shared" si="202"/>
        <v>#N/A</v>
      </c>
    </row>
    <row r="12654" hidden="1" spans="1:12">
      <c r="A12654" s="7" t="s">
        <v>770</v>
      </c>
      <c r="B12654" s="7" t="s">
        <v>770</v>
      </c>
      <c r="C12654" s="8">
        <v>46098.4953363194</v>
      </c>
      <c r="D12654" s="8">
        <v>46098.5023980208</v>
      </c>
      <c r="E12654" s="7" t="s">
        <v>7971</v>
      </c>
      <c r="F12654" s="7" t="s">
        <v>20</v>
      </c>
      <c r="G12654" s="7" t="s">
        <v>4843</v>
      </c>
      <c r="H12654" s="7" t="s">
        <v>4844</v>
      </c>
      <c r="I12654" s="7" t="s">
        <v>16</v>
      </c>
      <c r="L12654" t="e">
        <f t="shared" si="202"/>
        <v>#N/A</v>
      </c>
    </row>
    <row r="12655" hidden="1" spans="1:12">
      <c r="A12655" s="7" t="s">
        <v>159</v>
      </c>
      <c r="B12655" s="7" t="s">
        <v>160</v>
      </c>
      <c r="C12655" s="8">
        <v>46098.4948004977</v>
      </c>
      <c r="D12655" s="8">
        <v>46098.4966877894</v>
      </c>
      <c r="E12655" s="7" t="s">
        <v>5558</v>
      </c>
      <c r="F12655" s="7" t="s">
        <v>28</v>
      </c>
      <c r="G12655" s="7" t="s">
        <v>116</v>
      </c>
      <c r="H12655" s="7" t="s">
        <v>117</v>
      </c>
      <c r="I12655" s="7" t="s">
        <v>16</v>
      </c>
      <c r="L12655" t="e">
        <f t="shared" si="202"/>
        <v>#N/A</v>
      </c>
    </row>
    <row r="12656" hidden="1" spans="1:12">
      <c r="A12656" s="7" t="s">
        <v>736</v>
      </c>
      <c r="B12656" s="7" t="s">
        <v>737</v>
      </c>
      <c r="C12656" s="8">
        <v>46098.4946234722</v>
      </c>
      <c r="D12656" s="8">
        <v>46098.4964064699</v>
      </c>
      <c r="E12656" s="7" t="s">
        <v>1966</v>
      </c>
      <c r="F12656" s="7" t="s">
        <v>20</v>
      </c>
      <c r="G12656" s="7" t="s">
        <v>10127</v>
      </c>
      <c r="H12656" s="7" t="s">
        <v>10128</v>
      </c>
      <c r="I12656" s="7" t="s">
        <v>23</v>
      </c>
      <c r="J12656" s="7" t="s">
        <v>24</v>
      </c>
      <c r="L12656" t="e">
        <f t="shared" si="202"/>
        <v>#N/A</v>
      </c>
    </row>
    <row r="12657" hidden="1" spans="1:12">
      <c r="A12657" s="7" t="s">
        <v>1333</v>
      </c>
      <c r="B12657" s="7" t="s">
        <v>1333</v>
      </c>
      <c r="C12657" s="8">
        <v>46098.4939119097</v>
      </c>
      <c r="D12657" s="8">
        <v>46098.6228221644</v>
      </c>
      <c r="E12657" s="7" t="s">
        <v>5563</v>
      </c>
      <c r="F12657" s="7" t="s">
        <v>13</v>
      </c>
      <c r="G12657" s="7" t="s">
        <v>3201</v>
      </c>
      <c r="H12657" s="7" t="s">
        <v>3202</v>
      </c>
      <c r="I12657" s="7" t="s">
        <v>16</v>
      </c>
      <c r="L12657" t="e">
        <f t="shared" si="202"/>
        <v>#N/A</v>
      </c>
    </row>
    <row r="12658" hidden="1" spans="1:12">
      <c r="A12658" s="7" t="s">
        <v>770</v>
      </c>
      <c r="B12658" s="7" t="s">
        <v>770</v>
      </c>
      <c r="C12658" s="8">
        <v>46098.4934199306</v>
      </c>
      <c r="D12658" s="8">
        <v>46098.5198857292</v>
      </c>
      <c r="E12658" s="7" t="s">
        <v>7752</v>
      </c>
      <c r="F12658" s="7" t="s">
        <v>20</v>
      </c>
      <c r="G12658" s="7" t="s">
        <v>4843</v>
      </c>
      <c r="H12658" s="7" t="s">
        <v>4844</v>
      </c>
      <c r="I12658" s="7" t="s">
        <v>16</v>
      </c>
      <c r="L12658" t="e">
        <f t="shared" si="202"/>
        <v>#N/A</v>
      </c>
    </row>
    <row r="12659" hidden="1" spans="1:12">
      <c r="A12659" s="7" t="s">
        <v>159</v>
      </c>
      <c r="B12659" s="7" t="s">
        <v>160</v>
      </c>
      <c r="C12659" s="8">
        <v>46098.4930171412</v>
      </c>
      <c r="D12659" s="8">
        <v>46098.4945617593</v>
      </c>
      <c r="E12659" s="7" t="s">
        <v>1662</v>
      </c>
      <c r="F12659" s="7" t="s">
        <v>28</v>
      </c>
      <c r="G12659" s="7" t="s">
        <v>2019</v>
      </c>
      <c r="H12659" s="7" t="s">
        <v>2020</v>
      </c>
      <c r="I12659" s="7" t="s">
        <v>16</v>
      </c>
      <c r="L12659" t="e">
        <f t="shared" si="202"/>
        <v>#N/A</v>
      </c>
    </row>
    <row r="12660" hidden="1" spans="1:12">
      <c r="A12660" s="7" t="s">
        <v>8791</v>
      </c>
      <c r="B12660" s="7" t="s">
        <v>8791</v>
      </c>
      <c r="C12660" s="8">
        <v>46098.492949456</v>
      </c>
      <c r="D12660" s="8">
        <v>46098.5000220255</v>
      </c>
      <c r="E12660" s="7" t="s">
        <v>6152</v>
      </c>
      <c r="F12660" s="7" t="s">
        <v>20</v>
      </c>
      <c r="G12660" s="7" t="s">
        <v>9589</v>
      </c>
      <c r="H12660" s="7" t="s">
        <v>9590</v>
      </c>
      <c r="I12660" s="7" t="s">
        <v>16</v>
      </c>
      <c r="L12660" t="e">
        <f t="shared" si="202"/>
        <v>#N/A</v>
      </c>
    </row>
    <row r="12661" hidden="1" spans="1:12">
      <c r="A12661" s="7" t="s">
        <v>736</v>
      </c>
      <c r="B12661" s="7" t="s">
        <v>737</v>
      </c>
      <c r="C12661" s="8">
        <v>46098.4929195255</v>
      </c>
      <c r="D12661" s="8">
        <v>46098.5107383218</v>
      </c>
      <c r="E12661" s="7" t="s">
        <v>10129</v>
      </c>
      <c r="F12661" s="7" t="s">
        <v>20</v>
      </c>
      <c r="G12661" s="7" t="s">
        <v>8018</v>
      </c>
      <c r="H12661" s="7" t="s">
        <v>8019</v>
      </c>
      <c r="I12661" s="7" t="s">
        <v>16</v>
      </c>
      <c r="L12661" t="e">
        <f t="shared" si="202"/>
        <v>#N/A</v>
      </c>
    </row>
    <row r="12662" hidden="1" spans="1:12">
      <c r="A12662" s="7" t="s">
        <v>393</v>
      </c>
      <c r="B12662" s="7" t="s">
        <v>394</v>
      </c>
      <c r="C12662" s="8">
        <v>46098.4928376736</v>
      </c>
      <c r="D12662" s="8">
        <v>46098.5027174884</v>
      </c>
      <c r="E12662" s="7" t="s">
        <v>4375</v>
      </c>
      <c r="F12662" s="7" t="s">
        <v>20</v>
      </c>
      <c r="G12662" s="7" t="s">
        <v>7994</v>
      </c>
      <c r="H12662" s="7" t="s">
        <v>7995</v>
      </c>
      <c r="I12662" s="7" t="s">
        <v>16</v>
      </c>
      <c r="L12662" t="e">
        <f t="shared" si="202"/>
        <v>#N/A</v>
      </c>
    </row>
    <row r="12663" hidden="1" spans="1:12">
      <c r="A12663" s="7" t="s">
        <v>984</v>
      </c>
      <c r="B12663" s="7" t="s">
        <v>985</v>
      </c>
      <c r="C12663" s="8">
        <v>46098.4927252083</v>
      </c>
      <c r="D12663" s="8">
        <v>46098.5128436458</v>
      </c>
      <c r="E12663" s="7" t="s">
        <v>10130</v>
      </c>
      <c r="F12663" s="7" t="s">
        <v>13</v>
      </c>
      <c r="G12663" s="7" t="s">
        <v>987</v>
      </c>
      <c r="H12663" s="7" t="s">
        <v>988</v>
      </c>
      <c r="I12663" s="7" t="s">
        <v>23</v>
      </c>
      <c r="J12663" s="7" t="s">
        <v>24</v>
      </c>
      <c r="L12663" t="e">
        <f t="shared" si="202"/>
        <v>#N/A</v>
      </c>
    </row>
    <row r="12664" hidden="1" spans="1:12">
      <c r="A12664" s="7" t="s">
        <v>393</v>
      </c>
      <c r="B12664" s="7" t="s">
        <v>394</v>
      </c>
      <c r="C12664" s="8">
        <v>46098.4926152546</v>
      </c>
      <c r="D12664" s="8">
        <v>46098.4927153125</v>
      </c>
      <c r="E12664" s="7" t="s">
        <v>502</v>
      </c>
      <c r="F12664" s="7" t="s">
        <v>20</v>
      </c>
      <c r="G12664" s="7" t="s">
        <v>7994</v>
      </c>
      <c r="H12664" s="7" t="s">
        <v>7995</v>
      </c>
      <c r="I12664" s="7" t="s">
        <v>16</v>
      </c>
      <c r="L12664" t="e">
        <f t="shared" si="202"/>
        <v>#N/A</v>
      </c>
    </row>
    <row r="12665" hidden="1" spans="1:12">
      <c r="A12665" s="7" t="s">
        <v>8791</v>
      </c>
      <c r="B12665" s="7" t="s">
        <v>8791</v>
      </c>
      <c r="C12665" s="8">
        <v>46098.4924518403</v>
      </c>
      <c r="D12665" s="8">
        <v>46098.4926099653</v>
      </c>
      <c r="E12665" s="7" t="s">
        <v>319</v>
      </c>
      <c r="F12665" s="7" t="s">
        <v>20</v>
      </c>
      <c r="G12665" s="7" t="s">
        <v>9589</v>
      </c>
      <c r="H12665" s="7" t="s">
        <v>9590</v>
      </c>
      <c r="I12665" s="7" t="s">
        <v>16</v>
      </c>
      <c r="L12665" t="e">
        <f t="shared" si="202"/>
        <v>#N/A</v>
      </c>
    </row>
    <row r="12666" hidden="1" spans="1:12">
      <c r="A12666" s="7" t="s">
        <v>92</v>
      </c>
      <c r="B12666" s="7" t="s">
        <v>93</v>
      </c>
      <c r="C12666" s="8">
        <v>46098.492259838</v>
      </c>
      <c r="D12666" s="8">
        <v>46098.4956648495</v>
      </c>
      <c r="E12666" s="7" t="s">
        <v>100</v>
      </c>
      <c r="F12666" s="7" t="s">
        <v>13</v>
      </c>
      <c r="G12666" s="7" t="s">
        <v>95</v>
      </c>
      <c r="H12666" s="7" t="s">
        <v>96</v>
      </c>
      <c r="I12666" s="7" t="s">
        <v>23</v>
      </c>
      <c r="J12666" s="7" t="s">
        <v>24</v>
      </c>
      <c r="L12666" t="e">
        <f t="shared" si="202"/>
        <v>#N/A</v>
      </c>
    </row>
    <row r="12667" hidden="1" spans="1:12">
      <c r="A12667" s="7" t="s">
        <v>393</v>
      </c>
      <c r="B12667" s="7" t="s">
        <v>394</v>
      </c>
      <c r="C12667" s="8">
        <v>46098.4918294907</v>
      </c>
      <c r="D12667" s="8">
        <v>46098.5027168287</v>
      </c>
      <c r="E12667" s="7" t="s">
        <v>6876</v>
      </c>
      <c r="F12667" s="7" t="s">
        <v>20</v>
      </c>
      <c r="G12667" s="7" t="s">
        <v>396</v>
      </c>
      <c r="H12667" s="7" t="s">
        <v>397</v>
      </c>
      <c r="I12667" s="7" t="s">
        <v>16</v>
      </c>
      <c r="L12667" t="e">
        <f t="shared" si="202"/>
        <v>#N/A</v>
      </c>
    </row>
    <row r="12668" hidden="1" spans="1:12">
      <c r="A12668" s="7" t="s">
        <v>159</v>
      </c>
      <c r="B12668" s="7" t="s">
        <v>160</v>
      </c>
      <c r="C12668" s="8">
        <v>46098.4915336227</v>
      </c>
      <c r="D12668" s="8">
        <v>46098.9915988657</v>
      </c>
      <c r="E12668" s="7" t="s">
        <v>1067</v>
      </c>
      <c r="F12668" s="7" t="s">
        <v>28</v>
      </c>
      <c r="G12668" s="7" t="s">
        <v>74</v>
      </c>
      <c r="H12668" s="7" t="s">
        <v>75</v>
      </c>
      <c r="I12668" s="7" t="s">
        <v>16</v>
      </c>
      <c r="L12668" t="e">
        <f t="shared" si="202"/>
        <v>#N/A</v>
      </c>
    </row>
    <row r="12669" hidden="1" spans="1:12">
      <c r="A12669" s="7" t="s">
        <v>8791</v>
      </c>
      <c r="B12669" s="7" t="s">
        <v>8791</v>
      </c>
      <c r="C12669" s="8">
        <v>46098.4914280208</v>
      </c>
      <c r="D12669" s="8">
        <v>46098.4917287616</v>
      </c>
      <c r="E12669" s="7" t="s">
        <v>1138</v>
      </c>
      <c r="F12669" s="7" t="s">
        <v>20</v>
      </c>
      <c r="G12669" s="7" t="s">
        <v>9589</v>
      </c>
      <c r="H12669" s="7" t="s">
        <v>9590</v>
      </c>
      <c r="I12669" s="7" t="s">
        <v>16</v>
      </c>
      <c r="L12669" t="e">
        <f t="shared" si="202"/>
        <v>#N/A</v>
      </c>
    </row>
    <row r="12670" hidden="1" spans="1:12">
      <c r="A12670" s="7" t="s">
        <v>1034</v>
      </c>
      <c r="B12670" s="7" t="s">
        <v>1034</v>
      </c>
      <c r="C12670" s="8">
        <v>46098.4908528009</v>
      </c>
      <c r="D12670" s="8">
        <v>46098.5342707986</v>
      </c>
      <c r="E12670" s="7" t="s">
        <v>10131</v>
      </c>
      <c r="F12670" s="7" t="s">
        <v>13</v>
      </c>
      <c r="G12670" s="7" t="s">
        <v>1602</v>
      </c>
      <c r="H12670" s="7" t="s">
        <v>1603</v>
      </c>
      <c r="I12670" s="7" t="s">
        <v>23</v>
      </c>
      <c r="J12670" s="7" t="s">
        <v>24</v>
      </c>
      <c r="L12670" t="e">
        <f t="shared" si="202"/>
        <v>#N/A</v>
      </c>
    </row>
    <row r="12671" hidden="1" spans="1:12">
      <c r="A12671" s="7" t="s">
        <v>8791</v>
      </c>
      <c r="B12671" s="7" t="s">
        <v>8791</v>
      </c>
      <c r="C12671" s="8">
        <v>46098.4905386806</v>
      </c>
      <c r="D12671" s="8">
        <v>46098.4910454514</v>
      </c>
      <c r="E12671" s="7" t="s">
        <v>1495</v>
      </c>
      <c r="F12671" s="7" t="s">
        <v>20</v>
      </c>
      <c r="G12671" s="7" t="s">
        <v>9589</v>
      </c>
      <c r="H12671" s="7" t="s">
        <v>9590</v>
      </c>
      <c r="I12671" s="7" t="s">
        <v>16</v>
      </c>
      <c r="L12671" t="e">
        <f t="shared" si="202"/>
        <v>#N/A</v>
      </c>
    </row>
    <row r="12672" hidden="1" spans="1:12">
      <c r="A12672" s="7" t="s">
        <v>736</v>
      </c>
      <c r="B12672" s="7" t="s">
        <v>737</v>
      </c>
      <c r="C12672" s="8">
        <v>46098.4900617593</v>
      </c>
      <c r="D12672" s="8">
        <v>46098.4926071528</v>
      </c>
      <c r="E12672" s="7" t="s">
        <v>2785</v>
      </c>
      <c r="F12672" s="7" t="s">
        <v>20</v>
      </c>
      <c r="G12672" s="7" t="s">
        <v>10132</v>
      </c>
      <c r="H12672" s="7" t="s">
        <v>10133</v>
      </c>
      <c r="I12672" s="7" t="s">
        <v>16</v>
      </c>
      <c r="L12672" t="e">
        <f t="shared" si="202"/>
        <v>#N/A</v>
      </c>
    </row>
    <row r="12673" hidden="1" spans="1:12">
      <c r="A12673" s="7" t="s">
        <v>393</v>
      </c>
      <c r="B12673" s="7" t="s">
        <v>394</v>
      </c>
      <c r="C12673" s="8">
        <v>46098.4897294907</v>
      </c>
      <c r="D12673" s="8">
        <v>46098.502727581</v>
      </c>
      <c r="E12673" s="7" t="s">
        <v>5116</v>
      </c>
      <c r="F12673" s="7" t="s">
        <v>20</v>
      </c>
      <c r="G12673" s="7" t="s">
        <v>474</v>
      </c>
      <c r="H12673" s="7" t="s">
        <v>475</v>
      </c>
      <c r="I12673" s="7" t="s">
        <v>23</v>
      </c>
      <c r="J12673" s="7" t="s">
        <v>24</v>
      </c>
      <c r="L12673" t="e">
        <f t="shared" si="202"/>
        <v>#N/A</v>
      </c>
    </row>
    <row r="12674" hidden="1" spans="1:12">
      <c r="A12674" s="7" t="s">
        <v>736</v>
      </c>
      <c r="B12674" s="7" t="s">
        <v>737</v>
      </c>
      <c r="C12674" s="8">
        <v>46098.4891866319</v>
      </c>
      <c r="D12674" s="8">
        <v>46098.4926071528</v>
      </c>
      <c r="E12674" s="7" t="s">
        <v>10134</v>
      </c>
      <c r="F12674" s="7" t="s">
        <v>20</v>
      </c>
      <c r="G12674" s="7" t="s">
        <v>5411</v>
      </c>
      <c r="H12674" s="7" t="s">
        <v>5412</v>
      </c>
      <c r="I12674" s="7" t="s">
        <v>16</v>
      </c>
      <c r="L12674" t="e">
        <f t="shared" si="202"/>
        <v>#N/A</v>
      </c>
    </row>
    <row r="12675" hidden="1" spans="1:12">
      <c r="A12675" s="7" t="s">
        <v>1271</v>
      </c>
      <c r="B12675" s="7" t="s">
        <v>1271</v>
      </c>
      <c r="C12675" s="8">
        <v>46098.4885083796</v>
      </c>
      <c r="D12675" s="8">
        <v>46098.549787662</v>
      </c>
      <c r="E12675" s="7" t="s">
        <v>10135</v>
      </c>
      <c r="F12675" s="7" t="s">
        <v>13</v>
      </c>
      <c r="G12675" s="7" t="s">
        <v>10136</v>
      </c>
      <c r="H12675" s="7" t="s">
        <v>10136</v>
      </c>
      <c r="I12675" s="7" t="s">
        <v>23</v>
      </c>
      <c r="J12675" s="7" t="s">
        <v>24</v>
      </c>
      <c r="L12675" t="e">
        <f t="shared" ref="L12675:L12738" si="203">VLOOKUP(H:H,K:K,1,FALSE)</f>
        <v>#N/A</v>
      </c>
    </row>
    <row r="12676" hidden="1" spans="1:12">
      <c r="A12676" s="7" t="s">
        <v>9511</v>
      </c>
      <c r="B12676" s="7" t="s">
        <v>9512</v>
      </c>
      <c r="C12676" s="8">
        <v>46098.4882765625</v>
      </c>
      <c r="D12676" s="8">
        <v>46098.7228327083</v>
      </c>
      <c r="E12676" s="7" t="s">
        <v>10137</v>
      </c>
      <c r="F12676" s="7" t="s">
        <v>20</v>
      </c>
      <c r="G12676" s="7" t="s">
        <v>9800</v>
      </c>
      <c r="H12676" s="7" t="s">
        <v>9801</v>
      </c>
      <c r="I12676" s="7" t="s">
        <v>16</v>
      </c>
      <c r="L12676" t="e">
        <f t="shared" si="203"/>
        <v>#N/A</v>
      </c>
    </row>
    <row r="12677" hidden="1" spans="1:12">
      <c r="A12677" s="7" t="s">
        <v>1271</v>
      </c>
      <c r="B12677" s="7" t="s">
        <v>1271</v>
      </c>
      <c r="C12677" s="8">
        <v>46098.4875339005</v>
      </c>
      <c r="D12677" s="8">
        <v>46098.4884383449</v>
      </c>
      <c r="E12677" s="7" t="s">
        <v>3815</v>
      </c>
      <c r="F12677" s="7" t="s">
        <v>13</v>
      </c>
      <c r="G12677" s="7" t="s">
        <v>10138</v>
      </c>
      <c r="H12677" s="7" t="s">
        <v>10138</v>
      </c>
      <c r="I12677" s="7" t="s">
        <v>23</v>
      </c>
      <c r="J12677" s="7" t="s">
        <v>24</v>
      </c>
      <c r="L12677" t="e">
        <f t="shared" si="203"/>
        <v>#N/A</v>
      </c>
    </row>
    <row r="12678" hidden="1" spans="1:12">
      <c r="A12678" s="7" t="s">
        <v>52</v>
      </c>
      <c r="B12678" s="7" t="s">
        <v>53</v>
      </c>
      <c r="C12678" s="8">
        <v>46098.4871873958</v>
      </c>
      <c r="D12678" s="8">
        <v>46098.4872256829</v>
      </c>
      <c r="E12678" s="7" t="s">
        <v>500</v>
      </c>
      <c r="F12678" s="7" t="s">
        <v>55</v>
      </c>
      <c r="G12678" s="7" t="s">
        <v>7088</v>
      </c>
      <c r="H12678" s="7" t="s">
        <v>7089</v>
      </c>
      <c r="I12678" s="7" t="s">
        <v>16</v>
      </c>
      <c r="L12678" t="e">
        <f t="shared" si="203"/>
        <v>#N/A</v>
      </c>
    </row>
    <row r="12679" hidden="1" spans="1:12">
      <c r="A12679" s="7" t="s">
        <v>453</v>
      </c>
      <c r="B12679" s="7" t="s">
        <v>453</v>
      </c>
      <c r="C12679" s="8">
        <v>46098.4871770139</v>
      </c>
      <c r="D12679" s="8">
        <v>46098.4931753935</v>
      </c>
      <c r="E12679" s="7" t="s">
        <v>932</v>
      </c>
      <c r="F12679" s="7" t="s">
        <v>20</v>
      </c>
      <c r="G12679" s="7" t="s">
        <v>1978</v>
      </c>
      <c r="H12679" s="7" t="s">
        <v>1979</v>
      </c>
      <c r="I12679" s="7" t="s">
        <v>16</v>
      </c>
      <c r="L12679" t="e">
        <f t="shared" si="203"/>
        <v>#N/A</v>
      </c>
    </row>
    <row r="12680" hidden="1" spans="1:12">
      <c r="A12680" s="7" t="s">
        <v>770</v>
      </c>
      <c r="B12680" s="7" t="s">
        <v>770</v>
      </c>
      <c r="C12680" s="8">
        <v>46098.4864978009</v>
      </c>
      <c r="D12680" s="8">
        <v>46098.4957991898</v>
      </c>
      <c r="E12680" s="7" t="s">
        <v>5046</v>
      </c>
      <c r="F12680" s="7" t="s">
        <v>20</v>
      </c>
      <c r="G12680" s="7" t="s">
        <v>3228</v>
      </c>
      <c r="H12680" s="7" t="s">
        <v>3229</v>
      </c>
      <c r="I12680" s="7" t="s">
        <v>16</v>
      </c>
      <c r="L12680" t="e">
        <f t="shared" si="203"/>
        <v>#N/A</v>
      </c>
    </row>
    <row r="12681" hidden="1" spans="1:12">
      <c r="A12681" s="7" t="s">
        <v>736</v>
      </c>
      <c r="B12681" s="7" t="s">
        <v>737</v>
      </c>
      <c r="C12681" s="8">
        <v>46098.4863890046</v>
      </c>
      <c r="D12681" s="8">
        <v>46098.4926109143</v>
      </c>
      <c r="E12681" s="7" t="s">
        <v>6029</v>
      </c>
      <c r="F12681" s="7" t="s">
        <v>20</v>
      </c>
      <c r="G12681" s="7" t="s">
        <v>9378</v>
      </c>
      <c r="H12681" s="7" t="s">
        <v>9379</v>
      </c>
      <c r="I12681" s="7" t="s">
        <v>16</v>
      </c>
      <c r="L12681" t="e">
        <f t="shared" si="203"/>
        <v>#N/A</v>
      </c>
    </row>
    <row r="12682" hidden="1" spans="1:12">
      <c r="A12682" s="7" t="s">
        <v>1016</v>
      </c>
      <c r="B12682" s="7" t="s">
        <v>1017</v>
      </c>
      <c r="C12682" s="8">
        <v>46098.486317662</v>
      </c>
      <c r="D12682" s="8">
        <v>46098.5524207176</v>
      </c>
      <c r="E12682" s="7" t="s">
        <v>10139</v>
      </c>
      <c r="F12682" s="7" t="s">
        <v>20</v>
      </c>
      <c r="G12682" s="7" t="s">
        <v>2442</v>
      </c>
      <c r="H12682" s="7" t="s">
        <v>2443</v>
      </c>
      <c r="I12682" s="7" t="s">
        <v>971</v>
      </c>
      <c r="J12682" s="7" t="s">
        <v>111</v>
      </c>
      <c r="L12682" t="e">
        <f t="shared" si="203"/>
        <v>#N/A</v>
      </c>
    </row>
    <row r="12683" hidden="1" spans="1:12">
      <c r="A12683" s="7" t="s">
        <v>2730</v>
      </c>
      <c r="B12683" s="7" t="s">
        <v>2731</v>
      </c>
      <c r="C12683" s="8">
        <v>46098.4860074421</v>
      </c>
      <c r="D12683" s="8">
        <v>46098.4994199884</v>
      </c>
      <c r="E12683" s="7" t="s">
        <v>5059</v>
      </c>
      <c r="F12683" s="7" t="s">
        <v>13</v>
      </c>
      <c r="G12683" s="7" t="s">
        <v>2733</v>
      </c>
      <c r="H12683" s="7" t="s">
        <v>2734</v>
      </c>
      <c r="I12683" s="7" t="s">
        <v>16</v>
      </c>
      <c r="L12683" t="e">
        <f t="shared" si="203"/>
        <v>#N/A</v>
      </c>
    </row>
    <row r="12684" hidden="1" spans="1:12">
      <c r="A12684" s="7" t="s">
        <v>736</v>
      </c>
      <c r="B12684" s="7" t="s">
        <v>737</v>
      </c>
      <c r="C12684" s="8">
        <v>46098.4859637731</v>
      </c>
      <c r="D12684" s="8">
        <v>46098.4922431366</v>
      </c>
      <c r="E12684" s="7" t="s">
        <v>4533</v>
      </c>
      <c r="F12684" s="7" t="s">
        <v>20</v>
      </c>
      <c r="G12684" s="7" t="s">
        <v>1316</v>
      </c>
      <c r="H12684" s="7" t="s">
        <v>1317</v>
      </c>
      <c r="I12684" s="7" t="s">
        <v>16</v>
      </c>
      <c r="L12684" t="e">
        <f t="shared" si="203"/>
        <v>#N/A</v>
      </c>
    </row>
    <row r="12685" hidden="1" spans="1:12">
      <c r="A12685" s="7" t="s">
        <v>1271</v>
      </c>
      <c r="B12685" s="7" t="s">
        <v>1271</v>
      </c>
      <c r="C12685" s="8">
        <v>46098.4857163889</v>
      </c>
      <c r="D12685" s="8">
        <v>46098.4874785532</v>
      </c>
      <c r="E12685" s="7" t="s">
        <v>10140</v>
      </c>
      <c r="F12685" s="7" t="s">
        <v>13</v>
      </c>
      <c r="G12685" s="7" t="s">
        <v>3411</v>
      </c>
      <c r="H12685" s="7" t="s">
        <v>3411</v>
      </c>
      <c r="I12685" s="7" t="s">
        <v>23</v>
      </c>
      <c r="J12685" s="7" t="s">
        <v>24</v>
      </c>
      <c r="L12685" t="e">
        <f t="shared" si="203"/>
        <v>#N/A</v>
      </c>
    </row>
    <row r="12686" hidden="1" spans="1:12">
      <c r="A12686" s="7" t="s">
        <v>2730</v>
      </c>
      <c r="B12686" s="7" t="s">
        <v>2731</v>
      </c>
      <c r="C12686" s="8">
        <v>46098.4856065509</v>
      </c>
      <c r="D12686" s="8">
        <v>46098.4994004745</v>
      </c>
      <c r="E12686" s="7" t="s">
        <v>4554</v>
      </c>
      <c r="F12686" s="7" t="s">
        <v>13</v>
      </c>
      <c r="G12686" s="7" t="s">
        <v>2733</v>
      </c>
      <c r="H12686" s="7" t="s">
        <v>2734</v>
      </c>
      <c r="I12686" s="7" t="s">
        <v>16</v>
      </c>
      <c r="L12686" t="e">
        <f t="shared" si="203"/>
        <v>#N/A</v>
      </c>
    </row>
    <row r="12687" hidden="1" spans="1:12">
      <c r="A12687" s="7" t="s">
        <v>1041</v>
      </c>
      <c r="B12687" s="7" t="s">
        <v>1042</v>
      </c>
      <c r="C12687" s="8">
        <v>46098.4854312384</v>
      </c>
      <c r="D12687" s="8">
        <v>46098.490681875</v>
      </c>
      <c r="E12687" s="7" t="s">
        <v>1915</v>
      </c>
      <c r="F12687" s="7" t="s">
        <v>55</v>
      </c>
      <c r="G12687" s="7" t="s">
        <v>14</v>
      </c>
      <c r="H12687" s="7" t="s">
        <v>15</v>
      </c>
      <c r="I12687" s="7" t="s">
        <v>16</v>
      </c>
      <c r="L12687" t="e">
        <f t="shared" si="203"/>
        <v>#N/A</v>
      </c>
    </row>
    <row r="12688" hidden="1" spans="1:12">
      <c r="A12688" s="7" t="s">
        <v>335</v>
      </c>
      <c r="B12688" s="7" t="s">
        <v>335</v>
      </c>
      <c r="C12688" s="8">
        <v>46098.4854287963</v>
      </c>
      <c r="D12688" s="8">
        <v>46098.5142556713</v>
      </c>
      <c r="E12688" s="7" t="s">
        <v>2016</v>
      </c>
      <c r="F12688" s="7" t="s">
        <v>20</v>
      </c>
      <c r="G12688" s="7" t="s">
        <v>2400</v>
      </c>
      <c r="H12688" s="7" t="s">
        <v>2401</v>
      </c>
      <c r="I12688" s="7" t="s">
        <v>23</v>
      </c>
      <c r="J12688" s="7" t="s">
        <v>24</v>
      </c>
      <c r="L12688" t="e">
        <f t="shared" si="203"/>
        <v>#N/A</v>
      </c>
    </row>
    <row r="12689" hidden="1" spans="1:12">
      <c r="A12689" s="7" t="s">
        <v>1070</v>
      </c>
      <c r="B12689" s="7" t="s">
        <v>1071</v>
      </c>
      <c r="C12689" s="8">
        <v>46098.4848346065</v>
      </c>
      <c r="D12689" s="8">
        <v>46098.4966077315</v>
      </c>
      <c r="E12689" s="7" t="s">
        <v>5787</v>
      </c>
      <c r="F12689" s="7" t="s">
        <v>20</v>
      </c>
      <c r="G12689" s="7" t="s">
        <v>7190</v>
      </c>
      <c r="H12689" s="7" t="s">
        <v>7191</v>
      </c>
      <c r="I12689" s="7" t="s">
        <v>16</v>
      </c>
      <c r="L12689" t="e">
        <f t="shared" si="203"/>
        <v>#N/A</v>
      </c>
    </row>
    <row r="12690" hidden="1" spans="1:12">
      <c r="A12690" s="7" t="s">
        <v>947</v>
      </c>
      <c r="B12690" s="7" t="s">
        <v>654</v>
      </c>
      <c r="C12690" s="8">
        <v>46098.4848268982</v>
      </c>
      <c r="D12690" s="8">
        <v>46098.6099785764</v>
      </c>
      <c r="E12690" s="7" t="s">
        <v>9217</v>
      </c>
      <c r="F12690" s="7" t="s">
        <v>20</v>
      </c>
      <c r="G12690" s="7" t="s">
        <v>6587</v>
      </c>
      <c r="H12690" s="7" t="s">
        <v>6588</v>
      </c>
      <c r="I12690" s="7" t="s">
        <v>16</v>
      </c>
      <c r="L12690" t="e">
        <f t="shared" si="203"/>
        <v>#N/A</v>
      </c>
    </row>
    <row r="12691" hidden="1" spans="1:12">
      <c r="A12691" s="7" t="s">
        <v>2730</v>
      </c>
      <c r="B12691" s="7" t="s">
        <v>2731</v>
      </c>
      <c r="C12691" s="8">
        <v>46098.4847070833</v>
      </c>
      <c r="D12691" s="8">
        <v>46098.4852210764</v>
      </c>
      <c r="E12691" s="7" t="s">
        <v>3100</v>
      </c>
      <c r="F12691" s="7" t="s">
        <v>13</v>
      </c>
      <c r="G12691" s="7" t="s">
        <v>4297</v>
      </c>
      <c r="H12691" s="7" t="s">
        <v>4298</v>
      </c>
      <c r="I12691" s="7" t="s">
        <v>16</v>
      </c>
      <c r="L12691" t="e">
        <f t="shared" si="203"/>
        <v>#N/A</v>
      </c>
    </row>
    <row r="12692" hidden="1" spans="1:12">
      <c r="A12692" s="7" t="s">
        <v>4009</v>
      </c>
      <c r="B12692" s="7" t="s">
        <v>4010</v>
      </c>
      <c r="C12692" s="8">
        <v>46098.4843889815</v>
      </c>
      <c r="D12692" s="8">
        <v>46098.6309182176</v>
      </c>
      <c r="E12692" s="7" t="s">
        <v>10141</v>
      </c>
      <c r="F12692" s="7" t="s">
        <v>13</v>
      </c>
      <c r="G12692" s="7" t="s">
        <v>4012</v>
      </c>
      <c r="H12692" s="7" t="s">
        <v>4013</v>
      </c>
      <c r="I12692" s="7" t="s">
        <v>16</v>
      </c>
      <c r="L12692" t="e">
        <f t="shared" si="203"/>
        <v>#N/A</v>
      </c>
    </row>
    <row r="12693" hidden="1" spans="1:12">
      <c r="A12693" s="7" t="s">
        <v>9478</v>
      </c>
      <c r="B12693" s="7" t="s">
        <v>9478</v>
      </c>
      <c r="C12693" s="8">
        <v>46098.4843679398</v>
      </c>
      <c r="D12693" s="8">
        <v>46098.5436309144</v>
      </c>
      <c r="E12693" s="7" t="s">
        <v>10142</v>
      </c>
      <c r="F12693" s="7" t="s">
        <v>20</v>
      </c>
      <c r="G12693" s="7" t="s">
        <v>10143</v>
      </c>
      <c r="H12693" s="7" t="s">
        <v>10144</v>
      </c>
      <c r="I12693" s="7" t="s">
        <v>16</v>
      </c>
      <c r="L12693" t="e">
        <f t="shared" si="203"/>
        <v>#N/A</v>
      </c>
    </row>
    <row r="12694" hidden="1" spans="1:12">
      <c r="A12694" s="7" t="s">
        <v>812</v>
      </c>
      <c r="B12694" s="7" t="s">
        <v>813</v>
      </c>
      <c r="C12694" s="8">
        <v>46098.4842803588</v>
      </c>
      <c r="D12694" s="8">
        <v>46098.6101003704</v>
      </c>
      <c r="E12694" s="7" t="s">
        <v>10145</v>
      </c>
      <c r="F12694" s="7" t="s">
        <v>13</v>
      </c>
      <c r="G12694" s="7" t="s">
        <v>5289</v>
      </c>
      <c r="H12694" s="7" t="s">
        <v>5290</v>
      </c>
      <c r="I12694" s="7" t="s">
        <v>23</v>
      </c>
      <c r="J12694" s="7" t="s">
        <v>24</v>
      </c>
      <c r="L12694" t="e">
        <f t="shared" si="203"/>
        <v>#N/A</v>
      </c>
    </row>
    <row r="12695" hidden="1" spans="1:12">
      <c r="A12695" s="7" t="s">
        <v>9478</v>
      </c>
      <c r="B12695" s="7" t="s">
        <v>9478</v>
      </c>
      <c r="C12695" s="8">
        <v>46098.4840175116</v>
      </c>
      <c r="D12695" s="8">
        <v>46098.5436615972</v>
      </c>
      <c r="E12695" s="7" t="s">
        <v>10146</v>
      </c>
      <c r="F12695" s="7" t="s">
        <v>20</v>
      </c>
      <c r="G12695" s="7" t="s">
        <v>4716</v>
      </c>
      <c r="H12695" s="7" t="s">
        <v>4717</v>
      </c>
      <c r="I12695" s="7" t="s">
        <v>16</v>
      </c>
      <c r="L12695" t="e">
        <f t="shared" si="203"/>
        <v>#N/A</v>
      </c>
    </row>
    <row r="12696" hidden="1" spans="1:12">
      <c r="A12696" s="7" t="s">
        <v>1016</v>
      </c>
      <c r="B12696" s="7" t="s">
        <v>1017</v>
      </c>
      <c r="C12696" s="8">
        <v>46098.483720706</v>
      </c>
      <c r="D12696" s="8">
        <v>46098.489254375</v>
      </c>
      <c r="E12696" s="7" t="s">
        <v>7701</v>
      </c>
      <c r="F12696" s="7" t="s">
        <v>20</v>
      </c>
      <c r="G12696" s="7" t="s">
        <v>2442</v>
      </c>
      <c r="H12696" s="7" t="s">
        <v>2443</v>
      </c>
      <c r="I12696" s="7" t="s">
        <v>16</v>
      </c>
      <c r="L12696" t="e">
        <f t="shared" si="203"/>
        <v>#N/A</v>
      </c>
    </row>
    <row r="12697" hidden="1" spans="1:12">
      <c r="A12697" s="7" t="s">
        <v>2730</v>
      </c>
      <c r="B12697" s="7" t="s">
        <v>2731</v>
      </c>
      <c r="C12697" s="8">
        <v>46098.4834240625</v>
      </c>
      <c r="D12697" s="8">
        <v>46098.4845228472</v>
      </c>
      <c r="E12697" s="7" t="s">
        <v>119</v>
      </c>
      <c r="F12697" s="7" t="s">
        <v>13</v>
      </c>
      <c r="G12697" s="7" t="s">
        <v>6494</v>
      </c>
      <c r="H12697" s="7" t="s">
        <v>6495</v>
      </c>
      <c r="I12697" s="7" t="s">
        <v>16</v>
      </c>
      <c r="L12697" t="e">
        <f t="shared" si="203"/>
        <v>#N/A</v>
      </c>
    </row>
    <row r="12698" hidden="1" spans="1:12">
      <c r="A12698" s="7" t="s">
        <v>411</v>
      </c>
      <c r="B12698" s="7" t="s">
        <v>412</v>
      </c>
      <c r="C12698" s="8">
        <v>46098.4825011343</v>
      </c>
      <c r="D12698" s="8">
        <v>46098.49697625</v>
      </c>
      <c r="E12698" s="7" t="s">
        <v>4284</v>
      </c>
      <c r="F12698" s="7" t="s">
        <v>55</v>
      </c>
      <c r="G12698" s="7" t="s">
        <v>101</v>
      </c>
      <c r="H12698" s="7" t="s">
        <v>102</v>
      </c>
      <c r="I12698" s="7" t="s">
        <v>16</v>
      </c>
      <c r="L12698" t="e">
        <f t="shared" si="203"/>
        <v>#N/A</v>
      </c>
    </row>
    <row r="12699" hidden="1" spans="1:12">
      <c r="A12699" s="7" t="s">
        <v>411</v>
      </c>
      <c r="B12699" s="7" t="s">
        <v>412</v>
      </c>
      <c r="C12699" s="8">
        <v>46098.4823245486</v>
      </c>
      <c r="D12699" s="8">
        <v>46098.4823622454</v>
      </c>
      <c r="E12699" s="7" t="s">
        <v>500</v>
      </c>
      <c r="F12699" s="7" t="s">
        <v>55</v>
      </c>
      <c r="G12699" s="7" t="s">
        <v>414</v>
      </c>
      <c r="H12699" s="7" t="s">
        <v>415</v>
      </c>
      <c r="I12699" s="7" t="s">
        <v>16</v>
      </c>
      <c r="L12699" t="e">
        <f t="shared" si="203"/>
        <v>#N/A</v>
      </c>
    </row>
    <row r="12700" hidden="1" spans="1:12">
      <c r="A12700" s="7" t="s">
        <v>9478</v>
      </c>
      <c r="B12700" s="7" t="s">
        <v>9478</v>
      </c>
      <c r="C12700" s="8">
        <v>46098.482177581</v>
      </c>
      <c r="D12700" s="8">
        <v>46098.5421555671</v>
      </c>
      <c r="E12700" s="7" t="s">
        <v>6248</v>
      </c>
      <c r="F12700" s="7" t="s">
        <v>20</v>
      </c>
      <c r="G12700" s="7" t="s">
        <v>4716</v>
      </c>
      <c r="H12700" s="7" t="s">
        <v>4717</v>
      </c>
      <c r="I12700" s="7" t="s">
        <v>16</v>
      </c>
      <c r="L12700" t="e">
        <f t="shared" si="203"/>
        <v>#N/A</v>
      </c>
    </row>
    <row r="12701" hidden="1" spans="1:12">
      <c r="A12701" s="7" t="s">
        <v>2248</v>
      </c>
      <c r="B12701" s="7" t="s">
        <v>2249</v>
      </c>
      <c r="C12701" s="8">
        <v>46098.4813456944</v>
      </c>
      <c r="D12701" s="8">
        <v>46098.485016169</v>
      </c>
      <c r="E12701" s="7" t="s">
        <v>1266</v>
      </c>
      <c r="F12701" s="7" t="s">
        <v>20</v>
      </c>
      <c r="G12701" s="7" t="s">
        <v>3457</v>
      </c>
      <c r="H12701" s="7" t="s">
        <v>3458</v>
      </c>
      <c r="I12701" s="7" t="s">
        <v>16</v>
      </c>
      <c r="L12701" t="e">
        <f t="shared" si="203"/>
        <v>#N/A</v>
      </c>
    </row>
    <row r="12702" hidden="1" spans="1:12">
      <c r="A12702" s="7" t="s">
        <v>2248</v>
      </c>
      <c r="B12702" s="7" t="s">
        <v>2249</v>
      </c>
      <c r="C12702" s="8">
        <v>46098.4809336343</v>
      </c>
      <c r="D12702" s="8">
        <v>46098.4811304514</v>
      </c>
      <c r="E12702" s="7" t="s">
        <v>467</v>
      </c>
      <c r="F12702" s="7" t="s">
        <v>20</v>
      </c>
      <c r="G12702" s="7" t="s">
        <v>3457</v>
      </c>
      <c r="H12702" s="7" t="s">
        <v>3458</v>
      </c>
      <c r="I12702" s="7" t="s">
        <v>16</v>
      </c>
      <c r="L12702" t="e">
        <f t="shared" si="203"/>
        <v>#N/A</v>
      </c>
    </row>
    <row r="12703" hidden="1" spans="1:12">
      <c r="A12703" s="7" t="s">
        <v>2248</v>
      </c>
      <c r="B12703" s="7" t="s">
        <v>2249</v>
      </c>
      <c r="C12703" s="8">
        <v>46098.4805966551</v>
      </c>
      <c r="D12703" s="8">
        <v>46098.4806898032</v>
      </c>
      <c r="E12703" s="7" t="s">
        <v>502</v>
      </c>
      <c r="F12703" s="7" t="s">
        <v>20</v>
      </c>
      <c r="G12703" s="7" t="s">
        <v>3457</v>
      </c>
      <c r="H12703" s="7" t="s">
        <v>3458</v>
      </c>
      <c r="I12703" s="7" t="s">
        <v>16</v>
      </c>
      <c r="L12703" t="e">
        <f t="shared" si="203"/>
        <v>#N/A</v>
      </c>
    </row>
    <row r="12704" hidden="1" spans="1:12">
      <c r="A12704" s="7" t="s">
        <v>5376</v>
      </c>
      <c r="B12704" s="7" t="s">
        <v>5376</v>
      </c>
      <c r="C12704" s="8">
        <v>46098.4805715162</v>
      </c>
      <c r="D12704" s="8">
        <v>46098.5965278819</v>
      </c>
      <c r="E12704" s="7" t="s">
        <v>10147</v>
      </c>
      <c r="F12704" s="7" t="s">
        <v>20</v>
      </c>
      <c r="G12704" s="7" t="s">
        <v>5377</v>
      </c>
      <c r="H12704" s="7" t="s">
        <v>5378</v>
      </c>
      <c r="I12704" s="7" t="s">
        <v>16</v>
      </c>
      <c r="L12704" t="e">
        <f t="shared" si="203"/>
        <v>#N/A</v>
      </c>
    </row>
    <row r="12705" hidden="1" spans="1:12">
      <c r="A12705" s="7" t="s">
        <v>8791</v>
      </c>
      <c r="B12705" s="7" t="s">
        <v>8791</v>
      </c>
      <c r="C12705" s="8">
        <v>46098.4800886343</v>
      </c>
      <c r="D12705" s="8">
        <v>46098.5038328009</v>
      </c>
      <c r="E12705" s="7" t="s">
        <v>10148</v>
      </c>
      <c r="F12705" s="7" t="s">
        <v>20</v>
      </c>
      <c r="G12705" s="7" t="s">
        <v>9591</v>
      </c>
      <c r="H12705" s="7" t="s">
        <v>9592</v>
      </c>
      <c r="I12705" s="7" t="s">
        <v>16</v>
      </c>
      <c r="L12705" t="e">
        <f t="shared" si="203"/>
        <v>#N/A</v>
      </c>
    </row>
    <row r="12706" hidden="1" spans="1:12">
      <c r="A12706" s="7" t="s">
        <v>733</v>
      </c>
      <c r="B12706" s="7" t="s">
        <v>733</v>
      </c>
      <c r="C12706" s="8">
        <v>46098.4799226157</v>
      </c>
      <c r="D12706" s="8">
        <v>46098.5254879398</v>
      </c>
      <c r="E12706" s="7" t="s">
        <v>10149</v>
      </c>
      <c r="F12706" s="7" t="s">
        <v>13</v>
      </c>
      <c r="G12706" s="7" t="s">
        <v>735</v>
      </c>
      <c r="H12706" s="7" t="s">
        <v>735</v>
      </c>
      <c r="I12706" s="7" t="s">
        <v>23</v>
      </c>
      <c r="J12706" s="7" t="s">
        <v>24</v>
      </c>
      <c r="L12706" t="e">
        <f t="shared" si="203"/>
        <v>#N/A</v>
      </c>
    </row>
    <row r="12707" hidden="1" spans="1:12">
      <c r="A12707" s="7" t="s">
        <v>2248</v>
      </c>
      <c r="B12707" s="7" t="s">
        <v>2249</v>
      </c>
      <c r="C12707" s="8">
        <v>46098.4796140625</v>
      </c>
      <c r="D12707" s="8">
        <v>46098.4801817477</v>
      </c>
      <c r="E12707" s="7" t="s">
        <v>1151</v>
      </c>
      <c r="F12707" s="7" t="s">
        <v>20</v>
      </c>
      <c r="G12707" s="7" t="s">
        <v>3457</v>
      </c>
      <c r="H12707" s="7" t="s">
        <v>3458</v>
      </c>
      <c r="I12707" s="7" t="s">
        <v>16</v>
      </c>
      <c r="L12707" t="e">
        <f t="shared" si="203"/>
        <v>#N/A</v>
      </c>
    </row>
    <row r="12708" hidden="1" spans="1:12">
      <c r="A12708" s="7" t="s">
        <v>1279</v>
      </c>
      <c r="B12708" s="7" t="s">
        <v>1279</v>
      </c>
      <c r="C12708" s="8">
        <v>46098.4794836806</v>
      </c>
      <c r="D12708" s="8">
        <v>46098.4881362847</v>
      </c>
      <c r="E12708" s="7" t="s">
        <v>5696</v>
      </c>
      <c r="F12708" s="7" t="s">
        <v>20</v>
      </c>
      <c r="G12708" s="7" t="s">
        <v>1281</v>
      </c>
      <c r="H12708" s="7" t="s">
        <v>1282</v>
      </c>
      <c r="I12708" s="7" t="s">
        <v>16</v>
      </c>
      <c r="L12708" t="e">
        <f t="shared" si="203"/>
        <v>#N/A</v>
      </c>
    </row>
    <row r="12709" hidden="1" spans="1:12">
      <c r="A12709" s="7" t="s">
        <v>736</v>
      </c>
      <c r="B12709" s="7" t="s">
        <v>737</v>
      </c>
      <c r="C12709" s="8">
        <v>46098.479462963</v>
      </c>
      <c r="D12709" s="8">
        <v>46098.4885743056</v>
      </c>
      <c r="E12709" s="7" t="s">
        <v>4139</v>
      </c>
      <c r="F12709" s="7" t="s">
        <v>20</v>
      </c>
      <c r="G12709" s="7" t="s">
        <v>8018</v>
      </c>
      <c r="H12709" s="7" t="s">
        <v>8019</v>
      </c>
      <c r="I12709" s="7" t="s">
        <v>16</v>
      </c>
      <c r="L12709" t="e">
        <f t="shared" si="203"/>
        <v>#N/A</v>
      </c>
    </row>
    <row r="12710" hidden="1" spans="1:12">
      <c r="A12710" s="7" t="s">
        <v>8791</v>
      </c>
      <c r="B12710" s="7" t="s">
        <v>8791</v>
      </c>
      <c r="C12710" s="8">
        <v>46098.4793730556</v>
      </c>
      <c r="D12710" s="8">
        <v>46098.4795044329</v>
      </c>
      <c r="E12710" s="7" t="s">
        <v>1145</v>
      </c>
      <c r="F12710" s="7" t="s">
        <v>20</v>
      </c>
      <c r="G12710" s="7" t="s">
        <v>9591</v>
      </c>
      <c r="H12710" s="7" t="s">
        <v>9592</v>
      </c>
      <c r="I12710" s="7" t="s">
        <v>16</v>
      </c>
      <c r="L12710" t="e">
        <f t="shared" si="203"/>
        <v>#N/A</v>
      </c>
    </row>
    <row r="12711" hidden="1" spans="1:12">
      <c r="A12711" s="7" t="s">
        <v>9478</v>
      </c>
      <c r="B12711" s="7" t="s">
        <v>9478</v>
      </c>
      <c r="C12711" s="8">
        <v>46098.4790551852</v>
      </c>
      <c r="D12711" s="8">
        <v>46098.5435157523</v>
      </c>
      <c r="E12711" s="7" t="s">
        <v>10150</v>
      </c>
      <c r="F12711" s="7" t="s">
        <v>20</v>
      </c>
      <c r="G12711" s="7" t="s">
        <v>10143</v>
      </c>
      <c r="H12711" s="7" t="s">
        <v>10144</v>
      </c>
      <c r="I12711" s="7" t="s">
        <v>16</v>
      </c>
      <c r="L12711" t="e">
        <f t="shared" si="203"/>
        <v>#N/A</v>
      </c>
    </row>
    <row r="12712" hidden="1" spans="1:12">
      <c r="A12712" s="7" t="s">
        <v>1309</v>
      </c>
      <c r="B12712" s="7" t="s">
        <v>1310</v>
      </c>
      <c r="C12712" s="8">
        <v>46098.47884625</v>
      </c>
      <c r="D12712" s="8">
        <v>46098.4850176968</v>
      </c>
      <c r="E12712" s="7" t="s">
        <v>10151</v>
      </c>
      <c r="F12712" s="7" t="s">
        <v>20</v>
      </c>
      <c r="G12712" s="7" t="s">
        <v>1312</v>
      </c>
      <c r="H12712" s="7" t="s">
        <v>1313</v>
      </c>
      <c r="I12712" s="7" t="s">
        <v>16</v>
      </c>
      <c r="L12712" t="e">
        <f t="shared" si="203"/>
        <v>#N/A</v>
      </c>
    </row>
    <row r="12713" hidden="1" spans="1:12">
      <c r="A12713" s="7" t="s">
        <v>2248</v>
      </c>
      <c r="B12713" s="7" t="s">
        <v>2249</v>
      </c>
      <c r="C12713" s="8">
        <v>46098.4786347454</v>
      </c>
      <c r="D12713" s="8">
        <v>46098.4790052315</v>
      </c>
      <c r="E12713" s="7" t="s">
        <v>1172</v>
      </c>
      <c r="F12713" s="7" t="s">
        <v>20</v>
      </c>
      <c r="G12713" s="7" t="s">
        <v>3457</v>
      </c>
      <c r="H12713" s="7" t="s">
        <v>3458</v>
      </c>
      <c r="I12713" s="7" t="s">
        <v>16</v>
      </c>
      <c r="L12713" t="e">
        <f t="shared" si="203"/>
        <v>#N/A</v>
      </c>
    </row>
    <row r="12714" hidden="1" spans="1:12">
      <c r="A12714" s="7" t="s">
        <v>822</v>
      </c>
      <c r="B12714" s="7" t="s">
        <v>823</v>
      </c>
      <c r="C12714" s="8">
        <v>46098.4775982523</v>
      </c>
      <c r="D12714" s="8">
        <v>46098.5581903125</v>
      </c>
      <c r="E12714" s="7" t="s">
        <v>10152</v>
      </c>
      <c r="F12714" s="7" t="s">
        <v>13</v>
      </c>
      <c r="G12714" s="7" t="s">
        <v>2226</v>
      </c>
      <c r="H12714" s="7" t="s">
        <v>2227</v>
      </c>
      <c r="I12714" s="7" t="s">
        <v>23</v>
      </c>
      <c r="J12714" s="7" t="s">
        <v>24</v>
      </c>
      <c r="L12714" t="e">
        <f t="shared" si="203"/>
        <v>#N/A</v>
      </c>
    </row>
    <row r="12715" hidden="1" spans="1:12">
      <c r="A12715" s="7" t="s">
        <v>1271</v>
      </c>
      <c r="B12715" s="7" t="s">
        <v>1271</v>
      </c>
      <c r="C12715" s="8">
        <v>46098.4775859838</v>
      </c>
      <c r="D12715" s="8">
        <v>46098.5023820949</v>
      </c>
      <c r="E12715" s="7" t="s">
        <v>5657</v>
      </c>
      <c r="F12715" s="7" t="s">
        <v>20</v>
      </c>
      <c r="G12715" s="7" t="s">
        <v>3217</v>
      </c>
      <c r="H12715" s="7" t="s">
        <v>3217</v>
      </c>
      <c r="I12715" s="7" t="s">
        <v>23</v>
      </c>
      <c r="J12715" s="7" t="s">
        <v>24</v>
      </c>
      <c r="L12715" t="e">
        <f t="shared" si="203"/>
        <v>#N/A</v>
      </c>
    </row>
    <row r="12716" hidden="1" spans="1:12">
      <c r="A12716" s="7" t="s">
        <v>3362</v>
      </c>
      <c r="B12716" s="7" t="s">
        <v>3362</v>
      </c>
      <c r="C12716" s="8">
        <v>46098.4772307523</v>
      </c>
      <c r="D12716" s="8">
        <v>46098.526860544</v>
      </c>
      <c r="E12716" s="7" t="s">
        <v>7664</v>
      </c>
      <c r="F12716" s="7" t="s">
        <v>20</v>
      </c>
      <c r="G12716" s="7" t="s">
        <v>4945</v>
      </c>
      <c r="H12716" s="7" t="s">
        <v>4946</v>
      </c>
      <c r="I12716" s="7" t="s">
        <v>23</v>
      </c>
      <c r="J12716" s="7" t="s">
        <v>24</v>
      </c>
      <c r="L12716" t="e">
        <f t="shared" si="203"/>
        <v>#N/A</v>
      </c>
    </row>
    <row r="12717" hidden="1" spans="1:12">
      <c r="A12717" s="7" t="s">
        <v>812</v>
      </c>
      <c r="B12717" s="7" t="s">
        <v>813</v>
      </c>
      <c r="C12717" s="8">
        <v>46098.4771112616</v>
      </c>
      <c r="D12717" s="8">
        <v>46098.6770965162</v>
      </c>
      <c r="E12717" s="7" t="s">
        <v>10153</v>
      </c>
      <c r="F12717" s="7" t="s">
        <v>13</v>
      </c>
      <c r="G12717" s="7" t="s">
        <v>815</v>
      </c>
      <c r="H12717" s="7" t="s">
        <v>816</v>
      </c>
      <c r="I12717" s="7" t="s">
        <v>23</v>
      </c>
      <c r="J12717" s="7" t="s">
        <v>24</v>
      </c>
      <c r="L12717" t="e">
        <f t="shared" si="203"/>
        <v>#N/A</v>
      </c>
    </row>
    <row r="12718" hidden="1" spans="1:12">
      <c r="A12718" s="7" t="s">
        <v>26</v>
      </c>
      <c r="B12718" s="7" t="s">
        <v>26</v>
      </c>
      <c r="C12718" s="8">
        <v>46098.4769812731</v>
      </c>
      <c r="D12718" s="8">
        <v>46098.5138759491</v>
      </c>
      <c r="E12718" s="7" t="s">
        <v>10154</v>
      </c>
      <c r="F12718" s="7" t="s">
        <v>28</v>
      </c>
      <c r="G12718" s="7" t="s">
        <v>29</v>
      </c>
      <c r="H12718" s="7" t="s">
        <v>30</v>
      </c>
      <c r="I12718" s="7" t="s">
        <v>16</v>
      </c>
      <c r="L12718" t="e">
        <f t="shared" si="203"/>
        <v>#N/A</v>
      </c>
    </row>
    <row r="12719" hidden="1" spans="1:12">
      <c r="A12719" s="7" t="s">
        <v>1309</v>
      </c>
      <c r="B12719" s="7" t="s">
        <v>1310</v>
      </c>
      <c r="C12719" s="8">
        <v>46098.4764896644</v>
      </c>
      <c r="D12719" s="8">
        <v>46098.4772946759</v>
      </c>
      <c r="E12719" s="7" t="s">
        <v>1347</v>
      </c>
      <c r="F12719" s="7" t="s">
        <v>20</v>
      </c>
      <c r="G12719" s="7" t="s">
        <v>1312</v>
      </c>
      <c r="H12719" s="7" t="s">
        <v>1313</v>
      </c>
      <c r="I12719" s="7" t="s">
        <v>16</v>
      </c>
      <c r="L12719" t="e">
        <f t="shared" si="203"/>
        <v>#N/A</v>
      </c>
    </row>
    <row r="12720" hidden="1" spans="1:12">
      <c r="A12720" s="7" t="s">
        <v>8791</v>
      </c>
      <c r="B12720" s="7" t="s">
        <v>8791</v>
      </c>
      <c r="C12720" s="8">
        <v>46098.4760046412</v>
      </c>
      <c r="D12720" s="8">
        <v>46098.4780714005</v>
      </c>
      <c r="E12720" s="7" t="s">
        <v>257</v>
      </c>
      <c r="F12720" s="7" t="s">
        <v>20</v>
      </c>
      <c r="G12720" s="7" t="s">
        <v>9591</v>
      </c>
      <c r="H12720" s="7" t="s">
        <v>9592</v>
      </c>
      <c r="I12720" s="7" t="s">
        <v>16</v>
      </c>
      <c r="L12720" t="e">
        <f t="shared" si="203"/>
        <v>#N/A</v>
      </c>
    </row>
    <row r="12721" hidden="1" spans="1:12">
      <c r="A12721" s="7" t="s">
        <v>1203</v>
      </c>
      <c r="B12721" s="7" t="s">
        <v>690</v>
      </c>
      <c r="C12721" s="8">
        <v>46098.475467037</v>
      </c>
      <c r="D12721" s="8">
        <v>46098.4862052546</v>
      </c>
      <c r="E12721" s="7" t="s">
        <v>715</v>
      </c>
      <c r="F12721" s="7" t="s">
        <v>13</v>
      </c>
      <c r="G12721" s="7" t="s">
        <v>1205</v>
      </c>
      <c r="H12721" s="7" t="s">
        <v>1206</v>
      </c>
      <c r="I12721" s="7" t="s">
        <v>23</v>
      </c>
      <c r="J12721" s="7" t="s">
        <v>24</v>
      </c>
      <c r="L12721" t="e">
        <f t="shared" si="203"/>
        <v>#N/A</v>
      </c>
    </row>
    <row r="12722" hidden="1" spans="1:12">
      <c r="A12722" s="7" t="s">
        <v>733</v>
      </c>
      <c r="B12722" s="7" t="s">
        <v>733</v>
      </c>
      <c r="C12722" s="8">
        <v>46098.4752918287</v>
      </c>
      <c r="D12722" s="8">
        <v>46098.5623262153</v>
      </c>
      <c r="E12722" s="7" t="s">
        <v>10155</v>
      </c>
      <c r="F12722" s="7" t="s">
        <v>13</v>
      </c>
      <c r="G12722" s="7" t="s">
        <v>4164</v>
      </c>
      <c r="H12722" s="7" t="s">
        <v>4165</v>
      </c>
      <c r="I12722" s="7" t="s">
        <v>23</v>
      </c>
      <c r="J12722" s="7" t="s">
        <v>24</v>
      </c>
      <c r="L12722" t="e">
        <f t="shared" si="203"/>
        <v>#N/A</v>
      </c>
    </row>
    <row r="12723" hidden="1" spans="1:12">
      <c r="A12723" s="7" t="s">
        <v>46</v>
      </c>
      <c r="B12723" s="7" t="s">
        <v>47</v>
      </c>
      <c r="C12723" s="8">
        <v>46098.474527581</v>
      </c>
      <c r="D12723" s="8">
        <v>46098.4779798264</v>
      </c>
      <c r="E12723" s="7" t="s">
        <v>2950</v>
      </c>
      <c r="F12723" s="7" t="s">
        <v>13</v>
      </c>
      <c r="G12723" s="7" t="s">
        <v>49</v>
      </c>
      <c r="H12723" s="7" t="s">
        <v>50</v>
      </c>
      <c r="I12723" s="7" t="s">
        <v>16</v>
      </c>
      <c r="L12723" t="e">
        <f t="shared" si="203"/>
        <v>#N/A</v>
      </c>
    </row>
    <row r="12724" hidden="1" spans="1:12">
      <c r="A12724" s="7" t="s">
        <v>696</v>
      </c>
      <c r="B12724" s="7" t="s">
        <v>697</v>
      </c>
      <c r="C12724" s="8">
        <v>46098.4743226968</v>
      </c>
      <c r="D12724" s="8">
        <v>46098.5818265857</v>
      </c>
      <c r="E12724" s="7" t="s">
        <v>10156</v>
      </c>
      <c r="F12724" s="7" t="s">
        <v>20</v>
      </c>
      <c r="G12724" s="7" t="s">
        <v>699</v>
      </c>
      <c r="H12724" s="7" t="s">
        <v>700</v>
      </c>
      <c r="I12724" s="7" t="s">
        <v>23</v>
      </c>
      <c r="J12724" s="7" t="s">
        <v>24</v>
      </c>
      <c r="L12724" t="e">
        <f t="shared" si="203"/>
        <v>#N/A</v>
      </c>
    </row>
    <row r="12725" hidden="1" spans="1:12">
      <c r="A12725" s="7" t="s">
        <v>8791</v>
      </c>
      <c r="B12725" s="7" t="s">
        <v>8791</v>
      </c>
      <c r="C12725" s="8">
        <v>46098.4740785185</v>
      </c>
      <c r="D12725" s="8">
        <v>46098.5038293519</v>
      </c>
      <c r="E12725" s="7" t="s">
        <v>5217</v>
      </c>
      <c r="F12725" s="7" t="s">
        <v>20</v>
      </c>
      <c r="G12725" s="7" t="s">
        <v>1710</v>
      </c>
      <c r="H12725" s="7" t="s">
        <v>1711</v>
      </c>
      <c r="I12725" s="7" t="s">
        <v>16</v>
      </c>
      <c r="L12725" t="e">
        <f t="shared" si="203"/>
        <v>#N/A</v>
      </c>
    </row>
    <row r="12726" hidden="1" spans="1:12">
      <c r="A12726" s="7" t="s">
        <v>356</v>
      </c>
      <c r="B12726" s="7" t="s">
        <v>357</v>
      </c>
      <c r="C12726" s="8">
        <v>46098.4740459954</v>
      </c>
      <c r="D12726" s="8">
        <v>46098.5067369907</v>
      </c>
      <c r="E12726" s="7" t="s">
        <v>3473</v>
      </c>
      <c r="F12726" s="7" t="s">
        <v>20</v>
      </c>
      <c r="G12726" s="7" t="s">
        <v>21</v>
      </c>
      <c r="H12726" s="7" t="s">
        <v>22</v>
      </c>
      <c r="I12726" s="7" t="s">
        <v>23</v>
      </c>
      <c r="J12726" s="7" t="s">
        <v>24</v>
      </c>
      <c r="L12726" t="e">
        <f t="shared" si="203"/>
        <v>#N/A</v>
      </c>
    </row>
    <row r="12727" hidden="1" spans="1:12">
      <c r="A12727" s="7" t="s">
        <v>356</v>
      </c>
      <c r="B12727" s="7" t="s">
        <v>357</v>
      </c>
      <c r="C12727" s="8">
        <v>46098.473893287</v>
      </c>
      <c r="D12727" s="8">
        <v>46098.4873841551</v>
      </c>
      <c r="E12727" s="7" t="s">
        <v>10157</v>
      </c>
      <c r="F12727" s="7" t="s">
        <v>20</v>
      </c>
      <c r="G12727" s="7" t="s">
        <v>43</v>
      </c>
      <c r="H12727" s="7" t="s">
        <v>44</v>
      </c>
      <c r="I12727" s="7" t="s">
        <v>23</v>
      </c>
      <c r="J12727" s="7" t="s">
        <v>24</v>
      </c>
      <c r="L12727" t="e">
        <f t="shared" si="203"/>
        <v>#N/A</v>
      </c>
    </row>
    <row r="12728" hidden="1" spans="1:12">
      <c r="A12728" s="7" t="s">
        <v>770</v>
      </c>
      <c r="B12728" s="7" t="s">
        <v>770</v>
      </c>
      <c r="C12728" s="8">
        <v>46098.4738597222</v>
      </c>
      <c r="D12728" s="8">
        <v>46098.4838189583</v>
      </c>
      <c r="E12728" s="7" t="s">
        <v>1632</v>
      </c>
      <c r="F12728" s="7" t="s">
        <v>20</v>
      </c>
      <c r="G12728" s="7" t="s">
        <v>4457</v>
      </c>
      <c r="H12728" s="7" t="s">
        <v>4458</v>
      </c>
      <c r="I12728" s="7" t="s">
        <v>16</v>
      </c>
      <c r="L12728" t="e">
        <f t="shared" si="203"/>
        <v>#N/A</v>
      </c>
    </row>
    <row r="12729" hidden="1" spans="1:12">
      <c r="A12729" s="7" t="s">
        <v>8791</v>
      </c>
      <c r="B12729" s="7" t="s">
        <v>8791</v>
      </c>
      <c r="C12729" s="8">
        <v>46098.4737120949</v>
      </c>
      <c r="D12729" s="8">
        <v>46098.4737853125</v>
      </c>
      <c r="E12729" s="7" t="s">
        <v>622</v>
      </c>
      <c r="F12729" s="7" t="s">
        <v>20</v>
      </c>
      <c r="G12729" s="7" t="s">
        <v>2133</v>
      </c>
      <c r="H12729" s="7" t="s">
        <v>2134</v>
      </c>
      <c r="I12729" s="7" t="s">
        <v>16</v>
      </c>
      <c r="L12729" t="e">
        <f t="shared" si="203"/>
        <v>#N/A</v>
      </c>
    </row>
    <row r="12730" hidden="1" spans="1:12">
      <c r="A12730" s="7" t="s">
        <v>1309</v>
      </c>
      <c r="B12730" s="7" t="s">
        <v>1310</v>
      </c>
      <c r="C12730" s="8">
        <v>46098.4736385301</v>
      </c>
      <c r="D12730" s="8">
        <v>46098.4849684375</v>
      </c>
      <c r="E12730" s="7" t="s">
        <v>7634</v>
      </c>
      <c r="F12730" s="7" t="s">
        <v>20</v>
      </c>
      <c r="G12730" s="7" t="s">
        <v>5291</v>
      </c>
      <c r="H12730" s="7" t="s">
        <v>5292</v>
      </c>
      <c r="I12730" s="7" t="s">
        <v>16</v>
      </c>
      <c r="L12730" t="e">
        <f t="shared" si="203"/>
        <v>#N/A</v>
      </c>
    </row>
    <row r="12731" hidden="1" spans="1:12">
      <c r="A12731" s="7" t="s">
        <v>881</v>
      </c>
      <c r="B12731" s="7" t="s">
        <v>882</v>
      </c>
      <c r="C12731" s="8">
        <v>46098.4734681713</v>
      </c>
      <c r="D12731" s="8">
        <v>46098.5615031134</v>
      </c>
      <c r="E12731" s="7" t="s">
        <v>10158</v>
      </c>
      <c r="F12731" s="7" t="s">
        <v>13</v>
      </c>
      <c r="G12731" s="7" t="s">
        <v>884</v>
      </c>
      <c r="H12731" s="7" t="s">
        <v>885</v>
      </c>
      <c r="I12731" s="7" t="s">
        <v>23</v>
      </c>
      <c r="J12731" s="7" t="s">
        <v>24</v>
      </c>
      <c r="L12731" t="e">
        <f t="shared" si="203"/>
        <v>#N/A</v>
      </c>
    </row>
    <row r="12732" hidden="1" spans="1:12">
      <c r="A12732" s="7" t="s">
        <v>8791</v>
      </c>
      <c r="B12732" s="7" t="s">
        <v>8791</v>
      </c>
      <c r="C12732" s="8">
        <v>46098.4733601157</v>
      </c>
      <c r="D12732" s="8">
        <v>46098.4734277778</v>
      </c>
      <c r="E12732" s="7" t="s">
        <v>1158</v>
      </c>
      <c r="F12732" s="7" t="s">
        <v>20</v>
      </c>
      <c r="G12732" s="7" t="s">
        <v>2133</v>
      </c>
      <c r="H12732" s="7" t="s">
        <v>2134</v>
      </c>
      <c r="I12732" s="7" t="s">
        <v>16</v>
      </c>
      <c r="L12732" t="e">
        <f t="shared" si="203"/>
        <v>#N/A</v>
      </c>
    </row>
    <row r="12733" hidden="1" spans="1:12">
      <c r="A12733" s="7" t="s">
        <v>453</v>
      </c>
      <c r="B12733" s="7" t="s">
        <v>453</v>
      </c>
      <c r="C12733" s="8">
        <v>46098.4732034838</v>
      </c>
      <c r="D12733" s="8">
        <v>46098.4800045139</v>
      </c>
      <c r="E12733" s="7" t="s">
        <v>1262</v>
      </c>
      <c r="F12733" s="7" t="s">
        <v>20</v>
      </c>
      <c r="G12733" s="7" t="s">
        <v>301</v>
      </c>
      <c r="H12733" s="7" t="s">
        <v>302</v>
      </c>
      <c r="I12733" s="7" t="s">
        <v>16</v>
      </c>
      <c r="L12733" t="e">
        <f t="shared" si="203"/>
        <v>#N/A</v>
      </c>
    </row>
    <row r="12734" hidden="1" spans="1:12">
      <c r="A12734" s="7" t="s">
        <v>438</v>
      </c>
      <c r="B12734" s="7" t="s">
        <v>439</v>
      </c>
      <c r="C12734" s="8">
        <v>46098.4730908681</v>
      </c>
      <c r="D12734" s="8">
        <v>46098.6002561458</v>
      </c>
      <c r="E12734" s="7" t="s">
        <v>10159</v>
      </c>
      <c r="F12734" s="7" t="s">
        <v>20</v>
      </c>
      <c r="G12734" s="7" t="s">
        <v>5902</v>
      </c>
      <c r="H12734" s="7" t="s">
        <v>5903</v>
      </c>
      <c r="I12734" s="7" t="s">
        <v>16</v>
      </c>
      <c r="L12734" t="e">
        <f t="shared" si="203"/>
        <v>#N/A</v>
      </c>
    </row>
    <row r="12735" hidden="1" spans="1:12">
      <c r="A12735" s="7" t="s">
        <v>118</v>
      </c>
      <c r="B12735" s="7" t="s">
        <v>118</v>
      </c>
      <c r="C12735" s="8">
        <v>46098.4730684259</v>
      </c>
      <c r="D12735" s="8">
        <v>46098.6770958333</v>
      </c>
      <c r="E12735" s="7" t="s">
        <v>10160</v>
      </c>
      <c r="F12735" s="7" t="s">
        <v>13</v>
      </c>
      <c r="G12735" s="7" t="s">
        <v>154</v>
      </c>
      <c r="H12735" s="7" t="s">
        <v>155</v>
      </c>
      <c r="I12735" s="7" t="s">
        <v>23</v>
      </c>
      <c r="J12735" s="7" t="s">
        <v>24</v>
      </c>
      <c r="L12735" t="e">
        <f t="shared" si="203"/>
        <v>#N/A</v>
      </c>
    </row>
    <row r="12736" hidden="1" spans="1:12">
      <c r="A12736" s="7" t="s">
        <v>770</v>
      </c>
      <c r="B12736" s="7" t="s">
        <v>770</v>
      </c>
      <c r="C12736" s="8">
        <v>46098.4729931713</v>
      </c>
      <c r="D12736" s="8">
        <v>46098.4857895255</v>
      </c>
      <c r="E12736" s="7" t="s">
        <v>6419</v>
      </c>
      <c r="F12736" s="7" t="s">
        <v>20</v>
      </c>
      <c r="G12736" s="7" t="s">
        <v>4457</v>
      </c>
      <c r="H12736" s="7" t="s">
        <v>4458</v>
      </c>
      <c r="I12736" s="7" t="s">
        <v>16</v>
      </c>
      <c r="L12736" t="e">
        <f t="shared" si="203"/>
        <v>#N/A</v>
      </c>
    </row>
    <row r="12737" hidden="1" spans="1:12">
      <c r="A12737" s="7" t="s">
        <v>411</v>
      </c>
      <c r="B12737" s="7" t="s">
        <v>412</v>
      </c>
      <c r="C12737" s="8">
        <v>46098.4727178704</v>
      </c>
      <c r="D12737" s="8">
        <v>46098.4956445949</v>
      </c>
      <c r="E12737" s="7" t="s">
        <v>9779</v>
      </c>
      <c r="F12737" s="7" t="s">
        <v>55</v>
      </c>
      <c r="G12737" s="7" t="s">
        <v>414</v>
      </c>
      <c r="H12737" s="7" t="s">
        <v>415</v>
      </c>
      <c r="I12737" s="7" t="s">
        <v>16</v>
      </c>
      <c r="L12737" t="e">
        <f t="shared" si="203"/>
        <v>#N/A</v>
      </c>
    </row>
    <row r="12738" hidden="1" spans="1:12">
      <c r="A12738" s="7" t="s">
        <v>411</v>
      </c>
      <c r="B12738" s="7" t="s">
        <v>412</v>
      </c>
      <c r="C12738" s="8">
        <v>46098.4725408796</v>
      </c>
      <c r="D12738" s="8">
        <v>46098.4725543634</v>
      </c>
      <c r="E12738" s="7" t="s">
        <v>461</v>
      </c>
      <c r="F12738" s="7" t="s">
        <v>55</v>
      </c>
      <c r="G12738" s="7" t="s">
        <v>14</v>
      </c>
      <c r="H12738" s="7" t="s">
        <v>15</v>
      </c>
      <c r="I12738" s="7" t="s">
        <v>16</v>
      </c>
      <c r="L12738" t="e">
        <f t="shared" si="203"/>
        <v>#N/A</v>
      </c>
    </row>
    <row r="12739" hidden="1" spans="1:12">
      <c r="A12739" s="7" t="s">
        <v>1016</v>
      </c>
      <c r="B12739" s="7" t="s">
        <v>1017</v>
      </c>
      <c r="C12739" s="8">
        <v>46098.472457581</v>
      </c>
      <c r="D12739" s="8">
        <v>46098.6850859954</v>
      </c>
      <c r="E12739" s="7" t="s">
        <v>10161</v>
      </c>
      <c r="F12739" s="7" t="s">
        <v>20</v>
      </c>
      <c r="G12739" s="7" t="s">
        <v>1477</v>
      </c>
      <c r="H12739" s="7" t="s">
        <v>1478</v>
      </c>
      <c r="I12739" s="7" t="s">
        <v>23</v>
      </c>
      <c r="J12739" s="7" t="s">
        <v>24</v>
      </c>
      <c r="L12739" t="e">
        <f t="shared" ref="L12739:L12802" si="204">VLOOKUP(H:H,K:K,1,FALSE)</f>
        <v>#N/A</v>
      </c>
    </row>
    <row r="12740" hidden="1" spans="1:12">
      <c r="A12740" s="7" t="s">
        <v>366</v>
      </c>
      <c r="B12740" s="7" t="s">
        <v>366</v>
      </c>
      <c r="C12740" s="8">
        <v>46098.4723042014</v>
      </c>
      <c r="D12740" s="8">
        <v>46098.5377118519</v>
      </c>
      <c r="E12740" s="7" t="s">
        <v>10162</v>
      </c>
      <c r="F12740" s="7" t="s">
        <v>20</v>
      </c>
      <c r="G12740" s="7" t="s">
        <v>368</v>
      </c>
      <c r="H12740" s="7" t="s">
        <v>369</v>
      </c>
      <c r="I12740" s="7" t="s">
        <v>23</v>
      </c>
      <c r="J12740" s="7" t="s">
        <v>24</v>
      </c>
      <c r="L12740" t="e">
        <f t="shared" si="204"/>
        <v>#N/A</v>
      </c>
    </row>
    <row r="12741" hidden="1" spans="1:12">
      <c r="A12741" s="7" t="s">
        <v>8791</v>
      </c>
      <c r="B12741" s="7" t="s">
        <v>8791</v>
      </c>
      <c r="C12741" s="8">
        <v>46098.4719576852</v>
      </c>
      <c r="D12741" s="8">
        <v>46098.5038314468</v>
      </c>
      <c r="E12741" s="7" t="s">
        <v>10163</v>
      </c>
      <c r="F12741" s="7" t="s">
        <v>20</v>
      </c>
      <c r="G12741" s="7" t="s">
        <v>2133</v>
      </c>
      <c r="H12741" s="7" t="s">
        <v>2134</v>
      </c>
      <c r="I12741" s="7" t="s">
        <v>16</v>
      </c>
      <c r="L12741" t="e">
        <f t="shared" si="204"/>
        <v>#N/A</v>
      </c>
    </row>
    <row r="12742" hidden="1" spans="1:12">
      <c r="A12742" s="7" t="s">
        <v>1070</v>
      </c>
      <c r="B12742" s="7" t="s">
        <v>1071</v>
      </c>
      <c r="C12742" s="8">
        <v>46098.4718923843</v>
      </c>
      <c r="D12742" s="8">
        <v>46098.4825151389</v>
      </c>
      <c r="E12742" s="7" t="s">
        <v>3862</v>
      </c>
      <c r="F12742" s="7" t="s">
        <v>20</v>
      </c>
      <c r="G12742" s="7" t="s">
        <v>7190</v>
      </c>
      <c r="H12742" s="7" t="s">
        <v>7191</v>
      </c>
      <c r="I12742" s="7" t="s">
        <v>16</v>
      </c>
      <c r="L12742" t="e">
        <f t="shared" si="204"/>
        <v>#N/A</v>
      </c>
    </row>
    <row r="12743" hidden="1" spans="1:12">
      <c r="A12743" s="7" t="s">
        <v>1070</v>
      </c>
      <c r="B12743" s="7" t="s">
        <v>1071</v>
      </c>
      <c r="C12743" s="8">
        <v>46098.4717798958</v>
      </c>
      <c r="D12743" s="8">
        <v>46098.4718429745</v>
      </c>
      <c r="E12743" s="7" t="s">
        <v>1158</v>
      </c>
      <c r="F12743" s="7" t="s">
        <v>20</v>
      </c>
      <c r="G12743" s="7" t="s">
        <v>6641</v>
      </c>
      <c r="H12743" s="7" t="s">
        <v>6642</v>
      </c>
      <c r="I12743" s="7" t="s">
        <v>16</v>
      </c>
      <c r="L12743" t="e">
        <f t="shared" si="204"/>
        <v>#N/A</v>
      </c>
    </row>
    <row r="12744" hidden="1" spans="1:12">
      <c r="A12744" s="7" t="s">
        <v>1292</v>
      </c>
      <c r="B12744" s="7" t="s">
        <v>1293</v>
      </c>
      <c r="C12744" s="8">
        <v>46098.4710506134</v>
      </c>
      <c r="D12744" s="8">
        <v>46098.4723588889</v>
      </c>
      <c r="E12744" s="7" t="s">
        <v>803</v>
      </c>
      <c r="F12744" s="7" t="s">
        <v>13</v>
      </c>
      <c r="G12744" s="7" t="s">
        <v>5640</v>
      </c>
      <c r="H12744" s="7" t="s">
        <v>5641</v>
      </c>
      <c r="I12744" s="7" t="s">
        <v>23</v>
      </c>
      <c r="J12744" s="7" t="s">
        <v>24</v>
      </c>
      <c r="L12744" t="e">
        <f t="shared" si="204"/>
        <v>#N/A</v>
      </c>
    </row>
    <row r="12745" hidden="1" spans="1:12">
      <c r="A12745" s="7" t="s">
        <v>286</v>
      </c>
      <c r="B12745" s="7" t="s">
        <v>286</v>
      </c>
      <c r="C12745" s="8">
        <v>46098.4708343171</v>
      </c>
      <c r="D12745" s="8">
        <v>46098.4915315046</v>
      </c>
      <c r="E12745" s="7" t="s">
        <v>6455</v>
      </c>
      <c r="F12745" s="7" t="s">
        <v>20</v>
      </c>
      <c r="G12745" s="7" t="s">
        <v>322</v>
      </c>
      <c r="H12745" s="7" t="s">
        <v>323</v>
      </c>
      <c r="I12745" s="7" t="s">
        <v>23</v>
      </c>
      <c r="J12745" s="7" t="s">
        <v>24</v>
      </c>
      <c r="L12745" t="e">
        <f t="shared" si="204"/>
        <v>#N/A</v>
      </c>
    </row>
    <row r="12746" hidden="1" spans="1:12">
      <c r="A12746" s="7" t="s">
        <v>5359</v>
      </c>
      <c r="B12746" s="7" t="s">
        <v>5359</v>
      </c>
      <c r="C12746" s="8">
        <v>46098.4708299074</v>
      </c>
      <c r="D12746" s="8">
        <v>46098.4896048495</v>
      </c>
      <c r="E12746" s="7" t="s">
        <v>4095</v>
      </c>
      <c r="F12746" s="7" t="s">
        <v>20</v>
      </c>
      <c r="G12746" s="7" t="s">
        <v>9989</v>
      </c>
      <c r="H12746" s="7" t="s">
        <v>9990</v>
      </c>
      <c r="I12746" s="7" t="s">
        <v>16</v>
      </c>
      <c r="L12746" t="e">
        <f t="shared" si="204"/>
        <v>#N/A</v>
      </c>
    </row>
    <row r="12747" hidden="1" spans="1:12">
      <c r="A12747" s="7" t="s">
        <v>438</v>
      </c>
      <c r="B12747" s="7" t="s">
        <v>439</v>
      </c>
      <c r="C12747" s="8">
        <v>46098.4701222454</v>
      </c>
      <c r="D12747" s="8">
        <v>46098.5962015278</v>
      </c>
      <c r="E12747" s="7" t="s">
        <v>1544</v>
      </c>
      <c r="F12747" s="7" t="s">
        <v>20</v>
      </c>
      <c r="G12747" s="7" t="s">
        <v>2109</v>
      </c>
      <c r="H12747" s="7" t="s">
        <v>2110</v>
      </c>
      <c r="I12747" s="7" t="s">
        <v>16</v>
      </c>
      <c r="L12747" t="e">
        <f t="shared" si="204"/>
        <v>#N/A</v>
      </c>
    </row>
    <row r="12748" hidden="1" spans="1:12">
      <c r="A12748" s="7" t="s">
        <v>8791</v>
      </c>
      <c r="B12748" s="7" t="s">
        <v>8791</v>
      </c>
      <c r="C12748" s="8">
        <v>46098.4697540509</v>
      </c>
      <c r="D12748" s="8">
        <v>46098.5038304282</v>
      </c>
      <c r="E12748" s="7" t="s">
        <v>10164</v>
      </c>
      <c r="F12748" s="7" t="s">
        <v>20</v>
      </c>
      <c r="G12748" s="7" t="s">
        <v>8941</v>
      </c>
      <c r="H12748" s="7" t="s">
        <v>8942</v>
      </c>
      <c r="I12748" s="7" t="s">
        <v>16</v>
      </c>
      <c r="L12748" t="e">
        <f t="shared" si="204"/>
        <v>#N/A</v>
      </c>
    </row>
    <row r="12749" hidden="1" spans="1:12">
      <c r="A12749" s="7" t="s">
        <v>416</v>
      </c>
      <c r="B12749" s="7" t="s">
        <v>417</v>
      </c>
      <c r="C12749" s="8">
        <v>46098.4685885185</v>
      </c>
      <c r="D12749" s="8">
        <v>46098.5113244676</v>
      </c>
      <c r="E12749" s="7" t="s">
        <v>8335</v>
      </c>
      <c r="F12749" s="7" t="s">
        <v>13</v>
      </c>
      <c r="G12749" s="7" t="s">
        <v>39</v>
      </c>
      <c r="H12749" s="7" t="s">
        <v>40</v>
      </c>
      <c r="I12749" s="7" t="s">
        <v>23</v>
      </c>
      <c r="J12749" s="7" t="s">
        <v>24</v>
      </c>
      <c r="L12749" t="e">
        <f t="shared" si="204"/>
        <v>#N/A</v>
      </c>
    </row>
    <row r="12750" hidden="1" spans="1:12">
      <c r="A12750" s="7" t="s">
        <v>1292</v>
      </c>
      <c r="B12750" s="7" t="s">
        <v>1293</v>
      </c>
      <c r="C12750" s="8">
        <v>46098.4685865394</v>
      </c>
      <c r="D12750" s="8">
        <v>46098.4698827894</v>
      </c>
      <c r="E12750" s="7" t="s">
        <v>1306</v>
      </c>
      <c r="F12750" s="7" t="s">
        <v>13</v>
      </c>
      <c r="G12750" s="7" t="s">
        <v>5640</v>
      </c>
      <c r="H12750" s="7" t="s">
        <v>5641</v>
      </c>
      <c r="I12750" s="7" t="s">
        <v>23</v>
      </c>
      <c r="J12750" s="7" t="s">
        <v>24</v>
      </c>
      <c r="L12750" t="e">
        <f t="shared" si="204"/>
        <v>#N/A</v>
      </c>
    </row>
    <row r="12751" hidden="1" spans="1:12">
      <c r="A12751" s="7" t="s">
        <v>1514</v>
      </c>
      <c r="B12751" s="7" t="s">
        <v>1515</v>
      </c>
      <c r="C12751" s="8">
        <v>46098.4685555903</v>
      </c>
      <c r="D12751" s="8">
        <v>46098.4720296991</v>
      </c>
      <c r="E12751" s="7" t="s">
        <v>764</v>
      </c>
      <c r="F12751" s="7" t="s">
        <v>13</v>
      </c>
      <c r="G12751" s="7" t="s">
        <v>1803</v>
      </c>
      <c r="H12751" s="7" t="s">
        <v>1804</v>
      </c>
      <c r="I12751" s="7" t="s">
        <v>16</v>
      </c>
      <c r="L12751" t="e">
        <f t="shared" si="204"/>
        <v>#N/A</v>
      </c>
    </row>
    <row r="12752" hidden="1" spans="1:12">
      <c r="A12752" s="7" t="s">
        <v>1119</v>
      </c>
      <c r="B12752" s="7" t="s">
        <v>1120</v>
      </c>
      <c r="C12752" s="8">
        <v>46098.4684105903</v>
      </c>
      <c r="D12752" s="8">
        <v>46098.4723672338</v>
      </c>
      <c r="E12752" s="7" t="s">
        <v>607</v>
      </c>
      <c r="F12752" s="7" t="s">
        <v>13</v>
      </c>
      <c r="G12752" s="7" t="s">
        <v>1832</v>
      </c>
      <c r="H12752" s="7" t="s">
        <v>1833</v>
      </c>
      <c r="I12752" s="7" t="s">
        <v>23</v>
      </c>
      <c r="J12752" s="7" t="s">
        <v>24</v>
      </c>
      <c r="L12752" t="e">
        <f t="shared" si="204"/>
        <v>#N/A</v>
      </c>
    </row>
    <row r="12753" hidden="1" spans="1:12">
      <c r="A12753" s="7" t="s">
        <v>438</v>
      </c>
      <c r="B12753" s="7" t="s">
        <v>439</v>
      </c>
      <c r="C12753" s="8">
        <v>46098.4683512731</v>
      </c>
      <c r="D12753" s="8">
        <v>46098.594349456</v>
      </c>
      <c r="E12753" s="7" t="s">
        <v>7237</v>
      </c>
      <c r="F12753" s="7" t="s">
        <v>20</v>
      </c>
      <c r="G12753" s="7" t="s">
        <v>2127</v>
      </c>
      <c r="H12753" s="7" t="s">
        <v>2128</v>
      </c>
      <c r="I12753" s="7" t="s">
        <v>16</v>
      </c>
      <c r="L12753" t="e">
        <f t="shared" si="204"/>
        <v>#N/A</v>
      </c>
    </row>
    <row r="12754" hidden="1" spans="1:12">
      <c r="A12754" s="7" t="s">
        <v>1309</v>
      </c>
      <c r="B12754" s="7" t="s">
        <v>1310</v>
      </c>
      <c r="C12754" s="8">
        <v>46098.4683161921</v>
      </c>
      <c r="D12754" s="8">
        <v>46098.4739022454</v>
      </c>
      <c r="E12754" s="7" t="s">
        <v>5457</v>
      </c>
      <c r="F12754" s="7" t="s">
        <v>20</v>
      </c>
      <c r="G12754" s="7" t="s">
        <v>5291</v>
      </c>
      <c r="H12754" s="7" t="s">
        <v>5292</v>
      </c>
      <c r="I12754" s="7" t="s">
        <v>16</v>
      </c>
      <c r="L12754" t="e">
        <f t="shared" si="204"/>
        <v>#N/A</v>
      </c>
    </row>
    <row r="12755" hidden="1" spans="1:12">
      <c r="A12755" s="7" t="s">
        <v>1309</v>
      </c>
      <c r="B12755" s="7" t="s">
        <v>1310</v>
      </c>
      <c r="C12755" s="8">
        <v>46098.4679447685</v>
      </c>
      <c r="D12755" s="8">
        <v>46098.4680597917</v>
      </c>
      <c r="E12755" s="7" t="s">
        <v>1013</v>
      </c>
      <c r="F12755" s="7" t="s">
        <v>20</v>
      </c>
      <c r="G12755" s="7" t="s">
        <v>5291</v>
      </c>
      <c r="H12755" s="7" t="s">
        <v>5292</v>
      </c>
      <c r="I12755" s="7" t="s">
        <v>16</v>
      </c>
      <c r="L12755" t="e">
        <f t="shared" si="204"/>
        <v>#N/A</v>
      </c>
    </row>
    <row r="12756" hidden="1" spans="1:12">
      <c r="A12756" s="7" t="s">
        <v>8791</v>
      </c>
      <c r="B12756" s="7" t="s">
        <v>8791</v>
      </c>
      <c r="C12756" s="8">
        <v>46098.4677865046</v>
      </c>
      <c r="D12756" s="8">
        <v>46098.5038265394</v>
      </c>
      <c r="E12756" s="7" t="s">
        <v>8679</v>
      </c>
      <c r="F12756" s="7" t="s">
        <v>20</v>
      </c>
      <c r="G12756" s="7" t="s">
        <v>9330</v>
      </c>
      <c r="H12756" s="7" t="s">
        <v>9331</v>
      </c>
      <c r="I12756" s="7" t="s">
        <v>16</v>
      </c>
      <c r="L12756" t="e">
        <f t="shared" si="204"/>
        <v>#N/A</v>
      </c>
    </row>
    <row r="12757" hidden="1" spans="1:12">
      <c r="A12757" s="7" t="s">
        <v>1114</v>
      </c>
      <c r="B12757" s="7" t="s">
        <v>1115</v>
      </c>
      <c r="C12757" s="8">
        <v>46098.4677616551</v>
      </c>
      <c r="D12757" s="8">
        <v>46098.5956186458</v>
      </c>
      <c r="E12757" s="7" t="s">
        <v>10165</v>
      </c>
      <c r="F12757" s="7" t="s">
        <v>20</v>
      </c>
      <c r="G12757" s="7" t="s">
        <v>1165</v>
      </c>
      <c r="H12757" s="7" t="s">
        <v>1166</v>
      </c>
      <c r="I12757" s="7" t="s">
        <v>23</v>
      </c>
      <c r="J12757" s="7" t="s">
        <v>24</v>
      </c>
      <c r="L12757" t="e">
        <f t="shared" si="204"/>
        <v>#N/A</v>
      </c>
    </row>
    <row r="12758" hidden="1" spans="1:12">
      <c r="A12758" s="7" t="s">
        <v>3232</v>
      </c>
      <c r="B12758" s="7" t="s">
        <v>3232</v>
      </c>
      <c r="C12758" s="8">
        <v>46098.4674322685</v>
      </c>
      <c r="D12758" s="8">
        <v>46098.5805700116</v>
      </c>
      <c r="E12758" s="7" t="s">
        <v>10166</v>
      </c>
      <c r="F12758" s="7" t="s">
        <v>20</v>
      </c>
      <c r="G12758" s="7" t="s">
        <v>4815</v>
      </c>
      <c r="H12758" s="7" t="s">
        <v>4816</v>
      </c>
      <c r="I12758" s="7" t="s">
        <v>16</v>
      </c>
      <c r="L12758" t="e">
        <f t="shared" si="204"/>
        <v>#N/A</v>
      </c>
    </row>
    <row r="12759" hidden="1" spans="1:12">
      <c r="A12759" s="7" t="s">
        <v>2730</v>
      </c>
      <c r="B12759" s="7" t="s">
        <v>2731</v>
      </c>
      <c r="C12759" s="8">
        <v>46098.4672656713</v>
      </c>
      <c r="D12759" s="8">
        <v>46098.4832019213</v>
      </c>
      <c r="E12759" s="7" t="s">
        <v>54</v>
      </c>
      <c r="F12759" s="7" t="s">
        <v>13</v>
      </c>
      <c r="G12759" s="7" t="s">
        <v>6496</v>
      </c>
      <c r="H12759" s="7" t="s">
        <v>6497</v>
      </c>
      <c r="I12759" s="7" t="s">
        <v>16</v>
      </c>
      <c r="L12759" t="e">
        <f t="shared" si="204"/>
        <v>#N/A</v>
      </c>
    </row>
    <row r="12760" hidden="1" spans="1:12">
      <c r="A12760" s="7" t="s">
        <v>907</v>
      </c>
      <c r="B12760" s="7" t="s">
        <v>908</v>
      </c>
      <c r="C12760" s="8">
        <v>46098.4671597222</v>
      </c>
      <c r="D12760" s="8">
        <v>46098.4820505671</v>
      </c>
      <c r="E12760" s="7" t="s">
        <v>10167</v>
      </c>
      <c r="F12760" s="7" t="s">
        <v>13</v>
      </c>
      <c r="G12760" s="7" t="s">
        <v>990</v>
      </c>
      <c r="H12760" s="7" t="s">
        <v>991</v>
      </c>
      <c r="I12760" s="7" t="s">
        <v>16</v>
      </c>
      <c r="L12760" t="e">
        <f t="shared" si="204"/>
        <v>#N/A</v>
      </c>
    </row>
    <row r="12761" hidden="1" spans="1:12">
      <c r="A12761" s="7" t="s">
        <v>10168</v>
      </c>
      <c r="B12761" s="7" t="s">
        <v>10169</v>
      </c>
      <c r="C12761" s="8">
        <v>46098.4671090394</v>
      </c>
      <c r="D12761" s="8">
        <v>46098.4706654051</v>
      </c>
      <c r="E12761" s="7" t="s">
        <v>4205</v>
      </c>
      <c r="F12761" s="7" t="s">
        <v>13</v>
      </c>
      <c r="G12761" s="7" t="s">
        <v>10170</v>
      </c>
      <c r="H12761" s="7" t="s">
        <v>10171</v>
      </c>
      <c r="I12761" s="7" t="s">
        <v>16</v>
      </c>
      <c r="L12761" t="e">
        <f t="shared" si="204"/>
        <v>#N/A</v>
      </c>
    </row>
    <row r="12762" hidden="1" spans="1:12">
      <c r="A12762" s="7" t="s">
        <v>8791</v>
      </c>
      <c r="B12762" s="7" t="s">
        <v>8791</v>
      </c>
      <c r="C12762" s="8">
        <v>46098.4662667593</v>
      </c>
      <c r="D12762" s="8">
        <v>46098.5038264352</v>
      </c>
      <c r="E12762" s="7" t="s">
        <v>10172</v>
      </c>
      <c r="F12762" s="7" t="s">
        <v>20</v>
      </c>
      <c r="G12762" s="7" t="s">
        <v>8968</v>
      </c>
      <c r="H12762" s="7" t="s">
        <v>8969</v>
      </c>
      <c r="I12762" s="7" t="s">
        <v>16</v>
      </c>
      <c r="L12762" t="e">
        <f t="shared" si="204"/>
        <v>#N/A</v>
      </c>
    </row>
    <row r="12763" hidden="1" spans="1:12">
      <c r="A12763" s="7" t="s">
        <v>32</v>
      </c>
      <c r="B12763" s="7" t="s">
        <v>32</v>
      </c>
      <c r="C12763" s="8">
        <v>46098.4654691551</v>
      </c>
      <c r="D12763" s="8">
        <v>46098.6295304977</v>
      </c>
      <c r="E12763" s="7" t="s">
        <v>10173</v>
      </c>
      <c r="F12763" s="7" t="s">
        <v>13</v>
      </c>
      <c r="G12763" s="7" t="s">
        <v>209</v>
      </c>
      <c r="H12763" s="7" t="s">
        <v>210</v>
      </c>
      <c r="I12763" s="7" t="s">
        <v>23</v>
      </c>
      <c r="J12763" s="7" t="s">
        <v>24</v>
      </c>
      <c r="L12763" t="e">
        <f t="shared" si="204"/>
        <v>#N/A</v>
      </c>
    </row>
    <row r="12764" hidden="1" spans="1:12">
      <c r="A12764" s="7" t="s">
        <v>52</v>
      </c>
      <c r="B12764" s="7" t="s">
        <v>53</v>
      </c>
      <c r="C12764" s="8">
        <v>46098.4648202546</v>
      </c>
      <c r="D12764" s="8">
        <v>46098.4662522338</v>
      </c>
      <c r="E12764" s="7" t="s">
        <v>535</v>
      </c>
      <c r="F12764" s="7" t="s">
        <v>55</v>
      </c>
      <c r="G12764" s="7" t="s">
        <v>1832</v>
      </c>
      <c r="H12764" s="7" t="s">
        <v>1833</v>
      </c>
      <c r="I12764" s="7" t="s">
        <v>23</v>
      </c>
      <c r="J12764" s="7" t="s">
        <v>24</v>
      </c>
      <c r="L12764" t="e">
        <f t="shared" si="204"/>
        <v>#N/A</v>
      </c>
    </row>
    <row r="12765" hidden="1" spans="1:12">
      <c r="A12765" s="7" t="s">
        <v>3232</v>
      </c>
      <c r="B12765" s="7" t="s">
        <v>3232</v>
      </c>
      <c r="C12765" s="8">
        <v>46098.4644435185</v>
      </c>
      <c r="D12765" s="8">
        <v>46098.4691455787</v>
      </c>
      <c r="E12765" s="7" t="s">
        <v>6756</v>
      </c>
      <c r="F12765" s="7" t="s">
        <v>20</v>
      </c>
      <c r="G12765" s="7" t="s">
        <v>7095</v>
      </c>
      <c r="H12765" s="7" t="s">
        <v>7096</v>
      </c>
      <c r="I12765" s="7" t="s">
        <v>23</v>
      </c>
      <c r="J12765" s="7" t="s">
        <v>24</v>
      </c>
      <c r="L12765" t="e">
        <f t="shared" si="204"/>
        <v>#N/A</v>
      </c>
    </row>
    <row r="12766" hidden="1" spans="1:12">
      <c r="A12766" s="7" t="s">
        <v>4009</v>
      </c>
      <c r="B12766" s="7" t="s">
        <v>4010</v>
      </c>
      <c r="C12766" s="8">
        <v>46098.4642707986</v>
      </c>
      <c r="D12766" s="8">
        <v>46098.6309192593</v>
      </c>
      <c r="E12766" s="7" t="s">
        <v>1972</v>
      </c>
      <c r="F12766" s="7" t="s">
        <v>13</v>
      </c>
      <c r="G12766" s="7" t="s">
        <v>4012</v>
      </c>
      <c r="H12766" s="7" t="s">
        <v>4013</v>
      </c>
      <c r="I12766" s="7" t="s">
        <v>16</v>
      </c>
      <c r="L12766" t="e">
        <f t="shared" si="204"/>
        <v>#N/A</v>
      </c>
    </row>
    <row r="12767" hidden="1" spans="1:12">
      <c r="A12767" s="7" t="s">
        <v>822</v>
      </c>
      <c r="B12767" s="7" t="s">
        <v>823</v>
      </c>
      <c r="C12767" s="8">
        <v>46098.4642062616</v>
      </c>
      <c r="D12767" s="8">
        <v>46098.4775471991</v>
      </c>
      <c r="E12767" s="7" t="s">
        <v>4141</v>
      </c>
      <c r="F12767" s="7" t="s">
        <v>13</v>
      </c>
      <c r="G12767" s="7" t="s">
        <v>2226</v>
      </c>
      <c r="H12767" s="7" t="s">
        <v>2227</v>
      </c>
      <c r="I12767" s="7" t="s">
        <v>23</v>
      </c>
      <c r="J12767" s="7" t="s">
        <v>24</v>
      </c>
      <c r="L12767" t="e">
        <f t="shared" si="204"/>
        <v>#N/A</v>
      </c>
    </row>
    <row r="12768" hidden="1" spans="1:12">
      <c r="A12768" s="7" t="s">
        <v>8791</v>
      </c>
      <c r="B12768" s="7" t="s">
        <v>8791</v>
      </c>
      <c r="C12768" s="8">
        <v>46098.4637741667</v>
      </c>
      <c r="D12768" s="8">
        <v>46098.5038315972</v>
      </c>
      <c r="E12768" s="7" t="s">
        <v>10174</v>
      </c>
      <c r="F12768" s="7" t="s">
        <v>20</v>
      </c>
      <c r="G12768" s="7" t="s">
        <v>3640</v>
      </c>
      <c r="H12768" s="7" t="s">
        <v>3641</v>
      </c>
      <c r="I12768" s="7" t="s">
        <v>16</v>
      </c>
      <c r="L12768" t="e">
        <f t="shared" si="204"/>
        <v>#N/A</v>
      </c>
    </row>
    <row r="12769" hidden="1" spans="1:12">
      <c r="A12769" s="7" t="s">
        <v>1582</v>
      </c>
      <c r="B12769" s="7" t="s">
        <v>1583</v>
      </c>
      <c r="C12769" s="8">
        <v>46098.4636268171</v>
      </c>
      <c r="D12769" s="8">
        <v>46098.5890649769</v>
      </c>
      <c r="E12769" s="7" t="s">
        <v>4934</v>
      </c>
      <c r="F12769" s="7" t="s">
        <v>13</v>
      </c>
      <c r="G12769" s="7" t="s">
        <v>10175</v>
      </c>
      <c r="H12769" s="7" t="s">
        <v>10176</v>
      </c>
      <c r="I12769" s="7" t="s">
        <v>23</v>
      </c>
      <c r="J12769" s="7" t="s">
        <v>24</v>
      </c>
      <c r="L12769" t="e">
        <f t="shared" si="204"/>
        <v>#N/A</v>
      </c>
    </row>
    <row r="12770" hidden="1" spans="1:12">
      <c r="A12770" s="7" t="s">
        <v>10177</v>
      </c>
      <c r="B12770" s="7" t="s">
        <v>10178</v>
      </c>
      <c r="C12770" s="8">
        <v>46098.4622034259</v>
      </c>
      <c r="D12770" s="8">
        <v>46098.4626891898</v>
      </c>
      <c r="E12770" s="7" t="s">
        <v>827</v>
      </c>
      <c r="F12770" s="7" t="s">
        <v>13</v>
      </c>
      <c r="G12770" s="7" t="s">
        <v>10179</v>
      </c>
      <c r="H12770" s="7" t="s">
        <v>10180</v>
      </c>
      <c r="I12770" s="7" t="s">
        <v>16</v>
      </c>
      <c r="L12770" t="e">
        <f t="shared" si="204"/>
        <v>#N/A</v>
      </c>
    </row>
    <row r="12771" hidden="1" spans="1:12">
      <c r="A12771" s="7" t="s">
        <v>1309</v>
      </c>
      <c r="B12771" s="7" t="s">
        <v>1310</v>
      </c>
      <c r="C12771" s="8">
        <v>46098.4620222106</v>
      </c>
      <c r="D12771" s="8">
        <v>46098.4670792361</v>
      </c>
      <c r="E12771" s="7" t="s">
        <v>4482</v>
      </c>
      <c r="F12771" s="7" t="s">
        <v>20</v>
      </c>
      <c r="G12771" s="7" t="s">
        <v>5291</v>
      </c>
      <c r="H12771" s="7" t="s">
        <v>5292</v>
      </c>
      <c r="I12771" s="7" t="s">
        <v>16</v>
      </c>
      <c r="L12771" t="e">
        <f t="shared" si="204"/>
        <v>#N/A</v>
      </c>
    </row>
    <row r="12772" hidden="1" spans="1:12">
      <c r="A12772" s="7" t="s">
        <v>419</v>
      </c>
      <c r="B12772" s="7" t="s">
        <v>419</v>
      </c>
      <c r="C12772" s="8">
        <v>46098.4619837847</v>
      </c>
      <c r="D12772" s="8">
        <v>46098.4744560069</v>
      </c>
      <c r="E12772" s="7" t="s">
        <v>3742</v>
      </c>
      <c r="F12772" s="7" t="s">
        <v>20</v>
      </c>
      <c r="G12772" s="7" t="s">
        <v>3452</v>
      </c>
      <c r="H12772" s="7" t="s">
        <v>3453</v>
      </c>
      <c r="I12772" s="7" t="s">
        <v>16</v>
      </c>
      <c r="L12772" t="e">
        <f t="shared" si="204"/>
        <v>#N/A</v>
      </c>
    </row>
    <row r="12773" hidden="1" spans="1:12">
      <c r="A12773" s="7" t="s">
        <v>1582</v>
      </c>
      <c r="B12773" s="7" t="s">
        <v>1583</v>
      </c>
      <c r="C12773" s="8">
        <v>46098.4617469329</v>
      </c>
      <c r="D12773" s="8">
        <v>46098.590044375</v>
      </c>
      <c r="E12773" s="7" t="s">
        <v>6753</v>
      </c>
      <c r="F12773" s="7" t="s">
        <v>13</v>
      </c>
      <c r="G12773" s="7" t="s">
        <v>2610</v>
      </c>
      <c r="H12773" s="7" t="s">
        <v>2611</v>
      </c>
      <c r="I12773" s="7" t="s">
        <v>23</v>
      </c>
      <c r="J12773" s="7" t="s">
        <v>24</v>
      </c>
      <c r="L12773" t="e">
        <f t="shared" si="204"/>
        <v>#N/A</v>
      </c>
    </row>
    <row r="12774" hidden="1" spans="1:12">
      <c r="A12774" s="7" t="s">
        <v>1309</v>
      </c>
      <c r="B12774" s="7" t="s">
        <v>1310</v>
      </c>
      <c r="C12774" s="8">
        <v>46098.4616961458</v>
      </c>
      <c r="D12774" s="8">
        <v>46098.4670281019</v>
      </c>
      <c r="E12774" s="7" t="s">
        <v>5194</v>
      </c>
      <c r="F12774" s="7" t="s">
        <v>20</v>
      </c>
      <c r="G12774" s="7" t="s">
        <v>1751</v>
      </c>
      <c r="H12774" s="7" t="s">
        <v>1752</v>
      </c>
      <c r="I12774" s="7" t="s">
        <v>16</v>
      </c>
      <c r="L12774" t="e">
        <f t="shared" si="204"/>
        <v>#N/A</v>
      </c>
    </row>
    <row r="12775" hidden="1" spans="1:12">
      <c r="A12775" s="7" t="s">
        <v>707</v>
      </c>
      <c r="B12775" s="7" t="s">
        <v>708</v>
      </c>
      <c r="C12775" s="8">
        <v>46098.4616266319</v>
      </c>
      <c r="D12775" s="8">
        <v>46098.4938080208</v>
      </c>
      <c r="E12775" s="7" t="s">
        <v>10181</v>
      </c>
      <c r="F12775" s="7" t="s">
        <v>20</v>
      </c>
      <c r="G12775" s="7" t="s">
        <v>3702</v>
      </c>
      <c r="H12775" s="7" t="s">
        <v>3703</v>
      </c>
      <c r="I12775" s="7" t="s">
        <v>23</v>
      </c>
      <c r="J12775" s="7" t="s">
        <v>24</v>
      </c>
      <c r="L12775" t="e">
        <f t="shared" si="204"/>
        <v>#N/A</v>
      </c>
    </row>
    <row r="12776" hidden="1" spans="1:12">
      <c r="A12776" s="7" t="s">
        <v>8791</v>
      </c>
      <c r="B12776" s="7" t="s">
        <v>8791</v>
      </c>
      <c r="C12776" s="8">
        <v>46098.4616039352</v>
      </c>
      <c r="D12776" s="8">
        <v>46098.5038311111</v>
      </c>
      <c r="E12776" s="7" t="s">
        <v>5931</v>
      </c>
      <c r="F12776" s="7" t="s">
        <v>20</v>
      </c>
      <c r="G12776" s="7" t="s">
        <v>9341</v>
      </c>
      <c r="H12776" s="7" t="s">
        <v>9342</v>
      </c>
      <c r="I12776" s="7" t="s">
        <v>16</v>
      </c>
      <c r="L12776" t="e">
        <f t="shared" si="204"/>
        <v>#N/A</v>
      </c>
    </row>
    <row r="12777" hidden="1" spans="1:12">
      <c r="A12777" s="7" t="s">
        <v>1075</v>
      </c>
      <c r="B12777" s="7" t="s">
        <v>1076</v>
      </c>
      <c r="C12777" s="8">
        <v>46098.4615159028</v>
      </c>
      <c r="D12777" s="8">
        <v>46098.4943114236</v>
      </c>
      <c r="E12777" s="7" t="s">
        <v>774</v>
      </c>
      <c r="F12777" s="7" t="s">
        <v>20</v>
      </c>
      <c r="G12777" s="7" t="s">
        <v>1078</v>
      </c>
      <c r="H12777" s="7" t="s">
        <v>1079</v>
      </c>
      <c r="I12777" s="7" t="s">
        <v>23</v>
      </c>
      <c r="J12777" s="7" t="s">
        <v>24</v>
      </c>
      <c r="L12777" t="e">
        <f t="shared" si="204"/>
        <v>#N/A</v>
      </c>
    </row>
    <row r="12778" hidden="1" spans="1:12">
      <c r="A12778" s="7" t="s">
        <v>314</v>
      </c>
      <c r="B12778" s="7" t="s">
        <v>315</v>
      </c>
      <c r="C12778" s="8">
        <v>46098.4614004745</v>
      </c>
      <c r="D12778" s="8">
        <v>46098.5112539352</v>
      </c>
      <c r="E12778" s="7" t="s">
        <v>10182</v>
      </c>
      <c r="F12778" s="7" t="s">
        <v>20</v>
      </c>
      <c r="G12778" s="7" t="s">
        <v>317</v>
      </c>
      <c r="H12778" s="7" t="s">
        <v>318</v>
      </c>
      <c r="I12778" s="7" t="s">
        <v>23</v>
      </c>
      <c r="J12778" s="7" t="s">
        <v>24</v>
      </c>
      <c r="L12778" t="e">
        <f t="shared" si="204"/>
        <v>#N/A</v>
      </c>
    </row>
    <row r="12779" hidden="1" spans="1:12">
      <c r="A12779" s="7" t="s">
        <v>6241</v>
      </c>
      <c r="B12779" s="7" t="s">
        <v>6242</v>
      </c>
      <c r="C12779" s="8">
        <v>46098.4612201273</v>
      </c>
      <c r="D12779" s="8">
        <v>46098.4710174769</v>
      </c>
      <c r="E12779" s="7" t="s">
        <v>10183</v>
      </c>
      <c r="F12779" s="7" t="s">
        <v>20</v>
      </c>
      <c r="G12779" s="7" t="s">
        <v>1165</v>
      </c>
      <c r="H12779" s="7" t="s">
        <v>1166</v>
      </c>
      <c r="I12779" s="7" t="s">
        <v>23</v>
      </c>
      <c r="J12779" s="7" t="s">
        <v>24</v>
      </c>
      <c r="L12779" t="e">
        <f t="shared" si="204"/>
        <v>#N/A</v>
      </c>
    </row>
    <row r="12780" hidden="1" spans="1:12">
      <c r="A12780" s="7" t="s">
        <v>2850</v>
      </c>
      <c r="B12780" s="7" t="s">
        <v>2851</v>
      </c>
      <c r="C12780" s="8">
        <v>46098.4611098148</v>
      </c>
      <c r="D12780" s="8">
        <v>46098.6281462269</v>
      </c>
      <c r="E12780" s="7" t="s">
        <v>8885</v>
      </c>
      <c r="F12780" s="7" t="s">
        <v>20</v>
      </c>
      <c r="G12780" s="7" t="s">
        <v>3622</v>
      </c>
      <c r="H12780" s="7" t="s">
        <v>3623</v>
      </c>
      <c r="I12780" s="7" t="s">
        <v>16</v>
      </c>
      <c r="L12780" t="e">
        <f t="shared" si="204"/>
        <v>#N/A</v>
      </c>
    </row>
    <row r="12781" hidden="1" spans="1:12">
      <c r="A12781" s="7" t="s">
        <v>10168</v>
      </c>
      <c r="B12781" s="7" t="s">
        <v>10169</v>
      </c>
      <c r="C12781" s="8">
        <v>46098.4609656366</v>
      </c>
      <c r="D12781" s="8">
        <v>46098.4668816088</v>
      </c>
      <c r="E12781" s="7" t="s">
        <v>7318</v>
      </c>
      <c r="F12781" s="7" t="s">
        <v>13</v>
      </c>
      <c r="G12781" s="7" t="s">
        <v>10184</v>
      </c>
      <c r="H12781" s="7" t="s">
        <v>10185</v>
      </c>
      <c r="I12781" s="7" t="s">
        <v>16</v>
      </c>
      <c r="L12781" t="e">
        <f t="shared" si="204"/>
        <v>#N/A</v>
      </c>
    </row>
    <row r="12782" hidden="1" spans="1:12">
      <c r="A12782" s="7" t="s">
        <v>10168</v>
      </c>
      <c r="B12782" s="7" t="s">
        <v>10169</v>
      </c>
      <c r="C12782" s="8">
        <v>46098.4606037616</v>
      </c>
      <c r="D12782" s="8">
        <v>46098.4669053472</v>
      </c>
      <c r="E12782" s="7" t="s">
        <v>6728</v>
      </c>
      <c r="F12782" s="7" t="s">
        <v>13</v>
      </c>
      <c r="G12782" s="7" t="s">
        <v>10186</v>
      </c>
      <c r="H12782" s="7" t="s">
        <v>10187</v>
      </c>
      <c r="I12782" s="7" t="s">
        <v>16</v>
      </c>
      <c r="L12782" t="e">
        <f t="shared" si="204"/>
        <v>#N/A</v>
      </c>
    </row>
    <row r="12783" hidden="1" spans="1:12">
      <c r="A12783" s="7" t="s">
        <v>10168</v>
      </c>
      <c r="B12783" s="7" t="s">
        <v>10169</v>
      </c>
      <c r="C12783" s="8">
        <v>46098.4605579514</v>
      </c>
      <c r="D12783" s="8">
        <v>46098.4656473958</v>
      </c>
      <c r="E12783" s="7" t="s">
        <v>6396</v>
      </c>
      <c r="F12783" s="7" t="s">
        <v>13</v>
      </c>
      <c r="G12783" s="7" t="s">
        <v>10170</v>
      </c>
      <c r="H12783" s="7" t="s">
        <v>10171</v>
      </c>
      <c r="I12783" s="7" t="s">
        <v>16</v>
      </c>
      <c r="L12783" t="e">
        <f t="shared" si="204"/>
        <v>#N/A</v>
      </c>
    </row>
    <row r="12784" hidden="1" spans="1:12">
      <c r="A12784" s="7" t="s">
        <v>10168</v>
      </c>
      <c r="B12784" s="7" t="s">
        <v>10169</v>
      </c>
      <c r="C12784" s="8">
        <v>46098.4605186458</v>
      </c>
      <c r="D12784" s="8">
        <v>46098.4607756829</v>
      </c>
      <c r="E12784" s="7" t="s">
        <v>3067</v>
      </c>
      <c r="F12784" s="7" t="s">
        <v>13</v>
      </c>
      <c r="G12784" s="7" t="s">
        <v>10188</v>
      </c>
      <c r="H12784" s="7" t="s">
        <v>10189</v>
      </c>
      <c r="I12784" s="7" t="s">
        <v>16</v>
      </c>
      <c r="L12784" t="e">
        <f t="shared" si="204"/>
        <v>#N/A</v>
      </c>
    </row>
    <row r="12785" hidden="1" spans="1:12">
      <c r="A12785" s="7" t="s">
        <v>52</v>
      </c>
      <c r="B12785" s="7" t="s">
        <v>53</v>
      </c>
      <c r="C12785" s="8">
        <v>46098.4604868056</v>
      </c>
      <c r="D12785" s="8">
        <v>46098.4606975579</v>
      </c>
      <c r="E12785" s="7" t="s">
        <v>3433</v>
      </c>
      <c r="F12785" s="7" t="s">
        <v>55</v>
      </c>
      <c r="G12785" s="7" t="s">
        <v>127</v>
      </c>
      <c r="H12785" s="7" t="s">
        <v>128</v>
      </c>
      <c r="I12785" s="7" t="s">
        <v>23</v>
      </c>
      <c r="J12785" s="7" t="s">
        <v>24</v>
      </c>
      <c r="L12785" t="e">
        <f t="shared" si="204"/>
        <v>#N/A</v>
      </c>
    </row>
    <row r="12786" hidden="1" spans="1:12">
      <c r="A12786" s="7" t="s">
        <v>419</v>
      </c>
      <c r="B12786" s="7" t="s">
        <v>419</v>
      </c>
      <c r="C12786" s="8">
        <v>46098.460425463</v>
      </c>
      <c r="D12786" s="8">
        <v>46098.5985034954</v>
      </c>
      <c r="E12786" s="7" t="s">
        <v>4096</v>
      </c>
      <c r="F12786" s="7" t="s">
        <v>20</v>
      </c>
      <c r="G12786" s="7" t="s">
        <v>1590</v>
      </c>
      <c r="H12786" s="7" t="s">
        <v>1591</v>
      </c>
      <c r="I12786" s="7" t="s">
        <v>23</v>
      </c>
      <c r="J12786" s="7" t="s">
        <v>24</v>
      </c>
      <c r="L12786" t="e">
        <f t="shared" si="204"/>
        <v>#N/A</v>
      </c>
    </row>
    <row r="12787" hidden="1" spans="1:12">
      <c r="A12787" s="7" t="s">
        <v>46</v>
      </c>
      <c r="B12787" s="7" t="s">
        <v>47</v>
      </c>
      <c r="C12787" s="8">
        <v>46098.4599494213</v>
      </c>
      <c r="D12787" s="8">
        <v>46098.4778915625</v>
      </c>
      <c r="E12787" s="7" t="s">
        <v>5182</v>
      </c>
      <c r="F12787" s="7" t="s">
        <v>13</v>
      </c>
      <c r="G12787" s="7" t="s">
        <v>109</v>
      </c>
      <c r="H12787" s="7" t="s">
        <v>110</v>
      </c>
      <c r="I12787" s="7" t="s">
        <v>23</v>
      </c>
      <c r="J12787" s="7" t="s">
        <v>111</v>
      </c>
      <c r="L12787" t="e">
        <f t="shared" si="204"/>
        <v>#N/A</v>
      </c>
    </row>
    <row r="12788" hidden="1" spans="1:12">
      <c r="A12788" s="7" t="s">
        <v>8791</v>
      </c>
      <c r="B12788" s="7" t="s">
        <v>8791</v>
      </c>
      <c r="C12788" s="8">
        <v>46098.4598087269</v>
      </c>
      <c r="D12788" s="8">
        <v>46098.5038327778</v>
      </c>
      <c r="E12788" s="7" t="s">
        <v>4758</v>
      </c>
      <c r="F12788" s="7" t="s">
        <v>20</v>
      </c>
      <c r="G12788" s="7" t="s">
        <v>3524</v>
      </c>
      <c r="H12788" s="7" t="s">
        <v>3525</v>
      </c>
      <c r="I12788" s="7" t="s">
        <v>16</v>
      </c>
      <c r="L12788" t="e">
        <f t="shared" si="204"/>
        <v>#N/A</v>
      </c>
    </row>
    <row r="12789" hidden="1" spans="1:12">
      <c r="A12789" s="7" t="s">
        <v>594</v>
      </c>
      <c r="B12789" s="7" t="s">
        <v>595</v>
      </c>
      <c r="C12789" s="8">
        <v>46098.4592906019</v>
      </c>
      <c r="D12789" s="8">
        <v>46098.9442142708</v>
      </c>
      <c r="E12789" s="7" t="s">
        <v>10190</v>
      </c>
      <c r="F12789" s="7" t="s">
        <v>20</v>
      </c>
      <c r="G12789" s="7" t="s">
        <v>1869</v>
      </c>
      <c r="H12789" s="7" t="s">
        <v>1870</v>
      </c>
      <c r="I12789" s="7" t="s">
        <v>23</v>
      </c>
      <c r="J12789" s="7" t="s">
        <v>24</v>
      </c>
      <c r="L12789" t="e">
        <f t="shared" si="204"/>
        <v>#N/A</v>
      </c>
    </row>
    <row r="12790" hidden="1" spans="1:12">
      <c r="A12790" s="7" t="s">
        <v>6177</v>
      </c>
      <c r="B12790" s="7" t="s">
        <v>1017</v>
      </c>
      <c r="C12790" s="8">
        <v>46098.4586146643</v>
      </c>
      <c r="D12790" s="8">
        <v>46098.4712284491</v>
      </c>
      <c r="E12790" s="7" t="s">
        <v>2498</v>
      </c>
      <c r="F12790" s="7" t="s">
        <v>20</v>
      </c>
      <c r="G12790" s="7" t="s">
        <v>6179</v>
      </c>
      <c r="H12790" s="7" t="s">
        <v>6180</v>
      </c>
      <c r="I12790" s="7" t="s">
        <v>23</v>
      </c>
      <c r="J12790" s="7" t="s">
        <v>24</v>
      </c>
      <c r="L12790" t="e">
        <f t="shared" si="204"/>
        <v>#N/A</v>
      </c>
    </row>
    <row r="12791" hidden="1" spans="1:12">
      <c r="A12791" s="7" t="s">
        <v>476</v>
      </c>
      <c r="B12791" s="7" t="s">
        <v>477</v>
      </c>
      <c r="C12791" s="8">
        <v>46098.4585197454</v>
      </c>
      <c r="D12791" s="8">
        <v>46098.5994167477</v>
      </c>
      <c r="E12791" s="7" t="s">
        <v>10191</v>
      </c>
      <c r="F12791" s="7" t="s">
        <v>13</v>
      </c>
      <c r="G12791" s="7" t="s">
        <v>479</v>
      </c>
      <c r="H12791" s="7" t="s">
        <v>480</v>
      </c>
      <c r="I12791" s="7" t="s">
        <v>23</v>
      </c>
      <c r="J12791" s="7" t="s">
        <v>24</v>
      </c>
      <c r="L12791" t="e">
        <f t="shared" si="204"/>
        <v>#N/A</v>
      </c>
    </row>
    <row r="12792" hidden="1" spans="1:12">
      <c r="A12792" s="7" t="s">
        <v>10192</v>
      </c>
      <c r="B12792" s="7" t="s">
        <v>10192</v>
      </c>
      <c r="C12792" s="8">
        <v>46098.4582471759</v>
      </c>
      <c r="D12792" s="8">
        <v>46098.4610994676</v>
      </c>
      <c r="E12792" s="7" t="s">
        <v>5698</v>
      </c>
      <c r="F12792" s="7" t="s">
        <v>20</v>
      </c>
      <c r="G12792" s="7" t="s">
        <v>10193</v>
      </c>
      <c r="H12792" s="7" t="s">
        <v>10194</v>
      </c>
      <c r="I12792" s="7" t="s">
        <v>16</v>
      </c>
      <c r="L12792" t="e">
        <f t="shared" si="204"/>
        <v>#N/A</v>
      </c>
    </row>
    <row r="12793" hidden="1" spans="1:12">
      <c r="A12793" s="7" t="s">
        <v>1826</v>
      </c>
      <c r="B12793" s="7" t="s">
        <v>1827</v>
      </c>
      <c r="C12793" s="8">
        <v>46098.4569671181</v>
      </c>
      <c r="D12793" s="8">
        <v>46098.7148713194</v>
      </c>
      <c r="E12793" s="7" t="s">
        <v>10195</v>
      </c>
      <c r="F12793" s="7" t="s">
        <v>13</v>
      </c>
      <c r="G12793" s="7" t="s">
        <v>1894</v>
      </c>
      <c r="H12793" s="7" t="s">
        <v>1895</v>
      </c>
      <c r="I12793" s="7" t="s">
        <v>23</v>
      </c>
      <c r="J12793" s="7" t="s">
        <v>24</v>
      </c>
      <c r="L12793" t="e">
        <f t="shared" si="204"/>
        <v>#N/A</v>
      </c>
    </row>
    <row r="12794" hidden="1" spans="1:12">
      <c r="A12794" s="7" t="s">
        <v>438</v>
      </c>
      <c r="B12794" s="7" t="s">
        <v>439</v>
      </c>
      <c r="C12794" s="8">
        <v>46098.4568355324</v>
      </c>
      <c r="D12794" s="8">
        <v>46098.5926112384</v>
      </c>
      <c r="E12794" s="7" t="s">
        <v>9627</v>
      </c>
      <c r="F12794" s="7" t="s">
        <v>20</v>
      </c>
      <c r="G12794" s="7" t="s">
        <v>2161</v>
      </c>
      <c r="H12794" s="7" t="s">
        <v>2162</v>
      </c>
      <c r="I12794" s="7" t="s">
        <v>16</v>
      </c>
      <c r="L12794" t="e">
        <f t="shared" si="204"/>
        <v>#N/A</v>
      </c>
    </row>
    <row r="12795" hidden="1" spans="1:12">
      <c r="A12795" s="7" t="s">
        <v>1582</v>
      </c>
      <c r="B12795" s="7" t="s">
        <v>1583</v>
      </c>
      <c r="C12795" s="8">
        <v>46098.4565631597</v>
      </c>
      <c r="D12795" s="8">
        <v>46098.7362190625</v>
      </c>
      <c r="E12795" s="7" t="s">
        <v>10196</v>
      </c>
      <c r="F12795" s="7" t="s">
        <v>13</v>
      </c>
      <c r="G12795" s="7" t="s">
        <v>1598</v>
      </c>
      <c r="H12795" s="7" t="s">
        <v>1599</v>
      </c>
      <c r="I12795" s="7" t="s">
        <v>23</v>
      </c>
      <c r="J12795" s="7" t="s">
        <v>24</v>
      </c>
      <c r="L12795" t="e">
        <f t="shared" si="204"/>
        <v>#N/A</v>
      </c>
    </row>
    <row r="12796" hidden="1" spans="1:12">
      <c r="A12796" s="7" t="s">
        <v>1175</v>
      </c>
      <c r="B12796" s="7" t="s">
        <v>1176</v>
      </c>
      <c r="C12796" s="8">
        <v>46098.4561632407</v>
      </c>
      <c r="D12796" s="8">
        <v>46098.4927215509</v>
      </c>
      <c r="E12796" s="7" t="s">
        <v>10197</v>
      </c>
      <c r="F12796" s="7" t="s">
        <v>20</v>
      </c>
      <c r="G12796" s="7" t="s">
        <v>1178</v>
      </c>
      <c r="H12796" s="7" t="s">
        <v>1179</v>
      </c>
      <c r="I12796" s="7" t="s">
        <v>23</v>
      </c>
      <c r="J12796" s="7" t="s">
        <v>24</v>
      </c>
      <c r="L12796" t="e">
        <f t="shared" si="204"/>
        <v>#N/A</v>
      </c>
    </row>
    <row r="12797" hidden="1" spans="1:12">
      <c r="A12797" s="7" t="s">
        <v>32</v>
      </c>
      <c r="B12797" s="7" t="s">
        <v>32</v>
      </c>
      <c r="C12797" s="8">
        <v>46098.4560387037</v>
      </c>
      <c r="D12797" s="8">
        <v>46098.4961939352</v>
      </c>
      <c r="E12797" s="7" t="s">
        <v>10198</v>
      </c>
      <c r="F12797" s="7" t="s">
        <v>13</v>
      </c>
      <c r="G12797" s="7" t="s">
        <v>34</v>
      </c>
      <c r="H12797" s="7" t="s">
        <v>35</v>
      </c>
      <c r="I12797" s="7" t="s">
        <v>23</v>
      </c>
      <c r="J12797" s="7" t="s">
        <v>24</v>
      </c>
      <c r="L12797" t="e">
        <f t="shared" si="204"/>
        <v>#N/A</v>
      </c>
    </row>
    <row r="12798" hidden="1" spans="1:12">
      <c r="A12798" s="7" t="s">
        <v>1381</v>
      </c>
      <c r="B12798" s="7" t="s">
        <v>1382</v>
      </c>
      <c r="C12798" s="8">
        <v>46098.4556679861</v>
      </c>
      <c r="D12798" s="8">
        <v>46098.5812689815</v>
      </c>
      <c r="E12798" s="7" t="s">
        <v>10199</v>
      </c>
      <c r="F12798" s="7" t="s">
        <v>20</v>
      </c>
      <c r="G12798" s="7" t="s">
        <v>5157</v>
      </c>
      <c r="H12798" s="7" t="s">
        <v>5158</v>
      </c>
      <c r="I12798" s="7" t="s">
        <v>16</v>
      </c>
      <c r="L12798" t="e">
        <f t="shared" si="204"/>
        <v>#N/A</v>
      </c>
    </row>
    <row r="12799" hidden="1" spans="1:12">
      <c r="A12799" s="7" t="s">
        <v>356</v>
      </c>
      <c r="B12799" s="7" t="s">
        <v>357</v>
      </c>
      <c r="C12799" s="8">
        <v>46098.4551703356</v>
      </c>
      <c r="D12799" s="8">
        <v>46098.4676443287</v>
      </c>
      <c r="E12799" s="7" t="s">
        <v>3742</v>
      </c>
      <c r="F12799" s="7" t="s">
        <v>20</v>
      </c>
      <c r="G12799" s="7" t="s">
        <v>3681</v>
      </c>
      <c r="H12799" s="7" t="s">
        <v>3682</v>
      </c>
      <c r="I12799" s="7" t="s">
        <v>23</v>
      </c>
      <c r="J12799" s="7" t="s">
        <v>24</v>
      </c>
      <c r="L12799" t="e">
        <f t="shared" si="204"/>
        <v>#N/A</v>
      </c>
    </row>
    <row r="12800" hidden="1" spans="1:12">
      <c r="A12800" s="7" t="s">
        <v>1582</v>
      </c>
      <c r="B12800" s="7" t="s">
        <v>1583</v>
      </c>
      <c r="C12800" s="8">
        <v>46098.4550898148</v>
      </c>
      <c r="D12800" s="8">
        <v>46098.6301159491</v>
      </c>
      <c r="E12800" s="7" t="s">
        <v>10200</v>
      </c>
      <c r="F12800" s="7" t="s">
        <v>13</v>
      </c>
      <c r="G12800" s="7" t="s">
        <v>10201</v>
      </c>
      <c r="H12800" s="7" t="s">
        <v>10202</v>
      </c>
      <c r="I12800" s="7" t="s">
        <v>23</v>
      </c>
      <c r="J12800" s="7" t="s">
        <v>24</v>
      </c>
      <c r="L12800" t="e">
        <f t="shared" si="204"/>
        <v>#N/A</v>
      </c>
    </row>
    <row r="12801" hidden="1" spans="1:12">
      <c r="A12801" s="7" t="s">
        <v>613</v>
      </c>
      <c r="B12801" s="7" t="s">
        <v>614</v>
      </c>
      <c r="C12801" s="8">
        <v>46098.454745162</v>
      </c>
      <c r="D12801" s="8">
        <v>46098.4597090046</v>
      </c>
      <c r="E12801" s="7" t="s">
        <v>7800</v>
      </c>
      <c r="F12801" s="7" t="s">
        <v>13</v>
      </c>
      <c r="G12801" s="7" t="s">
        <v>404</v>
      </c>
      <c r="H12801" s="7" t="s">
        <v>405</v>
      </c>
      <c r="I12801" s="7" t="s">
        <v>16</v>
      </c>
      <c r="L12801" t="e">
        <f t="shared" si="204"/>
        <v>#N/A</v>
      </c>
    </row>
    <row r="12802" hidden="1" spans="1:12">
      <c r="A12802" s="7" t="s">
        <v>920</v>
      </c>
      <c r="B12802" s="7" t="s">
        <v>920</v>
      </c>
      <c r="C12802" s="8">
        <v>46098.4547322569</v>
      </c>
      <c r="D12802" s="8">
        <v>46098.4813518056</v>
      </c>
      <c r="E12802" s="7" t="s">
        <v>1774</v>
      </c>
      <c r="F12802" s="7" t="s">
        <v>13</v>
      </c>
      <c r="G12802" s="7" t="s">
        <v>922</v>
      </c>
      <c r="H12802" s="7" t="s">
        <v>923</v>
      </c>
      <c r="I12802" s="7" t="s">
        <v>16</v>
      </c>
      <c r="L12802" t="e">
        <f t="shared" si="204"/>
        <v>#N/A</v>
      </c>
    </row>
    <row r="12803" hidden="1" spans="1:12">
      <c r="A12803" s="7" t="s">
        <v>1582</v>
      </c>
      <c r="B12803" s="7" t="s">
        <v>1583</v>
      </c>
      <c r="C12803" s="8">
        <v>46098.4545548032</v>
      </c>
      <c r="D12803" s="8">
        <v>46098.6301750694</v>
      </c>
      <c r="E12803" s="7" t="s">
        <v>10203</v>
      </c>
      <c r="F12803" s="7" t="s">
        <v>13</v>
      </c>
      <c r="G12803" s="7" t="s">
        <v>1585</v>
      </c>
      <c r="H12803" s="7" t="s">
        <v>1586</v>
      </c>
      <c r="I12803" s="7" t="s">
        <v>23</v>
      </c>
      <c r="J12803" s="7" t="s">
        <v>24</v>
      </c>
      <c r="L12803" t="e">
        <f t="shared" ref="L12803:L12866" si="205">VLOOKUP(H:H,K:K,1,FALSE)</f>
        <v>#N/A</v>
      </c>
    </row>
    <row r="12804" hidden="1" spans="1:12">
      <c r="A12804" s="7" t="s">
        <v>8791</v>
      </c>
      <c r="B12804" s="7" t="s">
        <v>8791</v>
      </c>
      <c r="C12804" s="8">
        <v>46098.4545497106</v>
      </c>
      <c r="D12804" s="8">
        <v>46098.5038306134</v>
      </c>
      <c r="E12804" s="7" t="s">
        <v>10204</v>
      </c>
      <c r="F12804" s="7" t="s">
        <v>20</v>
      </c>
      <c r="G12804" s="7" t="s">
        <v>1904</v>
      </c>
      <c r="H12804" s="7" t="s">
        <v>1905</v>
      </c>
      <c r="I12804" s="7" t="s">
        <v>16</v>
      </c>
      <c r="L12804" t="e">
        <f t="shared" si="205"/>
        <v>#N/A</v>
      </c>
    </row>
    <row r="12805" hidden="1" spans="1:12">
      <c r="A12805" s="7" t="s">
        <v>356</v>
      </c>
      <c r="B12805" s="7" t="s">
        <v>357</v>
      </c>
      <c r="C12805" s="8">
        <v>46098.4540938426</v>
      </c>
      <c r="D12805" s="8">
        <v>46098.4675743056</v>
      </c>
      <c r="E12805" s="7" t="s">
        <v>8962</v>
      </c>
      <c r="F12805" s="7" t="s">
        <v>20</v>
      </c>
      <c r="G12805" s="7" t="s">
        <v>1473</v>
      </c>
      <c r="H12805" s="7" t="s">
        <v>1474</v>
      </c>
      <c r="I12805" s="7" t="s">
        <v>23</v>
      </c>
      <c r="J12805" s="7" t="s">
        <v>24</v>
      </c>
      <c r="L12805" t="e">
        <f t="shared" si="205"/>
        <v>#N/A</v>
      </c>
    </row>
    <row r="12806" hidden="1" spans="1:12">
      <c r="A12806" s="7" t="s">
        <v>10068</v>
      </c>
      <c r="B12806" s="7" t="s">
        <v>10069</v>
      </c>
      <c r="C12806" s="8">
        <v>46098.4539904167</v>
      </c>
      <c r="D12806" s="8">
        <v>46098.4617768171</v>
      </c>
      <c r="E12806" s="7" t="s">
        <v>10205</v>
      </c>
      <c r="F12806" s="7" t="s">
        <v>20</v>
      </c>
      <c r="G12806" s="7" t="s">
        <v>10073</v>
      </c>
      <c r="H12806" s="7" t="s">
        <v>10074</v>
      </c>
      <c r="I12806" s="7" t="s">
        <v>16</v>
      </c>
      <c r="L12806" t="e">
        <f t="shared" si="205"/>
        <v>#N/A</v>
      </c>
    </row>
    <row r="12807" hidden="1" spans="1:12">
      <c r="A12807" s="7" t="s">
        <v>4009</v>
      </c>
      <c r="B12807" s="7" t="s">
        <v>4010</v>
      </c>
      <c r="C12807" s="8">
        <v>46098.4537502662</v>
      </c>
      <c r="D12807" s="8">
        <v>46098.4636634375</v>
      </c>
      <c r="E12807" s="7" t="s">
        <v>5675</v>
      </c>
      <c r="F12807" s="7" t="s">
        <v>13</v>
      </c>
      <c r="G12807" s="7" t="s">
        <v>4012</v>
      </c>
      <c r="H12807" s="7" t="s">
        <v>4013</v>
      </c>
      <c r="I12807" s="7" t="s">
        <v>16</v>
      </c>
      <c r="L12807" t="e">
        <f t="shared" si="205"/>
        <v>#N/A</v>
      </c>
    </row>
    <row r="12808" hidden="1" spans="1:12">
      <c r="A12808" s="7" t="s">
        <v>9478</v>
      </c>
      <c r="B12808" s="7" t="s">
        <v>9478</v>
      </c>
      <c r="C12808" s="8">
        <v>46098.4535232407</v>
      </c>
      <c r="D12808" s="8">
        <v>46098.4786211343</v>
      </c>
      <c r="E12808" s="7" t="s">
        <v>8403</v>
      </c>
      <c r="F12808" s="7" t="s">
        <v>20</v>
      </c>
      <c r="G12808" s="7" t="s">
        <v>10143</v>
      </c>
      <c r="H12808" s="7" t="s">
        <v>10144</v>
      </c>
      <c r="I12808" s="7" t="s">
        <v>16</v>
      </c>
      <c r="L12808" t="e">
        <f t="shared" si="205"/>
        <v>#N/A</v>
      </c>
    </row>
    <row r="12809" hidden="1" spans="1:12">
      <c r="A12809" s="7" t="s">
        <v>1070</v>
      </c>
      <c r="B12809" s="7" t="s">
        <v>1071</v>
      </c>
      <c r="C12809" s="8">
        <v>46098.4534287616</v>
      </c>
      <c r="D12809" s="8">
        <v>46098.4775454167</v>
      </c>
      <c r="E12809" s="7" t="s">
        <v>10206</v>
      </c>
      <c r="F12809" s="7" t="s">
        <v>20</v>
      </c>
      <c r="G12809" s="7" t="s">
        <v>4077</v>
      </c>
      <c r="H12809" s="7" t="s">
        <v>4078</v>
      </c>
      <c r="I12809" s="7" t="s">
        <v>16</v>
      </c>
      <c r="L12809" t="e">
        <f t="shared" si="205"/>
        <v>#N/A</v>
      </c>
    </row>
    <row r="12810" hidden="1" spans="1:12">
      <c r="A12810" s="7" t="s">
        <v>10168</v>
      </c>
      <c r="B12810" s="7" t="s">
        <v>10169</v>
      </c>
      <c r="C12810" s="8">
        <v>46098.4533824537</v>
      </c>
      <c r="D12810" s="8">
        <v>46098.4572074653</v>
      </c>
      <c r="E12810" s="7" t="s">
        <v>1261</v>
      </c>
      <c r="F12810" s="7" t="s">
        <v>13</v>
      </c>
      <c r="G12810" s="7" t="s">
        <v>10186</v>
      </c>
      <c r="H12810" s="7" t="s">
        <v>10187</v>
      </c>
      <c r="I12810" s="7" t="s">
        <v>16</v>
      </c>
      <c r="L12810" t="e">
        <f t="shared" si="205"/>
        <v>#N/A</v>
      </c>
    </row>
    <row r="12811" hidden="1" spans="1:12">
      <c r="A12811" s="7" t="s">
        <v>10168</v>
      </c>
      <c r="B12811" s="7" t="s">
        <v>10169</v>
      </c>
      <c r="C12811" s="8">
        <v>46098.4533215741</v>
      </c>
      <c r="D12811" s="8">
        <v>46098.4557493171</v>
      </c>
      <c r="E12811" s="7" t="s">
        <v>2684</v>
      </c>
      <c r="F12811" s="7" t="s">
        <v>13</v>
      </c>
      <c r="G12811" s="7" t="s">
        <v>10170</v>
      </c>
      <c r="H12811" s="7" t="s">
        <v>10171</v>
      </c>
      <c r="I12811" s="7" t="s">
        <v>16</v>
      </c>
      <c r="L12811" t="e">
        <f t="shared" si="205"/>
        <v>#N/A</v>
      </c>
    </row>
    <row r="12812" hidden="1" spans="1:12">
      <c r="A12812" s="7" t="s">
        <v>10168</v>
      </c>
      <c r="B12812" s="7" t="s">
        <v>10169</v>
      </c>
      <c r="C12812" s="8">
        <v>46098.4532629051</v>
      </c>
      <c r="D12812" s="8">
        <v>46098.4571087616</v>
      </c>
      <c r="E12812" s="7" t="s">
        <v>2079</v>
      </c>
      <c r="F12812" s="7" t="s">
        <v>13</v>
      </c>
      <c r="G12812" s="7" t="s">
        <v>10184</v>
      </c>
      <c r="H12812" s="7" t="s">
        <v>10185</v>
      </c>
      <c r="I12812" s="7" t="s">
        <v>16</v>
      </c>
      <c r="L12812" t="e">
        <f t="shared" si="205"/>
        <v>#N/A</v>
      </c>
    </row>
    <row r="12813" hidden="1" spans="1:12">
      <c r="A12813" s="7" t="s">
        <v>46</v>
      </c>
      <c r="B12813" s="7" t="s">
        <v>47</v>
      </c>
      <c r="C12813" s="8">
        <v>46098.4525180324</v>
      </c>
      <c r="D12813" s="8">
        <v>46098.4598773495</v>
      </c>
      <c r="E12813" s="7" t="s">
        <v>519</v>
      </c>
      <c r="F12813" s="7" t="s">
        <v>13</v>
      </c>
      <c r="G12813" s="7" t="s">
        <v>109</v>
      </c>
      <c r="H12813" s="7" t="s">
        <v>110</v>
      </c>
      <c r="I12813" s="7" t="s">
        <v>23</v>
      </c>
      <c r="J12813" s="7" t="s">
        <v>111</v>
      </c>
      <c r="L12813" t="e">
        <f t="shared" si="205"/>
        <v>#N/A</v>
      </c>
    </row>
    <row r="12814" hidden="1" spans="1:12">
      <c r="A12814" s="7" t="s">
        <v>8791</v>
      </c>
      <c r="B12814" s="7" t="s">
        <v>8791</v>
      </c>
      <c r="C12814" s="8">
        <v>46098.4520288079</v>
      </c>
      <c r="D12814" s="8">
        <v>46098.5038319213</v>
      </c>
      <c r="E12814" s="7" t="s">
        <v>7588</v>
      </c>
      <c r="F12814" s="7" t="s">
        <v>20</v>
      </c>
      <c r="G12814" s="7" t="s">
        <v>5157</v>
      </c>
      <c r="H12814" s="7" t="s">
        <v>5158</v>
      </c>
      <c r="I12814" s="7" t="s">
        <v>16</v>
      </c>
      <c r="L12814" t="e">
        <f t="shared" si="205"/>
        <v>#N/A</v>
      </c>
    </row>
    <row r="12815" hidden="1" spans="1:12">
      <c r="A12815" s="7" t="s">
        <v>8791</v>
      </c>
      <c r="B12815" s="7" t="s">
        <v>8791</v>
      </c>
      <c r="C12815" s="8">
        <v>46098.4516773264</v>
      </c>
      <c r="D12815" s="8">
        <v>46098.5038256829</v>
      </c>
      <c r="E12815" s="7" t="s">
        <v>8073</v>
      </c>
      <c r="F12815" s="7" t="s">
        <v>20</v>
      </c>
      <c r="G12815" s="7" t="s">
        <v>2383</v>
      </c>
      <c r="H12815" s="7" t="s">
        <v>2384</v>
      </c>
      <c r="I12815" s="7" t="s">
        <v>16</v>
      </c>
      <c r="L12815" t="e">
        <f t="shared" si="205"/>
        <v>#N/A</v>
      </c>
    </row>
    <row r="12816" hidden="1" spans="1:12">
      <c r="A12816" s="7" t="s">
        <v>356</v>
      </c>
      <c r="B12816" s="7" t="s">
        <v>357</v>
      </c>
      <c r="C12816" s="8">
        <v>46098.4516761111</v>
      </c>
      <c r="D12816" s="8">
        <v>46098.4657062616</v>
      </c>
      <c r="E12816" s="7" t="s">
        <v>6084</v>
      </c>
      <c r="F12816" s="7" t="s">
        <v>20</v>
      </c>
      <c r="G12816" s="7" t="s">
        <v>43</v>
      </c>
      <c r="H12816" s="7" t="s">
        <v>44</v>
      </c>
      <c r="I12816" s="7" t="s">
        <v>23</v>
      </c>
      <c r="J12816" s="7" t="s">
        <v>24</v>
      </c>
      <c r="L12816" t="e">
        <f t="shared" si="205"/>
        <v>#N/A</v>
      </c>
    </row>
    <row r="12817" hidden="1" spans="1:12">
      <c r="A12817" s="7" t="s">
        <v>1070</v>
      </c>
      <c r="B12817" s="7" t="s">
        <v>1071</v>
      </c>
      <c r="C12817" s="8">
        <v>46098.4516298148</v>
      </c>
      <c r="D12817" s="8">
        <v>46098.4623096412</v>
      </c>
      <c r="E12817" s="7" t="s">
        <v>8322</v>
      </c>
      <c r="F12817" s="7" t="s">
        <v>20</v>
      </c>
      <c r="G12817" s="7" t="s">
        <v>7190</v>
      </c>
      <c r="H12817" s="7" t="s">
        <v>7191</v>
      </c>
      <c r="I12817" s="7" t="s">
        <v>16</v>
      </c>
      <c r="L12817" t="e">
        <f t="shared" si="205"/>
        <v>#N/A</v>
      </c>
    </row>
    <row r="12818" hidden="1" spans="1:12">
      <c r="A12818" s="7" t="s">
        <v>432</v>
      </c>
      <c r="B12818" s="7" t="s">
        <v>432</v>
      </c>
      <c r="C12818" s="8">
        <v>46098.4515454398</v>
      </c>
      <c r="D12818" s="8">
        <v>46098.4815030324</v>
      </c>
      <c r="E12818" s="7" t="s">
        <v>5329</v>
      </c>
      <c r="F12818" s="7" t="s">
        <v>13</v>
      </c>
      <c r="G12818" s="7" t="s">
        <v>433</v>
      </c>
      <c r="H12818" s="7" t="s">
        <v>434</v>
      </c>
      <c r="I12818" s="7" t="s">
        <v>23</v>
      </c>
      <c r="J12818" s="7" t="s">
        <v>24</v>
      </c>
      <c r="L12818" t="e">
        <f t="shared" si="205"/>
        <v>#N/A</v>
      </c>
    </row>
    <row r="12819" hidden="1" spans="1:12">
      <c r="A12819" s="7" t="s">
        <v>1271</v>
      </c>
      <c r="B12819" s="7" t="s">
        <v>1271</v>
      </c>
      <c r="C12819" s="8">
        <v>46098.4514003241</v>
      </c>
      <c r="D12819" s="8">
        <v>46098.4542754745</v>
      </c>
      <c r="E12819" s="7" t="s">
        <v>1633</v>
      </c>
      <c r="F12819" s="7" t="s">
        <v>20</v>
      </c>
      <c r="G12819" s="7" t="s">
        <v>3485</v>
      </c>
      <c r="H12819" s="7" t="s">
        <v>3485</v>
      </c>
      <c r="I12819" s="7" t="s">
        <v>23</v>
      </c>
      <c r="J12819" s="7" t="s">
        <v>24</v>
      </c>
      <c r="L12819" t="e">
        <f t="shared" si="205"/>
        <v>#N/A</v>
      </c>
    </row>
    <row r="12820" hidden="1" spans="1:12">
      <c r="A12820" s="7" t="s">
        <v>613</v>
      </c>
      <c r="B12820" s="7" t="s">
        <v>614</v>
      </c>
      <c r="C12820" s="8">
        <v>46098.4505894097</v>
      </c>
      <c r="D12820" s="8">
        <v>46098.4541099306</v>
      </c>
      <c r="E12820" s="7" t="s">
        <v>1741</v>
      </c>
      <c r="F12820" s="7" t="s">
        <v>13</v>
      </c>
      <c r="G12820" s="7" t="s">
        <v>404</v>
      </c>
      <c r="H12820" s="7" t="s">
        <v>405</v>
      </c>
      <c r="I12820" s="7" t="s">
        <v>16</v>
      </c>
      <c r="L12820" t="e">
        <f t="shared" si="205"/>
        <v>#N/A</v>
      </c>
    </row>
    <row r="12821" hidden="1" spans="1:12">
      <c r="A12821" s="7" t="s">
        <v>653</v>
      </c>
      <c r="B12821" s="7" t="s">
        <v>654</v>
      </c>
      <c r="C12821" s="8">
        <v>46098.4505340856</v>
      </c>
      <c r="D12821" s="8">
        <v>46098.5757200694</v>
      </c>
      <c r="E12821" s="7" t="s">
        <v>1982</v>
      </c>
      <c r="F12821" s="7" t="s">
        <v>20</v>
      </c>
      <c r="G12821" s="7" t="s">
        <v>1229</v>
      </c>
      <c r="H12821" s="7" t="s">
        <v>1230</v>
      </c>
      <c r="I12821" s="7" t="s">
        <v>23</v>
      </c>
      <c r="J12821" s="7" t="s">
        <v>24</v>
      </c>
      <c r="L12821" t="e">
        <f t="shared" si="205"/>
        <v>#N/A</v>
      </c>
    </row>
    <row r="12822" hidden="1" spans="1:12">
      <c r="A12822" s="7" t="s">
        <v>419</v>
      </c>
      <c r="B12822" s="7" t="s">
        <v>419</v>
      </c>
      <c r="C12822" s="8">
        <v>46098.4498359028</v>
      </c>
      <c r="D12822" s="8">
        <v>46098.7449707176</v>
      </c>
      <c r="E12822" s="7" t="s">
        <v>10207</v>
      </c>
      <c r="F12822" s="7" t="s">
        <v>20</v>
      </c>
      <c r="G12822" s="7" t="s">
        <v>4644</v>
      </c>
      <c r="H12822" s="7" t="s">
        <v>4645</v>
      </c>
      <c r="I12822" s="7" t="s">
        <v>23</v>
      </c>
      <c r="J12822" s="7" t="s">
        <v>24</v>
      </c>
      <c r="L12822" t="e">
        <f t="shared" si="205"/>
        <v>#N/A</v>
      </c>
    </row>
    <row r="12823" hidden="1" spans="1:12">
      <c r="A12823" s="7" t="s">
        <v>10177</v>
      </c>
      <c r="B12823" s="7" t="s">
        <v>10178</v>
      </c>
      <c r="C12823" s="8">
        <v>46098.4497829977</v>
      </c>
      <c r="D12823" s="8">
        <v>46098.4519646412</v>
      </c>
      <c r="E12823" s="7" t="s">
        <v>745</v>
      </c>
      <c r="F12823" s="7" t="s">
        <v>13</v>
      </c>
      <c r="G12823" s="7" t="s">
        <v>10179</v>
      </c>
      <c r="H12823" s="7" t="s">
        <v>10180</v>
      </c>
      <c r="I12823" s="7" t="s">
        <v>16</v>
      </c>
      <c r="L12823" t="e">
        <f t="shared" si="205"/>
        <v>#N/A</v>
      </c>
    </row>
    <row r="12824" hidden="1" spans="1:12">
      <c r="A12824" s="7" t="s">
        <v>984</v>
      </c>
      <c r="B12824" s="7" t="s">
        <v>985</v>
      </c>
      <c r="C12824" s="8">
        <v>46098.4493740046</v>
      </c>
      <c r="D12824" s="8">
        <v>46098.4774141782</v>
      </c>
      <c r="E12824" s="7" t="s">
        <v>10208</v>
      </c>
      <c r="F12824" s="7" t="s">
        <v>20</v>
      </c>
      <c r="G12824" s="7" t="s">
        <v>987</v>
      </c>
      <c r="H12824" s="7" t="s">
        <v>988</v>
      </c>
      <c r="I12824" s="7" t="s">
        <v>23</v>
      </c>
      <c r="J12824" s="7" t="s">
        <v>24</v>
      </c>
      <c r="L12824" t="e">
        <f t="shared" si="205"/>
        <v>#N/A</v>
      </c>
    </row>
    <row r="12825" hidden="1" spans="1:12">
      <c r="A12825" s="7" t="s">
        <v>9478</v>
      </c>
      <c r="B12825" s="7" t="s">
        <v>9478</v>
      </c>
      <c r="C12825" s="8">
        <v>46098.4488722569</v>
      </c>
      <c r="D12825" s="8">
        <v>46098.4548220718</v>
      </c>
      <c r="E12825" s="7" t="s">
        <v>3840</v>
      </c>
      <c r="F12825" s="7" t="s">
        <v>20</v>
      </c>
      <c r="G12825" s="7" t="s">
        <v>4716</v>
      </c>
      <c r="H12825" s="7" t="s">
        <v>4717</v>
      </c>
      <c r="I12825" s="7" t="s">
        <v>16</v>
      </c>
      <c r="L12825" t="e">
        <f t="shared" si="205"/>
        <v>#N/A</v>
      </c>
    </row>
    <row r="12826" hidden="1" spans="1:12">
      <c r="A12826" s="7" t="s">
        <v>8791</v>
      </c>
      <c r="B12826" s="7" t="s">
        <v>8791</v>
      </c>
      <c r="C12826" s="8">
        <v>46098.4480482755</v>
      </c>
      <c r="D12826" s="8">
        <v>46098.503829375</v>
      </c>
      <c r="E12826" s="7" t="s">
        <v>10209</v>
      </c>
      <c r="F12826" s="7" t="s">
        <v>20</v>
      </c>
      <c r="G12826" s="7" t="s">
        <v>2383</v>
      </c>
      <c r="H12826" s="7" t="s">
        <v>2384</v>
      </c>
      <c r="I12826" s="7" t="s">
        <v>16</v>
      </c>
      <c r="L12826" t="e">
        <f t="shared" si="205"/>
        <v>#N/A</v>
      </c>
    </row>
    <row r="12827" hidden="1" spans="1:12">
      <c r="A12827" s="7" t="s">
        <v>453</v>
      </c>
      <c r="B12827" s="7" t="s">
        <v>453</v>
      </c>
      <c r="C12827" s="8">
        <v>46098.4475765394</v>
      </c>
      <c r="D12827" s="8">
        <v>46098.4631291898</v>
      </c>
      <c r="E12827" s="7" t="s">
        <v>1348</v>
      </c>
      <c r="F12827" s="7" t="s">
        <v>20</v>
      </c>
      <c r="G12827" s="7" t="s">
        <v>301</v>
      </c>
      <c r="H12827" s="7" t="s">
        <v>302</v>
      </c>
      <c r="I12827" s="7" t="s">
        <v>16</v>
      </c>
      <c r="L12827" t="e">
        <f t="shared" si="205"/>
        <v>#N/A</v>
      </c>
    </row>
    <row r="12828" hidden="1" spans="1:12">
      <c r="A12828" s="7" t="s">
        <v>973</v>
      </c>
      <c r="B12828" s="7" t="s">
        <v>974</v>
      </c>
      <c r="C12828" s="8">
        <v>46098.4472496412</v>
      </c>
      <c r="D12828" s="8">
        <v>46098.4792656482</v>
      </c>
      <c r="E12828" s="7" t="s">
        <v>2790</v>
      </c>
      <c r="F12828" s="7" t="s">
        <v>13</v>
      </c>
      <c r="G12828" s="7" t="s">
        <v>95</v>
      </c>
      <c r="H12828" s="7" t="s">
        <v>96</v>
      </c>
      <c r="I12828" s="7" t="s">
        <v>23</v>
      </c>
      <c r="J12828" s="7" t="s">
        <v>24</v>
      </c>
      <c r="L12828" t="e">
        <f t="shared" si="205"/>
        <v>#N/A</v>
      </c>
    </row>
    <row r="12829" hidden="1" spans="1:12">
      <c r="A12829" s="7" t="s">
        <v>5359</v>
      </c>
      <c r="B12829" s="7" t="s">
        <v>5359</v>
      </c>
      <c r="C12829" s="8">
        <v>46098.4459827894</v>
      </c>
      <c r="D12829" s="8">
        <v>46098.6189179745</v>
      </c>
      <c r="E12829" s="7" t="s">
        <v>10210</v>
      </c>
      <c r="F12829" s="7" t="s">
        <v>20</v>
      </c>
      <c r="G12829" s="7" t="s">
        <v>5360</v>
      </c>
      <c r="H12829" s="7" t="s">
        <v>5361</v>
      </c>
      <c r="I12829" s="7" t="s">
        <v>16</v>
      </c>
      <c r="L12829" t="e">
        <f t="shared" si="205"/>
        <v>#N/A</v>
      </c>
    </row>
    <row r="12830" hidden="1" spans="1:12">
      <c r="A12830" s="7" t="s">
        <v>770</v>
      </c>
      <c r="B12830" s="7" t="s">
        <v>770</v>
      </c>
      <c r="C12830" s="8">
        <v>46098.4459396412</v>
      </c>
      <c r="D12830" s="8">
        <v>46098.611431875</v>
      </c>
      <c r="E12830" s="7" t="s">
        <v>10211</v>
      </c>
      <c r="F12830" s="7" t="s">
        <v>20</v>
      </c>
      <c r="G12830" s="7" t="s">
        <v>1213</v>
      </c>
      <c r="H12830" s="7" t="s">
        <v>1214</v>
      </c>
      <c r="I12830" s="7" t="s">
        <v>16</v>
      </c>
      <c r="L12830" t="e">
        <f t="shared" si="205"/>
        <v>#N/A</v>
      </c>
    </row>
    <row r="12831" hidden="1" spans="1:12">
      <c r="A12831" s="7" t="s">
        <v>10212</v>
      </c>
      <c r="B12831" s="7" t="s">
        <v>10212</v>
      </c>
      <c r="C12831" s="8">
        <v>46098.4446668634</v>
      </c>
      <c r="D12831" s="8">
        <v>46098.4559406481</v>
      </c>
      <c r="E12831" s="7" t="s">
        <v>10213</v>
      </c>
      <c r="F12831" s="7" t="s">
        <v>20</v>
      </c>
      <c r="G12831" s="7" t="s">
        <v>10214</v>
      </c>
      <c r="H12831" s="7" t="s">
        <v>10215</v>
      </c>
      <c r="I12831" s="7" t="s">
        <v>16</v>
      </c>
      <c r="L12831" t="e">
        <f t="shared" si="205"/>
        <v>#N/A</v>
      </c>
    </row>
    <row r="12832" hidden="1" spans="1:12">
      <c r="A12832" s="7" t="s">
        <v>667</v>
      </c>
      <c r="B12832" s="7" t="s">
        <v>668</v>
      </c>
      <c r="C12832" s="8">
        <v>46098.4443716435</v>
      </c>
      <c r="D12832" s="8">
        <v>46098.4564465278</v>
      </c>
      <c r="E12832" s="7" t="s">
        <v>5047</v>
      </c>
      <c r="F12832" s="7" t="s">
        <v>20</v>
      </c>
      <c r="G12832" s="7" t="s">
        <v>1884</v>
      </c>
      <c r="H12832" s="7" t="s">
        <v>1885</v>
      </c>
      <c r="I12832" s="7" t="s">
        <v>16</v>
      </c>
      <c r="L12832" t="e">
        <f t="shared" si="205"/>
        <v>#N/A</v>
      </c>
    </row>
    <row r="12833" hidden="1" spans="1:12">
      <c r="A12833" s="7" t="s">
        <v>497</v>
      </c>
      <c r="B12833" s="7" t="s">
        <v>497</v>
      </c>
      <c r="C12833" s="8">
        <v>46098.4437244097</v>
      </c>
      <c r="D12833" s="8">
        <v>46098.4445914352</v>
      </c>
      <c r="E12833" s="7" t="s">
        <v>3159</v>
      </c>
      <c r="F12833" s="7" t="s">
        <v>20</v>
      </c>
      <c r="G12833" s="7" t="s">
        <v>2109</v>
      </c>
      <c r="H12833" s="7" t="s">
        <v>2110</v>
      </c>
      <c r="I12833" s="7" t="s">
        <v>16</v>
      </c>
      <c r="L12833" t="e">
        <f t="shared" si="205"/>
        <v>#N/A</v>
      </c>
    </row>
    <row r="12834" hidden="1" spans="1:12">
      <c r="A12834" s="7" t="s">
        <v>1438</v>
      </c>
      <c r="B12834" s="7" t="s">
        <v>1120</v>
      </c>
      <c r="C12834" s="8">
        <v>46098.4435559491</v>
      </c>
      <c r="D12834" s="8">
        <v>46098.7351983912</v>
      </c>
      <c r="E12834" s="7" t="s">
        <v>10077</v>
      </c>
      <c r="F12834" s="7" t="s">
        <v>20</v>
      </c>
      <c r="G12834" s="7" t="s">
        <v>1440</v>
      </c>
      <c r="H12834" s="7" t="s">
        <v>1441</v>
      </c>
      <c r="I12834" s="7" t="s">
        <v>23</v>
      </c>
      <c r="J12834" s="7" t="s">
        <v>24</v>
      </c>
      <c r="L12834" t="e">
        <f t="shared" si="205"/>
        <v>#N/A</v>
      </c>
    </row>
    <row r="12835" hidden="1" spans="1:12">
      <c r="A12835" s="7" t="s">
        <v>1695</v>
      </c>
      <c r="B12835" s="7" t="s">
        <v>1695</v>
      </c>
      <c r="C12835" s="8">
        <v>46098.4431191088</v>
      </c>
      <c r="D12835" s="8">
        <v>46098.558181713</v>
      </c>
      <c r="E12835" s="7" t="s">
        <v>10216</v>
      </c>
      <c r="F12835" s="7" t="s">
        <v>13</v>
      </c>
      <c r="G12835" s="7" t="s">
        <v>568</v>
      </c>
      <c r="H12835" s="7" t="s">
        <v>569</v>
      </c>
      <c r="I12835" s="7" t="s">
        <v>23</v>
      </c>
      <c r="J12835" s="7" t="s">
        <v>24</v>
      </c>
      <c r="L12835" t="e">
        <f t="shared" si="205"/>
        <v>#N/A</v>
      </c>
    </row>
    <row r="12836" hidden="1" spans="1:12">
      <c r="A12836" s="7" t="s">
        <v>984</v>
      </c>
      <c r="B12836" s="7" t="s">
        <v>985</v>
      </c>
      <c r="C12836" s="8">
        <v>46098.4430514468</v>
      </c>
      <c r="D12836" s="8">
        <v>46098.4920775116</v>
      </c>
      <c r="E12836" s="7" t="s">
        <v>5827</v>
      </c>
      <c r="F12836" s="7" t="s">
        <v>20</v>
      </c>
      <c r="G12836" s="7" t="s">
        <v>1722</v>
      </c>
      <c r="H12836" s="7" t="s">
        <v>1723</v>
      </c>
      <c r="I12836" s="7" t="s">
        <v>23</v>
      </c>
      <c r="J12836" s="7" t="s">
        <v>24</v>
      </c>
      <c r="L12836" t="e">
        <f t="shared" si="205"/>
        <v>#N/A</v>
      </c>
    </row>
    <row r="12837" hidden="1" spans="1:12">
      <c r="A12837" s="7" t="s">
        <v>9511</v>
      </c>
      <c r="B12837" s="7" t="s">
        <v>9512</v>
      </c>
      <c r="C12837" s="8">
        <v>46098.4428528704</v>
      </c>
      <c r="D12837" s="8">
        <v>46098.7474782639</v>
      </c>
      <c r="E12837" s="7" t="s">
        <v>10217</v>
      </c>
      <c r="F12837" s="7" t="s">
        <v>20</v>
      </c>
      <c r="G12837" s="7" t="s">
        <v>9514</v>
      </c>
      <c r="H12837" s="7" t="s">
        <v>9515</v>
      </c>
      <c r="I12837" s="7" t="s">
        <v>23</v>
      </c>
      <c r="J12837" s="7" t="s">
        <v>24</v>
      </c>
      <c r="L12837" t="e">
        <f t="shared" si="205"/>
        <v>#N/A</v>
      </c>
    </row>
    <row r="12838" hidden="1" spans="1:12">
      <c r="A12838" s="7" t="s">
        <v>3499</v>
      </c>
      <c r="B12838" s="7" t="s">
        <v>3499</v>
      </c>
      <c r="C12838" s="8">
        <v>46098.4427103819</v>
      </c>
      <c r="D12838" s="8">
        <v>46098.4819404861</v>
      </c>
      <c r="E12838" s="7" t="s">
        <v>9328</v>
      </c>
      <c r="F12838" s="7" t="s">
        <v>20</v>
      </c>
      <c r="G12838" s="7" t="s">
        <v>3440</v>
      </c>
      <c r="H12838" s="7" t="s">
        <v>3441</v>
      </c>
      <c r="I12838" s="7" t="s">
        <v>23</v>
      </c>
      <c r="J12838" s="7" t="s">
        <v>24</v>
      </c>
      <c r="L12838" t="e">
        <f t="shared" si="205"/>
        <v>#N/A</v>
      </c>
    </row>
    <row r="12839" hidden="1" spans="1:12">
      <c r="A12839" s="7" t="s">
        <v>2005</v>
      </c>
      <c r="B12839" s="7" t="s">
        <v>2005</v>
      </c>
      <c r="C12839" s="8">
        <v>46098.4425735764</v>
      </c>
      <c r="D12839" s="8">
        <v>46098.4427468634</v>
      </c>
      <c r="E12839" s="7" t="s">
        <v>420</v>
      </c>
      <c r="F12839" s="7" t="s">
        <v>13</v>
      </c>
      <c r="G12839" s="7" t="s">
        <v>2448</v>
      </c>
      <c r="H12839" s="7" t="s">
        <v>2449</v>
      </c>
      <c r="I12839" s="7" t="s">
        <v>16</v>
      </c>
      <c r="L12839" t="e">
        <f t="shared" si="205"/>
        <v>#N/A</v>
      </c>
    </row>
    <row r="12840" hidden="1" spans="1:12">
      <c r="A12840" s="7" t="s">
        <v>432</v>
      </c>
      <c r="B12840" s="7" t="s">
        <v>432</v>
      </c>
      <c r="C12840" s="8">
        <v>46098.4422728935</v>
      </c>
      <c r="D12840" s="8">
        <v>46098.4429604977</v>
      </c>
      <c r="E12840" s="7" t="s">
        <v>1559</v>
      </c>
      <c r="F12840" s="7" t="s">
        <v>13</v>
      </c>
      <c r="G12840" s="7" t="s">
        <v>433</v>
      </c>
      <c r="H12840" s="7" t="s">
        <v>434</v>
      </c>
      <c r="I12840" s="7" t="s">
        <v>23</v>
      </c>
      <c r="J12840" s="7" t="s">
        <v>24</v>
      </c>
      <c r="L12840" t="e">
        <f t="shared" si="205"/>
        <v>#N/A</v>
      </c>
    </row>
    <row r="12841" hidden="1" spans="1:12">
      <c r="A12841" s="7" t="s">
        <v>1309</v>
      </c>
      <c r="B12841" s="7" t="s">
        <v>1310</v>
      </c>
      <c r="C12841" s="8">
        <v>46098.4420710764</v>
      </c>
      <c r="D12841" s="8">
        <v>46098.445545544</v>
      </c>
      <c r="E12841" s="7" t="s">
        <v>764</v>
      </c>
      <c r="F12841" s="7" t="s">
        <v>20</v>
      </c>
      <c r="G12841" s="7" t="s">
        <v>5291</v>
      </c>
      <c r="H12841" s="7" t="s">
        <v>5292</v>
      </c>
      <c r="I12841" s="7" t="s">
        <v>16</v>
      </c>
      <c r="L12841" t="e">
        <f t="shared" si="205"/>
        <v>#N/A</v>
      </c>
    </row>
    <row r="12842" hidden="1" spans="1:12">
      <c r="A12842" s="7" t="s">
        <v>2005</v>
      </c>
      <c r="B12842" s="7" t="s">
        <v>2005</v>
      </c>
      <c r="C12842" s="8">
        <v>46098.4420521181</v>
      </c>
      <c r="D12842" s="8">
        <v>46098.4423664005</v>
      </c>
      <c r="E12842" s="7" t="s">
        <v>4068</v>
      </c>
      <c r="F12842" s="7" t="s">
        <v>13</v>
      </c>
      <c r="G12842" s="7" t="s">
        <v>2451</v>
      </c>
      <c r="H12842" s="7" t="s">
        <v>2452</v>
      </c>
      <c r="I12842" s="7" t="s">
        <v>16</v>
      </c>
      <c r="L12842" t="e">
        <f t="shared" si="205"/>
        <v>#N/A</v>
      </c>
    </row>
    <row r="12843" hidden="1" spans="1:12">
      <c r="A12843" s="7" t="s">
        <v>8812</v>
      </c>
      <c r="B12843" s="7" t="s">
        <v>8813</v>
      </c>
      <c r="C12843" s="8">
        <v>46098.4420176042</v>
      </c>
      <c r="D12843" s="8">
        <v>46098.4566007986</v>
      </c>
      <c r="E12843" s="7" t="s">
        <v>2803</v>
      </c>
      <c r="F12843" s="7" t="s">
        <v>13</v>
      </c>
      <c r="G12843" s="7" t="s">
        <v>8814</v>
      </c>
      <c r="H12843" s="7" t="s">
        <v>8815</v>
      </c>
      <c r="I12843" s="7" t="s">
        <v>16</v>
      </c>
      <c r="L12843" t="e">
        <f t="shared" si="205"/>
        <v>#N/A</v>
      </c>
    </row>
    <row r="12844" hidden="1" spans="1:12">
      <c r="A12844" s="7" t="s">
        <v>930</v>
      </c>
      <c r="B12844" s="7" t="s">
        <v>931</v>
      </c>
      <c r="C12844" s="8">
        <v>46098.4415316898</v>
      </c>
      <c r="D12844" s="8">
        <v>46098.4883616551</v>
      </c>
      <c r="E12844" s="7" t="s">
        <v>10218</v>
      </c>
      <c r="F12844" s="7" t="s">
        <v>20</v>
      </c>
      <c r="G12844" s="7" t="s">
        <v>5721</v>
      </c>
      <c r="H12844" s="7" t="s">
        <v>5722</v>
      </c>
      <c r="I12844" s="7" t="s">
        <v>16</v>
      </c>
      <c r="L12844" t="e">
        <f t="shared" si="205"/>
        <v>#N/A</v>
      </c>
    </row>
    <row r="12845" hidden="1" spans="1:12">
      <c r="A12845" s="7" t="s">
        <v>10212</v>
      </c>
      <c r="B12845" s="7" t="s">
        <v>10212</v>
      </c>
      <c r="C12845" s="8">
        <v>46098.4414875926</v>
      </c>
      <c r="D12845" s="8">
        <v>46098.4561741204</v>
      </c>
      <c r="E12845" s="7" t="s">
        <v>4248</v>
      </c>
      <c r="F12845" s="7" t="s">
        <v>20</v>
      </c>
      <c r="G12845" s="7" t="s">
        <v>354</v>
      </c>
      <c r="H12845" s="7" t="s">
        <v>355</v>
      </c>
      <c r="I12845" s="7" t="s">
        <v>23</v>
      </c>
      <c r="J12845" s="7" t="s">
        <v>24</v>
      </c>
      <c r="L12845" t="e">
        <f t="shared" si="205"/>
        <v>#N/A</v>
      </c>
    </row>
    <row r="12846" hidden="1" spans="1:12">
      <c r="A12846" s="7" t="s">
        <v>286</v>
      </c>
      <c r="B12846" s="7" t="s">
        <v>286</v>
      </c>
      <c r="C12846" s="8">
        <v>46098.4413592593</v>
      </c>
      <c r="D12846" s="8">
        <v>46098.4536423495</v>
      </c>
      <c r="E12846" s="7" t="s">
        <v>4915</v>
      </c>
      <c r="F12846" s="7" t="s">
        <v>20</v>
      </c>
      <c r="G12846" s="7" t="s">
        <v>1473</v>
      </c>
      <c r="H12846" s="7" t="s">
        <v>1474</v>
      </c>
      <c r="I12846" s="7" t="s">
        <v>23</v>
      </c>
      <c r="J12846" s="7" t="s">
        <v>24</v>
      </c>
      <c r="L12846" t="e">
        <f t="shared" si="205"/>
        <v>#N/A</v>
      </c>
    </row>
    <row r="12847" hidden="1" spans="1:12">
      <c r="A12847" s="7" t="s">
        <v>2005</v>
      </c>
      <c r="B12847" s="7" t="s">
        <v>2005</v>
      </c>
      <c r="C12847" s="8">
        <v>46098.4409925694</v>
      </c>
      <c r="D12847" s="8">
        <v>46098.4419303588</v>
      </c>
      <c r="E12847" s="7" t="s">
        <v>784</v>
      </c>
      <c r="F12847" s="7" t="s">
        <v>13</v>
      </c>
      <c r="G12847" s="7" t="s">
        <v>2458</v>
      </c>
      <c r="H12847" s="7" t="s">
        <v>2459</v>
      </c>
      <c r="I12847" s="7" t="s">
        <v>16</v>
      </c>
      <c r="L12847" t="e">
        <f t="shared" si="205"/>
        <v>#N/A</v>
      </c>
    </row>
    <row r="12848" hidden="1" spans="1:12">
      <c r="A12848" s="7" t="s">
        <v>376</v>
      </c>
      <c r="B12848" s="7" t="s">
        <v>376</v>
      </c>
      <c r="C12848" s="8">
        <v>46098.4409184144</v>
      </c>
      <c r="D12848" s="8">
        <v>46098.4631341088</v>
      </c>
      <c r="E12848" s="7" t="s">
        <v>6729</v>
      </c>
      <c r="F12848" s="7" t="s">
        <v>20</v>
      </c>
      <c r="G12848" s="7" t="s">
        <v>378</v>
      </c>
      <c r="H12848" s="7" t="s">
        <v>379</v>
      </c>
      <c r="I12848" s="7" t="s">
        <v>23</v>
      </c>
      <c r="J12848" s="7" t="s">
        <v>24</v>
      </c>
      <c r="L12848" t="e">
        <f t="shared" si="205"/>
        <v>#N/A</v>
      </c>
    </row>
    <row r="12849" hidden="1" spans="1:12">
      <c r="A12849" s="7" t="s">
        <v>667</v>
      </c>
      <c r="B12849" s="7" t="s">
        <v>668</v>
      </c>
      <c r="C12849" s="8">
        <v>46098.4408690162</v>
      </c>
      <c r="D12849" s="8">
        <v>46098.4456848843</v>
      </c>
      <c r="E12849" s="7" t="s">
        <v>10219</v>
      </c>
      <c r="F12849" s="7" t="s">
        <v>20</v>
      </c>
      <c r="G12849" s="7" t="s">
        <v>3249</v>
      </c>
      <c r="H12849" s="7" t="s">
        <v>3250</v>
      </c>
      <c r="I12849" s="7" t="s">
        <v>16</v>
      </c>
      <c r="L12849" t="e">
        <f t="shared" si="205"/>
        <v>#N/A</v>
      </c>
    </row>
    <row r="12850" hidden="1" spans="1:12">
      <c r="A12850" s="7" t="s">
        <v>4241</v>
      </c>
      <c r="B12850" s="7" t="s">
        <v>4241</v>
      </c>
      <c r="C12850" s="8">
        <v>46098.4406971528</v>
      </c>
      <c r="D12850" s="8">
        <v>46098.6899602894</v>
      </c>
      <c r="E12850" s="7" t="s">
        <v>10220</v>
      </c>
      <c r="F12850" s="7" t="s">
        <v>20</v>
      </c>
      <c r="G12850" s="7" t="s">
        <v>4311</v>
      </c>
      <c r="H12850" s="7" t="s">
        <v>4312</v>
      </c>
      <c r="I12850" s="7" t="s">
        <v>16</v>
      </c>
      <c r="L12850" t="e">
        <f t="shared" si="205"/>
        <v>#N/A</v>
      </c>
    </row>
    <row r="12851" hidden="1" spans="1:12">
      <c r="A12851" s="7" t="s">
        <v>10048</v>
      </c>
      <c r="B12851" s="7" t="s">
        <v>10048</v>
      </c>
      <c r="C12851" s="8">
        <v>46098.4404231366</v>
      </c>
      <c r="D12851" s="8">
        <v>46098.7218606713</v>
      </c>
      <c r="E12851" s="7" t="s">
        <v>10221</v>
      </c>
      <c r="F12851" s="7" t="s">
        <v>20</v>
      </c>
      <c r="G12851" s="7" t="s">
        <v>10222</v>
      </c>
      <c r="H12851" s="7" t="s">
        <v>10223</v>
      </c>
      <c r="I12851" s="7" t="s">
        <v>23</v>
      </c>
      <c r="J12851" s="7" t="s">
        <v>24</v>
      </c>
      <c r="L12851" t="e">
        <f t="shared" si="205"/>
        <v>#N/A</v>
      </c>
    </row>
    <row r="12852" hidden="1" spans="1:12">
      <c r="A12852" s="7" t="s">
        <v>1695</v>
      </c>
      <c r="B12852" s="7" t="s">
        <v>1695</v>
      </c>
      <c r="C12852" s="8">
        <v>46098.4401823958</v>
      </c>
      <c r="D12852" s="8">
        <v>46098.4424452083</v>
      </c>
      <c r="E12852" s="7" t="s">
        <v>2842</v>
      </c>
      <c r="F12852" s="7" t="s">
        <v>13</v>
      </c>
      <c r="G12852" s="7" t="s">
        <v>568</v>
      </c>
      <c r="H12852" s="7" t="s">
        <v>569</v>
      </c>
      <c r="I12852" s="7" t="s">
        <v>23</v>
      </c>
      <c r="J12852" s="7" t="s">
        <v>24</v>
      </c>
      <c r="L12852" t="e">
        <f t="shared" si="205"/>
        <v>#N/A</v>
      </c>
    </row>
    <row r="12853" hidden="1" spans="1:12">
      <c r="A12853" s="7" t="s">
        <v>497</v>
      </c>
      <c r="B12853" s="7" t="s">
        <v>497</v>
      </c>
      <c r="C12853" s="8">
        <v>46098.4400676852</v>
      </c>
      <c r="D12853" s="8">
        <v>46098.4433910069</v>
      </c>
      <c r="E12853" s="7" t="s">
        <v>2624</v>
      </c>
      <c r="F12853" s="7" t="s">
        <v>20</v>
      </c>
      <c r="G12853" s="7" t="s">
        <v>2109</v>
      </c>
      <c r="H12853" s="7" t="s">
        <v>2110</v>
      </c>
      <c r="I12853" s="7" t="s">
        <v>16</v>
      </c>
      <c r="L12853" t="e">
        <f t="shared" si="205"/>
        <v>#N/A</v>
      </c>
    </row>
    <row r="12854" hidden="1" spans="1:12">
      <c r="A12854" s="7" t="s">
        <v>1627</v>
      </c>
      <c r="B12854" s="7" t="s">
        <v>1628</v>
      </c>
      <c r="C12854" s="8">
        <v>46098.4398712384</v>
      </c>
      <c r="D12854" s="8">
        <v>46098.4831883565</v>
      </c>
      <c r="E12854" s="7" t="s">
        <v>1716</v>
      </c>
      <c r="F12854" s="7" t="s">
        <v>13</v>
      </c>
      <c r="G12854" s="7" t="s">
        <v>7435</v>
      </c>
      <c r="H12854" s="7" t="s">
        <v>7436</v>
      </c>
      <c r="I12854" s="7" t="s">
        <v>16</v>
      </c>
      <c r="L12854" t="e">
        <f t="shared" si="205"/>
        <v>#N/A</v>
      </c>
    </row>
    <row r="12855" hidden="1" spans="1:12">
      <c r="A12855" s="7" t="s">
        <v>497</v>
      </c>
      <c r="B12855" s="7" t="s">
        <v>497</v>
      </c>
      <c r="C12855" s="8">
        <v>46098.439629213</v>
      </c>
      <c r="D12855" s="8">
        <v>46098.4431038426</v>
      </c>
      <c r="E12855" s="7" t="s">
        <v>764</v>
      </c>
      <c r="F12855" s="7" t="s">
        <v>20</v>
      </c>
      <c r="G12855" s="7" t="s">
        <v>2127</v>
      </c>
      <c r="H12855" s="7" t="s">
        <v>2128</v>
      </c>
      <c r="I12855" s="7" t="s">
        <v>16</v>
      </c>
      <c r="L12855" t="e">
        <f t="shared" si="205"/>
        <v>#N/A</v>
      </c>
    </row>
    <row r="12856" hidden="1" spans="1:12">
      <c r="A12856" s="7" t="s">
        <v>1627</v>
      </c>
      <c r="B12856" s="7" t="s">
        <v>1628</v>
      </c>
      <c r="C12856" s="8">
        <v>46098.4393213079</v>
      </c>
      <c r="D12856" s="8">
        <v>46098.4396766782</v>
      </c>
      <c r="E12856" s="7" t="s">
        <v>995</v>
      </c>
      <c r="F12856" s="7" t="s">
        <v>13</v>
      </c>
      <c r="G12856" s="7" t="s">
        <v>10224</v>
      </c>
      <c r="H12856" s="7" t="s">
        <v>10225</v>
      </c>
      <c r="I12856" s="7" t="s">
        <v>16</v>
      </c>
      <c r="L12856" t="e">
        <f t="shared" si="205"/>
        <v>#N/A</v>
      </c>
    </row>
    <row r="12857" hidden="1" spans="1:12">
      <c r="A12857" s="7" t="s">
        <v>2005</v>
      </c>
      <c r="B12857" s="7" t="s">
        <v>2005</v>
      </c>
      <c r="C12857" s="8">
        <v>46098.4393022685</v>
      </c>
      <c r="D12857" s="8">
        <v>46098.4405759375</v>
      </c>
      <c r="E12857" s="7" t="s">
        <v>2424</v>
      </c>
      <c r="F12857" s="7" t="s">
        <v>13</v>
      </c>
      <c r="G12857" s="7" t="s">
        <v>2460</v>
      </c>
      <c r="H12857" s="7" t="s">
        <v>2461</v>
      </c>
      <c r="I12857" s="7" t="s">
        <v>16</v>
      </c>
      <c r="L12857" t="e">
        <f t="shared" si="205"/>
        <v>#N/A</v>
      </c>
    </row>
    <row r="12858" hidden="1" spans="1:12">
      <c r="A12858" s="7" t="s">
        <v>497</v>
      </c>
      <c r="B12858" s="7" t="s">
        <v>497</v>
      </c>
      <c r="C12858" s="8">
        <v>46098.4391447454</v>
      </c>
      <c r="D12858" s="8">
        <v>46098.4433651736</v>
      </c>
      <c r="E12858" s="7" t="s">
        <v>1248</v>
      </c>
      <c r="F12858" s="7" t="s">
        <v>20</v>
      </c>
      <c r="G12858" s="7" t="s">
        <v>2127</v>
      </c>
      <c r="H12858" s="7" t="s">
        <v>2128</v>
      </c>
      <c r="I12858" s="7" t="s">
        <v>16</v>
      </c>
      <c r="L12858" t="e">
        <f t="shared" si="205"/>
        <v>#N/A</v>
      </c>
    </row>
    <row r="12859" hidden="1" spans="1:12">
      <c r="A12859" s="7" t="s">
        <v>361</v>
      </c>
      <c r="B12859" s="7" t="s">
        <v>362</v>
      </c>
      <c r="C12859" s="8">
        <v>46098.4387151852</v>
      </c>
      <c r="D12859" s="8">
        <v>46098.4872172454</v>
      </c>
      <c r="E12859" s="7" t="s">
        <v>7486</v>
      </c>
      <c r="F12859" s="7" t="s">
        <v>20</v>
      </c>
      <c r="G12859" s="7" t="s">
        <v>5989</v>
      </c>
      <c r="H12859" s="7" t="s">
        <v>5990</v>
      </c>
      <c r="I12859" s="7" t="s">
        <v>16</v>
      </c>
      <c r="L12859" t="e">
        <f t="shared" si="205"/>
        <v>#N/A</v>
      </c>
    </row>
    <row r="12860" hidden="1" spans="1:12">
      <c r="A12860" s="7" t="s">
        <v>2005</v>
      </c>
      <c r="B12860" s="7" t="s">
        <v>2005</v>
      </c>
      <c r="C12860" s="8">
        <v>46098.438241088</v>
      </c>
      <c r="D12860" s="8">
        <v>46098.4391121181</v>
      </c>
      <c r="E12860" s="7" t="s">
        <v>1513</v>
      </c>
      <c r="F12860" s="7" t="s">
        <v>13</v>
      </c>
      <c r="G12860" s="7" t="s">
        <v>2465</v>
      </c>
      <c r="H12860" s="7" t="s">
        <v>2466</v>
      </c>
      <c r="I12860" s="7" t="s">
        <v>16</v>
      </c>
      <c r="L12860" t="e">
        <f t="shared" si="205"/>
        <v>#N/A</v>
      </c>
    </row>
    <row r="12861" hidden="1" spans="1:12">
      <c r="A12861" s="7" t="s">
        <v>947</v>
      </c>
      <c r="B12861" s="7" t="s">
        <v>654</v>
      </c>
      <c r="C12861" s="8">
        <v>46098.438234838</v>
      </c>
      <c r="D12861" s="8">
        <v>46098.4843499537</v>
      </c>
      <c r="E12861" s="7" t="s">
        <v>10226</v>
      </c>
      <c r="F12861" s="7" t="s">
        <v>20</v>
      </c>
      <c r="G12861" s="7" t="s">
        <v>949</v>
      </c>
      <c r="H12861" s="7" t="s">
        <v>950</v>
      </c>
      <c r="I12861" s="7" t="s">
        <v>23</v>
      </c>
      <c r="J12861" s="7" t="s">
        <v>24</v>
      </c>
      <c r="L12861" t="e">
        <f t="shared" si="205"/>
        <v>#N/A</v>
      </c>
    </row>
    <row r="12862" hidden="1" spans="1:12">
      <c r="A12862" s="7" t="s">
        <v>497</v>
      </c>
      <c r="B12862" s="7" t="s">
        <v>497</v>
      </c>
      <c r="C12862" s="8">
        <v>46098.4382243287</v>
      </c>
      <c r="D12862" s="8">
        <v>46098.4416988542</v>
      </c>
      <c r="E12862" s="7" t="s">
        <v>764</v>
      </c>
      <c r="F12862" s="7" t="s">
        <v>20</v>
      </c>
      <c r="G12862" s="7" t="s">
        <v>2161</v>
      </c>
      <c r="H12862" s="7" t="s">
        <v>2162</v>
      </c>
      <c r="I12862" s="7" t="s">
        <v>16</v>
      </c>
      <c r="L12862" t="e">
        <f t="shared" si="205"/>
        <v>#N/A</v>
      </c>
    </row>
    <row r="12863" hidden="1" spans="1:12">
      <c r="A12863" s="7" t="s">
        <v>1041</v>
      </c>
      <c r="B12863" s="7" t="s">
        <v>1042</v>
      </c>
      <c r="C12863" s="8">
        <v>46098.437778912</v>
      </c>
      <c r="D12863" s="8">
        <v>46098.458820625</v>
      </c>
      <c r="E12863" s="7" t="s">
        <v>2399</v>
      </c>
      <c r="F12863" s="7" t="s">
        <v>55</v>
      </c>
      <c r="G12863" s="7" t="s">
        <v>14</v>
      </c>
      <c r="H12863" s="7" t="s">
        <v>15</v>
      </c>
      <c r="I12863" s="7" t="s">
        <v>16</v>
      </c>
      <c r="L12863" t="e">
        <f t="shared" si="205"/>
        <v>#N/A</v>
      </c>
    </row>
    <row r="12864" hidden="1" spans="1:12">
      <c r="A12864" s="7" t="s">
        <v>733</v>
      </c>
      <c r="B12864" s="7" t="s">
        <v>733</v>
      </c>
      <c r="C12864" s="8">
        <v>46098.4375456366</v>
      </c>
      <c r="D12864" s="8">
        <v>46098.4799109722</v>
      </c>
      <c r="E12864" s="7" t="s">
        <v>10227</v>
      </c>
      <c r="F12864" s="7" t="s">
        <v>13</v>
      </c>
      <c r="G12864" s="7" t="s">
        <v>735</v>
      </c>
      <c r="H12864" s="7" t="s">
        <v>735</v>
      </c>
      <c r="I12864" s="7" t="s">
        <v>23</v>
      </c>
      <c r="J12864" s="7" t="s">
        <v>24</v>
      </c>
      <c r="L12864" t="e">
        <f t="shared" si="205"/>
        <v>#N/A</v>
      </c>
    </row>
    <row r="12865" hidden="1" spans="1:12">
      <c r="A12865" s="7" t="s">
        <v>2005</v>
      </c>
      <c r="B12865" s="7" t="s">
        <v>2005</v>
      </c>
      <c r="C12865" s="8">
        <v>46098.4371323495</v>
      </c>
      <c r="D12865" s="8">
        <v>46098.4377841898</v>
      </c>
      <c r="E12865" s="7" t="s">
        <v>1485</v>
      </c>
      <c r="F12865" s="7" t="s">
        <v>13</v>
      </c>
      <c r="G12865" s="7" t="s">
        <v>2471</v>
      </c>
      <c r="H12865" s="7" t="s">
        <v>2472</v>
      </c>
      <c r="I12865" s="7" t="s">
        <v>16</v>
      </c>
      <c r="L12865" t="e">
        <f t="shared" si="205"/>
        <v>#N/A</v>
      </c>
    </row>
    <row r="12866" hidden="1" spans="1:12">
      <c r="A12866" s="7" t="s">
        <v>667</v>
      </c>
      <c r="B12866" s="7" t="s">
        <v>668</v>
      </c>
      <c r="C12866" s="8">
        <v>46098.4367137963</v>
      </c>
      <c r="D12866" s="8">
        <v>46098.4573168403</v>
      </c>
      <c r="E12866" s="7" t="s">
        <v>10228</v>
      </c>
      <c r="F12866" s="7" t="s">
        <v>20</v>
      </c>
      <c r="G12866" s="7" t="s">
        <v>3249</v>
      </c>
      <c r="H12866" s="7" t="s">
        <v>3250</v>
      </c>
      <c r="I12866" s="7" t="s">
        <v>16</v>
      </c>
      <c r="L12866" t="e">
        <f t="shared" si="205"/>
        <v>#N/A</v>
      </c>
    </row>
    <row r="12867" hidden="1" spans="1:12">
      <c r="A12867" s="7" t="s">
        <v>3499</v>
      </c>
      <c r="B12867" s="7" t="s">
        <v>3499</v>
      </c>
      <c r="C12867" s="8">
        <v>46098.4365934259</v>
      </c>
      <c r="D12867" s="8">
        <v>46098.4819329977</v>
      </c>
      <c r="E12867" s="7" t="s">
        <v>7291</v>
      </c>
      <c r="F12867" s="7" t="s">
        <v>20</v>
      </c>
      <c r="G12867" s="7" t="s">
        <v>1522</v>
      </c>
      <c r="H12867" s="7" t="s">
        <v>1523</v>
      </c>
      <c r="I12867" s="7" t="s">
        <v>16</v>
      </c>
      <c r="L12867" t="e">
        <f t="shared" ref="L12867:L12930" si="206">VLOOKUP(H:H,K:K,1,FALSE)</f>
        <v>#N/A</v>
      </c>
    </row>
    <row r="12868" hidden="1" spans="1:12">
      <c r="A12868" s="7" t="s">
        <v>640</v>
      </c>
      <c r="B12868" s="7" t="s">
        <v>641</v>
      </c>
      <c r="C12868" s="8">
        <v>46098.436319375</v>
      </c>
      <c r="D12868" s="8">
        <v>46098.4513125463</v>
      </c>
      <c r="E12868" s="7" t="s">
        <v>7493</v>
      </c>
      <c r="F12868" s="7" t="s">
        <v>13</v>
      </c>
      <c r="G12868" s="7" t="s">
        <v>643</v>
      </c>
      <c r="H12868" s="7" t="s">
        <v>644</v>
      </c>
      <c r="I12868" s="7" t="s">
        <v>16</v>
      </c>
      <c r="L12868" t="e">
        <f t="shared" si="206"/>
        <v>#N/A</v>
      </c>
    </row>
    <row r="12869" hidden="1" spans="1:12">
      <c r="A12869" s="7" t="s">
        <v>1627</v>
      </c>
      <c r="B12869" s="7" t="s">
        <v>1628</v>
      </c>
      <c r="C12869" s="8">
        <v>46098.4361975579</v>
      </c>
      <c r="D12869" s="8">
        <v>46098.439960162</v>
      </c>
      <c r="E12869" s="7" t="s">
        <v>604</v>
      </c>
      <c r="F12869" s="7" t="s">
        <v>13</v>
      </c>
      <c r="G12869" s="7" t="s">
        <v>1629</v>
      </c>
      <c r="H12869" s="7" t="s">
        <v>1630</v>
      </c>
      <c r="I12869" s="7" t="s">
        <v>16</v>
      </c>
      <c r="L12869" t="e">
        <f t="shared" si="206"/>
        <v>#N/A</v>
      </c>
    </row>
    <row r="12870" hidden="1" spans="1:12">
      <c r="A12870" s="7" t="s">
        <v>411</v>
      </c>
      <c r="B12870" s="7" t="s">
        <v>412</v>
      </c>
      <c r="C12870" s="8">
        <v>46098.4360832176</v>
      </c>
      <c r="D12870" s="8">
        <v>46098.443036794</v>
      </c>
      <c r="E12870" s="7" t="s">
        <v>3621</v>
      </c>
      <c r="F12870" s="7" t="s">
        <v>55</v>
      </c>
      <c r="G12870" s="7" t="s">
        <v>14</v>
      </c>
      <c r="H12870" s="7" t="s">
        <v>15</v>
      </c>
      <c r="I12870" s="7" t="s">
        <v>16</v>
      </c>
      <c r="L12870" t="e">
        <f t="shared" si="206"/>
        <v>#N/A</v>
      </c>
    </row>
    <row r="12871" hidden="1" spans="1:12">
      <c r="A12871" s="7" t="s">
        <v>2378</v>
      </c>
      <c r="B12871" s="7" t="s">
        <v>2378</v>
      </c>
      <c r="C12871" s="8">
        <v>46098.4360123958</v>
      </c>
      <c r="D12871" s="8">
        <v>46098.5182922106</v>
      </c>
      <c r="E12871" s="7" t="s">
        <v>10229</v>
      </c>
      <c r="F12871" s="7" t="s">
        <v>13</v>
      </c>
      <c r="G12871" s="7" t="s">
        <v>2380</v>
      </c>
      <c r="H12871" s="7" t="s">
        <v>2381</v>
      </c>
      <c r="I12871" s="7" t="s">
        <v>23</v>
      </c>
      <c r="J12871" s="7" t="s">
        <v>24</v>
      </c>
      <c r="L12871" t="e">
        <f t="shared" si="206"/>
        <v>#N/A</v>
      </c>
    </row>
    <row r="12872" hidden="1" spans="1:12">
      <c r="A12872" s="7" t="s">
        <v>5199</v>
      </c>
      <c r="B12872" s="7" t="s">
        <v>5200</v>
      </c>
      <c r="C12872" s="8">
        <v>46098.4359814005</v>
      </c>
      <c r="D12872" s="8">
        <v>46098.4402643056</v>
      </c>
      <c r="E12872" s="7" t="s">
        <v>2117</v>
      </c>
      <c r="F12872" s="7" t="s">
        <v>13</v>
      </c>
      <c r="G12872" s="7" t="s">
        <v>5201</v>
      </c>
      <c r="H12872" s="7" t="s">
        <v>5202</v>
      </c>
      <c r="I12872" s="7" t="s">
        <v>23</v>
      </c>
      <c r="J12872" s="7" t="s">
        <v>24</v>
      </c>
      <c r="L12872" t="e">
        <f t="shared" si="206"/>
        <v>#N/A</v>
      </c>
    </row>
    <row r="12873" hidden="1" spans="1:12">
      <c r="A12873" s="7" t="s">
        <v>497</v>
      </c>
      <c r="B12873" s="7" t="s">
        <v>497</v>
      </c>
      <c r="C12873" s="8">
        <v>46098.4355255208</v>
      </c>
      <c r="D12873" s="8">
        <v>46098.4434403935</v>
      </c>
      <c r="E12873" s="7" t="s">
        <v>8390</v>
      </c>
      <c r="F12873" s="7" t="s">
        <v>20</v>
      </c>
      <c r="G12873" s="7" t="s">
        <v>2161</v>
      </c>
      <c r="H12873" s="7" t="s">
        <v>2162</v>
      </c>
      <c r="I12873" s="7" t="s">
        <v>16</v>
      </c>
      <c r="L12873" t="e">
        <f t="shared" si="206"/>
        <v>#N/A</v>
      </c>
    </row>
    <row r="12874" hidden="1" spans="1:12">
      <c r="A12874" s="7" t="s">
        <v>2005</v>
      </c>
      <c r="B12874" s="7" t="s">
        <v>2005</v>
      </c>
      <c r="C12874" s="8">
        <v>46098.4355240972</v>
      </c>
      <c r="D12874" s="8">
        <v>46098.4365602083</v>
      </c>
      <c r="E12874" s="7" t="s">
        <v>2464</v>
      </c>
      <c r="F12874" s="7" t="s">
        <v>13</v>
      </c>
      <c r="G12874" s="7" t="s">
        <v>2476</v>
      </c>
      <c r="H12874" s="7" t="s">
        <v>2476</v>
      </c>
      <c r="I12874" s="7" t="s">
        <v>16</v>
      </c>
      <c r="L12874" t="e">
        <f t="shared" si="206"/>
        <v>#N/A</v>
      </c>
    </row>
    <row r="12875" hidden="1" spans="1:12">
      <c r="A12875" s="7" t="s">
        <v>653</v>
      </c>
      <c r="B12875" s="7" t="s">
        <v>654</v>
      </c>
      <c r="C12875" s="8">
        <v>46098.4353740278</v>
      </c>
      <c r="D12875" s="8">
        <v>46098.6321854514</v>
      </c>
      <c r="E12875" s="7" t="s">
        <v>10230</v>
      </c>
      <c r="F12875" s="7" t="s">
        <v>20</v>
      </c>
      <c r="G12875" s="7" t="s">
        <v>660</v>
      </c>
      <c r="H12875" s="7" t="s">
        <v>661</v>
      </c>
      <c r="I12875" s="7" t="s">
        <v>23</v>
      </c>
      <c r="J12875" s="7" t="s">
        <v>24</v>
      </c>
      <c r="L12875" t="e">
        <f t="shared" si="206"/>
        <v>#N/A</v>
      </c>
    </row>
    <row r="12876" hidden="1" spans="1:12">
      <c r="A12876" s="7" t="s">
        <v>10231</v>
      </c>
      <c r="B12876" s="7" t="s">
        <v>10232</v>
      </c>
      <c r="C12876" s="8">
        <v>46098.4348414931</v>
      </c>
      <c r="D12876" s="8">
        <v>46098.5675734491</v>
      </c>
      <c r="E12876" s="7" t="s">
        <v>10233</v>
      </c>
      <c r="F12876" s="7" t="s">
        <v>20</v>
      </c>
      <c r="G12876" s="7" t="s">
        <v>10234</v>
      </c>
      <c r="H12876" s="7" t="s">
        <v>10235</v>
      </c>
      <c r="I12876" s="7" t="s">
        <v>16</v>
      </c>
      <c r="L12876" t="e">
        <f t="shared" si="206"/>
        <v>#N/A</v>
      </c>
    </row>
    <row r="12877" hidden="1" spans="1:12">
      <c r="A12877" s="7" t="s">
        <v>2005</v>
      </c>
      <c r="B12877" s="7" t="s">
        <v>2005</v>
      </c>
      <c r="C12877" s="8">
        <v>46098.4347651968</v>
      </c>
      <c r="D12877" s="8">
        <v>46098.4352816667</v>
      </c>
      <c r="E12877" s="7" t="s">
        <v>3100</v>
      </c>
      <c r="F12877" s="7" t="s">
        <v>13</v>
      </c>
      <c r="G12877" s="7" t="s">
        <v>2478</v>
      </c>
      <c r="H12877" s="7" t="s">
        <v>2478</v>
      </c>
      <c r="I12877" s="7" t="s">
        <v>16</v>
      </c>
      <c r="L12877" t="e">
        <f t="shared" si="206"/>
        <v>#N/A</v>
      </c>
    </row>
    <row r="12878" hidden="1" spans="1:12">
      <c r="A12878" s="7" t="s">
        <v>5741</v>
      </c>
      <c r="B12878" s="7" t="s">
        <v>5742</v>
      </c>
      <c r="C12878" s="8">
        <v>46098.4346580671</v>
      </c>
      <c r="D12878" s="8">
        <v>46098.4625809259</v>
      </c>
      <c r="E12878" s="7" t="s">
        <v>4680</v>
      </c>
      <c r="F12878" s="7" t="s">
        <v>20</v>
      </c>
      <c r="G12878" s="7" t="s">
        <v>288</v>
      </c>
      <c r="H12878" s="7" t="s">
        <v>289</v>
      </c>
      <c r="I12878" s="7" t="s">
        <v>23</v>
      </c>
      <c r="J12878" s="7" t="s">
        <v>24</v>
      </c>
      <c r="L12878" t="e">
        <f t="shared" si="206"/>
        <v>#N/A</v>
      </c>
    </row>
    <row r="12879" hidden="1" spans="1:12">
      <c r="A12879" s="7" t="s">
        <v>286</v>
      </c>
      <c r="B12879" s="7" t="s">
        <v>286</v>
      </c>
      <c r="C12879" s="8">
        <v>46098.4345898148</v>
      </c>
      <c r="D12879" s="8">
        <v>46098.4656485069</v>
      </c>
      <c r="E12879" s="7" t="s">
        <v>10236</v>
      </c>
      <c r="F12879" s="7" t="s">
        <v>20</v>
      </c>
      <c r="G12879" s="7" t="s">
        <v>322</v>
      </c>
      <c r="H12879" s="7" t="s">
        <v>323</v>
      </c>
      <c r="I12879" s="7" t="s">
        <v>23</v>
      </c>
      <c r="J12879" s="7" t="s">
        <v>24</v>
      </c>
      <c r="L12879" t="e">
        <f t="shared" si="206"/>
        <v>#N/A</v>
      </c>
    </row>
    <row r="12880" hidden="1" spans="1:12">
      <c r="A12880" s="7" t="s">
        <v>10048</v>
      </c>
      <c r="B12880" s="7" t="s">
        <v>10048</v>
      </c>
      <c r="C12880" s="8">
        <v>46098.4344255671</v>
      </c>
      <c r="D12880" s="8">
        <v>46098.5703742014</v>
      </c>
      <c r="E12880" s="7" t="s">
        <v>10237</v>
      </c>
      <c r="F12880" s="7" t="s">
        <v>20</v>
      </c>
      <c r="G12880" s="7" t="s">
        <v>10049</v>
      </c>
      <c r="H12880" s="7" t="s">
        <v>10049</v>
      </c>
      <c r="I12880" s="7" t="s">
        <v>23</v>
      </c>
      <c r="J12880" s="7" t="s">
        <v>24</v>
      </c>
      <c r="L12880" t="e">
        <f t="shared" si="206"/>
        <v>#N/A</v>
      </c>
    </row>
    <row r="12881" hidden="1" spans="1:12">
      <c r="A12881" s="7" t="s">
        <v>406</v>
      </c>
      <c r="B12881" s="7" t="s">
        <v>406</v>
      </c>
      <c r="C12881" s="8">
        <v>46098.4341795255</v>
      </c>
      <c r="D12881" s="8">
        <v>46098.650324537</v>
      </c>
      <c r="E12881" s="7" t="s">
        <v>10238</v>
      </c>
      <c r="F12881" s="7" t="s">
        <v>13</v>
      </c>
      <c r="G12881" s="7" t="s">
        <v>915</v>
      </c>
      <c r="H12881" s="7" t="s">
        <v>916</v>
      </c>
      <c r="I12881" s="7" t="s">
        <v>23</v>
      </c>
      <c r="J12881" s="7" t="s">
        <v>24</v>
      </c>
      <c r="L12881" t="e">
        <f t="shared" si="206"/>
        <v>#N/A</v>
      </c>
    </row>
    <row r="12882" hidden="1" spans="1:12">
      <c r="A12882" s="7" t="s">
        <v>2005</v>
      </c>
      <c r="B12882" s="7" t="s">
        <v>2005</v>
      </c>
      <c r="C12882" s="8">
        <v>46098.4341631829</v>
      </c>
      <c r="D12882" s="8">
        <v>46098.4345359375</v>
      </c>
      <c r="E12882" s="7" t="s">
        <v>1172</v>
      </c>
      <c r="F12882" s="7" t="s">
        <v>13</v>
      </c>
      <c r="G12882" s="7" t="s">
        <v>2492</v>
      </c>
      <c r="H12882" s="7" t="s">
        <v>2492</v>
      </c>
      <c r="I12882" s="7" t="s">
        <v>16</v>
      </c>
      <c r="L12882" t="e">
        <f t="shared" si="206"/>
        <v>#N/A</v>
      </c>
    </row>
    <row r="12883" hidden="1" spans="1:12">
      <c r="A12883" s="7" t="s">
        <v>10231</v>
      </c>
      <c r="B12883" s="7" t="s">
        <v>10232</v>
      </c>
      <c r="C12883" s="8">
        <v>46098.4340392708</v>
      </c>
      <c r="D12883" s="8">
        <v>46098.4345475347</v>
      </c>
      <c r="E12883" s="7" t="s">
        <v>1495</v>
      </c>
      <c r="F12883" s="7" t="s">
        <v>20</v>
      </c>
      <c r="G12883" s="7" t="s">
        <v>10239</v>
      </c>
      <c r="H12883" s="7" t="s">
        <v>10240</v>
      </c>
      <c r="I12883" s="7" t="s">
        <v>16</v>
      </c>
      <c r="L12883" t="e">
        <f t="shared" si="206"/>
        <v>#N/A</v>
      </c>
    </row>
    <row r="12884" hidden="1" spans="1:12">
      <c r="A12884" s="7" t="s">
        <v>865</v>
      </c>
      <c r="B12884" s="7" t="s">
        <v>866</v>
      </c>
      <c r="C12884" s="8">
        <v>46098.4335225579</v>
      </c>
      <c r="D12884" s="8">
        <v>46098.5587955208</v>
      </c>
      <c r="E12884" s="7" t="s">
        <v>1029</v>
      </c>
      <c r="F12884" s="7" t="s">
        <v>20</v>
      </c>
      <c r="G12884" s="7" t="s">
        <v>8035</v>
      </c>
      <c r="H12884" s="7" t="s">
        <v>8036</v>
      </c>
      <c r="I12884" s="7" t="s">
        <v>23</v>
      </c>
      <c r="J12884" s="7" t="s">
        <v>24</v>
      </c>
      <c r="L12884" t="e">
        <f t="shared" si="206"/>
        <v>#N/A</v>
      </c>
    </row>
    <row r="12885" hidden="1" spans="1:12">
      <c r="A12885" s="7" t="s">
        <v>2032</v>
      </c>
      <c r="B12885" s="7" t="s">
        <v>2032</v>
      </c>
      <c r="C12885" s="8">
        <v>46098.4335196875</v>
      </c>
      <c r="D12885" s="8">
        <v>46098.5190141204</v>
      </c>
      <c r="E12885" s="7" t="s">
        <v>4706</v>
      </c>
      <c r="F12885" s="7" t="s">
        <v>13</v>
      </c>
      <c r="G12885" s="7" t="s">
        <v>95</v>
      </c>
      <c r="H12885" s="7" t="s">
        <v>96</v>
      </c>
      <c r="I12885" s="7" t="s">
        <v>23</v>
      </c>
      <c r="J12885" s="7" t="s">
        <v>24</v>
      </c>
      <c r="L12885" t="e">
        <f t="shared" si="206"/>
        <v>#N/A</v>
      </c>
    </row>
    <row r="12886" hidden="1" spans="1:12">
      <c r="A12886" s="7" t="s">
        <v>1343</v>
      </c>
      <c r="B12886" s="7" t="s">
        <v>1344</v>
      </c>
      <c r="C12886" s="8">
        <v>46098.4322673495</v>
      </c>
      <c r="D12886" s="8">
        <v>46098.7575099884</v>
      </c>
      <c r="E12886" s="7" t="s">
        <v>10241</v>
      </c>
      <c r="F12886" s="7" t="s">
        <v>13</v>
      </c>
      <c r="G12886" s="7" t="s">
        <v>354</v>
      </c>
      <c r="H12886" s="7" t="s">
        <v>355</v>
      </c>
      <c r="I12886" s="7" t="s">
        <v>23</v>
      </c>
      <c r="J12886" s="7" t="s">
        <v>24</v>
      </c>
      <c r="L12886" t="e">
        <f t="shared" si="206"/>
        <v>#N/A</v>
      </c>
    </row>
    <row r="12887" hidden="1" spans="1:12">
      <c r="A12887" s="7" t="s">
        <v>5741</v>
      </c>
      <c r="B12887" s="7" t="s">
        <v>5742</v>
      </c>
      <c r="C12887" s="8">
        <v>46098.4316307639</v>
      </c>
      <c r="D12887" s="8">
        <v>46098.4437862847</v>
      </c>
      <c r="E12887" s="7" t="s">
        <v>505</v>
      </c>
      <c r="F12887" s="7" t="s">
        <v>20</v>
      </c>
      <c r="G12887" s="7" t="s">
        <v>1473</v>
      </c>
      <c r="H12887" s="7" t="s">
        <v>1474</v>
      </c>
      <c r="I12887" s="7" t="s">
        <v>23</v>
      </c>
      <c r="J12887" s="7" t="s">
        <v>24</v>
      </c>
      <c r="L12887" t="e">
        <f t="shared" si="206"/>
        <v>#N/A</v>
      </c>
    </row>
    <row r="12888" hidden="1" spans="1:12">
      <c r="A12888" s="7" t="s">
        <v>1368</v>
      </c>
      <c r="B12888" s="7" t="s">
        <v>1369</v>
      </c>
      <c r="C12888" s="8">
        <v>46098.4313467477</v>
      </c>
      <c r="D12888" s="8">
        <v>46098.7782421412</v>
      </c>
      <c r="E12888" s="7" t="s">
        <v>10242</v>
      </c>
      <c r="F12888" s="7" t="s">
        <v>13</v>
      </c>
      <c r="G12888" s="7" t="s">
        <v>1371</v>
      </c>
      <c r="H12888" s="7" t="s">
        <v>1372</v>
      </c>
      <c r="I12888" s="7" t="s">
        <v>23</v>
      </c>
      <c r="J12888" s="7" t="s">
        <v>24</v>
      </c>
      <c r="L12888" t="e">
        <f t="shared" si="206"/>
        <v>#N/A</v>
      </c>
    </row>
    <row r="12889" hidden="1" spans="1:12">
      <c r="A12889" s="7" t="s">
        <v>10243</v>
      </c>
      <c r="B12889" s="7" t="s">
        <v>10243</v>
      </c>
      <c r="C12889" s="8">
        <v>46098.4306109838</v>
      </c>
      <c r="D12889" s="8">
        <v>46098.4940997569</v>
      </c>
      <c r="E12889" s="7" t="s">
        <v>10244</v>
      </c>
      <c r="F12889" s="7" t="s">
        <v>20</v>
      </c>
      <c r="G12889" s="7" t="s">
        <v>10245</v>
      </c>
      <c r="H12889" s="7" t="s">
        <v>10246</v>
      </c>
      <c r="I12889" s="7" t="s">
        <v>16</v>
      </c>
      <c r="L12889" t="e">
        <f t="shared" si="206"/>
        <v>#N/A</v>
      </c>
    </row>
    <row r="12890" hidden="1" spans="1:12">
      <c r="A12890" s="7" t="s">
        <v>5376</v>
      </c>
      <c r="B12890" s="7" t="s">
        <v>5376</v>
      </c>
      <c r="C12890" s="8">
        <v>46098.4299549537</v>
      </c>
      <c r="D12890" s="8">
        <v>46098.4726297222</v>
      </c>
      <c r="E12890" s="7" t="s">
        <v>6826</v>
      </c>
      <c r="F12890" s="7" t="s">
        <v>20</v>
      </c>
      <c r="G12890" s="7" t="s">
        <v>5377</v>
      </c>
      <c r="H12890" s="7" t="s">
        <v>5378</v>
      </c>
      <c r="I12890" s="7" t="s">
        <v>16</v>
      </c>
      <c r="L12890" t="e">
        <f t="shared" si="206"/>
        <v>#N/A</v>
      </c>
    </row>
    <row r="12891" hidden="1" spans="1:12">
      <c r="A12891" s="7" t="s">
        <v>3499</v>
      </c>
      <c r="B12891" s="7" t="s">
        <v>3499</v>
      </c>
      <c r="C12891" s="8">
        <v>46098.4294609144</v>
      </c>
      <c r="D12891" s="8">
        <v>46098.4819334028</v>
      </c>
      <c r="E12891" s="7" t="s">
        <v>10247</v>
      </c>
      <c r="F12891" s="7" t="s">
        <v>20</v>
      </c>
      <c r="G12891" s="7" t="s">
        <v>1522</v>
      </c>
      <c r="H12891" s="7" t="s">
        <v>1523</v>
      </c>
      <c r="I12891" s="7" t="s">
        <v>16</v>
      </c>
      <c r="L12891" t="e">
        <f t="shared" si="206"/>
        <v>#N/A</v>
      </c>
    </row>
    <row r="12892" hidden="1" spans="1:12">
      <c r="A12892" s="7" t="s">
        <v>1333</v>
      </c>
      <c r="B12892" s="7" t="s">
        <v>1333</v>
      </c>
      <c r="C12892" s="8">
        <v>46098.4283115393</v>
      </c>
      <c r="D12892" s="8">
        <v>46098.56614125</v>
      </c>
      <c r="E12892" s="7" t="s">
        <v>10248</v>
      </c>
      <c r="F12892" s="7" t="s">
        <v>13</v>
      </c>
      <c r="G12892" s="7" t="s">
        <v>1335</v>
      </c>
      <c r="H12892" s="7" t="s">
        <v>1336</v>
      </c>
      <c r="I12892" s="7" t="s">
        <v>16</v>
      </c>
      <c r="L12892" t="e">
        <f t="shared" si="206"/>
        <v>#N/A</v>
      </c>
    </row>
    <row r="12893" hidden="1" spans="1:12">
      <c r="A12893" s="7" t="s">
        <v>5741</v>
      </c>
      <c r="B12893" s="7" t="s">
        <v>5742</v>
      </c>
      <c r="C12893" s="8">
        <v>46098.4282456597</v>
      </c>
      <c r="D12893" s="8">
        <v>46098.4443867361</v>
      </c>
      <c r="E12893" s="7" t="s">
        <v>10249</v>
      </c>
      <c r="F12893" s="7" t="s">
        <v>20</v>
      </c>
      <c r="G12893" s="7" t="s">
        <v>378</v>
      </c>
      <c r="H12893" s="7" t="s">
        <v>379</v>
      </c>
      <c r="I12893" s="7" t="s">
        <v>23</v>
      </c>
      <c r="J12893" s="7" t="s">
        <v>24</v>
      </c>
      <c r="L12893" t="e">
        <f t="shared" si="206"/>
        <v>#N/A</v>
      </c>
    </row>
    <row r="12894" hidden="1" spans="1:12">
      <c r="A12894" s="7" t="s">
        <v>1333</v>
      </c>
      <c r="B12894" s="7" t="s">
        <v>1333</v>
      </c>
      <c r="C12894" s="8">
        <v>46098.4282330787</v>
      </c>
      <c r="D12894" s="8">
        <v>46098.4282622917</v>
      </c>
      <c r="E12894" s="7" t="s">
        <v>1563</v>
      </c>
      <c r="F12894" s="7" t="s">
        <v>13</v>
      </c>
      <c r="G12894" s="7" t="s">
        <v>8629</v>
      </c>
      <c r="H12894" s="7" t="s">
        <v>8630</v>
      </c>
      <c r="I12894" s="7" t="s">
        <v>16</v>
      </c>
      <c r="L12894" t="e">
        <f t="shared" si="206"/>
        <v>#N/A</v>
      </c>
    </row>
    <row r="12895" hidden="1" spans="1:12">
      <c r="A12895" s="7" t="s">
        <v>411</v>
      </c>
      <c r="B12895" s="7" t="s">
        <v>412</v>
      </c>
      <c r="C12895" s="8">
        <v>46098.4279896412</v>
      </c>
      <c r="D12895" s="8">
        <v>46098.5664059954</v>
      </c>
      <c r="E12895" s="7" t="s">
        <v>10250</v>
      </c>
      <c r="F12895" s="7" t="s">
        <v>55</v>
      </c>
      <c r="G12895" s="7" t="s">
        <v>14</v>
      </c>
      <c r="H12895" s="7" t="s">
        <v>15</v>
      </c>
      <c r="I12895" s="7" t="s">
        <v>16</v>
      </c>
      <c r="L12895" t="e">
        <f t="shared" si="206"/>
        <v>#N/A</v>
      </c>
    </row>
    <row r="12896" hidden="1" spans="1:12">
      <c r="A12896" s="7" t="s">
        <v>1333</v>
      </c>
      <c r="B12896" s="7" t="s">
        <v>1333</v>
      </c>
      <c r="C12896" s="8">
        <v>46098.4277803009</v>
      </c>
      <c r="D12896" s="8">
        <v>46098.4281209028</v>
      </c>
      <c r="E12896" s="7" t="s">
        <v>1498</v>
      </c>
      <c r="F12896" s="7" t="s">
        <v>13</v>
      </c>
      <c r="G12896" s="7" t="s">
        <v>8828</v>
      </c>
      <c r="H12896" s="7" t="s">
        <v>8829</v>
      </c>
      <c r="I12896" s="7" t="s">
        <v>16</v>
      </c>
      <c r="L12896" t="e">
        <f t="shared" si="206"/>
        <v>#N/A</v>
      </c>
    </row>
    <row r="12897" hidden="1" spans="1:12">
      <c r="A12897" s="7" t="s">
        <v>406</v>
      </c>
      <c r="B12897" s="7" t="s">
        <v>406</v>
      </c>
      <c r="C12897" s="8">
        <v>46098.4276478009</v>
      </c>
      <c r="D12897" s="8">
        <v>46098.4389126157</v>
      </c>
      <c r="E12897" s="7" t="s">
        <v>10251</v>
      </c>
      <c r="F12897" s="7" t="s">
        <v>13</v>
      </c>
      <c r="G12897" s="7" t="s">
        <v>3841</v>
      </c>
      <c r="H12897" s="7" t="s">
        <v>3842</v>
      </c>
      <c r="I12897" s="7" t="s">
        <v>23</v>
      </c>
      <c r="J12897" s="7" t="s">
        <v>24</v>
      </c>
      <c r="L12897" t="e">
        <f t="shared" si="206"/>
        <v>#N/A</v>
      </c>
    </row>
    <row r="12898" hidden="1" spans="1:12">
      <c r="A12898" s="7" t="s">
        <v>325</v>
      </c>
      <c r="B12898" s="7" t="s">
        <v>325</v>
      </c>
      <c r="C12898" s="8">
        <v>46098.4258457986</v>
      </c>
      <c r="D12898" s="8">
        <v>46098.4272248264</v>
      </c>
      <c r="E12898" s="7" t="s">
        <v>5129</v>
      </c>
      <c r="F12898" s="7" t="s">
        <v>13</v>
      </c>
      <c r="G12898" s="7" t="s">
        <v>797</v>
      </c>
      <c r="H12898" s="7" t="s">
        <v>798</v>
      </c>
      <c r="I12898" s="7" t="s">
        <v>23</v>
      </c>
      <c r="J12898" s="7" t="s">
        <v>24</v>
      </c>
      <c r="L12898" t="e">
        <f t="shared" si="206"/>
        <v>#N/A</v>
      </c>
    </row>
    <row r="12899" hidden="1" spans="1:12">
      <c r="A12899" s="7" t="s">
        <v>189</v>
      </c>
      <c r="B12899" s="7" t="s">
        <v>189</v>
      </c>
      <c r="C12899" s="8">
        <v>46098.4256547569</v>
      </c>
      <c r="D12899" s="8">
        <v>46098.4739045486</v>
      </c>
      <c r="E12899" s="7" t="s">
        <v>10252</v>
      </c>
      <c r="F12899" s="7" t="s">
        <v>20</v>
      </c>
      <c r="G12899" s="7" t="s">
        <v>7192</v>
      </c>
      <c r="H12899" s="7" t="s">
        <v>7193</v>
      </c>
      <c r="I12899" s="7" t="s">
        <v>16</v>
      </c>
      <c r="L12899" t="e">
        <f t="shared" si="206"/>
        <v>#N/A</v>
      </c>
    </row>
    <row r="12900" hidden="1" spans="1:12">
      <c r="A12900" s="7" t="s">
        <v>707</v>
      </c>
      <c r="B12900" s="7" t="s">
        <v>708</v>
      </c>
      <c r="C12900" s="8">
        <v>46098.4256411921</v>
      </c>
      <c r="D12900" s="8">
        <v>46098.4260504167</v>
      </c>
      <c r="E12900" s="7" t="s">
        <v>1787</v>
      </c>
      <c r="F12900" s="7" t="s">
        <v>20</v>
      </c>
      <c r="G12900" s="7" t="s">
        <v>709</v>
      </c>
      <c r="H12900" s="7" t="s">
        <v>710</v>
      </c>
      <c r="I12900" s="7" t="s">
        <v>23</v>
      </c>
      <c r="J12900" s="7" t="s">
        <v>24</v>
      </c>
      <c r="L12900" t="e">
        <f t="shared" si="206"/>
        <v>#N/A</v>
      </c>
    </row>
    <row r="12901" hidden="1" spans="1:12">
      <c r="A12901" s="7" t="s">
        <v>667</v>
      </c>
      <c r="B12901" s="7" t="s">
        <v>668</v>
      </c>
      <c r="C12901" s="8">
        <v>46098.4250175694</v>
      </c>
      <c r="D12901" s="8">
        <v>46098.4252022801</v>
      </c>
      <c r="E12901" s="7" t="s">
        <v>2474</v>
      </c>
      <c r="F12901" s="7" t="s">
        <v>20</v>
      </c>
      <c r="G12901" s="7" t="s">
        <v>670</v>
      </c>
      <c r="H12901" s="7" t="s">
        <v>671</v>
      </c>
      <c r="I12901" s="7" t="s">
        <v>16</v>
      </c>
      <c r="L12901" t="e">
        <f t="shared" si="206"/>
        <v>#N/A</v>
      </c>
    </row>
    <row r="12902" hidden="1" spans="1:12">
      <c r="A12902" s="7" t="s">
        <v>707</v>
      </c>
      <c r="B12902" s="7" t="s">
        <v>708</v>
      </c>
      <c r="C12902" s="8">
        <v>46098.4238634722</v>
      </c>
      <c r="D12902" s="8">
        <v>46098.4250426505</v>
      </c>
      <c r="E12902" s="7" t="s">
        <v>4933</v>
      </c>
      <c r="F12902" s="7" t="s">
        <v>20</v>
      </c>
      <c r="G12902" s="7" t="s">
        <v>4951</v>
      </c>
      <c r="H12902" s="7" t="s">
        <v>4952</v>
      </c>
      <c r="I12902" s="7" t="s">
        <v>23</v>
      </c>
      <c r="J12902" s="7" t="s">
        <v>24</v>
      </c>
      <c r="L12902" t="e">
        <f t="shared" si="206"/>
        <v>#N/A</v>
      </c>
    </row>
    <row r="12903" hidden="1" spans="1:12">
      <c r="A12903" s="7" t="s">
        <v>335</v>
      </c>
      <c r="B12903" s="7" t="s">
        <v>335</v>
      </c>
      <c r="C12903" s="8">
        <v>46098.4235063657</v>
      </c>
      <c r="D12903" s="8">
        <v>46098.4398196991</v>
      </c>
      <c r="E12903" s="7" t="s">
        <v>457</v>
      </c>
      <c r="F12903" s="7" t="s">
        <v>13</v>
      </c>
      <c r="G12903" s="7" t="s">
        <v>2400</v>
      </c>
      <c r="H12903" s="7" t="s">
        <v>2401</v>
      </c>
      <c r="I12903" s="7" t="s">
        <v>23</v>
      </c>
      <c r="J12903" s="7" t="s">
        <v>24</v>
      </c>
      <c r="L12903" t="e">
        <f t="shared" si="206"/>
        <v>#N/A</v>
      </c>
    </row>
    <row r="12904" hidden="1" spans="1:12">
      <c r="A12904" s="7" t="s">
        <v>476</v>
      </c>
      <c r="B12904" s="7" t="s">
        <v>477</v>
      </c>
      <c r="C12904" s="8">
        <v>46098.4234374884</v>
      </c>
      <c r="D12904" s="8">
        <v>46098.4581328935</v>
      </c>
      <c r="E12904" s="7" t="s">
        <v>8763</v>
      </c>
      <c r="F12904" s="7" t="s">
        <v>13</v>
      </c>
      <c r="G12904" s="7" t="s">
        <v>479</v>
      </c>
      <c r="H12904" s="7" t="s">
        <v>480</v>
      </c>
      <c r="I12904" s="7" t="s">
        <v>23</v>
      </c>
      <c r="J12904" s="7" t="s">
        <v>24</v>
      </c>
      <c r="L12904" t="e">
        <f t="shared" si="206"/>
        <v>#N/A</v>
      </c>
    </row>
    <row r="12905" hidden="1" spans="1:12">
      <c r="A12905" s="7" t="s">
        <v>1215</v>
      </c>
      <c r="B12905" s="7" t="s">
        <v>813</v>
      </c>
      <c r="C12905" s="8">
        <v>46098.4233895139</v>
      </c>
      <c r="D12905" s="8">
        <v>46098.4725275</v>
      </c>
      <c r="E12905" s="7" t="s">
        <v>6149</v>
      </c>
      <c r="F12905" s="7" t="s">
        <v>13</v>
      </c>
      <c r="G12905" s="7" t="s">
        <v>1355</v>
      </c>
      <c r="H12905" s="7" t="s">
        <v>1356</v>
      </c>
      <c r="I12905" s="7" t="s">
        <v>23</v>
      </c>
      <c r="J12905" s="7" t="s">
        <v>24</v>
      </c>
      <c r="L12905" t="e">
        <f t="shared" si="206"/>
        <v>#N/A</v>
      </c>
    </row>
    <row r="12906" hidden="1" spans="1:12">
      <c r="A12906" s="7" t="s">
        <v>1041</v>
      </c>
      <c r="B12906" s="7" t="s">
        <v>1042</v>
      </c>
      <c r="C12906" s="8">
        <v>46098.4233410069</v>
      </c>
      <c r="D12906" s="8">
        <v>46098.4474046759</v>
      </c>
      <c r="E12906" s="7" t="s">
        <v>4587</v>
      </c>
      <c r="F12906" s="7" t="s">
        <v>55</v>
      </c>
      <c r="G12906" s="7" t="s">
        <v>800</v>
      </c>
      <c r="H12906" s="7" t="s">
        <v>801</v>
      </c>
      <c r="I12906" s="7" t="s">
        <v>16</v>
      </c>
      <c r="L12906" t="e">
        <f t="shared" si="206"/>
        <v>#N/A</v>
      </c>
    </row>
    <row r="12907" hidden="1" spans="1:12">
      <c r="A12907" s="7" t="s">
        <v>356</v>
      </c>
      <c r="B12907" s="7" t="s">
        <v>357</v>
      </c>
      <c r="C12907" s="8">
        <v>46098.4231925694</v>
      </c>
      <c r="D12907" s="8">
        <v>46098.4658388773</v>
      </c>
      <c r="E12907" s="7" t="s">
        <v>10253</v>
      </c>
      <c r="F12907" s="7" t="s">
        <v>20</v>
      </c>
      <c r="G12907" s="7" t="s">
        <v>21</v>
      </c>
      <c r="H12907" s="7" t="s">
        <v>22</v>
      </c>
      <c r="I12907" s="7" t="s">
        <v>23</v>
      </c>
      <c r="J12907" s="7" t="s">
        <v>24</v>
      </c>
      <c r="L12907" t="e">
        <f t="shared" si="206"/>
        <v>#N/A</v>
      </c>
    </row>
    <row r="12908" hidden="1" spans="1:12">
      <c r="A12908" s="7" t="s">
        <v>667</v>
      </c>
      <c r="B12908" s="7" t="s">
        <v>668</v>
      </c>
      <c r="C12908" s="8">
        <v>46098.4229147801</v>
      </c>
      <c r="D12908" s="8">
        <v>46098.4450958333</v>
      </c>
      <c r="E12908" s="7" t="s">
        <v>10254</v>
      </c>
      <c r="F12908" s="7" t="s">
        <v>20</v>
      </c>
      <c r="G12908" s="7" t="s">
        <v>3249</v>
      </c>
      <c r="H12908" s="7" t="s">
        <v>3250</v>
      </c>
      <c r="I12908" s="7" t="s">
        <v>16</v>
      </c>
      <c r="L12908" t="e">
        <f t="shared" si="206"/>
        <v>#N/A</v>
      </c>
    </row>
    <row r="12909" hidden="1" spans="1:12">
      <c r="A12909" s="7" t="s">
        <v>503</v>
      </c>
      <c r="B12909" s="7" t="s">
        <v>504</v>
      </c>
      <c r="C12909" s="8">
        <v>46098.4228565972</v>
      </c>
      <c r="D12909" s="8">
        <v>46098.4834685417</v>
      </c>
      <c r="E12909" s="7" t="s">
        <v>10255</v>
      </c>
      <c r="F12909" s="7" t="s">
        <v>13</v>
      </c>
      <c r="G12909" s="7" t="s">
        <v>1255</v>
      </c>
      <c r="H12909" s="7" t="s">
        <v>1256</v>
      </c>
      <c r="I12909" s="7" t="s">
        <v>16</v>
      </c>
      <c r="L12909" t="e">
        <f t="shared" si="206"/>
        <v>#N/A</v>
      </c>
    </row>
    <row r="12910" hidden="1" spans="1:12">
      <c r="A12910" s="7" t="s">
        <v>1175</v>
      </c>
      <c r="B12910" s="7" t="s">
        <v>1176</v>
      </c>
      <c r="C12910" s="8">
        <v>46098.4226550579</v>
      </c>
      <c r="D12910" s="8">
        <v>46098.4504536921</v>
      </c>
      <c r="E12910" s="7" t="s">
        <v>10256</v>
      </c>
      <c r="F12910" s="7" t="s">
        <v>20</v>
      </c>
      <c r="G12910" s="7" t="s">
        <v>1178</v>
      </c>
      <c r="H12910" s="7" t="s">
        <v>1179</v>
      </c>
      <c r="I12910" s="7" t="s">
        <v>23</v>
      </c>
      <c r="J12910" s="7" t="s">
        <v>24</v>
      </c>
      <c r="L12910" t="e">
        <f t="shared" si="206"/>
        <v>#N/A</v>
      </c>
    </row>
    <row r="12911" hidden="1" spans="1:12">
      <c r="A12911" s="7" t="s">
        <v>356</v>
      </c>
      <c r="B12911" s="7" t="s">
        <v>357</v>
      </c>
      <c r="C12911" s="8">
        <v>46098.4225649074</v>
      </c>
      <c r="D12911" s="8">
        <v>46098.4345836343</v>
      </c>
      <c r="E12911" s="7" t="s">
        <v>4172</v>
      </c>
      <c r="F12911" s="7" t="s">
        <v>20</v>
      </c>
      <c r="G12911" s="7" t="s">
        <v>43</v>
      </c>
      <c r="H12911" s="7" t="s">
        <v>44</v>
      </c>
      <c r="I12911" s="7" t="s">
        <v>23</v>
      </c>
      <c r="J12911" s="7" t="s">
        <v>24</v>
      </c>
      <c r="L12911" t="e">
        <f t="shared" si="206"/>
        <v>#N/A</v>
      </c>
    </row>
    <row r="12912" hidden="1" spans="1:12">
      <c r="A12912" s="7" t="s">
        <v>984</v>
      </c>
      <c r="B12912" s="7" t="s">
        <v>985</v>
      </c>
      <c r="C12912" s="8">
        <v>46098.4220873843</v>
      </c>
      <c r="D12912" s="8">
        <v>46098.4416924884</v>
      </c>
      <c r="E12912" s="7" t="s">
        <v>10257</v>
      </c>
      <c r="F12912" s="7" t="s">
        <v>20</v>
      </c>
      <c r="G12912" s="7" t="s">
        <v>987</v>
      </c>
      <c r="H12912" s="7" t="s">
        <v>988</v>
      </c>
      <c r="I12912" s="7" t="s">
        <v>23</v>
      </c>
      <c r="J12912" s="7" t="s">
        <v>24</v>
      </c>
      <c r="L12912" t="e">
        <f t="shared" si="206"/>
        <v>#N/A</v>
      </c>
    </row>
    <row r="12913" hidden="1" spans="1:12">
      <c r="A12913" s="7" t="s">
        <v>1016</v>
      </c>
      <c r="B12913" s="7" t="s">
        <v>1017</v>
      </c>
      <c r="C12913" s="8">
        <v>46098.4219163542</v>
      </c>
      <c r="D12913" s="8">
        <v>46098.4293135185</v>
      </c>
      <c r="E12913" s="7" t="s">
        <v>2612</v>
      </c>
      <c r="F12913" s="7" t="s">
        <v>20</v>
      </c>
      <c r="G12913" s="7" t="s">
        <v>2442</v>
      </c>
      <c r="H12913" s="7" t="s">
        <v>2443</v>
      </c>
      <c r="I12913" s="7" t="s">
        <v>16</v>
      </c>
      <c r="L12913" t="e">
        <f t="shared" si="206"/>
        <v>#N/A</v>
      </c>
    </row>
    <row r="12914" hidden="1" spans="1:12">
      <c r="A12914" s="7" t="s">
        <v>667</v>
      </c>
      <c r="B12914" s="7" t="s">
        <v>668</v>
      </c>
      <c r="C12914" s="8">
        <v>46098.4217144213</v>
      </c>
      <c r="D12914" s="8">
        <v>46098.4432589468</v>
      </c>
      <c r="E12914" s="7" t="s">
        <v>4863</v>
      </c>
      <c r="F12914" s="7" t="s">
        <v>20</v>
      </c>
      <c r="G12914" s="7" t="s">
        <v>876</v>
      </c>
      <c r="H12914" s="7" t="s">
        <v>877</v>
      </c>
      <c r="I12914" s="7" t="s">
        <v>16</v>
      </c>
      <c r="L12914" t="e">
        <f t="shared" si="206"/>
        <v>#N/A</v>
      </c>
    </row>
    <row r="12915" hidden="1" spans="1:12">
      <c r="A12915" s="7" t="s">
        <v>984</v>
      </c>
      <c r="B12915" s="7" t="s">
        <v>985</v>
      </c>
      <c r="C12915" s="8">
        <v>46098.4216451389</v>
      </c>
      <c r="D12915" s="8">
        <v>46098.4221492361</v>
      </c>
      <c r="E12915" s="7" t="s">
        <v>1495</v>
      </c>
      <c r="F12915" s="7" t="s">
        <v>13</v>
      </c>
      <c r="G12915" s="7" t="s">
        <v>987</v>
      </c>
      <c r="H12915" s="7" t="s">
        <v>988</v>
      </c>
      <c r="I12915" s="7" t="s">
        <v>23</v>
      </c>
      <c r="J12915" s="7" t="s">
        <v>24</v>
      </c>
      <c r="L12915" t="e">
        <f t="shared" si="206"/>
        <v>#N/A</v>
      </c>
    </row>
    <row r="12916" hidden="1" spans="1:12">
      <c r="A12916" s="7" t="s">
        <v>930</v>
      </c>
      <c r="B12916" s="7" t="s">
        <v>931</v>
      </c>
      <c r="C12916" s="8">
        <v>46098.4213848958</v>
      </c>
      <c r="D12916" s="8">
        <v>46098.4321832755</v>
      </c>
      <c r="E12916" s="7" t="s">
        <v>2098</v>
      </c>
      <c r="F12916" s="7" t="s">
        <v>20</v>
      </c>
      <c r="G12916" s="7" t="s">
        <v>5721</v>
      </c>
      <c r="H12916" s="7" t="s">
        <v>5722</v>
      </c>
      <c r="I12916" s="7" t="s">
        <v>16</v>
      </c>
      <c r="L12916" t="e">
        <f t="shared" si="206"/>
        <v>#N/A</v>
      </c>
    </row>
    <row r="12917" hidden="1" spans="1:12">
      <c r="A12917" s="7" t="s">
        <v>10068</v>
      </c>
      <c r="B12917" s="7" t="s">
        <v>10069</v>
      </c>
      <c r="C12917" s="8">
        <v>46098.4204480671</v>
      </c>
      <c r="D12917" s="8">
        <v>46098.4537851852</v>
      </c>
      <c r="E12917" s="7" t="s">
        <v>10258</v>
      </c>
      <c r="F12917" s="7" t="s">
        <v>20</v>
      </c>
      <c r="G12917" s="7" t="s">
        <v>10073</v>
      </c>
      <c r="H12917" s="7" t="s">
        <v>10074</v>
      </c>
      <c r="I12917" s="7" t="s">
        <v>16</v>
      </c>
      <c r="L12917" t="e">
        <f t="shared" si="206"/>
        <v>#N/A</v>
      </c>
    </row>
    <row r="12918" hidden="1" spans="1:12">
      <c r="A12918" s="7" t="s">
        <v>2675</v>
      </c>
      <c r="B12918" s="7" t="s">
        <v>841</v>
      </c>
      <c r="C12918" s="8">
        <v>46098.419920787</v>
      </c>
      <c r="D12918" s="8">
        <v>46098.4853346412</v>
      </c>
      <c r="E12918" s="7" t="s">
        <v>10162</v>
      </c>
      <c r="F12918" s="7" t="s">
        <v>20</v>
      </c>
      <c r="G12918" s="7" t="s">
        <v>843</v>
      </c>
      <c r="H12918" s="7" t="s">
        <v>844</v>
      </c>
      <c r="I12918" s="7" t="s">
        <v>23</v>
      </c>
      <c r="J12918" s="7" t="s">
        <v>24</v>
      </c>
      <c r="L12918" t="e">
        <f t="shared" si="206"/>
        <v>#N/A</v>
      </c>
    </row>
    <row r="12919" hidden="1" spans="1:12">
      <c r="A12919" s="7" t="s">
        <v>2061</v>
      </c>
      <c r="B12919" s="7" t="s">
        <v>847</v>
      </c>
      <c r="C12919" s="8">
        <v>46098.4198584491</v>
      </c>
      <c r="D12919" s="8">
        <v>46098.6035135532</v>
      </c>
      <c r="E12919" s="7" t="s">
        <v>10259</v>
      </c>
      <c r="F12919" s="7" t="s">
        <v>20</v>
      </c>
      <c r="G12919" s="7" t="s">
        <v>2063</v>
      </c>
      <c r="H12919" s="7" t="s">
        <v>2064</v>
      </c>
      <c r="I12919" s="7" t="s">
        <v>23</v>
      </c>
      <c r="J12919" s="7" t="s">
        <v>24</v>
      </c>
      <c r="L12919" t="e">
        <f t="shared" si="206"/>
        <v>#N/A</v>
      </c>
    </row>
    <row r="12920" hidden="1" spans="1:12">
      <c r="A12920" s="7" t="s">
        <v>3232</v>
      </c>
      <c r="B12920" s="7" t="s">
        <v>3232</v>
      </c>
      <c r="C12920" s="8">
        <v>46098.4191948843</v>
      </c>
      <c r="D12920" s="8">
        <v>46098.4524474074</v>
      </c>
      <c r="E12920" s="7" t="s">
        <v>10260</v>
      </c>
      <c r="F12920" s="7" t="s">
        <v>20</v>
      </c>
      <c r="G12920" s="7" t="s">
        <v>3618</v>
      </c>
      <c r="H12920" s="7" t="s">
        <v>3618</v>
      </c>
      <c r="I12920" s="7" t="s">
        <v>23</v>
      </c>
      <c r="J12920" s="7" t="s">
        <v>24</v>
      </c>
      <c r="L12920" t="e">
        <f t="shared" si="206"/>
        <v>#N/A</v>
      </c>
    </row>
    <row r="12921" hidden="1" spans="1:12">
      <c r="A12921" s="7" t="s">
        <v>961</v>
      </c>
      <c r="B12921" s="7" t="s">
        <v>961</v>
      </c>
      <c r="C12921" s="8">
        <v>46098.4190723495</v>
      </c>
      <c r="D12921" s="8">
        <v>46098.4198306944</v>
      </c>
      <c r="E12921" s="7" t="s">
        <v>1641</v>
      </c>
      <c r="F12921" s="7" t="s">
        <v>20</v>
      </c>
      <c r="G12921" s="7" t="s">
        <v>1307</v>
      </c>
      <c r="H12921" s="7" t="s">
        <v>1308</v>
      </c>
      <c r="I12921" s="7" t="s">
        <v>23</v>
      </c>
      <c r="J12921" s="7" t="s">
        <v>24</v>
      </c>
      <c r="L12921" t="e">
        <f t="shared" si="206"/>
        <v>#N/A</v>
      </c>
    </row>
    <row r="12922" hidden="1" spans="1:12">
      <c r="A12922" s="7" t="s">
        <v>667</v>
      </c>
      <c r="B12922" s="7" t="s">
        <v>668</v>
      </c>
      <c r="C12922" s="8">
        <v>46098.4183719444</v>
      </c>
      <c r="D12922" s="8">
        <v>46098.4212910532</v>
      </c>
      <c r="E12922" s="7" t="s">
        <v>3593</v>
      </c>
      <c r="F12922" s="7" t="s">
        <v>20</v>
      </c>
      <c r="G12922" s="7" t="s">
        <v>670</v>
      </c>
      <c r="H12922" s="7" t="s">
        <v>671</v>
      </c>
      <c r="I12922" s="7" t="s">
        <v>16</v>
      </c>
      <c r="L12922" t="e">
        <f t="shared" si="206"/>
        <v>#N/A</v>
      </c>
    </row>
    <row r="12923" hidden="1" spans="1:12">
      <c r="A12923" s="7" t="s">
        <v>667</v>
      </c>
      <c r="B12923" s="7" t="s">
        <v>668</v>
      </c>
      <c r="C12923" s="8">
        <v>46098.418093287</v>
      </c>
      <c r="D12923" s="8">
        <v>46098.4434872107</v>
      </c>
      <c r="E12923" s="7" t="s">
        <v>10261</v>
      </c>
      <c r="F12923" s="7" t="s">
        <v>20</v>
      </c>
      <c r="G12923" s="7" t="s">
        <v>1884</v>
      </c>
      <c r="H12923" s="7" t="s">
        <v>1885</v>
      </c>
      <c r="I12923" s="7" t="s">
        <v>16</v>
      </c>
      <c r="L12923" t="e">
        <f t="shared" si="206"/>
        <v>#N/A</v>
      </c>
    </row>
    <row r="12924" hidden="1" spans="1:12">
      <c r="A12924" s="7" t="s">
        <v>1016</v>
      </c>
      <c r="B12924" s="7" t="s">
        <v>1017</v>
      </c>
      <c r="C12924" s="8">
        <v>46098.4177278935</v>
      </c>
      <c r="D12924" s="8">
        <v>46098.421204213</v>
      </c>
      <c r="E12924" s="7" t="s">
        <v>764</v>
      </c>
      <c r="F12924" s="7" t="s">
        <v>20</v>
      </c>
      <c r="G12924" s="7" t="s">
        <v>2442</v>
      </c>
      <c r="H12924" s="7" t="s">
        <v>2443</v>
      </c>
      <c r="I12924" s="7" t="s">
        <v>16</v>
      </c>
      <c r="L12924" t="e">
        <f t="shared" si="206"/>
        <v>#N/A</v>
      </c>
    </row>
    <row r="12925" hidden="1" spans="1:12">
      <c r="A12925" s="7" t="s">
        <v>3232</v>
      </c>
      <c r="B12925" s="7" t="s">
        <v>3232</v>
      </c>
      <c r="C12925" s="8">
        <v>46098.4174046991</v>
      </c>
      <c r="D12925" s="8">
        <v>46098.43018125</v>
      </c>
      <c r="E12925" s="7" t="s">
        <v>2044</v>
      </c>
      <c r="F12925" s="7" t="s">
        <v>20</v>
      </c>
      <c r="G12925" s="7" t="s">
        <v>7095</v>
      </c>
      <c r="H12925" s="7" t="s">
        <v>7096</v>
      </c>
      <c r="I12925" s="7" t="s">
        <v>23</v>
      </c>
      <c r="J12925" s="7" t="s">
        <v>24</v>
      </c>
      <c r="L12925" t="e">
        <f t="shared" si="206"/>
        <v>#N/A</v>
      </c>
    </row>
    <row r="12926" hidden="1" spans="1:12">
      <c r="A12926" s="7" t="s">
        <v>1381</v>
      </c>
      <c r="B12926" s="7" t="s">
        <v>1382</v>
      </c>
      <c r="C12926" s="8">
        <v>46098.4172753472</v>
      </c>
      <c r="D12926" s="8">
        <v>46098.5480166088</v>
      </c>
      <c r="E12926" s="7" t="s">
        <v>10262</v>
      </c>
      <c r="F12926" s="7" t="s">
        <v>20</v>
      </c>
      <c r="G12926" s="7" t="s">
        <v>5733</v>
      </c>
      <c r="H12926" s="7" t="s">
        <v>5734</v>
      </c>
      <c r="I12926" s="7" t="s">
        <v>23</v>
      </c>
      <c r="J12926" s="7" t="s">
        <v>24</v>
      </c>
      <c r="L12926" t="e">
        <f t="shared" si="206"/>
        <v>#N/A</v>
      </c>
    </row>
    <row r="12927" hidden="1" spans="1:12">
      <c r="A12927" s="7" t="s">
        <v>1292</v>
      </c>
      <c r="B12927" s="7" t="s">
        <v>1293</v>
      </c>
      <c r="C12927" s="8">
        <v>46098.4171735417</v>
      </c>
      <c r="D12927" s="8">
        <v>46098.6601904745</v>
      </c>
      <c r="E12927" s="7" t="s">
        <v>10263</v>
      </c>
      <c r="F12927" s="7" t="s">
        <v>13</v>
      </c>
      <c r="G12927" s="7" t="s">
        <v>1403</v>
      </c>
      <c r="H12927" s="7" t="s">
        <v>1404</v>
      </c>
      <c r="I12927" s="7" t="s">
        <v>23</v>
      </c>
      <c r="J12927" s="7" t="s">
        <v>24</v>
      </c>
      <c r="L12927" t="e">
        <f t="shared" si="206"/>
        <v>#N/A</v>
      </c>
    </row>
    <row r="12928" hidden="1" spans="1:12">
      <c r="A12928" s="7" t="s">
        <v>46</v>
      </c>
      <c r="B12928" s="7" t="s">
        <v>47</v>
      </c>
      <c r="C12928" s="8">
        <v>46098.4170730787</v>
      </c>
      <c r="D12928" s="8">
        <v>46098.4524541551</v>
      </c>
      <c r="E12928" s="7" t="s">
        <v>10264</v>
      </c>
      <c r="F12928" s="7" t="s">
        <v>13</v>
      </c>
      <c r="G12928" s="7" t="s">
        <v>109</v>
      </c>
      <c r="H12928" s="7" t="s">
        <v>110</v>
      </c>
      <c r="I12928" s="7" t="s">
        <v>23</v>
      </c>
      <c r="J12928" s="7" t="s">
        <v>111</v>
      </c>
      <c r="L12928" t="e">
        <f t="shared" si="206"/>
        <v>#N/A</v>
      </c>
    </row>
    <row r="12929" hidden="1" spans="1:12">
      <c r="A12929" s="7" t="s">
        <v>52</v>
      </c>
      <c r="B12929" s="7" t="s">
        <v>53</v>
      </c>
      <c r="C12929" s="8">
        <v>46098.4169933565</v>
      </c>
      <c r="D12929" s="8">
        <v>46098.4170790972</v>
      </c>
      <c r="E12929" s="7" t="s">
        <v>2002</v>
      </c>
      <c r="F12929" s="7" t="s">
        <v>55</v>
      </c>
      <c r="G12929" s="7" t="s">
        <v>1307</v>
      </c>
      <c r="H12929" s="7" t="s">
        <v>1308</v>
      </c>
      <c r="I12929" s="7" t="s">
        <v>23</v>
      </c>
      <c r="J12929" s="7" t="s">
        <v>24</v>
      </c>
      <c r="L12929" t="e">
        <f t="shared" si="206"/>
        <v>#N/A</v>
      </c>
    </row>
    <row r="12930" hidden="1" spans="1:12">
      <c r="A12930" s="7" t="s">
        <v>335</v>
      </c>
      <c r="B12930" s="7" t="s">
        <v>335</v>
      </c>
      <c r="C12930" s="8">
        <v>46098.4162156713</v>
      </c>
      <c r="D12930" s="8">
        <v>46098.421255</v>
      </c>
      <c r="E12930" s="7" t="s">
        <v>8729</v>
      </c>
      <c r="F12930" s="7" t="s">
        <v>13</v>
      </c>
      <c r="G12930" s="7" t="s">
        <v>2400</v>
      </c>
      <c r="H12930" s="7" t="s">
        <v>2401</v>
      </c>
      <c r="I12930" s="7" t="s">
        <v>23</v>
      </c>
      <c r="J12930" s="7" t="s">
        <v>24</v>
      </c>
      <c r="L12930" t="e">
        <f t="shared" si="206"/>
        <v>#N/A</v>
      </c>
    </row>
    <row r="12931" hidden="1" spans="1:12">
      <c r="A12931" s="7" t="s">
        <v>10231</v>
      </c>
      <c r="B12931" s="7" t="s">
        <v>10232</v>
      </c>
      <c r="C12931" s="8">
        <v>46098.4157925</v>
      </c>
      <c r="D12931" s="8">
        <v>46098.5839260764</v>
      </c>
      <c r="E12931" s="7" t="s">
        <v>10265</v>
      </c>
      <c r="F12931" s="7" t="s">
        <v>20</v>
      </c>
      <c r="G12931" s="7" t="s">
        <v>10266</v>
      </c>
      <c r="H12931" s="7" t="s">
        <v>10267</v>
      </c>
      <c r="I12931" s="7" t="s">
        <v>23</v>
      </c>
      <c r="J12931" s="7" t="s">
        <v>24</v>
      </c>
      <c r="L12931" t="e">
        <f t="shared" ref="L12931:L12994" si="207">VLOOKUP(H:H,K:K,1,FALSE)</f>
        <v>#N/A</v>
      </c>
    </row>
    <row r="12932" hidden="1" spans="1:12">
      <c r="A12932" s="7" t="s">
        <v>81</v>
      </c>
      <c r="B12932" s="7" t="s">
        <v>82</v>
      </c>
      <c r="C12932" s="8">
        <v>46098.4155831134</v>
      </c>
      <c r="D12932" s="8">
        <v>46098.4927680324</v>
      </c>
      <c r="E12932" s="7" t="s">
        <v>10268</v>
      </c>
      <c r="F12932" s="7" t="s">
        <v>13</v>
      </c>
      <c r="G12932" s="7" t="s">
        <v>272</v>
      </c>
      <c r="H12932" s="7" t="s">
        <v>273</v>
      </c>
      <c r="I12932" s="7" t="s">
        <v>16</v>
      </c>
      <c r="L12932" t="e">
        <f t="shared" si="207"/>
        <v>#N/A</v>
      </c>
    </row>
    <row r="12933" hidden="1" spans="1:12">
      <c r="A12933" s="7" t="s">
        <v>2419</v>
      </c>
      <c r="B12933" s="7" t="s">
        <v>2420</v>
      </c>
      <c r="C12933" s="8">
        <v>46098.4154247801</v>
      </c>
      <c r="D12933" s="8">
        <v>46098.5045261458</v>
      </c>
      <c r="E12933" s="7" t="s">
        <v>10269</v>
      </c>
      <c r="F12933" s="7" t="s">
        <v>13</v>
      </c>
      <c r="G12933" s="7" t="s">
        <v>5545</v>
      </c>
      <c r="H12933" s="7" t="s">
        <v>5546</v>
      </c>
      <c r="I12933" s="7" t="s">
        <v>23</v>
      </c>
      <c r="J12933" s="7" t="s">
        <v>24</v>
      </c>
      <c r="L12933" t="e">
        <f t="shared" si="207"/>
        <v>#N/A</v>
      </c>
    </row>
    <row r="12934" hidden="1" spans="1:12">
      <c r="A12934" s="7" t="s">
        <v>2419</v>
      </c>
      <c r="B12934" s="7" t="s">
        <v>2420</v>
      </c>
      <c r="C12934" s="8">
        <v>46098.4150188426</v>
      </c>
      <c r="D12934" s="8">
        <v>46098.5045261458</v>
      </c>
      <c r="E12934" s="7" t="s">
        <v>10270</v>
      </c>
      <c r="F12934" s="7" t="s">
        <v>13</v>
      </c>
      <c r="G12934" s="7" t="s">
        <v>2422</v>
      </c>
      <c r="H12934" s="7" t="s">
        <v>2423</v>
      </c>
      <c r="I12934" s="7" t="s">
        <v>23</v>
      </c>
      <c r="J12934" s="7" t="s">
        <v>24</v>
      </c>
      <c r="L12934" t="e">
        <f t="shared" si="207"/>
        <v>#N/A</v>
      </c>
    </row>
    <row r="12935" hidden="1" spans="1:12">
      <c r="A12935" s="7" t="s">
        <v>438</v>
      </c>
      <c r="B12935" s="7" t="s">
        <v>439</v>
      </c>
      <c r="C12935" s="8">
        <v>46098.4149456134</v>
      </c>
      <c r="D12935" s="8">
        <v>46098.5438856597</v>
      </c>
      <c r="E12935" s="7" t="s">
        <v>6612</v>
      </c>
      <c r="F12935" s="7" t="s">
        <v>20</v>
      </c>
      <c r="G12935" s="7" t="s">
        <v>2304</v>
      </c>
      <c r="H12935" s="7" t="s">
        <v>2305</v>
      </c>
      <c r="I12935" s="7" t="s">
        <v>16</v>
      </c>
      <c r="L12935" t="e">
        <f t="shared" si="207"/>
        <v>#N/A</v>
      </c>
    </row>
    <row r="12936" hidden="1" spans="1:12">
      <c r="A12936" s="7" t="s">
        <v>3499</v>
      </c>
      <c r="B12936" s="7" t="s">
        <v>3499</v>
      </c>
      <c r="C12936" s="8">
        <v>46098.4147939005</v>
      </c>
      <c r="D12936" s="8">
        <v>46098.4428242824</v>
      </c>
      <c r="E12936" s="7" t="s">
        <v>3517</v>
      </c>
      <c r="F12936" s="7" t="s">
        <v>20</v>
      </c>
      <c r="G12936" s="7" t="s">
        <v>3440</v>
      </c>
      <c r="H12936" s="7" t="s">
        <v>3441</v>
      </c>
      <c r="I12936" s="7" t="s">
        <v>23</v>
      </c>
      <c r="J12936" s="7" t="s">
        <v>24</v>
      </c>
      <c r="L12936" t="e">
        <f t="shared" si="207"/>
        <v>#N/A</v>
      </c>
    </row>
    <row r="12937" hidden="1" spans="1:12">
      <c r="A12937" s="7" t="s">
        <v>851</v>
      </c>
      <c r="B12937" s="7" t="s">
        <v>852</v>
      </c>
      <c r="C12937" s="8">
        <v>46098.4147688657</v>
      </c>
      <c r="D12937" s="8">
        <v>46098.5593794676</v>
      </c>
      <c r="E12937" s="7" t="s">
        <v>9997</v>
      </c>
      <c r="F12937" s="7" t="s">
        <v>20</v>
      </c>
      <c r="G12937" s="7" t="s">
        <v>6166</v>
      </c>
      <c r="H12937" s="7" t="s">
        <v>6167</v>
      </c>
      <c r="I12937" s="7" t="s">
        <v>16</v>
      </c>
      <c r="L12937" t="e">
        <f t="shared" si="207"/>
        <v>#N/A</v>
      </c>
    </row>
    <row r="12938" hidden="1" spans="1:12">
      <c r="A12938" s="7" t="s">
        <v>1070</v>
      </c>
      <c r="B12938" s="7" t="s">
        <v>1071</v>
      </c>
      <c r="C12938" s="8">
        <v>46098.4147016319</v>
      </c>
      <c r="D12938" s="8">
        <v>46098.4282445486</v>
      </c>
      <c r="E12938" s="7" t="s">
        <v>5793</v>
      </c>
      <c r="F12938" s="7" t="s">
        <v>20</v>
      </c>
      <c r="G12938" s="7" t="s">
        <v>6641</v>
      </c>
      <c r="H12938" s="7" t="s">
        <v>6642</v>
      </c>
      <c r="I12938" s="7" t="s">
        <v>16</v>
      </c>
      <c r="L12938" t="e">
        <f t="shared" si="207"/>
        <v>#N/A</v>
      </c>
    </row>
    <row r="12939" hidden="1" spans="1:12">
      <c r="A12939" s="7" t="s">
        <v>640</v>
      </c>
      <c r="B12939" s="7" t="s">
        <v>641</v>
      </c>
      <c r="C12939" s="8">
        <v>46098.4146458796</v>
      </c>
      <c r="D12939" s="8">
        <v>46098.4342213889</v>
      </c>
      <c r="E12939" s="7" t="s">
        <v>10271</v>
      </c>
      <c r="F12939" s="7" t="s">
        <v>13</v>
      </c>
      <c r="G12939" s="7" t="s">
        <v>643</v>
      </c>
      <c r="H12939" s="7" t="s">
        <v>644</v>
      </c>
      <c r="I12939" s="7" t="s">
        <v>16</v>
      </c>
      <c r="L12939" t="e">
        <f t="shared" si="207"/>
        <v>#N/A</v>
      </c>
    </row>
    <row r="12940" hidden="1" spans="1:12">
      <c r="A12940" s="7" t="s">
        <v>314</v>
      </c>
      <c r="B12940" s="7" t="s">
        <v>315</v>
      </c>
      <c r="C12940" s="8">
        <v>46098.4146156019</v>
      </c>
      <c r="D12940" s="8">
        <v>46098.4210867593</v>
      </c>
      <c r="E12940" s="7" t="s">
        <v>8509</v>
      </c>
      <c r="F12940" s="7" t="s">
        <v>20</v>
      </c>
      <c r="G12940" s="7" t="s">
        <v>1473</v>
      </c>
      <c r="H12940" s="7" t="s">
        <v>1474</v>
      </c>
      <c r="I12940" s="7" t="s">
        <v>23</v>
      </c>
      <c r="J12940" s="7" t="s">
        <v>24</v>
      </c>
      <c r="L12940" t="e">
        <f t="shared" si="207"/>
        <v>#N/A</v>
      </c>
    </row>
    <row r="12941" hidden="1" spans="1:12">
      <c r="A12941" s="7" t="s">
        <v>438</v>
      </c>
      <c r="B12941" s="7" t="s">
        <v>439</v>
      </c>
      <c r="C12941" s="8">
        <v>46098.4144730671</v>
      </c>
      <c r="D12941" s="8">
        <v>46098.5440016782</v>
      </c>
      <c r="E12941" s="7" t="s">
        <v>8853</v>
      </c>
      <c r="F12941" s="7" t="s">
        <v>20</v>
      </c>
      <c r="G12941" s="7" t="s">
        <v>2200</v>
      </c>
      <c r="H12941" s="7" t="s">
        <v>2201</v>
      </c>
      <c r="I12941" s="7" t="s">
        <v>16</v>
      </c>
      <c r="L12941" t="e">
        <f t="shared" si="207"/>
        <v>#N/A</v>
      </c>
    </row>
    <row r="12942" hidden="1" spans="1:12">
      <c r="A12942" s="7" t="s">
        <v>930</v>
      </c>
      <c r="B12942" s="7" t="s">
        <v>931</v>
      </c>
      <c r="C12942" s="8">
        <v>46098.414157662</v>
      </c>
      <c r="D12942" s="8">
        <v>46098.4150570139</v>
      </c>
      <c r="E12942" s="7" t="s">
        <v>484</v>
      </c>
      <c r="F12942" s="7" t="s">
        <v>20</v>
      </c>
      <c r="G12942" s="7" t="s">
        <v>5721</v>
      </c>
      <c r="H12942" s="7" t="s">
        <v>5722</v>
      </c>
      <c r="I12942" s="7" t="s">
        <v>16</v>
      </c>
      <c r="L12942" t="e">
        <f t="shared" si="207"/>
        <v>#N/A</v>
      </c>
    </row>
    <row r="12943" hidden="1" spans="1:12">
      <c r="A12943" s="7" t="s">
        <v>189</v>
      </c>
      <c r="B12943" s="7" t="s">
        <v>189</v>
      </c>
      <c r="C12943" s="8">
        <v>46098.4141253588</v>
      </c>
      <c r="D12943" s="8">
        <v>46098.4254278704</v>
      </c>
      <c r="E12943" s="7" t="s">
        <v>6660</v>
      </c>
      <c r="F12943" s="7" t="s">
        <v>20</v>
      </c>
      <c r="G12943" s="7" t="s">
        <v>7192</v>
      </c>
      <c r="H12943" s="7" t="s">
        <v>7193</v>
      </c>
      <c r="I12943" s="7" t="s">
        <v>16</v>
      </c>
      <c r="L12943" t="e">
        <f t="shared" si="207"/>
        <v>#N/A</v>
      </c>
    </row>
    <row r="12944" hidden="1" spans="1:12">
      <c r="A12944" s="7" t="s">
        <v>438</v>
      </c>
      <c r="B12944" s="7" t="s">
        <v>439</v>
      </c>
      <c r="C12944" s="8">
        <v>46098.4137202894</v>
      </c>
      <c r="D12944" s="8">
        <v>46098.5764112731</v>
      </c>
      <c r="E12944" s="7" t="s">
        <v>10272</v>
      </c>
      <c r="F12944" s="7" t="s">
        <v>20</v>
      </c>
      <c r="G12944" s="7" t="s">
        <v>2177</v>
      </c>
      <c r="H12944" s="7" t="s">
        <v>2178</v>
      </c>
      <c r="I12944" s="7" t="s">
        <v>16</v>
      </c>
      <c r="L12944" t="e">
        <f t="shared" si="207"/>
        <v>#N/A</v>
      </c>
    </row>
    <row r="12945" hidden="1" spans="1:12">
      <c r="A12945" s="7" t="s">
        <v>930</v>
      </c>
      <c r="B12945" s="7" t="s">
        <v>931</v>
      </c>
      <c r="C12945" s="8">
        <v>46098.4134379977</v>
      </c>
      <c r="D12945" s="8">
        <v>46098.4900639468</v>
      </c>
      <c r="E12945" s="7" t="s">
        <v>10273</v>
      </c>
      <c r="F12945" s="7" t="s">
        <v>20</v>
      </c>
      <c r="G12945" s="7" t="s">
        <v>5710</v>
      </c>
      <c r="H12945" s="7" t="s">
        <v>5711</v>
      </c>
      <c r="I12945" s="7" t="s">
        <v>16</v>
      </c>
      <c r="L12945" t="e">
        <f t="shared" si="207"/>
        <v>#N/A</v>
      </c>
    </row>
    <row r="12946" hidden="1" spans="1:12">
      <c r="A12946" s="7" t="s">
        <v>172</v>
      </c>
      <c r="B12946" s="7" t="s">
        <v>172</v>
      </c>
      <c r="C12946" s="8">
        <v>46098.4132706829</v>
      </c>
      <c r="D12946" s="8">
        <v>46098.5048585764</v>
      </c>
      <c r="E12946" s="7" t="s">
        <v>10274</v>
      </c>
      <c r="F12946" s="7" t="s">
        <v>13</v>
      </c>
      <c r="G12946" s="7" t="s">
        <v>177</v>
      </c>
      <c r="H12946" s="7" t="s">
        <v>177</v>
      </c>
      <c r="I12946" s="7" t="s">
        <v>16</v>
      </c>
      <c r="L12946" t="e">
        <f t="shared" si="207"/>
        <v>#N/A</v>
      </c>
    </row>
    <row r="12947" hidden="1" spans="1:12">
      <c r="A12947" s="7" t="s">
        <v>812</v>
      </c>
      <c r="B12947" s="7" t="s">
        <v>813</v>
      </c>
      <c r="C12947" s="8">
        <v>46098.4129622454</v>
      </c>
      <c r="D12947" s="8">
        <v>46098.4186608912</v>
      </c>
      <c r="E12947" s="7" t="s">
        <v>447</v>
      </c>
      <c r="F12947" s="7" t="s">
        <v>13</v>
      </c>
      <c r="G12947" s="7" t="s">
        <v>7175</v>
      </c>
      <c r="H12947" s="7" t="s">
        <v>7176</v>
      </c>
      <c r="I12947" s="7" t="s">
        <v>23</v>
      </c>
      <c r="J12947" s="7" t="s">
        <v>24</v>
      </c>
      <c r="L12947" t="e">
        <f t="shared" si="207"/>
        <v>#N/A</v>
      </c>
    </row>
    <row r="12948" hidden="1" spans="1:12">
      <c r="A12948" s="7" t="s">
        <v>770</v>
      </c>
      <c r="B12948" s="7" t="s">
        <v>770</v>
      </c>
      <c r="C12948" s="8">
        <v>46098.4126621991</v>
      </c>
      <c r="D12948" s="8">
        <v>46098.4333264931</v>
      </c>
      <c r="E12948" s="7" t="s">
        <v>1376</v>
      </c>
      <c r="F12948" s="7" t="s">
        <v>20</v>
      </c>
      <c r="G12948" s="7" t="s">
        <v>3228</v>
      </c>
      <c r="H12948" s="7" t="s">
        <v>3229</v>
      </c>
      <c r="I12948" s="7" t="s">
        <v>16</v>
      </c>
      <c r="L12948" t="e">
        <f t="shared" si="207"/>
        <v>#N/A</v>
      </c>
    </row>
    <row r="12949" hidden="1" spans="1:12">
      <c r="A12949" s="7" t="s">
        <v>594</v>
      </c>
      <c r="B12949" s="7" t="s">
        <v>595</v>
      </c>
      <c r="C12949" s="8">
        <v>46098.4124272917</v>
      </c>
      <c r="D12949" s="8">
        <v>46098.4127860995</v>
      </c>
      <c r="E12949" s="7" t="s">
        <v>2231</v>
      </c>
      <c r="F12949" s="7" t="s">
        <v>20</v>
      </c>
      <c r="G12949" s="7" t="s">
        <v>2084</v>
      </c>
      <c r="H12949" s="7" t="s">
        <v>2085</v>
      </c>
      <c r="I12949" s="7" t="s">
        <v>23</v>
      </c>
      <c r="J12949" s="7" t="s">
        <v>24</v>
      </c>
      <c r="L12949" t="e">
        <f t="shared" si="207"/>
        <v>#N/A</v>
      </c>
    </row>
    <row r="12950" hidden="1" spans="1:12">
      <c r="A12950" s="7" t="s">
        <v>1636</v>
      </c>
      <c r="B12950" s="7" t="s">
        <v>1637</v>
      </c>
      <c r="C12950" s="8">
        <v>46098.4121696759</v>
      </c>
      <c r="D12950" s="8">
        <v>46098.5534764352</v>
      </c>
      <c r="E12950" s="7" t="s">
        <v>10275</v>
      </c>
      <c r="F12950" s="7" t="s">
        <v>20</v>
      </c>
      <c r="G12950" s="7" t="s">
        <v>1639</v>
      </c>
      <c r="H12950" s="7" t="s">
        <v>1640</v>
      </c>
      <c r="I12950" s="7" t="s">
        <v>23</v>
      </c>
      <c r="J12950" s="7" t="s">
        <v>24</v>
      </c>
      <c r="L12950" t="e">
        <f t="shared" si="207"/>
        <v>#N/A</v>
      </c>
    </row>
    <row r="12951" hidden="1" spans="1:12">
      <c r="A12951" s="7" t="s">
        <v>852</v>
      </c>
      <c r="B12951" s="7" t="s">
        <v>1923</v>
      </c>
      <c r="C12951" s="8">
        <v>46098.4116152894</v>
      </c>
      <c r="D12951" s="8">
        <v>46098.5371690741</v>
      </c>
      <c r="E12951" s="7" t="s">
        <v>7622</v>
      </c>
      <c r="F12951" s="7" t="s">
        <v>20</v>
      </c>
      <c r="G12951" s="7" t="s">
        <v>10276</v>
      </c>
      <c r="H12951" s="7" t="s">
        <v>10277</v>
      </c>
      <c r="I12951" s="7" t="s">
        <v>16</v>
      </c>
      <c r="L12951" t="e">
        <f t="shared" si="207"/>
        <v>#N/A</v>
      </c>
    </row>
    <row r="12952" hidden="1" spans="1:12">
      <c r="A12952" s="7" t="s">
        <v>865</v>
      </c>
      <c r="B12952" s="7" t="s">
        <v>866</v>
      </c>
      <c r="C12952" s="8">
        <v>46098.4116027778</v>
      </c>
      <c r="D12952" s="8">
        <v>46098.5506427893</v>
      </c>
      <c r="E12952" s="7" t="s">
        <v>8090</v>
      </c>
      <c r="F12952" s="7" t="s">
        <v>20</v>
      </c>
      <c r="G12952" s="7" t="s">
        <v>8974</v>
      </c>
      <c r="H12952" s="7" t="s">
        <v>8975</v>
      </c>
      <c r="I12952" s="7" t="s">
        <v>23</v>
      </c>
      <c r="J12952" s="7" t="s">
        <v>24</v>
      </c>
      <c r="L12952" t="e">
        <f t="shared" si="207"/>
        <v>#N/A</v>
      </c>
    </row>
    <row r="12953" hidden="1" spans="1:12">
      <c r="A12953" s="7" t="s">
        <v>779</v>
      </c>
      <c r="B12953" s="7" t="s">
        <v>780</v>
      </c>
      <c r="C12953" s="8">
        <v>46098.4115998611</v>
      </c>
      <c r="D12953" s="8">
        <v>46098.4991881366</v>
      </c>
      <c r="E12953" s="7" t="s">
        <v>10278</v>
      </c>
      <c r="F12953" s="7" t="s">
        <v>13</v>
      </c>
      <c r="G12953" s="7" t="s">
        <v>9699</v>
      </c>
      <c r="H12953" s="7" t="s">
        <v>9700</v>
      </c>
      <c r="I12953" s="7" t="s">
        <v>16</v>
      </c>
      <c r="L12953" t="e">
        <f t="shared" si="207"/>
        <v>#N/A</v>
      </c>
    </row>
    <row r="12954" hidden="1" spans="1:12">
      <c r="A12954" s="7" t="s">
        <v>2129</v>
      </c>
      <c r="B12954" s="7" t="s">
        <v>2129</v>
      </c>
      <c r="C12954" s="8">
        <v>46098.4115971412</v>
      </c>
      <c r="D12954" s="8">
        <v>46098.4169614468</v>
      </c>
      <c r="E12954" s="7" t="s">
        <v>260</v>
      </c>
      <c r="F12954" s="7" t="s">
        <v>13</v>
      </c>
      <c r="G12954" s="7" t="s">
        <v>4194</v>
      </c>
      <c r="H12954" s="7" t="s">
        <v>4195</v>
      </c>
      <c r="I12954" s="7" t="s">
        <v>16</v>
      </c>
      <c r="L12954" t="e">
        <f t="shared" si="207"/>
        <v>#N/A</v>
      </c>
    </row>
    <row r="12955" hidden="1" spans="1:12">
      <c r="A12955" s="7" t="s">
        <v>1215</v>
      </c>
      <c r="B12955" s="7" t="s">
        <v>813</v>
      </c>
      <c r="C12955" s="8">
        <v>46098.4115159028</v>
      </c>
      <c r="D12955" s="8">
        <v>46098.4186614005</v>
      </c>
      <c r="E12955" s="7" t="s">
        <v>5351</v>
      </c>
      <c r="F12955" s="7" t="s">
        <v>13</v>
      </c>
      <c r="G12955" s="7" t="s">
        <v>1355</v>
      </c>
      <c r="H12955" s="7" t="s">
        <v>1356</v>
      </c>
      <c r="I12955" s="7" t="s">
        <v>23</v>
      </c>
      <c r="J12955" s="7" t="s">
        <v>24</v>
      </c>
      <c r="L12955" t="e">
        <f t="shared" si="207"/>
        <v>#N/A</v>
      </c>
    </row>
    <row r="12956" hidden="1" spans="1:12">
      <c r="A12956" s="7" t="s">
        <v>419</v>
      </c>
      <c r="B12956" s="7" t="s">
        <v>419</v>
      </c>
      <c r="C12956" s="8">
        <v>46098.4114227199</v>
      </c>
      <c r="D12956" s="8">
        <v>46098.4745568171</v>
      </c>
      <c r="E12956" s="7" t="s">
        <v>10279</v>
      </c>
      <c r="F12956" s="7" t="s">
        <v>20</v>
      </c>
      <c r="G12956" s="7" t="s">
        <v>10280</v>
      </c>
      <c r="H12956" s="7" t="s">
        <v>10281</v>
      </c>
      <c r="I12956" s="7" t="s">
        <v>16</v>
      </c>
      <c r="L12956" t="e">
        <f t="shared" si="207"/>
        <v>#N/A</v>
      </c>
    </row>
    <row r="12957" hidden="1" spans="1:12">
      <c r="A12957" s="7" t="s">
        <v>1016</v>
      </c>
      <c r="B12957" s="7" t="s">
        <v>1017</v>
      </c>
      <c r="C12957" s="8">
        <v>46098.4113345486</v>
      </c>
      <c r="D12957" s="8">
        <v>46098.4179887847</v>
      </c>
      <c r="E12957" s="7" t="s">
        <v>2688</v>
      </c>
      <c r="F12957" s="7" t="s">
        <v>20</v>
      </c>
      <c r="G12957" s="7" t="s">
        <v>2442</v>
      </c>
      <c r="H12957" s="7" t="s">
        <v>2443</v>
      </c>
      <c r="I12957" s="7" t="s">
        <v>16</v>
      </c>
      <c r="L12957" t="e">
        <f t="shared" si="207"/>
        <v>#N/A</v>
      </c>
    </row>
    <row r="12958" hidden="1" spans="1:12">
      <c r="A12958" s="7" t="s">
        <v>438</v>
      </c>
      <c r="B12958" s="7" t="s">
        <v>439</v>
      </c>
      <c r="C12958" s="8">
        <v>46098.4112888426</v>
      </c>
      <c r="D12958" s="8">
        <v>46098.4127097454</v>
      </c>
      <c r="E12958" s="7" t="s">
        <v>2779</v>
      </c>
      <c r="F12958" s="7" t="s">
        <v>20</v>
      </c>
      <c r="G12958" s="7" t="s">
        <v>2049</v>
      </c>
      <c r="H12958" s="7" t="s">
        <v>2050</v>
      </c>
      <c r="I12958" s="7" t="s">
        <v>16</v>
      </c>
      <c r="L12958" t="e">
        <f t="shared" si="207"/>
        <v>#N/A</v>
      </c>
    </row>
    <row r="12959" hidden="1" spans="1:12">
      <c r="A12959" s="7" t="s">
        <v>865</v>
      </c>
      <c r="B12959" s="7" t="s">
        <v>866</v>
      </c>
      <c r="C12959" s="8">
        <v>46098.4108367014</v>
      </c>
      <c r="D12959" s="8">
        <v>46098.543926956</v>
      </c>
      <c r="E12959" s="7" t="s">
        <v>10282</v>
      </c>
      <c r="F12959" s="7" t="s">
        <v>20</v>
      </c>
      <c r="G12959" s="7" t="s">
        <v>8097</v>
      </c>
      <c r="H12959" s="7" t="s">
        <v>8098</v>
      </c>
      <c r="I12959" s="7" t="s">
        <v>23</v>
      </c>
      <c r="J12959" s="7" t="s">
        <v>24</v>
      </c>
      <c r="L12959" t="e">
        <f t="shared" si="207"/>
        <v>#N/A</v>
      </c>
    </row>
    <row r="12960" hidden="1" spans="1:12">
      <c r="A12960" s="7" t="s">
        <v>419</v>
      </c>
      <c r="B12960" s="7" t="s">
        <v>419</v>
      </c>
      <c r="C12960" s="8">
        <v>46098.4105400926</v>
      </c>
      <c r="D12960" s="8">
        <v>46098.4745919676</v>
      </c>
      <c r="E12960" s="7" t="s">
        <v>6585</v>
      </c>
      <c r="F12960" s="7" t="s">
        <v>20</v>
      </c>
      <c r="G12960" s="7" t="s">
        <v>10283</v>
      </c>
      <c r="H12960" s="7" t="s">
        <v>10284</v>
      </c>
      <c r="I12960" s="7" t="s">
        <v>16</v>
      </c>
      <c r="L12960" t="e">
        <f t="shared" si="207"/>
        <v>#N/A</v>
      </c>
    </row>
    <row r="12961" hidden="1" spans="1:12">
      <c r="A12961" s="7" t="s">
        <v>1333</v>
      </c>
      <c r="B12961" s="7" t="s">
        <v>1333</v>
      </c>
      <c r="C12961" s="8">
        <v>46098.4101890162</v>
      </c>
      <c r="D12961" s="8">
        <v>46098.4277252894</v>
      </c>
      <c r="E12961" s="7" t="s">
        <v>4215</v>
      </c>
      <c r="F12961" s="7" t="s">
        <v>13</v>
      </c>
      <c r="G12961" s="7" t="s">
        <v>5650</v>
      </c>
      <c r="H12961" s="7" t="s">
        <v>5651</v>
      </c>
      <c r="I12961" s="7" t="s">
        <v>16</v>
      </c>
      <c r="L12961" t="e">
        <f t="shared" si="207"/>
        <v>#N/A</v>
      </c>
    </row>
    <row r="12962" hidden="1" spans="1:12">
      <c r="A12962" s="7" t="s">
        <v>2419</v>
      </c>
      <c r="B12962" s="7" t="s">
        <v>2420</v>
      </c>
      <c r="C12962" s="8">
        <v>46098.4095547685</v>
      </c>
      <c r="D12962" s="8">
        <v>46098.4152363889</v>
      </c>
      <c r="E12962" s="7" t="s">
        <v>3638</v>
      </c>
      <c r="F12962" s="7" t="s">
        <v>13</v>
      </c>
      <c r="G12962" s="7" t="s">
        <v>2422</v>
      </c>
      <c r="H12962" s="7" t="s">
        <v>2423</v>
      </c>
      <c r="I12962" s="7" t="s">
        <v>23</v>
      </c>
      <c r="J12962" s="7" t="s">
        <v>24</v>
      </c>
      <c r="L12962" t="e">
        <f t="shared" si="207"/>
        <v>#N/A</v>
      </c>
    </row>
    <row r="12963" hidden="1" spans="1:12">
      <c r="A12963" s="7" t="s">
        <v>6177</v>
      </c>
      <c r="B12963" s="7" t="s">
        <v>1017</v>
      </c>
      <c r="C12963" s="8">
        <v>46098.4095124537</v>
      </c>
      <c r="D12963" s="8">
        <v>46098.4351897222</v>
      </c>
      <c r="E12963" s="7" t="s">
        <v>10285</v>
      </c>
      <c r="F12963" s="7" t="s">
        <v>20</v>
      </c>
      <c r="G12963" s="7" t="s">
        <v>6179</v>
      </c>
      <c r="H12963" s="7" t="s">
        <v>6180</v>
      </c>
      <c r="I12963" s="7" t="s">
        <v>23</v>
      </c>
      <c r="J12963" s="7" t="s">
        <v>24</v>
      </c>
      <c r="L12963" t="e">
        <f t="shared" si="207"/>
        <v>#N/A</v>
      </c>
    </row>
    <row r="12964" hidden="1" spans="1:12">
      <c r="A12964" s="7" t="s">
        <v>851</v>
      </c>
      <c r="B12964" s="7" t="s">
        <v>852</v>
      </c>
      <c r="C12964" s="8">
        <v>46098.4090719676</v>
      </c>
      <c r="D12964" s="8">
        <v>46098.4109597569</v>
      </c>
      <c r="E12964" s="7" t="s">
        <v>5558</v>
      </c>
      <c r="F12964" s="7" t="s">
        <v>20</v>
      </c>
      <c r="G12964" s="7" t="s">
        <v>1788</v>
      </c>
      <c r="H12964" s="7" t="s">
        <v>1789</v>
      </c>
      <c r="I12964" s="7" t="s">
        <v>23</v>
      </c>
      <c r="J12964" s="7" t="s">
        <v>24</v>
      </c>
      <c r="L12964" t="e">
        <f t="shared" si="207"/>
        <v>#N/A</v>
      </c>
    </row>
    <row r="12965" hidden="1" spans="1:12">
      <c r="A12965" s="7" t="s">
        <v>2419</v>
      </c>
      <c r="B12965" s="7" t="s">
        <v>2420</v>
      </c>
      <c r="C12965" s="8">
        <v>46098.4090147801</v>
      </c>
      <c r="D12965" s="8">
        <v>46098.5045267245</v>
      </c>
      <c r="E12965" s="7" t="s">
        <v>10286</v>
      </c>
      <c r="F12965" s="7" t="s">
        <v>13</v>
      </c>
      <c r="G12965" s="7" t="s">
        <v>5748</v>
      </c>
      <c r="H12965" s="7" t="s">
        <v>5749</v>
      </c>
      <c r="I12965" s="7" t="s">
        <v>23</v>
      </c>
      <c r="J12965" s="7" t="s">
        <v>24</v>
      </c>
      <c r="L12965" t="e">
        <f t="shared" si="207"/>
        <v>#N/A</v>
      </c>
    </row>
    <row r="12966" hidden="1" spans="1:12">
      <c r="A12966" s="7" t="s">
        <v>3362</v>
      </c>
      <c r="B12966" s="7" t="s">
        <v>3362</v>
      </c>
      <c r="C12966" s="8">
        <v>46098.4088521759</v>
      </c>
      <c r="D12966" s="8">
        <v>46098.4768827893</v>
      </c>
      <c r="E12966" s="7" t="s">
        <v>10287</v>
      </c>
      <c r="F12966" s="7" t="s">
        <v>20</v>
      </c>
      <c r="G12966" s="7" t="s">
        <v>4945</v>
      </c>
      <c r="H12966" s="7" t="s">
        <v>4946</v>
      </c>
      <c r="I12966" s="7" t="s">
        <v>23</v>
      </c>
      <c r="J12966" s="7" t="s">
        <v>24</v>
      </c>
      <c r="L12966" t="e">
        <f t="shared" si="207"/>
        <v>#N/A</v>
      </c>
    </row>
    <row r="12967" hidden="1" spans="1:12">
      <c r="A12967" s="7" t="s">
        <v>812</v>
      </c>
      <c r="B12967" s="7" t="s">
        <v>813</v>
      </c>
      <c r="C12967" s="8">
        <v>46098.4086462153</v>
      </c>
      <c r="D12967" s="8">
        <v>46098.4186608565</v>
      </c>
      <c r="E12967" s="7" t="s">
        <v>8380</v>
      </c>
      <c r="F12967" s="7" t="s">
        <v>13</v>
      </c>
      <c r="G12967" s="7" t="s">
        <v>815</v>
      </c>
      <c r="H12967" s="7" t="s">
        <v>816</v>
      </c>
      <c r="I12967" s="7" t="s">
        <v>23</v>
      </c>
      <c r="J12967" s="7" t="s">
        <v>24</v>
      </c>
      <c r="L12967" t="e">
        <f t="shared" si="207"/>
        <v>#N/A</v>
      </c>
    </row>
    <row r="12968" hidden="1" spans="1:12">
      <c r="A12968" s="7" t="s">
        <v>10068</v>
      </c>
      <c r="B12968" s="7" t="s">
        <v>10069</v>
      </c>
      <c r="C12968" s="8">
        <v>46098.4085977315</v>
      </c>
      <c r="D12968" s="8">
        <v>46098.4267921644</v>
      </c>
      <c r="E12968" s="7" t="s">
        <v>10288</v>
      </c>
      <c r="F12968" s="7" t="s">
        <v>20</v>
      </c>
      <c r="G12968" s="7" t="s">
        <v>10070</v>
      </c>
      <c r="H12968" s="7" t="s">
        <v>10071</v>
      </c>
      <c r="I12968" s="7" t="s">
        <v>16</v>
      </c>
      <c r="L12968" t="e">
        <f t="shared" si="207"/>
        <v>#N/A</v>
      </c>
    </row>
    <row r="12969" hidden="1" spans="1:12">
      <c r="A12969" s="7" t="s">
        <v>1409</v>
      </c>
      <c r="B12969" s="7" t="s">
        <v>1410</v>
      </c>
      <c r="C12969" s="8">
        <v>46098.4077724306</v>
      </c>
      <c r="D12969" s="8">
        <v>46098.4510990278</v>
      </c>
      <c r="E12969" s="7" t="s">
        <v>1906</v>
      </c>
      <c r="F12969" s="7" t="s">
        <v>20</v>
      </c>
      <c r="G12969" s="7" t="s">
        <v>1411</v>
      </c>
      <c r="H12969" s="7" t="s">
        <v>1412</v>
      </c>
      <c r="I12969" s="7" t="s">
        <v>16</v>
      </c>
      <c r="L12969" t="e">
        <f t="shared" si="207"/>
        <v>#N/A</v>
      </c>
    </row>
    <row r="12970" hidden="1" spans="1:12">
      <c r="A12970" s="7" t="s">
        <v>865</v>
      </c>
      <c r="B12970" s="7" t="s">
        <v>866</v>
      </c>
      <c r="C12970" s="8">
        <v>46098.4077562269</v>
      </c>
      <c r="D12970" s="8">
        <v>46098.5590861343</v>
      </c>
      <c r="E12970" s="7" t="s">
        <v>10289</v>
      </c>
      <c r="F12970" s="7" t="s">
        <v>20</v>
      </c>
      <c r="G12970" s="7" t="s">
        <v>5175</v>
      </c>
      <c r="H12970" s="7" t="s">
        <v>5176</v>
      </c>
      <c r="I12970" s="7" t="s">
        <v>23</v>
      </c>
      <c r="J12970" s="7" t="s">
        <v>24</v>
      </c>
      <c r="L12970" t="e">
        <f t="shared" si="207"/>
        <v>#N/A</v>
      </c>
    </row>
    <row r="12971" hidden="1" spans="1:12">
      <c r="A12971" s="7" t="s">
        <v>1695</v>
      </c>
      <c r="B12971" s="7" t="s">
        <v>1695</v>
      </c>
      <c r="C12971" s="8">
        <v>46098.4076071528</v>
      </c>
      <c r="D12971" s="8">
        <v>46098.4398422801</v>
      </c>
      <c r="E12971" s="7" t="s">
        <v>9754</v>
      </c>
      <c r="F12971" s="7" t="s">
        <v>13</v>
      </c>
      <c r="G12971" s="7" t="s">
        <v>568</v>
      </c>
      <c r="H12971" s="7" t="s">
        <v>569</v>
      </c>
      <c r="I12971" s="7" t="s">
        <v>23</v>
      </c>
      <c r="J12971" s="7" t="s">
        <v>24</v>
      </c>
      <c r="L12971" t="e">
        <f t="shared" si="207"/>
        <v>#N/A</v>
      </c>
    </row>
    <row r="12972" hidden="1" spans="1:12">
      <c r="A12972" s="7" t="s">
        <v>1695</v>
      </c>
      <c r="B12972" s="7" t="s">
        <v>1695</v>
      </c>
      <c r="C12972" s="8">
        <v>46098.4073769907</v>
      </c>
      <c r="D12972" s="8">
        <v>46098.5494863542</v>
      </c>
      <c r="E12972" s="7" t="s">
        <v>6551</v>
      </c>
      <c r="F12972" s="7" t="s">
        <v>13</v>
      </c>
      <c r="G12972" s="7" t="s">
        <v>1865</v>
      </c>
      <c r="H12972" s="7" t="s">
        <v>1866</v>
      </c>
      <c r="I12972" s="7" t="s">
        <v>23</v>
      </c>
      <c r="J12972" s="7" t="s">
        <v>24</v>
      </c>
      <c r="L12972" t="e">
        <f t="shared" si="207"/>
        <v>#N/A</v>
      </c>
    </row>
    <row r="12973" hidden="1" spans="1:12">
      <c r="A12973" s="7" t="s">
        <v>870</v>
      </c>
      <c r="B12973" s="7" t="s">
        <v>871</v>
      </c>
      <c r="C12973" s="8">
        <v>46098.4072751505</v>
      </c>
      <c r="D12973" s="8">
        <v>46098.7010516319</v>
      </c>
      <c r="E12973" s="7" t="s">
        <v>10290</v>
      </c>
      <c r="F12973" s="7" t="s">
        <v>20</v>
      </c>
      <c r="G12973" s="7" t="s">
        <v>873</v>
      </c>
      <c r="H12973" s="7" t="s">
        <v>874</v>
      </c>
      <c r="I12973" s="7" t="s">
        <v>23</v>
      </c>
      <c r="J12973" s="7" t="s">
        <v>24</v>
      </c>
      <c r="L12973" t="e">
        <f t="shared" si="207"/>
        <v>#N/A</v>
      </c>
    </row>
    <row r="12974" hidden="1" spans="1:12">
      <c r="A12974" s="7" t="s">
        <v>779</v>
      </c>
      <c r="B12974" s="7" t="s">
        <v>780</v>
      </c>
      <c r="C12974" s="8">
        <v>46098.4059054861</v>
      </c>
      <c r="D12974" s="8">
        <v>46098.4306292708</v>
      </c>
      <c r="E12974" s="7" t="s">
        <v>5346</v>
      </c>
      <c r="F12974" s="7" t="s">
        <v>13</v>
      </c>
      <c r="G12974" s="7" t="s">
        <v>9600</v>
      </c>
      <c r="H12974" s="7" t="s">
        <v>9601</v>
      </c>
      <c r="I12974" s="7" t="s">
        <v>16</v>
      </c>
      <c r="L12974" t="e">
        <f t="shared" si="207"/>
        <v>#N/A</v>
      </c>
    </row>
    <row r="12975" hidden="1" spans="1:12">
      <c r="A12975" s="7" t="s">
        <v>6177</v>
      </c>
      <c r="B12975" s="7" t="s">
        <v>1017</v>
      </c>
      <c r="C12975" s="8">
        <v>46098.4056255093</v>
      </c>
      <c r="D12975" s="8">
        <v>46098.587070544</v>
      </c>
      <c r="E12975" s="7" t="s">
        <v>10291</v>
      </c>
      <c r="F12975" s="7" t="s">
        <v>20</v>
      </c>
      <c r="G12975" s="7" t="s">
        <v>6817</v>
      </c>
      <c r="H12975" s="7" t="s">
        <v>6818</v>
      </c>
      <c r="I12975" s="7" t="s">
        <v>23</v>
      </c>
      <c r="J12975" s="7" t="s">
        <v>24</v>
      </c>
      <c r="L12975" t="e">
        <f t="shared" si="207"/>
        <v>#N/A</v>
      </c>
    </row>
    <row r="12976" hidden="1" spans="1:12">
      <c r="A12976" s="7" t="s">
        <v>2527</v>
      </c>
      <c r="B12976" s="7" t="s">
        <v>654</v>
      </c>
      <c r="C12976" s="8">
        <v>46098.405352662</v>
      </c>
      <c r="D12976" s="8">
        <v>46098.5319790741</v>
      </c>
      <c r="E12976" s="7" t="s">
        <v>2926</v>
      </c>
      <c r="F12976" s="7" t="s">
        <v>20</v>
      </c>
      <c r="G12976" s="7" t="s">
        <v>5075</v>
      </c>
      <c r="H12976" s="7" t="s">
        <v>5076</v>
      </c>
      <c r="I12976" s="7" t="s">
        <v>23</v>
      </c>
      <c r="J12976" s="7" t="s">
        <v>24</v>
      </c>
      <c r="L12976" t="e">
        <f t="shared" si="207"/>
        <v>#N/A</v>
      </c>
    </row>
    <row r="12977" hidden="1" spans="1:12">
      <c r="A12977" s="7" t="s">
        <v>118</v>
      </c>
      <c r="B12977" s="7" t="s">
        <v>118</v>
      </c>
      <c r="C12977" s="8">
        <v>46098.4053423611</v>
      </c>
      <c r="D12977" s="8">
        <v>46098.4186606944</v>
      </c>
      <c r="E12977" s="7" t="s">
        <v>10292</v>
      </c>
      <c r="F12977" s="7" t="s">
        <v>13</v>
      </c>
      <c r="G12977" s="7" t="s">
        <v>154</v>
      </c>
      <c r="H12977" s="7" t="s">
        <v>155</v>
      </c>
      <c r="I12977" s="7" t="s">
        <v>23</v>
      </c>
      <c r="J12977" s="7" t="s">
        <v>24</v>
      </c>
      <c r="L12977" t="e">
        <f t="shared" si="207"/>
        <v>#N/A</v>
      </c>
    </row>
    <row r="12978" hidden="1" spans="1:12">
      <c r="A12978" s="7" t="s">
        <v>689</v>
      </c>
      <c r="B12978" s="7" t="s">
        <v>690</v>
      </c>
      <c r="C12978" s="8">
        <v>46098.4053315741</v>
      </c>
      <c r="D12978" s="8">
        <v>46098.5794174884</v>
      </c>
      <c r="E12978" s="7" t="s">
        <v>10293</v>
      </c>
      <c r="F12978" s="7" t="s">
        <v>20</v>
      </c>
      <c r="G12978" s="7" t="s">
        <v>692</v>
      </c>
      <c r="H12978" s="7" t="s">
        <v>693</v>
      </c>
      <c r="I12978" s="7" t="s">
        <v>23</v>
      </c>
      <c r="J12978" s="7" t="s">
        <v>24</v>
      </c>
      <c r="L12978" t="e">
        <f t="shared" si="207"/>
        <v>#N/A</v>
      </c>
    </row>
    <row r="12979" hidden="1" spans="1:12">
      <c r="A12979" s="7" t="s">
        <v>1070</v>
      </c>
      <c r="B12979" s="7" t="s">
        <v>1071</v>
      </c>
      <c r="C12979" s="8">
        <v>46098.4049323032</v>
      </c>
      <c r="D12979" s="8">
        <v>46098.6168034838</v>
      </c>
      <c r="E12979" s="7" t="s">
        <v>10294</v>
      </c>
      <c r="F12979" s="7" t="s">
        <v>20</v>
      </c>
      <c r="G12979" s="7" t="s">
        <v>7190</v>
      </c>
      <c r="H12979" s="7" t="s">
        <v>7191</v>
      </c>
      <c r="I12979" s="7" t="s">
        <v>16</v>
      </c>
      <c r="L12979" t="e">
        <f t="shared" si="207"/>
        <v>#N/A</v>
      </c>
    </row>
    <row r="12980" hidden="1" spans="1:12">
      <c r="A12980" s="7" t="s">
        <v>1041</v>
      </c>
      <c r="B12980" s="7" t="s">
        <v>1042</v>
      </c>
      <c r="C12980" s="8">
        <v>46098.4048578472</v>
      </c>
      <c r="D12980" s="8">
        <v>46098.4344201736</v>
      </c>
      <c r="E12980" s="7" t="s">
        <v>10295</v>
      </c>
      <c r="F12980" s="7" t="s">
        <v>55</v>
      </c>
      <c r="G12980" s="7" t="s">
        <v>101</v>
      </c>
      <c r="H12980" s="7" t="s">
        <v>102</v>
      </c>
      <c r="I12980" s="7" t="s">
        <v>16</v>
      </c>
      <c r="L12980" t="e">
        <f t="shared" si="207"/>
        <v>#N/A</v>
      </c>
    </row>
    <row r="12981" hidden="1" spans="1:12">
      <c r="A12981" s="7" t="s">
        <v>438</v>
      </c>
      <c r="B12981" s="7" t="s">
        <v>439</v>
      </c>
      <c r="C12981" s="8">
        <v>46098.4048136227</v>
      </c>
      <c r="D12981" s="8">
        <v>46098.5449996412</v>
      </c>
      <c r="E12981" s="7" t="s">
        <v>10296</v>
      </c>
      <c r="F12981" s="7" t="s">
        <v>20</v>
      </c>
      <c r="G12981" s="7" t="s">
        <v>441</v>
      </c>
      <c r="H12981" s="7" t="s">
        <v>442</v>
      </c>
      <c r="I12981" s="7" t="s">
        <v>23</v>
      </c>
      <c r="J12981" s="7" t="s">
        <v>24</v>
      </c>
      <c r="L12981" t="e">
        <f t="shared" si="207"/>
        <v>#N/A</v>
      </c>
    </row>
    <row r="12982" hidden="1" spans="1:12">
      <c r="A12982" s="7" t="s">
        <v>984</v>
      </c>
      <c r="B12982" s="7" t="s">
        <v>985</v>
      </c>
      <c r="C12982" s="8">
        <v>46098.404722419</v>
      </c>
      <c r="D12982" s="8">
        <v>46098.4217021412</v>
      </c>
      <c r="E12982" s="7" t="s">
        <v>9203</v>
      </c>
      <c r="F12982" s="7" t="s">
        <v>20</v>
      </c>
      <c r="G12982" s="7" t="s">
        <v>987</v>
      </c>
      <c r="H12982" s="7" t="s">
        <v>988</v>
      </c>
      <c r="I12982" s="7" t="s">
        <v>23</v>
      </c>
      <c r="J12982" s="7" t="s">
        <v>24</v>
      </c>
      <c r="L12982" t="e">
        <f t="shared" si="207"/>
        <v>#N/A</v>
      </c>
    </row>
    <row r="12983" hidden="1" spans="1:12">
      <c r="A12983" s="7" t="s">
        <v>822</v>
      </c>
      <c r="B12983" s="7" t="s">
        <v>823</v>
      </c>
      <c r="C12983" s="8">
        <v>46098.4041213426</v>
      </c>
      <c r="D12983" s="8">
        <v>46098.4043440394</v>
      </c>
      <c r="E12983" s="7" t="s">
        <v>1143</v>
      </c>
      <c r="F12983" s="7" t="s">
        <v>20</v>
      </c>
      <c r="G12983" s="7" t="s">
        <v>1897</v>
      </c>
      <c r="H12983" s="7" t="s">
        <v>1898</v>
      </c>
      <c r="I12983" s="7" t="s">
        <v>23</v>
      </c>
      <c r="J12983" s="7" t="s">
        <v>24</v>
      </c>
      <c r="L12983" t="e">
        <f t="shared" si="207"/>
        <v>#N/A</v>
      </c>
    </row>
    <row r="12984" hidden="1" spans="1:12">
      <c r="A12984" s="7" t="s">
        <v>314</v>
      </c>
      <c r="B12984" s="7" t="s">
        <v>315</v>
      </c>
      <c r="C12984" s="8">
        <v>46098.4028628356</v>
      </c>
      <c r="D12984" s="8">
        <v>46098.4592506829</v>
      </c>
      <c r="E12984" s="7" t="s">
        <v>10297</v>
      </c>
      <c r="F12984" s="7" t="s">
        <v>20</v>
      </c>
      <c r="G12984" s="7" t="s">
        <v>317</v>
      </c>
      <c r="H12984" s="7" t="s">
        <v>318</v>
      </c>
      <c r="I12984" s="7" t="s">
        <v>23</v>
      </c>
      <c r="J12984" s="7" t="s">
        <v>24</v>
      </c>
      <c r="L12984" t="e">
        <f t="shared" si="207"/>
        <v>#N/A</v>
      </c>
    </row>
    <row r="12985" hidden="1" spans="1:12">
      <c r="A12985" s="7" t="s">
        <v>594</v>
      </c>
      <c r="B12985" s="7" t="s">
        <v>595</v>
      </c>
      <c r="C12985" s="8">
        <v>46098.4028406019</v>
      </c>
      <c r="D12985" s="8">
        <v>46098.4127782639</v>
      </c>
      <c r="E12985" s="7" t="s">
        <v>6825</v>
      </c>
      <c r="F12985" s="7" t="s">
        <v>20</v>
      </c>
      <c r="G12985" s="7" t="s">
        <v>1869</v>
      </c>
      <c r="H12985" s="7" t="s">
        <v>1870</v>
      </c>
      <c r="I12985" s="7" t="s">
        <v>23</v>
      </c>
      <c r="J12985" s="7" t="s">
        <v>24</v>
      </c>
      <c r="L12985" t="e">
        <f t="shared" si="207"/>
        <v>#N/A</v>
      </c>
    </row>
    <row r="12986" hidden="1" spans="1:12">
      <c r="A12986" s="7" t="s">
        <v>984</v>
      </c>
      <c r="B12986" s="7" t="s">
        <v>985</v>
      </c>
      <c r="C12986" s="8">
        <v>46098.4024061343</v>
      </c>
      <c r="D12986" s="8">
        <v>46098.4416925579</v>
      </c>
      <c r="E12986" s="7" t="s">
        <v>7358</v>
      </c>
      <c r="F12986" s="7" t="s">
        <v>20</v>
      </c>
      <c r="G12986" s="7" t="s">
        <v>1722</v>
      </c>
      <c r="H12986" s="7" t="s">
        <v>1723</v>
      </c>
      <c r="I12986" s="7" t="s">
        <v>23</v>
      </c>
      <c r="J12986" s="7" t="s">
        <v>24</v>
      </c>
      <c r="L12986" t="e">
        <f t="shared" si="207"/>
        <v>#N/A</v>
      </c>
    </row>
    <row r="12987" hidden="1" spans="1:12">
      <c r="A12987" s="7" t="s">
        <v>822</v>
      </c>
      <c r="B12987" s="7" t="s">
        <v>823</v>
      </c>
      <c r="C12987" s="8">
        <v>46098.4015839815</v>
      </c>
      <c r="D12987" s="8">
        <v>46098.5626826042</v>
      </c>
      <c r="E12987" s="7" t="s">
        <v>7030</v>
      </c>
      <c r="F12987" s="7" t="s">
        <v>13</v>
      </c>
      <c r="G12987" s="7" t="s">
        <v>1108</v>
      </c>
      <c r="H12987" s="7" t="s">
        <v>1109</v>
      </c>
      <c r="I12987" s="7" t="s">
        <v>23</v>
      </c>
      <c r="J12987" s="7" t="s">
        <v>24</v>
      </c>
      <c r="L12987" t="e">
        <f t="shared" si="207"/>
        <v>#N/A</v>
      </c>
    </row>
    <row r="12988" hidden="1" spans="1:12">
      <c r="A12988" s="7" t="s">
        <v>393</v>
      </c>
      <c r="B12988" s="7" t="s">
        <v>394</v>
      </c>
      <c r="C12988" s="8">
        <v>46098.4012911111</v>
      </c>
      <c r="D12988" s="8">
        <v>46098.4038016319</v>
      </c>
      <c r="E12988" s="7" t="s">
        <v>3245</v>
      </c>
      <c r="F12988" s="7" t="s">
        <v>13</v>
      </c>
      <c r="G12988" s="7" t="s">
        <v>474</v>
      </c>
      <c r="H12988" s="7" t="s">
        <v>475</v>
      </c>
      <c r="I12988" s="7" t="s">
        <v>23</v>
      </c>
      <c r="J12988" s="7" t="s">
        <v>24</v>
      </c>
      <c r="L12988" t="e">
        <f t="shared" si="207"/>
        <v>#N/A</v>
      </c>
    </row>
    <row r="12989" hidden="1" spans="1:12">
      <c r="A12989" s="7" t="s">
        <v>286</v>
      </c>
      <c r="B12989" s="7" t="s">
        <v>286</v>
      </c>
      <c r="C12989" s="8">
        <v>46098.4012010995</v>
      </c>
      <c r="D12989" s="8">
        <v>46098.4341865394</v>
      </c>
      <c r="E12989" s="7" t="s">
        <v>8685</v>
      </c>
      <c r="F12989" s="7" t="s">
        <v>20</v>
      </c>
      <c r="G12989" s="7" t="s">
        <v>322</v>
      </c>
      <c r="H12989" s="7" t="s">
        <v>323</v>
      </c>
      <c r="I12989" s="7" t="s">
        <v>23</v>
      </c>
      <c r="J12989" s="7" t="s">
        <v>24</v>
      </c>
      <c r="L12989" t="e">
        <f t="shared" si="207"/>
        <v>#N/A</v>
      </c>
    </row>
    <row r="12990" hidden="1" spans="1:12">
      <c r="A12990" s="7" t="s">
        <v>1318</v>
      </c>
      <c r="B12990" s="7" t="s">
        <v>1319</v>
      </c>
      <c r="C12990" s="8">
        <v>46098.4005049537</v>
      </c>
      <c r="D12990" s="8">
        <v>46098.5267625116</v>
      </c>
      <c r="E12990" s="7" t="s">
        <v>3112</v>
      </c>
      <c r="F12990" s="7" t="s">
        <v>20</v>
      </c>
      <c r="G12990" s="7" t="s">
        <v>354</v>
      </c>
      <c r="H12990" s="7" t="s">
        <v>355</v>
      </c>
      <c r="I12990" s="7" t="s">
        <v>23</v>
      </c>
      <c r="J12990" s="7" t="s">
        <v>24</v>
      </c>
      <c r="L12990" t="e">
        <f t="shared" si="207"/>
        <v>#N/A</v>
      </c>
    </row>
    <row r="12991" hidden="1" spans="1:12">
      <c r="A12991" s="7" t="s">
        <v>822</v>
      </c>
      <c r="B12991" s="7" t="s">
        <v>823</v>
      </c>
      <c r="C12991" s="8">
        <v>46098.4002312384</v>
      </c>
      <c r="D12991" s="8">
        <v>46098.4639253125</v>
      </c>
      <c r="E12991" s="7" t="s">
        <v>10298</v>
      </c>
      <c r="F12991" s="7" t="s">
        <v>13</v>
      </c>
      <c r="G12991" s="7" t="s">
        <v>2226</v>
      </c>
      <c r="H12991" s="7" t="s">
        <v>2227</v>
      </c>
      <c r="I12991" s="7" t="s">
        <v>23</v>
      </c>
      <c r="J12991" s="7" t="s">
        <v>24</v>
      </c>
      <c r="L12991" t="e">
        <f t="shared" si="207"/>
        <v>#N/A</v>
      </c>
    </row>
    <row r="12992" hidden="1" spans="1:12">
      <c r="A12992" s="7" t="s">
        <v>822</v>
      </c>
      <c r="B12992" s="7" t="s">
        <v>823</v>
      </c>
      <c r="C12992" s="8">
        <v>46098.3994694213</v>
      </c>
      <c r="D12992" s="8">
        <v>46098.4040301736</v>
      </c>
      <c r="E12992" s="7" t="s">
        <v>4193</v>
      </c>
      <c r="F12992" s="7" t="s">
        <v>20</v>
      </c>
      <c r="G12992" s="7" t="s">
        <v>1897</v>
      </c>
      <c r="H12992" s="7" t="s">
        <v>1898</v>
      </c>
      <c r="I12992" s="7" t="s">
        <v>23</v>
      </c>
      <c r="J12992" s="7" t="s">
        <v>24</v>
      </c>
      <c r="L12992" t="e">
        <f t="shared" si="207"/>
        <v>#N/A</v>
      </c>
    </row>
    <row r="12993" hidden="1" spans="1:12">
      <c r="A12993" s="7" t="s">
        <v>2067</v>
      </c>
      <c r="B12993" s="7" t="s">
        <v>2067</v>
      </c>
      <c r="C12993" s="8">
        <v>46098.3991555093</v>
      </c>
      <c r="D12993" s="8">
        <v>46098.5023463079</v>
      </c>
      <c r="E12993" s="7" t="s">
        <v>10299</v>
      </c>
      <c r="F12993" s="7" t="s">
        <v>13</v>
      </c>
      <c r="G12993" s="7" t="s">
        <v>2069</v>
      </c>
      <c r="H12993" s="7" t="s">
        <v>2070</v>
      </c>
      <c r="I12993" s="7" t="s">
        <v>23</v>
      </c>
      <c r="J12993" s="7" t="s">
        <v>24</v>
      </c>
      <c r="L12993" t="e">
        <f t="shared" si="207"/>
        <v>#N/A</v>
      </c>
    </row>
    <row r="12994" hidden="1" spans="1:12">
      <c r="A12994" s="7" t="s">
        <v>984</v>
      </c>
      <c r="B12994" s="7" t="s">
        <v>985</v>
      </c>
      <c r="C12994" s="8">
        <v>46098.3990820486</v>
      </c>
      <c r="D12994" s="8">
        <v>46098.4047632176</v>
      </c>
      <c r="E12994" s="7" t="s">
        <v>3638</v>
      </c>
      <c r="F12994" s="7" t="s">
        <v>13</v>
      </c>
      <c r="G12994" s="7" t="s">
        <v>987</v>
      </c>
      <c r="H12994" s="7" t="s">
        <v>988</v>
      </c>
      <c r="I12994" s="7" t="s">
        <v>23</v>
      </c>
      <c r="J12994" s="7" t="s">
        <v>24</v>
      </c>
      <c r="L12994" t="e">
        <f t="shared" si="207"/>
        <v>#N/A</v>
      </c>
    </row>
    <row r="12995" hidden="1" spans="1:12">
      <c r="A12995" s="7" t="s">
        <v>822</v>
      </c>
      <c r="B12995" s="7" t="s">
        <v>823</v>
      </c>
      <c r="C12995" s="8">
        <v>46098.3990659491</v>
      </c>
      <c r="D12995" s="8">
        <v>46098.5960491435</v>
      </c>
      <c r="E12995" s="7" t="s">
        <v>10300</v>
      </c>
      <c r="F12995" s="7" t="s">
        <v>20</v>
      </c>
      <c r="G12995" s="7" t="s">
        <v>2417</v>
      </c>
      <c r="H12995" s="7" t="s">
        <v>2418</v>
      </c>
      <c r="I12995" s="7" t="s">
        <v>23</v>
      </c>
      <c r="J12995" s="7" t="s">
        <v>24</v>
      </c>
      <c r="L12995" t="e">
        <f t="shared" ref="L12995:L13058" si="208">VLOOKUP(H:H,K:K,1,FALSE)</f>
        <v>#N/A</v>
      </c>
    </row>
    <row r="12996" hidden="1" spans="1:12">
      <c r="A12996" s="7" t="s">
        <v>376</v>
      </c>
      <c r="B12996" s="7" t="s">
        <v>376</v>
      </c>
      <c r="C12996" s="8">
        <v>46098.3989680671</v>
      </c>
      <c r="D12996" s="8">
        <v>46098.4161355787</v>
      </c>
      <c r="E12996" s="7" t="s">
        <v>3306</v>
      </c>
      <c r="F12996" s="7" t="s">
        <v>20</v>
      </c>
      <c r="G12996" s="7" t="s">
        <v>378</v>
      </c>
      <c r="H12996" s="7" t="s">
        <v>379</v>
      </c>
      <c r="I12996" s="7" t="s">
        <v>23</v>
      </c>
      <c r="J12996" s="7" t="s">
        <v>24</v>
      </c>
      <c r="L12996" t="e">
        <f t="shared" si="208"/>
        <v>#N/A</v>
      </c>
    </row>
    <row r="12997" hidden="1" spans="1:12">
      <c r="A12997" s="7" t="s">
        <v>711</v>
      </c>
      <c r="B12997" s="7" t="s">
        <v>711</v>
      </c>
      <c r="C12997" s="8">
        <v>46098.3982964699</v>
      </c>
      <c r="D12997" s="8">
        <v>46098.4116559606</v>
      </c>
      <c r="E12997" s="7" t="s">
        <v>762</v>
      </c>
      <c r="F12997" s="7" t="s">
        <v>20</v>
      </c>
      <c r="G12997" s="7" t="s">
        <v>448</v>
      </c>
      <c r="H12997" s="7" t="s">
        <v>449</v>
      </c>
      <c r="I12997" s="7" t="s">
        <v>16</v>
      </c>
      <c r="L12997" t="e">
        <f t="shared" si="208"/>
        <v>#N/A</v>
      </c>
    </row>
    <row r="12998" spans="1:12">
      <c r="A12998" s="7" t="s">
        <v>2188</v>
      </c>
      <c r="B12998" s="7" t="s">
        <v>2188</v>
      </c>
      <c r="C12998" s="8">
        <v>46098.3974967824</v>
      </c>
      <c r="D12998" s="8">
        <v>46098.577152338</v>
      </c>
      <c r="E12998" s="7" t="s">
        <v>4722</v>
      </c>
      <c r="F12998" s="7" t="s">
        <v>13</v>
      </c>
      <c r="G12998" s="7" t="s">
        <v>2190</v>
      </c>
      <c r="H12998" s="7" t="s">
        <v>36</v>
      </c>
      <c r="I12998" s="7" t="s">
        <v>23</v>
      </c>
      <c r="J12998" s="7" t="s">
        <v>24</v>
      </c>
      <c r="L12998" t="str">
        <f t="shared" si="208"/>
        <v>192.169.236.45</v>
      </c>
    </row>
    <row r="12999" hidden="1" spans="1:12">
      <c r="A12999" s="7" t="s">
        <v>497</v>
      </c>
      <c r="B12999" s="7" t="s">
        <v>497</v>
      </c>
      <c r="C12999" s="8">
        <v>46098.3965207639</v>
      </c>
      <c r="D12999" s="8">
        <v>46098.4027604977</v>
      </c>
      <c r="E12999" s="7" t="s">
        <v>5145</v>
      </c>
      <c r="F12999" s="7" t="s">
        <v>20</v>
      </c>
      <c r="G12999" s="7" t="s">
        <v>6093</v>
      </c>
      <c r="H12999" s="7" t="s">
        <v>6094</v>
      </c>
      <c r="I12999" s="7" t="s">
        <v>16</v>
      </c>
      <c r="L12999" t="e">
        <f t="shared" si="208"/>
        <v>#N/A</v>
      </c>
    </row>
    <row r="13000" hidden="1" spans="1:12">
      <c r="A13000" s="7" t="s">
        <v>594</v>
      </c>
      <c r="B13000" s="7" t="s">
        <v>595</v>
      </c>
      <c r="C13000" s="8">
        <v>46098.3961285417</v>
      </c>
      <c r="D13000" s="8">
        <v>46098.7060337153</v>
      </c>
      <c r="E13000" s="7" t="s">
        <v>10301</v>
      </c>
      <c r="F13000" s="7" t="s">
        <v>20</v>
      </c>
      <c r="G13000" s="7" t="s">
        <v>1869</v>
      </c>
      <c r="H13000" s="7" t="s">
        <v>1870</v>
      </c>
      <c r="I13000" s="7" t="s">
        <v>23</v>
      </c>
      <c r="J13000" s="7" t="s">
        <v>24</v>
      </c>
      <c r="L13000" t="e">
        <f t="shared" si="208"/>
        <v>#N/A</v>
      </c>
    </row>
    <row r="13001" hidden="1" spans="1:12">
      <c r="A13001" s="7" t="s">
        <v>2067</v>
      </c>
      <c r="B13001" s="7" t="s">
        <v>2067</v>
      </c>
      <c r="C13001" s="8">
        <v>46098.3960637384</v>
      </c>
      <c r="D13001" s="8">
        <v>46098.5042375116</v>
      </c>
      <c r="E13001" s="7" t="s">
        <v>10302</v>
      </c>
      <c r="F13001" s="7" t="s">
        <v>13</v>
      </c>
      <c r="G13001" s="7" t="s">
        <v>4849</v>
      </c>
      <c r="H13001" s="7" t="s">
        <v>4850</v>
      </c>
      <c r="I13001" s="7" t="s">
        <v>16</v>
      </c>
      <c r="L13001" t="e">
        <f t="shared" si="208"/>
        <v>#N/A</v>
      </c>
    </row>
    <row r="13002" hidden="1" spans="1:12">
      <c r="A13002" s="7" t="s">
        <v>689</v>
      </c>
      <c r="B13002" s="7" t="s">
        <v>690</v>
      </c>
      <c r="C13002" s="8">
        <v>46098.394816331</v>
      </c>
      <c r="D13002" s="8">
        <v>46098.7719534375</v>
      </c>
      <c r="E13002" s="7" t="s">
        <v>10303</v>
      </c>
      <c r="F13002" s="7" t="s">
        <v>20</v>
      </c>
      <c r="G13002" s="7" t="s">
        <v>1873</v>
      </c>
      <c r="H13002" s="7" t="s">
        <v>1874</v>
      </c>
      <c r="I13002" s="7" t="s">
        <v>23</v>
      </c>
      <c r="J13002" s="7" t="s">
        <v>24</v>
      </c>
      <c r="L13002" t="e">
        <f t="shared" si="208"/>
        <v>#N/A</v>
      </c>
    </row>
    <row r="13003" hidden="1" spans="1:12">
      <c r="A13003" s="7" t="s">
        <v>770</v>
      </c>
      <c r="B13003" s="7" t="s">
        <v>770</v>
      </c>
      <c r="C13003" s="8">
        <v>46098.3943282523</v>
      </c>
      <c r="D13003" s="8">
        <v>46098.5491954745</v>
      </c>
      <c r="E13003" s="7" t="s">
        <v>10304</v>
      </c>
      <c r="F13003" s="7" t="s">
        <v>20</v>
      </c>
      <c r="G13003" s="7" t="s">
        <v>1707</v>
      </c>
      <c r="H13003" s="7" t="s">
        <v>1708</v>
      </c>
      <c r="I13003" s="7" t="s">
        <v>23</v>
      </c>
      <c r="J13003" s="7" t="s">
        <v>24</v>
      </c>
      <c r="L13003" t="e">
        <f t="shared" si="208"/>
        <v>#N/A</v>
      </c>
    </row>
    <row r="13004" hidden="1" spans="1:12">
      <c r="A13004" s="7" t="s">
        <v>1627</v>
      </c>
      <c r="B13004" s="7" t="s">
        <v>1628</v>
      </c>
      <c r="C13004" s="8">
        <v>46098.3942495949</v>
      </c>
      <c r="D13004" s="8">
        <v>46098.4052378009</v>
      </c>
      <c r="E13004" s="7" t="s">
        <v>4264</v>
      </c>
      <c r="F13004" s="7" t="s">
        <v>20</v>
      </c>
      <c r="G13004" s="7" t="s">
        <v>1629</v>
      </c>
      <c r="H13004" s="7" t="s">
        <v>1630</v>
      </c>
      <c r="I13004" s="7" t="s">
        <v>16</v>
      </c>
      <c r="L13004" t="e">
        <f t="shared" si="208"/>
        <v>#N/A</v>
      </c>
    </row>
    <row r="13005" hidden="1" spans="1:12">
      <c r="A13005" s="7" t="s">
        <v>5376</v>
      </c>
      <c r="B13005" s="7" t="s">
        <v>5376</v>
      </c>
      <c r="C13005" s="8">
        <v>46098.3936937731</v>
      </c>
      <c r="D13005" s="8">
        <v>46098.4030639583</v>
      </c>
      <c r="E13005" s="7" t="s">
        <v>2206</v>
      </c>
      <c r="F13005" s="7" t="s">
        <v>20</v>
      </c>
      <c r="G13005" s="7" t="s">
        <v>5377</v>
      </c>
      <c r="H13005" s="7" t="s">
        <v>5378</v>
      </c>
      <c r="I13005" s="7" t="s">
        <v>16</v>
      </c>
      <c r="L13005" t="e">
        <f t="shared" si="208"/>
        <v>#N/A</v>
      </c>
    </row>
    <row r="13006" hidden="1" spans="1:12">
      <c r="A13006" s="7" t="s">
        <v>10068</v>
      </c>
      <c r="B13006" s="7" t="s">
        <v>10069</v>
      </c>
      <c r="C13006" s="8">
        <v>46098.3934365856</v>
      </c>
      <c r="D13006" s="8">
        <v>46098.4084831134</v>
      </c>
      <c r="E13006" s="7" t="s">
        <v>9722</v>
      </c>
      <c r="F13006" s="7" t="s">
        <v>20</v>
      </c>
      <c r="G13006" s="7" t="s">
        <v>10070</v>
      </c>
      <c r="H13006" s="7" t="s">
        <v>10071</v>
      </c>
      <c r="I13006" s="7" t="s">
        <v>16</v>
      </c>
      <c r="L13006" t="e">
        <f t="shared" si="208"/>
        <v>#N/A</v>
      </c>
    </row>
    <row r="13007" hidden="1" spans="1:12">
      <c r="A13007" s="7" t="s">
        <v>733</v>
      </c>
      <c r="B13007" s="7" t="s">
        <v>733</v>
      </c>
      <c r="C13007" s="8">
        <v>46098.3934215278</v>
      </c>
      <c r="D13007" s="8">
        <v>46098.4375339815</v>
      </c>
      <c r="E13007" s="7" t="s">
        <v>7632</v>
      </c>
      <c r="F13007" s="7" t="s">
        <v>13</v>
      </c>
      <c r="G13007" s="7" t="s">
        <v>735</v>
      </c>
      <c r="H13007" s="7" t="s">
        <v>735</v>
      </c>
      <c r="I13007" s="7" t="s">
        <v>23</v>
      </c>
      <c r="J13007" s="7" t="s">
        <v>24</v>
      </c>
      <c r="L13007" t="e">
        <f t="shared" si="208"/>
        <v>#N/A</v>
      </c>
    </row>
    <row r="13008" hidden="1" spans="1:12">
      <c r="A13008" s="7" t="s">
        <v>947</v>
      </c>
      <c r="B13008" s="7" t="s">
        <v>654</v>
      </c>
      <c r="C13008" s="8">
        <v>46098.3924283796</v>
      </c>
      <c r="D13008" s="8">
        <v>46098.4377802546</v>
      </c>
      <c r="E13008" s="7" t="s">
        <v>10305</v>
      </c>
      <c r="F13008" s="7" t="s">
        <v>20</v>
      </c>
      <c r="G13008" s="7" t="s">
        <v>949</v>
      </c>
      <c r="H13008" s="7" t="s">
        <v>950</v>
      </c>
      <c r="I13008" s="7" t="s">
        <v>23</v>
      </c>
      <c r="J13008" s="7" t="s">
        <v>24</v>
      </c>
      <c r="L13008" t="e">
        <f t="shared" si="208"/>
        <v>#N/A</v>
      </c>
    </row>
    <row r="13009" spans="1:12">
      <c r="A13009" s="7" t="s">
        <v>2188</v>
      </c>
      <c r="B13009" s="7" t="s">
        <v>2188</v>
      </c>
      <c r="C13009" s="8">
        <v>46098.3919757292</v>
      </c>
      <c r="D13009" s="8">
        <v>46098.5771522569</v>
      </c>
      <c r="E13009" s="7" t="s">
        <v>10306</v>
      </c>
      <c r="F13009" s="7" t="s">
        <v>13</v>
      </c>
      <c r="G13009" s="7" t="s">
        <v>3731</v>
      </c>
      <c r="H13009" s="7" t="s">
        <v>31</v>
      </c>
      <c r="I13009" s="7" t="s">
        <v>23</v>
      </c>
      <c r="J13009" s="7" t="s">
        <v>24</v>
      </c>
      <c r="L13009" t="str">
        <f t="shared" si="208"/>
        <v>192.169.236.109</v>
      </c>
    </row>
    <row r="13010" hidden="1" spans="1:12">
      <c r="A13010" s="7" t="s">
        <v>770</v>
      </c>
      <c r="B13010" s="7" t="s">
        <v>770</v>
      </c>
      <c r="C13010" s="8">
        <v>46098.3919373958</v>
      </c>
      <c r="D13010" s="8">
        <v>46098.5614825463</v>
      </c>
      <c r="E13010" s="7" t="s">
        <v>1038</v>
      </c>
      <c r="F13010" s="7" t="s">
        <v>20</v>
      </c>
      <c r="G13010" s="7" t="s">
        <v>4843</v>
      </c>
      <c r="H13010" s="7" t="s">
        <v>4844</v>
      </c>
      <c r="I13010" s="7" t="s">
        <v>16</v>
      </c>
      <c r="L13010" t="e">
        <f t="shared" si="208"/>
        <v>#N/A</v>
      </c>
    </row>
    <row r="13011" hidden="1" spans="1:12">
      <c r="A13011" s="7" t="s">
        <v>696</v>
      </c>
      <c r="B13011" s="7" t="s">
        <v>697</v>
      </c>
      <c r="C13011" s="8">
        <v>46098.3917547222</v>
      </c>
      <c r="D13011" s="8">
        <v>46098.7324311227</v>
      </c>
      <c r="E13011" s="7" t="s">
        <v>10307</v>
      </c>
      <c r="F13011" s="7" t="s">
        <v>20</v>
      </c>
      <c r="G13011" s="7" t="s">
        <v>2525</v>
      </c>
      <c r="H13011" s="7" t="s">
        <v>2526</v>
      </c>
      <c r="I13011" s="7" t="s">
        <v>23</v>
      </c>
      <c r="J13011" s="7" t="s">
        <v>24</v>
      </c>
      <c r="L13011" t="e">
        <f t="shared" si="208"/>
        <v>#N/A</v>
      </c>
    </row>
    <row r="13012" hidden="1" spans="1:12">
      <c r="A13012" s="7" t="s">
        <v>381</v>
      </c>
      <c r="B13012" s="7" t="s">
        <v>381</v>
      </c>
      <c r="C13012" s="8">
        <v>46098.3913298264</v>
      </c>
      <c r="D13012" s="8">
        <v>46098.7336387269</v>
      </c>
      <c r="E13012" s="7" t="s">
        <v>10308</v>
      </c>
      <c r="F13012" s="7" t="s">
        <v>13</v>
      </c>
      <c r="G13012" s="7" t="s">
        <v>383</v>
      </c>
      <c r="H13012" s="7" t="s">
        <v>384</v>
      </c>
      <c r="I13012" s="7" t="s">
        <v>23</v>
      </c>
      <c r="J13012" s="7" t="s">
        <v>24</v>
      </c>
      <c r="L13012" t="e">
        <f t="shared" si="208"/>
        <v>#N/A</v>
      </c>
    </row>
    <row r="13013" hidden="1" spans="1:12">
      <c r="A13013" s="7" t="s">
        <v>1572</v>
      </c>
      <c r="B13013" s="7" t="s">
        <v>1572</v>
      </c>
      <c r="C13013" s="8">
        <v>46098.3911451736</v>
      </c>
      <c r="D13013" s="8">
        <v>46098.6164565741</v>
      </c>
      <c r="E13013" s="7" t="s">
        <v>10309</v>
      </c>
      <c r="F13013" s="7" t="s">
        <v>20</v>
      </c>
      <c r="G13013" s="7" t="s">
        <v>1574</v>
      </c>
      <c r="H13013" s="7" t="s">
        <v>1575</v>
      </c>
      <c r="I13013" s="7" t="s">
        <v>16</v>
      </c>
      <c r="L13013" t="e">
        <f t="shared" si="208"/>
        <v>#N/A</v>
      </c>
    </row>
    <row r="13014" hidden="1" spans="1:12">
      <c r="A13014" s="7" t="s">
        <v>10068</v>
      </c>
      <c r="B13014" s="7" t="s">
        <v>10069</v>
      </c>
      <c r="C13014" s="8">
        <v>46098.3908728472</v>
      </c>
      <c r="D13014" s="8">
        <v>46098.3932514931</v>
      </c>
      <c r="E13014" s="7" t="s">
        <v>1968</v>
      </c>
      <c r="F13014" s="7" t="s">
        <v>20</v>
      </c>
      <c r="G13014" s="7" t="s">
        <v>10070</v>
      </c>
      <c r="H13014" s="7" t="s">
        <v>10071</v>
      </c>
      <c r="I13014" s="7" t="s">
        <v>16</v>
      </c>
      <c r="L13014" t="e">
        <f t="shared" si="208"/>
        <v>#N/A</v>
      </c>
    </row>
    <row r="13015" hidden="1" spans="1:12">
      <c r="A13015" s="7" t="s">
        <v>2378</v>
      </c>
      <c r="B13015" s="7" t="s">
        <v>2378</v>
      </c>
      <c r="C13015" s="8">
        <v>46098.390217662</v>
      </c>
      <c r="D13015" s="8">
        <v>46098.3941680208</v>
      </c>
      <c r="E13015" s="7" t="s">
        <v>607</v>
      </c>
      <c r="F13015" s="7" t="s">
        <v>13</v>
      </c>
      <c r="G13015" s="7" t="s">
        <v>2380</v>
      </c>
      <c r="H13015" s="7" t="s">
        <v>2381</v>
      </c>
      <c r="I13015" s="7" t="s">
        <v>23</v>
      </c>
      <c r="J13015" s="7" t="s">
        <v>24</v>
      </c>
      <c r="L13015" t="e">
        <f t="shared" si="208"/>
        <v>#N/A</v>
      </c>
    </row>
    <row r="13016" hidden="1" spans="1:12">
      <c r="A13016" s="7" t="s">
        <v>366</v>
      </c>
      <c r="B13016" s="7" t="s">
        <v>366</v>
      </c>
      <c r="C13016" s="8">
        <v>46098.3899246875</v>
      </c>
      <c r="D13016" s="8">
        <v>46098.3919567245</v>
      </c>
      <c r="E13016" s="7" t="s">
        <v>638</v>
      </c>
      <c r="F13016" s="7" t="s">
        <v>13</v>
      </c>
      <c r="G13016" s="7" t="s">
        <v>368</v>
      </c>
      <c r="H13016" s="7" t="s">
        <v>369</v>
      </c>
      <c r="I13016" s="7" t="s">
        <v>23</v>
      </c>
      <c r="J13016" s="7" t="s">
        <v>24</v>
      </c>
      <c r="L13016" t="e">
        <f t="shared" si="208"/>
        <v>#N/A</v>
      </c>
    </row>
    <row r="13017" hidden="1" spans="1:12">
      <c r="A13017" s="7" t="s">
        <v>1333</v>
      </c>
      <c r="B13017" s="7" t="s">
        <v>1333</v>
      </c>
      <c r="C13017" s="8">
        <v>46098.3894700926</v>
      </c>
      <c r="D13017" s="8">
        <v>46098.4543643056</v>
      </c>
      <c r="E13017" s="7" t="s">
        <v>6175</v>
      </c>
      <c r="F13017" s="7" t="s">
        <v>13</v>
      </c>
      <c r="G13017" s="7" t="s">
        <v>1335</v>
      </c>
      <c r="H13017" s="7" t="s">
        <v>1336</v>
      </c>
      <c r="I13017" s="7" t="s">
        <v>16</v>
      </c>
      <c r="L13017" t="e">
        <f t="shared" si="208"/>
        <v>#N/A</v>
      </c>
    </row>
    <row r="13018" hidden="1" spans="1:12">
      <c r="A13018" s="7" t="s">
        <v>1271</v>
      </c>
      <c r="B13018" s="7" t="s">
        <v>1271</v>
      </c>
      <c r="C13018" s="8">
        <v>46098.389344456</v>
      </c>
      <c r="D13018" s="8">
        <v>46098.6638695139</v>
      </c>
      <c r="E13018" s="7" t="s">
        <v>10310</v>
      </c>
      <c r="F13018" s="7" t="s">
        <v>13</v>
      </c>
      <c r="G13018" s="7" t="s">
        <v>3185</v>
      </c>
      <c r="H13018" s="7" t="s">
        <v>3185</v>
      </c>
      <c r="I13018" s="7" t="s">
        <v>23</v>
      </c>
      <c r="J13018" s="7" t="s">
        <v>24</v>
      </c>
      <c r="L13018" t="e">
        <f t="shared" si="208"/>
        <v>#N/A</v>
      </c>
    </row>
    <row r="13019" hidden="1" spans="1:12">
      <c r="A13019" s="7" t="s">
        <v>711</v>
      </c>
      <c r="B13019" s="7" t="s">
        <v>711</v>
      </c>
      <c r="C13019" s="8">
        <v>46098.3891581482</v>
      </c>
      <c r="D13019" s="8">
        <v>46098.3978796528</v>
      </c>
      <c r="E13019" s="7" t="s">
        <v>3910</v>
      </c>
      <c r="F13019" s="7" t="s">
        <v>20</v>
      </c>
      <c r="G13019" s="7" t="s">
        <v>448</v>
      </c>
      <c r="H13019" s="7" t="s">
        <v>449</v>
      </c>
      <c r="I13019" s="7" t="s">
        <v>16</v>
      </c>
      <c r="L13019" t="e">
        <f t="shared" si="208"/>
        <v>#N/A</v>
      </c>
    </row>
    <row r="13020" hidden="1" spans="1:12">
      <c r="A13020" s="7" t="s">
        <v>1572</v>
      </c>
      <c r="B13020" s="7" t="s">
        <v>1572</v>
      </c>
      <c r="C13020" s="8">
        <v>46098.3889537963</v>
      </c>
      <c r="D13020" s="8">
        <v>46098.6147919097</v>
      </c>
      <c r="E13020" s="7" t="s">
        <v>10311</v>
      </c>
      <c r="F13020" s="7" t="s">
        <v>20</v>
      </c>
      <c r="G13020" s="7" t="s">
        <v>1679</v>
      </c>
      <c r="H13020" s="7" t="s">
        <v>1680</v>
      </c>
      <c r="I13020" s="7" t="s">
        <v>23</v>
      </c>
      <c r="J13020" s="7" t="s">
        <v>24</v>
      </c>
      <c r="L13020" t="e">
        <f t="shared" si="208"/>
        <v>#N/A</v>
      </c>
    </row>
    <row r="13021" hidden="1" spans="1:12">
      <c r="A13021" s="7" t="s">
        <v>476</v>
      </c>
      <c r="B13021" s="7" t="s">
        <v>477</v>
      </c>
      <c r="C13021" s="8">
        <v>46098.3888009491</v>
      </c>
      <c r="D13021" s="8">
        <v>46098.4233360995</v>
      </c>
      <c r="E13021" s="7" t="s">
        <v>10312</v>
      </c>
      <c r="F13021" s="7" t="s">
        <v>13</v>
      </c>
      <c r="G13021" s="7" t="s">
        <v>479</v>
      </c>
      <c r="H13021" s="7" t="s">
        <v>480</v>
      </c>
      <c r="I13021" s="7" t="s">
        <v>23</v>
      </c>
      <c r="J13021" s="7" t="s">
        <v>24</v>
      </c>
      <c r="L13021" t="e">
        <f t="shared" si="208"/>
        <v>#N/A</v>
      </c>
    </row>
    <row r="13022" hidden="1" spans="1:12">
      <c r="A13022" s="7" t="s">
        <v>172</v>
      </c>
      <c r="B13022" s="7" t="s">
        <v>172</v>
      </c>
      <c r="C13022" s="8">
        <v>46098.3883426157</v>
      </c>
      <c r="D13022" s="8">
        <v>46098.504854537</v>
      </c>
      <c r="E13022" s="7" t="s">
        <v>10313</v>
      </c>
      <c r="F13022" s="7" t="s">
        <v>13</v>
      </c>
      <c r="G13022" s="7" t="s">
        <v>1997</v>
      </c>
      <c r="H13022" s="7" t="s">
        <v>1998</v>
      </c>
      <c r="I13022" s="7" t="s">
        <v>16</v>
      </c>
      <c r="L13022" t="e">
        <f t="shared" si="208"/>
        <v>#N/A</v>
      </c>
    </row>
    <row r="13023" hidden="1" spans="1:12">
      <c r="A13023" s="7" t="s">
        <v>406</v>
      </c>
      <c r="B13023" s="7" t="s">
        <v>406</v>
      </c>
      <c r="C13023" s="8">
        <v>46098.3882735301</v>
      </c>
      <c r="D13023" s="8">
        <v>46098.4113735995</v>
      </c>
      <c r="E13023" s="7" t="s">
        <v>5188</v>
      </c>
      <c r="F13023" s="7" t="s">
        <v>13</v>
      </c>
      <c r="G13023" s="7" t="s">
        <v>408</v>
      </c>
      <c r="H13023" s="7" t="s">
        <v>409</v>
      </c>
      <c r="I13023" s="7" t="s">
        <v>23</v>
      </c>
      <c r="J13023" s="7" t="s">
        <v>24</v>
      </c>
      <c r="L13023" t="e">
        <f t="shared" si="208"/>
        <v>#N/A</v>
      </c>
    </row>
    <row r="13024" hidden="1" spans="1:12">
      <c r="A13024" s="7" t="s">
        <v>1016</v>
      </c>
      <c r="B13024" s="7" t="s">
        <v>1017</v>
      </c>
      <c r="C13024" s="8">
        <v>46098.3882671875</v>
      </c>
      <c r="D13024" s="8">
        <v>46098.4634169444</v>
      </c>
      <c r="E13024" s="7" t="s">
        <v>10314</v>
      </c>
      <c r="F13024" s="7" t="s">
        <v>20</v>
      </c>
      <c r="G13024" s="7" t="s">
        <v>2442</v>
      </c>
      <c r="H13024" s="7" t="s">
        <v>2443</v>
      </c>
      <c r="I13024" s="7" t="s">
        <v>971</v>
      </c>
      <c r="J13024" s="7" t="s">
        <v>111</v>
      </c>
      <c r="L13024" t="e">
        <f t="shared" si="208"/>
        <v>#N/A</v>
      </c>
    </row>
    <row r="13025" hidden="1" spans="1:12">
      <c r="A13025" s="7" t="s">
        <v>770</v>
      </c>
      <c r="B13025" s="7" t="s">
        <v>770</v>
      </c>
      <c r="C13025" s="8">
        <v>46098.3875819444</v>
      </c>
      <c r="D13025" s="8">
        <v>46098.8876025232</v>
      </c>
      <c r="E13025" s="7" t="s">
        <v>1444</v>
      </c>
      <c r="F13025" s="7" t="s">
        <v>20</v>
      </c>
      <c r="G13025" s="7" t="s">
        <v>1026</v>
      </c>
      <c r="H13025" s="7" t="s">
        <v>1027</v>
      </c>
      <c r="I13025" s="7" t="s">
        <v>23</v>
      </c>
      <c r="J13025" s="7" t="s">
        <v>24</v>
      </c>
      <c r="L13025" t="e">
        <f t="shared" si="208"/>
        <v>#N/A</v>
      </c>
    </row>
    <row r="13026" hidden="1" spans="1:12">
      <c r="A13026" s="7" t="s">
        <v>3166</v>
      </c>
      <c r="B13026" s="7" t="s">
        <v>3167</v>
      </c>
      <c r="C13026" s="8">
        <v>46098.3863713194</v>
      </c>
      <c r="D13026" s="8">
        <v>46098.7010961227</v>
      </c>
      <c r="E13026" s="7" t="s">
        <v>10315</v>
      </c>
      <c r="F13026" s="7" t="s">
        <v>20</v>
      </c>
      <c r="G13026" s="7" t="s">
        <v>3758</v>
      </c>
      <c r="H13026" s="7" t="s">
        <v>3759</v>
      </c>
      <c r="I13026" s="7" t="s">
        <v>23</v>
      </c>
      <c r="J13026" s="7" t="s">
        <v>24</v>
      </c>
      <c r="L13026" t="e">
        <f t="shared" si="208"/>
        <v>#N/A</v>
      </c>
    </row>
    <row r="13027" hidden="1" spans="1:12">
      <c r="A13027" s="7" t="s">
        <v>1271</v>
      </c>
      <c r="B13027" s="7" t="s">
        <v>1271</v>
      </c>
      <c r="C13027" s="8">
        <v>46098.3858656713</v>
      </c>
      <c r="D13027" s="8">
        <v>46098.4510450347</v>
      </c>
      <c r="E13027" s="7" t="s">
        <v>10316</v>
      </c>
      <c r="F13027" s="7" t="s">
        <v>20</v>
      </c>
      <c r="G13027" s="7" t="s">
        <v>1273</v>
      </c>
      <c r="H13027" s="7" t="s">
        <v>1273</v>
      </c>
      <c r="I13027" s="7" t="s">
        <v>23</v>
      </c>
      <c r="J13027" s="7" t="s">
        <v>24</v>
      </c>
      <c r="L13027" t="e">
        <f t="shared" si="208"/>
        <v>#N/A</v>
      </c>
    </row>
    <row r="13028" hidden="1" spans="1:12">
      <c r="A13028" s="7" t="s">
        <v>406</v>
      </c>
      <c r="B13028" s="7" t="s">
        <v>406</v>
      </c>
      <c r="C13028" s="8">
        <v>46098.3849060069</v>
      </c>
      <c r="D13028" s="8">
        <v>46098.3872446991</v>
      </c>
      <c r="E13028" s="7" t="s">
        <v>2936</v>
      </c>
      <c r="F13028" s="7" t="s">
        <v>20</v>
      </c>
      <c r="G13028" s="7" t="s">
        <v>408</v>
      </c>
      <c r="H13028" s="7" t="s">
        <v>409</v>
      </c>
      <c r="I13028" s="7" t="s">
        <v>23</v>
      </c>
      <c r="J13028" s="7" t="s">
        <v>24</v>
      </c>
      <c r="L13028" t="e">
        <f t="shared" si="208"/>
        <v>#N/A</v>
      </c>
    </row>
    <row r="13029" hidden="1" spans="1:12">
      <c r="A13029" s="7" t="s">
        <v>702</v>
      </c>
      <c r="B13029" s="7" t="s">
        <v>9659</v>
      </c>
      <c r="C13029" s="8">
        <v>46098.3824314005</v>
      </c>
      <c r="D13029" s="8">
        <v>46098.4052104514</v>
      </c>
      <c r="E13029" s="7" t="s">
        <v>6625</v>
      </c>
      <c r="F13029" s="7" t="s">
        <v>13</v>
      </c>
      <c r="G13029" s="7" t="s">
        <v>9641</v>
      </c>
      <c r="H13029" s="7" t="s">
        <v>9642</v>
      </c>
      <c r="I13029" s="7" t="s">
        <v>16</v>
      </c>
      <c r="L13029" t="e">
        <f t="shared" si="208"/>
        <v>#N/A</v>
      </c>
    </row>
    <row r="13030" hidden="1" spans="1:12">
      <c r="A13030" s="7" t="s">
        <v>406</v>
      </c>
      <c r="B13030" s="7" t="s">
        <v>406</v>
      </c>
      <c r="C13030" s="8">
        <v>46098.3823291319</v>
      </c>
      <c r="D13030" s="8">
        <v>46098.3850192014</v>
      </c>
      <c r="E13030" s="7" t="s">
        <v>2074</v>
      </c>
      <c r="F13030" s="7" t="s">
        <v>13</v>
      </c>
      <c r="G13030" s="7" t="s">
        <v>408</v>
      </c>
      <c r="H13030" s="7" t="s">
        <v>409</v>
      </c>
      <c r="I13030" s="7" t="s">
        <v>23</v>
      </c>
      <c r="J13030" s="7" t="s">
        <v>24</v>
      </c>
      <c r="L13030" t="e">
        <f t="shared" si="208"/>
        <v>#N/A</v>
      </c>
    </row>
    <row r="13031" hidden="1" spans="1:12">
      <c r="A13031" s="7" t="s">
        <v>335</v>
      </c>
      <c r="B13031" s="7" t="s">
        <v>335</v>
      </c>
      <c r="C13031" s="8">
        <v>46098.3822243403</v>
      </c>
      <c r="D13031" s="8">
        <v>46098.7676930556</v>
      </c>
      <c r="E13031" s="7" t="s">
        <v>10317</v>
      </c>
      <c r="F13031" s="7" t="s">
        <v>13</v>
      </c>
      <c r="G13031" s="7" t="s">
        <v>337</v>
      </c>
      <c r="H13031" s="7" t="s">
        <v>338</v>
      </c>
      <c r="I13031" s="7" t="s">
        <v>23</v>
      </c>
      <c r="J13031" s="7" t="s">
        <v>24</v>
      </c>
      <c r="L13031" t="e">
        <f t="shared" si="208"/>
        <v>#N/A</v>
      </c>
    </row>
    <row r="13032" hidden="1" spans="1:12">
      <c r="A13032" s="7" t="s">
        <v>335</v>
      </c>
      <c r="B13032" s="7" t="s">
        <v>335</v>
      </c>
      <c r="C13032" s="8">
        <v>46098.3820058565</v>
      </c>
      <c r="D13032" s="8">
        <v>46098.7676928935</v>
      </c>
      <c r="E13032" s="7" t="s">
        <v>10318</v>
      </c>
      <c r="F13032" s="7" t="s">
        <v>13</v>
      </c>
      <c r="G13032" s="7" t="s">
        <v>2025</v>
      </c>
      <c r="H13032" s="7" t="s">
        <v>2026</v>
      </c>
      <c r="I13032" s="7" t="s">
        <v>23</v>
      </c>
      <c r="J13032" s="7" t="s">
        <v>24</v>
      </c>
      <c r="L13032" t="e">
        <f t="shared" si="208"/>
        <v>#N/A</v>
      </c>
    </row>
    <row r="13033" hidden="1" spans="1:12">
      <c r="A13033" s="7" t="s">
        <v>172</v>
      </c>
      <c r="B13033" s="7" t="s">
        <v>172</v>
      </c>
      <c r="C13033" s="8">
        <v>46098.3818129282</v>
      </c>
      <c r="D13033" s="8">
        <v>46098.5048544097</v>
      </c>
      <c r="E13033" s="7" t="s">
        <v>10319</v>
      </c>
      <c r="F13033" s="7" t="s">
        <v>13</v>
      </c>
      <c r="G13033" s="7" t="s">
        <v>182</v>
      </c>
      <c r="H13033" s="7" t="s">
        <v>183</v>
      </c>
      <c r="I13033" s="7" t="s">
        <v>16</v>
      </c>
      <c r="L13033" t="e">
        <f t="shared" si="208"/>
        <v>#N/A</v>
      </c>
    </row>
    <row r="13034" hidden="1" spans="1:12">
      <c r="A13034" s="7" t="s">
        <v>702</v>
      </c>
      <c r="B13034" s="7" t="s">
        <v>9659</v>
      </c>
      <c r="C13034" s="8">
        <v>46098.3816739236</v>
      </c>
      <c r="D13034" s="8">
        <v>46098.4052111574</v>
      </c>
      <c r="E13034" s="7" t="s">
        <v>6787</v>
      </c>
      <c r="F13034" s="7" t="s">
        <v>13</v>
      </c>
      <c r="G13034" s="7" t="s">
        <v>9351</v>
      </c>
      <c r="H13034" s="7" t="s">
        <v>9352</v>
      </c>
      <c r="I13034" s="7" t="s">
        <v>16</v>
      </c>
      <c r="L13034" t="e">
        <f t="shared" si="208"/>
        <v>#N/A</v>
      </c>
    </row>
    <row r="13035" hidden="1" spans="1:12">
      <c r="A13035" s="7" t="s">
        <v>770</v>
      </c>
      <c r="B13035" s="7" t="s">
        <v>770</v>
      </c>
      <c r="C13035" s="8">
        <v>46098.3815503009</v>
      </c>
      <c r="D13035" s="8">
        <v>46098.5859603472</v>
      </c>
      <c r="E13035" s="7" t="s">
        <v>10320</v>
      </c>
      <c r="F13035" s="7" t="s">
        <v>20</v>
      </c>
      <c r="G13035" s="7" t="s">
        <v>1406</v>
      </c>
      <c r="H13035" s="7" t="s">
        <v>1407</v>
      </c>
      <c r="I13035" s="7" t="s">
        <v>23</v>
      </c>
      <c r="J13035" s="7" t="s">
        <v>24</v>
      </c>
      <c r="L13035" t="e">
        <f t="shared" si="208"/>
        <v>#N/A</v>
      </c>
    </row>
    <row r="13036" hidden="1" spans="1:12">
      <c r="A13036" s="7" t="s">
        <v>1764</v>
      </c>
      <c r="B13036" s="7" t="s">
        <v>1765</v>
      </c>
      <c r="C13036" s="8">
        <v>46098.3798551389</v>
      </c>
      <c r="D13036" s="8">
        <v>46098.5129990162</v>
      </c>
      <c r="E13036" s="7" t="s">
        <v>10321</v>
      </c>
      <c r="F13036" s="7" t="s">
        <v>20</v>
      </c>
      <c r="G13036" s="7" t="s">
        <v>1767</v>
      </c>
      <c r="H13036" s="7" t="s">
        <v>1768</v>
      </c>
      <c r="I13036" s="7" t="s">
        <v>23</v>
      </c>
      <c r="J13036" s="7" t="s">
        <v>24</v>
      </c>
      <c r="L13036" t="e">
        <f t="shared" si="208"/>
        <v>#N/A</v>
      </c>
    </row>
    <row r="13037" hidden="1" spans="1:12">
      <c r="A13037" s="7" t="s">
        <v>406</v>
      </c>
      <c r="B13037" s="7" t="s">
        <v>406</v>
      </c>
      <c r="C13037" s="8">
        <v>46098.3797513542</v>
      </c>
      <c r="D13037" s="8">
        <v>46098.3824523727</v>
      </c>
      <c r="E13037" s="7" t="s">
        <v>3165</v>
      </c>
      <c r="F13037" s="7" t="s">
        <v>20</v>
      </c>
      <c r="G13037" s="7" t="s">
        <v>408</v>
      </c>
      <c r="H13037" s="7" t="s">
        <v>409</v>
      </c>
      <c r="I13037" s="7" t="s">
        <v>23</v>
      </c>
      <c r="J13037" s="7" t="s">
        <v>24</v>
      </c>
      <c r="L13037" t="e">
        <f t="shared" si="208"/>
        <v>#N/A</v>
      </c>
    </row>
    <row r="13038" hidden="1" spans="1:12">
      <c r="A13038" s="7" t="s">
        <v>2527</v>
      </c>
      <c r="B13038" s="7" t="s">
        <v>654</v>
      </c>
      <c r="C13038" s="8">
        <v>46098.3787047222</v>
      </c>
      <c r="D13038" s="8">
        <v>46098.5538321412</v>
      </c>
      <c r="E13038" s="7" t="s">
        <v>10322</v>
      </c>
      <c r="F13038" s="7" t="s">
        <v>20</v>
      </c>
      <c r="G13038" s="7" t="s">
        <v>2538</v>
      </c>
      <c r="H13038" s="7" t="s">
        <v>2539</v>
      </c>
      <c r="I13038" s="7" t="s">
        <v>23</v>
      </c>
      <c r="J13038" s="7" t="s">
        <v>24</v>
      </c>
      <c r="L13038" t="e">
        <f t="shared" si="208"/>
        <v>#N/A</v>
      </c>
    </row>
    <row r="13039" hidden="1" spans="1:12">
      <c r="A13039" s="7" t="s">
        <v>4124</v>
      </c>
      <c r="B13039" s="7" t="s">
        <v>4125</v>
      </c>
      <c r="C13039" s="8">
        <v>46098.3776832407</v>
      </c>
      <c r="D13039" s="8">
        <v>46098.4523907986</v>
      </c>
      <c r="E13039" s="7" t="s">
        <v>10323</v>
      </c>
      <c r="F13039" s="7" t="s">
        <v>13</v>
      </c>
      <c r="G13039" s="7" t="s">
        <v>981</v>
      </c>
      <c r="H13039" s="7" t="s">
        <v>982</v>
      </c>
      <c r="I13039" s="7" t="s">
        <v>23</v>
      </c>
      <c r="J13039" s="7" t="s">
        <v>24</v>
      </c>
      <c r="L13039" t="e">
        <f t="shared" si="208"/>
        <v>#N/A</v>
      </c>
    </row>
    <row r="13040" hidden="1" spans="1:12">
      <c r="A13040" s="7" t="s">
        <v>702</v>
      </c>
      <c r="B13040" s="7" t="s">
        <v>9659</v>
      </c>
      <c r="C13040" s="8">
        <v>46098.3760140278</v>
      </c>
      <c r="D13040" s="8">
        <v>46098.4052110185</v>
      </c>
      <c r="E13040" s="7" t="s">
        <v>10324</v>
      </c>
      <c r="F13040" s="7" t="s">
        <v>13</v>
      </c>
      <c r="G13040" s="7" t="s">
        <v>5272</v>
      </c>
      <c r="H13040" s="7" t="s">
        <v>5273</v>
      </c>
      <c r="I13040" s="7" t="s">
        <v>16</v>
      </c>
      <c r="L13040" t="e">
        <f t="shared" si="208"/>
        <v>#N/A</v>
      </c>
    </row>
    <row r="13041" hidden="1" spans="1:12">
      <c r="A13041" s="7" t="s">
        <v>172</v>
      </c>
      <c r="B13041" s="7" t="s">
        <v>172</v>
      </c>
      <c r="C13041" s="8">
        <v>46098.3758515278</v>
      </c>
      <c r="D13041" s="8">
        <v>46098.3863146991</v>
      </c>
      <c r="E13041" s="7" t="s">
        <v>4890</v>
      </c>
      <c r="F13041" s="7" t="s">
        <v>13</v>
      </c>
      <c r="G13041" s="7" t="s">
        <v>9519</v>
      </c>
      <c r="H13041" s="7" t="s">
        <v>9520</v>
      </c>
      <c r="I13041" s="7" t="s">
        <v>16</v>
      </c>
      <c r="L13041" t="e">
        <f t="shared" si="208"/>
        <v>#N/A</v>
      </c>
    </row>
    <row r="13042" hidden="1" spans="1:12">
      <c r="A13042" s="7" t="s">
        <v>702</v>
      </c>
      <c r="B13042" s="7" t="s">
        <v>9659</v>
      </c>
      <c r="C13042" s="8">
        <v>46098.3753944792</v>
      </c>
      <c r="D13042" s="8">
        <v>46098.4052105093</v>
      </c>
      <c r="E13042" s="7" t="s">
        <v>10325</v>
      </c>
      <c r="F13042" s="7" t="s">
        <v>13</v>
      </c>
      <c r="G13042" s="7" t="s">
        <v>705</v>
      </c>
      <c r="H13042" s="7" t="s">
        <v>706</v>
      </c>
      <c r="I13042" s="7" t="s">
        <v>16</v>
      </c>
      <c r="L13042" t="e">
        <f t="shared" si="208"/>
        <v>#N/A</v>
      </c>
    </row>
    <row r="13043" hidden="1" spans="1:12">
      <c r="A13043" s="7" t="s">
        <v>733</v>
      </c>
      <c r="B13043" s="7" t="s">
        <v>733</v>
      </c>
      <c r="C13043" s="8">
        <v>46098.375049919</v>
      </c>
      <c r="D13043" s="8">
        <v>46098.4728036227</v>
      </c>
      <c r="E13043" s="7" t="s">
        <v>5196</v>
      </c>
      <c r="F13043" s="7" t="s">
        <v>13</v>
      </c>
      <c r="G13043" s="7" t="s">
        <v>10326</v>
      </c>
      <c r="H13043" s="7" t="s">
        <v>10327</v>
      </c>
      <c r="I13043" s="7" t="s">
        <v>23</v>
      </c>
      <c r="J13043" s="7" t="s">
        <v>24</v>
      </c>
      <c r="L13043" t="e">
        <f t="shared" si="208"/>
        <v>#N/A</v>
      </c>
    </row>
    <row r="13044" hidden="1" spans="1:12">
      <c r="A13044" s="7" t="s">
        <v>4383</v>
      </c>
      <c r="B13044" s="7" t="s">
        <v>4384</v>
      </c>
      <c r="C13044" s="8">
        <v>46098.3740246991</v>
      </c>
      <c r="D13044" s="8">
        <v>46098.8225109144</v>
      </c>
      <c r="E13044" s="7" t="s">
        <v>10328</v>
      </c>
      <c r="F13044" s="7" t="s">
        <v>20</v>
      </c>
      <c r="G13044" s="7" t="s">
        <v>4385</v>
      </c>
      <c r="H13044" s="7" t="s">
        <v>4386</v>
      </c>
      <c r="I13044" s="7" t="s">
        <v>23</v>
      </c>
      <c r="J13044" s="7" t="s">
        <v>24</v>
      </c>
      <c r="L13044" t="e">
        <f t="shared" si="208"/>
        <v>#N/A</v>
      </c>
    </row>
    <row r="13045" hidden="1" spans="1:12">
      <c r="A13045" s="7" t="s">
        <v>1875</v>
      </c>
      <c r="B13045" s="7" t="s">
        <v>1875</v>
      </c>
      <c r="C13045" s="8">
        <v>46098.3711039236</v>
      </c>
      <c r="D13045" s="8">
        <v>46098.8711210417</v>
      </c>
      <c r="E13045" s="7" t="s">
        <v>1444</v>
      </c>
      <c r="F13045" s="7" t="s">
        <v>13</v>
      </c>
      <c r="G13045" s="7" t="s">
        <v>354</v>
      </c>
      <c r="H13045" s="7" t="s">
        <v>355</v>
      </c>
      <c r="I13045" s="7" t="s">
        <v>23</v>
      </c>
      <c r="J13045" s="7" t="s">
        <v>24</v>
      </c>
      <c r="L13045" t="e">
        <f t="shared" si="208"/>
        <v>#N/A</v>
      </c>
    </row>
    <row r="13046" hidden="1" spans="1:12">
      <c r="A13046" s="7" t="s">
        <v>733</v>
      </c>
      <c r="B13046" s="7" t="s">
        <v>733</v>
      </c>
      <c r="C13046" s="8">
        <v>46098.3699852546</v>
      </c>
      <c r="D13046" s="8">
        <v>46098.4714910301</v>
      </c>
      <c r="E13046" s="7" t="s">
        <v>10329</v>
      </c>
      <c r="F13046" s="7" t="s">
        <v>13</v>
      </c>
      <c r="G13046" s="7" t="s">
        <v>2512</v>
      </c>
      <c r="H13046" s="7" t="s">
        <v>2513</v>
      </c>
      <c r="I13046" s="7" t="s">
        <v>23</v>
      </c>
      <c r="J13046" s="7" t="s">
        <v>24</v>
      </c>
      <c r="L13046" t="e">
        <f t="shared" si="208"/>
        <v>#N/A</v>
      </c>
    </row>
    <row r="13047" hidden="1" spans="1:12">
      <c r="A13047" s="7" t="s">
        <v>8245</v>
      </c>
      <c r="B13047" s="7" t="s">
        <v>8245</v>
      </c>
      <c r="C13047" s="8">
        <v>46098.3698124768</v>
      </c>
      <c r="D13047" s="8">
        <v>46098.3935554167</v>
      </c>
      <c r="E13047" s="7" t="s">
        <v>10148</v>
      </c>
      <c r="F13047" s="7" t="s">
        <v>13</v>
      </c>
      <c r="G13047" s="7" t="s">
        <v>8247</v>
      </c>
      <c r="H13047" s="7" t="s">
        <v>8248</v>
      </c>
      <c r="I13047" s="7" t="s">
        <v>971</v>
      </c>
      <c r="J13047" s="7" t="s">
        <v>111</v>
      </c>
      <c r="L13047" t="e">
        <f t="shared" si="208"/>
        <v>#N/A</v>
      </c>
    </row>
    <row r="13048" hidden="1" spans="1:12">
      <c r="A13048" s="7" t="s">
        <v>684</v>
      </c>
      <c r="B13048" s="7" t="s">
        <v>685</v>
      </c>
      <c r="C13048" s="8">
        <v>46098.3636533102</v>
      </c>
      <c r="D13048" s="8">
        <v>46098.6035159954</v>
      </c>
      <c r="E13048" s="7" t="s">
        <v>10330</v>
      </c>
      <c r="F13048" s="7" t="s">
        <v>20</v>
      </c>
      <c r="G13048" s="7" t="s">
        <v>2035</v>
      </c>
      <c r="H13048" s="7" t="s">
        <v>2036</v>
      </c>
      <c r="I13048" s="7" t="s">
        <v>23</v>
      </c>
      <c r="J13048" s="7" t="s">
        <v>24</v>
      </c>
      <c r="L13048" t="e">
        <f t="shared" si="208"/>
        <v>#N/A</v>
      </c>
    </row>
    <row r="13049" hidden="1" spans="1:12">
      <c r="A13049" s="7" t="s">
        <v>1271</v>
      </c>
      <c r="B13049" s="7" t="s">
        <v>1271</v>
      </c>
      <c r="C13049" s="8">
        <v>46098.3629945139</v>
      </c>
      <c r="D13049" s="8">
        <v>46098.3892953241</v>
      </c>
      <c r="E13049" s="7" t="s">
        <v>385</v>
      </c>
      <c r="F13049" s="7" t="s">
        <v>13</v>
      </c>
      <c r="G13049" s="7" t="s">
        <v>3185</v>
      </c>
      <c r="H13049" s="7" t="s">
        <v>3185</v>
      </c>
      <c r="I13049" s="7" t="s">
        <v>23</v>
      </c>
      <c r="J13049" s="7" t="s">
        <v>24</v>
      </c>
      <c r="L13049" t="e">
        <f t="shared" si="208"/>
        <v>#N/A</v>
      </c>
    </row>
    <row r="13050" hidden="1" spans="1:12">
      <c r="A13050" s="7" t="s">
        <v>684</v>
      </c>
      <c r="B13050" s="7" t="s">
        <v>685</v>
      </c>
      <c r="C13050" s="8">
        <v>46098.3627839005</v>
      </c>
      <c r="D13050" s="8">
        <v>46098.3640582292</v>
      </c>
      <c r="E13050" s="7" t="s">
        <v>2424</v>
      </c>
      <c r="F13050" s="7" t="s">
        <v>20</v>
      </c>
      <c r="G13050" s="7" t="s">
        <v>1510</v>
      </c>
      <c r="H13050" s="7" t="s">
        <v>1511</v>
      </c>
      <c r="I13050" s="7" t="s">
        <v>23</v>
      </c>
      <c r="J13050" s="7" t="s">
        <v>24</v>
      </c>
      <c r="L13050" t="e">
        <f t="shared" si="208"/>
        <v>#N/A</v>
      </c>
    </row>
    <row r="13051" hidden="1" spans="1:12">
      <c r="A13051" s="7" t="s">
        <v>684</v>
      </c>
      <c r="B13051" s="7" t="s">
        <v>685</v>
      </c>
      <c r="C13051" s="8">
        <v>46098.3626311343</v>
      </c>
      <c r="D13051" s="8">
        <v>46098.3640570486</v>
      </c>
      <c r="E13051" s="7" t="s">
        <v>535</v>
      </c>
      <c r="F13051" s="7" t="s">
        <v>20</v>
      </c>
      <c r="G13051" s="7" t="s">
        <v>1480</v>
      </c>
      <c r="H13051" s="7" t="s">
        <v>1481</v>
      </c>
      <c r="I13051" s="7" t="s">
        <v>23</v>
      </c>
      <c r="J13051" s="7" t="s">
        <v>24</v>
      </c>
      <c r="L13051" t="e">
        <f t="shared" si="208"/>
        <v>#N/A</v>
      </c>
    </row>
    <row r="13052" hidden="1" spans="1:12">
      <c r="A13052" s="7" t="s">
        <v>1034</v>
      </c>
      <c r="B13052" s="7" t="s">
        <v>1034</v>
      </c>
      <c r="C13052" s="8">
        <v>46098.3626067708</v>
      </c>
      <c r="D13052" s="8">
        <v>46098.4591914583</v>
      </c>
      <c r="E13052" s="7" t="s">
        <v>10331</v>
      </c>
      <c r="F13052" s="7" t="s">
        <v>13</v>
      </c>
      <c r="G13052" s="7" t="s">
        <v>1241</v>
      </c>
      <c r="H13052" s="7" t="s">
        <v>1242</v>
      </c>
      <c r="I13052" s="7" t="s">
        <v>23</v>
      </c>
      <c r="J13052" s="7" t="s">
        <v>24</v>
      </c>
      <c r="L13052" t="e">
        <f t="shared" si="208"/>
        <v>#N/A</v>
      </c>
    </row>
    <row r="13053" hidden="1" spans="1:12">
      <c r="A13053" s="7" t="s">
        <v>696</v>
      </c>
      <c r="B13053" s="7" t="s">
        <v>697</v>
      </c>
      <c r="C13053" s="8">
        <v>46098.3611620602</v>
      </c>
      <c r="D13053" s="8">
        <v>46098.363543669</v>
      </c>
      <c r="E13053" s="7" t="s">
        <v>1968</v>
      </c>
      <c r="F13053" s="7" t="s">
        <v>20</v>
      </c>
      <c r="G13053" s="7" t="s">
        <v>756</v>
      </c>
      <c r="H13053" s="7" t="s">
        <v>757</v>
      </c>
      <c r="I13053" s="7" t="s">
        <v>23</v>
      </c>
      <c r="J13053" s="7" t="s">
        <v>24</v>
      </c>
      <c r="L13053" t="e">
        <f t="shared" si="208"/>
        <v>#N/A</v>
      </c>
    </row>
    <row r="13054" hidden="1" spans="1:12">
      <c r="A13054" s="7" t="s">
        <v>52</v>
      </c>
      <c r="B13054" s="7" t="s">
        <v>53</v>
      </c>
      <c r="C13054" s="8">
        <v>46098.3607330324</v>
      </c>
      <c r="D13054" s="8">
        <v>46098.4267226389</v>
      </c>
      <c r="E13054" s="7" t="s">
        <v>10332</v>
      </c>
      <c r="F13054" s="7" t="s">
        <v>55</v>
      </c>
      <c r="G13054" s="7" t="s">
        <v>127</v>
      </c>
      <c r="H13054" s="7" t="s">
        <v>128</v>
      </c>
      <c r="I13054" s="7" t="s">
        <v>23</v>
      </c>
      <c r="J13054" s="7" t="s">
        <v>24</v>
      </c>
      <c r="L13054" t="e">
        <f t="shared" si="208"/>
        <v>#N/A</v>
      </c>
    </row>
    <row r="13055" hidden="1" spans="1:12">
      <c r="A13055" s="7" t="s">
        <v>696</v>
      </c>
      <c r="B13055" s="7" t="s">
        <v>697</v>
      </c>
      <c r="C13055" s="8">
        <v>46098.360248287</v>
      </c>
      <c r="D13055" s="8">
        <v>46098.6035129051</v>
      </c>
      <c r="E13055" s="7" t="s">
        <v>10333</v>
      </c>
      <c r="F13055" s="7" t="s">
        <v>20</v>
      </c>
      <c r="G13055" s="7" t="s">
        <v>699</v>
      </c>
      <c r="H13055" s="7" t="s">
        <v>700</v>
      </c>
      <c r="I13055" s="7" t="s">
        <v>23</v>
      </c>
      <c r="J13055" s="7" t="s">
        <v>24</v>
      </c>
      <c r="L13055" t="e">
        <f t="shared" si="208"/>
        <v>#N/A</v>
      </c>
    </row>
    <row r="13056" hidden="1" spans="1:12">
      <c r="A13056" s="7" t="s">
        <v>3996</v>
      </c>
      <c r="B13056" s="7" t="s">
        <v>3996</v>
      </c>
      <c r="C13056" s="8">
        <v>46098.3571431481</v>
      </c>
      <c r="D13056" s="8">
        <v>46098.3582973032</v>
      </c>
      <c r="E13056" s="7" t="s">
        <v>3568</v>
      </c>
      <c r="F13056" s="7" t="s">
        <v>20</v>
      </c>
      <c r="G13056" s="7" t="s">
        <v>6809</v>
      </c>
      <c r="H13056" s="7" t="s">
        <v>6810</v>
      </c>
      <c r="I13056" s="7" t="s">
        <v>23</v>
      </c>
      <c r="J13056" s="7" t="s">
        <v>24</v>
      </c>
      <c r="L13056" t="e">
        <f t="shared" si="208"/>
        <v>#N/A</v>
      </c>
    </row>
    <row r="13057" hidden="1" spans="1:12">
      <c r="A13057" s="7" t="s">
        <v>3996</v>
      </c>
      <c r="B13057" s="7" t="s">
        <v>3996</v>
      </c>
      <c r="C13057" s="8">
        <v>46098.3541866204</v>
      </c>
      <c r="D13057" s="8">
        <v>46098.3570013079</v>
      </c>
      <c r="E13057" s="7" t="s">
        <v>6240</v>
      </c>
      <c r="F13057" s="7" t="s">
        <v>20</v>
      </c>
      <c r="G13057" s="7" t="s">
        <v>3997</v>
      </c>
      <c r="H13057" s="7" t="s">
        <v>3998</v>
      </c>
      <c r="I13057" s="7" t="s">
        <v>23</v>
      </c>
      <c r="J13057" s="7" t="s">
        <v>24</v>
      </c>
      <c r="L13057" t="e">
        <f t="shared" si="208"/>
        <v>#N/A</v>
      </c>
    </row>
    <row r="13058" hidden="1" spans="1:12">
      <c r="A13058" s="7" t="s">
        <v>26</v>
      </c>
      <c r="B13058" s="7" t="s">
        <v>26</v>
      </c>
      <c r="C13058" s="8">
        <v>46098.3506595255</v>
      </c>
      <c r="D13058" s="8">
        <v>46098.3666344676</v>
      </c>
      <c r="E13058" s="7" t="s">
        <v>2125</v>
      </c>
      <c r="F13058" s="7" t="s">
        <v>28</v>
      </c>
      <c r="G13058" s="7" t="s">
        <v>29</v>
      </c>
      <c r="H13058" s="7" t="s">
        <v>30</v>
      </c>
      <c r="I13058" s="7" t="s">
        <v>16</v>
      </c>
      <c r="L13058" t="e">
        <f t="shared" si="208"/>
        <v>#N/A</v>
      </c>
    </row>
    <row r="13059" hidden="1" spans="1:12">
      <c r="A13059" s="7" t="s">
        <v>286</v>
      </c>
      <c r="B13059" s="7" t="s">
        <v>286</v>
      </c>
      <c r="C13059" s="8">
        <v>46098.3116240741</v>
      </c>
      <c r="D13059" s="8">
        <v>46098.3278171528</v>
      </c>
      <c r="E13059" s="7" t="s">
        <v>2441</v>
      </c>
      <c r="F13059" s="7" t="s">
        <v>20</v>
      </c>
      <c r="G13059" s="7" t="s">
        <v>322</v>
      </c>
      <c r="H13059" s="7" t="s">
        <v>323</v>
      </c>
      <c r="I13059" s="7" t="s">
        <v>23</v>
      </c>
      <c r="J13059" s="7" t="s">
        <v>24</v>
      </c>
      <c r="L13059" t="e">
        <f t="shared" ref="L13059:L13122" si="209">VLOOKUP(H:H,K:K,1,FALSE)</f>
        <v>#N/A</v>
      </c>
    </row>
    <row r="13060" hidden="1" spans="1:12">
      <c r="A13060" s="7" t="s">
        <v>286</v>
      </c>
      <c r="B13060" s="7" t="s">
        <v>286</v>
      </c>
      <c r="C13060" s="8">
        <v>46098.2900714236</v>
      </c>
      <c r="D13060" s="8">
        <v>46098.3058216435</v>
      </c>
      <c r="E13060" s="7" t="s">
        <v>5520</v>
      </c>
      <c r="F13060" s="7" t="s">
        <v>13</v>
      </c>
      <c r="G13060" s="7" t="s">
        <v>322</v>
      </c>
      <c r="H13060" s="7" t="s">
        <v>323</v>
      </c>
      <c r="I13060" s="7" t="s">
        <v>23</v>
      </c>
      <c r="J13060" s="7" t="s">
        <v>24</v>
      </c>
      <c r="L13060" t="e">
        <f t="shared" si="209"/>
        <v>#N/A</v>
      </c>
    </row>
    <row r="13061" hidden="1" spans="1:12">
      <c r="A13061" s="7" t="s">
        <v>172</v>
      </c>
      <c r="B13061" s="7" t="s">
        <v>172</v>
      </c>
      <c r="C13061" s="8">
        <v>46098.2761574537</v>
      </c>
      <c r="D13061" s="8">
        <v>46098.2979126273</v>
      </c>
      <c r="E13061" s="7" t="s">
        <v>4340</v>
      </c>
      <c r="F13061" s="7" t="s">
        <v>13</v>
      </c>
      <c r="G13061" s="7" t="s">
        <v>1997</v>
      </c>
      <c r="H13061" s="7" t="s">
        <v>1998</v>
      </c>
      <c r="I13061" s="7" t="s">
        <v>16</v>
      </c>
      <c r="L13061" t="e">
        <f t="shared" si="209"/>
        <v>#N/A</v>
      </c>
    </row>
    <row r="13062" hidden="1" spans="1:12">
      <c r="A13062" s="7" t="s">
        <v>172</v>
      </c>
      <c r="B13062" s="7" t="s">
        <v>172</v>
      </c>
      <c r="C13062" s="8">
        <v>46098.2601149306</v>
      </c>
      <c r="D13062" s="8">
        <v>46098.2979126736</v>
      </c>
      <c r="E13062" s="7" t="s">
        <v>3993</v>
      </c>
      <c r="F13062" s="7" t="s">
        <v>13</v>
      </c>
      <c r="G13062" s="7" t="s">
        <v>179</v>
      </c>
      <c r="H13062" s="7" t="s">
        <v>180</v>
      </c>
      <c r="I13062" s="7" t="s">
        <v>16</v>
      </c>
      <c r="L13062" t="e">
        <f t="shared" si="209"/>
        <v>#N/A</v>
      </c>
    </row>
    <row r="13063" hidden="1" spans="1:12">
      <c r="A13063" s="7" t="s">
        <v>172</v>
      </c>
      <c r="B13063" s="7" t="s">
        <v>172</v>
      </c>
      <c r="C13063" s="8">
        <v>46098.258650706</v>
      </c>
      <c r="D13063" s="8">
        <v>46098.2979127083</v>
      </c>
      <c r="E13063" s="7" t="s">
        <v>9143</v>
      </c>
      <c r="F13063" s="7" t="s">
        <v>13</v>
      </c>
      <c r="G13063" s="7" t="s">
        <v>182</v>
      </c>
      <c r="H13063" s="7" t="s">
        <v>183</v>
      </c>
      <c r="I13063" s="7" t="s">
        <v>16</v>
      </c>
      <c r="L13063" t="e">
        <f t="shared" si="209"/>
        <v>#N/A</v>
      </c>
    </row>
    <row r="13064" hidden="1" spans="1:12">
      <c r="A13064" s="7" t="s">
        <v>172</v>
      </c>
      <c r="B13064" s="7" t="s">
        <v>172</v>
      </c>
      <c r="C13064" s="8">
        <v>46098.2584256481</v>
      </c>
      <c r="D13064" s="8">
        <v>46098.2979164352</v>
      </c>
      <c r="E13064" s="7" t="s">
        <v>10334</v>
      </c>
      <c r="F13064" s="7" t="s">
        <v>13</v>
      </c>
      <c r="G13064" s="7" t="s">
        <v>177</v>
      </c>
      <c r="H13064" s="7" t="s">
        <v>177</v>
      </c>
      <c r="I13064" s="7" t="s">
        <v>16</v>
      </c>
      <c r="L13064" t="e">
        <f t="shared" si="209"/>
        <v>#N/A</v>
      </c>
    </row>
    <row r="13065" hidden="1" spans="1:12">
      <c r="A13065" s="7" t="s">
        <v>52</v>
      </c>
      <c r="B13065" s="7" t="s">
        <v>53</v>
      </c>
      <c r="C13065" s="8">
        <v>46098.118585787</v>
      </c>
      <c r="D13065" s="8">
        <v>46098.1205154398</v>
      </c>
      <c r="E13065" s="7" t="s">
        <v>3516</v>
      </c>
      <c r="F13065" s="7" t="s">
        <v>20</v>
      </c>
      <c r="G13065" s="7" t="s">
        <v>29</v>
      </c>
      <c r="H13065" s="7" t="s">
        <v>30</v>
      </c>
      <c r="I13065" s="7" t="s">
        <v>16</v>
      </c>
      <c r="L13065" t="e">
        <f t="shared" si="209"/>
        <v>#N/A</v>
      </c>
    </row>
    <row r="13066" hidden="1" spans="1:12">
      <c r="A13066" s="7" t="s">
        <v>129</v>
      </c>
      <c r="B13066" s="7" t="s">
        <v>130</v>
      </c>
      <c r="C13066" s="8">
        <v>46098.107901956</v>
      </c>
      <c r="D13066" s="8">
        <v>46098.1726487384</v>
      </c>
      <c r="E13066" s="7" t="s">
        <v>9596</v>
      </c>
      <c r="F13066" s="7" t="s">
        <v>3836</v>
      </c>
      <c r="G13066" s="7" t="s">
        <v>101</v>
      </c>
      <c r="H13066" s="7" t="s">
        <v>102</v>
      </c>
      <c r="I13066" s="7" t="s">
        <v>16</v>
      </c>
      <c r="L13066" t="e">
        <f t="shared" si="209"/>
        <v>#N/A</v>
      </c>
    </row>
    <row r="13067" hidden="1" spans="1:12">
      <c r="A13067" s="7" t="s">
        <v>26</v>
      </c>
      <c r="B13067" s="7" t="s">
        <v>26</v>
      </c>
      <c r="C13067" s="8">
        <v>46098.0954415625</v>
      </c>
      <c r="D13067" s="8">
        <v>46098.0979633565</v>
      </c>
      <c r="E13067" s="7" t="s">
        <v>4904</v>
      </c>
      <c r="F13067" s="7" t="s">
        <v>28</v>
      </c>
      <c r="G13067" s="7" t="s">
        <v>29</v>
      </c>
      <c r="H13067" s="7" t="s">
        <v>30</v>
      </c>
      <c r="I13067" s="7" t="s">
        <v>16</v>
      </c>
      <c r="L13067" t="e">
        <f t="shared" si="209"/>
        <v>#N/A</v>
      </c>
    </row>
    <row r="13068" hidden="1" spans="1:12">
      <c r="A13068" s="7" t="s">
        <v>52</v>
      </c>
      <c r="B13068" s="7" t="s">
        <v>53</v>
      </c>
      <c r="C13068" s="8">
        <v>46098.0849889583</v>
      </c>
      <c r="D13068" s="8">
        <v>46098.2157403935</v>
      </c>
      <c r="E13068" s="7" t="s">
        <v>10262</v>
      </c>
      <c r="F13068" s="7" t="s">
        <v>55</v>
      </c>
      <c r="G13068" s="7" t="s">
        <v>29</v>
      </c>
      <c r="H13068" s="7" t="s">
        <v>30</v>
      </c>
      <c r="I13068" s="7" t="s">
        <v>16</v>
      </c>
      <c r="L13068" t="e">
        <f t="shared" si="209"/>
        <v>#N/A</v>
      </c>
    </row>
    <row r="13069" hidden="1" spans="1:12">
      <c r="A13069" s="7" t="s">
        <v>52</v>
      </c>
      <c r="B13069" s="7" t="s">
        <v>53</v>
      </c>
      <c r="C13069" s="8">
        <v>46098.08482375</v>
      </c>
      <c r="D13069" s="8">
        <v>46098.1720546759</v>
      </c>
      <c r="E13069" s="7" t="s">
        <v>10335</v>
      </c>
      <c r="F13069" s="7" t="s">
        <v>55</v>
      </c>
      <c r="G13069" s="7" t="s">
        <v>29</v>
      </c>
      <c r="H13069" s="7" t="s">
        <v>30</v>
      </c>
      <c r="I13069" s="7" t="s">
        <v>16</v>
      </c>
      <c r="L13069" t="e">
        <f t="shared" si="209"/>
        <v>#N/A</v>
      </c>
    </row>
    <row r="13070" hidden="1" spans="1:12">
      <c r="A13070" s="7" t="s">
        <v>52</v>
      </c>
      <c r="B13070" s="7" t="s">
        <v>53</v>
      </c>
      <c r="C13070" s="8">
        <v>46098.0847447106</v>
      </c>
      <c r="D13070" s="8">
        <v>46098.1720028125</v>
      </c>
      <c r="E13070" s="7" t="s">
        <v>10336</v>
      </c>
      <c r="F13070" s="7" t="s">
        <v>55</v>
      </c>
      <c r="G13070" s="7" t="s">
        <v>29</v>
      </c>
      <c r="H13070" s="7" t="s">
        <v>30</v>
      </c>
      <c r="I13070" s="7" t="s">
        <v>16</v>
      </c>
      <c r="L13070" t="e">
        <f t="shared" si="209"/>
        <v>#N/A</v>
      </c>
    </row>
    <row r="13071" hidden="1" spans="1:12">
      <c r="A13071" s="7" t="s">
        <v>52</v>
      </c>
      <c r="B13071" s="7" t="s">
        <v>53</v>
      </c>
      <c r="C13071" s="8">
        <v>46098.0846648032</v>
      </c>
      <c r="D13071" s="8">
        <v>46098.1719422685</v>
      </c>
      <c r="E13071" s="7" t="s">
        <v>10337</v>
      </c>
      <c r="F13071" s="7" t="s">
        <v>55</v>
      </c>
      <c r="G13071" s="7" t="s">
        <v>29</v>
      </c>
      <c r="H13071" s="7" t="s">
        <v>30</v>
      </c>
      <c r="I13071" s="7" t="s">
        <v>16</v>
      </c>
      <c r="L13071" t="e">
        <f t="shared" si="209"/>
        <v>#N/A</v>
      </c>
    </row>
    <row r="13072" hidden="1" spans="1:12">
      <c r="A13072" s="7" t="s">
        <v>52</v>
      </c>
      <c r="B13072" s="7" t="s">
        <v>53</v>
      </c>
      <c r="C13072" s="8">
        <v>46098.0845779282</v>
      </c>
      <c r="D13072" s="8">
        <v>46098.1718658449</v>
      </c>
      <c r="E13072" s="7" t="s">
        <v>10338</v>
      </c>
      <c r="F13072" s="7" t="s">
        <v>55</v>
      </c>
      <c r="G13072" s="7" t="s">
        <v>29</v>
      </c>
      <c r="H13072" s="7" t="s">
        <v>30</v>
      </c>
      <c r="I13072" s="7" t="s">
        <v>16</v>
      </c>
      <c r="L13072" t="e">
        <f t="shared" si="209"/>
        <v>#N/A</v>
      </c>
    </row>
    <row r="13073" hidden="1" spans="1:12">
      <c r="A13073" s="7" t="s">
        <v>129</v>
      </c>
      <c r="B13073" s="7" t="s">
        <v>130</v>
      </c>
      <c r="C13073" s="8">
        <v>46098.0613500116</v>
      </c>
      <c r="D13073" s="8">
        <v>46098.2658590394</v>
      </c>
      <c r="E13073" s="7" t="s">
        <v>10339</v>
      </c>
      <c r="F13073" s="7" t="s">
        <v>3836</v>
      </c>
      <c r="G13073" s="7" t="s">
        <v>101</v>
      </c>
      <c r="H13073" s="7" t="s">
        <v>102</v>
      </c>
      <c r="I13073" s="7" t="s">
        <v>16</v>
      </c>
      <c r="L13073" t="e">
        <f t="shared" si="209"/>
        <v>#N/A</v>
      </c>
    </row>
    <row r="13074" hidden="1" spans="1:12">
      <c r="A13074" s="7" t="s">
        <v>32</v>
      </c>
      <c r="B13074" s="7" t="s">
        <v>32</v>
      </c>
      <c r="C13074" s="8">
        <v>46098.057830081</v>
      </c>
      <c r="D13074" s="8">
        <v>46098.1621605556</v>
      </c>
      <c r="E13074" s="7" t="s">
        <v>10340</v>
      </c>
      <c r="F13074" s="7" t="s">
        <v>13</v>
      </c>
      <c r="G13074" s="7" t="s">
        <v>34</v>
      </c>
      <c r="H13074" s="7" t="s">
        <v>35</v>
      </c>
      <c r="I13074" s="7" t="s">
        <v>23</v>
      </c>
      <c r="J13074" s="7" t="s">
        <v>24</v>
      </c>
      <c r="L13074" t="e">
        <f t="shared" si="209"/>
        <v>#N/A</v>
      </c>
    </row>
    <row r="13075" hidden="1" spans="1:12">
      <c r="A13075" s="7" t="s">
        <v>411</v>
      </c>
      <c r="B13075" s="7" t="s">
        <v>412</v>
      </c>
      <c r="C13075" s="8">
        <v>46098.0423113194</v>
      </c>
      <c r="D13075" s="8">
        <v>46098.0655639236</v>
      </c>
      <c r="E13075" s="7" t="s">
        <v>7214</v>
      </c>
      <c r="F13075" s="7" t="s">
        <v>3836</v>
      </c>
      <c r="G13075" s="7" t="s">
        <v>101</v>
      </c>
      <c r="H13075" s="7" t="s">
        <v>102</v>
      </c>
      <c r="I13075" s="7" t="s">
        <v>16</v>
      </c>
      <c r="L13075" t="e">
        <f t="shared" si="209"/>
        <v>#N/A</v>
      </c>
    </row>
    <row r="13076" hidden="1" spans="1:12">
      <c r="A13076" s="7" t="s">
        <v>26</v>
      </c>
      <c r="B13076" s="7" t="s">
        <v>26</v>
      </c>
      <c r="C13076" s="8">
        <v>46098.0301228935</v>
      </c>
      <c r="D13076" s="8">
        <v>46098.0937455787</v>
      </c>
      <c r="E13076" s="7" t="s">
        <v>7399</v>
      </c>
      <c r="F13076" s="7" t="s">
        <v>28</v>
      </c>
      <c r="G13076" s="7" t="s">
        <v>29</v>
      </c>
      <c r="H13076" s="7" t="s">
        <v>30</v>
      </c>
      <c r="I13076" s="7" t="s">
        <v>16</v>
      </c>
      <c r="L13076" t="e">
        <f t="shared" si="209"/>
        <v>#N/A</v>
      </c>
    </row>
    <row r="13077" hidden="1" spans="1:12">
      <c r="A13077" s="7" t="s">
        <v>52</v>
      </c>
      <c r="B13077" s="7" t="s">
        <v>53</v>
      </c>
      <c r="C13077" s="8">
        <v>46098.0267435185</v>
      </c>
      <c r="D13077" s="8">
        <v>46098.3607605671</v>
      </c>
      <c r="E13077" s="7" t="s">
        <v>10341</v>
      </c>
      <c r="F13077" s="7" t="s">
        <v>55</v>
      </c>
      <c r="G13077" s="7" t="s">
        <v>127</v>
      </c>
      <c r="H13077" s="7" t="s">
        <v>128</v>
      </c>
      <c r="I13077" s="7" t="s">
        <v>23</v>
      </c>
      <c r="J13077" s="7" t="s">
        <v>24</v>
      </c>
      <c r="L13077" t="e">
        <f t="shared" si="209"/>
        <v>#N/A</v>
      </c>
    </row>
    <row r="13078" spans="1:12">
      <c r="A13078" s="7" t="s">
        <v>2188</v>
      </c>
      <c r="B13078" s="7" t="s">
        <v>2188</v>
      </c>
      <c r="C13078" s="8">
        <v>46097.999258287</v>
      </c>
      <c r="D13078" s="8">
        <v>46098.1591771644</v>
      </c>
      <c r="E13078" s="7" t="s">
        <v>10342</v>
      </c>
      <c r="F13078" s="7" t="s">
        <v>13</v>
      </c>
      <c r="G13078" s="7" t="s">
        <v>3731</v>
      </c>
      <c r="H13078" s="7" t="s">
        <v>31</v>
      </c>
      <c r="I13078" s="7" t="s">
        <v>23</v>
      </c>
      <c r="J13078" s="7" t="s">
        <v>24</v>
      </c>
      <c r="L13078" t="str">
        <f t="shared" si="209"/>
        <v>192.169.236.109</v>
      </c>
    </row>
    <row r="13079" hidden="1" spans="1:12">
      <c r="A13079" s="7" t="s">
        <v>897</v>
      </c>
      <c r="B13079" s="7" t="s">
        <v>898</v>
      </c>
      <c r="C13079" s="8">
        <v>46097.989069456</v>
      </c>
      <c r="D13079" s="8">
        <v>46098.1402321644</v>
      </c>
      <c r="E13079" s="7" t="s">
        <v>10343</v>
      </c>
      <c r="F13079" s="7" t="s">
        <v>55</v>
      </c>
      <c r="G13079" s="7" t="s">
        <v>101</v>
      </c>
      <c r="H13079" s="7" t="s">
        <v>102</v>
      </c>
      <c r="I13079" s="7" t="s">
        <v>16</v>
      </c>
      <c r="L13079" t="e">
        <f t="shared" si="209"/>
        <v>#N/A</v>
      </c>
    </row>
    <row r="13080" hidden="1" spans="1:12">
      <c r="A13080" s="7" t="s">
        <v>411</v>
      </c>
      <c r="B13080" s="7" t="s">
        <v>412</v>
      </c>
      <c r="C13080" s="8">
        <v>46097.9877830324</v>
      </c>
      <c r="D13080" s="8">
        <v>46098.0290109607</v>
      </c>
      <c r="E13080" s="7" t="s">
        <v>10344</v>
      </c>
      <c r="F13080" s="7" t="s">
        <v>3836</v>
      </c>
      <c r="G13080" s="7" t="s">
        <v>101</v>
      </c>
      <c r="H13080" s="7" t="s">
        <v>102</v>
      </c>
      <c r="I13080" s="7" t="s">
        <v>16</v>
      </c>
      <c r="L13080" t="e">
        <f t="shared" si="209"/>
        <v>#N/A</v>
      </c>
    </row>
    <row r="13081" spans="1:12">
      <c r="A13081" s="7" t="s">
        <v>2188</v>
      </c>
      <c r="B13081" s="7" t="s">
        <v>2188</v>
      </c>
      <c r="C13081" s="8">
        <v>46097.9833705787</v>
      </c>
      <c r="D13081" s="8">
        <v>46098.1605876968</v>
      </c>
      <c r="E13081" s="7" t="s">
        <v>10345</v>
      </c>
      <c r="F13081" s="7" t="s">
        <v>13</v>
      </c>
      <c r="G13081" s="7" t="s">
        <v>2190</v>
      </c>
      <c r="H13081" s="7" t="s">
        <v>36</v>
      </c>
      <c r="I13081" s="7" t="s">
        <v>23</v>
      </c>
      <c r="J13081" s="7" t="s">
        <v>24</v>
      </c>
      <c r="L13081" t="str">
        <f t="shared" si="209"/>
        <v>192.169.236.45</v>
      </c>
    </row>
    <row r="13082" hidden="1" spans="1:12">
      <c r="A13082" s="7" t="s">
        <v>6157</v>
      </c>
      <c r="B13082" s="7" t="s">
        <v>6157</v>
      </c>
      <c r="C13082" s="8">
        <v>46097.9819188773</v>
      </c>
      <c r="D13082" s="8">
        <v>46098.0052922801</v>
      </c>
      <c r="E13082" s="7" t="s">
        <v>10126</v>
      </c>
      <c r="F13082" s="7" t="s">
        <v>13</v>
      </c>
      <c r="G13082" s="7" t="s">
        <v>8558</v>
      </c>
      <c r="H13082" s="7" t="s">
        <v>8559</v>
      </c>
      <c r="I13082" s="7" t="s">
        <v>23</v>
      </c>
      <c r="J13082" s="7" t="s">
        <v>24</v>
      </c>
      <c r="L13082" t="e">
        <f t="shared" si="209"/>
        <v>#N/A</v>
      </c>
    </row>
    <row r="13083" hidden="1" spans="1:12">
      <c r="A13083" s="7" t="s">
        <v>6157</v>
      </c>
      <c r="B13083" s="7" t="s">
        <v>6157</v>
      </c>
      <c r="C13083" s="8">
        <v>46097.9781963426</v>
      </c>
      <c r="D13083" s="8">
        <v>46097.9818285417</v>
      </c>
      <c r="E13083" s="7" t="s">
        <v>2783</v>
      </c>
      <c r="F13083" s="7" t="s">
        <v>13</v>
      </c>
      <c r="G13083" s="7" t="s">
        <v>6158</v>
      </c>
      <c r="H13083" s="7" t="s">
        <v>6159</v>
      </c>
      <c r="I13083" s="7" t="s">
        <v>23</v>
      </c>
      <c r="J13083" s="7" t="s">
        <v>24</v>
      </c>
      <c r="L13083" t="e">
        <f t="shared" si="209"/>
        <v>#N/A</v>
      </c>
    </row>
    <row r="13084" hidden="1" spans="1:12">
      <c r="A13084" s="7" t="s">
        <v>6157</v>
      </c>
      <c r="B13084" s="7" t="s">
        <v>6157</v>
      </c>
      <c r="C13084" s="8">
        <v>46097.9739471528</v>
      </c>
      <c r="D13084" s="8">
        <v>46097.9781157523</v>
      </c>
      <c r="E13084" s="7" t="s">
        <v>4715</v>
      </c>
      <c r="F13084" s="7" t="s">
        <v>13</v>
      </c>
      <c r="G13084" s="7" t="s">
        <v>9135</v>
      </c>
      <c r="H13084" s="7" t="s">
        <v>9136</v>
      </c>
      <c r="I13084" s="7" t="s">
        <v>23</v>
      </c>
      <c r="J13084" s="7" t="s">
        <v>24</v>
      </c>
      <c r="L13084" t="e">
        <f t="shared" si="209"/>
        <v>#N/A</v>
      </c>
    </row>
    <row r="13085" hidden="1" spans="1:12">
      <c r="A13085" s="7" t="s">
        <v>6157</v>
      </c>
      <c r="B13085" s="7" t="s">
        <v>6157</v>
      </c>
      <c r="C13085" s="8">
        <v>46097.9727692477</v>
      </c>
      <c r="D13085" s="8">
        <v>46097.9783834375</v>
      </c>
      <c r="E13085" s="7" t="s">
        <v>6404</v>
      </c>
      <c r="F13085" s="7" t="s">
        <v>13</v>
      </c>
      <c r="G13085" s="7" t="s">
        <v>6158</v>
      </c>
      <c r="H13085" s="7" t="s">
        <v>6159</v>
      </c>
      <c r="I13085" s="7" t="s">
        <v>23</v>
      </c>
      <c r="J13085" s="7" t="s">
        <v>24</v>
      </c>
      <c r="L13085" t="e">
        <f t="shared" si="209"/>
        <v>#N/A</v>
      </c>
    </row>
    <row r="13086" hidden="1" spans="1:12">
      <c r="A13086" s="7" t="s">
        <v>411</v>
      </c>
      <c r="B13086" s="7" t="s">
        <v>412</v>
      </c>
      <c r="C13086" s="8">
        <v>46097.9590313194</v>
      </c>
      <c r="D13086" s="8">
        <v>46098.0290109722</v>
      </c>
      <c r="E13086" s="7" t="s">
        <v>10346</v>
      </c>
      <c r="F13086" s="7" t="s">
        <v>3836</v>
      </c>
      <c r="G13086" s="7" t="s">
        <v>14</v>
      </c>
      <c r="H13086" s="7" t="s">
        <v>15</v>
      </c>
      <c r="I13086" s="7" t="s">
        <v>16</v>
      </c>
      <c r="L13086" t="e">
        <f t="shared" si="209"/>
        <v>#N/A</v>
      </c>
    </row>
    <row r="13087" hidden="1" spans="1:12">
      <c r="A13087" s="7" t="s">
        <v>52</v>
      </c>
      <c r="B13087" s="7" t="s">
        <v>53</v>
      </c>
      <c r="C13087" s="8">
        <v>46097.9552623495</v>
      </c>
      <c r="D13087" s="8">
        <v>46098.0631171296</v>
      </c>
      <c r="E13087" s="7" t="s">
        <v>10347</v>
      </c>
      <c r="F13087" s="7" t="s">
        <v>20</v>
      </c>
      <c r="G13087" s="7" t="s">
        <v>29</v>
      </c>
      <c r="H13087" s="7" t="s">
        <v>30</v>
      </c>
      <c r="I13087" s="7" t="s">
        <v>16</v>
      </c>
      <c r="L13087" t="e">
        <f t="shared" si="209"/>
        <v>#N/A</v>
      </c>
    </row>
    <row r="13088" hidden="1" spans="1:12">
      <c r="A13088" s="7" t="s">
        <v>10</v>
      </c>
      <c r="B13088" s="7" t="s">
        <v>11</v>
      </c>
      <c r="C13088" s="8">
        <v>46097.9519126505</v>
      </c>
      <c r="D13088" s="8">
        <v>46097.9946267708</v>
      </c>
      <c r="E13088" s="7" t="s">
        <v>10348</v>
      </c>
      <c r="F13088" s="7" t="s">
        <v>28</v>
      </c>
      <c r="G13088" s="7" t="s">
        <v>14</v>
      </c>
      <c r="H13088" s="7" t="s">
        <v>15</v>
      </c>
      <c r="I13088" s="7" t="s">
        <v>16</v>
      </c>
      <c r="L13088" t="e">
        <f t="shared" si="209"/>
        <v>#N/A</v>
      </c>
    </row>
    <row r="13089" hidden="1" spans="1:12">
      <c r="A13089" s="7" t="s">
        <v>52</v>
      </c>
      <c r="B13089" s="7" t="s">
        <v>53</v>
      </c>
      <c r="C13089" s="8">
        <v>46097.9437412847</v>
      </c>
      <c r="D13089" s="8">
        <v>46098.0267758681</v>
      </c>
      <c r="E13089" s="7" t="s">
        <v>5042</v>
      </c>
      <c r="F13089" s="7" t="s">
        <v>55</v>
      </c>
      <c r="G13089" s="7" t="s">
        <v>127</v>
      </c>
      <c r="H13089" s="7" t="s">
        <v>128</v>
      </c>
      <c r="I13089" s="7" t="s">
        <v>23</v>
      </c>
      <c r="J13089" s="7" t="s">
        <v>24</v>
      </c>
      <c r="L13089" t="e">
        <f t="shared" si="209"/>
        <v>#N/A</v>
      </c>
    </row>
    <row r="13090" hidden="1" spans="1:12">
      <c r="A13090" s="7" t="s">
        <v>411</v>
      </c>
      <c r="B13090" s="7" t="s">
        <v>412</v>
      </c>
      <c r="C13090" s="8">
        <v>46097.9410198495</v>
      </c>
      <c r="D13090" s="8">
        <v>46098.0290109838</v>
      </c>
      <c r="E13090" s="7" t="s">
        <v>10349</v>
      </c>
      <c r="F13090" s="7" t="s">
        <v>3836</v>
      </c>
      <c r="G13090" s="7" t="s">
        <v>29</v>
      </c>
      <c r="H13090" s="7" t="s">
        <v>30</v>
      </c>
      <c r="I13090" s="7" t="s">
        <v>16</v>
      </c>
      <c r="L13090" t="e">
        <f t="shared" si="209"/>
        <v>#N/A</v>
      </c>
    </row>
    <row r="13091" hidden="1" spans="1:12">
      <c r="A13091" s="7" t="s">
        <v>52</v>
      </c>
      <c r="B13091" s="7" t="s">
        <v>53</v>
      </c>
      <c r="C13091" s="8">
        <v>46097.9376755903</v>
      </c>
      <c r="D13091" s="8">
        <v>46098.083884838</v>
      </c>
      <c r="E13091" s="7" t="s">
        <v>10350</v>
      </c>
      <c r="F13091" s="7" t="s">
        <v>55</v>
      </c>
      <c r="G13091" s="7" t="s">
        <v>29</v>
      </c>
      <c r="H13091" s="7" t="s">
        <v>30</v>
      </c>
      <c r="I13091" s="7" t="s">
        <v>16</v>
      </c>
      <c r="L13091" t="e">
        <f t="shared" si="209"/>
        <v>#N/A</v>
      </c>
    </row>
    <row r="13092" hidden="1" spans="1:12">
      <c r="A13092" s="7" t="s">
        <v>52</v>
      </c>
      <c r="B13092" s="7" t="s">
        <v>53</v>
      </c>
      <c r="C13092" s="8">
        <v>46097.9375382639</v>
      </c>
      <c r="D13092" s="8">
        <v>46097.9375915162</v>
      </c>
      <c r="E13092" s="7" t="s">
        <v>1999</v>
      </c>
      <c r="F13092" s="7" t="s">
        <v>55</v>
      </c>
      <c r="G13092" s="7" t="s">
        <v>127</v>
      </c>
      <c r="H13092" s="7" t="s">
        <v>128</v>
      </c>
      <c r="I13092" s="7" t="s">
        <v>23</v>
      </c>
      <c r="J13092" s="7" t="s">
        <v>24</v>
      </c>
      <c r="L13092" t="e">
        <f t="shared" si="209"/>
        <v>#N/A</v>
      </c>
    </row>
    <row r="13093" hidden="1" spans="1:12">
      <c r="A13093" s="7" t="s">
        <v>411</v>
      </c>
      <c r="B13093" s="7" t="s">
        <v>412</v>
      </c>
      <c r="C13093" s="8">
        <v>46097.9315289931</v>
      </c>
      <c r="D13093" s="8">
        <v>46097.9464690741</v>
      </c>
      <c r="E13093" s="7" t="s">
        <v>6945</v>
      </c>
      <c r="F13093" s="7" t="s">
        <v>3836</v>
      </c>
      <c r="G13093" s="7" t="s">
        <v>14</v>
      </c>
      <c r="H13093" s="7" t="s">
        <v>15</v>
      </c>
      <c r="I13093" s="7" t="s">
        <v>16</v>
      </c>
      <c r="L13093" t="e">
        <f t="shared" si="209"/>
        <v>#N/A</v>
      </c>
    </row>
    <row r="13094" hidden="1" spans="1:12">
      <c r="A13094" s="7" t="s">
        <v>503</v>
      </c>
      <c r="B13094" s="7" t="s">
        <v>504</v>
      </c>
      <c r="C13094" s="8">
        <v>46097.9204615857</v>
      </c>
      <c r="D13094" s="8">
        <v>46097.9212563542</v>
      </c>
      <c r="E13094" s="7" t="s">
        <v>586</v>
      </c>
      <c r="F13094" s="7" t="s">
        <v>20</v>
      </c>
      <c r="G13094" s="7" t="s">
        <v>10351</v>
      </c>
      <c r="H13094" s="7" t="s">
        <v>10352</v>
      </c>
      <c r="I13094" s="7" t="s">
        <v>23</v>
      </c>
      <c r="J13094" s="7" t="s">
        <v>24</v>
      </c>
      <c r="L13094" t="e">
        <f t="shared" si="209"/>
        <v>#N/A</v>
      </c>
    </row>
    <row r="13095" hidden="1" spans="1:12">
      <c r="A13095" s="7" t="s">
        <v>503</v>
      </c>
      <c r="B13095" s="7" t="s">
        <v>504</v>
      </c>
      <c r="C13095" s="8">
        <v>46097.9192521991</v>
      </c>
      <c r="D13095" s="8">
        <v>46097.9193724653</v>
      </c>
      <c r="E13095" s="7" t="s">
        <v>615</v>
      </c>
      <c r="F13095" s="7" t="s">
        <v>20</v>
      </c>
      <c r="G13095" s="7" t="s">
        <v>214</v>
      </c>
      <c r="H13095" s="7" t="s">
        <v>215</v>
      </c>
      <c r="I13095" s="7" t="s">
        <v>16</v>
      </c>
      <c r="L13095" t="e">
        <f t="shared" si="209"/>
        <v>#N/A</v>
      </c>
    </row>
    <row r="13096" hidden="1" spans="1:12">
      <c r="A13096" s="7" t="s">
        <v>376</v>
      </c>
      <c r="B13096" s="7" t="s">
        <v>376</v>
      </c>
      <c r="C13096" s="8">
        <v>46097.9130124074</v>
      </c>
      <c r="D13096" s="8">
        <v>46097.9341495602</v>
      </c>
      <c r="E13096" s="7" t="s">
        <v>2741</v>
      </c>
      <c r="F13096" s="7" t="s">
        <v>13</v>
      </c>
      <c r="G13096" s="7" t="s">
        <v>378</v>
      </c>
      <c r="H13096" s="7" t="s">
        <v>379</v>
      </c>
      <c r="I13096" s="7" t="s">
        <v>23</v>
      </c>
      <c r="J13096" s="7" t="s">
        <v>24</v>
      </c>
      <c r="L13096" t="e">
        <f t="shared" si="209"/>
        <v>#N/A</v>
      </c>
    </row>
    <row r="13097" hidden="1" spans="1:12">
      <c r="A13097" s="7" t="s">
        <v>52</v>
      </c>
      <c r="B13097" s="7" t="s">
        <v>53</v>
      </c>
      <c r="C13097" s="8">
        <v>46097.9111427546</v>
      </c>
      <c r="D13097" s="8">
        <v>46097.9114876157</v>
      </c>
      <c r="E13097" s="7" t="s">
        <v>1498</v>
      </c>
      <c r="F13097" s="7" t="s">
        <v>20</v>
      </c>
      <c r="G13097" s="7" t="s">
        <v>29</v>
      </c>
      <c r="H13097" s="7" t="s">
        <v>30</v>
      </c>
      <c r="I13097" s="7" t="s">
        <v>16</v>
      </c>
      <c r="L13097" t="e">
        <f t="shared" si="209"/>
        <v>#N/A</v>
      </c>
    </row>
    <row r="13098" hidden="1" spans="1:12">
      <c r="A13098" s="7" t="s">
        <v>503</v>
      </c>
      <c r="B13098" s="7" t="s">
        <v>504</v>
      </c>
      <c r="C13098" s="8">
        <v>46097.9101957523</v>
      </c>
      <c r="D13098" s="8">
        <v>46097.9194011227</v>
      </c>
      <c r="E13098" s="7" t="s">
        <v>471</v>
      </c>
      <c r="F13098" s="7" t="s">
        <v>20</v>
      </c>
      <c r="G13098" s="7" t="s">
        <v>214</v>
      </c>
      <c r="H13098" s="7" t="s">
        <v>215</v>
      </c>
      <c r="I13098" s="7" t="s">
        <v>16</v>
      </c>
      <c r="L13098" t="e">
        <f t="shared" si="209"/>
        <v>#N/A</v>
      </c>
    </row>
    <row r="13099" hidden="1" spans="1:12">
      <c r="A13099" s="7" t="s">
        <v>503</v>
      </c>
      <c r="B13099" s="7" t="s">
        <v>504</v>
      </c>
      <c r="C13099" s="8">
        <v>46097.9097054977</v>
      </c>
      <c r="D13099" s="8">
        <v>46097.9100222454</v>
      </c>
      <c r="E13099" s="7" t="s">
        <v>4068</v>
      </c>
      <c r="F13099" s="7" t="s">
        <v>20</v>
      </c>
      <c r="G13099" s="7" t="s">
        <v>482</v>
      </c>
      <c r="H13099" s="7" t="s">
        <v>483</v>
      </c>
      <c r="I13099" s="7" t="s">
        <v>16</v>
      </c>
      <c r="L13099" t="e">
        <f t="shared" si="209"/>
        <v>#N/A</v>
      </c>
    </row>
    <row r="13100" hidden="1" spans="1:12">
      <c r="A13100" s="7" t="s">
        <v>503</v>
      </c>
      <c r="B13100" s="7" t="s">
        <v>504</v>
      </c>
      <c r="C13100" s="8">
        <v>46097.907666713</v>
      </c>
      <c r="D13100" s="8">
        <v>46097.9204976852</v>
      </c>
      <c r="E13100" s="7" t="s">
        <v>1568</v>
      </c>
      <c r="F13100" s="7" t="s">
        <v>20</v>
      </c>
      <c r="G13100" s="7" t="s">
        <v>10351</v>
      </c>
      <c r="H13100" s="7" t="s">
        <v>10352</v>
      </c>
      <c r="I13100" s="7" t="s">
        <v>23</v>
      </c>
      <c r="J13100" s="7" t="s">
        <v>24</v>
      </c>
      <c r="L13100" t="e">
        <f t="shared" si="209"/>
        <v>#N/A</v>
      </c>
    </row>
    <row r="13101" hidden="1" spans="1:12">
      <c r="A13101" s="7" t="s">
        <v>129</v>
      </c>
      <c r="B13101" s="7" t="s">
        <v>130</v>
      </c>
      <c r="C13101" s="8">
        <v>46097.907378044</v>
      </c>
      <c r="D13101" s="8">
        <v>46098.0537613657</v>
      </c>
      <c r="E13101" s="7" t="s">
        <v>10353</v>
      </c>
      <c r="F13101" s="7" t="s">
        <v>3836</v>
      </c>
      <c r="G13101" s="7" t="s">
        <v>101</v>
      </c>
      <c r="H13101" s="7" t="s">
        <v>102</v>
      </c>
      <c r="I13101" s="7" t="s">
        <v>16</v>
      </c>
      <c r="L13101" t="e">
        <f t="shared" si="209"/>
        <v>#N/A</v>
      </c>
    </row>
    <row r="13102" hidden="1" spans="1:12">
      <c r="A13102" s="7" t="s">
        <v>9380</v>
      </c>
      <c r="B13102" s="7" t="s">
        <v>9381</v>
      </c>
      <c r="C13102" s="8">
        <v>46097.9069750347</v>
      </c>
      <c r="D13102" s="8">
        <v>46097.9185022801</v>
      </c>
      <c r="E13102" s="7" t="s">
        <v>957</v>
      </c>
      <c r="F13102" s="7" t="s">
        <v>13</v>
      </c>
      <c r="G13102" s="7" t="s">
        <v>9382</v>
      </c>
      <c r="H13102" s="7" t="s">
        <v>9383</v>
      </c>
      <c r="I13102" s="7" t="s">
        <v>16</v>
      </c>
      <c r="L13102" t="e">
        <f t="shared" si="209"/>
        <v>#N/A</v>
      </c>
    </row>
    <row r="13103" hidden="1" spans="1:12">
      <c r="A13103" s="7" t="s">
        <v>81</v>
      </c>
      <c r="B13103" s="7" t="s">
        <v>82</v>
      </c>
      <c r="C13103" s="8">
        <v>46097.9065334606</v>
      </c>
      <c r="D13103" s="8">
        <v>46097.9146048032</v>
      </c>
      <c r="E13103" s="7" t="s">
        <v>2771</v>
      </c>
      <c r="F13103" s="7" t="s">
        <v>13</v>
      </c>
      <c r="G13103" s="7" t="s">
        <v>84</v>
      </c>
      <c r="H13103" s="7" t="s">
        <v>85</v>
      </c>
      <c r="I13103" s="7" t="s">
        <v>16</v>
      </c>
      <c r="L13103" t="e">
        <f t="shared" si="209"/>
        <v>#N/A</v>
      </c>
    </row>
    <row r="13104" hidden="1" spans="1:12">
      <c r="A13104" s="7" t="s">
        <v>81</v>
      </c>
      <c r="B13104" s="7" t="s">
        <v>82</v>
      </c>
      <c r="C13104" s="8">
        <v>46097.9065104745</v>
      </c>
      <c r="D13104" s="8">
        <v>46097.9111926157</v>
      </c>
      <c r="E13104" s="7" t="s">
        <v>3162</v>
      </c>
      <c r="F13104" s="7" t="s">
        <v>13</v>
      </c>
      <c r="G13104" s="7" t="s">
        <v>90</v>
      </c>
      <c r="H13104" s="7" t="s">
        <v>91</v>
      </c>
      <c r="I13104" s="7" t="s">
        <v>16</v>
      </c>
      <c r="L13104" t="e">
        <f t="shared" si="209"/>
        <v>#N/A</v>
      </c>
    </row>
    <row r="13105" hidden="1" spans="1:12">
      <c r="A13105" s="7" t="s">
        <v>81</v>
      </c>
      <c r="B13105" s="7" t="s">
        <v>82</v>
      </c>
      <c r="C13105" s="8">
        <v>46097.9064842593</v>
      </c>
      <c r="D13105" s="8">
        <v>46097.9188247569</v>
      </c>
      <c r="E13105" s="7" t="s">
        <v>7240</v>
      </c>
      <c r="F13105" s="7" t="s">
        <v>13</v>
      </c>
      <c r="G13105" s="7" t="s">
        <v>87</v>
      </c>
      <c r="H13105" s="7" t="s">
        <v>88</v>
      </c>
      <c r="I13105" s="7" t="s">
        <v>16</v>
      </c>
      <c r="L13105" t="e">
        <f t="shared" si="209"/>
        <v>#N/A</v>
      </c>
    </row>
    <row r="13106" hidden="1" spans="1:12">
      <c r="A13106" s="7" t="s">
        <v>503</v>
      </c>
      <c r="B13106" s="7" t="s">
        <v>504</v>
      </c>
      <c r="C13106" s="8">
        <v>46097.8998498727</v>
      </c>
      <c r="D13106" s="8">
        <v>46097.9100756944</v>
      </c>
      <c r="E13106" s="7" t="s">
        <v>6348</v>
      </c>
      <c r="F13106" s="7" t="s">
        <v>20</v>
      </c>
      <c r="G13106" s="7" t="s">
        <v>482</v>
      </c>
      <c r="H13106" s="7" t="s">
        <v>483</v>
      </c>
      <c r="I13106" s="7" t="s">
        <v>16</v>
      </c>
      <c r="L13106" t="e">
        <f t="shared" si="209"/>
        <v>#N/A</v>
      </c>
    </row>
    <row r="13107" hidden="1" spans="1:12">
      <c r="A13107" s="7" t="s">
        <v>81</v>
      </c>
      <c r="B13107" s="7" t="s">
        <v>82</v>
      </c>
      <c r="C13107" s="8">
        <v>46097.8991199537</v>
      </c>
      <c r="D13107" s="8">
        <v>46097.9243959954</v>
      </c>
      <c r="E13107" s="7" t="s">
        <v>7617</v>
      </c>
      <c r="F13107" s="7" t="s">
        <v>13</v>
      </c>
      <c r="G13107" s="7" t="s">
        <v>269</v>
      </c>
      <c r="H13107" s="7" t="s">
        <v>270</v>
      </c>
      <c r="I13107" s="7" t="s">
        <v>16</v>
      </c>
      <c r="L13107" t="e">
        <f t="shared" si="209"/>
        <v>#N/A</v>
      </c>
    </row>
    <row r="13108" hidden="1" spans="1:12">
      <c r="A13108" s="7" t="s">
        <v>503</v>
      </c>
      <c r="B13108" s="7" t="s">
        <v>504</v>
      </c>
      <c r="C13108" s="8">
        <v>46097.8989473148</v>
      </c>
      <c r="D13108" s="8">
        <v>46097.8996304977</v>
      </c>
      <c r="E13108" s="7" t="s">
        <v>1559</v>
      </c>
      <c r="F13108" s="7" t="s">
        <v>20</v>
      </c>
      <c r="G13108" s="7" t="s">
        <v>451</v>
      </c>
      <c r="H13108" s="7" t="s">
        <v>452</v>
      </c>
      <c r="I13108" s="7" t="s">
        <v>16</v>
      </c>
      <c r="L13108" t="e">
        <f t="shared" si="209"/>
        <v>#N/A</v>
      </c>
    </row>
    <row r="13109" hidden="1" spans="1:12">
      <c r="A13109" s="7" t="s">
        <v>81</v>
      </c>
      <c r="B13109" s="7" t="s">
        <v>82</v>
      </c>
      <c r="C13109" s="8">
        <v>46097.8987391551</v>
      </c>
      <c r="D13109" s="8">
        <v>46097.9018240972</v>
      </c>
      <c r="E13109" s="7" t="s">
        <v>2230</v>
      </c>
      <c r="F13109" s="7" t="s">
        <v>13</v>
      </c>
      <c r="G13109" s="7" t="s">
        <v>1155</v>
      </c>
      <c r="H13109" s="7" t="s">
        <v>1156</v>
      </c>
      <c r="I13109" s="7" t="s">
        <v>16</v>
      </c>
      <c r="L13109" t="e">
        <f t="shared" si="209"/>
        <v>#N/A</v>
      </c>
    </row>
    <row r="13110" hidden="1" spans="1:12">
      <c r="A13110" s="7" t="s">
        <v>159</v>
      </c>
      <c r="B13110" s="7" t="s">
        <v>160</v>
      </c>
      <c r="C13110" s="8">
        <v>46097.8905738657</v>
      </c>
      <c r="D13110" s="8">
        <v>46098.3905161458</v>
      </c>
      <c r="E13110" s="7" t="s">
        <v>5997</v>
      </c>
      <c r="F13110" s="7" t="s">
        <v>28</v>
      </c>
      <c r="G13110" s="7" t="s">
        <v>101</v>
      </c>
      <c r="H13110" s="7" t="s">
        <v>102</v>
      </c>
      <c r="I13110" s="7" t="s">
        <v>16</v>
      </c>
      <c r="L13110" t="e">
        <f t="shared" si="209"/>
        <v>#N/A</v>
      </c>
    </row>
    <row r="13111" hidden="1" spans="1:12">
      <c r="A13111" s="7" t="s">
        <v>2630</v>
      </c>
      <c r="B13111" s="7" t="s">
        <v>2630</v>
      </c>
      <c r="C13111" s="8">
        <v>46097.8900284722</v>
      </c>
      <c r="D13111" s="8">
        <v>46097.9029490972</v>
      </c>
      <c r="E13111" s="7" t="s">
        <v>7302</v>
      </c>
      <c r="F13111" s="7" t="s">
        <v>13</v>
      </c>
      <c r="G13111" s="7" t="s">
        <v>322</v>
      </c>
      <c r="H13111" s="7" t="s">
        <v>323</v>
      </c>
      <c r="I13111" s="7" t="s">
        <v>23</v>
      </c>
      <c r="J13111" s="7" t="s">
        <v>24</v>
      </c>
      <c r="L13111" t="e">
        <f t="shared" si="209"/>
        <v>#N/A</v>
      </c>
    </row>
    <row r="13112" hidden="1" spans="1:12">
      <c r="A13112" s="7" t="s">
        <v>2630</v>
      </c>
      <c r="B13112" s="7" t="s">
        <v>2630</v>
      </c>
      <c r="C13112" s="8">
        <v>46097.8886972338</v>
      </c>
      <c r="D13112" s="8">
        <v>46097.9017665857</v>
      </c>
      <c r="E13112" s="7" t="s">
        <v>6414</v>
      </c>
      <c r="F13112" s="7" t="s">
        <v>13</v>
      </c>
      <c r="G13112" s="7" t="s">
        <v>288</v>
      </c>
      <c r="H13112" s="7" t="s">
        <v>289</v>
      </c>
      <c r="I13112" s="7" t="s">
        <v>23</v>
      </c>
      <c r="J13112" s="7" t="s">
        <v>24</v>
      </c>
      <c r="L13112" t="e">
        <f t="shared" si="209"/>
        <v>#N/A</v>
      </c>
    </row>
    <row r="13113" hidden="1" spans="1:12">
      <c r="A13113" s="7" t="s">
        <v>2630</v>
      </c>
      <c r="B13113" s="7" t="s">
        <v>2630</v>
      </c>
      <c r="C13113" s="8">
        <v>46097.8885098843</v>
      </c>
      <c r="D13113" s="8">
        <v>46097.9017411574</v>
      </c>
      <c r="E13113" s="7" t="s">
        <v>6223</v>
      </c>
      <c r="F13113" s="7" t="s">
        <v>13</v>
      </c>
      <c r="G13113" s="7" t="s">
        <v>317</v>
      </c>
      <c r="H13113" s="7" t="s">
        <v>318</v>
      </c>
      <c r="I13113" s="7" t="s">
        <v>23</v>
      </c>
      <c r="J13113" s="7" t="s">
        <v>24</v>
      </c>
      <c r="L13113" t="e">
        <f t="shared" si="209"/>
        <v>#N/A</v>
      </c>
    </row>
    <row r="13114" hidden="1" spans="1:12">
      <c r="A13114" s="7" t="s">
        <v>76</v>
      </c>
      <c r="B13114" s="7" t="s">
        <v>76</v>
      </c>
      <c r="C13114" s="8">
        <v>46097.8880685764</v>
      </c>
      <c r="D13114" s="8">
        <v>46097.9377041204</v>
      </c>
      <c r="E13114" s="7" t="s">
        <v>7664</v>
      </c>
      <c r="F13114" s="7" t="s">
        <v>20</v>
      </c>
      <c r="G13114" s="7" t="s">
        <v>157</v>
      </c>
      <c r="H13114" s="7" t="s">
        <v>158</v>
      </c>
      <c r="I13114" s="7" t="s">
        <v>16</v>
      </c>
      <c r="L13114" t="e">
        <f t="shared" si="209"/>
        <v>#N/A</v>
      </c>
    </row>
    <row r="13115" hidden="1" spans="1:12">
      <c r="A13115" s="7" t="s">
        <v>76</v>
      </c>
      <c r="B13115" s="7" t="s">
        <v>76</v>
      </c>
      <c r="C13115" s="8">
        <v>46097.8858312384</v>
      </c>
      <c r="D13115" s="8">
        <v>46097.936449919</v>
      </c>
      <c r="E13115" s="7" t="s">
        <v>7568</v>
      </c>
      <c r="F13115" s="7" t="s">
        <v>20</v>
      </c>
      <c r="G13115" s="7" t="s">
        <v>169</v>
      </c>
      <c r="H13115" s="7" t="s">
        <v>170</v>
      </c>
      <c r="I13115" s="7" t="s">
        <v>16</v>
      </c>
      <c r="L13115" t="e">
        <f t="shared" si="209"/>
        <v>#N/A</v>
      </c>
    </row>
    <row r="13116" hidden="1" spans="1:12">
      <c r="A13116" s="7" t="s">
        <v>2694</v>
      </c>
      <c r="B13116" s="7" t="s">
        <v>2694</v>
      </c>
      <c r="C13116" s="8">
        <v>46097.8840611111</v>
      </c>
      <c r="D13116" s="8">
        <v>46097.898697581</v>
      </c>
      <c r="E13116" s="7" t="s">
        <v>2317</v>
      </c>
      <c r="F13116" s="7" t="s">
        <v>13</v>
      </c>
      <c r="G13116" s="7" t="s">
        <v>2746</v>
      </c>
      <c r="H13116" s="7" t="s">
        <v>2747</v>
      </c>
      <c r="I13116" s="7" t="s">
        <v>23</v>
      </c>
      <c r="J13116" s="7" t="s">
        <v>24</v>
      </c>
      <c r="L13116" t="e">
        <f t="shared" si="209"/>
        <v>#N/A</v>
      </c>
    </row>
    <row r="13117" hidden="1" spans="1:12">
      <c r="A13117" s="7" t="s">
        <v>2630</v>
      </c>
      <c r="B13117" s="7" t="s">
        <v>2630</v>
      </c>
      <c r="C13117" s="8">
        <v>46097.8836523958</v>
      </c>
      <c r="D13117" s="8">
        <v>46097.9006977315</v>
      </c>
      <c r="E13117" s="7" t="s">
        <v>470</v>
      </c>
      <c r="F13117" s="7" t="s">
        <v>13</v>
      </c>
      <c r="G13117" s="7" t="s">
        <v>1880</v>
      </c>
      <c r="H13117" s="7" t="s">
        <v>1881</v>
      </c>
      <c r="I13117" s="7" t="s">
        <v>23</v>
      </c>
      <c r="J13117" s="7" t="s">
        <v>24</v>
      </c>
      <c r="L13117" t="e">
        <f t="shared" si="209"/>
        <v>#N/A</v>
      </c>
    </row>
    <row r="13118" hidden="1" spans="1:12">
      <c r="A13118" s="7" t="s">
        <v>129</v>
      </c>
      <c r="B13118" s="7" t="s">
        <v>130</v>
      </c>
      <c r="C13118" s="8">
        <v>46097.8818978588</v>
      </c>
      <c r="D13118" s="8">
        <v>46097.9068335764</v>
      </c>
      <c r="E13118" s="7" t="s">
        <v>10354</v>
      </c>
      <c r="F13118" s="7" t="s">
        <v>3836</v>
      </c>
      <c r="G13118" s="7" t="s">
        <v>101</v>
      </c>
      <c r="H13118" s="7" t="s">
        <v>102</v>
      </c>
      <c r="I13118" s="7" t="s">
        <v>16</v>
      </c>
      <c r="L13118" t="e">
        <f t="shared" si="209"/>
        <v>#N/A</v>
      </c>
    </row>
    <row r="13119" hidden="1" spans="1:12">
      <c r="A13119" s="7" t="s">
        <v>129</v>
      </c>
      <c r="B13119" s="7" t="s">
        <v>130</v>
      </c>
      <c r="C13119" s="8">
        <v>46097.8814528356</v>
      </c>
      <c r="D13119" s="8">
        <v>46098.0121190278</v>
      </c>
      <c r="E13119" s="7" t="s">
        <v>10355</v>
      </c>
      <c r="F13119" s="7" t="s">
        <v>3836</v>
      </c>
      <c r="G13119" s="7" t="s">
        <v>101</v>
      </c>
      <c r="H13119" s="7" t="s">
        <v>102</v>
      </c>
      <c r="I13119" s="7" t="s">
        <v>16</v>
      </c>
      <c r="L13119" t="e">
        <f t="shared" si="209"/>
        <v>#N/A</v>
      </c>
    </row>
    <row r="13120" hidden="1" spans="1:12">
      <c r="A13120" s="7" t="s">
        <v>770</v>
      </c>
      <c r="B13120" s="7" t="s">
        <v>770</v>
      </c>
      <c r="C13120" s="8">
        <v>46097.8812621528</v>
      </c>
      <c r="D13120" s="8">
        <v>46097.9215183102</v>
      </c>
      <c r="E13120" s="7" t="s">
        <v>10356</v>
      </c>
      <c r="F13120" s="7" t="s">
        <v>13</v>
      </c>
      <c r="G13120" s="7" t="s">
        <v>1094</v>
      </c>
      <c r="H13120" s="7" t="s">
        <v>1095</v>
      </c>
      <c r="I13120" s="7" t="s">
        <v>23</v>
      </c>
      <c r="J13120" s="7" t="s">
        <v>24</v>
      </c>
      <c r="L13120" t="e">
        <f t="shared" si="209"/>
        <v>#N/A</v>
      </c>
    </row>
    <row r="13121" hidden="1" spans="1:12">
      <c r="A13121" s="7" t="s">
        <v>129</v>
      </c>
      <c r="B13121" s="7" t="s">
        <v>130</v>
      </c>
      <c r="C13121" s="8">
        <v>46097.880918206</v>
      </c>
      <c r="D13121" s="8">
        <v>46098.2605349421</v>
      </c>
      <c r="E13121" s="7" t="s">
        <v>10357</v>
      </c>
      <c r="F13121" s="7" t="s">
        <v>3836</v>
      </c>
      <c r="G13121" s="7" t="s">
        <v>101</v>
      </c>
      <c r="H13121" s="7" t="s">
        <v>102</v>
      </c>
      <c r="I13121" s="7" t="s">
        <v>16</v>
      </c>
      <c r="L13121" t="e">
        <f t="shared" si="209"/>
        <v>#N/A</v>
      </c>
    </row>
    <row r="13122" hidden="1" spans="1:12">
      <c r="A13122" s="7" t="s">
        <v>52</v>
      </c>
      <c r="B13122" s="7" t="s">
        <v>53</v>
      </c>
      <c r="C13122" s="8">
        <v>46097.8802371181</v>
      </c>
      <c r="D13122" s="8">
        <v>46097.9375680556</v>
      </c>
      <c r="E13122" s="7" t="s">
        <v>10358</v>
      </c>
      <c r="F13122" s="7" t="s">
        <v>55</v>
      </c>
      <c r="G13122" s="7" t="s">
        <v>127</v>
      </c>
      <c r="H13122" s="7" t="s">
        <v>128</v>
      </c>
      <c r="I13122" s="7" t="s">
        <v>23</v>
      </c>
      <c r="J13122" s="7" t="s">
        <v>24</v>
      </c>
      <c r="L13122" t="e">
        <f t="shared" si="209"/>
        <v>#N/A</v>
      </c>
    </row>
    <row r="13123" hidden="1" spans="1:12">
      <c r="A13123" s="7" t="s">
        <v>411</v>
      </c>
      <c r="B13123" s="7" t="s">
        <v>412</v>
      </c>
      <c r="C13123" s="8">
        <v>46097.8756596644</v>
      </c>
      <c r="D13123" s="8">
        <v>46097.9608159954</v>
      </c>
      <c r="E13123" s="7" t="s">
        <v>10359</v>
      </c>
      <c r="F13123" s="7" t="s">
        <v>3836</v>
      </c>
      <c r="G13123" s="7" t="s">
        <v>800</v>
      </c>
      <c r="H13123" s="7" t="s">
        <v>801</v>
      </c>
      <c r="I13123" s="7" t="s">
        <v>16</v>
      </c>
      <c r="L13123" t="e">
        <f t="shared" ref="L13123:L13186" si="210">VLOOKUP(H:H,K:K,1,FALSE)</f>
        <v>#N/A</v>
      </c>
    </row>
    <row r="13124" hidden="1" spans="1:12">
      <c r="A13124" s="7" t="s">
        <v>3126</v>
      </c>
      <c r="B13124" s="7" t="s">
        <v>3126</v>
      </c>
      <c r="C13124" s="8">
        <v>46097.8755837732</v>
      </c>
      <c r="D13124" s="8">
        <v>46097.9152029977</v>
      </c>
      <c r="E13124" s="7" t="s">
        <v>10360</v>
      </c>
      <c r="F13124" s="7" t="s">
        <v>13</v>
      </c>
      <c r="G13124" s="7" t="s">
        <v>3128</v>
      </c>
      <c r="H13124" s="7" t="s">
        <v>3129</v>
      </c>
      <c r="I13124" s="7" t="s">
        <v>16</v>
      </c>
      <c r="L13124" t="e">
        <f t="shared" si="210"/>
        <v>#N/A</v>
      </c>
    </row>
    <row r="13125" hidden="1" spans="1:12">
      <c r="A13125" s="7" t="s">
        <v>2630</v>
      </c>
      <c r="B13125" s="7" t="s">
        <v>2630</v>
      </c>
      <c r="C13125" s="8">
        <v>46097.8751152662</v>
      </c>
      <c r="D13125" s="8">
        <v>46097.8994742361</v>
      </c>
      <c r="E13125" s="7" t="s">
        <v>10361</v>
      </c>
      <c r="F13125" s="7" t="s">
        <v>13</v>
      </c>
      <c r="G13125" s="7" t="s">
        <v>2746</v>
      </c>
      <c r="H13125" s="7" t="s">
        <v>2747</v>
      </c>
      <c r="I13125" s="7" t="s">
        <v>23</v>
      </c>
      <c r="J13125" s="7" t="s">
        <v>24</v>
      </c>
      <c r="L13125" t="e">
        <f t="shared" si="210"/>
        <v>#N/A</v>
      </c>
    </row>
    <row r="13126" hidden="1" spans="1:12">
      <c r="A13126" s="7" t="s">
        <v>460</v>
      </c>
      <c r="B13126" s="7" t="s">
        <v>460</v>
      </c>
      <c r="C13126" s="8">
        <v>46097.8740711458</v>
      </c>
      <c r="D13126" s="8">
        <v>46097.8741141088</v>
      </c>
      <c r="E13126" s="7" t="s">
        <v>500</v>
      </c>
      <c r="F13126" s="7" t="s">
        <v>13</v>
      </c>
      <c r="G13126" s="7" t="s">
        <v>520</v>
      </c>
      <c r="H13126" s="7" t="s">
        <v>521</v>
      </c>
      <c r="I13126" s="7" t="s">
        <v>16</v>
      </c>
      <c r="L13126" t="e">
        <f t="shared" si="210"/>
        <v>#N/A</v>
      </c>
    </row>
    <row r="13127" hidden="1" spans="1:12">
      <c r="A13127" s="7" t="s">
        <v>460</v>
      </c>
      <c r="B13127" s="7" t="s">
        <v>460</v>
      </c>
      <c r="C13127" s="8">
        <v>46097.8740564005</v>
      </c>
      <c r="D13127" s="8">
        <v>46097.8740998032</v>
      </c>
      <c r="E13127" s="7" t="s">
        <v>500</v>
      </c>
      <c r="F13127" s="7" t="s">
        <v>13</v>
      </c>
      <c r="G13127" s="7" t="s">
        <v>235</v>
      </c>
      <c r="H13127" s="7" t="s">
        <v>236</v>
      </c>
      <c r="I13127" s="7" t="s">
        <v>16</v>
      </c>
      <c r="L13127" t="e">
        <f t="shared" si="210"/>
        <v>#N/A</v>
      </c>
    </row>
    <row r="13128" hidden="1" spans="1:12">
      <c r="A13128" s="7" t="s">
        <v>1609</v>
      </c>
      <c r="B13128" s="7" t="s">
        <v>1610</v>
      </c>
      <c r="C13128" s="8">
        <v>46097.8665084838</v>
      </c>
      <c r="D13128" s="8">
        <v>46097.8982599653</v>
      </c>
      <c r="E13128" s="7" t="s">
        <v>10362</v>
      </c>
      <c r="F13128" s="7" t="s">
        <v>13</v>
      </c>
      <c r="G13128" s="7" t="s">
        <v>4782</v>
      </c>
      <c r="H13128" s="7" t="s">
        <v>4783</v>
      </c>
      <c r="I13128" s="7" t="s">
        <v>16</v>
      </c>
      <c r="L13128" t="e">
        <f t="shared" si="210"/>
        <v>#N/A</v>
      </c>
    </row>
    <row r="13129" hidden="1" spans="1:12">
      <c r="A13129" s="7" t="s">
        <v>376</v>
      </c>
      <c r="B13129" s="7" t="s">
        <v>376</v>
      </c>
      <c r="C13129" s="8">
        <v>46097.8664616667</v>
      </c>
      <c r="D13129" s="8">
        <v>46097.8768543866</v>
      </c>
      <c r="E13129" s="7" t="s">
        <v>2239</v>
      </c>
      <c r="F13129" s="7" t="s">
        <v>13</v>
      </c>
      <c r="G13129" s="7" t="s">
        <v>378</v>
      </c>
      <c r="H13129" s="7" t="s">
        <v>379</v>
      </c>
      <c r="I13129" s="7" t="s">
        <v>23</v>
      </c>
      <c r="J13129" s="7" t="s">
        <v>24</v>
      </c>
      <c r="L13129" t="e">
        <f t="shared" si="210"/>
        <v>#N/A</v>
      </c>
    </row>
    <row r="13130" hidden="1" spans="1:12">
      <c r="A13130" s="7" t="s">
        <v>32</v>
      </c>
      <c r="B13130" s="7" t="s">
        <v>32</v>
      </c>
      <c r="C13130" s="8">
        <v>46097.8659947569</v>
      </c>
      <c r="D13130" s="8">
        <v>46098.0842756482</v>
      </c>
      <c r="E13130" s="7" t="s">
        <v>10363</v>
      </c>
      <c r="F13130" s="7" t="s">
        <v>20</v>
      </c>
      <c r="G13130" s="7" t="s">
        <v>209</v>
      </c>
      <c r="H13130" s="7" t="s">
        <v>210</v>
      </c>
      <c r="I13130" s="7" t="s">
        <v>23</v>
      </c>
      <c r="J13130" s="7" t="s">
        <v>24</v>
      </c>
      <c r="L13130" t="e">
        <f t="shared" si="210"/>
        <v>#N/A</v>
      </c>
    </row>
    <row r="13131" hidden="1" spans="1:12">
      <c r="A13131" s="7" t="s">
        <v>460</v>
      </c>
      <c r="B13131" s="7" t="s">
        <v>460</v>
      </c>
      <c r="C13131" s="8">
        <v>46097.8636630093</v>
      </c>
      <c r="D13131" s="8">
        <v>46097.8636939468</v>
      </c>
      <c r="E13131" s="7" t="s">
        <v>1563</v>
      </c>
      <c r="F13131" s="7" t="s">
        <v>13</v>
      </c>
      <c r="G13131" s="7" t="s">
        <v>428</v>
      </c>
      <c r="H13131" s="7" t="s">
        <v>429</v>
      </c>
      <c r="I13131" s="7" t="s">
        <v>16</v>
      </c>
      <c r="L13131" t="e">
        <f t="shared" si="210"/>
        <v>#N/A</v>
      </c>
    </row>
    <row r="13132" hidden="1" spans="1:12">
      <c r="A13132" s="7" t="s">
        <v>460</v>
      </c>
      <c r="B13132" s="7" t="s">
        <v>460</v>
      </c>
      <c r="C13132" s="8">
        <v>46097.8634404514</v>
      </c>
      <c r="D13132" s="8">
        <v>46097.8634966204</v>
      </c>
      <c r="E13132" s="7" t="s">
        <v>1999</v>
      </c>
      <c r="F13132" s="7" t="s">
        <v>13</v>
      </c>
      <c r="G13132" s="7" t="s">
        <v>436</v>
      </c>
      <c r="H13132" s="7" t="s">
        <v>437</v>
      </c>
      <c r="I13132" s="7" t="s">
        <v>16</v>
      </c>
      <c r="L13132" t="e">
        <f t="shared" si="210"/>
        <v>#N/A</v>
      </c>
    </row>
    <row r="13133" hidden="1" spans="1:12">
      <c r="A13133" s="7" t="s">
        <v>460</v>
      </c>
      <c r="B13133" s="7" t="s">
        <v>460</v>
      </c>
      <c r="C13133" s="8">
        <v>46097.863244537</v>
      </c>
      <c r="D13133" s="8">
        <v>46097.8743488079</v>
      </c>
      <c r="E13133" s="7" t="s">
        <v>358</v>
      </c>
      <c r="F13133" s="7" t="s">
        <v>13</v>
      </c>
      <c r="G13133" s="7" t="s">
        <v>520</v>
      </c>
      <c r="H13133" s="7" t="s">
        <v>521</v>
      </c>
      <c r="I13133" s="7" t="s">
        <v>16</v>
      </c>
      <c r="L13133" t="e">
        <f t="shared" si="210"/>
        <v>#N/A</v>
      </c>
    </row>
    <row r="13134" hidden="1" spans="1:12">
      <c r="A13134" s="7" t="s">
        <v>460</v>
      </c>
      <c r="B13134" s="7" t="s">
        <v>460</v>
      </c>
      <c r="C13134" s="8">
        <v>46097.8629752546</v>
      </c>
      <c r="D13134" s="8">
        <v>46097.8743265856</v>
      </c>
      <c r="E13134" s="7" t="s">
        <v>9477</v>
      </c>
      <c r="F13134" s="7" t="s">
        <v>13</v>
      </c>
      <c r="G13134" s="7" t="s">
        <v>235</v>
      </c>
      <c r="H13134" s="7" t="s">
        <v>236</v>
      </c>
      <c r="I13134" s="7" t="s">
        <v>16</v>
      </c>
      <c r="L13134" t="e">
        <f t="shared" si="210"/>
        <v>#N/A</v>
      </c>
    </row>
    <row r="13135" hidden="1" spans="1:12">
      <c r="A13135" s="7" t="s">
        <v>460</v>
      </c>
      <c r="B13135" s="7" t="s">
        <v>460</v>
      </c>
      <c r="C13135" s="8">
        <v>46097.8621615741</v>
      </c>
      <c r="D13135" s="8">
        <v>46097.8628229977</v>
      </c>
      <c r="E13135" s="7" t="s">
        <v>2222</v>
      </c>
      <c r="F13135" s="7" t="s">
        <v>13</v>
      </c>
      <c r="G13135" s="7" t="s">
        <v>10364</v>
      </c>
      <c r="H13135" s="7" t="s">
        <v>10365</v>
      </c>
      <c r="I13135" s="7" t="s">
        <v>16</v>
      </c>
      <c r="L13135" t="e">
        <f t="shared" si="210"/>
        <v>#N/A</v>
      </c>
    </row>
    <row r="13136" hidden="1" spans="1:12">
      <c r="A13136" s="7" t="s">
        <v>770</v>
      </c>
      <c r="B13136" s="7" t="s">
        <v>770</v>
      </c>
      <c r="C13136" s="8">
        <v>46097.8612093403</v>
      </c>
      <c r="D13136" s="8">
        <v>46097.9061268866</v>
      </c>
      <c r="E13136" s="7" t="s">
        <v>5962</v>
      </c>
      <c r="F13136" s="7" t="s">
        <v>13</v>
      </c>
      <c r="G13136" s="7" t="s">
        <v>1026</v>
      </c>
      <c r="H13136" s="7" t="s">
        <v>1027</v>
      </c>
      <c r="I13136" s="7" t="s">
        <v>23</v>
      </c>
      <c r="J13136" s="7" t="s">
        <v>24</v>
      </c>
      <c r="L13136" t="e">
        <f t="shared" si="210"/>
        <v>#N/A</v>
      </c>
    </row>
    <row r="13137" hidden="1" spans="1:12">
      <c r="A13137" s="7" t="s">
        <v>1730</v>
      </c>
      <c r="B13137" s="7" t="s">
        <v>1730</v>
      </c>
      <c r="C13137" s="8">
        <v>46097.8607953125</v>
      </c>
      <c r="D13137" s="8">
        <v>46097.9862169097</v>
      </c>
      <c r="E13137" s="7" t="s">
        <v>1834</v>
      </c>
      <c r="F13137" s="7" t="s">
        <v>13</v>
      </c>
      <c r="G13137" s="7" t="s">
        <v>3326</v>
      </c>
      <c r="H13137" s="7" t="s">
        <v>3327</v>
      </c>
      <c r="I13137" s="7" t="s">
        <v>16</v>
      </c>
      <c r="L13137" t="e">
        <f t="shared" si="210"/>
        <v>#N/A</v>
      </c>
    </row>
    <row r="13138" hidden="1" spans="1:12">
      <c r="A13138" s="7" t="s">
        <v>32</v>
      </c>
      <c r="B13138" s="7" t="s">
        <v>32</v>
      </c>
      <c r="C13138" s="8">
        <v>46097.8590141435</v>
      </c>
      <c r="D13138" s="8">
        <v>46098.0845009491</v>
      </c>
      <c r="E13138" s="7" t="s">
        <v>10366</v>
      </c>
      <c r="F13138" s="7" t="s">
        <v>20</v>
      </c>
      <c r="G13138" s="7" t="s">
        <v>2446</v>
      </c>
      <c r="H13138" s="7" t="s">
        <v>2447</v>
      </c>
      <c r="I13138" s="7" t="s">
        <v>23</v>
      </c>
      <c r="J13138" s="7" t="s">
        <v>24</v>
      </c>
      <c r="L13138" t="e">
        <f t="shared" si="210"/>
        <v>#N/A</v>
      </c>
    </row>
    <row r="13139" hidden="1" spans="1:12">
      <c r="A13139" s="7" t="s">
        <v>460</v>
      </c>
      <c r="B13139" s="7" t="s">
        <v>460</v>
      </c>
      <c r="C13139" s="8">
        <v>46097.8587260995</v>
      </c>
      <c r="D13139" s="8">
        <v>46097.8628020255</v>
      </c>
      <c r="E13139" s="7" t="s">
        <v>1315</v>
      </c>
      <c r="F13139" s="7" t="s">
        <v>13</v>
      </c>
      <c r="G13139" s="7" t="s">
        <v>10367</v>
      </c>
      <c r="H13139" s="7" t="s">
        <v>10368</v>
      </c>
      <c r="I13139" s="7" t="s">
        <v>16</v>
      </c>
      <c r="L13139" t="e">
        <f t="shared" si="210"/>
        <v>#N/A</v>
      </c>
    </row>
    <row r="13140" hidden="1" spans="1:12">
      <c r="A13140" s="7" t="s">
        <v>2664</v>
      </c>
      <c r="B13140" s="7" t="s">
        <v>2665</v>
      </c>
      <c r="C13140" s="8">
        <v>46097.8579527546</v>
      </c>
      <c r="D13140" s="8">
        <v>46097.857986875</v>
      </c>
      <c r="E13140" s="7" t="s">
        <v>1563</v>
      </c>
      <c r="F13140" s="7" t="s">
        <v>20</v>
      </c>
      <c r="G13140" s="7" t="s">
        <v>6477</v>
      </c>
      <c r="H13140" s="7" t="s">
        <v>6478</v>
      </c>
      <c r="I13140" s="7" t="s">
        <v>16</v>
      </c>
      <c r="L13140" t="e">
        <f t="shared" si="210"/>
        <v>#N/A</v>
      </c>
    </row>
    <row r="13141" hidden="1" spans="1:12">
      <c r="A13141" s="7" t="s">
        <v>406</v>
      </c>
      <c r="B13141" s="7" t="s">
        <v>406</v>
      </c>
      <c r="C13141" s="8">
        <v>46097.8576646875</v>
      </c>
      <c r="D13141" s="8">
        <v>46097.8783705787</v>
      </c>
      <c r="E13141" s="7" t="s">
        <v>6455</v>
      </c>
      <c r="F13141" s="7" t="s">
        <v>20</v>
      </c>
      <c r="G13141" s="7" t="s">
        <v>408</v>
      </c>
      <c r="H13141" s="7" t="s">
        <v>409</v>
      </c>
      <c r="I13141" s="7" t="s">
        <v>23</v>
      </c>
      <c r="J13141" s="7" t="s">
        <v>24</v>
      </c>
      <c r="L13141" t="e">
        <f t="shared" si="210"/>
        <v>#N/A</v>
      </c>
    </row>
    <row r="13142" hidden="1" spans="1:12">
      <c r="A13142" s="7" t="s">
        <v>770</v>
      </c>
      <c r="B13142" s="7" t="s">
        <v>770</v>
      </c>
      <c r="C13142" s="8">
        <v>46097.8536277083</v>
      </c>
      <c r="D13142" s="8">
        <v>46097.9060798148</v>
      </c>
      <c r="E13142" s="7" t="s">
        <v>10369</v>
      </c>
      <c r="F13142" s="7" t="s">
        <v>13</v>
      </c>
      <c r="G13142" s="7" t="s">
        <v>4843</v>
      </c>
      <c r="H13142" s="7" t="s">
        <v>4844</v>
      </c>
      <c r="I13142" s="7" t="s">
        <v>16</v>
      </c>
      <c r="L13142" t="e">
        <f t="shared" si="210"/>
        <v>#N/A</v>
      </c>
    </row>
    <row r="13143" hidden="1" spans="1:12">
      <c r="A13143" s="7" t="s">
        <v>366</v>
      </c>
      <c r="B13143" s="7" t="s">
        <v>366</v>
      </c>
      <c r="C13143" s="8">
        <v>46097.8535507407</v>
      </c>
      <c r="D13143" s="8">
        <v>46097.9272298958</v>
      </c>
      <c r="E13143" s="7" t="s">
        <v>10370</v>
      </c>
      <c r="F13143" s="7" t="s">
        <v>13</v>
      </c>
      <c r="G13143" s="7" t="s">
        <v>368</v>
      </c>
      <c r="H13143" s="7" t="s">
        <v>369</v>
      </c>
      <c r="I13143" s="7" t="s">
        <v>23</v>
      </c>
      <c r="J13143" s="7" t="s">
        <v>24</v>
      </c>
      <c r="L13143" t="e">
        <f t="shared" si="210"/>
        <v>#N/A</v>
      </c>
    </row>
    <row r="13144" hidden="1" spans="1:12">
      <c r="A13144" s="7" t="s">
        <v>1730</v>
      </c>
      <c r="B13144" s="7" t="s">
        <v>1730</v>
      </c>
      <c r="C13144" s="8">
        <v>46097.848529919</v>
      </c>
      <c r="D13144" s="8">
        <v>46097.9747583912</v>
      </c>
      <c r="E13144" s="7" t="s">
        <v>10371</v>
      </c>
      <c r="F13144" s="7" t="s">
        <v>13</v>
      </c>
      <c r="G13144" s="7" t="s">
        <v>3336</v>
      </c>
      <c r="H13144" s="7" t="s">
        <v>3337</v>
      </c>
      <c r="I13144" s="7" t="s">
        <v>16</v>
      </c>
      <c r="L13144" t="e">
        <f t="shared" si="210"/>
        <v>#N/A</v>
      </c>
    </row>
    <row r="13145" hidden="1" spans="1:12">
      <c r="A13145" s="7" t="s">
        <v>52</v>
      </c>
      <c r="B13145" s="7" t="s">
        <v>53</v>
      </c>
      <c r="C13145" s="8">
        <v>46097.8470721644</v>
      </c>
      <c r="D13145" s="8">
        <v>46097.8520879167</v>
      </c>
      <c r="E13145" s="7" t="s">
        <v>3877</v>
      </c>
      <c r="F13145" s="7" t="s">
        <v>55</v>
      </c>
      <c r="G13145" s="7" t="s">
        <v>332</v>
      </c>
      <c r="H13145" s="7" t="s">
        <v>333</v>
      </c>
      <c r="I13145" s="7" t="s">
        <v>16</v>
      </c>
      <c r="L13145" t="e">
        <f t="shared" si="210"/>
        <v>#N/A</v>
      </c>
    </row>
    <row r="13146" hidden="1" spans="1:12">
      <c r="A13146" s="7" t="s">
        <v>1730</v>
      </c>
      <c r="B13146" s="7" t="s">
        <v>1730</v>
      </c>
      <c r="C13146" s="8">
        <v>46097.8468384722</v>
      </c>
      <c r="D13146" s="8">
        <v>46097.9931614815</v>
      </c>
      <c r="E13146" s="7" t="s">
        <v>10372</v>
      </c>
      <c r="F13146" s="7" t="s">
        <v>13</v>
      </c>
      <c r="G13146" s="7" t="s">
        <v>3326</v>
      </c>
      <c r="H13146" s="7" t="s">
        <v>3327</v>
      </c>
      <c r="I13146" s="7" t="s">
        <v>16</v>
      </c>
      <c r="L13146" t="e">
        <f t="shared" si="210"/>
        <v>#N/A</v>
      </c>
    </row>
    <row r="13147" hidden="1" spans="1:12">
      <c r="A13147" s="7" t="s">
        <v>1730</v>
      </c>
      <c r="B13147" s="7" t="s">
        <v>1730</v>
      </c>
      <c r="C13147" s="8">
        <v>46097.8452477546</v>
      </c>
      <c r="D13147" s="8">
        <v>46097.9893594907</v>
      </c>
      <c r="E13147" s="7" t="s">
        <v>10373</v>
      </c>
      <c r="F13147" s="7" t="s">
        <v>13</v>
      </c>
      <c r="G13147" s="7" t="s">
        <v>1406</v>
      </c>
      <c r="H13147" s="7" t="s">
        <v>1407</v>
      </c>
      <c r="I13147" s="7" t="s">
        <v>23</v>
      </c>
      <c r="J13147" s="7" t="s">
        <v>24</v>
      </c>
      <c r="L13147" t="e">
        <f t="shared" si="210"/>
        <v>#N/A</v>
      </c>
    </row>
    <row r="13148" hidden="1" spans="1:12">
      <c r="A13148" s="7" t="s">
        <v>286</v>
      </c>
      <c r="B13148" s="7" t="s">
        <v>286</v>
      </c>
      <c r="C13148" s="8">
        <v>46097.8436747338</v>
      </c>
      <c r="D13148" s="8">
        <v>46097.8716782407</v>
      </c>
      <c r="E13148" s="7" t="s">
        <v>1207</v>
      </c>
      <c r="F13148" s="7" t="s">
        <v>13</v>
      </c>
      <c r="G13148" s="7" t="s">
        <v>322</v>
      </c>
      <c r="H13148" s="7" t="s">
        <v>323</v>
      </c>
      <c r="I13148" s="7" t="s">
        <v>23</v>
      </c>
      <c r="J13148" s="7" t="s">
        <v>24</v>
      </c>
      <c r="L13148" t="e">
        <f t="shared" si="210"/>
        <v>#N/A</v>
      </c>
    </row>
    <row r="13149" hidden="1" spans="1:12">
      <c r="A13149" s="7" t="s">
        <v>640</v>
      </c>
      <c r="B13149" s="7" t="s">
        <v>641</v>
      </c>
      <c r="C13149" s="8">
        <v>46097.8378772917</v>
      </c>
      <c r="D13149" s="8">
        <v>46097.8441563542</v>
      </c>
      <c r="E13149" s="7" t="s">
        <v>4533</v>
      </c>
      <c r="F13149" s="7" t="s">
        <v>20</v>
      </c>
      <c r="G13149" s="7" t="s">
        <v>643</v>
      </c>
      <c r="H13149" s="7" t="s">
        <v>644</v>
      </c>
      <c r="I13149" s="7" t="s">
        <v>16</v>
      </c>
      <c r="L13149" t="e">
        <f t="shared" si="210"/>
        <v>#N/A</v>
      </c>
    </row>
    <row r="13150" hidden="1" spans="1:12">
      <c r="A13150" s="7" t="s">
        <v>52</v>
      </c>
      <c r="B13150" s="7" t="s">
        <v>53</v>
      </c>
      <c r="C13150" s="8">
        <v>46097.8364497106</v>
      </c>
      <c r="D13150" s="8">
        <v>46097.888399294</v>
      </c>
      <c r="E13150" s="7" t="s">
        <v>6907</v>
      </c>
      <c r="F13150" s="7" t="s">
        <v>55</v>
      </c>
      <c r="G13150" s="7" t="s">
        <v>29</v>
      </c>
      <c r="H13150" s="7" t="s">
        <v>30</v>
      </c>
      <c r="I13150" s="7" t="s">
        <v>16</v>
      </c>
      <c r="L13150" t="e">
        <f t="shared" si="210"/>
        <v>#N/A</v>
      </c>
    </row>
    <row r="13151" hidden="1" spans="1:12">
      <c r="A13151" s="7" t="s">
        <v>640</v>
      </c>
      <c r="B13151" s="7" t="s">
        <v>641</v>
      </c>
      <c r="C13151" s="8">
        <v>46097.8361355671</v>
      </c>
      <c r="D13151" s="8">
        <v>46097.8441566551</v>
      </c>
      <c r="E13151" s="7" t="s">
        <v>7953</v>
      </c>
      <c r="F13151" s="7" t="s">
        <v>20</v>
      </c>
      <c r="G13151" s="7" t="s">
        <v>6831</v>
      </c>
      <c r="H13151" s="7" t="s">
        <v>6832</v>
      </c>
      <c r="I13151" s="7" t="s">
        <v>16</v>
      </c>
      <c r="L13151" t="e">
        <f t="shared" si="210"/>
        <v>#N/A</v>
      </c>
    </row>
    <row r="13152" hidden="1" spans="1:12">
      <c r="A13152" s="7" t="s">
        <v>438</v>
      </c>
      <c r="B13152" s="7" t="s">
        <v>439</v>
      </c>
      <c r="C13152" s="8">
        <v>46097.835363669</v>
      </c>
      <c r="D13152" s="8">
        <v>46097.8532664236</v>
      </c>
      <c r="E13152" s="7" t="s">
        <v>6148</v>
      </c>
      <c r="F13152" s="7" t="s">
        <v>13</v>
      </c>
      <c r="G13152" s="7" t="s">
        <v>441</v>
      </c>
      <c r="H13152" s="7" t="s">
        <v>442</v>
      </c>
      <c r="I13152" s="7" t="s">
        <v>23</v>
      </c>
      <c r="J13152" s="7" t="s">
        <v>24</v>
      </c>
      <c r="L13152" t="e">
        <f t="shared" si="210"/>
        <v>#N/A</v>
      </c>
    </row>
    <row r="13153" hidden="1" spans="1:12">
      <c r="A13153" s="7" t="s">
        <v>640</v>
      </c>
      <c r="B13153" s="7" t="s">
        <v>641</v>
      </c>
      <c r="C13153" s="8">
        <v>46097.834358287</v>
      </c>
      <c r="D13153" s="8">
        <v>46097.8357412384</v>
      </c>
      <c r="E13153" s="7" t="s">
        <v>5129</v>
      </c>
      <c r="F13153" s="7" t="s">
        <v>20</v>
      </c>
      <c r="G13153" s="7" t="s">
        <v>643</v>
      </c>
      <c r="H13153" s="7" t="s">
        <v>644</v>
      </c>
      <c r="I13153" s="7" t="s">
        <v>16</v>
      </c>
      <c r="L13153" t="e">
        <f t="shared" si="210"/>
        <v>#N/A</v>
      </c>
    </row>
    <row r="13154" hidden="1" spans="1:12">
      <c r="A13154" s="7" t="s">
        <v>52</v>
      </c>
      <c r="B13154" s="7" t="s">
        <v>53</v>
      </c>
      <c r="C13154" s="8">
        <v>46097.8318940741</v>
      </c>
      <c r="D13154" s="8">
        <v>46097.8345327546</v>
      </c>
      <c r="E13154" s="7" t="s">
        <v>7613</v>
      </c>
      <c r="F13154" s="7" t="s">
        <v>55</v>
      </c>
      <c r="G13154" s="7" t="s">
        <v>9937</v>
      </c>
      <c r="H13154" s="7" t="s">
        <v>9938</v>
      </c>
      <c r="I13154" s="7" t="s">
        <v>16</v>
      </c>
      <c r="L13154" t="e">
        <f t="shared" si="210"/>
        <v>#N/A</v>
      </c>
    </row>
    <row r="13155" hidden="1" spans="1:12">
      <c r="A13155" s="7" t="s">
        <v>640</v>
      </c>
      <c r="B13155" s="7" t="s">
        <v>641</v>
      </c>
      <c r="C13155" s="8">
        <v>46097.8290026852</v>
      </c>
      <c r="D13155" s="8">
        <v>46097.8357410648</v>
      </c>
      <c r="E13155" s="7" t="s">
        <v>5180</v>
      </c>
      <c r="F13155" s="7" t="s">
        <v>20</v>
      </c>
      <c r="G13155" s="7" t="s">
        <v>10374</v>
      </c>
      <c r="H13155" s="7" t="s">
        <v>10375</v>
      </c>
      <c r="I13155" s="7" t="s">
        <v>16</v>
      </c>
      <c r="L13155" t="e">
        <f t="shared" si="210"/>
        <v>#N/A</v>
      </c>
    </row>
    <row r="13156" hidden="1" spans="1:12">
      <c r="A13156" s="7" t="s">
        <v>432</v>
      </c>
      <c r="B13156" s="7" t="s">
        <v>432</v>
      </c>
      <c r="C13156" s="8">
        <v>46097.8285505208</v>
      </c>
      <c r="D13156" s="8">
        <v>46097.8546265972</v>
      </c>
      <c r="E13156" s="7" t="s">
        <v>8556</v>
      </c>
      <c r="F13156" s="7" t="s">
        <v>13</v>
      </c>
      <c r="G13156" s="7" t="s">
        <v>2690</v>
      </c>
      <c r="H13156" s="7" t="s">
        <v>2691</v>
      </c>
      <c r="I13156" s="7" t="s">
        <v>16</v>
      </c>
      <c r="L13156" t="e">
        <f t="shared" si="210"/>
        <v>#N/A</v>
      </c>
    </row>
    <row r="13157" hidden="1" spans="1:12">
      <c r="A13157" s="7" t="s">
        <v>52</v>
      </c>
      <c r="B13157" s="7" t="s">
        <v>53</v>
      </c>
      <c r="C13157" s="8">
        <v>46097.8284622801</v>
      </c>
      <c r="D13157" s="8">
        <v>46097.8308967361</v>
      </c>
      <c r="E13157" s="7" t="s">
        <v>2367</v>
      </c>
      <c r="F13157" s="7" t="s">
        <v>55</v>
      </c>
      <c r="G13157" s="7" t="s">
        <v>29</v>
      </c>
      <c r="H13157" s="7" t="s">
        <v>30</v>
      </c>
      <c r="I13157" s="7" t="s">
        <v>16</v>
      </c>
      <c r="L13157" t="e">
        <f t="shared" si="210"/>
        <v>#N/A</v>
      </c>
    </row>
    <row r="13158" hidden="1" spans="1:12">
      <c r="A13158" s="7" t="s">
        <v>432</v>
      </c>
      <c r="B13158" s="7" t="s">
        <v>432</v>
      </c>
      <c r="C13158" s="8">
        <v>46097.8273463889</v>
      </c>
      <c r="D13158" s="8">
        <v>46097.8284819213</v>
      </c>
      <c r="E13158" s="7" t="s">
        <v>4448</v>
      </c>
      <c r="F13158" s="7" t="s">
        <v>13</v>
      </c>
      <c r="G13158" s="7" t="s">
        <v>433</v>
      </c>
      <c r="H13158" s="7" t="s">
        <v>434</v>
      </c>
      <c r="I13158" s="7" t="s">
        <v>23</v>
      </c>
      <c r="J13158" s="7" t="s">
        <v>24</v>
      </c>
      <c r="L13158" t="e">
        <f t="shared" si="210"/>
        <v>#N/A</v>
      </c>
    </row>
    <row r="13159" hidden="1" spans="1:12">
      <c r="A13159" s="7" t="s">
        <v>640</v>
      </c>
      <c r="B13159" s="7" t="s">
        <v>641</v>
      </c>
      <c r="C13159" s="8">
        <v>46097.8266238426</v>
      </c>
      <c r="D13159" s="8">
        <v>46097.8357167014</v>
      </c>
      <c r="E13159" s="7" t="s">
        <v>6122</v>
      </c>
      <c r="F13159" s="7" t="s">
        <v>20</v>
      </c>
      <c r="G13159" s="7" t="s">
        <v>10376</v>
      </c>
      <c r="H13159" s="7" t="s">
        <v>10377</v>
      </c>
      <c r="I13159" s="7" t="s">
        <v>16</v>
      </c>
      <c r="L13159" t="e">
        <f t="shared" si="210"/>
        <v>#N/A</v>
      </c>
    </row>
    <row r="13160" hidden="1" spans="1:12">
      <c r="A13160" s="7" t="s">
        <v>812</v>
      </c>
      <c r="B13160" s="7" t="s">
        <v>813</v>
      </c>
      <c r="C13160" s="8">
        <v>46097.8260028704</v>
      </c>
      <c r="D13160" s="8">
        <v>46097.8323820718</v>
      </c>
      <c r="E13160" s="7" t="s">
        <v>7767</v>
      </c>
      <c r="F13160" s="7" t="s">
        <v>20</v>
      </c>
      <c r="G13160" s="7" t="s">
        <v>815</v>
      </c>
      <c r="H13160" s="7" t="s">
        <v>816</v>
      </c>
      <c r="I13160" s="7" t="s">
        <v>23</v>
      </c>
      <c r="J13160" s="7" t="s">
        <v>24</v>
      </c>
      <c r="L13160" t="e">
        <f t="shared" si="210"/>
        <v>#N/A</v>
      </c>
    </row>
    <row r="13161" hidden="1" spans="1:12">
      <c r="A13161" s="7" t="s">
        <v>640</v>
      </c>
      <c r="B13161" s="7" t="s">
        <v>641</v>
      </c>
      <c r="C13161" s="8">
        <v>46097.8240297106</v>
      </c>
      <c r="D13161" s="8">
        <v>46097.8355959144</v>
      </c>
      <c r="E13161" s="7" t="s">
        <v>4171</v>
      </c>
      <c r="F13161" s="7" t="s">
        <v>20</v>
      </c>
      <c r="G13161" s="7" t="s">
        <v>10378</v>
      </c>
      <c r="H13161" s="7" t="s">
        <v>10379</v>
      </c>
      <c r="I13161" s="7" t="s">
        <v>16</v>
      </c>
      <c r="L13161" t="e">
        <f t="shared" si="210"/>
        <v>#N/A</v>
      </c>
    </row>
    <row r="13162" hidden="1" spans="1:12">
      <c r="A13162" s="7" t="s">
        <v>1343</v>
      </c>
      <c r="B13162" s="7" t="s">
        <v>1344</v>
      </c>
      <c r="C13162" s="8">
        <v>46097.8224101273</v>
      </c>
      <c r="D13162" s="8">
        <v>46097.947673588</v>
      </c>
      <c r="E13162" s="7" t="s">
        <v>3559</v>
      </c>
      <c r="F13162" s="7" t="s">
        <v>20</v>
      </c>
      <c r="G13162" s="7" t="s">
        <v>1578</v>
      </c>
      <c r="H13162" s="7" t="s">
        <v>1579</v>
      </c>
      <c r="I13162" s="7" t="s">
        <v>16</v>
      </c>
      <c r="L13162" t="e">
        <f t="shared" si="210"/>
        <v>#N/A</v>
      </c>
    </row>
    <row r="13163" hidden="1" spans="1:12">
      <c r="A13163" s="7" t="s">
        <v>10</v>
      </c>
      <c r="B13163" s="7" t="s">
        <v>11</v>
      </c>
      <c r="C13163" s="8">
        <v>46097.8221152315</v>
      </c>
      <c r="D13163" s="8">
        <v>46097.8450501736</v>
      </c>
      <c r="E13163" s="7" t="s">
        <v>5263</v>
      </c>
      <c r="F13163" s="7" t="s">
        <v>28</v>
      </c>
      <c r="G13163" s="7" t="s">
        <v>101</v>
      </c>
      <c r="H13163" s="7" t="s">
        <v>102</v>
      </c>
      <c r="I13163" s="7" t="s">
        <v>16</v>
      </c>
      <c r="L13163" t="e">
        <f t="shared" si="210"/>
        <v>#N/A</v>
      </c>
    </row>
    <row r="13164" hidden="1" spans="1:12">
      <c r="A13164" s="7" t="s">
        <v>411</v>
      </c>
      <c r="B13164" s="7" t="s">
        <v>412</v>
      </c>
      <c r="C13164" s="8">
        <v>46097.8217929051</v>
      </c>
      <c r="D13164" s="8">
        <v>46097.835961088</v>
      </c>
      <c r="E13164" s="7" t="s">
        <v>4741</v>
      </c>
      <c r="F13164" s="7" t="s">
        <v>55</v>
      </c>
      <c r="G13164" s="7" t="s">
        <v>101</v>
      </c>
      <c r="H13164" s="7" t="s">
        <v>102</v>
      </c>
      <c r="I13164" s="7" t="s">
        <v>16</v>
      </c>
      <c r="L13164" t="e">
        <f t="shared" si="210"/>
        <v>#N/A</v>
      </c>
    </row>
    <row r="13165" hidden="1" spans="1:12">
      <c r="A13165" s="7" t="s">
        <v>411</v>
      </c>
      <c r="B13165" s="7" t="s">
        <v>412</v>
      </c>
      <c r="C13165" s="8">
        <v>46097.8216404745</v>
      </c>
      <c r="D13165" s="8">
        <v>46097.8216618287</v>
      </c>
      <c r="E13165" s="7" t="s">
        <v>461</v>
      </c>
      <c r="F13165" s="7" t="s">
        <v>55</v>
      </c>
      <c r="G13165" s="7" t="s">
        <v>800</v>
      </c>
      <c r="H13165" s="7" t="s">
        <v>801</v>
      </c>
      <c r="I13165" s="7" t="s">
        <v>16</v>
      </c>
      <c r="L13165" t="e">
        <f t="shared" si="210"/>
        <v>#N/A</v>
      </c>
    </row>
    <row r="13166" hidden="1" spans="1:12">
      <c r="A13166" s="7" t="s">
        <v>118</v>
      </c>
      <c r="B13166" s="7" t="s">
        <v>118</v>
      </c>
      <c r="C13166" s="8">
        <v>46097.8195782755</v>
      </c>
      <c r="D13166" s="8">
        <v>46097.8323966551</v>
      </c>
      <c r="E13166" s="7" t="s">
        <v>8306</v>
      </c>
      <c r="F13166" s="7" t="s">
        <v>20</v>
      </c>
      <c r="G13166" s="7" t="s">
        <v>1006</v>
      </c>
      <c r="H13166" s="7" t="s">
        <v>1007</v>
      </c>
      <c r="I13166" s="7" t="s">
        <v>23</v>
      </c>
      <c r="J13166" s="7" t="s">
        <v>24</v>
      </c>
      <c r="L13166" t="e">
        <f t="shared" si="210"/>
        <v>#N/A</v>
      </c>
    </row>
    <row r="13167" hidden="1" spans="1:12">
      <c r="A13167" s="7" t="s">
        <v>189</v>
      </c>
      <c r="B13167" s="7" t="s">
        <v>189</v>
      </c>
      <c r="C13167" s="8">
        <v>46097.8176408912</v>
      </c>
      <c r="D13167" s="8">
        <v>46097.8807818866</v>
      </c>
      <c r="E13167" s="7" t="s">
        <v>4786</v>
      </c>
      <c r="F13167" s="7" t="s">
        <v>20</v>
      </c>
      <c r="G13167" s="7" t="s">
        <v>7192</v>
      </c>
      <c r="H13167" s="7" t="s">
        <v>7193</v>
      </c>
      <c r="I13167" s="7" t="s">
        <v>16</v>
      </c>
      <c r="L13167" t="e">
        <f t="shared" si="210"/>
        <v>#N/A</v>
      </c>
    </row>
    <row r="13168" hidden="1" spans="1:12">
      <c r="A13168" s="7" t="s">
        <v>438</v>
      </c>
      <c r="B13168" s="7" t="s">
        <v>439</v>
      </c>
      <c r="C13168" s="8">
        <v>46097.8166313079</v>
      </c>
      <c r="D13168" s="8">
        <v>46097.8286359144</v>
      </c>
      <c r="E13168" s="7" t="s">
        <v>6952</v>
      </c>
      <c r="F13168" s="7" t="s">
        <v>20</v>
      </c>
      <c r="G13168" s="7" t="s">
        <v>441</v>
      </c>
      <c r="H13168" s="7" t="s">
        <v>442</v>
      </c>
      <c r="I13168" s="7" t="s">
        <v>23</v>
      </c>
      <c r="J13168" s="7" t="s">
        <v>24</v>
      </c>
      <c r="L13168" t="e">
        <f t="shared" si="210"/>
        <v>#N/A</v>
      </c>
    </row>
    <row r="13169" hidden="1" spans="1:12">
      <c r="A13169" s="7" t="s">
        <v>5376</v>
      </c>
      <c r="B13169" s="7" t="s">
        <v>5376</v>
      </c>
      <c r="C13169" s="8">
        <v>46097.8118780324</v>
      </c>
      <c r="D13169" s="8">
        <v>46097.8209686111</v>
      </c>
      <c r="E13169" s="7" t="s">
        <v>6122</v>
      </c>
      <c r="F13169" s="7" t="s">
        <v>13</v>
      </c>
      <c r="G13169" s="7" t="s">
        <v>10380</v>
      </c>
      <c r="H13169" s="7" t="s">
        <v>10381</v>
      </c>
      <c r="I13169" s="7" t="s">
        <v>16</v>
      </c>
      <c r="L13169" t="e">
        <f t="shared" si="210"/>
        <v>#N/A</v>
      </c>
    </row>
    <row r="13170" hidden="1" spans="1:12">
      <c r="A13170" s="7" t="s">
        <v>76</v>
      </c>
      <c r="B13170" s="7" t="s">
        <v>76</v>
      </c>
      <c r="C13170" s="8">
        <v>46097.8105328009</v>
      </c>
      <c r="D13170" s="8">
        <v>46097.8108118519</v>
      </c>
      <c r="E13170" s="7" t="s">
        <v>750</v>
      </c>
      <c r="F13170" s="7" t="s">
        <v>20</v>
      </c>
      <c r="G13170" s="7" t="s">
        <v>955</v>
      </c>
      <c r="H13170" s="7" t="s">
        <v>956</v>
      </c>
      <c r="I13170" s="7" t="s">
        <v>16</v>
      </c>
      <c r="L13170" t="e">
        <f t="shared" si="210"/>
        <v>#N/A</v>
      </c>
    </row>
    <row r="13171" hidden="1" spans="1:12">
      <c r="A13171" s="7" t="s">
        <v>3166</v>
      </c>
      <c r="B13171" s="7" t="s">
        <v>3167</v>
      </c>
      <c r="C13171" s="8">
        <v>46097.806826412</v>
      </c>
      <c r="D13171" s="8">
        <v>46097.8204518403</v>
      </c>
      <c r="E13171" s="7" t="s">
        <v>2992</v>
      </c>
      <c r="F13171" s="7" t="s">
        <v>20</v>
      </c>
      <c r="G13171" s="7" t="s">
        <v>3758</v>
      </c>
      <c r="H13171" s="7" t="s">
        <v>3759</v>
      </c>
      <c r="I13171" s="7" t="s">
        <v>23</v>
      </c>
      <c r="J13171" s="7" t="s">
        <v>24</v>
      </c>
      <c r="L13171" t="e">
        <f t="shared" si="210"/>
        <v>#N/A</v>
      </c>
    </row>
    <row r="13172" hidden="1" spans="1:12">
      <c r="A13172" s="7" t="s">
        <v>46</v>
      </c>
      <c r="B13172" s="7" t="s">
        <v>47</v>
      </c>
      <c r="C13172" s="8">
        <v>46097.8064140625</v>
      </c>
      <c r="D13172" s="8">
        <v>46097.9166488426</v>
      </c>
      <c r="E13172" s="7" t="s">
        <v>10382</v>
      </c>
      <c r="F13172" s="7" t="s">
        <v>13</v>
      </c>
      <c r="G13172" s="7" t="s">
        <v>49</v>
      </c>
      <c r="H13172" s="7" t="s">
        <v>50</v>
      </c>
      <c r="I13172" s="7" t="s">
        <v>16</v>
      </c>
      <c r="L13172" t="e">
        <f t="shared" si="210"/>
        <v>#N/A</v>
      </c>
    </row>
    <row r="13173" hidden="1" spans="1:12">
      <c r="A13173" s="7" t="s">
        <v>118</v>
      </c>
      <c r="B13173" s="7" t="s">
        <v>118</v>
      </c>
      <c r="C13173" s="8">
        <v>46097.8013479167</v>
      </c>
      <c r="D13173" s="8">
        <v>46097.8323848727</v>
      </c>
      <c r="E13173" s="7" t="s">
        <v>4498</v>
      </c>
      <c r="F13173" s="7" t="s">
        <v>20</v>
      </c>
      <c r="G13173" s="7" t="s">
        <v>231</v>
      </c>
      <c r="H13173" s="7" t="s">
        <v>232</v>
      </c>
      <c r="I13173" s="7" t="s">
        <v>23</v>
      </c>
      <c r="J13173" s="7" t="s">
        <v>24</v>
      </c>
      <c r="L13173" t="e">
        <f t="shared" si="210"/>
        <v>#N/A</v>
      </c>
    </row>
    <row r="13174" hidden="1" spans="1:12">
      <c r="A13174" s="7" t="s">
        <v>76</v>
      </c>
      <c r="B13174" s="7" t="s">
        <v>76</v>
      </c>
      <c r="C13174" s="8">
        <v>46097.8005577893</v>
      </c>
      <c r="D13174" s="8">
        <v>46097.8133741667</v>
      </c>
      <c r="E13174" s="7" t="s">
        <v>8306</v>
      </c>
      <c r="F13174" s="7" t="s">
        <v>20</v>
      </c>
      <c r="G13174" s="7" t="s">
        <v>157</v>
      </c>
      <c r="H13174" s="7" t="s">
        <v>158</v>
      </c>
      <c r="I13174" s="7" t="s">
        <v>16</v>
      </c>
      <c r="L13174" t="e">
        <f t="shared" si="210"/>
        <v>#N/A</v>
      </c>
    </row>
    <row r="13175" hidden="1" spans="1:12">
      <c r="A13175" s="7" t="s">
        <v>640</v>
      </c>
      <c r="B13175" s="7" t="s">
        <v>641</v>
      </c>
      <c r="C13175" s="8">
        <v>46097.7998062616</v>
      </c>
      <c r="D13175" s="8">
        <v>46097.7998496643</v>
      </c>
      <c r="E13175" s="7" t="s">
        <v>500</v>
      </c>
      <c r="F13175" s="7" t="s">
        <v>20</v>
      </c>
      <c r="G13175" s="7" t="s">
        <v>10378</v>
      </c>
      <c r="H13175" s="7" t="s">
        <v>10379</v>
      </c>
      <c r="I13175" s="7" t="s">
        <v>971</v>
      </c>
      <c r="J13175" s="7" t="s">
        <v>111</v>
      </c>
      <c r="L13175" t="e">
        <f t="shared" si="210"/>
        <v>#N/A</v>
      </c>
    </row>
    <row r="13176" hidden="1" spans="1:12">
      <c r="A13176" s="7" t="s">
        <v>52</v>
      </c>
      <c r="B13176" s="7" t="s">
        <v>53</v>
      </c>
      <c r="C13176" s="8">
        <v>46097.7995234722</v>
      </c>
      <c r="D13176" s="8">
        <v>46097.8074262037</v>
      </c>
      <c r="E13176" s="7" t="s">
        <v>7348</v>
      </c>
      <c r="F13176" s="7" t="s">
        <v>55</v>
      </c>
      <c r="G13176" s="7" t="s">
        <v>332</v>
      </c>
      <c r="H13176" s="7" t="s">
        <v>333</v>
      </c>
      <c r="I13176" s="7" t="s">
        <v>16</v>
      </c>
      <c r="L13176" t="e">
        <f t="shared" si="210"/>
        <v>#N/A</v>
      </c>
    </row>
    <row r="13177" hidden="1" spans="1:12">
      <c r="A13177" s="7" t="s">
        <v>1605</v>
      </c>
      <c r="B13177" s="7" t="s">
        <v>1605</v>
      </c>
      <c r="C13177" s="8">
        <v>46097.7974303241</v>
      </c>
      <c r="D13177" s="8">
        <v>46097.8267826157</v>
      </c>
      <c r="E13177" s="7" t="s">
        <v>10383</v>
      </c>
      <c r="F13177" s="7" t="s">
        <v>28</v>
      </c>
      <c r="G13177" s="7" t="s">
        <v>29</v>
      </c>
      <c r="H13177" s="7" t="s">
        <v>30</v>
      </c>
      <c r="I13177" s="7" t="s">
        <v>16</v>
      </c>
      <c r="L13177" t="e">
        <f t="shared" si="210"/>
        <v>#N/A</v>
      </c>
    </row>
    <row r="13178" hidden="1" spans="1:12">
      <c r="A13178" s="7" t="s">
        <v>640</v>
      </c>
      <c r="B13178" s="7" t="s">
        <v>641</v>
      </c>
      <c r="C13178" s="8">
        <v>46097.7969076042</v>
      </c>
      <c r="D13178" s="8">
        <v>46097.8356761343</v>
      </c>
      <c r="E13178" s="7" t="s">
        <v>4242</v>
      </c>
      <c r="F13178" s="7" t="s">
        <v>20</v>
      </c>
      <c r="G13178" s="7" t="s">
        <v>10378</v>
      </c>
      <c r="H13178" s="7" t="s">
        <v>10379</v>
      </c>
      <c r="I13178" s="7" t="s">
        <v>16</v>
      </c>
      <c r="L13178" t="e">
        <f t="shared" si="210"/>
        <v>#N/A</v>
      </c>
    </row>
    <row r="13179" hidden="1" spans="1:12">
      <c r="A13179" s="7" t="s">
        <v>812</v>
      </c>
      <c r="B13179" s="7" t="s">
        <v>813</v>
      </c>
      <c r="C13179" s="8">
        <v>46097.7965521643</v>
      </c>
      <c r="D13179" s="8">
        <v>46097.8323872569</v>
      </c>
      <c r="E13179" s="7" t="s">
        <v>7769</v>
      </c>
      <c r="F13179" s="7" t="s">
        <v>20</v>
      </c>
      <c r="G13179" s="7" t="s">
        <v>4809</v>
      </c>
      <c r="H13179" s="7" t="s">
        <v>4810</v>
      </c>
      <c r="I13179" s="7" t="s">
        <v>23</v>
      </c>
      <c r="J13179" s="7" t="s">
        <v>24</v>
      </c>
      <c r="L13179" t="e">
        <f t="shared" si="210"/>
        <v>#N/A</v>
      </c>
    </row>
    <row r="13180" hidden="1" spans="1:12">
      <c r="A13180" s="7" t="s">
        <v>812</v>
      </c>
      <c r="B13180" s="7" t="s">
        <v>813</v>
      </c>
      <c r="C13180" s="8">
        <v>46097.7965166551</v>
      </c>
      <c r="D13180" s="8">
        <v>46097.8323895255</v>
      </c>
      <c r="E13180" s="7" t="s">
        <v>10384</v>
      </c>
      <c r="F13180" s="7" t="s">
        <v>20</v>
      </c>
      <c r="G13180" s="7" t="s">
        <v>7175</v>
      </c>
      <c r="H13180" s="7" t="s">
        <v>7176</v>
      </c>
      <c r="I13180" s="7" t="s">
        <v>23</v>
      </c>
      <c r="J13180" s="7" t="s">
        <v>24</v>
      </c>
      <c r="L13180" t="e">
        <f t="shared" si="210"/>
        <v>#N/A</v>
      </c>
    </row>
    <row r="13181" hidden="1" spans="1:12">
      <c r="A13181" s="7" t="s">
        <v>640</v>
      </c>
      <c r="B13181" s="7" t="s">
        <v>641</v>
      </c>
      <c r="C13181" s="8">
        <v>46097.7956039583</v>
      </c>
      <c r="D13181" s="8">
        <v>46097.7957042361</v>
      </c>
      <c r="E13181" s="7" t="s">
        <v>502</v>
      </c>
      <c r="F13181" s="7" t="s">
        <v>20</v>
      </c>
      <c r="G13181" s="7" t="s">
        <v>10378</v>
      </c>
      <c r="H13181" s="7" t="s">
        <v>10379</v>
      </c>
      <c r="I13181" s="7" t="s">
        <v>971</v>
      </c>
      <c r="J13181" s="7" t="s">
        <v>111</v>
      </c>
      <c r="L13181" t="e">
        <f t="shared" si="210"/>
        <v>#N/A</v>
      </c>
    </row>
    <row r="13182" hidden="1" spans="1:12">
      <c r="A13182" s="7" t="s">
        <v>476</v>
      </c>
      <c r="B13182" s="7" t="s">
        <v>477</v>
      </c>
      <c r="C13182" s="8">
        <v>46097.7954318056</v>
      </c>
      <c r="D13182" s="8">
        <v>46097.946690706</v>
      </c>
      <c r="E13182" s="7" t="s">
        <v>10385</v>
      </c>
      <c r="F13182" s="7" t="s">
        <v>20</v>
      </c>
      <c r="G13182" s="7" t="s">
        <v>479</v>
      </c>
      <c r="H13182" s="7" t="s">
        <v>480</v>
      </c>
      <c r="I13182" s="7" t="s">
        <v>23</v>
      </c>
      <c r="J13182" s="7" t="s">
        <v>24</v>
      </c>
      <c r="L13182" t="e">
        <f t="shared" si="210"/>
        <v>#N/A</v>
      </c>
    </row>
    <row r="13183" hidden="1" spans="1:12">
      <c r="A13183" s="7" t="s">
        <v>46</v>
      </c>
      <c r="B13183" s="7" t="s">
        <v>47</v>
      </c>
      <c r="C13183" s="8">
        <v>46097.7952719907</v>
      </c>
      <c r="D13183" s="8">
        <v>46097.8254828819</v>
      </c>
      <c r="E13183" s="7" t="s">
        <v>10386</v>
      </c>
      <c r="F13183" s="7" t="s">
        <v>13</v>
      </c>
      <c r="G13183" s="7" t="s">
        <v>109</v>
      </c>
      <c r="H13183" s="7" t="s">
        <v>110</v>
      </c>
      <c r="I13183" s="7" t="s">
        <v>23</v>
      </c>
      <c r="J13183" s="7" t="s">
        <v>111</v>
      </c>
      <c r="L13183" t="e">
        <f t="shared" si="210"/>
        <v>#N/A</v>
      </c>
    </row>
    <row r="13184" hidden="1" spans="1:12">
      <c r="A13184" s="7" t="s">
        <v>76</v>
      </c>
      <c r="B13184" s="7" t="s">
        <v>76</v>
      </c>
      <c r="C13184" s="8">
        <v>46097.7949254514</v>
      </c>
      <c r="D13184" s="8">
        <v>46097.8381858565</v>
      </c>
      <c r="E13184" s="7" t="s">
        <v>6983</v>
      </c>
      <c r="F13184" s="7" t="s">
        <v>20</v>
      </c>
      <c r="G13184" s="7" t="s">
        <v>169</v>
      </c>
      <c r="H13184" s="7" t="s">
        <v>170</v>
      </c>
      <c r="I13184" s="7" t="s">
        <v>16</v>
      </c>
      <c r="L13184" t="e">
        <f t="shared" si="210"/>
        <v>#N/A</v>
      </c>
    </row>
    <row r="13185" hidden="1" spans="1:12">
      <c r="A13185" s="7" t="s">
        <v>129</v>
      </c>
      <c r="B13185" s="7" t="s">
        <v>130</v>
      </c>
      <c r="C13185" s="8">
        <v>46097.7932768403</v>
      </c>
      <c r="D13185" s="8">
        <v>46097.8171233565</v>
      </c>
      <c r="E13185" s="7" t="s">
        <v>1320</v>
      </c>
      <c r="F13185" s="7" t="s">
        <v>3836</v>
      </c>
      <c r="G13185" s="7" t="s">
        <v>101</v>
      </c>
      <c r="H13185" s="7" t="s">
        <v>102</v>
      </c>
      <c r="I13185" s="7" t="s">
        <v>16</v>
      </c>
      <c r="L13185" t="e">
        <f t="shared" si="210"/>
        <v>#N/A</v>
      </c>
    </row>
    <row r="13186" hidden="1" spans="1:12">
      <c r="A13186" s="7" t="s">
        <v>9763</v>
      </c>
      <c r="B13186" s="7" t="s">
        <v>9764</v>
      </c>
      <c r="C13186" s="8">
        <v>46097.7932141667</v>
      </c>
      <c r="D13186" s="8">
        <v>46097.7968294444</v>
      </c>
      <c r="E13186" s="7" t="s">
        <v>5976</v>
      </c>
      <c r="F13186" s="7" t="s">
        <v>20</v>
      </c>
      <c r="G13186" s="7" t="s">
        <v>9765</v>
      </c>
      <c r="H13186" s="7" t="s">
        <v>9766</v>
      </c>
      <c r="I13186" s="7" t="s">
        <v>16</v>
      </c>
      <c r="L13186" t="e">
        <f t="shared" si="210"/>
        <v>#N/A</v>
      </c>
    </row>
    <row r="13187" hidden="1" spans="1:12">
      <c r="A13187" s="7" t="s">
        <v>32</v>
      </c>
      <c r="B13187" s="7" t="s">
        <v>32</v>
      </c>
      <c r="C13187" s="8">
        <v>46097.7928228125</v>
      </c>
      <c r="D13187" s="8">
        <v>46097.8363835764</v>
      </c>
      <c r="E13187" s="7" t="s">
        <v>10387</v>
      </c>
      <c r="F13187" s="7" t="s">
        <v>20</v>
      </c>
      <c r="G13187" s="7" t="s">
        <v>1832</v>
      </c>
      <c r="H13187" s="7" t="s">
        <v>1833</v>
      </c>
      <c r="I13187" s="7" t="s">
        <v>23</v>
      </c>
      <c r="J13187" s="7" t="s">
        <v>24</v>
      </c>
      <c r="L13187" t="e">
        <f t="shared" ref="L13187:L13250" si="211">VLOOKUP(H:H,K:K,1,FALSE)</f>
        <v>#N/A</v>
      </c>
    </row>
    <row r="13188" hidden="1" spans="1:12">
      <c r="A13188" s="7" t="s">
        <v>424</v>
      </c>
      <c r="B13188" s="7" t="s">
        <v>425</v>
      </c>
      <c r="C13188" s="8">
        <v>46097.7924646875</v>
      </c>
      <c r="D13188" s="8">
        <v>46097.8130129398</v>
      </c>
      <c r="E13188" s="7" t="s">
        <v>10388</v>
      </c>
      <c r="F13188" s="7" t="s">
        <v>55</v>
      </c>
      <c r="G13188" s="7" t="s">
        <v>101</v>
      </c>
      <c r="H13188" s="7" t="s">
        <v>102</v>
      </c>
      <c r="I13188" s="7" t="s">
        <v>16</v>
      </c>
      <c r="L13188" t="e">
        <f t="shared" si="211"/>
        <v>#N/A</v>
      </c>
    </row>
    <row r="13189" hidden="1" spans="1:12">
      <c r="A13189" s="7" t="s">
        <v>129</v>
      </c>
      <c r="B13189" s="7" t="s">
        <v>130</v>
      </c>
      <c r="C13189" s="8">
        <v>46097.7921065741</v>
      </c>
      <c r="D13189" s="8">
        <v>46097.8070074074</v>
      </c>
      <c r="E13189" s="7" t="s">
        <v>10018</v>
      </c>
      <c r="F13189" s="7" t="s">
        <v>3836</v>
      </c>
      <c r="G13189" s="7" t="s">
        <v>414</v>
      </c>
      <c r="H13189" s="7" t="s">
        <v>415</v>
      </c>
      <c r="I13189" s="7" t="s">
        <v>16</v>
      </c>
      <c r="L13189" t="e">
        <f t="shared" si="211"/>
        <v>#N/A</v>
      </c>
    </row>
    <row r="13190" hidden="1" spans="1:12">
      <c r="A13190" s="7" t="s">
        <v>329</v>
      </c>
      <c r="B13190" s="7" t="s">
        <v>330</v>
      </c>
      <c r="C13190" s="8">
        <v>46097.7915173958</v>
      </c>
      <c r="D13190" s="8">
        <v>46097.7989189583</v>
      </c>
      <c r="E13190" s="7" t="s">
        <v>2612</v>
      </c>
      <c r="F13190" s="7" t="s">
        <v>13</v>
      </c>
      <c r="G13190" s="7" t="s">
        <v>332</v>
      </c>
      <c r="H13190" s="7" t="s">
        <v>333</v>
      </c>
      <c r="I13190" s="7" t="s">
        <v>16</v>
      </c>
      <c r="L13190" t="e">
        <f t="shared" si="211"/>
        <v>#N/A</v>
      </c>
    </row>
    <row r="13191" hidden="1" spans="1:12">
      <c r="A13191" s="7" t="s">
        <v>76</v>
      </c>
      <c r="B13191" s="7" t="s">
        <v>76</v>
      </c>
      <c r="C13191" s="8">
        <v>46097.7907066667</v>
      </c>
      <c r="D13191" s="8">
        <v>46097.8151052894</v>
      </c>
      <c r="E13191" s="7" t="s">
        <v>10389</v>
      </c>
      <c r="F13191" s="7" t="s">
        <v>13</v>
      </c>
      <c r="G13191" s="7" t="s">
        <v>2641</v>
      </c>
      <c r="H13191" s="7" t="s">
        <v>2642</v>
      </c>
      <c r="I13191" s="7" t="s">
        <v>16</v>
      </c>
      <c r="L13191" t="e">
        <f t="shared" si="211"/>
        <v>#N/A</v>
      </c>
    </row>
    <row r="13192" hidden="1" spans="1:12">
      <c r="A13192" s="7" t="s">
        <v>10</v>
      </c>
      <c r="B13192" s="7" t="s">
        <v>11</v>
      </c>
      <c r="C13192" s="8">
        <v>46097.7902915856</v>
      </c>
      <c r="D13192" s="8">
        <v>46097.9090401968</v>
      </c>
      <c r="E13192" s="7" t="s">
        <v>10390</v>
      </c>
      <c r="F13192" s="7" t="s">
        <v>28</v>
      </c>
      <c r="G13192" s="7" t="s">
        <v>14</v>
      </c>
      <c r="H13192" s="7" t="s">
        <v>15</v>
      </c>
      <c r="I13192" s="7" t="s">
        <v>16</v>
      </c>
      <c r="L13192" t="e">
        <f t="shared" si="211"/>
        <v>#N/A</v>
      </c>
    </row>
    <row r="13193" hidden="1" spans="1:12">
      <c r="A13193" s="7" t="s">
        <v>76</v>
      </c>
      <c r="B13193" s="7" t="s">
        <v>76</v>
      </c>
      <c r="C13193" s="8">
        <v>46097.7892921528</v>
      </c>
      <c r="D13193" s="8">
        <v>46097.8150404282</v>
      </c>
      <c r="E13193" s="7" t="s">
        <v>6252</v>
      </c>
      <c r="F13193" s="7" t="s">
        <v>13</v>
      </c>
      <c r="G13193" s="7" t="s">
        <v>198</v>
      </c>
      <c r="H13193" s="7" t="s">
        <v>199</v>
      </c>
      <c r="I13193" s="7" t="s">
        <v>16</v>
      </c>
      <c r="L13193" t="e">
        <f t="shared" si="211"/>
        <v>#N/A</v>
      </c>
    </row>
    <row r="13194" hidden="1" spans="1:12">
      <c r="A13194" s="7" t="s">
        <v>438</v>
      </c>
      <c r="B13194" s="7" t="s">
        <v>439</v>
      </c>
      <c r="C13194" s="8">
        <v>46097.7892366551</v>
      </c>
      <c r="D13194" s="8">
        <v>46097.8167565046</v>
      </c>
      <c r="E13194" s="7" t="s">
        <v>4058</v>
      </c>
      <c r="F13194" s="7" t="s">
        <v>13</v>
      </c>
      <c r="G13194" s="7" t="s">
        <v>441</v>
      </c>
      <c r="H13194" s="7" t="s">
        <v>442</v>
      </c>
      <c r="I13194" s="7" t="s">
        <v>23</v>
      </c>
      <c r="J13194" s="7" t="s">
        <v>24</v>
      </c>
      <c r="L13194" t="e">
        <f t="shared" si="211"/>
        <v>#N/A</v>
      </c>
    </row>
    <row r="13195" hidden="1" spans="1:12">
      <c r="A13195" s="7" t="s">
        <v>411</v>
      </c>
      <c r="B13195" s="7" t="s">
        <v>412</v>
      </c>
      <c r="C13195" s="8">
        <v>46097.7891627083</v>
      </c>
      <c r="D13195" s="8">
        <v>46097.8327911921</v>
      </c>
      <c r="E13195" s="7" t="s">
        <v>5885</v>
      </c>
      <c r="F13195" s="7" t="s">
        <v>55</v>
      </c>
      <c r="G13195" s="7" t="s">
        <v>800</v>
      </c>
      <c r="H13195" s="7" t="s">
        <v>801</v>
      </c>
      <c r="I13195" s="7" t="s">
        <v>16</v>
      </c>
      <c r="L13195" t="e">
        <f t="shared" si="211"/>
        <v>#N/A</v>
      </c>
    </row>
    <row r="13196" hidden="1" spans="1:12">
      <c r="A13196" s="7" t="s">
        <v>667</v>
      </c>
      <c r="B13196" s="7" t="s">
        <v>668</v>
      </c>
      <c r="C13196" s="8">
        <v>46097.7890816088</v>
      </c>
      <c r="D13196" s="8">
        <v>46097.7968335764</v>
      </c>
      <c r="E13196" s="7" t="s">
        <v>836</v>
      </c>
      <c r="F13196" s="7" t="s">
        <v>20</v>
      </c>
      <c r="G13196" s="7" t="s">
        <v>10391</v>
      </c>
      <c r="H13196" s="7" t="s">
        <v>10392</v>
      </c>
      <c r="I13196" s="7" t="s">
        <v>16</v>
      </c>
      <c r="L13196" t="e">
        <f t="shared" si="211"/>
        <v>#N/A</v>
      </c>
    </row>
    <row r="13197" hidden="1" spans="1:12">
      <c r="A13197" s="7" t="s">
        <v>32</v>
      </c>
      <c r="B13197" s="7" t="s">
        <v>32</v>
      </c>
      <c r="C13197" s="8">
        <v>46097.7876676157</v>
      </c>
      <c r="D13197" s="8">
        <v>46097.787863669</v>
      </c>
      <c r="E13197" s="7" t="s">
        <v>2477</v>
      </c>
      <c r="F13197" s="7" t="s">
        <v>20</v>
      </c>
      <c r="G13197" s="7" t="s">
        <v>1832</v>
      </c>
      <c r="H13197" s="7" t="s">
        <v>1833</v>
      </c>
      <c r="I13197" s="7" t="s">
        <v>23</v>
      </c>
      <c r="J13197" s="7" t="s">
        <v>24</v>
      </c>
      <c r="L13197" t="e">
        <f t="shared" si="211"/>
        <v>#N/A</v>
      </c>
    </row>
    <row r="13198" hidden="1" spans="1:12">
      <c r="A13198" s="7" t="s">
        <v>503</v>
      </c>
      <c r="B13198" s="7" t="s">
        <v>504</v>
      </c>
      <c r="C13198" s="8">
        <v>46097.7876007176</v>
      </c>
      <c r="D13198" s="8">
        <v>46097.794646331</v>
      </c>
      <c r="E13198" s="7" t="s">
        <v>3160</v>
      </c>
      <c r="F13198" s="7" t="s">
        <v>13</v>
      </c>
      <c r="G13198" s="7" t="s">
        <v>4782</v>
      </c>
      <c r="H13198" s="7" t="s">
        <v>4783</v>
      </c>
      <c r="I13198" s="7" t="s">
        <v>16</v>
      </c>
      <c r="L13198" t="e">
        <f t="shared" si="211"/>
        <v>#N/A</v>
      </c>
    </row>
    <row r="13199" hidden="1" spans="1:12">
      <c r="A13199" s="7" t="s">
        <v>32</v>
      </c>
      <c r="B13199" s="7" t="s">
        <v>32</v>
      </c>
      <c r="C13199" s="8">
        <v>46097.7865318866</v>
      </c>
      <c r="D13199" s="8">
        <v>46097.786670706</v>
      </c>
      <c r="E13199" s="7" t="s">
        <v>1145</v>
      </c>
      <c r="F13199" s="7" t="s">
        <v>55</v>
      </c>
      <c r="G13199" s="7" t="s">
        <v>1832</v>
      </c>
      <c r="H13199" s="7" t="s">
        <v>1833</v>
      </c>
      <c r="I13199" s="7" t="s">
        <v>23</v>
      </c>
      <c r="J13199" s="7" t="s">
        <v>24</v>
      </c>
      <c r="L13199" t="e">
        <f t="shared" si="211"/>
        <v>#N/A</v>
      </c>
    </row>
    <row r="13200" hidden="1" spans="1:12">
      <c r="A13200" s="7" t="s">
        <v>1381</v>
      </c>
      <c r="B13200" s="7" t="s">
        <v>1382</v>
      </c>
      <c r="C13200" s="8">
        <v>46097.786283287</v>
      </c>
      <c r="D13200" s="8">
        <v>46097.7873074306</v>
      </c>
      <c r="E13200" s="7" t="s">
        <v>2758</v>
      </c>
      <c r="F13200" s="7" t="s">
        <v>13</v>
      </c>
      <c r="G13200" s="7" t="s">
        <v>2404</v>
      </c>
      <c r="H13200" s="7" t="s">
        <v>2405</v>
      </c>
      <c r="I13200" s="7" t="s">
        <v>23</v>
      </c>
      <c r="J13200" s="7" t="s">
        <v>24</v>
      </c>
      <c r="L13200" t="e">
        <f t="shared" si="211"/>
        <v>#N/A</v>
      </c>
    </row>
    <row r="13201" hidden="1" spans="1:12">
      <c r="A13201" s="7" t="s">
        <v>314</v>
      </c>
      <c r="B13201" s="7" t="s">
        <v>315</v>
      </c>
      <c r="C13201" s="8">
        <v>46097.785546088</v>
      </c>
      <c r="D13201" s="8">
        <v>46097.8453280208</v>
      </c>
      <c r="E13201" s="7" t="s">
        <v>10393</v>
      </c>
      <c r="F13201" s="7" t="s">
        <v>13</v>
      </c>
      <c r="G13201" s="7" t="s">
        <v>317</v>
      </c>
      <c r="H13201" s="7" t="s">
        <v>318</v>
      </c>
      <c r="I13201" s="7" t="s">
        <v>23</v>
      </c>
      <c r="J13201" s="7" t="s">
        <v>24</v>
      </c>
      <c r="L13201" t="e">
        <f t="shared" si="211"/>
        <v>#N/A</v>
      </c>
    </row>
    <row r="13202" hidden="1" spans="1:12">
      <c r="A13202" s="7" t="s">
        <v>3470</v>
      </c>
      <c r="B13202" s="7" t="s">
        <v>3471</v>
      </c>
      <c r="C13202" s="8">
        <v>46097.7854715972</v>
      </c>
      <c r="D13202" s="8">
        <v>46098.0362231019</v>
      </c>
      <c r="E13202" s="7" t="s">
        <v>10394</v>
      </c>
      <c r="F13202" s="7" t="s">
        <v>55</v>
      </c>
      <c r="G13202" s="7" t="s">
        <v>101</v>
      </c>
      <c r="H13202" s="7" t="s">
        <v>102</v>
      </c>
      <c r="I13202" s="7" t="s">
        <v>16</v>
      </c>
      <c r="L13202" t="e">
        <f t="shared" si="211"/>
        <v>#N/A</v>
      </c>
    </row>
    <row r="13203" hidden="1" spans="1:12">
      <c r="A13203" s="7" t="s">
        <v>129</v>
      </c>
      <c r="B13203" s="7" t="s">
        <v>130</v>
      </c>
      <c r="C13203" s="8">
        <v>46097.7851525463</v>
      </c>
      <c r="D13203" s="8">
        <v>46097.8166374306</v>
      </c>
      <c r="E13203" s="7" t="s">
        <v>9311</v>
      </c>
      <c r="F13203" s="7" t="s">
        <v>3836</v>
      </c>
      <c r="G13203" s="7" t="s">
        <v>101</v>
      </c>
      <c r="H13203" s="7" t="s">
        <v>102</v>
      </c>
      <c r="I13203" s="7" t="s">
        <v>16</v>
      </c>
      <c r="L13203" t="e">
        <f t="shared" si="211"/>
        <v>#N/A</v>
      </c>
    </row>
    <row r="13204" hidden="1" spans="1:12">
      <c r="A13204" s="7" t="s">
        <v>52</v>
      </c>
      <c r="B13204" s="7" t="s">
        <v>53</v>
      </c>
      <c r="C13204" s="8">
        <v>46097.7829626736</v>
      </c>
      <c r="D13204" s="8">
        <v>46097.7830525926</v>
      </c>
      <c r="E13204" s="7" t="s">
        <v>2002</v>
      </c>
      <c r="F13204" s="7" t="s">
        <v>55</v>
      </c>
      <c r="G13204" s="7" t="s">
        <v>1832</v>
      </c>
      <c r="H13204" s="7" t="s">
        <v>1833</v>
      </c>
      <c r="I13204" s="7" t="s">
        <v>23</v>
      </c>
      <c r="J13204" s="7" t="s">
        <v>24</v>
      </c>
      <c r="L13204" t="e">
        <f t="shared" si="211"/>
        <v>#N/A</v>
      </c>
    </row>
    <row r="13205" hidden="1" spans="1:12">
      <c r="A13205" s="7" t="s">
        <v>881</v>
      </c>
      <c r="B13205" s="7" t="s">
        <v>882</v>
      </c>
      <c r="C13205" s="8">
        <v>46097.7808855556</v>
      </c>
      <c r="D13205" s="8">
        <v>46097.7933935417</v>
      </c>
      <c r="E13205" s="7" t="s">
        <v>7987</v>
      </c>
      <c r="F13205" s="7" t="s">
        <v>20</v>
      </c>
      <c r="G13205" s="7" t="s">
        <v>884</v>
      </c>
      <c r="H13205" s="7" t="s">
        <v>885</v>
      </c>
      <c r="I13205" s="7" t="s">
        <v>23</v>
      </c>
      <c r="J13205" s="7" t="s">
        <v>24</v>
      </c>
      <c r="L13205" t="e">
        <f t="shared" si="211"/>
        <v>#N/A</v>
      </c>
    </row>
    <row r="13206" hidden="1" spans="1:12">
      <c r="A13206" s="7" t="s">
        <v>52</v>
      </c>
      <c r="B13206" s="7" t="s">
        <v>53</v>
      </c>
      <c r="C13206" s="8">
        <v>46097.7804299769</v>
      </c>
      <c r="D13206" s="8">
        <v>46097.7806708912</v>
      </c>
      <c r="E13206" s="7" t="s">
        <v>1233</v>
      </c>
      <c r="F13206" s="7" t="s">
        <v>55</v>
      </c>
      <c r="G13206" s="7" t="s">
        <v>1832</v>
      </c>
      <c r="H13206" s="7" t="s">
        <v>1833</v>
      </c>
      <c r="I13206" s="7" t="s">
        <v>23</v>
      </c>
      <c r="J13206" s="7" t="s">
        <v>24</v>
      </c>
      <c r="L13206" t="e">
        <f t="shared" si="211"/>
        <v>#N/A</v>
      </c>
    </row>
    <row r="13207" hidden="1" spans="1:12">
      <c r="A13207" s="7" t="s">
        <v>393</v>
      </c>
      <c r="B13207" s="7" t="s">
        <v>394</v>
      </c>
      <c r="C13207" s="8">
        <v>46097.7782922685</v>
      </c>
      <c r="D13207" s="8">
        <v>46097.8076602893</v>
      </c>
      <c r="E13207" s="7" t="s">
        <v>94</v>
      </c>
      <c r="F13207" s="7" t="s">
        <v>13</v>
      </c>
      <c r="G13207" s="7" t="s">
        <v>474</v>
      </c>
      <c r="H13207" s="7" t="s">
        <v>475</v>
      </c>
      <c r="I13207" s="7" t="s">
        <v>23</v>
      </c>
      <c r="J13207" s="7" t="s">
        <v>24</v>
      </c>
      <c r="L13207" t="e">
        <f t="shared" si="211"/>
        <v>#N/A</v>
      </c>
    </row>
    <row r="13208" hidden="1" spans="1:12">
      <c r="A13208" s="7" t="s">
        <v>667</v>
      </c>
      <c r="B13208" s="7" t="s">
        <v>668</v>
      </c>
      <c r="C13208" s="8">
        <v>46097.7766162037</v>
      </c>
      <c r="D13208" s="8">
        <v>46097.7888989931</v>
      </c>
      <c r="E13208" s="7" t="s">
        <v>4915</v>
      </c>
      <c r="F13208" s="7" t="s">
        <v>20</v>
      </c>
      <c r="G13208" s="7" t="s">
        <v>1884</v>
      </c>
      <c r="H13208" s="7" t="s">
        <v>1885</v>
      </c>
      <c r="I13208" s="7" t="s">
        <v>16</v>
      </c>
      <c r="L13208" t="e">
        <f t="shared" si="211"/>
        <v>#N/A</v>
      </c>
    </row>
    <row r="13209" hidden="1" spans="1:12">
      <c r="A13209" s="7" t="s">
        <v>411</v>
      </c>
      <c r="B13209" s="7" t="s">
        <v>412</v>
      </c>
      <c r="C13209" s="8">
        <v>46097.7764988079</v>
      </c>
      <c r="D13209" s="8">
        <v>46097.8359610764</v>
      </c>
      <c r="E13209" s="7" t="s">
        <v>10395</v>
      </c>
      <c r="F13209" s="7" t="s">
        <v>55</v>
      </c>
      <c r="G13209" s="7" t="s">
        <v>14</v>
      </c>
      <c r="H13209" s="7" t="s">
        <v>15</v>
      </c>
      <c r="I13209" s="7" t="s">
        <v>16</v>
      </c>
      <c r="L13209" t="e">
        <f t="shared" si="211"/>
        <v>#N/A</v>
      </c>
    </row>
    <row r="13210" hidden="1" spans="1:12">
      <c r="A13210" s="7" t="s">
        <v>1381</v>
      </c>
      <c r="B13210" s="7" t="s">
        <v>1382</v>
      </c>
      <c r="C13210" s="8">
        <v>46097.7761247222</v>
      </c>
      <c r="D13210" s="8">
        <v>46097.787446794</v>
      </c>
      <c r="E13210" s="7" t="s">
        <v>7634</v>
      </c>
      <c r="F13210" s="7" t="s">
        <v>13</v>
      </c>
      <c r="G13210" s="7" t="s">
        <v>3630</v>
      </c>
      <c r="H13210" s="7" t="s">
        <v>3631</v>
      </c>
      <c r="I13210" s="7" t="s">
        <v>23</v>
      </c>
      <c r="J13210" s="7" t="s">
        <v>24</v>
      </c>
      <c r="L13210" t="e">
        <f t="shared" si="211"/>
        <v>#N/A</v>
      </c>
    </row>
    <row r="13211" hidden="1" spans="1:12">
      <c r="A13211" s="7" t="s">
        <v>416</v>
      </c>
      <c r="B13211" s="7" t="s">
        <v>417</v>
      </c>
      <c r="C13211" s="8">
        <v>46097.7749850347</v>
      </c>
      <c r="D13211" s="8">
        <v>46097.8455642593</v>
      </c>
      <c r="E13211" s="7" t="s">
        <v>10396</v>
      </c>
      <c r="F13211" s="7" t="s">
        <v>13</v>
      </c>
      <c r="G13211" s="7" t="s">
        <v>39</v>
      </c>
      <c r="H13211" s="7" t="s">
        <v>40</v>
      </c>
      <c r="I13211" s="7" t="s">
        <v>23</v>
      </c>
      <c r="J13211" s="7" t="s">
        <v>24</v>
      </c>
      <c r="L13211" t="e">
        <f t="shared" si="211"/>
        <v>#N/A</v>
      </c>
    </row>
    <row r="13212" hidden="1" spans="1:12">
      <c r="A13212" s="7" t="s">
        <v>76</v>
      </c>
      <c r="B13212" s="7" t="s">
        <v>76</v>
      </c>
      <c r="C13212" s="8">
        <v>46097.7749160301</v>
      </c>
      <c r="D13212" s="8">
        <v>46097.9195470602</v>
      </c>
      <c r="E13212" s="7" t="s">
        <v>10397</v>
      </c>
      <c r="F13212" s="7" t="s">
        <v>20</v>
      </c>
      <c r="G13212" s="7" t="s">
        <v>343</v>
      </c>
      <c r="H13212" s="7" t="s">
        <v>344</v>
      </c>
      <c r="I13212" s="7" t="s">
        <v>16</v>
      </c>
      <c r="L13212" t="e">
        <f t="shared" si="211"/>
        <v>#N/A</v>
      </c>
    </row>
    <row r="13213" hidden="1" spans="1:12">
      <c r="A13213" s="7" t="s">
        <v>689</v>
      </c>
      <c r="B13213" s="7" t="s">
        <v>690</v>
      </c>
      <c r="C13213" s="8">
        <v>46097.7741515162</v>
      </c>
      <c r="D13213" s="8">
        <v>46097.8193828588</v>
      </c>
      <c r="E13213" s="7" t="s">
        <v>10398</v>
      </c>
      <c r="F13213" s="7" t="s">
        <v>20</v>
      </c>
      <c r="G13213" s="7" t="s">
        <v>1823</v>
      </c>
      <c r="H13213" s="7" t="s">
        <v>1824</v>
      </c>
      <c r="I13213" s="7" t="s">
        <v>23</v>
      </c>
      <c r="J13213" s="7" t="s">
        <v>24</v>
      </c>
      <c r="L13213" t="e">
        <f t="shared" si="211"/>
        <v>#N/A</v>
      </c>
    </row>
    <row r="13214" hidden="1" spans="1:12">
      <c r="A13214" s="7" t="s">
        <v>1041</v>
      </c>
      <c r="B13214" s="7" t="s">
        <v>1042</v>
      </c>
      <c r="C13214" s="8">
        <v>46097.7737601852</v>
      </c>
      <c r="D13214" s="8">
        <v>46097.7896079398</v>
      </c>
      <c r="E13214" s="7" t="s">
        <v>10399</v>
      </c>
      <c r="F13214" s="7" t="s">
        <v>55</v>
      </c>
      <c r="G13214" s="7" t="s">
        <v>101</v>
      </c>
      <c r="H13214" s="7" t="s">
        <v>102</v>
      </c>
      <c r="I13214" s="7" t="s">
        <v>16</v>
      </c>
      <c r="L13214" t="e">
        <f t="shared" si="211"/>
        <v>#N/A</v>
      </c>
    </row>
    <row r="13215" hidden="1" spans="1:12">
      <c r="A13215" s="7" t="s">
        <v>460</v>
      </c>
      <c r="B13215" s="7" t="s">
        <v>460</v>
      </c>
      <c r="C13215" s="8">
        <v>46097.7728617708</v>
      </c>
      <c r="D13215" s="8">
        <v>46097.8008514583</v>
      </c>
      <c r="E13215" s="7" t="s">
        <v>10400</v>
      </c>
      <c r="F13215" s="7" t="s">
        <v>13</v>
      </c>
      <c r="G13215" s="7" t="s">
        <v>10401</v>
      </c>
      <c r="H13215" s="7" t="s">
        <v>1256</v>
      </c>
      <c r="I13215" s="7" t="s">
        <v>16</v>
      </c>
      <c r="L13215" t="e">
        <f t="shared" si="211"/>
        <v>#N/A</v>
      </c>
    </row>
    <row r="13216" hidden="1" spans="1:12">
      <c r="A13216" s="7" t="s">
        <v>411</v>
      </c>
      <c r="B13216" s="7" t="s">
        <v>412</v>
      </c>
      <c r="C13216" s="8">
        <v>46097.7728257755</v>
      </c>
      <c r="D13216" s="8">
        <v>46097.8359610301</v>
      </c>
      <c r="E13216" s="7" t="s">
        <v>10279</v>
      </c>
      <c r="F13216" s="7" t="s">
        <v>55</v>
      </c>
      <c r="G13216" s="7" t="s">
        <v>14</v>
      </c>
      <c r="H13216" s="7" t="s">
        <v>15</v>
      </c>
      <c r="I13216" s="7" t="s">
        <v>16</v>
      </c>
      <c r="L13216" t="e">
        <f t="shared" si="211"/>
        <v>#N/A</v>
      </c>
    </row>
    <row r="13217" hidden="1" spans="1:12">
      <c r="A13217" s="7" t="s">
        <v>329</v>
      </c>
      <c r="B13217" s="7" t="s">
        <v>330</v>
      </c>
      <c r="C13217" s="8">
        <v>46097.7727074769</v>
      </c>
      <c r="D13217" s="8">
        <v>46097.8204935301</v>
      </c>
      <c r="E13217" s="7" t="s">
        <v>10402</v>
      </c>
      <c r="F13217" s="7" t="s">
        <v>13</v>
      </c>
      <c r="G13217" s="7" t="s">
        <v>530</v>
      </c>
      <c r="H13217" s="7" t="s">
        <v>531</v>
      </c>
      <c r="I13217" s="7" t="s">
        <v>23</v>
      </c>
      <c r="J13217" s="7" t="s">
        <v>24</v>
      </c>
      <c r="L13217" t="e">
        <f t="shared" si="211"/>
        <v>#N/A</v>
      </c>
    </row>
    <row r="13218" hidden="1" spans="1:12">
      <c r="A13218" s="7" t="s">
        <v>376</v>
      </c>
      <c r="B13218" s="7" t="s">
        <v>376</v>
      </c>
      <c r="C13218" s="8">
        <v>46097.7721678704</v>
      </c>
      <c r="D13218" s="8">
        <v>46097.8115197338</v>
      </c>
      <c r="E13218" s="7" t="s">
        <v>10403</v>
      </c>
      <c r="F13218" s="7" t="s">
        <v>13</v>
      </c>
      <c r="G13218" s="7" t="s">
        <v>322</v>
      </c>
      <c r="H13218" s="7" t="s">
        <v>323</v>
      </c>
      <c r="I13218" s="7" t="s">
        <v>23</v>
      </c>
      <c r="J13218" s="7" t="s">
        <v>24</v>
      </c>
      <c r="L13218" t="e">
        <f t="shared" si="211"/>
        <v>#N/A</v>
      </c>
    </row>
    <row r="13219" hidden="1" spans="1:12">
      <c r="A13219" s="7" t="s">
        <v>26</v>
      </c>
      <c r="B13219" s="7" t="s">
        <v>26</v>
      </c>
      <c r="C13219" s="8">
        <v>46097.7721289815</v>
      </c>
      <c r="D13219" s="8">
        <v>46097.8159783102</v>
      </c>
      <c r="E13219" s="7" t="s">
        <v>9466</v>
      </c>
      <c r="F13219" s="7" t="s">
        <v>28</v>
      </c>
      <c r="G13219" s="7" t="s">
        <v>29</v>
      </c>
      <c r="H13219" s="7" t="s">
        <v>30</v>
      </c>
      <c r="I13219" s="7" t="s">
        <v>16</v>
      </c>
      <c r="L13219" t="e">
        <f t="shared" si="211"/>
        <v>#N/A</v>
      </c>
    </row>
    <row r="13220" hidden="1" spans="1:12">
      <c r="A13220" s="7" t="s">
        <v>26</v>
      </c>
      <c r="B13220" s="7" t="s">
        <v>26</v>
      </c>
      <c r="C13220" s="8">
        <v>46097.7712662153</v>
      </c>
      <c r="D13220" s="8">
        <v>46097.853001875</v>
      </c>
      <c r="E13220" s="7" t="s">
        <v>10404</v>
      </c>
      <c r="F13220" s="7" t="s">
        <v>28</v>
      </c>
      <c r="G13220" s="7" t="s">
        <v>29</v>
      </c>
      <c r="H13220" s="7" t="s">
        <v>30</v>
      </c>
      <c r="I13220" s="7" t="s">
        <v>16</v>
      </c>
      <c r="L13220" t="e">
        <f t="shared" si="211"/>
        <v>#N/A</v>
      </c>
    </row>
    <row r="13221" hidden="1" spans="1:12">
      <c r="A13221" s="7" t="s">
        <v>189</v>
      </c>
      <c r="B13221" s="7" t="s">
        <v>189</v>
      </c>
      <c r="C13221" s="8">
        <v>46097.7702706134</v>
      </c>
      <c r="D13221" s="8">
        <v>46097.8136522685</v>
      </c>
      <c r="E13221" s="7" t="s">
        <v>4170</v>
      </c>
      <c r="F13221" s="7" t="s">
        <v>20</v>
      </c>
      <c r="G13221" s="7" t="s">
        <v>7192</v>
      </c>
      <c r="H13221" s="7" t="s">
        <v>7193</v>
      </c>
      <c r="I13221" s="7" t="s">
        <v>16</v>
      </c>
      <c r="L13221" t="e">
        <f t="shared" si="211"/>
        <v>#N/A</v>
      </c>
    </row>
    <row r="13222" hidden="1" spans="1:12">
      <c r="A13222" s="7" t="s">
        <v>376</v>
      </c>
      <c r="B13222" s="7" t="s">
        <v>376</v>
      </c>
      <c r="C13222" s="8">
        <v>46097.769703206</v>
      </c>
      <c r="D13222" s="8">
        <v>46097.8133671065</v>
      </c>
      <c r="E13222" s="7" t="s">
        <v>6988</v>
      </c>
      <c r="F13222" s="7" t="s">
        <v>13</v>
      </c>
      <c r="G13222" s="7" t="s">
        <v>378</v>
      </c>
      <c r="H13222" s="7" t="s">
        <v>379</v>
      </c>
      <c r="I13222" s="7" t="s">
        <v>23</v>
      </c>
      <c r="J13222" s="7" t="s">
        <v>24</v>
      </c>
      <c r="L13222" t="e">
        <f t="shared" si="211"/>
        <v>#N/A</v>
      </c>
    </row>
    <row r="13223" hidden="1" spans="1:12">
      <c r="A13223" s="7" t="s">
        <v>667</v>
      </c>
      <c r="B13223" s="7" t="s">
        <v>668</v>
      </c>
      <c r="C13223" s="8">
        <v>46097.7682255556</v>
      </c>
      <c r="D13223" s="8">
        <v>46097.7841775579</v>
      </c>
      <c r="E13223" s="7" t="s">
        <v>4101</v>
      </c>
      <c r="F13223" s="7" t="s">
        <v>20</v>
      </c>
      <c r="G13223" s="7" t="s">
        <v>10391</v>
      </c>
      <c r="H13223" s="7" t="s">
        <v>10392</v>
      </c>
      <c r="I13223" s="7" t="s">
        <v>16</v>
      </c>
      <c r="L13223" t="e">
        <f t="shared" si="211"/>
        <v>#N/A</v>
      </c>
    </row>
    <row r="13224" hidden="1" spans="1:12">
      <c r="A13224" s="7" t="s">
        <v>565</v>
      </c>
      <c r="B13224" s="7" t="s">
        <v>566</v>
      </c>
      <c r="C13224" s="8">
        <v>46097.7654049884</v>
      </c>
      <c r="D13224" s="8">
        <v>46097.7670409491</v>
      </c>
      <c r="E13224" s="7" t="s">
        <v>2903</v>
      </c>
      <c r="F13224" s="7" t="s">
        <v>13</v>
      </c>
      <c r="G13224" s="7" t="s">
        <v>4385</v>
      </c>
      <c r="H13224" s="7" t="s">
        <v>4386</v>
      </c>
      <c r="I13224" s="7" t="s">
        <v>23</v>
      </c>
      <c r="J13224" s="7" t="s">
        <v>24</v>
      </c>
      <c r="L13224" t="e">
        <f t="shared" si="211"/>
        <v>#N/A</v>
      </c>
    </row>
    <row r="13225" hidden="1" spans="1:12">
      <c r="A13225" s="7" t="s">
        <v>3470</v>
      </c>
      <c r="B13225" s="7" t="s">
        <v>3471</v>
      </c>
      <c r="C13225" s="8">
        <v>46097.7644882176</v>
      </c>
      <c r="D13225" s="8">
        <v>46097.8015312269</v>
      </c>
      <c r="E13225" s="7" t="s">
        <v>6713</v>
      </c>
      <c r="F13225" s="7" t="s">
        <v>55</v>
      </c>
      <c r="G13225" s="7" t="s">
        <v>101</v>
      </c>
      <c r="H13225" s="7" t="s">
        <v>102</v>
      </c>
      <c r="I13225" s="7" t="s">
        <v>16</v>
      </c>
      <c r="L13225" t="e">
        <f t="shared" si="211"/>
        <v>#N/A</v>
      </c>
    </row>
    <row r="13226" hidden="1" spans="1:12">
      <c r="A13226" s="7" t="s">
        <v>667</v>
      </c>
      <c r="B13226" s="7" t="s">
        <v>668</v>
      </c>
      <c r="C13226" s="8">
        <v>46097.7634105556</v>
      </c>
      <c r="D13226" s="8">
        <v>46097.7684984954</v>
      </c>
      <c r="E13226" s="7" t="s">
        <v>6396</v>
      </c>
      <c r="F13226" s="7" t="s">
        <v>20</v>
      </c>
      <c r="G13226" s="7" t="s">
        <v>876</v>
      </c>
      <c r="H13226" s="7" t="s">
        <v>877</v>
      </c>
      <c r="I13226" s="7" t="s">
        <v>16</v>
      </c>
      <c r="L13226" t="e">
        <f t="shared" si="211"/>
        <v>#N/A</v>
      </c>
    </row>
    <row r="13227" hidden="1" spans="1:12">
      <c r="A13227" s="7" t="s">
        <v>667</v>
      </c>
      <c r="B13227" s="7" t="s">
        <v>668</v>
      </c>
      <c r="C13227" s="8">
        <v>46097.7632525347</v>
      </c>
      <c r="D13227" s="8">
        <v>46097.7684739583</v>
      </c>
      <c r="E13227" s="7" t="s">
        <v>4333</v>
      </c>
      <c r="F13227" s="7" t="s">
        <v>20</v>
      </c>
      <c r="G13227" s="7" t="s">
        <v>670</v>
      </c>
      <c r="H13227" s="7" t="s">
        <v>671</v>
      </c>
      <c r="I13227" s="7" t="s">
        <v>16</v>
      </c>
      <c r="L13227" t="e">
        <f t="shared" si="211"/>
        <v>#N/A</v>
      </c>
    </row>
    <row r="13228" hidden="1" spans="1:12">
      <c r="A13228" s="7" t="s">
        <v>9478</v>
      </c>
      <c r="B13228" s="7" t="s">
        <v>9478</v>
      </c>
      <c r="C13228" s="8">
        <v>46097.7626222917</v>
      </c>
      <c r="D13228" s="8">
        <v>46097.7691604977</v>
      </c>
      <c r="E13228" s="7" t="s">
        <v>4177</v>
      </c>
      <c r="F13228" s="7" t="s">
        <v>20</v>
      </c>
      <c r="G13228" s="7" t="s">
        <v>10143</v>
      </c>
      <c r="H13228" s="7" t="s">
        <v>10144</v>
      </c>
      <c r="I13228" s="7" t="s">
        <v>16</v>
      </c>
      <c r="L13228" t="e">
        <f t="shared" si="211"/>
        <v>#N/A</v>
      </c>
    </row>
    <row r="13229" hidden="1" spans="1:12">
      <c r="A13229" s="7" t="s">
        <v>329</v>
      </c>
      <c r="B13229" s="7" t="s">
        <v>330</v>
      </c>
      <c r="C13229" s="8">
        <v>46097.7618534491</v>
      </c>
      <c r="D13229" s="8">
        <v>46097.7793452778</v>
      </c>
      <c r="E13229" s="7" t="s">
        <v>5300</v>
      </c>
      <c r="F13229" s="7" t="s">
        <v>13</v>
      </c>
      <c r="G13229" s="7" t="s">
        <v>332</v>
      </c>
      <c r="H13229" s="7" t="s">
        <v>333</v>
      </c>
      <c r="I13229" s="7" t="s">
        <v>16</v>
      </c>
      <c r="L13229" t="e">
        <f t="shared" si="211"/>
        <v>#N/A</v>
      </c>
    </row>
    <row r="13230" hidden="1" spans="1:12">
      <c r="A13230" s="7" t="s">
        <v>689</v>
      </c>
      <c r="B13230" s="7" t="s">
        <v>690</v>
      </c>
      <c r="C13230" s="8">
        <v>46097.7616120718</v>
      </c>
      <c r="D13230" s="8">
        <v>46097.7805343634</v>
      </c>
      <c r="E13230" s="7" t="s">
        <v>3444</v>
      </c>
      <c r="F13230" s="7" t="s">
        <v>13</v>
      </c>
      <c r="G13230" s="7" t="s">
        <v>1046</v>
      </c>
      <c r="H13230" s="7" t="s">
        <v>1047</v>
      </c>
      <c r="I13230" s="7" t="s">
        <v>23</v>
      </c>
      <c r="J13230" s="7" t="s">
        <v>24</v>
      </c>
      <c r="L13230" t="e">
        <f t="shared" si="211"/>
        <v>#N/A</v>
      </c>
    </row>
    <row r="13231" hidden="1" spans="1:12">
      <c r="A13231" s="7" t="s">
        <v>32</v>
      </c>
      <c r="B13231" s="7" t="s">
        <v>32</v>
      </c>
      <c r="C13231" s="8">
        <v>46097.7612508102</v>
      </c>
      <c r="D13231" s="8">
        <v>46097.8607798495</v>
      </c>
      <c r="E13231" s="7" t="s">
        <v>10405</v>
      </c>
      <c r="F13231" s="7" t="s">
        <v>20</v>
      </c>
      <c r="G13231" s="7" t="s">
        <v>34</v>
      </c>
      <c r="H13231" s="7" t="s">
        <v>35</v>
      </c>
      <c r="I13231" s="7" t="s">
        <v>23</v>
      </c>
      <c r="J13231" s="7" t="s">
        <v>24</v>
      </c>
      <c r="L13231" t="e">
        <f t="shared" si="211"/>
        <v>#N/A</v>
      </c>
    </row>
    <row r="13232" hidden="1" spans="1:12">
      <c r="A13232" s="7" t="s">
        <v>2527</v>
      </c>
      <c r="B13232" s="7" t="s">
        <v>654</v>
      </c>
      <c r="C13232" s="8">
        <v>46097.7609951505</v>
      </c>
      <c r="D13232" s="8">
        <v>46097.7655971528</v>
      </c>
      <c r="E13232" s="7" t="s">
        <v>1951</v>
      </c>
      <c r="F13232" s="7" t="s">
        <v>13</v>
      </c>
      <c r="G13232" s="7" t="s">
        <v>2538</v>
      </c>
      <c r="H13232" s="7" t="s">
        <v>2539</v>
      </c>
      <c r="I13232" s="7" t="s">
        <v>23</v>
      </c>
      <c r="J13232" s="7" t="s">
        <v>24</v>
      </c>
      <c r="L13232" t="e">
        <f t="shared" si="211"/>
        <v>#N/A</v>
      </c>
    </row>
    <row r="13233" hidden="1" spans="1:12">
      <c r="A13233" s="7" t="s">
        <v>9478</v>
      </c>
      <c r="B13233" s="7" t="s">
        <v>9478</v>
      </c>
      <c r="C13233" s="8">
        <v>46097.7604801157</v>
      </c>
      <c r="D13233" s="8">
        <v>46097.7691954282</v>
      </c>
      <c r="E13233" s="7" t="s">
        <v>3910</v>
      </c>
      <c r="F13233" s="7" t="s">
        <v>20</v>
      </c>
      <c r="G13233" s="7" t="s">
        <v>4716</v>
      </c>
      <c r="H13233" s="7" t="s">
        <v>4717</v>
      </c>
      <c r="I13233" s="7" t="s">
        <v>16</v>
      </c>
      <c r="L13233" t="e">
        <f t="shared" si="211"/>
        <v>#N/A</v>
      </c>
    </row>
    <row r="13234" hidden="1" spans="1:12">
      <c r="A13234" s="7" t="s">
        <v>81</v>
      </c>
      <c r="B13234" s="7" t="s">
        <v>82</v>
      </c>
      <c r="C13234" s="8">
        <v>46097.7600166088</v>
      </c>
      <c r="D13234" s="8">
        <v>46097.7610503009</v>
      </c>
      <c r="E13234" s="7" t="s">
        <v>2464</v>
      </c>
      <c r="F13234" s="7" t="s">
        <v>13</v>
      </c>
      <c r="G13234" s="7" t="s">
        <v>272</v>
      </c>
      <c r="H13234" s="7" t="s">
        <v>273</v>
      </c>
      <c r="I13234" s="7" t="s">
        <v>16</v>
      </c>
      <c r="L13234" t="e">
        <f t="shared" si="211"/>
        <v>#N/A</v>
      </c>
    </row>
    <row r="13235" hidden="1" spans="1:12">
      <c r="A13235" s="7" t="s">
        <v>565</v>
      </c>
      <c r="B13235" s="7" t="s">
        <v>566</v>
      </c>
      <c r="C13235" s="8">
        <v>46097.7599277546</v>
      </c>
      <c r="D13235" s="8">
        <v>46097.7632081713</v>
      </c>
      <c r="E13235" s="7" t="s">
        <v>2946</v>
      </c>
      <c r="F13235" s="7" t="s">
        <v>13</v>
      </c>
      <c r="G13235" s="7" t="s">
        <v>9444</v>
      </c>
      <c r="H13235" s="7" t="s">
        <v>9445</v>
      </c>
      <c r="I13235" s="7" t="s">
        <v>16</v>
      </c>
      <c r="L13235" t="e">
        <f t="shared" si="211"/>
        <v>#N/A</v>
      </c>
    </row>
    <row r="13236" hidden="1" spans="1:12">
      <c r="A13236" s="7" t="s">
        <v>503</v>
      </c>
      <c r="B13236" s="7" t="s">
        <v>504</v>
      </c>
      <c r="C13236" s="8">
        <v>46097.758968588</v>
      </c>
      <c r="D13236" s="8">
        <v>46097.8048376042</v>
      </c>
      <c r="E13236" s="7" t="s">
        <v>10406</v>
      </c>
      <c r="F13236" s="7" t="s">
        <v>13</v>
      </c>
      <c r="G13236" s="7" t="s">
        <v>10407</v>
      </c>
      <c r="H13236" s="7" t="s">
        <v>10408</v>
      </c>
      <c r="I13236" s="7" t="s">
        <v>16</v>
      </c>
      <c r="L13236" t="e">
        <f t="shared" si="211"/>
        <v>#N/A</v>
      </c>
    </row>
    <row r="13237" hidden="1" spans="1:12">
      <c r="A13237" s="7" t="s">
        <v>503</v>
      </c>
      <c r="B13237" s="7" t="s">
        <v>504</v>
      </c>
      <c r="C13237" s="8">
        <v>46097.7577435648</v>
      </c>
      <c r="D13237" s="8">
        <v>46097.7874783565</v>
      </c>
      <c r="E13237" s="7" t="s">
        <v>375</v>
      </c>
      <c r="F13237" s="7" t="s">
        <v>13</v>
      </c>
      <c r="G13237" s="7" t="s">
        <v>10407</v>
      </c>
      <c r="H13237" s="7" t="s">
        <v>10408</v>
      </c>
      <c r="I13237" s="7" t="s">
        <v>16</v>
      </c>
      <c r="L13237" t="e">
        <f t="shared" si="211"/>
        <v>#N/A</v>
      </c>
    </row>
    <row r="13238" hidden="1" spans="1:12">
      <c r="A13238" s="7" t="s">
        <v>329</v>
      </c>
      <c r="B13238" s="7" t="s">
        <v>330</v>
      </c>
      <c r="C13238" s="8">
        <v>46097.7576509607</v>
      </c>
      <c r="D13238" s="8">
        <v>46097.761080544</v>
      </c>
      <c r="E13238" s="7" t="s">
        <v>83</v>
      </c>
      <c r="F13238" s="7" t="s">
        <v>13</v>
      </c>
      <c r="G13238" s="7" t="s">
        <v>332</v>
      </c>
      <c r="H13238" s="7" t="s">
        <v>333</v>
      </c>
      <c r="I13238" s="7" t="s">
        <v>16</v>
      </c>
      <c r="L13238" t="e">
        <f t="shared" si="211"/>
        <v>#N/A</v>
      </c>
    </row>
    <row r="13239" hidden="1" spans="1:12">
      <c r="A13239" s="7" t="s">
        <v>159</v>
      </c>
      <c r="B13239" s="7" t="s">
        <v>160</v>
      </c>
      <c r="C13239" s="8">
        <v>46097.757647419</v>
      </c>
      <c r="D13239" s="8">
        <v>46098.2576397338</v>
      </c>
      <c r="E13239" s="7" t="s">
        <v>6399</v>
      </c>
      <c r="F13239" s="7" t="s">
        <v>28</v>
      </c>
      <c r="G13239" s="7" t="s">
        <v>74</v>
      </c>
      <c r="H13239" s="7" t="s">
        <v>75</v>
      </c>
      <c r="I13239" s="7" t="s">
        <v>16</v>
      </c>
      <c r="L13239" t="e">
        <f t="shared" si="211"/>
        <v>#N/A</v>
      </c>
    </row>
    <row r="13240" hidden="1" spans="1:12">
      <c r="A13240" s="7" t="s">
        <v>503</v>
      </c>
      <c r="B13240" s="7" t="s">
        <v>504</v>
      </c>
      <c r="C13240" s="8">
        <v>46097.7569984838</v>
      </c>
      <c r="D13240" s="8">
        <v>46097.7576699421</v>
      </c>
      <c r="E13240" s="7" t="s">
        <v>3679</v>
      </c>
      <c r="F13240" s="7" t="s">
        <v>13</v>
      </c>
      <c r="G13240" s="7" t="s">
        <v>10409</v>
      </c>
      <c r="H13240" s="7" t="s">
        <v>10410</v>
      </c>
      <c r="I13240" s="7" t="s">
        <v>16</v>
      </c>
      <c r="L13240" t="e">
        <f t="shared" si="211"/>
        <v>#N/A</v>
      </c>
    </row>
    <row r="13241" hidden="1" spans="1:12">
      <c r="A13241" s="7" t="s">
        <v>52</v>
      </c>
      <c r="B13241" s="7" t="s">
        <v>53</v>
      </c>
      <c r="C13241" s="8">
        <v>46097.7566055671</v>
      </c>
      <c r="D13241" s="8">
        <v>46097.756768044</v>
      </c>
      <c r="E13241" s="7" t="s">
        <v>420</v>
      </c>
      <c r="F13241" s="7" t="s">
        <v>55</v>
      </c>
      <c r="G13241" s="7" t="s">
        <v>29</v>
      </c>
      <c r="H13241" s="7" t="s">
        <v>30</v>
      </c>
      <c r="I13241" s="7" t="s">
        <v>16</v>
      </c>
      <c r="L13241" t="e">
        <f t="shared" si="211"/>
        <v>#N/A</v>
      </c>
    </row>
    <row r="13242" hidden="1" spans="1:12">
      <c r="A13242" s="7" t="s">
        <v>438</v>
      </c>
      <c r="B13242" s="7" t="s">
        <v>439</v>
      </c>
      <c r="C13242" s="8">
        <v>46097.7558806366</v>
      </c>
      <c r="D13242" s="8">
        <v>46097.7682714352</v>
      </c>
      <c r="E13242" s="7" t="s">
        <v>4709</v>
      </c>
      <c r="F13242" s="7" t="s">
        <v>13</v>
      </c>
      <c r="G13242" s="7" t="s">
        <v>4041</v>
      </c>
      <c r="H13242" s="7" t="s">
        <v>4042</v>
      </c>
      <c r="I13242" s="7" t="s">
        <v>16</v>
      </c>
      <c r="L13242" t="e">
        <f t="shared" si="211"/>
        <v>#N/A</v>
      </c>
    </row>
    <row r="13243" hidden="1" spans="1:12">
      <c r="A13243" s="7" t="s">
        <v>159</v>
      </c>
      <c r="B13243" s="7" t="s">
        <v>160</v>
      </c>
      <c r="C13243" s="8">
        <v>46097.7558568634</v>
      </c>
      <c r="D13243" s="8">
        <v>46098.2559035995</v>
      </c>
      <c r="E13243" s="7" t="s">
        <v>5972</v>
      </c>
      <c r="F13243" s="7" t="s">
        <v>28</v>
      </c>
      <c r="G13243" s="7" t="s">
        <v>4014</v>
      </c>
      <c r="H13243" s="7" t="s">
        <v>4015</v>
      </c>
      <c r="I13243" s="7" t="s">
        <v>16</v>
      </c>
      <c r="L13243" t="e">
        <f t="shared" si="211"/>
        <v>#N/A</v>
      </c>
    </row>
    <row r="13244" hidden="1" spans="1:12">
      <c r="A13244" s="7" t="s">
        <v>81</v>
      </c>
      <c r="B13244" s="7" t="s">
        <v>82</v>
      </c>
      <c r="C13244" s="8">
        <v>46097.7555583449</v>
      </c>
      <c r="D13244" s="8">
        <v>46097.7608669792</v>
      </c>
      <c r="E13244" s="7" t="s">
        <v>10411</v>
      </c>
      <c r="F13244" s="7" t="s">
        <v>13</v>
      </c>
      <c r="G13244" s="7" t="s">
        <v>1055</v>
      </c>
      <c r="H13244" s="7" t="s">
        <v>1056</v>
      </c>
      <c r="I13244" s="7" t="s">
        <v>16</v>
      </c>
      <c r="L13244" t="e">
        <f t="shared" si="211"/>
        <v>#N/A</v>
      </c>
    </row>
    <row r="13245" hidden="1" spans="1:12">
      <c r="A13245" s="7" t="s">
        <v>503</v>
      </c>
      <c r="B13245" s="7" t="s">
        <v>504</v>
      </c>
      <c r="C13245" s="8">
        <v>46097.7553079861</v>
      </c>
      <c r="D13245" s="8">
        <v>46097.7632902778</v>
      </c>
      <c r="E13245" s="7" t="s">
        <v>4086</v>
      </c>
      <c r="F13245" s="7" t="s">
        <v>13</v>
      </c>
      <c r="G13245" s="7" t="s">
        <v>10409</v>
      </c>
      <c r="H13245" s="7" t="s">
        <v>10410</v>
      </c>
      <c r="I13245" s="7" t="s">
        <v>16</v>
      </c>
      <c r="L13245" t="e">
        <f t="shared" si="211"/>
        <v>#N/A</v>
      </c>
    </row>
    <row r="13246" hidden="1" spans="1:12">
      <c r="A13246" s="7" t="s">
        <v>503</v>
      </c>
      <c r="B13246" s="7" t="s">
        <v>504</v>
      </c>
      <c r="C13246" s="8">
        <v>46097.7549807523</v>
      </c>
      <c r="D13246" s="8">
        <v>46097.7551486343</v>
      </c>
      <c r="E13246" s="7" t="s">
        <v>420</v>
      </c>
      <c r="F13246" s="7" t="s">
        <v>13</v>
      </c>
      <c r="G13246" s="7" t="s">
        <v>10412</v>
      </c>
      <c r="H13246" s="7" t="s">
        <v>10413</v>
      </c>
      <c r="I13246" s="7" t="s">
        <v>16</v>
      </c>
      <c r="L13246" t="e">
        <f t="shared" si="211"/>
        <v>#N/A</v>
      </c>
    </row>
    <row r="13247" hidden="1" spans="1:12">
      <c r="A13247" s="7" t="s">
        <v>1343</v>
      </c>
      <c r="B13247" s="7" t="s">
        <v>1344</v>
      </c>
      <c r="C13247" s="8">
        <v>46097.7543640278</v>
      </c>
      <c r="D13247" s="8">
        <v>46097.8143907292</v>
      </c>
      <c r="E13247" s="7" t="s">
        <v>10414</v>
      </c>
      <c r="F13247" s="7" t="s">
        <v>20</v>
      </c>
      <c r="G13247" s="7" t="s">
        <v>3635</v>
      </c>
      <c r="H13247" s="7" t="s">
        <v>3636</v>
      </c>
      <c r="I13247" s="7" t="s">
        <v>16</v>
      </c>
      <c r="L13247" t="e">
        <f t="shared" si="211"/>
        <v>#N/A</v>
      </c>
    </row>
    <row r="13248" hidden="1" spans="1:12">
      <c r="A13248" s="7" t="s">
        <v>1070</v>
      </c>
      <c r="B13248" s="7" t="s">
        <v>1071</v>
      </c>
      <c r="C13248" s="8">
        <v>46097.7522992245</v>
      </c>
      <c r="D13248" s="8">
        <v>46097.7739868519</v>
      </c>
      <c r="E13248" s="7" t="s">
        <v>4833</v>
      </c>
      <c r="F13248" s="7" t="s">
        <v>20</v>
      </c>
      <c r="G13248" s="7" t="s">
        <v>4077</v>
      </c>
      <c r="H13248" s="7" t="s">
        <v>4078</v>
      </c>
      <c r="I13248" s="7" t="s">
        <v>16</v>
      </c>
      <c r="L13248" t="e">
        <f t="shared" si="211"/>
        <v>#N/A</v>
      </c>
    </row>
    <row r="13249" hidden="1" spans="1:12">
      <c r="A13249" s="7" t="s">
        <v>10</v>
      </c>
      <c r="B13249" s="7" t="s">
        <v>11</v>
      </c>
      <c r="C13249" s="8">
        <v>46097.7518177199</v>
      </c>
      <c r="D13249" s="8">
        <v>46097.7686670602</v>
      </c>
      <c r="E13249" s="7" t="s">
        <v>10415</v>
      </c>
      <c r="F13249" s="7" t="s">
        <v>28</v>
      </c>
      <c r="G13249" s="7" t="s">
        <v>14</v>
      </c>
      <c r="H13249" s="7" t="s">
        <v>15</v>
      </c>
      <c r="I13249" s="7" t="s">
        <v>16</v>
      </c>
      <c r="L13249" t="e">
        <f t="shared" si="211"/>
        <v>#N/A</v>
      </c>
    </row>
    <row r="13250" hidden="1" spans="1:12">
      <c r="A13250" s="7" t="s">
        <v>503</v>
      </c>
      <c r="B13250" s="7" t="s">
        <v>504</v>
      </c>
      <c r="C13250" s="8">
        <v>46097.7517627546</v>
      </c>
      <c r="D13250" s="8">
        <v>46097.8048376042</v>
      </c>
      <c r="E13250" s="7" t="s">
        <v>7087</v>
      </c>
      <c r="F13250" s="7" t="s">
        <v>13</v>
      </c>
      <c r="G13250" s="7" t="s">
        <v>10412</v>
      </c>
      <c r="H13250" s="7" t="s">
        <v>10413</v>
      </c>
      <c r="I13250" s="7" t="s">
        <v>16</v>
      </c>
      <c r="L13250" t="e">
        <f t="shared" si="211"/>
        <v>#N/A</v>
      </c>
    </row>
    <row r="13251" hidden="1" spans="1:12">
      <c r="A13251" s="7" t="s">
        <v>733</v>
      </c>
      <c r="B13251" s="7" t="s">
        <v>733</v>
      </c>
      <c r="C13251" s="8">
        <v>46097.7515334375</v>
      </c>
      <c r="D13251" s="8">
        <v>46097.756408588</v>
      </c>
      <c r="E13251" s="7" t="s">
        <v>4360</v>
      </c>
      <c r="F13251" s="7" t="s">
        <v>20</v>
      </c>
      <c r="G13251" s="7" t="s">
        <v>735</v>
      </c>
      <c r="H13251" s="7" t="s">
        <v>735</v>
      </c>
      <c r="I13251" s="7" t="s">
        <v>23</v>
      </c>
      <c r="J13251" s="7" t="s">
        <v>24</v>
      </c>
      <c r="L13251" t="e">
        <f t="shared" ref="L13251:L13314" si="212">VLOOKUP(H:H,K:K,1,FALSE)</f>
        <v>#N/A</v>
      </c>
    </row>
    <row r="13252" hidden="1" spans="1:12">
      <c r="A13252" s="7" t="s">
        <v>1582</v>
      </c>
      <c r="B13252" s="7" t="s">
        <v>1583</v>
      </c>
      <c r="C13252" s="8">
        <v>46097.7514293056</v>
      </c>
      <c r="D13252" s="8">
        <v>46097.761518912</v>
      </c>
      <c r="E13252" s="7" t="s">
        <v>7580</v>
      </c>
      <c r="F13252" s="7" t="s">
        <v>20</v>
      </c>
      <c r="G13252" s="7" t="s">
        <v>1652</v>
      </c>
      <c r="H13252" s="7" t="s">
        <v>1653</v>
      </c>
      <c r="I13252" s="7" t="s">
        <v>23</v>
      </c>
      <c r="J13252" s="7" t="s">
        <v>24</v>
      </c>
      <c r="L13252" t="e">
        <f t="shared" si="212"/>
        <v>#N/A</v>
      </c>
    </row>
    <row r="13253" hidden="1" spans="1:12">
      <c r="A13253" s="7" t="s">
        <v>565</v>
      </c>
      <c r="B13253" s="7" t="s">
        <v>566</v>
      </c>
      <c r="C13253" s="8">
        <v>46097.7509267245</v>
      </c>
      <c r="D13253" s="8">
        <v>46097.7576458449</v>
      </c>
      <c r="E13253" s="7" t="s">
        <v>10416</v>
      </c>
      <c r="F13253" s="7" t="s">
        <v>13</v>
      </c>
      <c r="G13253" s="7" t="s">
        <v>10417</v>
      </c>
      <c r="H13253" s="7" t="s">
        <v>10418</v>
      </c>
      <c r="I13253" s="7" t="s">
        <v>16</v>
      </c>
      <c r="L13253" t="e">
        <f t="shared" si="212"/>
        <v>#N/A</v>
      </c>
    </row>
    <row r="13254" hidden="1" spans="1:12">
      <c r="A13254" s="7" t="s">
        <v>325</v>
      </c>
      <c r="B13254" s="7" t="s">
        <v>325</v>
      </c>
      <c r="C13254" s="8">
        <v>46097.7506566435</v>
      </c>
      <c r="D13254" s="8">
        <v>46097.7586054514</v>
      </c>
      <c r="E13254" s="7" t="s">
        <v>6802</v>
      </c>
      <c r="F13254" s="7" t="s">
        <v>20</v>
      </c>
      <c r="G13254" s="7" t="s">
        <v>10419</v>
      </c>
      <c r="H13254" s="7" t="s">
        <v>10420</v>
      </c>
      <c r="I13254" s="7" t="s">
        <v>16</v>
      </c>
      <c r="L13254" t="e">
        <f t="shared" si="212"/>
        <v>#N/A</v>
      </c>
    </row>
    <row r="13255" hidden="1" spans="1:12">
      <c r="A13255" s="7" t="s">
        <v>503</v>
      </c>
      <c r="B13255" s="7" t="s">
        <v>504</v>
      </c>
      <c r="C13255" s="8">
        <v>46097.7506068981</v>
      </c>
      <c r="D13255" s="8">
        <v>46097.751704456</v>
      </c>
      <c r="E13255" s="7" t="s">
        <v>119</v>
      </c>
      <c r="F13255" s="7" t="s">
        <v>13</v>
      </c>
      <c r="G13255" s="7" t="s">
        <v>10421</v>
      </c>
      <c r="H13255" s="7" t="s">
        <v>10422</v>
      </c>
      <c r="I13255" s="7" t="s">
        <v>16</v>
      </c>
      <c r="L13255" t="e">
        <f t="shared" si="212"/>
        <v>#N/A</v>
      </c>
    </row>
    <row r="13256" hidden="1" spans="1:12">
      <c r="A13256" s="7" t="s">
        <v>172</v>
      </c>
      <c r="B13256" s="7" t="s">
        <v>172</v>
      </c>
      <c r="C13256" s="8">
        <v>46097.7504886806</v>
      </c>
      <c r="D13256" s="8">
        <v>46097.7600286921</v>
      </c>
      <c r="E13256" s="7" t="s">
        <v>7590</v>
      </c>
      <c r="F13256" s="7" t="s">
        <v>20</v>
      </c>
      <c r="G13256" s="7" t="s">
        <v>9519</v>
      </c>
      <c r="H13256" s="7" t="s">
        <v>9520</v>
      </c>
      <c r="I13256" s="7" t="s">
        <v>16</v>
      </c>
      <c r="L13256" t="e">
        <f t="shared" si="212"/>
        <v>#N/A</v>
      </c>
    </row>
    <row r="13257" hidden="1" spans="1:12">
      <c r="A13257" s="7" t="s">
        <v>1271</v>
      </c>
      <c r="B13257" s="7" t="s">
        <v>1271</v>
      </c>
      <c r="C13257" s="8">
        <v>46097.7504652199</v>
      </c>
      <c r="D13257" s="8">
        <v>46097.7510246644</v>
      </c>
      <c r="E13257" s="7" t="s">
        <v>522</v>
      </c>
      <c r="F13257" s="7" t="s">
        <v>20</v>
      </c>
      <c r="G13257" s="7" t="s">
        <v>3485</v>
      </c>
      <c r="H13257" s="7" t="s">
        <v>3485</v>
      </c>
      <c r="I13257" s="7" t="s">
        <v>23</v>
      </c>
      <c r="J13257" s="7" t="s">
        <v>24</v>
      </c>
      <c r="L13257" t="e">
        <f t="shared" si="212"/>
        <v>#N/A</v>
      </c>
    </row>
    <row r="13258" hidden="1" spans="1:12">
      <c r="A13258" s="7" t="s">
        <v>81</v>
      </c>
      <c r="B13258" s="7" t="s">
        <v>82</v>
      </c>
      <c r="C13258" s="8">
        <v>46097.7504233102</v>
      </c>
      <c r="D13258" s="8">
        <v>46097.769199294</v>
      </c>
      <c r="E13258" s="7" t="s">
        <v>4095</v>
      </c>
      <c r="F13258" s="7" t="s">
        <v>13</v>
      </c>
      <c r="G13258" s="7" t="s">
        <v>269</v>
      </c>
      <c r="H13258" s="7" t="s">
        <v>270</v>
      </c>
      <c r="I13258" s="7" t="s">
        <v>16</v>
      </c>
      <c r="L13258" t="e">
        <f t="shared" si="212"/>
        <v>#N/A</v>
      </c>
    </row>
    <row r="13259" hidden="1" spans="1:12">
      <c r="A13259" s="7" t="s">
        <v>376</v>
      </c>
      <c r="B13259" s="7" t="s">
        <v>376</v>
      </c>
      <c r="C13259" s="8">
        <v>46097.7497953819</v>
      </c>
      <c r="D13259" s="8">
        <v>46097.7513556366</v>
      </c>
      <c r="E13259" s="7" t="s">
        <v>4123</v>
      </c>
      <c r="F13259" s="7" t="s">
        <v>13</v>
      </c>
      <c r="G13259" s="7" t="s">
        <v>1473</v>
      </c>
      <c r="H13259" s="7" t="s">
        <v>1474</v>
      </c>
      <c r="I13259" s="7" t="s">
        <v>23</v>
      </c>
      <c r="J13259" s="7" t="s">
        <v>24</v>
      </c>
      <c r="L13259" t="e">
        <f t="shared" si="212"/>
        <v>#N/A</v>
      </c>
    </row>
    <row r="13260" hidden="1" spans="1:12">
      <c r="A13260" s="7" t="s">
        <v>1271</v>
      </c>
      <c r="B13260" s="7" t="s">
        <v>1271</v>
      </c>
      <c r="C13260" s="8">
        <v>46097.7494534606</v>
      </c>
      <c r="D13260" s="8">
        <v>46097.7500971644</v>
      </c>
      <c r="E13260" s="7" t="s">
        <v>3239</v>
      </c>
      <c r="F13260" s="7" t="s">
        <v>20</v>
      </c>
      <c r="G13260" s="7" t="s">
        <v>3485</v>
      </c>
      <c r="H13260" s="7" t="s">
        <v>3485</v>
      </c>
      <c r="I13260" s="7" t="s">
        <v>23</v>
      </c>
      <c r="J13260" s="7" t="s">
        <v>24</v>
      </c>
      <c r="L13260" t="e">
        <f t="shared" si="212"/>
        <v>#N/A</v>
      </c>
    </row>
    <row r="13261" hidden="1" spans="1:12">
      <c r="A13261" s="7" t="s">
        <v>3683</v>
      </c>
      <c r="B13261" s="7" t="s">
        <v>3683</v>
      </c>
      <c r="C13261" s="8">
        <v>46097.7485356134</v>
      </c>
      <c r="D13261" s="8">
        <v>46097.7659895139</v>
      </c>
      <c r="E13261" s="7" t="s">
        <v>10423</v>
      </c>
      <c r="F13261" s="7" t="s">
        <v>20</v>
      </c>
      <c r="G13261" s="7" t="s">
        <v>7907</v>
      </c>
      <c r="H13261" s="7" t="s">
        <v>7908</v>
      </c>
      <c r="I13261" s="7" t="s">
        <v>23</v>
      </c>
      <c r="J13261" s="7" t="s">
        <v>24</v>
      </c>
      <c r="L13261" t="e">
        <f t="shared" si="212"/>
        <v>#N/A</v>
      </c>
    </row>
    <row r="13262" hidden="1" spans="1:12">
      <c r="A13262" s="7" t="s">
        <v>1343</v>
      </c>
      <c r="B13262" s="7" t="s">
        <v>1344</v>
      </c>
      <c r="C13262" s="8">
        <v>46097.7477667708</v>
      </c>
      <c r="D13262" s="8">
        <v>46097.7646576042</v>
      </c>
      <c r="E13262" s="7" t="s">
        <v>5413</v>
      </c>
      <c r="F13262" s="7" t="s">
        <v>20</v>
      </c>
      <c r="G13262" s="7" t="s">
        <v>1578</v>
      </c>
      <c r="H13262" s="7" t="s">
        <v>1579</v>
      </c>
      <c r="I13262" s="7" t="s">
        <v>16</v>
      </c>
      <c r="L13262" t="e">
        <f t="shared" si="212"/>
        <v>#N/A</v>
      </c>
    </row>
    <row r="13263" hidden="1" spans="1:12">
      <c r="A13263" s="7" t="s">
        <v>1582</v>
      </c>
      <c r="B13263" s="7" t="s">
        <v>1583</v>
      </c>
      <c r="C13263" s="8">
        <v>46097.7476692593</v>
      </c>
      <c r="D13263" s="8">
        <v>46097.7724247685</v>
      </c>
      <c r="E13263" s="7" t="s">
        <v>10424</v>
      </c>
      <c r="F13263" s="7" t="s">
        <v>20</v>
      </c>
      <c r="G13263" s="7" t="s">
        <v>2610</v>
      </c>
      <c r="H13263" s="7" t="s">
        <v>2611</v>
      </c>
      <c r="I13263" s="7" t="s">
        <v>23</v>
      </c>
      <c r="J13263" s="7" t="s">
        <v>24</v>
      </c>
      <c r="L13263" t="e">
        <f t="shared" si="212"/>
        <v>#N/A</v>
      </c>
    </row>
    <row r="13264" hidden="1" spans="1:12">
      <c r="A13264" s="7" t="s">
        <v>1309</v>
      </c>
      <c r="B13264" s="7" t="s">
        <v>1310</v>
      </c>
      <c r="C13264" s="8">
        <v>46097.7476169792</v>
      </c>
      <c r="D13264" s="8">
        <v>46097.7536140393</v>
      </c>
      <c r="E13264" s="7" t="s">
        <v>932</v>
      </c>
      <c r="F13264" s="7" t="s">
        <v>13</v>
      </c>
      <c r="G13264" s="7" t="s">
        <v>5291</v>
      </c>
      <c r="H13264" s="7" t="s">
        <v>5292</v>
      </c>
      <c r="I13264" s="7" t="s">
        <v>16</v>
      </c>
      <c r="L13264" t="e">
        <f t="shared" si="212"/>
        <v>#N/A</v>
      </c>
    </row>
    <row r="13265" hidden="1" spans="1:12">
      <c r="A13265" s="7" t="s">
        <v>314</v>
      </c>
      <c r="B13265" s="7" t="s">
        <v>315</v>
      </c>
      <c r="C13265" s="8">
        <v>46097.747545463</v>
      </c>
      <c r="D13265" s="8">
        <v>46097.7824304745</v>
      </c>
      <c r="E13265" s="7" t="s">
        <v>5522</v>
      </c>
      <c r="F13265" s="7" t="s">
        <v>13</v>
      </c>
      <c r="G13265" s="7" t="s">
        <v>288</v>
      </c>
      <c r="H13265" s="7" t="s">
        <v>289</v>
      </c>
      <c r="I13265" s="7" t="s">
        <v>23</v>
      </c>
      <c r="J13265" s="7" t="s">
        <v>24</v>
      </c>
      <c r="L13265" t="e">
        <f t="shared" si="212"/>
        <v>#N/A</v>
      </c>
    </row>
    <row r="13266" hidden="1" spans="1:12">
      <c r="A13266" s="7" t="s">
        <v>503</v>
      </c>
      <c r="B13266" s="7" t="s">
        <v>504</v>
      </c>
      <c r="C13266" s="8">
        <v>46097.7462159491</v>
      </c>
      <c r="D13266" s="8">
        <v>46097.7633107639</v>
      </c>
      <c r="E13266" s="7" t="s">
        <v>10425</v>
      </c>
      <c r="F13266" s="7" t="s">
        <v>13</v>
      </c>
      <c r="G13266" s="7" t="s">
        <v>10421</v>
      </c>
      <c r="H13266" s="7" t="s">
        <v>10422</v>
      </c>
      <c r="I13266" s="7" t="s">
        <v>16</v>
      </c>
      <c r="L13266" t="e">
        <f t="shared" si="212"/>
        <v>#N/A</v>
      </c>
    </row>
    <row r="13267" hidden="1" spans="1:12">
      <c r="A13267" s="7" t="s">
        <v>653</v>
      </c>
      <c r="B13267" s="7" t="s">
        <v>654</v>
      </c>
      <c r="C13267" s="8">
        <v>46097.7459811343</v>
      </c>
      <c r="D13267" s="8">
        <v>46097.748100706</v>
      </c>
      <c r="E13267" s="7" t="s">
        <v>4462</v>
      </c>
      <c r="F13267" s="7" t="s">
        <v>13</v>
      </c>
      <c r="G13267" s="7" t="s">
        <v>660</v>
      </c>
      <c r="H13267" s="7" t="s">
        <v>661</v>
      </c>
      <c r="I13267" s="7" t="s">
        <v>23</v>
      </c>
      <c r="J13267" s="7" t="s">
        <v>24</v>
      </c>
      <c r="L13267" t="e">
        <f t="shared" si="212"/>
        <v>#N/A</v>
      </c>
    </row>
    <row r="13268" hidden="1" spans="1:12">
      <c r="A13268" s="7" t="s">
        <v>503</v>
      </c>
      <c r="B13268" s="7" t="s">
        <v>504</v>
      </c>
      <c r="C13268" s="8">
        <v>46097.7459419444</v>
      </c>
      <c r="D13268" s="8">
        <v>46097.746154213</v>
      </c>
      <c r="E13268" s="7" t="s">
        <v>3433</v>
      </c>
      <c r="F13268" s="7" t="s">
        <v>13</v>
      </c>
      <c r="G13268" s="7" t="s">
        <v>10426</v>
      </c>
      <c r="H13268" s="7" t="s">
        <v>10427</v>
      </c>
      <c r="I13268" s="7" t="s">
        <v>16</v>
      </c>
      <c r="L13268" t="e">
        <f t="shared" si="212"/>
        <v>#N/A</v>
      </c>
    </row>
    <row r="13269" hidden="1" spans="1:12">
      <c r="A13269" s="7" t="s">
        <v>1605</v>
      </c>
      <c r="B13269" s="7" t="s">
        <v>1605</v>
      </c>
      <c r="C13269" s="8">
        <v>46097.7457057639</v>
      </c>
      <c r="D13269" s="8">
        <v>46097.7756596528</v>
      </c>
      <c r="E13269" s="7" t="s">
        <v>5329</v>
      </c>
      <c r="F13269" s="7" t="s">
        <v>28</v>
      </c>
      <c r="G13269" s="7" t="s">
        <v>29</v>
      </c>
      <c r="H13269" s="7" t="s">
        <v>30</v>
      </c>
      <c r="I13269" s="7" t="s">
        <v>16</v>
      </c>
      <c r="L13269" t="e">
        <f t="shared" si="212"/>
        <v>#N/A</v>
      </c>
    </row>
    <row r="13270" hidden="1" spans="1:12">
      <c r="A13270" s="7" t="s">
        <v>1582</v>
      </c>
      <c r="B13270" s="7" t="s">
        <v>1583</v>
      </c>
      <c r="C13270" s="8">
        <v>46097.7454756944</v>
      </c>
      <c r="D13270" s="8">
        <v>46097.7724607292</v>
      </c>
      <c r="E13270" s="7" t="s">
        <v>6764</v>
      </c>
      <c r="F13270" s="7" t="s">
        <v>20</v>
      </c>
      <c r="G13270" s="7" t="s">
        <v>1598</v>
      </c>
      <c r="H13270" s="7" t="s">
        <v>1599</v>
      </c>
      <c r="I13270" s="7" t="s">
        <v>23</v>
      </c>
      <c r="J13270" s="7" t="s">
        <v>24</v>
      </c>
      <c r="L13270" t="e">
        <f t="shared" si="212"/>
        <v>#N/A</v>
      </c>
    </row>
    <row r="13271" hidden="1" spans="1:12">
      <c r="A13271" s="7" t="s">
        <v>1309</v>
      </c>
      <c r="B13271" s="7" t="s">
        <v>1310</v>
      </c>
      <c r="C13271" s="8">
        <v>46097.7453995718</v>
      </c>
      <c r="D13271" s="8">
        <v>46097.7514476736</v>
      </c>
      <c r="E13271" s="7" t="s">
        <v>10428</v>
      </c>
      <c r="F13271" s="7" t="s">
        <v>13</v>
      </c>
      <c r="G13271" s="7" t="s">
        <v>5291</v>
      </c>
      <c r="H13271" s="7" t="s">
        <v>5292</v>
      </c>
      <c r="I13271" s="7" t="s">
        <v>16</v>
      </c>
      <c r="L13271" t="e">
        <f t="shared" si="212"/>
        <v>#N/A</v>
      </c>
    </row>
    <row r="13272" hidden="1" spans="1:12">
      <c r="A13272" s="7" t="s">
        <v>1279</v>
      </c>
      <c r="B13272" s="7" t="s">
        <v>1279</v>
      </c>
      <c r="C13272" s="8">
        <v>46097.7449316088</v>
      </c>
      <c r="D13272" s="8">
        <v>46097.7676888889</v>
      </c>
      <c r="E13272" s="7" t="s">
        <v>942</v>
      </c>
      <c r="F13272" s="7" t="s">
        <v>13</v>
      </c>
      <c r="G13272" s="7" t="s">
        <v>1281</v>
      </c>
      <c r="H13272" s="7" t="s">
        <v>1282</v>
      </c>
      <c r="I13272" s="7" t="s">
        <v>16</v>
      </c>
      <c r="L13272" t="e">
        <f t="shared" si="212"/>
        <v>#N/A</v>
      </c>
    </row>
    <row r="13273" hidden="1" spans="1:12">
      <c r="A13273" s="7" t="s">
        <v>159</v>
      </c>
      <c r="B13273" s="7" t="s">
        <v>160</v>
      </c>
      <c r="C13273" s="8">
        <v>46097.7447715856</v>
      </c>
      <c r="D13273" s="8">
        <v>46097.8903904977</v>
      </c>
      <c r="E13273" s="7" t="s">
        <v>10429</v>
      </c>
      <c r="F13273" s="7" t="s">
        <v>28</v>
      </c>
      <c r="G13273" s="7" t="s">
        <v>29</v>
      </c>
      <c r="H13273" s="7" t="s">
        <v>30</v>
      </c>
      <c r="I13273" s="7" t="s">
        <v>16</v>
      </c>
      <c r="L13273" t="e">
        <f t="shared" si="212"/>
        <v>#N/A</v>
      </c>
    </row>
    <row r="13274" hidden="1" spans="1:12">
      <c r="A13274" s="7" t="s">
        <v>653</v>
      </c>
      <c r="B13274" s="7" t="s">
        <v>654</v>
      </c>
      <c r="C13274" s="8">
        <v>46097.7441448727</v>
      </c>
      <c r="D13274" s="8">
        <v>46097.7481003472</v>
      </c>
      <c r="E13274" s="7" t="s">
        <v>607</v>
      </c>
      <c r="F13274" s="7" t="s">
        <v>13</v>
      </c>
      <c r="G13274" s="7" t="s">
        <v>2765</v>
      </c>
      <c r="H13274" s="7" t="s">
        <v>2766</v>
      </c>
      <c r="I13274" s="7" t="s">
        <v>23</v>
      </c>
      <c r="J13274" s="7" t="s">
        <v>24</v>
      </c>
      <c r="L13274" t="e">
        <f t="shared" si="212"/>
        <v>#N/A</v>
      </c>
    </row>
    <row r="13275" hidden="1" spans="1:12">
      <c r="A13275" s="7" t="s">
        <v>565</v>
      </c>
      <c r="B13275" s="7" t="s">
        <v>566</v>
      </c>
      <c r="C13275" s="8">
        <v>46097.7436576389</v>
      </c>
      <c r="D13275" s="8">
        <v>46097.7491383681</v>
      </c>
      <c r="E13275" s="7" t="s">
        <v>6949</v>
      </c>
      <c r="F13275" s="7" t="s">
        <v>13</v>
      </c>
      <c r="G13275" s="7" t="s">
        <v>10430</v>
      </c>
      <c r="H13275" s="7" t="s">
        <v>10431</v>
      </c>
      <c r="I13275" s="7" t="s">
        <v>16</v>
      </c>
      <c r="L13275" t="e">
        <f t="shared" si="212"/>
        <v>#N/A</v>
      </c>
    </row>
    <row r="13276" hidden="1" spans="1:12">
      <c r="A13276" s="7" t="s">
        <v>3232</v>
      </c>
      <c r="B13276" s="7" t="s">
        <v>3232</v>
      </c>
      <c r="C13276" s="8">
        <v>46097.743298287</v>
      </c>
      <c r="D13276" s="8">
        <v>46097.7506674421</v>
      </c>
      <c r="E13276" s="7" t="s">
        <v>3653</v>
      </c>
      <c r="F13276" s="7" t="s">
        <v>13</v>
      </c>
      <c r="G13276" s="7" t="s">
        <v>7095</v>
      </c>
      <c r="H13276" s="7" t="s">
        <v>7096</v>
      </c>
      <c r="I13276" s="7" t="s">
        <v>23</v>
      </c>
      <c r="J13276" s="7" t="s">
        <v>24</v>
      </c>
      <c r="L13276" t="e">
        <f t="shared" si="212"/>
        <v>#N/A</v>
      </c>
    </row>
    <row r="13277" hidden="1" spans="1:12">
      <c r="A13277" s="7" t="s">
        <v>758</v>
      </c>
      <c r="B13277" s="7" t="s">
        <v>758</v>
      </c>
      <c r="C13277" s="8">
        <v>46097.7424321065</v>
      </c>
      <c r="D13277" s="8">
        <v>46097.7449066088</v>
      </c>
      <c r="E13277" s="7" t="s">
        <v>3279</v>
      </c>
      <c r="F13277" s="7" t="s">
        <v>20</v>
      </c>
      <c r="G13277" s="7" t="s">
        <v>760</v>
      </c>
      <c r="H13277" s="7" t="s">
        <v>761</v>
      </c>
      <c r="I13277" s="7" t="s">
        <v>16</v>
      </c>
      <c r="L13277" t="e">
        <f t="shared" si="212"/>
        <v>#N/A</v>
      </c>
    </row>
    <row r="13278" hidden="1" spans="1:12">
      <c r="A13278" s="7" t="s">
        <v>329</v>
      </c>
      <c r="B13278" s="7" t="s">
        <v>330</v>
      </c>
      <c r="C13278" s="8">
        <v>46097.7422932407</v>
      </c>
      <c r="D13278" s="8">
        <v>46097.7493219907</v>
      </c>
      <c r="E13278" s="7" t="s">
        <v>6373</v>
      </c>
      <c r="F13278" s="7" t="s">
        <v>13</v>
      </c>
      <c r="G13278" s="7" t="s">
        <v>332</v>
      </c>
      <c r="H13278" s="7" t="s">
        <v>333</v>
      </c>
      <c r="I13278" s="7" t="s">
        <v>16</v>
      </c>
      <c r="L13278" t="e">
        <f t="shared" si="212"/>
        <v>#N/A</v>
      </c>
    </row>
    <row r="13279" hidden="1" spans="1:12">
      <c r="A13279" s="7" t="s">
        <v>329</v>
      </c>
      <c r="B13279" s="7" t="s">
        <v>330</v>
      </c>
      <c r="C13279" s="8">
        <v>46097.742228044</v>
      </c>
      <c r="D13279" s="8">
        <v>46097.7529562616</v>
      </c>
      <c r="E13279" s="7" t="s">
        <v>9392</v>
      </c>
      <c r="F13279" s="7" t="s">
        <v>13</v>
      </c>
      <c r="G13279" s="7" t="s">
        <v>3778</v>
      </c>
      <c r="H13279" s="7" t="s">
        <v>3779</v>
      </c>
      <c r="I13279" s="7" t="s">
        <v>16</v>
      </c>
      <c r="L13279" t="e">
        <f t="shared" si="212"/>
        <v>#N/A</v>
      </c>
    </row>
    <row r="13280" hidden="1" spans="1:12">
      <c r="A13280" s="7" t="s">
        <v>822</v>
      </c>
      <c r="B13280" s="7" t="s">
        <v>823</v>
      </c>
      <c r="C13280" s="8">
        <v>46097.740482338</v>
      </c>
      <c r="D13280" s="8">
        <v>46097.7418603356</v>
      </c>
      <c r="E13280" s="7" t="s">
        <v>5129</v>
      </c>
      <c r="F13280" s="7" t="s">
        <v>20</v>
      </c>
      <c r="G13280" s="7" t="s">
        <v>1897</v>
      </c>
      <c r="H13280" s="7" t="s">
        <v>1898</v>
      </c>
      <c r="I13280" s="7" t="s">
        <v>23</v>
      </c>
      <c r="J13280" s="7" t="s">
        <v>24</v>
      </c>
      <c r="L13280" t="e">
        <f t="shared" si="212"/>
        <v>#N/A</v>
      </c>
    </row>
    <row r="13281" hidden="1" spans="1:12">
      <c r="A13281" s="7" t="s">
        <v>129</v>
      </c>
      <c r="B13281" s="7" t="s">
        <v>130</v>
      </c>
      <c r="C13281" s="8">
        <v>46097.7404771991</v>
      </c>
      <c r="D13281" s="8">
        <v>46097.776714375</v>
      </c>
      <c r="E13281" s="7" t="s">
        <v>7693</v>
      </c>
      <c r="F13281" s="7" t="s">
        <v>3836</v>
      </c>
      <c r="G13281" s="7" t="s">
        <v>101</v>
      </c>
      <c r="H13281" s="7" t="s">
        <v>102</v>
      </c>
      <c r="I13281" s="7" t="s">
        <v>16</v>
      </c>
      <c r="L13281" t="e">
        <f t="shared" si="212"/>
        <v>#N/A</v>
      </c>
    </row>
    <row r="13282" hidden="1" spans="1:12">
      <c r="A13282" s="7" t="s">
        <v>81</v>
      </c>
      <c r="B13282" s="7" t="s">
        <v>82</v>
      </c>
      <c r="C13282" s="8">
        <v>46097.739024456</v>
      </c>
      <c r="D13282" s="8">
        <v>46097.7701961921</v>
      </c>
      <c r="E13282" s="7" t="s">
        <v>8477</v>
      </c>
      <c r="F13282" s="7" t="s">
        <v>13</v>
      </c>
      <c r="G13282" s="7" t="s">
        <v>731</v>
      </c>
      <c r="H13282" s="7" t="s">
        <v>732</v>
      </c>
      <c r="I13282" s="7" t="s">
        <v>16</v>
      </c>
      <c r="L13282" t="e">
        <f t="shared" si="212"/>
        <v>#N/A</v>
      </c>
    </row>
    <row r="13283" hidden="1" spans="1:12">
      <c r="A13283" s="7" t="s">
        <v>26</v>
      </c>
      <c r="B13283" s="7" t="s">
        <v>26</v>
      </c>
      <c r="C13283" s="8">
        <v>46097.7387268981</v>
      </c>
      <c r="D13283" s="8">
        <v>46097.8538344676</v>
      </c>
      <c r="E13283" s="7" t="s">
        <v>10432</v>
      </c>
      <c r="F13283" s="7" t="s">
        <v>28</v>
      </c>
      <c r="G13283" s="7" t="s">
        <v>29</v>
      </c>
      <c r="H13283" s="7" t="s">
        <v>30</v>
      </c>
      <c r="I13283" s="7" t="s">
        <v>16</v>
      </c>
      <c r="L13283" t="e">
        <f t="shared" si="212"/>
        <v>#N/A</v>
      </c>
    </row>
    <row r="13284" hidden="1" spans="1:12">
      <c r="A13284" s="7" t="s">
        <v>2005</v>
      </c>
      <c r="B13284" s="7" t="s">
        <v>2005</v>
      </c>
      <c r="C13284" s="8">
        <v>46097.7385181019</v>
      </c>
      <c r="D13284" s="8">
        <v>46097.7459948032</v>
      </c>
      <c r="E13284" s="7" t="s">
        <v>4103</v>
      </c>
      <c r="F13284" s="7" t="s">
        <v>20</v>
      </c>
      <c r="G13284" s="7" t="s">
        <v>2492</v>
      </c>
      <c r="H13284" s="7" t="s">
        <v>2492</v>
      </c>
      <c r="I13284" s="7" t="s">
        <v>16</v>
      </c>
      <c r="L13284" t="e">
        <f t="shared" si="212"/>
        <v>#N/A</v>
      </c>
    </row>
    <row r="13285" hidden="1" spans="1:12">
      <c r="A13285" s="7" t="s">
        <v>406</v>
      </c>
      <c r="B13285" s="7" t="s">
        <v>406</v>
      </c>
      <c r="C13285" s="8">
        <v>46097.7379515509</v>
      </c>
      <c r="D13285" s="8">
        <v>46097.8579160069</v>
      </c>
      <c r="E13285" s="7" t="s">
        <v>10433</v>
      </c>
      <c r="F13285" s="7" t="s">
        <v>20</v>
      </c>
      <c r="G13285" s="7" t="s">
        <v>408</v>
      </c>
      <c r="H13285" s="7" t="s">
        <v>409</v>
      </c>
      <c r="I13285" s="7" t="s">
        <v>23</v>
      </c>
      <c r="J13285" s="7" t="s">
        <v>24</v>
      </c>
      <c r="L13285" t="e">
        <f t="shared" si="212"/>
        <v>#N/A</v>
      </c>
    </row>
    <row r="13286" hidden="1" spans="1:12">
      <c r="A13286" s="7" t="s">
        <v>503</v>
      </c>
      <c r="B13286" s="7" t="s">
        <v>504</v>
      </c>
      <c r="C13286" s="8">
        <v>46097.7378187847</v>
      </c>
      <c r="D13286" s="8">
        <v>46097.7552470602</v>
      </c>
      <c r="E13286" s="7" t="s">
        <v>10434</v>
      </c>
      <c r="F13286" s="7" t="s">
        <v>13</v>
      </c>
      <c r="G13286" s="7" t="s">
        <v>10426</v>
      </c>
      <c r="H13286" s="7" t="s">
        <v>10427</v>
      </c>
      <c r="I13286" s="7" t="s">
        <v>16</v>
      </c>
      <c r="L13286" t="e">
        <f t="shared" si="212"/>
        <v>#N/A</v>
      </c>
    </row>
    <row r="13287" hidden="1" spans="1:12">
      <c r="A13287" s="7" t="s">
        <v>329</v>
      </c>
      <c r="B13287" s="7" t="s">
        <v>330</v>
      </c>
      <c r="C13287" s="8">
        <v>46097.7377672338</v>
      </c>
      <c r="D13287" s="8">
        <v>46097.7577302431</v>
      </c>
      <c r="E13287" s="7" t="s">
        <v>2834</v>
      </c>
      <c r="F13287" s="7" t="s">
        <v>13</v>
      </c>
      <c r="G13287" s="7" t="s">
        <v>332</v>
      </c>
      <c r="H13287" s="7" t="s">
        <v>333</v>
      </c>
      <c r="I13287" s="7" t="s">
        <v>16</v>
      </c>
      <c r="L13287" t="e">
        <f t="shared" si="212"/>
        <v>#N/A</v>
      </c>
    </row>
    <row r="13288" hidden="1" spans="1:12">
      <c r="A13288" s="7" t="s">
        <v>1318</v>
      </c>
      <c r="B13288" s="7" t="s">
        <v>1319</v>
      </c>
      <c r="C13288" s="8">
        <v>46097.7375793866</v>
      </c>
      <c r="D13288" s="8">
        <v>46097.7408987963</v>
      </c>
      <c r="E13288" s="7" t="s">
        <v>2561</v>
      </c>
      <c r="F13288" s="7" t="s">
        <v>20</v>
      </c>
      <c r="G13288" s="7" t="s">
        <v>354</v>
      </c>
      <c r="H13288" s="7" t="s">
        <v>355</v>
      </c>
      <c r="I13288" s="7" t="s">
        <v>23</v>
      </c>
      <c r="J13288" s="7" t="s">
        <v>24</v>
      </c>
      <c r="L13288" t="e">
        <f t="shared" si="212"/>
        <v>#N/A</v>
      </c>
    </row>
    <row r="13289" hidden="1" spans="1:12">
      <c r="A13289" s="7" t="s">
        <v>788</v>
      </c>
      <c r="B13289" s="7" t="s">
        <v>788</v>
      </c>
      <c r="C13289" s="8">
        <v>46097.7374242708</v>
      </c>
      <c r="D13289" s="8">
        <v>46097.7406958333</v>
      </c>
      <c r="E13289" s="7" t="s">
        <v>6106</v>
      </c>
      <c r="F13289" s="7" t="s">
        <v>20</v>
      </c>
      <c r="G13289" s="7" t="s">
        <v>1527</v>
      </c>
      <c r="H13289" s="7" t="s">
        <v>1528</v>
      </c>
      <c r="I13289" s="7" t="s">
        <v>16</v>
      </c>
      <c r="L13289" t="e">
        <f t="shared" si="212"/>
        <v>#N/A</v>
      </c>
    </row>
    <row r="13290" hidden="1" spans="1:12">
      <c r="A13290" s="7" t="s">
        <v>381</v>
      </c>
      <c r="B13290" s="7" t="s">
        <v>381</v>
      </c>
      <c r="C13290" s="8">
        <v>46097.7372843056</v>
      </c>
      <c r="D13290" s="8">
        <v>46097.8745995949</v>
      </c>
      <c r="E13290" s="7" t="s">
        <v>10435</v>
      </c>
      <c r="F13290" s="7" t="s">
        <v>13</v>
      </c>
      <c r="G13290" s="7" t="s">
        <v>383</v>
      </c>
      <c r="H13290" s="7" t="s">
        <v>384</v>
      </c>
      <c r="I13290" s="7" t="s">
        <v>23</v>
      </c>
      <c r="J13290" s="7" t="s">
        <v>24</v>
      </c>
      <c r="L13290" t="e">
        <f t="shared" si="212"/>
        <v>#N/A</v>
      </c>
    </row>
    <row r="13291" hidden="1" spans="1:12">
      <c r="A13291" s="7" t="s">
        <v>1326</v>
      </c>
      <c r="B13291" s="7" t="s">
        <v>847</v>
      </c>
      <c r="C13291" s="8">
        <v>46097.7372672685</v>
      </c>
      <c r="D13291" s="8">
        <v>46097.7386725116</v>
      </c>
      <c r="E13291" s="7" t="s">
        <v>5919</v>
      </c>
      <c r="F13291" s="7" t="s">
        <v>13</v>
      </c>
      <c r="G13291" s="7" t="s">
        <v>1328</v>
      </c>
      <c r="H13291" s="7" t="s">
        <v>1329</v>
      </c>
      <c r="I13291" s="7" t="s">
        <v>23</v>
      </c>
      <c r="J13291" s="7" t="s">
        <v>24</v>
      </c>
      <c r="L13291" t="e">
        <f t="shared" si="212"/>
        <v>#N/A</v>
      </c>
    </row>
    <row r="13292" hidden="1" spans="1:12">
      <c r="A13292" s="7" t="s">
        <v>81</v>
      </c>
      <c r="B13292" s="7" t="s">
        <v>82</v>
      </c>
      <c r="C13292" s="8">
        <v>46097.7368801852</v>
      </c>
      <c r="D13292" s="8">
        <v>46097.7582001273</v>
      </c>
      <c r="E13292" s="7" t="s">
        <v>6946</v>
      </c>
      <c r="F13292" s="7" t="s">
        <v>13</v>
      </c>
      <c r="G13292" s="7" t="s">
        <v>284</v>
      </c>
      <c r="H13292" s="7" t="s">
        <v>285</v>
      </c>
      <c r="I13292" s="7" t="s">
        <v>16</v>
      </c>
      <c r="L13292" t="e">
        <f t="shared" si="212"/>
        <v>#N/A</v>
      </c>
    </row>
    <row r="13293" hidden="1" spans="1:12">
      <c r="A13293" s="7" t="s">
        <v>314</v>
      </c>
      <c r="B13293" s="7" t="s">
        <v>315</v>
      </c>
      <c r="C13293" s="8">
        <v>46097.7368497685</v>
      </c>
      <c r="D13293" s="8">
        <v>46097.7473184722</v>
      </c>
      <c r="E13293" s="7" t="s">
        <v>4890</v>
      </c>
      <c r="F13293" s="7" t="s">
        <v>13</v>
      </c>
      <c r="G13293" s="7" t="s">
        <v>1473</v>
      </c>
      <c r="H13293" s="7" t="s">
        <v>1474</v>
      </c>
      <c r="I13293" s="7" t="s">
        <v>23</v>
      </c>
      <c r="J13293" s="7" t="s">
        <v>24</v>
      </c>
      <c r="L13293" t="e">
        <f t="shared" si="212"/>
        <v>#N/A</v>
      </c>
    </row>
    <row r="13294" hidden="1" spans="1:12">
      <c r="A13294" s="7" t="s">
        <v>770</v>
      </c>
      <c r="B13294" s="7" t="s">
        <v>770</v>
      </c>
      <c r="C13294" s="8">
        <v>46097.7363727778</v>
      </c>
      <c r="D13294" s="8">
        <v>46097.7436768519</v>
      </c>
      <c r="E13294" s="7" t="s">
        <v>3478</v>
      </c>
      <c r="F13294" s="7" t="s">
        <v>20</v>
      </c>
      <c r="G13294" s="7" t="s">
        <v>6329</v>
      </c>
      <c r="H13294" s="7" t="s">
        <v>6330</v>
      </c>
      <c r="I13294" s="7" t="s">
        <v>16</v>
      </c>
      <c r="L13294" t="e">
        <f t="shared" si="212"/>
        <v>#N/A</v>
      </c>
    </row>
    <row r="13295" hidden="1" spans="1:12">
      <c r="A13295" s="7" t="s">
        <v>92</v>
      </c>
      <c r="B13295" s="7" t="s">
        <v>93</v>
      </c>
      <c r="C13295" s="8">
        <v>46097.7362014352</v>
      </c>
      <c r="D13295" s="8">
        <v>46097.7368317708</v>
      </c>
      <c r="E13295" s="7" t="s">
        <v>1134</v>
      </c>
      <c r="F13295" s="7" t="s">
        <v>13</v>
      </c>
      <c r="G13295" s="7" t="s">
        <v>95</v>
      </c>
      <c r="H13295" s="7" t="s">
        <v>96</v>
      </c>
      <c r="I13295" s="7" t="s">
        <v>23</v>
      </c>
      <c r="J13295" s="7" t="s">
        <v>24</v>
      </c>
      <c r="L13295" t="e">
        <f t="shared" si="212"/>
        <v>#N/A</v>
      </c>
    </row>
    <row r="13296" hidden="1" spans="1:12">
      <c r="A13296" s="7" t="s">
        <v>1309</v>
      </c>
      <c r="B13296" s="7" t="s">
        <v>1310</v>
      </c>
      <c r="C13296" s="8">
        <v>46097.7361846181</v>
      </c>
      <c r="D13296" s="8">
        <v>46097.7463256944</v>
      </c>
      <c r="E13296" s="7" t="s">
        <v>136</v>
      </c>
      <c r="F13296" s="7" t="s">
        <v>13</v>
      </c>
      <c r="G13296" s="7" t="s">
        <v>5291</v>
      </c>
      <c r="H13296" s="7" t="s">
        <v>5292</v>
      </c>
      <c r="I13296" s="7" t="s">
        <v>16</v>
      </c>
      <c r="L13296" t="e">
        <f t="shared" si="212"/>
        <v>#N/A</v>
      </c>
    </row>
    <row r="13297" hidden="1" spans="1:12">
      <c r="A13297" s="7" t="s">
        <v>770</v>
      </c>
      <c r="B13297" s="7" t="s">
        <v>770</v>
      </c>
      <c r="C13297" s="8">
        <v>46097.7356418056</v>
      </c>
      <c r="D13297" s="8">
        <v>46097.7429226505</v>
      </c>
      <c r="E13297" s="7" t="s">
        <v>9593</v>
      </c>
      <c r="F13297" s="7" t="s">
        <v>20</v>
      </c>
      <c r="G13297" s="7" t="s">
        <v>2431</v>
      </c>
      <c r="H13297" s="7" t="s">
        <v>2432</v>
      </c>
      <c r="I13297" s="7" t="s">
        <v>16</v>
      </c>
      <c r="L13297" t="e">
        <f t="shared" si="212"/>
        <v>#N/A</v>
      </c>
    </row>
    <row r="13298" hidden="1" spans="1:12">
      <c r="A13298" s="7" t="s">
        <v>1326</v>
      </c>
      <c r="B13298" s="7" t="s">
        <v>847</v>
      </c>
      <c r="C13298" s="8">
        <v>46097.7354390162</v>
      </c>
      <c r="D13298" s="8">
        <v>46097.7386389005</v>
      </c>
      <c r="E13298" s="7" t="s">
        <v>7515</v>
      </c>
      <c r="F13298" s="7" t="s">
        <v>13</v>
      </c>
      <c r="G13298" s="7" t="s">
        <v>1331</v>
      </c>
      <c r="H13298" s="7" t="s">
        <v>1332</v>
      </c>
      <c r="I13298" s="7" t="s">
        <v>23</v>
      </c>
      <c r="J13298" s="7" t="s">
        <v>24</v>
      </c>
      <c r="L13298" t="e">
        <f t="shared" si="212"/>
        <v>#N/A</v>
      </c>
    </row>
    <row r="13299" hidden="1" spans="1:12">
      <c r="A13299" s="7" t="s">
        <v>92</v>
      </c>
      <c r="B13299" s="7" t="s">
        <v>93</v>
      </c>
      <c r="C13299" s="8">
        <v>46097.7354128009</v>
      </c>
      <c r="D13299" s="8">
        <v>46097.7358923495</v>
      </c>
      <c r="E13299" s="7" t="s">
        <v>827</v>
      </c>
      <c r="F13299" s="7" t="s">
        <v>13</v>
      </c>
      <c r="G13299" s="7" t="s">
        <v>95</v>
      </c>
      <c r="H13299" s="7" t="s">
        <v>96</v>
      </c>
      <c r="I13299" s="7" t="s">
        <v>23</v>
      </c>
      <c r="J13299" s="7" t="s">
        <v>24</v>
      </c>
      <c r="L13299" t="e">
        <f t="shared" si="212"/>
        <v>#N/A</v>
      </c>
    </row>
    <row r="13300" hidden="1" spans="1:12">
      <c r="A13300" s="7" t="s">
        <v>393</v>
      </c>
      <c r="B13300" s="7" t="s">
        <v>394</v>
      </c>
      <c r="C13300" s="8">
        <v>46097.735375463</v>
      </c>
      <c r="D13300" s="8">
        <v>46097.8094257292</v>
      </c>
      <c r="E13300" s="7" t="s">
        <v>10436</v>
      </c>
      <c r="F13300" s="7" t="s">
        <v>13</v>
      </c>
      <c r="G13300" s="7" t="s">
        <v>399</v>
      </c>
      <c r="H13300" s="7" t="s">
        <v>400</v>
      </c>
      <c r="I13300" s="7" t="s">
        <v>16</v>
      </c>
      <c r="L13300" t="e">
        <f t="shared" si="212"/>
        <v>#N/A</v>
      </c>
    </row>
    <row r="13301" hidden="1" spans="1:12">
      <c r="A13301" s="7" t="s">
        <v>129</v>
      </c>
      <c r="B13301" s="7" t="s">
        <v>130</v>
      </c>
      <c r="C13301" s="8">
        <v>46097.7350329514</v>
      </c>
      <c r="D13301" s="8">
        <v>46097.8165278009</v>
      </c>
      <c r="E13301" s="7" t="s">
        <v>10437</v>
      </c>
      <c r="F13301" s="7" t="s">
        <v>3836</v>
      </c>
      <c r="G13301" s="7" t="s">
        <v>29</v>
      </c>
      <c r="H13301" s="7" t="s">
        <v>30</v>
      </c>
      <c r="I13301" s="7" t="s">
        <v>16</v>
      </c>
      <c r="L13301" t="e">
        <f t="shared" si="212"/>
        <v>#N/A</v>
      </c>
    </row>
    <row r="13302" hidden="1" spans="1:12">
      <c r="A13302" s="7" t="s">
        <v>393</v>
      </c>
      <c r="B13302" s="7" t="s">
        <v>394</v>
      </c>
      <c r="C13302" s="8">
        <v>46097.7348512153</v>
      </c>
      <c r="D13302" s="8">
        <v>46097.8093960995</v>
      </c>
      <c r="E13302" s="7" t="s">
        <v>10438</v>
      </c>
      <c r="F13302" s="7" t="s">
        <v>13</v>
      </c>
      <c r="G13302" s="7" t="s">
        <v>396</v>
      </c>
      <c r="H13302" s="7" t="s">
        <v>397</v>
      </c>
      <c r="I13302" s="7" t="s">
        <v>16</v>
      </c>
      <c r="L13302" t="e">
        <f t="shared" si="212"/>
        <v>#N/A</v>
      </c>
    </row>
    <row r="13303" hidden="1" spans="1:12">
      <c r="A13303" s="7" t="s">
        <v>565</v>
      </c>
      <c r="B13303" s="7" t="s">
        <v>566</v>
      </c>
      <c r="C13303" s="8">
        <v>46097.7346800463</v>
      </c>
      <c r="D13303" s="8">
        <v>46097.7434951968</v>
      </c>
      <c r="E13303" s="7" t="s">
        <v>2593</v>
      </c>
      <c r="F13303" s="7" t="s">
        <v>13</v>
      </c>
      <c r="G13303" s="7" t="s">
        <v>1845</v>
      </c>
      <c r="H13303" s="7" t="s">
        <v>1846</v>
      </c>
      <c r="I13303" s="7" t="s">
        <v>23</v>
      </c>
      <c r="J13303" s="7" t="s">
        <v>24</v>
      </c>
      <c r="L13303" t="e">
        <f t="shared" si="212"/>
        <v>#N/A</v>
      </c>
    </row>
    <row r="13304" hidden="1" spans="1:12">
      <c r="A13304" s="7" t="s">
        <v>711</v>
      </c>
      <c r="B13304" s="7" t="s">
        <v>711</v>
      </c>
      <c r="C13304" s="8">
        <v>46097.7345408565</v>
      </c>
      <c r="D13304" s="8">
        <v>46097.7419300926</v>
      </c>
      <c r="E13304" s="7" t="s">
        <v>10439</v>
      </c>
      <c r="F13304" s="7" t="s">
        <v>20</v>
      </c>
      <c r="G13304" s="7" t="s">
        <v>448</v>
      </c>
      <c r="H13304" s="7" t="s">
        <v>449</v>
      </c>
      <c r="I13304" s="7" t="s">
        <v>16</v>
      </c>
      <c r="L13304" t="e">
        <f t="shared" si="212"/>
        <v>#N/A</v>
      </c>
    </row>
    <row r="13305" hidden="1" spans="1:12">
      <c r="A13305" s="7" t="s">
        <v>52</v>
      </c>
      <c r="B13305" s="7" t="s">
        <v>53</v>
      </c>
      <c r="C13305" s="8">
        <v>46097.7342871528</v>
      </c>
      <c r="D13305" s="8">
        <v>46097.7344733912</v>
      </c>
      <c r="E13305" s="7" t="s">
        <v>2477</v>
      </c>
      <c r="F13305" s="7" t="s">
        <v>55</v>
      </c>
      <c r="G13305" s="7" t="s">
        <v>383</v>
      </c>
      <c r="H13305" s="7" t="s">
        <v>384</v>
      </c>
      <c r="I13305" s="7" t="s">
        <v>23</v>
      </c>
      <c r="J13305" s="7" t="s">
        <v>24</v>
      </c>
      <c r="L13305" t="e">
        <f t="shared" si="212"/>
        <v>#N/A</v>
      </c>
    </row>
    <row r="13306" hidden="1" spans="1:12">
      <c r="A13306" s="7" t="s">
        <v>822</v>
      </c>
      <c r="B13306" s="7" t="s">
        <v>823</v>
      </c>
      <c r="C13306" s="8">
        <v>46097.7340804398</v>
      </c>
      <c r="D13306" s="8">
        <v>46097.7375796644</v>
      </c>
      <c r="E13306" s="7" t="s">
        <v>726</v>
      </c>
      <c r="F13306" s="7" t="s">
        <v>20</v>
      </c>
      <c r="G13306" s="7" t="s">
        <v>1108</v>
      </c>
      <c r="H13306" s="7" t="s">
        <v>1109</v>
      </c>
      <c r="I13306" s="7" t="s">
        <v>23</v>
      </c>
      <c r="J13306" s="7" t="s">
        <v>24</v>
      </c>
      <c r="L13306" t="e">
        <f t="shared" si="212"/>
        <v>#N/A</v>
      </c>
    </row>
    <row r="13307" hidden="1" spans="1:12">
      <c r="A13307" s="7" t="s">
        <v>689</v>
      </c>
      <c r="B13307" s="7" t="s">
        <v>690</v>
      </c>
      <c r="C13307" s="8">
        <v>46097.7339409144</v>
      </c>
      <c r="D13307" s="8">
        <v>46097.7805324884</v>
      </c>
      <c r="E13307" s="7" t="s">
        <v>10440</v>
      </c>
      <c r="F13307" s="7" t="s">
        <v>13</v>
      </c>
      <c r="G13307" s="7" t="s">
        <v>10441</v>
      </c>
      <c r="H13307" s="7" t="s">
        <v>10442</v>
      </c>
      <c r="I13307" s="7" t="s">
        <v>23</v>
      </c>
      <c r="J13307" s="7" t="s">
        <v>24</v>
      </c>
      <c r="L13307" t="e">
        <f t="shared" si="212"/>
        <v>#N/A</v>
      </c>
    </row>
    <row r="13308" hidden="1" spans="1:12">
      <c r="A13308" s="7" t="s">
        <v>1582</v>
      </c>
      <c r="B13308" s="7" t="s">
        <v>1583</v>
      </c>
      <c r="C13308" s="8">
        <v>46097.7335870833</v>
      </c>
      <c r="D13308" s="8">
        <v>46097.743421713</v>
      </c>
      <c r="E13308" s="7" t="s">
        <v>2967</v>
      </c>
      <c r="F13308" s="7" t="s">
        <v>20</v>
      </c>
      <c r="G13308" s="7" t="s">
        <v>1652</v>
      </c>
      <c r="H13308" s="7" t="s">
        <v>1653</v>
      </c>
      <c r="I13308" s="7" t="s">
        <v>23</v>
      </c>
      <c r="J13308" s="7" t="s">
        <v>24</v>
      </c>
      <c r="L13308" t="e">
        <f t="shared" si="212"/>
        <v>#N/A</v>
      </c>
    </row>
    <row r="13309" hidden="1" spans="1:12">
      <c r="A13309" s="7" t="s">
        <v>856</v>
      </c>
      <c r="B13309" s="7" t="s">
        <v>857</v>
      </c>
      <c r="C13309" s="8">
        <v>46097.7334843171</v>
      </c>
      <c r="D13309" s="8">
        <v>46097.7958999653</v>
      </c>
      <c r="E13309" s="7" t="s">
        <v>5147</v>
      </c>
      <c r="F13309" s="7" t="s">
        <v>13</v>
      </c>
      <c r="G13309" s="7" t="s">
        <v>859</v>
      </c>
      <c r="H13309" s="7" t="s">
        <v>860</v>
      </c>
      <c r="I13309" s="7" t="s">
        <v>23</v>
      </c>
      <c r="J13309" s="7" t="s">
        <v>24</v>
      </c>
      <c r="L13309" t="e">
        <f t="shared" si="212"/>
        <v>#N/A</v>
      </c>
    </row>
    <row r="13310" hidden="1" spans="1:12">
      <c r="A13310" s="7" t="s">
        <v>897</v>
      </c>
      <c r="B13310" s="7" t="s">
        <v>898</v>
      </c>
      <c r="C13310" s="8">
        <v>46097.733351794</v>
      </c>
      <c r="D13310" s="8">
        <v>46097.766185706</v>
      </c>
      <c r="E13310" s="7" t="s">
        <v>10443</v>
      </c>
      <c r="F13310" s="7" t="s">
        <v>55</v>
      </c>
      <c r="G13310" s="7" t="s">
        <v>101</v>
      </c>
      <c r="H13310" s="7" t="s">
        <v>102</v>
      </c>
      <c r="I13310" s="7" t="s">
        <v>16</v>
      </c>
      <c r="L13310" t="e">
        <f t="shared" si="212"/>
        <v>#N/A</v>
      </c>
    </row>
    <row r="13311" hidden="1" spans="1:12">
      <c r="A13311" s="7" t="s">
        <v>376</v>
      </c>
      <c r="B13311" s="7" t="s">
        <v>376</v>
      </c>
      <c r="C13311" s="8">
        <v>46097.7331943403</v>
      </c>
      <c r="D13311" s="8">
        <v>46097.763081088</v>
      </c>
      <c r="E13311" s="7" t="s">
        <v>3477</v>
      </c>
      <c r="F13311" s="7" t="s">
        <v>13</v>
      </c>
      <c r="G13311" s="7" t="s">
        <v>378</v>
      </c>
      <c r="H13311" s="7" t="s">
        <v>379</v>
      </c>
      <c r="I13311" s="7" t="s">
        <v>23</v>
      </c>
      <c r="J13311" s="7" t="s">
        <v>24</v>
      </c>
      <c r="L13311" t="e">
        <f t="shared" si="212"/>
        <v>#N/A</v>
      </c>
    </row>
    <row r="13312" hidden="1" spans="1:12">
      <c r="A13312" s="7" t="s">
        <v>711</v>
      </c>
      <c r="B13312" s="7" t="s">
        <v>711</v>
      </c>
      <c r="C13312" s="8">
        <v>46097.7330495833</v>
      </c>
      <c r="D13312" s="8">
        <v>46097.737080463</v>
      </c>
      <c r="E13312" s="7" t="s">
        <v>1452</v>
      </c>
      <c r="F13312" s="7" t="s">
        <v>20</v>
      </c>
      <c r="G13312" s="7" t="s">
        <v>1431</v>
      </c>
      <c r="H13312" s="7" t="s">
        <v>1432</v>
      </c>
      <c r="I13312" s="7" t="s">
        <v>16</v>
      </c>
      <c r="L13312" t="e">
        <f t="shared" si="212"/>
        <v>#N/A</v>
      </c>
    </row>
    <row r="13313" hidden="1" spans="1:12">
      <c r="A13313" s="7" t="s">
        <v>1326</v>
      </c>
      <c r="B13313" s="7" t="s">
        <v>847</v>
      </c>
      <c r="C13313" s="8">
        <v>46097.7329371643</v>
      </c>
      <c r="D13313" s="8">
        <v>46097.7353097685</v>
      </c>
      <c r="E13313" s="7" t="s">
        <v>2608</v>
      </c>
      <c r="F13313" s="7" t="s">
        <v>13</v>
      </c>
      <c r="G13313" s="7" t="s">
        <v>1331</v>
      </c>
      <c r="H13313" s="7" t="s">
        <v>1332</v>
      </c>
      <c r="I13313" s="7" t="s">
        <v>23</v>
      </c>
      <c r="J13313" s="7" t="s">
        <v>24</v>
      </c>
      <c r="L13313" t="e">
        <f t="shared" si="212"/>
        <v>#N/A</v>
      </c>
    </row>
    <row r="13314" hidden="1" spans="1:12">
      <c r="A13314" s="7" t="s">
        <v>314</v>
      </c>
      <c r="B13314" s="7" t="s">
        <v>315</v>
      </c>
      <c r="C13314" s="8">
        <v>46097.7328081366</v>
      </c>
      <c r="D13314" s="8">
        <v>46097.7779105671</v>
      </c>
      <c r="E13314" s="7" t="s">
        <v>8188</v>
      </c>
      <c r="F13314" s="7" t="s">
        <v>13</v>
      </c>
      <c r="G13314" s="7" t="s">
        <v>317</v>
      </c>
      <c r="H13314" s="7" t="s">
        <v>318</v>
      </c>
      <c r="I13314" s="7" t="s">
        <v>23</v>
      </c>
      <c r="J13314" s="7" t="s">
        <v>24</v>
      </c>
      <c r="L13314" t="e">
        <f t="shared" si="212"/>
        <v>#N/A</v>
      </c>
    </row>
    <row r="13315" hidden="1" spans="1:12">
      <c r="A13315" s="7" t="s">
        <v>76</v>
      </c>
      <c r="B13315" s="7" t="s">
        <v>76</v>
      </c>
      <c r="C13315" s="8">
        <v>46097.7326259838</v>
      </c>
      <c r="D13315" s="8">
        <v>46097.7581918171</v>
      </c>
      <c r="E13315" s="7" t="s">
        <v>10444</v>
      </c>
      <c r="F13315" s="7" t="s">
        <v>20</v>
      </c>
      <c r="G13315" s="7" t="s">
        <v>955</v>
      </c>
      <c r="H13315" s="7" t="s">
        <v>956</v>
      </c>
      <c r="I13315" s="7" t="s">
        <v>16</v>
      </c>
      <c r="L13315" t="e">
        <f t="shared" ref="L13315:L13378" si="213">VLOOKUP(H:H,K:K,1,FALSE)</f>
        <v>#N/A</v>
      </c>
    </row>
    <row r="13316" hidden="1" spans="1:12">
      <c r="A13316" s="7" t="s">
        <v>1309</v>
      </c>
      <c r="B13316" s="7" t="s">
        <v>1310</v>
      </c>
      <c r="C13316" s="8">
        <v>46097.7325285532</v>
      </c>
      <c r="D13316" s="8">
        <v>46097.7356826042</v>
      </c>
      <c r="E13316" s="7" t="s">
        <v>3207</v>
      </c>
      <c r="F13316" s="7" t="s">
        <v>13</v>
      </c>
      <c r="G13316" s="7" t="s">
        <v>5291</v>
      </c>
      <c r="H13316" s="7" t="s">
        <v>5292</v>
      </c>
      <c r="I13316" s="7" t="s">
        <v>16</v>
      </c>
      <c r="L13316" t="e">
        <f t="shared" si="213"/>
        <v>#N/A</v>
      </c>
    </row>
    <row r="13317" hidden="1" spans="1:12">
      <c r="A13317" s="7" t="s">
        <v>76</v>
      </c>
      <c r="B13317" s="7" t="s">
        <v>76</v>
      </c>
      <c r="C13317" s="8">
        <v>46097.7325223032</v>
      </c>
      <c r="D13317" s="8">
        <v>46097.7439921528</v>
      </c>
      <c r="E13317" s="7" t="s">
        <v>5813</v>
      </c>
      <c r="F13317" s="7" t="s">
        <v>20</v>
      </c>
      <c r="G13317" s="7" t="s">
        <v>955</v>
      </c>
      <c r="H13317" s="7" t="s">
        <v>956</v>
      </c>
      <c r="I13317" s="7" t="s">
        <v>16</v>
      </c>
      <c r="L13317" t="e">
        <f t="shared" si="213"/>
        <v>#N/A</v>
      </c>
    </row>
    <row r="13318" hidden="1" spans="1:12">
      <c r="A13318" s="7" t="s">
        <v>92</v>
      </c>
      <c r="B13318" s="7" t="s">
        <v>93</v>
      </c>
      <c r="C13318" s="8">
        <v>46097.7324805556</v>
      </c>
      <c r="D13318" s="8">
        <v>46097.7353672222</v>
      </c>
      <c r="E13318" s="7" t="s">
        <v>3483</v>
      </c>
      <c r="F13318" s="7" t="s">
        <v>13</v>
      </c>
      <c r="G13318" s="7" t="s">
        <v>95</v>
      </c>
      <c r="H13318" s="7" t="s">
        <v>96</v>
      </c>
      <c r="I13318" s="7" t="s">
        <v>23</v>
      </c>
      <c r="J13318" s="7" t="s">
        <v>24</v>
      </c>
      <c r="L13318" t="e">
        <f t="shared" si="213"/>
        <v>#N/A</v>
      </c>
    </row>
    <row r="13319" hidden="1" spans="1:12">
      <c r="A13319" s="7" t="s">
        <v>1070</v>
      </c>
      <c r="B13319" s="7" t="s">
        <v>1071</v>
      </c>
      <c r="C13319" s="8">
        <v>46097.7323413542</v>
      </c>
      <c r="D13319" s="8">
        <v>46097.8769520139</v>
      </c>
      <c r="E13319" s="7" t="s">
        <v>9997</v>
      </c>
      <c r="F13319" s="7" t="s">
        <v>20</v>
      </c>
      <c r="G13319" s="7" t="s">
        <v>4077</v>
      </c>
      <c r="H13319" s="7" t="s">
        <v>4078</v>
      </c>
      <c r="I13319" s="7" t="s">
        <v>16</v>
      </c>
      <c r="L13319" t="e">
        <f t="shared" si="213"/>
        <v>#N/A</v>
      </c>
    </row>
    <row r="13320" hidden="1" spans="1:12">
      <c r="A13320" s="7" t="s">
        <v>565</v>
      </c>
      <c r="B13320" s="7" t="s">
        <v>566</v>
      </c>
      <c r="C13320" s="8">
        <v>46097.7316825</v>
      </c>
      <c r="D13320" s="8">
        <v>46097.7341148843</v>
      </c>
      <c r="E13320" s="7" t="s">
        <v>2367</v>
      </c>
      <c r="F13320" s="7" t="s">
        <v>13</v>
      </c>
      <c r="G13320" s="7" t="s">
        <v>10445</v>
      </c>
      <c r="H13320" s="7" t="s">
        <v>10446</v>
      </c>
      <c r="I13320" s="7" t="s">
        <v>23</v>
      </c>
      <c r="J13320" s="7" t="s">
        <v>24</v>
      </c>
      <c r="L13320" t="e">
        <f t="shared" si="213"/>
        <v>#N/A</v>
      </c>
    </row>
    <row r="13321" hidden="1" spans="1:12">
      <c r="A13321" s="7" t="s">
        <v>10447</v>
      </c>
      <c r="B13321" s="7" t="s">
        <v>10447</v>
      </c>
      <c r="C13321" s="8">
        <v>46097.7308897106</v>
      </c>
      <c r="D13321" s="8">
        <v>46097.7613618519</v>
      </c>
      <c r="E13321" s="7" t="s">
        <v>3890</v>
      </c>
      <c r="F13321" s="7" t="s">
        <v>20</v>
      </c>
      <c r="G13321" s="7" t="s">
        <v>10448</v>
      </c>
      <c r="H13321" s="7" t="s">
        <v>10449</v>
      </c>
      <c r="I13321" s="7" t="s">
        <v>16</v>
      </c>
      <c r="L13321" t="e">
        <f t="shared" si="213"/>
        <v>#N/A</v>
      </c>
    </row>
    <row r="13322" hidden="1" spans="1:12">
      <c r="A13322" s="7" t="s">
        <v>711</v>
      </c>
      <c r="B13322" s="7" t="s">
        <v>711</v>
      </c>
      <c r="C13322" s="8">
        <v>46097.7308809028</v>
      </c>
      <c r="D13322" s="8">
        <v>46097.7310012384</v>
      </c>
      <c r="E13322" s="7" t="s">
        <v>615</v>
      </c>
      <c r="F13322" s="7" t="s">
        <v>20</v>
      </c>
      <c r="G13322" s="7" t="s">
        <v>1431</v>
      </c>
      <c r="H13322" s="7" t="s">
        <v>1432</v>
      </c>
      <c r="I13322" s="7" t="s">
        <v>16</v>
      </c>
      <c r="L13322" t="e">
        <f t="shared" si="213"/>
        <v>#N/A</v>
      </c>
    </row>
    <row r="13323" hidden="1" spans="1:12">
      <c r="A13323" s="7" t="s">
        <v>10447</v>
      </c>
      <c r="B13323" s="7" t="s">
        <v>10447</v>
      </c>
      <c r="C13323" s="8">
        <v>46097.7307282755</v>
      </c>
      <c r="D13323" s="8">
        <v>46097.730729375</v>
      </c>
      <c r="E13323" s="7" t="s">
        <v>976</v>
      </c>
      <c r="F13323" s="7" t="s">
        <v>20</v>
      </c>
      <c r="G13323" s="7" t="s">
        <v>10448</v>
      </c>
      <c r="H13323" s="7" t="s">
        <v>10449</v>
      </c>
      <c r="I13323" s="7" t="s">
        <v>16</v>
      </c>
      <c r="L13323" t="e">
        <f t="shared" si="213"/>
        <v>#N/A</v>
      </c>
    </row>
    <row r="13324" hidden="1" spans="1:12">
      <c r="A13324" s="7" t="s">
        <v>3470</v>
      </c>
      <c r="B13324" s="7" t="s">
        <v>3471</v>
      </c>
      <c r="C13324" s="8">
        <v>46097.7305656134</v>
      </c>
      <c r="D13324" s="8">
        <v>46097.7507884375</v>
      </c>
      <c r="E13324" s="7" t="s">
        <v>9745</v>
      </c>
      <c r="F13324" s="7" t="s">
        <v>55</v>
      </c>
      <c r="G13324" s="7" t="s">
        <v>101</v>
      </c>
      <c r="H13324" s="7" t="s">
        <v>102</v>
      </c>
      <c r="I13324" s="7" t="s">
        <v>16</v>
      </c>
      <c r="L13324" t="e">
        <f t="shared" si="213"/>
        <v>#N/A</v>
      </c>
    </row>
    <row r="13325" hidden="1" spans="1:12">
      <c r="A13325" s="7" t="s">
        <v>274</v>
      </c>
      <c r="B13325" s="7" t="s">
        <v>274</v>
      </c>
      <c r="C13325" s="8">
        <v>46097.729684294</v>
      </c>
      <c r="D13325" s="8">
        <v>46097.7678418634</v>
      </c>
      <c r="E13325" s="7" t="s">
        <v>10046</v>
      </c>
      <c r="F13325" s="7" t="s">
        <v>20</v>
      </c>
      <c r="G13325" s="7" t="s">
        <v>276</v>
      </c>
      <c r="H13325" s="7" t="s">
        <v>277</v>
      </c>
      <c r="I13325" s="7" t="s">
        <v>23</v>
      </c>
      <c r="J13325" s="7" t="s">
        <v>24</v>
      </c>
      <c r="L13325" t="e">
        <f t="shared" si="213"/>
        <v>#N/A</v>
      </c>
    </row>
    <row r="13326" hidden="1" spans="1:12">
      <c r="A13326" s="7" t="s">
        <v>788</v>
      </c>
      <c r="B13326" s="7" t="s">
        <v>788</v>
      </c>
      <c r="C13326" s="8">
        <v>46097.7296439815</v>
      </c>
      <c r="D13326" s="8">
        <v>46097.7408425694</v>
      </c>
      <c r="E13326" s="7" t="s">
        <v>6183</v>
      </c>
      <c r="F13326" s="7" t="s">
        <v>20</v>
      </c>
      <c r="G13326" s="7" t="s">
        <v>1527</v>
      </c>
      <c r="H13326" s="7" t="s">
        <v>1528</v>
      </c>
      <c r="I13326" s="7" t="s">
        <v>16</v>
      </c>
      <c r="L13326" t="e">
        <f t="shared" si="213"/>
        <v>#N/A</v>
      </c>
    </row>
    <row r="13327" hidden="1" spans="1:12">
      <c r="A13327" s="7" t="s">
        <v>788</v>
      </c>
      <c r="B13327" s="7" t="s">
        <v>788</v>
      </c>
      <c r="C13327" s="8">
        <v>46097.7296007523</v>
      </c>
      <c r="D13327" s="8">
        <v>46097.7407787037</v>
      </c>
      <c r="E13327" s="7" t="s">
        <v>2918</v>
      </c>
      <c r="F13327" s="7" t="s">
        <v>20</v>
      </c>
      <c r="G13327" s="7" t="s">
        <v>790</v>
      </c>
      <c r="H13327" s="7" t="s">
        <v>791</v>
      </c>
      <c r="I13327" s="7" t="s">
        <v>16</v>
      </c>
      <c r="L13327" t="e">
        <f t="shared" si="213"/>
        <v>#N/A</v>
      </c>
    </row>
    <row r="13328" hidden="1" spans="1:12">
      <c r="A13328" s="7" t="s">
        <v>329</v>
      </c>
      <c r="B13328" s="7" t="s">
        <v>330</v>
      </c>
      <c r="C13328" s="8">
        <v>46097.7291853125</v>
      </c>
      <c r="D13328" s="8">
        <v>46097.7318439352</v>
      </c>
      <c r="E13328" s="7" t="s">
        <v>3596</v>
      </c>
      <c r="F13328" s="7" t="s">
        <v>13</v>
      </c>
      <c r="G13328" s="7" t="s">
        <v>332</v>
      </c>
      <c r="H13328" s="7" t="s">
        <v>333</v>
      </c>
      <c r="I13328" s="7" t="s">
        <v>16</v>
      </c>
      <c r="L13328" t="e">
        <f t="shared" si="213"/>
        <v>#N/A</v>
      </c>
    </row>
    <row r="13329" hidden="1" spans="1:12">
      <c r="A13329" s="7" t="s">
        <v>1070</v>
      </c>
      <c r="B13329" s="7" t="s">
        <v>1071</v>
      </c>
      <c r="C13329" s="8">
        <v>46097.7288446644</v>
      </c>
      <c r="D13329" s="8">
        <v>46097.7312373727</v>
      </c>
      <c r="E13329" s="7" t="s">
        <v>481</v>
      </c>
      <c r="F13329" s="7" t="s">
        <v>20</v>
      </c>
      <c r="G13329" s="7" t="s">
        <v>7190</v>
      </c>
      <c r="H13329" s="7" t="s">
        <v>7191</v>
      </c>
      <c r="I13329" s="7" t="s">
        <v>16</v>
      </c>
      <c r="L13329" t="e">
        <f t="shared" si="213"/>
        <v>#N/A</v>
      </c>
    </row>
    <row r="13330" hidden="1" spans="1:12">
      <c r="A13330" s="7" t="s">
        <v>1326</v>
      </c>
      <c r="B13330" s="7" t="s">
        <v>847</v>
      </c>
      <c r="C13330" s="8">
        <v>46097.7286999769</v>
      </c>
      <c r="D13330" s="8">
        <v>46097.7301489699</v>
      </c>
      <c r="E13330" s="7" t="s">
        <v>2366</v>
      </c>
      <c r="F13330" s="7" t="s">
        <v>13</v>
      </c>
      <c r="G13330" s="7" t="s">
        <v>1328</v>
      </c>
      <c r="H13330" s="7" t="s">
        <v>1329</v>
      </c>
      <c r="I13330" s="7" t="s">
        <v>23</v>
      </c>
      <c r="J13330" s="7" t="s">
        <v>24</v>
      </c>
      <c r="L13330" t="e">
        <f t="shared" si="213"/>
        <v>#N/A</v>
      </c>
    </row>
    <row r="13331" hidden="1" spans="1:12">
      <c r="A13331" s="7" t="s">
        <v>1016</v>
      </c>
      <c r="B13331" s="7" t="s">
        <v>1017</v>
      </c>
      <c r="C13331" s="8">
        <v>46097.7281786227</v>
      </c>
      <c r="D13331" s="8">
        <v>46097.7327217708</v>
      </c>
      <c r="E13331" s="7" t="s">
        <v>3322</v>
      </c>
      <c r="F13331" s="7" t="s">
        <v>13</v>
      </c>
      <c r="G13331" s="7" t="s">
        <v>2442</v>
      </c>
      <c r="H13331" s="7" t="s">
        <v>2443</v>
      </c>
      <c r="I13331" s="7" t="s">
        <v>971</v>
      </c>
      <c r="J13331" s="7" t="s">
        <v>111</v>
      </c>
      <c r="L13331" t="e">
        <f t="shared" si="213"/>
        <v>#N/A</v>
      </c>
    </row>
    <row r="13332" hidden="1" spans="1:12">
      <c r="A13332" s="7" t="s">
        <v>416</v>
      </c>
      <c r="B13332" s="7" t="s">
        <v>417</v>
      </c>
      <c r="C13332" s="8">
        <v>46097.7279965625</v>
      </c>
      <c r="D13332" s="8">
        <v>46097.7734654051</v>
      </c>
      <c r="E13332" s="7" t="s">
        <v>10450</v>
      </c>
      <c r="F13332" s="7" t="s">
        <v>13</v>
      </c>
      <c r="G13332" s="7" t="s">
        <v>39</v>
      </c>
      <c r="H13332" s="7" t="s">
        <v>40</v>
      </c>
      <c r="I13332" s="7" t="s">
        <v>23</v>
      </c>
      <c r="J13332" s="7" t="s">
        <v>24</v>
      </c>
      <c r="L13332" t="e">
        <f t="shared" si="213"/>
        <v>#N/A</v>
      </c>
    </row>
    <row r="13333" hidden="1" spans="1:12">
      <c r="A13333" s="7" t="s">
        <v>711</v>
      </c>
      <c r="B13333" s="7" t="s">
        <v>711</v>
      </c>
      <c r="C13333" s="8">
        <v>46097.7279403241</v>
      </c>
      <c r="D13333" s="8">
        <v>46097.7330516898</v>
      </c>
      <c r="E13333" s="7" t="s">
        <v>3465</v>
      </c>
      <c r="F13333" s="7" t="s">
        <v>20</v>
      </c>
      <c r="G13333" s="7" t="s">
        <v>448</v>
      </c>
      <c r="H13333" s="7" t="s">
        <v>449</v>
      </c>
      <c r="I13333" s="7" t="s">
        <v>16</v>
      </c>
      <c r="L13333" t="e">
        <f t="shared" si="213"/>
        <v>#N/A</v>
      </c>
    </row>
    <row r="13334" hidden="1" spans="1:12">
      <c r="A13334" s="7" t="s">
        <v>961</v>
      </c>
      <c r="B13334" s="7" t="s">
        <v>961</v>
      </c>
      <c r="C13334" s="8">
        <v>46097.7278230903</v>
      </c>
      <c r="D13334" s="8">
        <v>46097.7283201736</v>
      </c>
      <c r="E13334" s="7" t="s">
        <v>802</v>
      </c>
      <c r="F13334" s="7" t="s">
        <v>20</v>
      </c>
      <c r="G13334" s="7" t="s">
        <v>1602</v>
      </c>
      <c r="H13334" s="7" t="s">
        <v>1603</v>
      </c>
      <c r="I13334" s="7" t="s">
        <v>23</v>
      </c>
      <c r="J13334" s="7" t="s">
        <v>24</v>
      </c>
      <c r="L13334" t="e">
        <f t="shared" si="213"/>
        <v>#N/A</v>
      </c>
    </row>
    <row r="13335" hidden="1" spans="1:12">
      <c r="A13335" s="7" t="s">
        <v>565</v>
      </c>
      <c r="B13335" s="7" t="s">
        <v>566</v>
      </c>
      <c r="C13335" s="8">
        <v>46097.7277879514</v>
      </c>
      <c r="D13335" s="8">
        <v>46097.7341565856</v>
      </c>
      <c r="E13335" s="7" t="s">
        <v>1847</v>
      </c>
      <c r="F13335" s="7" t="s">
        <v>13</v>
      </c>
      <c r="G13335" s="7" t="s">
        <v>383</v>
      </c>
      <c r="H13335" s="7" t="s">
        <v>384</v>
      </c>
      <c r="I13335" s="7" t="s">
        <v>23</v>
      </c>
      <c r="J13335" s="7" t="s">
        <v>24</v>
      </c>
      <c r="L13335" t="e">
        <f t="shared" si="213"/>
        <v>#N/A</v>
      </c>
    </row>
    <row r="13336" hidden="1" spans="1:12">
      <c r="A13336" s="7" t="s">
        <v>314</v>
      </c>
      <c r="B13336" s="7" t="s">
        <v>315</v>
      </c>
      <c r="C13336" s="8">
        <v>46097.7272776968</v>
      </c>
      <c r="D13336" s="8">
        <v>46097.7417578009</v>
      </c>
      <c r="E13336" s="7" t="s">
        <v>7320</v>
      </c>
      <c r="F13336" s="7" t="s">
        <v>13</v>
      </c>
      <c r="G13336" s="7" t="s">
        <v>288</v>
      </c>
      <c r="H13336" s="7" t="s">
        <v>289</v>
      </c>
      <c r="I13336" s="7" t="s">
        <v>23</v>
      </c>
      <c r="J13336" s="7" t="s">
        <v>24</v>
      </c>
      <c r="L13336" t="e">
        <f t="shared" si="213"/>
        <v>#N/A</v>
      </c>
    </row>
    <row r="13337" hidden="1" spans="1:12">
      <c r="A13337" s="7" t="s">
        <v>1309</v>
      </c>
      <c r="B13337" s="7" t="s">
        <v>1310</v>
      </c>
      <c r="C13337" s="8">
        <v>46097.7270202778</v>
      </c>
      <c r="D13337" s="8">
        <v>46097.73319375</v>
      </c>
      <c r="E13337" s="7" t="s">
        <v>10151</v>
      </c>
      <c r="F13337" s="7" t="s">
        <v>13</v>
      </c>
      <c r="G13337" s="7" t="s">
        <v>5291</v>
      </c>
      <c r="H13337" s="7" t="s">
        <v>5292</v>
      </c>
      <c r="I13337" s="7" t="s">
        <v>16</v>
      </c>
      <c r="L13337" t="e">
        <f t="shared" si="213"/>
        <v>#N/A</v>
      </c>
    </row>
    <row r="13338" hidden="1" spans="1:12">
      <c r="A13338" s="7" t="s">
        <v>1782</v>
      </c>
      <c r="B13338" s="7" t="s">
        <v>1783</v>
      </c>
      <c r="C13338" s="8">
        <v>46097.7266911343</v>
      </c>
      <c r="D13338" s="8">
        <v>46097.7457619907</v>
      </c>
      <c r="E13338" s="7" t="s">
        <v>9879</v>
      </c>
      <c r="F13338" s="7" t="s">
        <v>20</v>
      </c>
      <c r="G13338" s="7" t="s">
        <v>10451</v>
      </c>
      <c r="H13338" s="7" t="s">
        <v>10452</v>
      </c>
      <c r="I13338" s="7" t="s">
        <v>16</v>
      </c>
      <c r="L13338" t="e">
        <f t="shared" si="213"/>
        <v>#N/A</v>
      </c>
    </row>
    <row r="13339" hidden="1" spans="1:12">
      <c r="A13339" s="7" t="s">
        <v>961</v>
      </c>
      <c r="B13339" s="7" t="s">
        <v>961</v>
      </c>
      <c r="C13339" s="8">
        <v>46097.7265610532</v>
      </c>
      <c r="D13339" s="8">
        <v>46097.7273091551</v>
      </c>
      <c r="E13339" s="7" t="s">
        <v>1269</v>
      </c>
      <c r="F13339" s="7" t="s">
        <v>20</v>
      </c>
      <c r="G13339" s="7" t="s">
        <v>1614</v>
      </c>
      <c r="H13339" s="7" t="s">
        <v>1615</v>
      </c>
      <c r="I13339" s="7" t="s">
        <v>23</v>
      </c>
      <c r="J13339" s="7" t="s">
        <v>24</v>
      </c>
      <c r="L13339" t="e">
        <f t="shared" si="213"/>
        <v>#N/A</v>
      </c>
    </row>
    <row r="13340" hidden="1" spans="1:12">
      <c r="A13340" s="7" t="s">
        <v>503</v>
      </c>
      <c r="B13340" s="7" t="s">
        <v>504</v>
      </c>
      <c r="C13340" s="8">
        <v>46097.726475162</v>
      </c>
      <c r="D13340" s="8">
        <v>46097.7376990509</v>
      </c>
      <c r="E13340" s="7" t="s">
        <v>4430</v>
      </c>
      <c r="F13340" s="7" t="s">
        <v>13</v>
      </c>
      <c r="G13340" s="7" t="s">
        <v>10453</v>
      </c>
      <c r="H13340" s="7" t="s">
        <v>10454</v>
      </c>
      <c r="I13340" s="7" t="s">
        <v>16</v>
      </c>
      <c r="L13340" t="e">
        <f t="shared" si="213"/>
        <v>#N/A</v>
      </c>
    </row>
    <row r="13341" hidden="1" spans="1:12">
      <c r="A13341" s="7" t="s">
        <v>565</v>
      </c>
      <c r="B13341" s="7" t="s">
        <v>566</v>
      </c>
      <c r="C13341" s="8">
        <v>46097.7262955556</v>
      </c>
      <c r="D13341" s="8">
        <v>46097.7278160995</v>
      </c>
      <c r="E13341" s="7" t="s">
        <v>2673</v>
      </c>
      <c r="F13341" s="7" t="s">
        <v>13</v>
      </c>
      <c r="G13341" s="7" t="s">
        <v>383</v>
      </c>
      <c r="H13341" s="7" t="s">
        <v>384</v>
      </c>
      <c r="I13341" s="7" t="s">
        <v>23</v>
      </c>
      <c r="J13341" s="7" t="s">
        <v>24</v>
      </c>
      <c r="L13341" t="e">
        <f t="shared" si="213"/>
        <v>#N/A</v>
      </c>
    </row>
    <row r="13342" hidden="1" spans="1:12">
      <c r="A13342" s="7" t="s">
        <v>711</v>
      </c>
      <c r="B13342" s="7" t="s">
        <v>711</v>
      </c>
      <c r="C13342" s="8">
        <v>46097.7261643171</v>
      </c>
      <c r="D13342" s="8">
        <v>46097.7262716667</v>
      </c>
      <c r="E13342" s="7" t="s">
        <v>1013</v>
      </c>
      <c r="F13342" s="7" t="s">
        <v>20</v>
      </c>
      <c r="G13342" s="7" t="s">
        <v>448</v>
      </c>
      <c r="H13342" s="7" t="s">
        <v>449</v>
      </c>
      <c r="I13342" s="7" t="s">
        <v>16</v>
      </c>
      <c r="L13342" t="e">
        <f t="shared" si="213"/>
        <v>#N/A</v>
      </c>
    </row>
    <row r="13343" hidden="1" spans="1:12">
      <c r="A13343" s="7" t="s">
        <v>870</v>
      </c>
      <c r="B13343" s="7" t="s">
        <v>871</v>
      </c>
      <c r="C13343" s="8">
        <v>46097.7260197222</v>
      </c>
      <c r="D13343" s="8">
        <v>46097.8765620833</v>
      </c>
      <c r="E13343" s="7" t="s">
        <v>10455</v>
      </c>
      <c r="F13343" s="7" t="s">
        <v>20</v>
      </c>
      <c r="G13343" s="7" t="s">
        <v>873</v>
      </c>
      <c r="H13343" s="7" t="s">
        <v>874</v>
      </c>
      <c r="I13343" s="7" t="s">
        <v>23</v>
      </c>
      <c r="J13343" s="7" t="s">
        <v>24</v>
      </c>
      <c r="L13343" t="e">
        <f t="shared" si="213"/>
        <v>#N/A</v>
      </c>
    </row>
    <row r="13344" hidden="1" spans="1:12">
      <c r="A13344" s="7" t="s">
        <v>973</v>
      </c>
      <c r="B13344" s="7" t="s">
        <v>974</v>
      </c>
      <c r="C13344" s="8">
        <v>46097.7259070139</v>
      </c>
      <c r="D13344" s="8">
        <v>46097.7493560185</v>
      </c>
      <c r="E13344" s="7" t="s">
        <v>5896</v>
      </c>
      <c r="F13344" s="7" t="s">
        <v>13</v>
      </c>
      <c r="G13344" s="7" t="s">
        <v>95</v>
      </c>
      <c r="H13344" s="7" t="s">
        <v>96</v>
      </c>
      <c r="I13344" s="7" t="s">
        <v>23</v>
      </c>
      <c r="J13344" s="7" t="s">
        <v>24</v>
      </c>
      <c r="L13344" t="e">
        <f t="shared" si="213"/>
        <v>#N/A</v>
      </c>
    </row>
    <row r="13345" hidden="1" spans="1:12">
      <c r="A13345" s="7" t="s">
        <v>711</v>
      </c>
      <c r="B13345" s="7" t="s">
        <v>711</v>
      </c>
      <c r="C13345" s="8">
        <v>46097.7255523495</v>
      </c>
      <c r="D13345" s="8">
        <v>46097.7258732176</v>
      </c>
      <c r="E13345" s="7" t="s">
        <v>4068</v>
      </c>
      <c r="F13345" s="7" t="s">
        <v>20</v>
      </c>
      <c r="G13345" s="7" t="s">
        <v>448</v>
      </c>
      <c r="H13345" s="7" t="s">
        <v>449</v>
      </c>
      <c r="I13345" s="7" t="s">
        <v>16</v>
      </c>
      <c r="L13345" t="e">
        <f t="shared" si="213"/>
        <v>#N/A</v>
      </c>
    </row>
    <row r="13346" hidden="1" spans="1:12">
      <c r="A13346" s="7" t="s">
        <v>711</v>
      </c>
      <c r="B13346" s="7" t="s">
        <v>711</v>
      </c>
      <c r="C13346" s="8">
        <v>46097.7252908681</v>
      </c>
      <c r="D13346" s="8">
        <v>46097.7254190162</v>
      </c>
      <c r="E13346" s="7" t="s">
        <v>1145</v>
      </c>
      <c r="F13346" s="7" t="s">
        <v>20</v>
      </c>
      <c r="G13346" s="7" t="s">
        <v>448</v>
      </c>
      <c r="H13346" s="7" t="s">
        <v>449</v>
      </c>
      <c r="I13346" s="7" t="s">
        <v>16</v>
      </c>
      <c r="L13346" t="e">
        <f t="shared" si="213"/>
        <v>#N/A</v>
      </c>
    </row>
    <row r="13347" hidden="1" spans="1:12">
      <c r="A13347" s="7" t="s">
        <v>865</v>
      </c>
      <c r="B13347" s="7" t="s">
        <v>866</v>
      </c>
      <c r="C13347" s="8">
        <v>46097.7251030556</v>
      </c>
      <c r="D13347" s="8">
        <v>46097.8703635648</v>
      </c>
      <c r="E13347" s="7" t="s">
        <v>10456</v>
      </c>
      <c r="F13347" s="7" t="s">
        <v>20</v>
      </c>
      <c r="G13347" s="7" t="s">
        <v>8974</v>
      </c>
      <c r="H13347" s="7" t="s">
        <v>8975</v>
      </c>
      <c r="I13347" s="7" t="s">
        <v>23</v>
      </c>
      <c r="J13347" s="7" t="s">
        <v>24</v>
      </c>
      <c r="L13347" t="e">
        <f t="shared" si="213"/>
        <v>#N/A</v>
      </c>
    </row>
    <row r="13348" hidden="1" spans="1:12">
      <c r="A13348" s="7" t="s">
        <v>961</v>
      </c>
      <c r="B13348" s="7" t="s">
        <v>961</v>
      </c>
      <c r="C13348" s="8">
        <v>46097.7249917245</v>
      </c>
      <c r="D13348" s="8">
        <v>46097.8500999653</v>
      </c>
      <c r="E13348" s="7" t="s">
        <v>3680</v>
      </c>
      <c r="F13348" s="7" t="s">
        <v>20</v>
      </c>
      <c r="G13348" s="7" t="s">
        <v>1618</v>
      </c>
      <c r="H13348" s="7" t="s">
        <v>1619</v>
      </c>
      <c r="I13348" s="7" t="s">
        <v>16</v>
      </c>
      <c r="L13348" t="e">
        <f t="shared" si="213"/>
        <v>#N/A</v>
      </c>
    </row>
    <row r="13349" hidden="1" spans="1:12">
      <c r="A13349" s="7" t="s">
        <v>733</v>
      </c>
      <c r="B13349" s="7" t="s">
        <v>733</v>
      </c>
      <c r="C13349" s="8">
        <v>46097.7248470602</v>
      </c>
      <c r="D13349" s="8">
        <v>46097.757324919</v>
      </c>
      <c r="E13349" s="7" t="s">
        <v>10457</v>
      </c>
      <c r="F13349" s="7" t="s">
        <v>20</v>
      </c>
      <c r="G13349" s="7" t="s">
        <v>4164</v>
      </c>
      <c r="H13349" s="7" t="s">
        <v>4165</v>
      </c>
      <c r="I13349" s="7" t="s">
        <v>23</v>
      </c>
      <c r="J13349" s="7" t="s">
        <v>24</v>
      </c>
      <c r="L13349" t="e">
        <f t="shared" si="213"/>
        <v>#N/A</v>
      </c>
    </row>
    <row r="13350" hidden="1" spans="1:12">
      <c r="A13350" s="7" t="s">
        <v>411</v>
      </c>
      <c r="B13350" s="7" t="s">
        <v>412</v>
      </c>
      <c r="C13350" s="8">
        <v>46097.7247176968</v>
      </c>
      <c r="D13350" s="8">
        <v>46097.7473949884</v>
      </c>
      <c r="E13350" s="7" t="s">
        <v>3417</v>
      </c>
      <c r="F13350" s="7" t="s">
        <v>55</v>
      </c>
      <c r="G13350" s="7" t="s">
        <v>14</v>
      </c>
      <c r="H13350" s="7" t="s">
        <v>15</v>
      </c>
      <c r="I13350" s="7" t="s">
        <v>16</v>
      </c>
      <c r="L13350" t="e">
        <f t="shared" si="213"/>
        <v>#N/A</v>
      </c>
    </row>
    <row r="13351" hidden="1" spans="1:12">
      <c r="A13351" s="7" t="s">
        <v>961</v>
      </c>
      <c r="B13351" s="7" t="s">
        <v>961</v>
      </c>
      <c r="C13351" s="8">
        <v>46097.7236296875</v>
      </c>
      <c r="D13351" s="8">
        <v>46097.7272893287</v>
      </c>
      <c r="E13351" s="7" t="s">
        <v>4921</v>
      </c>
      <c r="F13351" s="7" t="s">
        <v>20</v>
      </c>
      <c r="G13351" s="7" t="s">
        <v>1625</v>
      </c>
      <c r="H13351" s="7" t="s">
        <v>1626</v>
      </c>
      <c r="I13351" s="7" t="s">
        <v>16</v>
      </c>
      <c r="L13351" t="e">
        <f t="shared" si="213"/>
        <v>#N/A</v>
      </c>
    </row>
    <row r="13352" hidden="1" spans="1:12">
      <c r="A13352" s="7" t="s">
        <v>1070</v>
      </c>
      <c r="B13352" s="7" t="s">
        <v>1071</v>
      </c>
      <c r="C13352" s="8">
        <v>46097.7233632639</v>
      </c>
      <c r="D13352" s="8">
        <v>46097.7417835417</v>
      </c>
      <c r="E13352" s="7" t="s">
        <v>10458</v>
      </c>
      <c r="F13352" s="7" t="s">
        <v>20</v>
      </c>
      <c r="G13352" s="7" t="s">
        <v>1984</v>
      </c>
      <c r="H13352" s="7" t="s">
        <v>1985</v>
      </c>
      <c r="I13352" s="7" t="s">
        <v>16</v>
      </c>
      <c r="L13352" t="e">
        <f t="shared" si="213"/>
        <v>#N/A</v>
      </c>
    </row>
    <row r="13353" hidden="1" spans="1:12">
      <c r="A13353" s="7" t="s">
        <v>325</v>
      </c>
      <c r="B13353" s="7" t="s">
        <v>325</v>
      </c>
      <c r="C13353" s="8">
        <v>46097.7232613657</v>
      </c>
      <c r="D13353" s="8">
        <v>46097.8666875232</v>
      </c>
      <c r="E13353" s="7" t="s">
        <v>10459</v>
      </c>
      <c r="F13353" s="7" t="s">
        <v>20</v>
      </c>
      <c r="G13353" s="7" t="s">
        <v>327</v>
      </c>
      <c r="H13353" s="7" t="s">
        <v>328</v>
      </c>
      <c r="I13353" s="7" t="s">
        <v>23</v>
      </c>
      <c r="J13353" s="7" t="s">
        <v>24</v>
      </c>
      <c r="L13353" t="e">
        <f t="shared" si="213"/>
        <v>#N/A</v>
      </c>
    </row>
    <row r="13354" hidden="1" spans="1:12">
      <c r="A13354" s="7" t="s">
        <v>653</v>
      </c>
      <c r="B13354" s="7" t="s">
        <v>654</v>
      </c>
      <c r="C13354" s="8">
        <v>46097.7227451273</v>
      </c>
      <c r="D13354" s="8">
        <v>46097.7423373032</v>
      </c>
      <c r="E13354" s="7" t="s">
        <v>10460</v>
      </c>
      <c r="F13354" s="7" t="s">
        <v>20</v>
      </c>
      <c r="G13354" s="7" t="s">
        <v>2765</v>
      </c>
      <c r="H13354" s="7" t="s">
        <v>2766</v>
      </c>
      <c r="I13354" s="7" t="s">
        <v>23</v>
      </c>
      <c r="J13354" s="7" t="s">
        <v>24</v>
      </c>
      <c r="L13354" t="e">
        <f t="shared" si="213"/>
        <v>#N/A</v>
      </c>
    </row>
    <row r="13355" hidden="1" spans="1:12">
      <c r="A13355" s="7" t="s">
        <v>961</v>
      </c>
      <c r="B13355" s="7" t="s">
        <v>961</v>
      </c>
      <c r="C13355" s="8">
        <v>46097.7224945023</v>
      </c>
      <c r="D13355" s="8">
        <v>46097.723097419</v>
      </c>
      <c r="E13355" s="7" t="s">
        <v>2632</v>
      </c>
      <c r="F13355" s="7" t="s">
        <v>20</v>
      </c>
      <c r="G13355" s="7" t="s">
        <v>1220</v>
      </c>
      <c r="H13355" s="7" t="s">
        <v>1221</v>
      </c>
      <c r="I13355" s="7" t="s">
        <v>23</v>
      </c>
      <c r="J13355" s="7" t="s">
        <v>24</v>
      </c>
      <c r="L13355" t="e">
        <f t="shared" si="213"/>
        <v>#N/A</v>
      </c>
    </row>
    <row r="13356" hidden="1" spans="1:12">
      <c r="A13356" s="7" t="s">
        <v>653</v>
      </c>
      <c r="B13356" s="7" t="s">
        <v>654</v>
      </c>
      <c r="C13356" s="8">
        <v>46097.7224458449</v>
      </c>
      <c r="D13356" s="8">
        <v>46097.7226908681</v>
      </c>
      <c r="E13356" s="7" t="s">
        <v>2457</v>
      </c>
      <c r="F13356" s="7" t="s">
        <v>20</v>
      </c>
      <c r="G13356" s="7" t="s">
        <v>660</v>
      </c>
      <c r="H13356" s="7" t="s">
        <v>661</v>
      </c>
      <c r="I13356" s="7" t="s">
        <v>23</v>
      </c>
      <c r="J13356" s="7" t="s">
        <v>24</v>
      </c>
      <c r="L13356" t="e">
        <f t="shared" si="213"/>
        <v>#N/A</v>
      </c>
    </row>
    <row r="13357" hidden="1" spans="1:12">
      <c r="A13357" s="7" t="s">
        <v>984</v>
      </c>
      <c r="B13357" s="7" t="s">
        <v>985</v>
      </c>
      <c r="C13357" s="8">
        <v>46097.7222772917</v>
      </c>
      <c r="D13357" s="8">
        <v>46097.8804357986</v>
      </c>
      <c r="E13357" s="7" t="s">
        <v>10461</v>
      </c>
      <c r="F13357" s="7" t="s">
        <v>20</v>
      </c>
      <c r="G13357" s="7" t="s">
        <v>1722</v>
      </c>
      <c r="H13357" s="7" t="s">
        <v>1723</v>
      </c>
      <c r="I13357" s="7" t="s">
        <v>23</v>
      </c>
      <c r="J13357" s="7" t="s">
        <v>24</v>
      </c>
      <c r="L13357" t="e">
        <f t="shared" si="213"/>
        <v>#N/A</v>
      </c>
    </row>
    <row r="13358" hidden="1" spans="1:12">
      <c r="A13358" s="7" t="s">
        <v>10447</v>
      </c>
      <c r="B13358" s="7" t="s">
        <v>10447</v>
      </c>
      <c r="C13358" s="8">
        <v>46097.7218285417</v>
      </c>
      <c r="D13358" s="8">
        <v>46097.7293198611</v>
      </c>
      <c r="E13358" s="7" t="s">
        <v>2017</v>
      </c>
      <c r="F13358" s="7" t="s">
        <v>20</v>
      </c>
      <c r="G13358" s="7" t="s">
        <v>10448</v>
      </c>
      <c r="H13358" s="7" t="s">
        <v>10449</v>
      </c>
      <c r="I13358" s="7" t="s">
        <v>16</v>
      </c>
      <c r="L13358" t="e">
        <f t="shared" si="213"/>
        <v>#N/A</v>
      </c>
    </row>
    <row r="13359" hidden="1" spans="1:12">
      <c r="A13359" s="7" t="s">
        <v>897</v>
      </c>
      <c r="B13359" s="7" t="s">
        <v>898</v>
      </c>
      <c r="C13359" s="8">
        <v>46097.7218176852</v>
      </c>
      <c r="D13359" s="8">
        <v>46097.7337069329</v>
      </c>
      <c r="E13359" s="7" t="s">
        <v>10462</v>
      </c>
      <c r="F13359" s="7" t="s">
        <v>55</v>
      </c>
      <c r="G13359" s="7" t="s">
        <v>101</v>
      </c>
      <c r="H13359" s="7" t="s">
        <v>102</v>
      </c>
      <c r="I13359" s="7" t="s">
        <v>16</v>
      </c>
      <c r="L13359" t="e">
        <f t="shared" si="213"/>
        <v>#N/A</v>
      </c>
    </row>
    <row r="13360" hidden="1" spans="1:12">
      <c r="A13360" s="7" t="s">
        <v>961</v>
      </c>
      <c r="B13360" s="7" t="s">
        <v>961</v>
      </c>
      <c r="C13360" s="8">
        <v>46097.7217232176</v>
      </c>
      <c r="D13360" s="8">
        <v>46097.7221539236</v>
      </c>
      <c r="E13360" s="7" t="s">
        <v>1717</v>
      </c>
      <c r="F13360" s="7" t="s">
        <v>20</v>
      </c>
      <c r="G13360" s="7" t="s">
        <v>1209</v>
      </c>
      <c r="H13360" s="7" t="s">
        <v>1210</v>
      </c>
      <c r="I13360" s="7" t="s">
        <v>23</v>
      </c>
      <c r="J13360" s="7" t="s">
        <v>24</v>
      </c>
      <c r="L13360" t="e">
        <f t="shared" si="213"/>
        <v>#N/A</v>
      </c>
    </row>
    <row r="13361" hidden="1" spans="1:12">
      <c r="A13361" s="7" t="s">
        <v>978</v>
      </c>
      <c r="B13361" s="7" t="s">
        <v>979</v>
      </c>
      <c r="C13361" s="8">
        <v>46097.7208074768</v>
      </c>
      <c r="D13361" s="8">
        <v>46097.8630630208</v>
      </c>
      <c r="E13361" s="7" t="s">
        <v>10463</v>
      </c>
      <c r="F13361" s="7" t="s">
        <v>13</v>
      </c>
      <c r="G13361" s="7" t="s">
        <v>1917</v>
      </c>
      <c r="H13361" s="7" t="s">
        <v>1918</v>
      </c>
      <c r="I13361" s="7" t="s">
        <v>16</v>
      </c>
      <c r="L13361" t="e">
        <f t="shared" si="213"/>
        <v>#N/A</v>
      </c>
    </row>
    <row r="13362" hidden="1" spans="1:12">
      <c r="A13362" s="7" t="s">
        <v>10</v>
      </c>
      <c r="B13362" s="7" t="s">
        <v>11</v>
      </c>
      <c r="C13362" s="8">
        <v>46097.7195989815</v>
      </c>
      <c r="D13362" s="8">
        <v>46097.7461366898</v>
      </c>
      <c r="E13362" s="7" t="s">
        <v>6191</v>
      </c>
      <c r="F13362" s="7" t="s">
        <v>28</v>
      </c>
      <c r="G13362" s="7" t="s">
        <v>14</v>
      </c>
      <c r="H13362" s="7" t="s">
        <v>15</v>
      </c>
      <c r="I13362" s="7" t="s">
        <v>16</v>
      </c>
      <c r="L13362" t="e">
        <f t="shared" si="213"/>
        <v>#N/A</v>
      </c>
    </row>
    <row r="13363" hidden="1" spans="1:12">
      <c r="A13363" s="7" t="s">
        <v>1016</v>
      </c>
      <c r="B13363" s="7" t="s">
        <v>1017</v>
      </c>
      <c r="C13363" s="8">
        <v>46097.7194729167</v>
      </c>
      <c r="D13363" s="8">
        <v>46097.7304094907</v>
      </c>
      <c r="E13363" s="7" t="s">
        <v>2732</v>
      </c>
      <c r="F13363" s="7" t="s">
        <v>13</v>
      </c>
      <c r="G13363" s="7" t="s">
        <v>2442</v>
      </c>
      <c r="H13363" s="7" t="s">
        <v>2443</v>
      </c>
      <c r="I13363" s="7" t="s">
        <v>16</v>
      </c>
      <c r="L13363" t="e">
        <f t="shared" si="213"/>
        <v>#N/A</v>
      </c>
    </row>
    <row r="13364" hidden="1" spans="1:12">
      <c r="A13364" s="7" t="s">
        <v>961</v>
      </c>
      <c r="B13364" s="7" t="s">
        <v>961</v>
      </c>
      <c r="C13364" s="8">
        <v>46097.719372037</v>
      </c>
      <c r="D13364" s="8">
        <v>46097.7213425231</v>
      </c>
      <c r="E13364" s="7" t="s">
        <v>3372</v>
      </c>
      <c r="F13364" s="7" t="s">
        <v>20</v>
      </c>
      <c r="G13364" s="7" t="s">
        <v>1734</v>
      </c>
      <c r="H13364" s="7" t="s">
        <v>1735</v>
      </c>
      <c r="I13364" s="7" t="s">
        <v>23</v>
      </c>
      <c r="J13364" s="7" t="s">
        <v>24</v>
      </c>
      <c r="L13364" t="e">
        <f t="shared" si="213"/>
        <v>#N/A</v>
      </c>
    </row>
    <row r="13365" hidden="1" spans="1:12">
      <c r="A13365" s="7" t="s">
        <v>3232</v>
      </c>
      <c r="B13365" s="7" t="s">
        <v>3232</v>
      </c>
      <c r="C13365" s="8">
        <v>46097.7187893518</v>
      </c>
      <c r="D13365" s="8">
        <v>46097.7251167708</v>
      </c>
      <c r="E13365" s="7" t="s">
        <v>1616</v>
      </c>
      <c r="F13365" s="7" t="s">
        <v>13</v>
      </c>
      <c r="G13365" s="7" t="s">
        <v>7095</v>
      </c>
      <c r="H13365" s="7" t="s">
        <v>7096</v>
      </c>
      <c r="I13365" s="7" t="s">
        <v>23</v>
      </c>
      <c r="J13365" s="7" t="s">
        <v>24</v>
      </c>
      <c r="L13365" t="e">
        <f t="shared" si="213"/>
        <v>#N/A</v>
      </c>
    </row>
    <row r="13366" hidden="1" spans="1:12">
      <c r="A13366" s="7" t="s">
        <v>961</v>
      </c>
      <c r="B13366" s="7" t="s">
        <v>961</v>
      </c>
      <c r="C13366" s="8">
        <v>46097.7186133565</v>
      </c>
      <c r="D13366" s="8">
        <v>46097.7190075926</v>
      </c>
      <c r="E13366" s="7" t="s">
        <v>1304</v>
      </c>
      <c r="F13366" s="7" t="s">
        <v>20</v>
      </c>
      <c r="G13366" s="7" t="s">
        <v>963</v>
      </c>
      <c r="H13366" s="7" t="s">
        <v>964</v>
      </c>
      <c r="I13366" s="7" t="s">
        <v>23</v>
      </c>
      <c r="J13366" s="7" t="s">
        <v>24</v>
      </c>
      <c r="L13366" t="e">
        <f t="shared" si="213"/>
        <v>#N/A</v>
      </c>
    </row>
    <row r="13367" hidden="1" spans="1:12">
      <c r="A13367" s="7" t="s">
        <v>1016</v>
      </c>
      <c r="B13367" s="7" t="s">
        <v>1017</v>
      </c>
      <c r="C13367" s="8">
        <v>46097.7184801389</v>
      </c>
      <c r="D13367" s="8">
        <v>46097.7280654282</v>
      </c>
      <c r="E13367" s="7" t="s">
        <v>10464</v>
      </c>
      <c r="F13367" s="7" t="s">
        <v>13</v>
      </c>
      <c r="G13367" s="7" t="s">
        <v>2442</v>
      </c>
      <c r="H13367" s="7" t="s">
        <v>2443</v>
      </c>
      <c r="I13367" s="7" t="s">
        <v>971</v>
      </c>
      <c r="J13367" s="7" t="s">
        <v>111</v>
      </c>
      <c r="L13367" t="e">
        <f t="shared" si="213"/>
        <v>#N/A</v>
      </c>
    </row>
    <row r="13368" hidden="1" spans="1:12">
      <c r="A13368" s="7" t="s">
        <v>5204</v>
      </c>
      <c r="B13368" s="7" t="s">
        <v>5205</v>
      </c>
      <c r="C13368" s="8">
        <v>46097.7182744907</v>
      </c>
      <c r="D13368" s="8">
        <v>46097.7492872685</v>
      </c>
      <c r="E13368" s="7" t="s">
        <v>5579</v>
      </c>
      <c r="F13368" s="7" t="s">
        <v>20</v>
      </c>
      <c r="G13368" s="7" t="s">
        <v>5207</v>
      </c>
      <c r="H13368" s="7" t="s">
        <v>5208</v>
      </c>
      <c r="I13368" s="7" t="s">
        <v>23</v>
      </c>
      <c r="J13368" s="7" t="s">
        <v>24</v>
      </c>
      <c r="L13368" t="e">
        <f t="shared" si="213"/>
        <v>#N/A</v>
      </c>
    </row>
    <row r="13369" hidden="1" spans="1:12">
      <c r="A13369" s="7" t="s">
        <v>961</v>
      </c>
      <c r="B13369" s="7" t="s">
        <v>961</v>
      </c>
      <c r="C13369" s="8">
        <v>46097.718141331</v>
      </c>
      <c r="D13369" s="8">
        <v>46097.7251507639</v>
      </c>
      <c r="E13369" s="7" t="s">
        <v>1745</v>
      </c>
      <c r="F13369" s="7" t="s">
        <v>20</v>
      </c>
      <c r="G13369" s="7" t="s">
        <v>1746</v>
      </c>
      <c r="H13369" s="7" t="s">
        <v>1747</v>
      </c>
      <c r="I13369" s="7" t="s">
        <v>16</v>
      </c>
      <c r="L13369" t="e">
        <f t="shared" si="213"/>
        <v>#N/A</v>
      </c>
    </row>
    <row r="13370" hidden="1" spans="1:12">
      <c r="A13370" s="7" t="s">
        <v>1701</v>
      </c>
      <c r="B13370" s="7" t="s">
        <v>1702</v>
      </c>
      <c r="C13370" s="8">
        <v>46097.7180208333</v>
      </c>
      <c r="D13370" s="8">
        <v>46097.7301766435</v>
      </c>
      <c r="E13370" s="7" t="s">
        <v>505</v>
      </c>
      <c r="F13370" s="7" t="s">
        <v>13</v>
      </c>
      <c r="G13370" s="7" t="s">
        <v>1703</v>
      </c>
      <c r="H13370" s="7" t="s">
        <v>1704</v>
      </c>
      <c r="I13370" s="7" t="s">
        <v>23</v>
      </c>
      <c r="J13370" s="7" t="s">
        <v>24</v>
      </c>
      <c r="L13370" t="e">
        <f t="shared" si="213"/>
        <v>#N/A</v>
      </c>
    </row>
    <row r="13371" hidden="1" spans="1:12">
      <c r="A13371" s="7" t="s">
        <v>2664</v>
      </c>
      <c r="B13371" s="7" t="s">
        <v>2665</v>
      </c>
      <c r="C13371" s="8">
        <v>46097.7178304167</v>
      </c>
      <c r="D13371" s="8">
        <v>46097.8428542708</v>
      </c>
      <c r="E13371" s="7" t="s">
        <v>3899</v>
      </c>
      <c r="F13371" s="7" t="s">
        <v>20</v>
      </c>
      <c r="G13371" s="7" t="s">
        <v>2667</v>
      </c>
      <c r="H13371" s="7" t="s">
        <v>2668</v>
      </c>
      <c r="I13371" s="7" t="s">
        <v>23</v>
      </c>
      <c r="J13371" s="7" t="s">
        <v>24</v>
      </c>
      <c r="L13371" t="e">
        <f t="shared" si="213"/>
        <v>#N/A</v>
      </c>
    </row>
    <row r="13372" hidden="1" spans="1:12">
      <c r="A13372" s="7" t="s">
        <v>159</v>
      </c>
      <c r="B13372" s="7" t="s">
        <v>160</v>
      </c>
      <c r="C13372" s="8">
        <v>46097.7167487847</v>
      </c>
      <c r="D13372" s="8">
        <v>46097.7447034375</v>
      </c>
      <c r="E13372" s="7" t="s">
        <v>6647</v>
      </c>
      <c r="F13372" s="7" t="s">
        <v>28</v>
      </c>
      <c r="G13372" s="7" t="s">
        <v>7941</v>
      </c>
      <c r="H13372" s="7" t="s">
        <v>7942</v>
      </c>
      <c r="I13372" s="7" t="s">
        <v>16</v>
      </c>
      <c r="L13372" t="e">
        <f t="shared" si="213"/>
        <v>#N/A</v>
      </c>
    </row>
    <row r="13373" hidden="1" spans="1:12">
      <c r="A13373" s="7" t="s">
        <v>961</v>
      </c>
      <c r="B13373" s="7" t="s">
        <v>961</v>
      </c>
      <c r="C13373" s="8">
        <v>46097.7164125463</v>
      </c>
      <c r="D13373" s="8">
        <v>46097.7234028704</v>
      </c>
      <c r="E13373" s="7" t="s">
        <v>1002</v>
      </c>
      <c r="F13373" s="7" t="s">
        <v>20</v>
      </c>
      <c r="G13373" s="7" t="s">
        <v>1754</v>
      </c>
      <c r="H13373" s="7" t="s">
        <v>1755</v>
      </c>
      <c r="I13373" s="7" t="s">
        <v>16</v>
      </c>
      <c r="L13373" t="e">
        <f t="shared" si="213"/>
        <v>#N/A</v>
      </c>
    </row>
    <row r="13374" hidden="1" spans="1:12">
      <c r="A13374" s="7" t="s">
        <v>325</v>
      </c>
      <c r="B13374" s="7" t="s">
        <v>325</v>
      </c>
      <c r="C13374" s="8">
        <v>46097.7163239583</v>
      </c>
      <c r="D13374" s="8">
        <v>46097.7339965509</v>
      </c>
      <c r="E13374" s="7" t="s">
        <v>9834</v>
      </c>
      <c r="F13374" s="7" t="s">
        <v>20</v>
      </c>
      <c r="G13374" s="7" t="s">
        <v>797</v>
      </c>
      <c r="H13374" s="7" t="s">
        <v>798</v>
      </c>
      <c r="I13374" s="7" t="s">
        <v>23</v>
      </c>
      <c r="J13374" s="7" t="s">
        <v>24</v>
      </c>
      <c r="L13374" t="e">
        <f t="shared" si="213"/>
        <v>#N/A</v>
      </c>
    </row>
    <row r="13375" hidden="1" spans="1:12">
      <c r="A13375" s="7" t="s">
        <v>453</v>
      </c>
      <c r="B13375" s="7" t="s">
        <v>453</v>
      </c>
      <c r="C13375" s="8">
        <v>46097.7161029398</v>
      </c>
      <c r="D13375" s="8">
        <v>46097.7161635185</v>
      </c>
      <c r="E13375" s="7" t="s">
        <v>1158</v>
      </c>
      <c r="F13375" s="7" t="s">
        <v>13</v>
      </c>
      <c r="G13375" s="7" t="s">
        <v>527</v>
      </c>
      <c r="H13375" s="7" t="s">
        <v>528</v>
      </c>
      <c r="I13375" s="7" t="s">
        <v>16</v>
      </c>
      <c r="L13375" t="e">
        <f t="shared" si="213"/>
        <v>#N/A</v>
      </c>
    </row>
    <row r="13376" hidden="1" spans="1:12">
      <c r="A13376" s="7" t="s">
        <v>411</v>
      </c>
      <c r="B13376" s="7" t="s">
        <v>412</v>
      </c>
      <c r="C13376" s="8">
        <v>46097.7159165278</v>
      </c>
      <c r="D13376" s="8">
        <v>46097.7453194676</v>
      </c>
      <c r="E13376" s="7" t="s">
        <v>10465</v>
      </c>
      <c r="F13376" s="7" t="s">
        <v>55</v>
      </c>
      <c r="G13376" s="7" t="s">
        <v>800</v>
      </c>
      <c r="H13376" s="7" t="s">
        <v>801</v>
      </c>
      <c r="I13376" s="7" t="s">
        <v>16</v>
      </c>
      <c r="L13376" t="e">
        <f t="shared" si="213"/>
        <v>#N/A</v>
      </c>
    </row>
    <row r="13377" hidden="1" spans="1:12">
      <c r="A13377" s="7" t="s">
        <v>961</v>
      </c>
      <c r="B13377" s="7" t="s">
        <v>961</v>
      </c>
      <c r="C13377" s="8">
        <v>46097.7156504745</v>
      </c>
      <c r="D13377" s="8">
        <v>46097.7160347569</v>
      </c>
      <c r="E13377" s="7" t="s">
        <v>1686</v>
      </c>
      <c r="F13377" s="7" t="s">
        <v>20</v>
      </c>
      <c r="G13377" s="7" t="s">
        <v>1195</v>
      </c>
      <c r="H13377" s="7" t="s">
        <v>1196</v>
      </c>
      <c r="I13377" s="7" t="s">
        <v>23</v>
      </c>
      <c r="J13377" s="7" t="s">
        <v>24</v>
      </c>
      <c r="L13377" t="e">
        <f t="shared" si="213"/>
        <v>#N/A</v>
      </c>
    </row>
    <row r="13378" hidden="1" spans="1:12">
      <c r="A13378" s="7" t="s">
        <v>189</v>
      </c>
      <c r="B13378" s="7" t="s">
        <v>189</v>
      </c>
      <c r="C13378" s="8">
        <v>46097.7155596065</v>
      </c>
      <c r="D13378" s="8">
        <v>46097.7589435764</v>
      </c>
      <c r="E13378" s="7" t="s">
        <v>4170</v>
      </c>
      <c r="F13378" s="7" t="s">
        <v>20</v>
      </c>
      <c r="G13378" s="7" t="s">
        <v>7192</v>
      </c>
      <c r="H13378" s="7" t="s">
        <v>7193</v>
      </c>
      <c r="I13378" s="7" t="s">
        <v>16</v>
      </c>
      <c r="L13378" t="e">
        <f t="shared" si="213"/>
        <v>#N/A</v>
      </c>
    </row>
    <row r="13379" hidden="1" spans="1:12">
      <c r="A13379" s="7" t="s">
        <v>2953</v>
      </c>
      <c r="B13379" s="7" t="s">
        <v>2953</v>
      </c>
      <c r="C13379" s="8">
        <v>46097.7152316782</v>
      </c>
      <c r="D13379" s="8">
        <v>46097.8615635301</v>
      </c>
      <c r="E13379" s="7" t="s">
        <v>3053</v>
      </c>
      <c r="F13379" s="7" t="s">
        <v>13</v>
      </c>
      <c r="G13379" s="7" t="s">
        <v>354</v>
      </c>
      <c r="H13379" s="7" t="s">
        <v>355</v>
      </c>
      <c r="I13379" s="7" t="s">
        <v>23</v>
      </c>
      <c r="J13379" s="7" t="s">
        <v>24</v>
      </c>
      <c r="L13379" t="e">
        <f t="shared" ref="L13379:L13442" si="214">VLOOKUP(H:H,K:K,1,FALSE)</f>
        <v>#N/A</v>
      </c>
    </row>
    <row r="13380" hidden="1" spans="1:12">
      <c r="A13380" s="7" t="s">
        <v>1875</v>
      </c>
      <c r="B13380" s="7" t="s">
        <v>1875</v>
      </c>
      <c r="C13380" s="8">
        <v>46097.7151957292</v>
      </c>
      <c r="D13380" s="8">
        <v>46097.9009342361</v>
      </c>
      <c r="E13380" s="7" t="s">
        <v>10466</v>
      </c>
      <c r="F13380" s="7" t="s">
        <v>13</v>
      </c>
      <c r="G13380" s="7" t="s">
        <v>354</v>
      </c>
      <c r="H13380" s="7" t="s">
        <v>355</v>
      </c>
      <c r="I13380" s="7" t="s">
        <v>23</v>
      </c>
      <c r="J13380" s="7" t="s">
        <v>24</v>
      </c>
      <c r="L13380" t="e">
        <f t="shared" si="214"/>
        <v>#N/A</v>
      </c>
    </row>
    <row r="13381" hidden="1" spans="1:12">
      <c r="A13381" s="7" t="s">
        <v>159</v>
      </c>
      <c r="B13381" s="7" t="s">
        <v>160</v>
      </c>
      <c r="C13381" s="8">
        <v>46097.715108912</v>
      </c>
      <c r="D13381" s="8">
        <v>46097.755748669</v>
      </c>
      <c r="E13381" s="7" t="s">
        <v>10467</v>
      </c>
      <c r="F13381" s="7" t="s">
        <v>28</v>
      </c>
      <c r="G13381" s="7" t="s">
        <v>9963</v>
      </c>
      <c r="H13381" s="7" t="s">
        <v>9964</v>
      </c>
      <c r="I13381" s="7" t="s">
        <v>16</v>
      </c>
      <c r="L13381" t="e">
        <f t="shared" si="214"/>
        <v>#N/A</v>
      </c>
    </row>
    <row r="13382" hidden="1" spans="1:12">
      <c r="A13382" s="7" t="s">
        <v>6177</v>
      </c>
      <c r="B13382" s="7" t="s">
        <v>1017</v>
      </c>
      <c r="C13382" s="8">
        <v>46097.714657338</v>
      </c>
      <c r="D13382" s="8">
        <v>46097.8059113542</v>
      </c>
      <c r="E13382" s="7" t="s">
        <v>10468</v>
      </c>
      <c r="F13382" s="7" t="s">
        <v>13</v>
      </c>
      <c r="G13382" s="7" t="s">
        <v>6817</v>
      </c>
      <c r="H13382" s="7" t="s">
        <v>6818</v>
      </c>
      <c r="I13382" s="7" t="s">
        <v>23</v>
      </c>
      <c r="J13382" s="7" t="s">
        <v>24</v>
      </c>
      <c r="L13382" t="e">
        <f t="shared" si="214"/>
        <v>#N/A</v>
      </c>
    </row>
    <row r="13383" hidden="1" spans="1:12">
      <c r="A13383" s="7" t="s">
        <v>503</v>
      </c>
      <c r="B13383" s="7" t="s">
        <v>504</v>
      </c>
      <c r="C13383" s="8">
        <v>46097.7144757292</v>
      </c>
      <c r="D13383" s="8">
        <v>46097.724514838</v>
      </c>
      <c r="E13383" s="7" t="s">
        <v>3694</v>
      </c>
      <c r="F13383" s="7" t="s">
        <v>13</v>
      </c>
      <c r="G13383" s="7" t="s">
        <v>4782</v>
      </c>
      <c r="H13383" s="7" t="s">
        <v>4783</v>
      </c>
      <c r="I13383" s="7" t="s">
        <v>16</v>
      </c>
      <c r="L13383" t="e">
        <f t="shared" si="214"/>
        <v>#N/A</v>
      </c>
    </row>
    <row r="13384" hidden="1" spans="1:12">
      <c r="A13384" s="7" t="s">
        <v>961</v>
      </c>
      <c r="B13384" s="7" t="s">
        <v>961</v>
      </c>
      <c r="C13384" s="8">
        <v>46097.7141976736</v>
      </c>
      <c r="D13384" s="8">
        <v>46097.7149410069</v>
      </c>
      <c r="E13384" s="7" t="s">
        <v>1269</v>
      </c>
      <c r="F13384" s="7" t="s">
        <v>20</v>
      </c>
      <c r="G13384" s="7" t="s">
        <v>1036</v>
      </c>
      <c r="H13384" s="7" t="s">
        <v>1037</v>
      </c>
      <c r="I13384" s="7" t="s">
        <v>23</v>
      </c>
      <c r="J13384" s="7" t="s">
        <v>24</v>
      </c>
      <c r="L13384" t="e">
        <f t="shared" si="214"/>
        <v>#N/A</v>
      </c>
    </row>
    <row r="13385" hidden="1" spans="1:12">
      <c r="A13385" s="7" t="s">
        <v>640</v>
      </c>
      <c r="B13385" s="7" t="s">
        <v>641</v>
      </c>
      <c r="C13385" s="8">
        <v>46097.713720706</v>
      </c>
      <c r="D13385" s="8">
        <v>46097.7935694213</v>
      </c>
      <c r="E13385" s="7" t="s">
        <v>10469</v>
      </c>
      <c r="F13385" s="7" t="s">
        <v>13</v>
      </c>
      <c r="G13385" s="7" t="s">
        <v>9281</v>
      </c>
      <c r="H13385" s="7" t="s">
        <v>9282</v>
      </c>
      <c r="I13385" s="7" t="s">
        <v>16</v>
      </c>
      <c r="L13385" t="e">
        <f t="shared" si="214"/>
        <v>#N/A</v>
      </c>
    </row>
    <row r="13386" hidden="1" spans="1:12">
      <c r="A13386" s="7" t="s">
        <v>3166</v>
      </c>
      <c r="B13386" s="7" t="s">
        <v>3167</v>
      </c>
      <c r="C13386" s="8">
        <v>46097.713707963</v>
      </c>
      <c r="D13386" s="8">
        <v>46097.8066451736</v>
      </c>
      <c r="E13386" s="7" t="s">
        <v>10470</v>
      </c>
      <c r="F13386" s="7" t="s">
        <v>20</v>
      </c>
      <c r="G13386" s="7" t="s">
        <v>3758</v>
      </c>
      <c r="H13386" s="7" t="s">
        <v>3759</v>
      </c>
      <c r="I13386" s="7" t="s">
        <v>23</v>
      </c>
      <c r="J13386" s="7" t="s">
        <v>24</v>
      </c>
      <c r="L13386" t="e">
        <f t="shared" si="214"/>
        <v>#N/A</v>
      </c>
    </row>
    <row r="13387" hidden="1" spans="1:12">
      <c r="A13387" s="7" t="s">
        <v>1034</v>
      </c>
      <c r="B13387" s="7" t="s">
        <v>1034</v>
      </c>
      <c r="C13387" s="8">
        <v>46097.713433831</v>
      </c>
      <c r="D13387" s="8">
        <v>46097.716154537</v>
      </c>
      <c r="E13387" s="7" t="s">
        <v>4106</v>
      </c>
      <c r="F13387" s="7" t="s">
        <v>20</v>
      </c>
      <c r="G13387" s="7" t="s">
        <v>1220</v>
      </c>
      <c r="H13387" s="7" t="s">
        <v>1221</v>
      </c>
      <c r="I13387" s="7" t="s">
        <v>23</v>
      </c>
      <c r="J13387" s="7" t="s">
        <v>24</v>
      </c>
      <c r="L13387" t="e">
        <f t="shared" si="214"/>
        <v>#N/A</v>
      </c>
    </row>
    <row r="13388" hidden="1" spans="1:12">
      <c r="A13388" s="7" t="s">
        <v>2067</v>
      </c>
      <c r="B13388" s="7" t="s">
        <v>2067</v>
      </c>
      <c r="C13388" s="8">
        <v>46097.7127216782</v>
      </c>
      <c r="D13388" s="8">
        <v>46097.7369487269</v>
      </c>
      <c r="E13388" s="7" t="s">
        <v>5912</v>
      </c>
      <c r="F13388" s="7" t="s">
        <v>13</v>
      </c>
      <c r="G13388" s="7" t="s">
        <v>2069</v>
      </c>
      <c r="H13388" s="7" t="s">
        <v>2070</v>
      </c>
      <c r="I13388" s="7" t="s">
        <v>23</v>
      </c>
      <c r="J13388" s="7" t="s">
        <v>24</v>
      </c>
      <c r="L13388" t="e">
        <f t="shared" si="214"/>
        <v>#N/A</v>
      </c>
    </row>
    <row r="13389" hidden="1" spans="1:12">
      <c r="A13389" s="7" t="s">
        <v>1034</v>
      </c>
      <c r="B13389" s="7" t="s">
        <v>1034</v>
      </c>
      <c r="C13389" s="8">
        <v>46097.7125350463</v>
      </c>
      <c r="D13389" s="8">
        <v>46097.7248433333</v>
      </c>
      <c r="E13389" s="7" t="s">
        <v>8857</v>
      </c>
      <c r="F13389" s="7" t="s">
        <v>20</v>
      </c>
      <c r="G13389" s="7" t="s">
        <v>1307</v>
      </c>
      <c r="H13389" s="7" t="s">
        <v>1308</v>
      </c>
      <c r="I13389" s="7" t="s">
        <v>23</v>
      </c>
      <c r="J13389" s="7" t="s">
        <v>24</v>
      </c>
      <c r="L13389" t="e">
        <f t="shared" si="214"/>
        <v>#N/A</v>
      </c>
    </row>
    <row r="13390" hidden="1" spans="1:12">
      <c r="A13390" s="7" t="s">
        <v>159</v>
      </c>
      <c r="B13390" s="7" t="s">
        <v>160</v>
      </c>
      <c r="C13390" s="8">
        <v>46097.7125166088</v>
      </c>
      <c r="D13390" s="8">
        <v>46097.7619853704</v>
      </c>
      <c r="E13390" s="7" t="s">
        <v>10471</v>
      </c>
      <c r="F13390" s="7" t="s">
        <v>28</v>
      </c>
      <c r="G13390" s="7" t="s">
        <v>113</v>
      </c>
      <c r="H13390" s="7" t="s">
        <v>114</v>
      </c>
      <c r="I13390" s="7" t="s">
        <v>16</v>
      </c>
      <c r="L13390" t="e">
        <f t="shared" si="214"/>
        <v>#N/A</v>
      </c>
    </row>
    <row r="13391" hidden="1" spans="1:12">
      <c r="A13391" s="7" t="s">
        <v>961</v>
      </c>
      <c r="B13391" s="7" t="s">
        <v>961</v>
      </c>
      <c r="C13391" s="8">
        <v>46097.71201375</v>
      </c>
      <c r="D13391" s="8">
        <v>46097.7130046412</v>
      </c>
      <c r="E13391" s="7" t="s">
        <v>681</v>
      </c>
      <c r="F13391" s="7" t="s">
        <v>20</v>
      </c>
      <c r="G13391" s="7" t="s">
        <v>1241</v>
      </c>
      <c r="H13391" s="7" t="s">
        <v>1242</v>
      </c>
      <c r="I13391" s="7" t="s">
        <v>23</v>
      </c>
      <c r="J13391" s="7" t="s">
        <v>24</v>
      </c>
      <c r="L13391" t="e">
        <f t="shared" si="214"/>
        <v>#N/A</v>
      </c>
    </row>
    <row r="13392" hidden="1" spans="1:12">
      <c r="A13392" s="7" t="s">
        <v>1034</v>
      </c>
      <c r="B13392" s="7" t="s">
        <v>1034</v>
      </c>
      <c r="C13392" s="8">
        <v>46097.7109170139</v>
      </c>
      <c r="D13392" s="8">
        <v>46097.7120542708</v>
      </c>
      <c r="E13392" s="7" t="s">
        <v>4448</v>
      </c>
      <c r="F13392" s="7" t="s">
        <v>20</v>
      </c>
      <c r="G13392" s="7" t="s">
        <v>1241</v>
      </c>
      <c r="H13392" s="7" t="s">
        <v>1242</v>
      </c>
      <c r="I13392" s="7" t="s">
        <v>23</v>
      </c>
      <c r="J13392" s="7" t="s">
        <v>24</v>
      </c>
      <c r="L13392" t="e">
        <f t="shared" si="214"/>
        <v>#N/A</v>
      </c>
    </row>
    <row r="13393" hidden="1" spans="1:12">
      <c r="A13393" s="7" t="s">
        <v>961</v>
      </c>
      <c r="B13393" s="7" t="s">
        <v>961</v>
      </c>
      <c r="C13393" s="8">
        <v>46097.7105543981</v>
      </c>
      <c r="D13393" s="8">
        <v>46097.7109543634</v>
      </c>
      <c r="E13393" s="7" t="s">
        <v>1304</v>
      </c>
      <c r="F13393" s="7" t="s">
        <v>20</v>
      </c>
      <c r="G13393" s="7" t="s">
        <v>1241</v>
      </c>
      <c r="H13393" s="7" t="s">
        <v>1242</v>
      </c>
      <c r="I13393" s="7" t="s">
        <v>23</v>
      </c>
      <c r="J13393" s="7" t="s">
        <v>24</v>
      </c>
      <c r="L13393" t="e">
        <f t="shared" si="214"/>
        <v>#N/A</v>
      </c>
    </row>
    <row r="13394" hidden="1" spans="1:12">
      <c r="A13394" s="7" t="s">
        <v>314</v>
      </c>
      <c r="B13394" s="7" t="s">
        <v>315</v>
      </c>
      <c r="C13394" s="8">
        <v>46097.7105350926</v>
      </c>
      <c r="D13394" s="8">
        <v>46097.7251565046</v>
      </c>
      <c r="E13394" s="7" t="s">
        <v>8343</v>
      </c>
      <c r="F13394" s="7" t="s">
        <v>13</v>
      </c>
      <c r="G13394" s="7" t="s">
        <v>317</v>
      </c>
      <c r="H13394" s="7" t="s">
        <v>318</v>
      </c>
      <c r="I13394" s="7" t="s">
        <v>23</v>
      </c>
      <c r="J13394" s="7" t="s">
        <v>24</v>
      </c>
      <c r="L13394" t="e">
        <f t="shared" si="214"/>
        <v>#N/A</v>
      </c>
    </row>
    <row r="13395" hidden="1" spans="1:12">
      <c r="A13395" s="7" t="s">
        <v>565</v>
      </c>
      <c r="B13395" s="7" t="s">
        <v>566</v>
      </c>
      <c r="C13395" s="8">
        <v>46097.7095924537</v>
      </c>
      <c r="D13395" s="8">
        <v>46097.7119047685</v>
      </c>
      <c r="E13395" s="7" t="s">
        <v>7085</v>
      </c>
      <c r="F13395" s="7" t="s">
        <v>13</v>
      </c>
      <c r="G13395" s="7" t="s">
        <v>4385</v>
      </c>
      <c r="H13395" s="7" t="s">
        <v>4386</v>
      </c>
      <c r="I13395" s="7" t="s">
        <v>23</v>
      </c>
      <c r="J13395" s="7" t="s">
        <v>24</v>
      </c>
      <c r="L13395" t="e">
        <f t="shared" si="214"/>
        <v>#N/A</v>
      </c>
    </row>
    <row r="13396" hidden="1" spans="1:12">
      <c r="A13396" s="7" t="s">
        <v>10472</v>
      </c>
      <c r="B13396" s="7" t="s">
        <v>10472</v>
      </c>
      <c r="C13396" s="8">
        <v>46097.709327963</v>
      </c>
      <c r="D13396" s="8">
        <v>46097.7210173727</v>
      </c>
      <c r="E13396" s="7" t="s">
        <v>4209</v>
      </c>
      <c r="F13396" s="7" t="s">
        <v>20</v>
      </c>
      <c r="G13396" s="7" t="s">
        <v>10473</v>
      </c>
      <c r="H13396" s="7" t="s">
        <v>10474</v>
      </c>
      <c r="I13396" s="7" t="s">
        <v>16</v>
      </c>
      <c r="L13396" t="e">
        <f t="shared" si="214"/>
        <v>#N/A</v>
      </c>
    </row>
    <row r="13397" hidden="1" spans="1:12">
      <c r="A13397" s="7" t="s">
        <v>865</v>
      </c>
      <c r="B13397" s="7" t="s">
        <v>866</v>
      </c>
      <c r="C13397" s="8">
        <v>46097.7092593287</v>
      </c>
      <c r="D13397" s="8">
        <v>46097.8704375926</v>
      </c>
      <c r="E13397" s="7" t="s">
        <v>10475</v>
      </c>
      <c r="F13397" s="7" t="s">
        <v>20</v>
      </c>
      <c r="G13397" s="7" t="s">
        <v>8097</v>
      </c>
      <c r="H13397" s="7" t="s">
        <v>8098</v>
      </c>
      <c r="I13397" s="7" t="s">
        <v>23</v>
      </c>
      <c r="J13397" s="7" t="s">
        <v>24</v>
      </c>
      <c r="L13397" t="e">
        <f t="shared" si="214"/>
        <v>#N/A</v>
      </c>
    </row>
    <row r="13398" hidden="1" spans="1:12">
      <c r="A13398" s="7" t="s">
        <v>3470</v>
      </c>
      <c r="B13398" s="7" t="s">
        <v>3471</v>
      </c>
      <c r="C13398" s="8">
        <v>46097.7090534722</v>
      </c>
      <c r="D13398" s="8">
        <v>46097.750000706</v>
      </c>
      <c r="E13398" s="7" t="s">
        <v>10476</v>
      </c>
      <c r="F13398" s="7" t="s">
        <v>55</v>
      </c>
      <c r="G13398" s="7" t="s">
        <v>101</v>
      </c>
      <c r="H13398" s="7" t="s">
        <v>102</v>
      </c>
      <c r="I13398" s="7" t="s">
        <v>16</v>
      </c>
      <c r="L13398" t="e">
        <f t="shared" si="214"/>
        <v>#N/A</v>
      </c>
    </row>
    <row r="13399" hidden="1" spans="1:12">
      <c r="A13399" s="7" t="s">
        <v>453</v>
      </c>
      <c r="B13399" s="7" t="s">
        <v>453</v>
      </c>
      <c r="C13399" s="8">
        <v>46097.7089420833</v>
      </c>
      <c r="D13399" s="8">
        <v>46097.7192740856</v>
      </c>
      <c r="E13399" s="7" t="s">
        <v>10477</v>
      </c>
      <c r="F13399" s="7" t="s">
        <v>13</v>
      </c>
      <c r="G13399" s="7" t="s">
        <v>527</v>
      </c>
      <c r="H13399" s="7" t="s">
        <v>528</v>
      </c>
      <c r="I13399" s="7" t="s">
        <v>16</v>
      </c>
      <c r="L13399" t="e">
        <f t="shared" si="214"/>
        <v>#N/A</v>
      </c>
    </row>
    <row r="13400" hidden="1" spans="1:12">
      <c r="A13400" s="7" t="s">
        <v>1279</v>
      </c>
      <c r="B13400" s="7" t="s">
        <v>1279</v>
      </c>
      <c r="C13400" s="8">
        <v>46097.7086130324</v>
      </c>
      <c r="D13400" s="8">
        <v>46097.7160150926</v>
      </c>
      <c r="E13400" s="7" t="s">
        <v>2612</v>
      </c>
      <c r="F13400" s="7" t="s">
        <v>13</v>
      </c>
      <c r="G13400" s="7" t="s">
        <v>1281</v>
      </c>
      <c r="H13400" s="7" t="s">
        <v>1282</v>
      </c>
      <c r="I13400" s="7" t="s">
        <v>16</v>
      </c>
      <c r="L13400" t="e">
        <f t="shared" si="214"/>
        <v>#N/A</v>
      </c>
    </row>
    <row r="13401" hidden="1" spans="1:12">
      <c r="A13401" s="7" t="s">
        <v>1309</v>
      </c>
      <c r="B13401" s="7" t="s">
        <v>1310</v>
      </c>
      <c r="C13401" s="8">
        <v>46097.7083116782</v>
      </c>
      <c r="D13401" s="8">
        <v>46097.7261595255</v>
      </c>
      <c r="E13401" s="7" t="s">
        <v>7992</v>
      </c>
      <c r="F13401" s="7" t="s">
        <v>13</v>
      </c>
      <c r="G13401" s="7" t="s">
        <v>5291</v>
      </c>
      <c r="H13401" s="7" t="s">
        <v>5292</v>
      </c>
      <c r="I13401" s="7" t="s">
        <v>16</v>
      </c>
      <c r="L13401" t="e">
        <f t="shared" si="214"/>
        <v>#N/A</v>
      </c>
    </row>
    <row r="13402" hidden="1" spans="1:12">
      <c r="A13402" s="7" t="s">
        <v>495</v>
      </c>
      <c r="B13402" s="7" t="s">
        <v>495</v>
      </c>
      <c r="C13402" s="8">
        <v>46097.7080734491</v>
      </c>
      <c r="D13402" s="8">
        <v>46097.7510078009</v>
      </c>
      <c r="E13402" s="7" t="s">
        <v>8183</v>
      </c>
      <c r="F13402" s="7" t="s">
        <v>28</v>
      </c>
      <c r="G13402" s="7" t="s">
        <v>298</v>
      </c>
      <c r="H13402" s="7" t="s">
        <v>299</v>
      </c>
      <c r="I13402" s="7" t="s">
        <v>16</v>
      </c>
      <c r="L13402" t="e">
        <f t="shared" si="214"/>
        <v>#N/A</v>
      </c>
    </row>
    <row r="13403" hidden="1" spans="1:12">
      <c r="A13403" s="7" t="s">
        <v>865</v>
      </c>
      <c r="B13403" s="7" t="s">
        <v>866</v>
      </c>
      <c r="C13403" s="8">
        <v>46097.7074228357</v>
      </c>
      <c r="D13403" s="8">
        <v>46097.8708965278</v>
      </c>
      <c r="E13403" s="7" t="s">
        <v>10478</v>
      </c>
      <c r="F13403" s="7" t="s">
        <v>20</v>
      </c>
      <c r="G13403" s="7" t="s">
        <v>5175</v>
      </c>
      <c r="H13403" s="7" t="s">
        <v>5176</v>
      </c>
      <c r="I13403" s="7" t="s">
        <v>23</v>
      </c>
      <c r="J13403" s="7" t="s">
        <v>24</v>
      </c>
      <c r="L13403" t="e">
        <f t="shared" si="214"/>
        <v>#N/A</v>
      </c>
    </row>
    <row r="13404" hidden="1" spans="1:12">
      <c r="A13404" s="7" t="s">
        <v>172</v>
      </c>
      <c r="B13404" s="7" t="s">
        <v>172</v>
      </c>
      <c r="C13404" s="8">
        <v>46097.7069451505</v>
      </c>
      <c r="D13404" s="8">
        <v>46097.748289537</v>
      </c>
      <c r="E13404" s="7" t="s">
        <v>10479</v>
      </c>
      <c r="F13404" s="7" t="s">
        <v>20</v>
      </c>
      <c r="G13404" s="7" t="s">
        <v>9519</v>
      </c>
      <c r="H13404" s="7" t="s">
        <v>9520</v>
      </c>
      <c r="I13404" s="7" t="s">
        <v>16</v>
      </c>
      <c r="L13404" t="e">
        <f t="shared" si="214"/>
        <v>#N/A</v>
      </c>
    </row>
    <row r="13405" hidden="1" spans="1:12">
      <c r="A13405" s="7" t="s">
        <v>3683</v>
      </c>
      <c r="B13405" s="7" t="s">
        <v>3683</v>
      </c>
      <c r="C13405" s="8">
        <v>46097.7069131481</v>
      </c>
      <c r="D13405" s="8">
        <v>46097.7072592824</v>
      </c>
      <c r="E13405" s="7" t="s">
        <v>1498</v>
      </c>
      <c r="F13405" s="7" t="s">
        <v>20</v>
      </c>
      <c r="G13405" s="7" t="s">
        <v>7901</v>
      </c>
      <c r="H13405" s="7" t="s">
        <v>7902</v>
      </c>
      <c r="I13405" s="7" t="s">
        <v>23</v>
      </c>
      <c r="J13405" s="7" t="s">
        <v>24</v>
      </c>
      <c r="L13405" t="e">
        <f t="shared" si="214"/>
        <v>#N/A</v>
      </c>
    </row>
    <row r="13406" hidden="1" spans="1:12">
      <c r="A13406" s="7" t="s">
        <v>696</v>
      </c>
      <c r="B13406" s="7" t="s">
        <v>697</v>
      </c>
      <c r="C13406" s="8">
        <v>46097.7068709491</v>
      </c>
      <c r="D13406" s="8">
        <v>46097.7356157986</v>
      </c>
      <c r="E13406" s="7" t="s">
        <v>10480</v>
      </c>
      <c r="F13406" s="7" t="s">
        <v>13</v>
      </c>
      <c r="G13406" s="7" t="s">
        <v>2525</v>
      </c>
      <c r="H13406" s="7" t="s">
        <v>2526</v>
      </c>
      <c r="I13406" s="7" t="s">
        <v>23</v>
      </c>
      <c r="J13406" s="7" t="s">
        <v>24</v>
      </c>
      <c r="L13406" t="e">
        <f t="shared" si="214"/>
        <v>#N/A</v>
      </c>
    </row>
    <row r="13407" hidden="1" spans="1:12">
      <c r="A13407" s="7" t="s">
        <v>329</v>
      </c>
      <c r="B13407" s="7" t="s">
        <v>330</v>
      </c>
      <c r="C13407" s="8">
        <v>46097.7063238079</v>
      </c>
      <c r="D13407" s="8">
        <v>46097.7138472338</v>
      </c>
      <c r="E13407" s="7" t="s">
        <v>3376</v>
      </c>
      <c r="F13407" s="7" t="s">
        <v>13</v>
      </c>
      <c r="G13407" s="7" t="s">
        <v>332</v>
      </c>
      <c r="H13407" s="7" t="s">
        <v>333</v>
      </c>
      <c r="I13407" s="7" t="s">
        <v>16</v>
      </c>
      <c r="L13407" t="e">
        <f t="shared" si="214"/>
        <v>#N/A</v>
      </c>
    </row>
    <row r="13408" hidden="1" spans="1:12">
      <c r="A13408" s="7" t="s">
        <v>733</v>
      </c>
      <c r="B13408" s="7" t="s">
        <v>733</v>
      </c>
      <c r="C13408" s="8">
        <v>46097.7060553356</v>
      </c>
      <c r="D13408" s="8">
        <v>46097.751521956</v>
      </c>
      <c r="E13408" s="7" t="s">
        <v>10450</v>
      </c>
      <c r="F13408" s="7" t="s">
        <v>20</v>
      </c>
      <c r="G13408" s="7" t="s">
        <v>735</v>
      </c>
      <c r="H13408" s="7" t="s">
        <v>735</v>
      </c>
      <c r="I13408" s="7" t="s">
        <v>23</v>
      </c>
      <c r="J13408" s="7" t="s">
        <v>24</v>
      </c>
      <c r="L13408" t="e">
        <f t="shared" si="214"/>
        <v>#N/A</v>
      </c>
    </row>
    <row r="13409" hidden="1" spans="1:12">
      <c r="A13409" s="7" t="s">
        <v>3683</v>
      </c>
      <c r="B13409" s="7" t="s">
        <v>3683</v>
      </c>
      <c r="C13409" s="8">
        <v>46097.7058905324</v>
      </c>
      <c r="D13409" s="8">
        <v>46097.707326331</v>
      </c>
      <c r="E13409" s="7" t="s">
        <v>5053</v>
      </c>
      <c r="F13409" s="7" t="s">
        <v>20</v>
      </c>
      <c r="G13409" s="7" t="s">
        <v>7907</v>
      </c>
      <c r="H13409" s="7" t="s">
        <v>7908</v>
      </c>
      <c r="I13409" s="7" t="s">
        <v>23</v>
      </c>
      <c r="J13409" s="7" t="s">
        <v>24</v>
      </c>
      <c r="L13409" t="e">
        <f t="shared" si="214"/>
        <v>#N/A</v>
      </c>
    </row>
    <row r="13410" hidden="1" spans="1:12">
      <c r="A13410" s="7" t="s">
        <v>947</v>
      </c>
      <c r="B13410" s="7" t="s">
        <v>654</v>
      </c>
      <c r="C13410" s="8">
        <v>46097.7058111806</v>
      </c>
      <c r="D13410" s="8">
        <v>46097.7700883102</v>
      </c>
      <c r="E13410" s="7" t="s">
        <v>2643</v>
      </c>
      <c r="F13410" s="7" t="s">
        <v>13</v>
      </c>
      <c r="G13410" s="7" t="s">
        <v>949</v>
      </c>
      <c r="H13410" s="7" t="s">
        <v>950</v>
      </c>
      <c r="I13410" s="7" t="s">
        <v>23</v>
      </c>
      <c r="J13410" s="7" t="s">
        <v>24</v>
      </c>
      <c r="L13410" t="e">
        <f t="shared" si="214"/>
        <v>#N/A</v>
      </c>
    </row>
    <row r="13411" hidden="1" spans="1:12">
      <c r="A13411" s="7" t="s">
        <v>172</v>
      </c>
      <c r="B13411" s="7" t="s">
        <v>172</v>
      </c>
      <c r="C13411" s="8">
        <v>46097.7054674653</v>
      </c>
      <c r="D13411" s="8">
        <v>46097.7058966667</v>
      </c>
      <c r="E13411" s="7" t="s">
        <v>1717</v>
      </c>
      <c r="F13411" s="7" t="s">
        <v>20</v>
      </c>
      <c r="G13411" s="7" t="s">
        <v>9519</v>
      </c>
      <c r="H13411" s="7" t="s">
        <v>9520</v>
      </c>
      <c r="I13411" s="7" t="s">
        <v>16</v>
      </c>
      <c r="L13411" t="e">
        <f t="shared" si="214"/>
        <v>#N/A</v>
      </c>
    </row>
    <row r="13412" hidden="1" spans="1:12">
      <c r="A13412" s="7" t="s">
        <v>3683</v>
      </c>
      <c r="B13412" s="7" t="s">
        <v>3683</v>
      </c>
      <c r="C13412" s="8">
        <v>46097.7054090509</v>
      </c>
      <c r="D13412" s="8">
        <v>46097.7073342014</v>
      </c>
      <c r="E13412" s="7" t="s">
        <v>3516</v>
      </c>
      <c r="F13412" s="7" t="s">
        <v>20</v>
      </c>
      <c r="G13412" s="7" t="s">
        <v>7911</v>
      </c>
      <c r="H13412" s="7" t="s">
        <v>7912</v>
      </c>
      <c r="I13412" s="7" t="s">
        <v>23</v>
      </c>
      <c r="J13412" s="7" t="s">
        <v>24</v>
      </c>
      <c r="L13412" t="e">
        <f t="shared" si="214"/>
        <v>#N/A</v>
      </c>
    </row>
    <row r="13413" hidden="1" spans="1:12">
      <c r="A13413" s="7" t="s">
        <v>424</v>
      </c>
      <c r="B13413" s="7" t="s">
        <v>425</v>
      </c>
      <c r="C13413" s="8">
        <v>46097.7052534028</v>
      </c>
      <c r="D13413" s="8">
        <v>46097.7133087153</v>
      </c>
      <c r="E13413" s="7" t="s">
        <v>10481</v>
      </c>
      <c r="F13413" s="7" t="s">
        <v>55</v>
      </c>
      <c r="G13413" s="7" t="s">
        <v>101</v>
      </c>
      <c r="H13413" s="7" t="s">
        <v>102</v>
      </c>
      <c r="I13413" s="7" t="s">
        <v>16</v>
      </c>
      <c r="L13413" t="e">
        <f t="shared" si="214"/>
        <v>#N/A</v>
      </c>
    </row>
    <row r="13414" hidden="1" spans="1:12">
      <c r="A13414" s="7" t="s">
        <v>1279</v>
      </c>
      <c r="B13414" s="7" t="s">
        <v>1279</v>
      </c>
      <c r="C13414" s="8">
        <v>46097.7052210185</v>
      </c>
      <c r="D13414" s="8">
        <v>46097.8644716204</v>
      </c>
      <c r="E13414" s="7" t="s">
        <v>10482</v>
      </c>
      <c r="F13414" s="7" t="s">
        <v>13</v>
      </c>
      <c r="G13414" s="7" t="s">
        <v>1281</v>
      </c>
      <c r="H13414" s="7" t="s">
        <v>1282</v>
      </c>
      <c r="I13414" s="7" t="s">
        <v>16</v>
      </c>
      <c r="L13414" t="e">
        <f t="shared" si="214"/>
        <v>#N/A</v>
      </c>
    </row>
    <row r="13415" hidden="1" spans="1:12">
      <c r="A13415" s="7" t="s">
        <v>1119</v>
      </c>
      <c r="B13415" s="7" t="s">
        <v>1120</v>
      </c>
      <c r="C13415" s="8">
        <v>46097.7052050116</v>
      </c>
      <c r="D13415" s="8">
        <v>46097.7056233102</v>
      </c>
      <c r="E13415" s="7" t="s">
        <v>2228</v>
      </c>
      <c r="F13415" s="7" t="s">
        <v>20</v>
      </c>
      <c r="G13415" s="7" t="s">
        <v>1135</v>
      </c>
      <c r="H13415" s="7" t="s">
        <v>1136</v>
      </c>
      <c r="I13415" s="7" t="s">
        <v>23</v>
      </c>
      <c r="J13415" s="7" t="s">
        <v>24</v>
      </c>
      <c r="L13415" t="e">
        <f t="shared" si="214"/>
        <v>#N/A</v>
      </c>
    </row>
    <row r="13416" hidden="1" spans="1:12">
      <c r="A13416" s="7" t="s">
        <v>438</v>
      </c>
      <c r="B13416" s="7" t="s">
        <v>439</v>
      </c>
      <c r="C13416" s="8">
        <v>46097.7051982639</v>
      </c>
      <c r="D13416" s="8">
        <v>46097.7701895718</v>
      </c>
      <c r="E13416" s="7" t="s">
        <v>9193</v>
      </c>
      <c r="F13416" s="7" t="s">
        <v>20</v>
      </c>
      <c r="G13416" s="7" t="s">
        <v>441</v>
      </c>
      <c r="H13416" s="7" t="s">
        <v>442</v>
      </c>
      <c r="I13416" s="7" t="s">
        <v>23</v>
      </c>
      <c r="J13416" s="7" t="s">
        <v>24</v>
      </c>
      <c r="L13416" t="e">
        <f t="shared" si="214"/>
        <v>#N/A</v>
      </c>
    </row>
    <row r="13417" hidden="1" spans="1:12">
      <c r="A13417" s="7" t="s">
        <v>3470</v>
      </c>
      <c r="B13417" s="7" t="s">
        <v>3471</v>
      </c>
      <c r="C13417" s="8">
        <v>46097.7048900926</v>
      </c>
      <c r="D13417" s="8">
        <v>46097.723215081</v>
      </c>
      <c r="E13417" s="7" t="s">
        <v>7315</v>
      </c>
      <c r="F13417" s="7" t="s">
        <v>55</v>
      </c>
      <c r="G13417" s="7" t="s">
        <v>101</v>
      </c>
      <c r="H13417" s="7" t="s">
        <v>102</v>
      </c>
      <c r="I13417" s="7" t="s">
        <v>16</v>
      </c>
      <c r="L13417" t="e">
        <f t="shared" si="214"/>
        <v>#N/A</v>
      </c>
    </row>
    <row r="13418" hidden="1" spans="1:12">
      <c r="A13418" s="7" t="s">
        <v>2067</v>
      </c>
      <c r="B13418" s="7" t="s">
        <v>2067</v>
      </c>
      <c r="C13418" s="8">
        <v>46097.7048584954</v>
      </c>
      <c r="D13418" s="8">
        <v>46097.7545346296</v>
      </c>
      <c r="E13418" s="7" t="s">
        <v>10483</v>
      </c>
      <c r="F13418" s="7" t="s">
        <v>20</v>
      </c>
      <c r="G13418" s="7" t="s">
        <v>4849</v>
      </c>
      <c r="H13418" s="7" t="s">
        <v>4850</v>
      </c>
      <c r="I13418" s="7" t="s">
        <v>16</v>
      </c>
      <c r="L13418" t="e">
        <f t="shared" si="214"/>
        <v>#N/A</v>
      </c>
    </row>
    <row r="13419" hidden="1" spans="1:12">
      <c r="A13419" s="7" t="s">
        <v>961</v>
      </c>
      <c r="B13419" s="7" t="s">
        <v>961</v>
      </c>
      <c r="C13419" s="8">
        <v>46097.7047859375</v>
      </c>
      <c r="D13419" s="8">
        <v>46097.7048529977</v>
      </c>
      <c r="E13419" s="7" t="s">
        <v>1158</v>
      </c>
      <c r="F13419" s="7" t="s">
        <v>20</v>
      </c>
      <c r="G13419" s="7" t="s">
        <v>1557</v>
      </c>
      <c r="H13419" s="7" t="s">
        <v>1558</v>
      </c>
      <c r="I13419" s="7" t="s">
        <v>23</v>
      </c>
      <c r="J13419" s="7" t="s">
        <v>24</v>
      </c>
      <c r="L13419" t="e">
        <f t="shared" si="214"/>
        <v>#N/A</v>
      </c>
    </row>
    <row r="13420" hidden="1" spans="1:12">
      <c r="A13420" s="7" t="s">
        <v>1609</v>
      </c>
      <c r="B13420" s="7" t="s">
        <v>1610</v>
      </c>
      <c r="C13420" s="8">
        <v>46097.7045948264</v>
      </c>
      <c r="D13420" s="8">
        <v>46097.8336634606</v>
      </c>
      <c r="E13420" s="7" t="s">
        <v>10484</v>
      </c>
      <c r="F13420" s="7" t="s">
        <v>20</v>
      </c>
      <c r="G13420" s="7" t="s">
        <v>1522</v>
      </c>
      <c r="H13420" s="7" t="s">
        <v>1523</v>
      </c>
      <c r="I13420" s="7" t="s">
        <v>16</v>
      </c>
      <c r="L13420" t="e">
        <f t="shared" si="214"/>
        <v>#N/A</v>
      </c>
    </row>
    <row r="13421" hidden="1" spans="1:12">
      <c r="A13421" s="7" t="s">
        <v>52</v>
      </c>
      <c r="B13421" s="7" t="s">
        <v>53</v>
      </c>
      <c r="C13421" s="8">
        <v>46097.7043903241</v>
      </c>
      <c r="D13421" s="8">
        <v>46097.7142750232</v>
      </c>
      <c r="E13421" s="7" t="s">
        <v>3861</v>
      </c>
      <c r="F13421" s="7" t="s">
        <v>55</v>
      </c>
      <c r="G13421" s="7" t="s">
        <v>9519</v>
      </c>
      <c r="H13421" s="7" t="s">
        <v>9520</v>
      </c>
      <c r="I13421" s="7" t="s">
        <v>16</v>
      </c>
      <c r="L13421" t="e">
        <f t="shared" si="214"/>
        <v>#N/A</v>
      </c>
    </row>
    <row r="13422" hidden="1" spans="1:12">
      <c r="A13422" s="7" t="s">
        <v>8958</v>
      </c>
      <c r="B13422" s="7" t="s">
        <v>8958</v>
      </c>
      <c r="C13422" s="8">
        <v>46097.7043509375</v>
      </c>
      <c r="D13422" s="8">
        <v>46097.7084807639</v>
      </c>
      <c r="E13422" s="7" t="s">
        <v>1311</v>
      </c>
      <c r="F13422" s="7" t="s">
        <v>13</v>
      </c>
      <c r="G13422" s="7" t="s">
        <v>9937</v>
      </c>
      <c r="H13422" s="7" t="s">
        <v>9938</v>
      </c>
      <c r="I13422" s="7" t="s">
        <v>16</v>
      </c>
      <c r="L13422" t="e">
        <f t="shared" si="214"/>
        <v>#N/A</v>
      </c>
    </row>
    <row r="13423" hidden="1" spans="1:12">
      <c r="A13423" s="7" t="s">
        <v>1333</v>
      </c>
      <c r="B13423" s="7" t="s">
        <v>1333</v>
      </c>
      <c r="C13423" s="8">
        <v>46097.7041219676</v>
      </c>
      <c r="D13423" s="8">
        <v>46097.8315798611</v>
      </c>
      <c r="E13423" s="7" t="s">
        <v>6335</v>
      </c>
      <c r="F13423" s="7" t="s">
        <v>13</v>
      </c>
      <c r="G13423" s="7" t="s">
        <v>1335</v>
      </c>
      <c r="H13423" s="7" t="s">
        <v>1336</v>
      </c>
      <c r="I13423" s="7" t="s">
        <v>16</v>
      </c>
      <c r="L13423" t="e">
        <f t="shared" si="214"/>
        <v>#N/A</v>
      </c>
    </row>
    <row r="13424" hidden="1" spans="1:12">
      <c r="A13424" s="7" t="s">
        <v>1605</v>
      </c>
      <c r="B13424" s="7" t="s">
        <v>1605</v>
      </c>
      <c r="C13424" s="8">
        <v>46097.7040542824</v>
      </c>
      <c r="D13424" s="8">
        <v>46097.7051222222</v>
      </c>
      <c r="E13424" s="7" t="s">
        <v>435</v>
      </c>
      <c r="F13424" s="7" t="s">
        <v>28</v>
      </c>
      <c r="G13424" s="7" t="s">
        <v>5967</v>
      </c>
      <c r="H13424" s="7" t="s">
        <v>5968</v>
      </c>
      <c r="I13424" s="7" t="s">
        <v>16</v>
      </c>
      <c r="L13424" t="e">
        <f t="shared" si="214"/>
        <v>#N/A</v>
      </c>
    </row>
    <row r="13425" hidden="1" spans="1:12">
      <c r="A13425" s="7" t="s">
        <v>3683</v>
      </c>
      <c r="B13425" s="7" t="s">
        <v>3683</v>
      </c>
      <c r="C13425" s="8">
        <v>46097.7037422685</v>
      </c>
      <c r="D13425" s="8">
        <v>46097.707375787</v>
      </c>
      <c r="E13425" s="7" t="s">
        <v>2783</v>
      </c>
      <c r="F13425" s="7" t="s">
        <v>20</v>
      </c>
      <c r="G13425" s="7" t="s">
        <v>7913</v>
      </c>
      <c r="H13425" s="7" t="s">
        <v>7914</v>
      </c>
      <c r="I13425" s="7" t="s">
        <v>23</v>
      </c>
      <c r="J13425" s="7" t="s">
        <v>24</v>
      </c>
      <c r="L13425" t="e">
        <f t="shared" si="214"/>
        <v>#N/A</v>
      </c>
    </row>
    <row r="13426" hidden="1" spans="1:12">
      <c r="A13426" s="7" t="s">
        <v>1343</v>
      </c>
      <c r="B13426" s="7" t="s">
        <v>1344</v>
      </c>
      <c r="C13426" s="8">
        <v>46097.7035968982</v>
      </c>
      <c r="D13426" s="8">
        <v>46097.714599537</v>
      </c>
      <c r="E13426" s="7" t="s">
        <v>2653</v>
      </c>
      <c r="F13426" s="7" t="s">
        <v>20</v>
      </c>
      <c r="G13426" s="7" t="s">
        <v>3635</v>
      </c>
      <c r="H13426" s="7" t="s">
        <v>3636</v>
      </c>
      <c r="I13426" s="7" t="s">
        <v>16</v>
      </c>
      <c r="L13426" t="e">
        <f t="shared" si="214"/>
        <v>#N/A</v>
      </c>
    </row>
    <row r="13427" hidden="1" spans="1:12">
      <c r="A13427" s="7" t="s">
        <v>3166</v>
      </c>
      <c r="B13427" s="7" t="s">
        <v>3167</v>
      </c>
      <c r="C13427" s="8">
        <v>46097.7031695255</v>
      </c>
      <c r="D13427" s="8">
        <v>46097.7233582639</v>
      </c>
      <c r="E13427" s="7" t="s">
        <v>10485</v>
      </c>
      <c r="F13427" s="7" t="s">
        <v>20</v>
      </c>
      <c r="G13427" s="7" t="s">
        <v>3169</v>
      </c>
      <c r="H13427" s="7" t="s">
        <v>3170</v>
      </c>
      <c r="I13427" s="7" t="s">
        <v>23</v>
      </c>
      <c r="J13427" s="7" t="s">
        <v>24</v>
      </c>
      <c r="L13427" t="e">
        <f t="shared" si="214"/>
        <v>#N/A</v>
      </c>
    </row>
    <row r="13428" hidden="1" spans="1:12">
      <c r="A13428" s="7" t="s">
        <v>881</v>
      </c>
      <c r="B13428" s="7" t="s">
        <v>882</v>
      </c>
      <c r="C13428" s="8">
        <v>46097.7023335648</v>
      </c>
      <c r="D13428" s="8">
        <v>46097.7382835301</v>
      </c>
      <c r="E13428" s="7" t="s">
        <v>2961</v>
      </c>
      <c r="F13428" s="7" t="s">
        <v>13</v>
      </c>
      <c r="G13428" s="7" t="s">
        <v>884</v>
      </c>
      <c r="H13428" s="7" t="s">
        <v>885</v>
      </c>
      <c r="I13428" s="7" t="s">
        <v>23</v>
      </c>
      <c r="J13428" s="7" t="s">
        <v>24</v>
      </c>
      <c r="L13428" t="e">
        <f t="shared" si="214"/>
        <v>#N/A</v>
      </c>
    </row>
    <row r="13429" hidden="1" spans="1:12">
      <c r="A13429" s="7" t="s">
        <v>1188</v>
      </c>
      <c r="B13429" s="7" t="s">
        <v>1189</v>
      </c>
      <c r="C13429" s="8">
        <v>46097.7020503472</v>
      </c>
      <c r="D13429" s="8">
        <v>46097.8686008796</v>
      </c>
      <c r="E13429" s="7" t="s">
        <v>10486</v>
      </c>
      <c r="F13429" s="7" t="s">
        <v>20</v>
      </c>
      <c r="G13429" s="7" t="s">
        <v>1191</v>
      </c>
      <c r="H13429" s="7" t="s">
        <v>1192</v>
      </c>
      <c r="I13429" s="7" t="s">
        <v>23</v>
      </c>
      <c r="J13429" s="7" t="s">
        <v>24</v>
      </c>
      <c r="L13429" t="e">
        <f t="shared" si="214"/>
        <v>#N/A</v>
      </c>
    </row>
    <row r="13430" hidden="1" spans="1:12">
      <c r="A13430" s="7" t="s">
        <v>1333</v>
      </c>
      <c r="B13430" s="7" t="s">
        <v>1333</v>
      </c>
      <c r="C13430" s="8">
        <v>46097.7019493171</v>
      </c>
      <c r="D13430" s="8">
        <v>46097.8282233449</v>
      </c>
      <c r="E13430" s="7" t="s">
        <v>2705</v>
      </c>
      <c r="F13430" s="7" t="s">
        <v>13</v>
      </c>
      <c r="G13430" s="7" t="s">
        <v>3201</v>
      </c>
      <c r="H13430" s="7" t="s">
        <v>3202</v>
      </c>
      <c r="I13430" s="7" t="s">
        <v>16</v>
      </c>
      <c r="L13430" t="e">
        <f t="shared" si="214"/>
        <v>#N/A</v>
      </c>
    </row>
    <row r="13431" hidden="1" spans="1:12">
      <c r="A13431" s="7" t="s">
        <v>1536</v>
      </c>
      <c r="B13431" s="7" t="s">
        <v>1536</v>
      </c>
      <c r="C13431" s="8">
        <v>46097.7014434606</v>
      </c>
      <c r="D13431" s="8">
        <v>46097.7104760417</v>
      </c>
      <c r="E13431" s="7" t="s">
        <v>7111</v>
      </c>
      <c r="F13431" s="7" t="s">
        <v>13</v>
      </c>
      <c r="G13431" s="7" t="s">
        <v>1552</v>
      </c>
      <c r="H13431" s="7" t="s">
        <v>1553</v>
      </c>
      <c r="I13431" s="7" t="s">
        <v>23</v>
      </c>
      <c r="J13431" s="7" t="s">
        <v>24</v>
      </c>
      <c r="L13431" t="e">
        <f t="shared" si="214"/>
        <v>#N/A</v>
      </c>
    </row>
    <row r="13432" hidden="1" spans="1:12">
      <c r="A13432" s="7" t="s">
        <v>565</v>
      </c>
      <c r="B13432" s="7" t="s">
        <v>566</v>
      </c>
      <c r="C13432" s="8">
        <v>46097.7014286574</v>
      </c>
      <c r="D13432" s="8">
        <v>46097.7072236343</v>
      </c>
      <c r="E13432" s="7" t="s">
        <v>3212</v>
      </c>
      <c r="F13432" s="7" t="s">
        <v>13</v>
      </c>
      <c r="G13432" s="7" t="s">
        <v>9444</v>
      </c>
      <c r="H13432" s="7" t="s">
        <v>9445</v>
      </c>
      <c r="I13432" s="7" t="s">
        <v>16</v>
      </c>
      <c r="L13432" t="e">
        <f t="shared" si="214"/>
        <v>#N/A</v>
      </c>
    </row>
    <row r="13433" hidden="1" spans="1:12">
      <c r="A13433" s="7" t="s">
        <v>973</v>
      </c>
      <c r="B13433" s="7" t="s">
        <v>974</v>
      </c>
      <c r="C13433" s="8">
        <v>46097.7005565625</v>
      </c>
      <c r="D13433" s="8">
        <v>46097.7242685417</v>
      </c>
      <c r="E13433" s="7" t="s">
        <v>6917</v>
      </c>
      <c r="F13433" s="7" t="s">
        <v>13</v>
      </c>
      <c r="G13433" s="7" t="s">
        <v>95</v>
      </c>
      <c r="H13433" s="7" t="s">
        <v>96</v>
      </c>
      <c r="I13433" s="7" t="s">
        <v>23</v>
      </c>
      <c r="J13433" s="7" t="s">
        <v>24</v>
      </c>
      <c r="L13433" t="e">
        <f t="shared" si="214"/>
        <v>#N/A</v>
      </c>
    </row>
    <row r="13434" hidden="1" spans="1:12">
      <c r="A13434" s="7" t="s">
        <v>1605</v>
      </c>
      <c r="B13434" s="7" t="s">
        <v>1605</v>
      </c>
      <c r="C13434" s="8">
        <v>46097.7005549537</v>
      </c>
      <c r="D13434" s="8">
        <v>46097.7748300231</v>
      </c>
      <c r="E13434" s="7" t="s">
        <v>10487</v>
      </c>
      <c r="F13434" s="7" t="s">
        <v>28</v>
      </c>
      <c r="G13434" s="7" t="s">
        <v>29</v>
      </c>
      <c r="H13434" s="7" t="s">
        <v>30</v>
      </c>
      <c r="I13434" s="7" t="s">
        <v>16</v>
      </c>
      <c r="L13434" t="e">
        <f t="shared" si="214"/>
        <v>#N/A</v>
      </c>
    </row>
    <row r="13435" hidden="1" spans="1:12">
      <c r="A13435" s="7" t="s">
        <v>696</v>
      </c>
      <c r="B13435" s="7" t="s">
        <v>697</v>
      </c>
      <c r="C13435" s="8">
        <v>46097.700376956</v>
      </c>
      <c r="D13435" s="8">
        <v>46097.7138529282</v>
      </c>
      <c r="E13435" s="7" t="s">
        <v>8962</v>
      </c>
      <c r="F13435" s="7" t="s">
        <v>13</v>
      </c>
      <c r="G13435" s="7" t="s">
        <v>699</v>
      </c>
      <c r="H13435" s="7" t="s">
        <v>700</v>
      </c>
      <c r="I13435" s="7" t="s">
        <v>23</v>
      </c>
      <c r="J13435" s="7" t="s">
        <v>24</v>
      </c>
      <c r="L13435" t="e">
        <f t="shared" si="214"/>
        <v>#N/A</v>
      </c>
    </row>
    <row r="13436" hidden="1" spans="1:12">
      <c r="A13436" s="7" t="s">
        <v>9437</v>
      </c>
      <c r="B13436" s="7" t="s">
        <v>9438</v>
      </c>
      <c r="C13436" s="8">
        <v>46097.7001446759</v>
      </c>
      <c r="D13436" s="8">
        <v>46097.7257084606</v>
      </c>
      <c r="E13436" s="7" t="s">
        <v>10444</v>
      </c>
      <c r="F13436" s="7" t="s">
        <v>20</v>
      </c>
      <c r="G13436" s="7" t="s">
        <v>9440</v>
      </c>
      <c r="H13436" s="7" t="s">
        <v>9441</v>
      </c>
      <c r="I13436" s="7" t="s">
        <v>23</v>
      </c>
      <c r="J13436" s="7" t="s">
        <v>24</v>
      </c>
      <c r="L13436" t="e">
        <f t="shared" si="214"/>
        <v>#N/A</v>
      </c>
    </row>
    <row r="13437" hidden="1" spans="1:12">
      <c r="A13437" s="7" t="s">
        <v>335</v>
      </c>
      <c r="B13437" s="7" t="s">
        <v>335</v>
      </c>
      <c r="C13437" s="8">
        <v>46097.7001392593</v>
      </c>
      <c r="D13437" s="8">
        <v>46097.7553023958</v>
      </c>
      <c r="E13437" s="7" t="s">
        <v>10488</v>
      </c>
      <c r="F13437" s="7" t="s">
        <v>20</v>
      </c>
      <c r="G13437" s="7" t="s">
        <v>2486</v>
      </c>
      <c r="H13437" s="7" t="s">
        <v>2487</v>
      </c>
      <c r="I13437" s="7" t="s">
        <v>23</v>
      </c>
      <c r="J13437" s="7" t="s">
        <v>24</v>
      </c>
      <c r="L13437" t="e">
        <f t="shared" si="214"/>
        <v>#N/A</v>
      </c>
    </row>
    <row r="13438" hidden="1" spans="1:12">
      <c r="A13438" s="7" t="s">
        <v>118</v>
      </c>
      <c r="B13438" s="7" t="s">
        <v>118</v>
      </c>
      <c r="C13438" s="8">
        <v>46097.6998296065</v>
      </c>
      <c r="D13438" s="8">
        <v>46097.832391713</v>
      </c>
      <c r="E13438" s="7" t="s">
        <v>10489</v>
      </c>
      <c r="F13438" s="7" t="s">
        <v>20</v>
      </c>
      <c r="G13438" s="7" t="s">
        <v>120</v>
      </c>
      <c r="H13438" s="7" t="s">
        <v>121</v>
      </c>
      <c r="I13438" s="7" t="s">
        <v>23</v>
      </c>
      <c r="J13438" s="7" t="s">
        <v>24</v>
      </c>
      <c r="L13438" t="e">
        <f t="shared" si="214"/>
        <v>#N/A</v>
      </c>
    </row>
    <row r="13439" hidden="1" spans="1:12">
      <c r="A13439" s="7" t="s">
        <v>329</v>
      </c>
      <c r="B13439" s="7" t="s">
        <v>330</v>
      </c>
      <c r="C13439" s="8">
        <v>46097.6991751157</v>
      </c>
      <c r="D13439" s="8">
        <v>46097.7061210417</v>
      </c>
      <c r="E13439" s="7" t="s">
        <v>3621</v>
      </c>
      <c r="F13439" s="7" t="s">
        <v>13</v>
      </c>
      <c r="G13439" s="7" t="s">
        <v>332</v>
      </c>
      <c r="H13439" s="7" t="s">
        <v>333</v>
      </c>
      <c r="I13439" s="7" t="s">
        <v>16</v>
      </c>
      <c r="L13439" t="e">
        <f t="shared" si="214"/>
        <v>#N/A</v>
      </c>
    </row>
    <row r="13440" hidden="1" spans="1:12">
      <c r="A13440" s="7" t="s">
        <v>325</v>
      </c>
      <c r="B13440" s="7" t="s">
        <v>325</v>
      </c>
      <c r="C13440" s="8">
        <v>46097.6991736921</v>
      </c>
      <c r="D13440" s="8">
        <v>46097.6997181597</v>
      </c>
      <c r="E13440" s="7" t="s">
        <v>2635</v>
      </c>
      <c r="F13440" s="7" t="s">
        <v>20</v>
      </c>
      <c r="G13440" s="7" t="s">
        <v>797</v>
      </c>
      <c r="H13440" s="7" t="s">
        <v>798</v>
      </c>
      <c r="I13440" s="7" t="s">
        <v>23</v>
      </c>
      <c r="J13440" s="7" t="s">
        <v>24</v>
      </c>
      <c r="L13440" t="e">
        <f t="shared" si="214"/>
        <v>#N/A</v>
      </c>
    </row>
    <row r="13441" hidden="1" spans="1:12">
      <c r="A13441" s="7" t="s">
        <v>52</v>
      </c>
      <c r="B13441" s="7" t="s">
        <v>53</v>
      </c>
      <c r="C13441" s="8">
        <v>46097.6990846759</v>
      </c>
      <c r="D13441" s="8">
        <v>46097.6991178472</v>
      </c>
      <c r="E13441" s="7" t="s">
        <v>1563</v>
      </c>
      <c r="F13441" s="7" t="s">
        <v>55</v>
      </c>
      <c r="G13441" s="7" t="s">
        <v>9444</v>
      </c>
      <c r="H13441" s="7" t="s">
        <v>9445</v>
      </c>
      <c r="I13441" s="7" t="s">
        <v>16</v>
      </c>
      <c r="L13441" t="e">
        <f t="shared" si="214"/>
        <v>#N/A</v>
      </c>
    </row>
    <row r="13442" hidden="1" spans="1:12">
      <c r="A13442" s="7" t="s">
        <v>770</v>
      </c>
      <c r="B13442" s="7" t="s">
        <v>770</v>
      </c>
      <c r="C13442" s="8">
        <v>46097.6988913426</v>
      </c>
      <c r="D13442" s="8">
        <v>46097.7513694444</v>
      </c>
      <c r="E13442" s="7" t="s">
        <v>10490</v>
      </c>
      <c r="F13442" s="7" t="s">
        <v>20</v>
      </c>
      <c r="G13442" s="7" t="s">
        <v>10491</v>
      </c>
      <c r="H13442" s="7" t="s">
        <v>10492</v>
      </c>
      <c r="I13442" s="7" t="s">
        <v>16</v>
      </c>
      <c r="L13442" t="e">
        <f t="shared" si="214"/>
        <v>#N/A</v>
      </c>
    </row>
    <row r="13443" hidden="1" spans="1:12">
      <c r="A13443" s="7" t="s">
        <v>81</v>
      </c>
      <c r="B13443" s="7" t="s">
        <v>82</v>
      </c>
      <c r="C13443" s="8">
        <v>46097.698690463</v>
      </c>
      <c r="D13443" s="8">
        <v>46097.7093696065</v>
      </c>
      <c r="E13443" s="7" t="s">
        <v>8322</v>
      </c>
      <c r="F13443" s="7" t="s">
        <v>20</v>
      </c>
      <c r="G13443" s="7" t="s">
        <v>731</v>
      </c>
      <c r="H13443" s="7" t="s">
        <v>732</v>
      </c>
      <c r="I13443" s="7" t="s">
        <v>16</v>
      </c>
      <c r="L13443" t="e">
        <f t="shared" ref="L13443:L13506" si="215">VLOOKUP(H:H,K:K,1,FALSE)</f>
        <v>#N/A</v>
      </c>
    </row>
    <row r="13444" hidden="1" spans="1:12">
      <c r="A13444" s="7" t="s">
        <v>361</v>
      </c>
      <c r="B13444" s="7" t="s">
        <v>362</v>
      </c>
      <c r="C13444" s="8">
        <v>46097.6979417245</v>
      </c>
      <c r="D13444" s="8">
        <v>46097.7025215509</v>
      </c>
      <c r="E13444" s="7" t="s">
        <v>694</v>
      </c>
      <c r="F13444" s="7" t="s">
        <v>20</v>
      </c>
      <c r="G13444" s="7" t="s">
        <v>364</v>
      </c>
      <c r="H13444" s="7" t="s">
        <v>365</v>
      </c>
      <c r="I13444" s="7" t="s">
        <v>16</v>
      </c>
      <c r="L13444" t="e">
        <f t="shared" si="215"/>
        <v>#N/A</v>
      </c>
    </row>
    <row r="13445" hidden="1" spans="1:12">
      <c r="A13445" s="7" t="s">
        <v>4383</v>
      </c>
      <c r="B13445" s="7" t="s">
        <v>4384</v>
      </c>
      <c r="C13445" s="8">
        <v>46097.6977646181</v>
      </c>
      <c r="D13445" s="8">
        <v>46097.7596348843</v>
      </c>
      <c r="E13445" s="7" t="s">
        <v>9574</v>
      </c>
      <c r="F13445" s="7" t="s">
        <v>13</v>
      </c>
      <c r="G13445" s="7" t="s">
        <v>4385</v>
      </c>
      <c r="H13445" s="7" t="s">
        <v>4386</v>
      </c>
      <c r="I13445" s="7" t="s">
        <v>23</v>
      </c>
      <c r="J13445" s="7" t="s">
        <v>24</v>
      </c>
      <c r="L13445" t="e">
        <f t="shared" si="215"/>
        <v>#N/A</v>
      </c>
    </row>
    <row r="13446" hidden="1" spans="1:12">
      <c r="A13446" s="7" t="s">
        <v>361</v>
      </c>
      <c r="B13446" s="7" t="s">
        <v>362</v>
      </c>
      <c r="C13446" s="8">
        <v>46097.697612662</v>
      </c>
      <c r="D13446" s="8">
        <v>46097.7025000694</v>
      </c>
      <c r="E13446" s="7" t="s">
        <v>3563</v>
      </c>
      <c r="F13446" s="7" t="s">
        <v>20</v>
      </c>
      <c r="G13446" s="7" t="s">
        <v>371</v>
      </c>
      <c r="H13446" s="7" t="s">
        <v>372</v>
      </c>
      <c r="I13446" s="7" t="s">
        <v>16</v>
      </c>
      <c r="L13446" t="e">
        <f t="shared" si="215"/>
        <v>#N/A</v>
      </c>
    </row>
    <row r="13447" hidden="1" spans="1:12">
      <c r="A13447" s="7" t="s">
        <v>702</v>
      </c>
      <c r="B13447" s="7" t="s">
        <v>9659</v>
      </c>
      <c r="C13447" s="8">
        <v>46097.697010787</v>
      </c>
      <c r="D13447" s="8">
        <v>46097.7204894329</v>
      </c>
      <c r="E13447" s="7" t="s">
        <v>10117</v>
      </c>
      <c r="F13447" s="7" t="s">
        <v>20</v>
      </c>
      <c r="G13447" s="7" t="s">
        <v>5272</v>
      </c>
      <c r="H13447" s="7" t="s">
        <v>5273</v>
      </c>
      <c r="I13447" s="7" t="s">
        <v>16</v>
      </c>
      <c r="L13447" t="e">
        <f t="shared" si="215"/>
        <v>#N/A</v>
      </c>
    </row>
    <row r="13448" hidden="1" spans="1:12">
      <c r="A13448" s="7" t="s">
        <v>684</v>
      </c>
      <c r="B13448" s="7" t="s">
        <v>685</v>
      </c>
      <c r="C13448" s="8">
        <v>46097.6969766319</v>
      </c>
      <c r="D13448" s="8">
        <v>46097.7138525231</v>
      </c>
      <c r="E13448" s="7" t="s">
        <v>3358</v>
      </c>
      <c r="F13448" s="7" t="s">
        <v>13</v>
      </c>
      <c r="G13448" s="7" t="s">
        <v>2035</v>
      </c>
      <c r="H13448" s="7" t="s">
        <v>2036</v>
      </c>
      <c r="I13448" s="7" t="s">
        <v>23</v>
      </c>
      <c r="J13448" s="7" t="s">
        <v>24</v>
      </c>
      <c r="L13448" t="e">
        <f t="shared" si="215"/>
        <v>#N/A</v>
      </c>
    </row>
    <row r="13449" hidden="1" spans="1:12">
      <c r="A13449" s="7" t="s">
        <v>32</v>
      </c>
      <c r="B13449" s="7" t="s">
        <v>32</v>
      </c>
      <c r="C13449" s="8">
        <v>46097.6967911574</v>
      </c>
      <c r="D13449" s="8">
        <v>46097.7684559375</v>
      </c>
      <c r="E13449" s="7" t="s">
        <v>4072</v>
      </c>
      <c r="F13449" s="7" t="s">
        <v>13</v>
      </c>
      <c r="G13449" s="7" t="s">
        <v>472</v>
      </c>
      <c r="H13449" s="7" t="s">
        <v>473</v>
      </c>
      <c r="I13449" s="7" t="s">
        <v>23</v>
      </c>
      <c r="J13449" s="7" t="s">
        <v>24</v>
      </c>
      <c r="L13449" t="e">
        <f t="shared" si="215"/>
        <v>#N/A</v>
      </c>
    </row>
    <row r="13450" hidden="1" spans="1:12">
      <c r="A13450" s="7" t="s">
        <v>1034</v>
      </c>
      <c r="B13450" s="7" t="s">
        <v>1034</v>
      </c>
      <c r="C13450" s="8">
        <v>46097.6967586111</v>
      </c>
      <c r="D13450" s="8">
        <v>46097.7105999537</v>
      </c>
      <c r="E13450" s="7" t="s">
        <v>6219</v>
      </c>
      <c r="F13450" s="7" t="s">
        <v>20</v>
      </c>
      <c r="G13450" s="7" t="s">
        <v>1241</v>
      </c>
      <c r="H13450" s="7" t="s">
        <v>1242</v>
      </c>
      <c r="I13450" s="7" t="s">
        <v>23</v>
      </c>
      <c r="J13450" s="7" t="s">
        <v>24</v>
      </c>
      <c r="L13450" t="e">
        <f t="shared" si="215"/>
        <v>#N/A</v>
      </c>
    </row>
    <row r="13451" hidden="1" spans="1:12">
      <c r="A13451" s="7" t="s">
        <v>3683</v>
      </c>
      <c r="B13451" s="7" t="s">
        <v>3683</v>
      </c>
      <c r="C13451" s="8">
        <v>46097.6965844792</v>
      </c>
      <c r="D13451" s="8">
        <v>46097.7079651042</v>
      </c>
      <c r="E13451" s="7" t="s">
        <v>5511</v>
      </c>
      <c r="F13451" s="7" t="s">
        <v>20</v>
      </c>
      <c r="G13451" s="7" t="s">
        <v>8207</v>
      </c>
      <c r="H13451" s="7" t="s">
        <v>8208</v>
      </c>
      <c r="I13451" s="7" t="s">
        <v>23</v>
      </c>
      <c r="J13451" s="7" t="s">
        <v>24</v>
      </c>
      <c r="L13451" t="e">
        <f t="shared" si="215"/>
        <v>#N/A</v>
      </c>
    </row>
    <row r="13452" hidden="1" spans="1:12">
      <c r="A13452" s="7" t="s">
        <v>696</v>
      </c>
      <c r="B13452" s="7" t="s">
        <v>697</v>
      </c>
      <c r="C13452" s="8">
        <v>46097.6963850231</v>
      </c>
      <c r="D13452" s="8">
        <v>46097.8232745718</v>
      </c>
      <c r="E13452" s="7" t="s">
        <v>3831</v>
      </c>
      <c r="F13452" s="7" t="s">
        <v>13</v>
      </c>
      <c r="G13452" s="7" t="s">
        <v>756</v>
      </c>
      <c r="H13452" s="7" t="s">
        <v>757</v>
      </c>
      <c r="I13452" s="7" t="s">
        <v>23</v>
      </c>
      <c r="J13452" s="7" t="s">
        <v>24</v>
      </c>
      <c r="L13452" t="e">
        <f t="shared" si="215"/>
        <v>#N/A</v>
      </c>
    </row>
    <row r="13453" hidden="1" spans="1:12">
      <c r="A13453" s="7" t="s">
        <v>4383</v>
      </c>
      <c r="B13453" s="7" t="s">
        <v>4384</v>
      </c>
      <c r="C13453" s="8">
        <v>46097.6958416667</v>
      </c>
      <c r="D13453" s="8">
        <v>46097.6976457755</v>
      </c>
      <c r="E13453" s="7" t="s">
        <v>5058</v>
      </c>
      <c r="F13453" s="7" t="s">
        <v>13</v>
      </c>
      <c r="G13453" s="7" t="s">
        <v>4385</v>
      </c>
      <c r="H13453" s="7" t="s">
        <v>4386</v>
      </c>
      <c r="I13453" s="7" t="s">
        <v>23</v>
      </c>
      <c r="J13453" s="7" t="s">
        <v>24</v>
      </c>
      <c r="L13453" t="e">
        <f t="shared" si="215"/>
        <v>#N/A</v>
      </c>
    </row>
    <row r="13454" hidden="1" spans="1:12">
      <c r="A13454" s="7" t="s">
        <v>1605</v>
      </c>
      <c r="B13454" s="7" t="s">
        <v>1605</v>
      </c>
      <c r="C13454" s="8">
        <v>46097.6949898843</v>
      </c>
      <c r="D13454" s="8">
        <v>46097.7748300231</v>
      </c>
      <c r="E13454" s="7" t="s">
        <v>10469</v>
      </c>
      <c r="F13454" s="7" t="s">
        <v>28</v>
      </c>
      <c r="G13454" s="7" t="s">
        <v>29</v>
      </c>
      <c r="H13454" s="7" t="s">
        <v>30</v>
      </c>
      <c r="I13454" s="7" t="s">
        <v>16</v>
      </c>
      <c r="L13454" t="e">
        <f t="shared" si="215"/>
        <v>#N/A</v>
      </c>
    </row>
    <row r="13455" hidden="1" spans="1:12">
      <c r="A13455" s="7" t="s">
        <v>10472</v>
      </c>
      <c r="B13455" s="7" t="s">
        <v>10472</v>
      </c>
      <c r="C13455" s="8">
        <v>46097.6944640625</v>
      </c>
      <c r="D13455" s="8">
        <v>46097.7074123958</v>
      </c>
      <c r="E13455" s="7" t="s">
        <v>5899</v>
      </c>
      <c r="F13455" s="7" t="s">
        <v>20</v>
      </c>
      <c r="G13455" s="7" t="s">
        <v>10473</v>
      </c>
      <c r="H13455" s="7" t="s">
        <v>10474</v>
      </c>
      <c r="I13455" s="7" t="s">
        <v>16</v>
      </c>
      <c r="L13455" t="e">
        <f t="shared" si="215"/>
        <v>#N/A</v>
      </c>
    </row>
    <row r="13456" hidden="1" spans="1:12">
      <c r="A13456" s="7" t="s">
        <v>702</v>
      </c>
      <c r="B13456" s="7" t="s">
        <v>9659</v>
      </c>
      <c r="C13456" s="8">
        <v>46097.6939092593</v>
      </c>
      <c r="D13456" s="8">
        <v>46097.6964396296</v>
      </c>
      <c r="E13456" s="7" t="s">
        <v>7527</v>
      </c>
      <c r="F13456" s="7" t="s">
        <v>20</v>
      </c>
      <c r="G13456" s="7" t="s">
        <v>9351</v>
      </c>
      <c r="H13456" s="7" t="s">
        <v>9352</v>
      </c>
      <c r="I13456" s="7" t="s">
        <v>16</v>
      </c>
      <c r="L13456" t="e">
        <f t="shared" si="215"/>
        <v>#N/A</v>
      </c>
    </row>
    <row r="13457" hidden="1" spans="1:12">
      <c r="A13457" s="7" t="s">
        <v>746</v>
      </c>
      <c r="B13457" s="7" t="s">
        <v>746</v>
      </c>
      <c r="C13457" s="8">
        <v>46097.6930954282</v>
      </c>
      <c r="D13457" s="8">
        <v>46097.7253414236</v>
      </c>
      <c r="E13457" s="7" t="s">
        <v>10493</v>
      </c>
      <c r="F13457" s="7" t="s">
        <v>20</v>
      </c>
      <c r="G13457" s="7" t="s">
        <v>748</v>
      </c>
      <c r="H13457" s="7" t="s">
        <v>749</v>
      </c>
      <c r="I13457" s="7" t="s">
        <v>16</v>
      </c>
      <c r="L13457" t="e">
        <f t="shared" si="215"/>
        <v>#N/A</v>
      </c>
    </row>
    <row r="13458" hidden="1" spans="1:12">
      <c r="A13458" s="7" t="s">
        <v>476</v>
      </c>
      <c r="B13458" s="7" t="s">
        <v>477</v>
      </c>
      <c r="C13458" s="8">
        <v>46097.6929584954</v>
      </c>
      <c r="D13458" s="8">
        <v>46097.7950795486</v>
      </c>
      <c r="E13458" s="7" t="s">
        <v>10494</v>
      </c>
      <c r="F13458" s="7" t="s">
        <v>20</v>
      </c>
      <c r="G13458" s="7" t="s">
        <v>479</v>
      </c>
      <c r="H13458" s="7" t="s">
        <v>480</v>
      </c>
      <c r="I13458" s="7" t="s">
        <v>23</v>
      </c>
      <c r="J13458" s="7" t="s">
        <v>24</v>
      </c>
      <c r="L13458" t="e">
        <f t="shared" si="215"/>
        <v>#N/A</v>
      </c>
    </row>
    <row r="13459" hidden="1" spans="1:12">
      <c r="A13459" s="7" t="s">
        <v>10</v>
      </c>
      <c r="B13459" s="7" t="s">
        <v>11</v>
      </c>
      <c r="C13459" s="8">
        <v>46097.6927330093</v>
      </c>
      <c r="D13459" s="8">
        <v>46097.7110265162</v>
      </c>
      <c r="E13459" s="7" t="s">
        <v>10495</v>
      </c>
      <c r="F13459" s="7" t="s">
        <v>28</v>
      </c>
      <c r="G13459" s="7" t="s">
        <v>14</v>
      </c>
      <c r="H13459" s="7" t="s">
        <v>15</v>
      </c>
      <c r="I13459" s="7" t="s">
        <v>16</v>
      </c>
      <c r="L13459" t="e">
        <f t="shared" si="215"/>
        <v>#N/A</v>
      </c>
    </row>
    <row r="13460" hidden="1" spans="1:12">
      <c r="A13460" s="7" t="s">
        <v>6157</v>
      </c>
      <c r="B13460" s="7" t="s">
        <v>6157</v>
      </c>
      <c r="C13460" s="8">
        <v>46097.6925976736</v>
      </c>
      <c r="D13460" s="8">
        <v>46097.6928461343</v>
      </c>
      <c r="E13460" s="7" t="s">
        <v>2457</v>
      </c>
      <c r="F13460" s="7" t="s">
        <v>13</v>
      </c>
      <c r="G13460" s="7" t="s">
        <v>9135</v>
      </c>
      <c r="H13460" s="7" t="s">
        <v>9136</v>
      </c>
      <c r="I13460" s="7" t="s">
        <v>23</v>
      </c>
      <c r="J13460" s="7" t="s">
        <v>24</v>
      </c>
      <c r="L13460" t="e">
        <f t="shared" si="215"/>
        <v>#N/A</v>
      </c>
    </row>
    <row r="13461" hidden="1" spans="1:12">
      <c r="A13461" s="7" t="s">
        <v>834</v>
      </c>
      <c r="B13461" s="7" t="s">
        <v>835</v>
      </c>
      <c r="C13461" s="8">
        <v>46097.6923254977</v>
      </c>
      <c r="D13461" s="8">
        <v>46097.7796591667</v>
      </c>
      <c r="E13461" s="7" t="s">
        <v>10496</v>
      </c>
      <c r="F13461" s="7" t="s">
        <v>20</v>
      </c>
      <c r="G13461" s="7" t="s">
        <v>837</v>
      </c>
      <c r="H13461" s="7" t="s">
        <v>838</v>
      </c>
      <c r="I13461" s="7" t="s">
        <v>23</v>
      </c>
      <c r="J13461" s="7" t="s">
        <v>24</v>
      </c>
      <c r="L13461" t="e">
        <f t="shared" si="215"/>
        <v>#N/A</v>
      </c>
    </row>
    <row r="13462" hidden="1" spans="1:12">
      <c r="A13462" s="7" t="s">
        <v>361</v>
      </c>
      <c r="B13462" s="7" t="s">
        <v>362</v>
      </c>
      <c r="C13462" s="8">
        <v>46097.6916439583</v>
      </c>
      <c r="D13462" s="8">
        <v>46097.6970686574</v>
      </c>
      <c r="E13462" s="7" t="s">
        <v>616</v>
      </c>
      <c r="F13462" s="7" t="s">
        <v>20</v>
      </c>
      <c r="G13462" s="7" t="s">
        <v>371</v>
      </c>
      <c r="H13462" s="7" t="s">
        <v>372</v>
      </c>
      <c r="I13462" s="7" t="s">
        <v>16</v>
      </c>
      <c r="L13462" t="e">
        <f t="shared" si="215"/>
        <v>#N/A</v>
      </c>
    </row>
    <row r="13463" hidden="1" spans="1:12">
      <c r="A13463" s="7" t="s">
        <v>822</v>
      </c>
      <c r="B13463" s="7" t="s">
        <v>823</v>
      </c>
      <c r="C13463" s="8">
        <v>46097.6915411111</v>
      </c>
      <c r="D13463" s="8">
        <v>46097.7247309259</v>
      </c>
      <c r="E13463" s="7" t="s">
        <v>8489</v>
      </c>
      <c r="F13463" s="7" t="s">
        <v>20</v>
      </c>
      <c r="G13463" s="7" t="s">
        <v>1108</v>
      </c>
      <c r="H13463" s="7" t="s">
        <v>1109</v>
      </c>
      <c r="I13463" s="7" t="s">
        <v>23</v>
      </c>
      <c r="J13463" s="7" t="s">
        <v>24</v>
      </c>
      <c r="L13463" t="e">
        <f t="shared" si="215"/>
        <v>#N/A</v>
      </c>
    </row>
    <row r="13464" hidden="1" spans="1:12">
      <c r="A13464" s="7" t="s">
        <v>689</v>
      </c>
      <c r="B13464" s="7" t="s">
        <v>690</v>
      </c>
      <c r="C13464" s="8">
        <v>46097.6914559144</v>
      </c>
      <c r="D13464" s="8">
        <v>46097.6974099537</v>
      </c>
      <c r="E13464" s="7" t="s">
        <v>3840</v>
      </c>
      <c r="F13464" s="7" t="s">
        <v>13</v>
      </c>
      <c r="G13464" s="7" t="s">
        <v>1046</v>
      </c>
      <c r="H13464" s="7" t="s">
        <v>1047</v>
      </c>
      <c r="I13464" s="7" t="s">
        <v>23</v>
      </c>
      <c r="J13464" s="7" t="s">
        <v>24</v>
      </c>
      <c r="L13464" t="e">
        <f t="shared" si="215"/>
        <v>#N/A</v>
      </c>
    </row>
    <row r="13465" hidden="1" spans="1:12">
      <c r="A13465" s="7" t="s">
        <v>10497</v>
      </c>
      <c r="B13465" s="7" t="s">
        <v>823</v>
      </c>
      <c r="C13465" s="8">
        <v>46097.6911333449</v>
      </c>
      <c r="D13465" s="8">
        <v>46097.6936622685</v>
      </c>
      <c r="E13465" s="7" t="s">
        <v>7527</v>
      </c>
      <c r="F13465" s="7" t="s">
        <v>13</v>
      </c>
      <c r="G13465" s="7" t="s">
        <v>10498</v>
      </c>
      <c r="H13465" s="7" t="s">
        <v>10499</v>
      </c>
      <c r="I13465" s="7" t="s">
        <v>23</v>
      </c>
      <c r="J13465" s="7" t="s">
        <v>24</v>
      </c>
      <c r="L13465" t="e">
        <f t="shared" si="215"/>
        <v>#N/A</v>
      </c>
    </row>
    <row r="13466" hidden="1" spans="1:12">
      <c r="A13466" s="7" t="s">
        <v>8958</v>
      </c>
      <c r="B13466" s="7" t="s">
        <v>8958</v>
      </c>
      <c r="C13466" s="8">
        <v>46097.6908532986</v>
      </c>
      <c r="D13466" s="8">
        <v>46097.7084801042</v>
      </c>
      <c r="E13466" s="7" t="s">
        <v>9356</v>
      </c>
      <c r="F13466" s="7" t="s">
        <v>13</v>
      </c>
      <c r="G13466" s="7" t="s">
        <v>9923</v>
      </c>
      <c r="H13466" s="7" t="s">
        <v>9924</v>
      </c>
      <c r="I13466" s="7" t="s">
        <v>16</v>
      </c>
      <c r="L13466" t="e">
        <f t="shared" si="215"/>
        <v>#N/A</v>
      </c>
    </row>
    <row r="13467" hidden="1" spans="1:12">
      <c r="A13467" s="7" t="s">
        <v>6157</v>
      </c>
      <c r="B13467" s="7" t="s">
        <v>6157</v>
      </c>
      <c r="C13467" s="8">
        <v>46097.6908390278</v>
      </c>
      <c r="D13467" s="8">
        <v>46097.6925534375</v>
      </c>
      <c r="E13467" s="7" t="s">
        <v>9576</v>
      </c>
      <c r="F13467" s="7" t="s">
        <v>13</v>
      </c>
      <c r="G13467" s="7" t="s">
        <v>6158</v>
      </c>
      <c r="H13467" s="7" t="s">
        <v>6159</v>
      </c>
      <c r="I13467" s="7" t="s">
        <v>23</v>
      </c>
      <c r="J13467" s="7" t="s">
        <v>24</v>
      </c>
      <c r="L13467" t="e">
        <f t="shared" si="215"/>
        <v>#N/A</v>
      </c>
    </row>
    <row r="13468" hidden="1" spans="1:12">
      <c r="A13468" s="7" t="s">
        <v>822</v>
      </c>
      <c r="B13468" s="7" t="s">
        <v>823</v>
      </c>
      <c r="C13468" s="8">
        <v>46097.6907698148</v>
      </c>
      <c r="D13468" s="8">
        <v>46097.6914629398</v>
      </c>
      <c r="E13468" s="7" t="s">
        <v>1559</v>
      </c>
      <c r="F13468" s="7" t="s">
        <v>20</v>
      </c>
      <c r="G13468" s="7" t="s">
        <v>1108</v>
      </c>
      <c r="H13468" s="7" t="s">
        <v>1109</v>
      </c>
      <c r="I13468" s="7" t="s">
        <v>23</v>
      </c>
      <c r="J13468" s="7" t="s">
        <v>24</v>
      </c>
      <c r="L13468" t="e">
        <f t="shared" si="215"/>
        <v>#N/A</v>
      </c>
    </row>
    <row r="13469" hidden="1" spans="1:12">
      <c r="A13469" s="7" t="s">
        <v>822</v>
      </c>
      <c r="B13469" s="7" t="s">
        <v>823</v>
      </c>
      <c r="C13469" s="8">
        <v>46097.6889108796</v>
      </c>
      <c r="D13469" s="8">
        <v>46097.7065098843</v>
      </c>
      <c r="E13469" s="7" t="s">
        <v>10500</v>
      </c>
      <c r="F13469" s="7" t="s">
        <v>20</v>
      </c>
      <c r="G13469" s="7" t="s">
        <v>4113</v>
      </c>
      <c r="H13469" s="7" t="s">
        <v>4114</v>
      </c>
      <c r="I13469" s="7" t="s">
        <v>16</v>
      </c>
      <c r="L13469" t="e">
        <f t="shared" si="215"/>
        <v>#N/A</v>
      </c>
    </row>
    <row r="13470" hidden="1" spans="1:12">
      <c r="A13470" s="7" t="s">
        <v>689</v>
      </c>
      <c r="B13470" s="7" t="s">
        <v>690</v>
      </c>
      <c r="C13470" s="8">
        <v>46097.6888315394</v>
      </c>
      <c r="D13470" s="8">
        <v>46097.6915070833</v>
      </c>
      <c r="E13470" s="7" t="s">
        <v>4555</v>
      </c>
      <c r="F13470" s="7" t="s">
        <v>13</v>
      </c>
      <c r="G13470" s="7" t="s">
        <v>1046</v>
      </c>
      <c r="H13470" s="7" t="s">
        <v>1047</v>
      </c>
      <c r="I13470" s="7" t="s">
        <v>23</v>
      </c>
      <c r="J13470" s="7" t="s">
        <v>24</v>
      </c>
      <c r="L13470" t="e">
        <f t="shared" si="215"/>
        <v>#N/A</v>
      </c>
    </row>
    <row r="13471" hidden="1" spans="1:12">
      <c r="A13471" s="7" t="s">
        <v>1309</v>
      </c>
      <c r="B13471" s="7" t="s">
        <v>1310</v>
      </c>
      <c r="C13471" s="8">
        <v>46097.6885862037</v>
      </c>
      <c r="D13471" s="8">
        <v>46097.708163125</v>
      </c>
      <c r="E13471" s="7" t="s">
        <v>10271</v>
      </c>
      <c r="F13471" s="7" t="s">
        <v>13</v>
      </c>
      <c r="G13471" s="7" t="s">
        <v>5291</v>
      </c>
      <c r="H13471" s="7" t="s">
        <v>5292</v>
      </c>
      <c r="I13471" s="7" t="s">
        <v>16</v>
      </c>
      <c r="L13471" t="e">
        <f t="shared" si="215"/>
        <v>#N/A</v>
      </c>
    </row>
    <row r="13472" hidden="1" spans="1:12">
      <c r="A13472" s="7" t="s">
        <v>8958</v>
      </c>
      <c r="B13472" s="7" t="s">
        <v>8958</v>
      </c>
      <c r="C13472" s="8">
        <v>46097.6882417361</v>
      </c>
      <c r="D13472" s="8">
        <v>46097.7084807755</v>
      </c>
      <c r="E13472" s="7" t="s">
        <v>8702</v>
      </c>
      <c r="F13472" s="7" t="s">
        <v>13</v>
      </c>
      <c r="G13472" s="7" t="s">
        <v>9081</v>
      </c>
      <c r="H13472" s="7" t="s">
        <v>9082</v>
      </c>
      <c r="I13472" s="7" t="s">
        <v>16</v>
      </c>
      <c r="L13472" t="e">
        <f t="shared" si="215"/>
        <v>#N/A</v>
      </c>
    </row>
    <row r="13473" hidden="1" spans="1:12">
      <c r="A13473" s="7" t="s">
        <v>951</v>
      </c>
      <c r="B13473" s="7" t="s">
        <v>952</v>
      </c>
      <c r="C13473" s="8">
        <v>46097.6880017593</v>
      </c>
      <c r="D13473" s="8">
        <v>46097.7356571181</v>
      </c>
      <c r="E13473" s="7" t="s">
        <v>10501</v>
      </c>
      <c r="F13473" s="7" t="s">
        <v>13</v>
      </c>
      <c r="G13473" s="7" t="s">
        <v>902</v>
      </c>
      <c r="H13473" s="7" t="s">
        <v>903</v>
      </c>
      <c r="I13473" s="7" t="s">
        <v>16</v>
      </c>
      <c r="L13473" t="e">
        <f t="shared" si="215"/>
        <v>#N/A</v>
      </c>
    </row>
    <row r="13474" hidden="1" spans="1:12">
      <c r="A13474" s="7" t="s">
        <v>2855</v>
      </c>
      <c r="B13474" s="7" t="s">
        <v>985</v>
      </c>
      <c r="C13474" s="8">
        <v>46097.6876571644</v>
      </c>
      <c r="D13474" s="8">
        <v>46097.7451304977</v>
      </c>
      <c r="E13474" s="7" t="s">
        <v>10502</v>
      </c>
      <c r="F13474" s="7" t="s">
        <v>20</v>
      </c>
      <c r="G13474" s="7" t="s">
        <v>2857</v>
      </c>
      <c r="H13474" s="7" t="s">
        <v>2858</v>
      </c>
      <c r="I13474" s="7" t="s">
        <v>23</v>
      </c>
      <c r="J13474" s="7" t="s">
        <v>24</v>
      </c>
      <c r="L13474" t="e">
        <f t="shared" si="215"/>
        <v>#N/A</v>
      </c>
    </row>
    <row r="13475" hidden="1" spans="1:12">
      <c r="A13475" s="7" t="s">
        <v>32</v>
      </c>
      <c r="B13475" s="7" t="s">
        <v>32</v>
      </c>
      <c r="C13475" s="8">
        <v>46097.6874332986</v>
      </c>
      <c r="D13475" s="8">
        <v>46097.7992503704</v>
      </c>
      <c r="E13475" s="7" t="s">
        <v>10503</v>
      </c>
      <c r="F13475" s="7" t="s">
        <v>20</v>
      </c>
      <c r="G13475" s="7" t="s">
        <v>209</v>
      </c>
      <c r="H13475" s="7" t="s">
        <v>210</v>
      </c>
      <c r="I13475" s="7" t="s">
        <v>23</v>
      </c>
      <c r="J13475" s="7" t="s">
        <v>24</v>
      </c>
      <c r="L13475" t="e">
        <f t="shared" si="215"/>
        <v>#N/A</v>
      </c>
    </row>
    <row r="13476" hidden="1" spans="1:12">
      <c r="A13476" s="7" t="s">
        <v>851</v>
      </c>
      <c r="B13476" s="7" t="s">
        <v>852</v>
      </c>
      <c r="C13476" s="8">
        <v>46097.6872098495</v>
      </c>
      <c r="D13476" s="8">
        <v>46097.6919872569</v>
      </c>
      <c r="E13476" s="7" t="s">
        <v>1142</v>
      </c>
      <c r="F13476" s="7" t="s">
        <v>13</v>
      </c>
      <c r="G13476" s="7" t="s">
        <v>3690</v>
      </c>
      <c r="H13476" s="7" t="s">
        <v>3691</v>
      </c>
      <c r="I13476" s="7" t="s">
        <v>23</v>
      </c>
      <c r="J13476" s="7" t="s">
        <v>24</v>
      </c>
      <c r="L13476" t="e">
        <f t="shared" si="215"/>
        <v>#N/A</v>
      </c>
    </row>
    <row r="13477" hidden="1" spans="1:12">
      <c r="A13477" s="7" t="s">
        <v>286</v>
      </c>
      <c r="B13477" s="7" t="s">
        <v>286</v>
      </c>
      <c r="C13477" s="8">
        <v>46097.6854469329</v>
      </c>
      <c r="D13477" s="8">
        <v>46097.7032052778</v>
      </c>
      <c r="E13477" s="7" t="s">
        <v>3789</v>
      </c>
      <c r="F13477" s="7" t="s">
        <v>13</v>
      </c>
      <c r="G13477" s="7" t="s">
        <v>1473</v>
      </c>
      <c r="H13477" s="7" t="s">
        <v>1474</v>
      </c>
      <c r="I13477" s="7" t="s">
        <v>23</v>
      </c>
      <c r="J13477" s="7" t="s">
        <v>24</v>
      </c>
      <c r="L13477" t="e">
        <f t="shared" si="215"/>
        <v>#N/A</v>
      </c>
    </row>
    <row r="13478" hidden="1" spans="1:12">
      <c r="A13478" s="7" t="s">
        <v>1203</v>
      </c>
      <c r="B13478" s="7" t="s">
        <v>690</v>
      </c>
      <c r="C13478" s="8">
        <v>46097.6852635301</v>
      </c>
      <c r="D13478" s="8">
        <v>46097.6975022222</v>
      </c>
      <c r="E13478" s="7" t="s">
        <v>525</v>
      </c>
      <c r="F13478" s="7" t="s">
        <v>13</v>
      </c>
      <c r="G13478" s="7" t="s">
        <v>1205</v>
      </c>
      <c r="H13478" s="7" t="s">
        <v>1206</v>
      </c>
      <c r="I13478" s="7" t="s">
        <v>23</v>
      </c>
      <c r="J13478" s="7" t="s">
        <v>24</v>
      </c>
      <c r="L13478" t="e">
        <f t="shared" si="215"/>
        <v>#N/A</v>
      </c>
    </row>
    <row r="13479" hidden="1" spans="1:12">
      <c r="A13479" s="7" t="s">
        <v>118</v>
      </c>
      <c r="B13479" s="7" t="s">
        <v>118</v>
      </c>
      <c r="C13479" s="8">
        <v>46097.6852397338</v>
      </c>
      <c r="D13479" s="8">
        <v>46097.8323940509</v>
      </c>
      <c r="E13479" s="7" t="s">
        <v>10504</v>
      </c>
      <c r="F13479" s="7" t="s">
        <v>20</v>
      </c>
      <c r="G13479" s="7" t="s">
        <v>154</v>
      </c>
      <c r="H13479" s="7" t="s">
        <v>155</v>
      </c>
      <c r="I13479" s="7" t="s">
        <v>23</v>
      </c>
      <c r="J13479" s="7" t="s">
        <v>24</v>
      </c>
      <c r="L13479" t="e">
        <f t="shared" si="215"/>
        <v>#N/A</v>
      </c>
    </row>
    <row r="13480" hidden="1" spans="1:12">
      <c r="A13480" s="7" t="s">
        <v>453</v>
      </c>
      <c r="B13480" s="7" t="s">
        <v>453</v>
      </c>
      <c r="C13480" s="8">
        <v>46097.6848766667</v>
      </c>
      <c r="D13480" s="8">
        <v>46097.7040370718</v>
      </c>
      <c r="E13480" s="7" t="s">
        <v>7361</v>
      </c>
      <c r="F13480" s="7" t="s">
        <v>13</v>
      </c>
      <c r="G13480" s="7" t="s">
        <v>1978</v>
      </c>
      <c r="H13480" s="7" t="s">
        <v>1979</v>
      </c>
      <c r="I13480" s="7" t="s">
        <v>16</v>
      </c>
      <c r="L13480" t="e">
        <f t="shared" si="215"/>
        <v>#N/A</v>
      </c>
    </row>
    <row r="13481" hidden="1" spans="1:12">
      <c r="A13481" s="7" t="s">
        <v>5204</v>
      </c>
      <c r="B13481" s="7" t="s">
        <v>5205</v>
      </c>
      <c r="C13481" s="8">
        <v>46097.684404294</v>
      </c>
      <c r="D13481" s="8">
        <v>46097.7155602546</v>
      </c>
      <c r="E13481" s="7" t="s">
        <v>8334</v>
      </c>
      <c r="F13481" s="7" t="s">
        <v>20</v>
      </c>
      <c r="G13481" s="7" t="s">
        <v>5207</v>
      </c>
      <c r="H13481" s="7" t="s">
        <v>5208</v>
      </c>
      <c r="I13481" s="7" t="s">
        <v>23</v>
      </c>
      <c r="J13481" s="7" t="s">
        <v>24</v>
      </c>
      <c r="L13481" t="e">
        <f t="shared" si="215"/>
        <v>#N/A</v>
      </c>
    </row>
    <row r="13482" hidden="1" spans="1:12">
      <c r="A13482" s="7" t="s">
        <v>1203</v>
      </c>
      <c r="B13482" s="7" t="s">
        <v>690</v>
      </c>
      <c r="C13482" s="8">
        <v>46097.6840775</v>
      </c>
      <c r="D13482" s="8">
        <v>46097.6843060764</v>
      </c>
      <c r="E13482" s="7" t="s">
        <v>1143</v>
      </c>
      <c r="F13482" s="7" t="s">
        <v>13</v>
      </c>
      <c r="G13482" s="7" t="s">
        <v>1205</v>
      </c>
      <c r="H13482" s="7" t="s">
        <v>1206</v>
      </c>
      <c r="I13482" s="7" t="s">
        <v>23</v>
      </c>
      <c r="J13482" s="7" t="s">
        <v>24</v>
      </c>
      <c r="L13482" t="e">
        <f t="shared" si="215"/>
        <v>#N/A</v>
      </c>
    </row>
    <row r="13483" hidden="1" spans="1:12">
      <c r="A13483" s="7" t="s">
        <v>335</v>
      </c>
      <c r="B13483" s="7" t="s">
        <v>335</v>
      </c>
      <c r="C13483" s="8">
        <v>46097.6835971644</v>
      </c>
      <c r="D13483" s="8">
        <v>46097.7004508565</v>
      </c>
      <c r="E13483" s="7" t="s">
        <v>8830</v>
      </c>
      <c r="F13483" s="7" t="s">
        <v>20</v>
      </c>
      <c r="G13483" s="7" t="s">
        <v>2486</v>
      </c>
      <c r="H13483" s="7" t="s">
        <v>2487</v>
      </c>
      <c r="I13483" s="7" t="s">
        <v>23</v>
      </c>
      <c r="J13483" s="7" t="s">
        <v>24</v>
      </c>
      <c r="L13483" t="e">
        <f t="shared" si="215"/>
        <v>#N/A</v>
      </c>
    </row>
    <row r="13484" hidden="1" spans="1:12">
      <c r="A13484" s="7" t="s">
        <v>812</v>
      </c>
      <c r="B13484" s="7" t="s">
        <v>813</v>
      </c>
      <c r="C13484" s="8">
        <v>46097.683585</v>
      </c>
      <c r="D13484" s="8">
        <v>46097.8099853009</v>
      </c>
      <c r="E13484" s="7" t="s">
        <v>2210</v>
      </c>
      <c r="F13484" s="7" t="s">
        <v>20</v>
      </c>
      <c r="G13484" s="7" t="s">
        <v>815</v>
      </c>
      <c r="H13484" s="7" t="s">
        <v>816</v>
      </c>
      <c r="I13484" s="7" t="s">
        <v>23</v>
      </c>
      <c r="J13484" s="7" t="s">
        <v>24</v>
      </c>
      <c r="L13484" t="e">
        <f t="shared" si="215"/>
        <v>#N/A</v>
      </c>
    </row>
    <row r="13485" hidden="1" spans="1:12">
      <c r="A13485" s="7" t="s">
        <v>495</v>
      </c>
      <c r="B13485" s="7" t="s">
        <v>495</v>
      </c>
      <c r="C13485" s="8">
        <v>46097.6828476389</v>
      </c>
      <c r="D13485" s="8">
        <v>46097.7065129861</v>
      </c>
      <c r="E13485" s="7" t="s">
        <v>10505</v>
      </c>
      <c r="F13485" s="7" t="s">
        <v>28</v>
      </c>
      <c r="G13485" s="7" t="s">
        <v>298</v>
      </c>
      <c r="H13485" s="7" t="s">
        <v>299</v>
      </c>
      <c r="I13485" s="7" t="s">
        <v>16</v>
      </c>
      <c r="L13485" t="e">
        <f t="shared" si="215"/>
        <v>#N/A</v>
      </c>
    </row>
    <row r="13486" hidden="1" spans="1:12">
      <c r="A13486" s="7" t="s">
        <v>329</v>
      </c>
      <c r="B13486" s="7" t="s">
        <v>330</v>
      </c>
      <c r="C13486" s="8">
        <v>46097.6825848843</v>
      </c>
      <c r="D13486" s="8">
        <v>46097.6907699074</v>
      </c>
      <c r="E13486" s="7" t="s">
        <v>1883</v>
      </c>
      <c r="F13486" s="7" t="s">
        <v>13</v>
      </c>
      <c r="G13486" s="7" t="s">
        <v>332</v>
      </c>
      <c r="H13486" s="7" t="s">
        <v>333</v>
      </c>
      <c r="I13486" s="7" t="s">
        <v>16</v>
      </c>
      <c r="L13486" t="e">
        <f t="shared" si="215"/>
        <v>#N/A</v>
      </c>
    </row>
    <row r="13487" hidden="1" spans="1:12">
      <c r="A13487" s="7" t="s">
        <v>702</v>
      </c>
      <c r="B13487" s="7" t="s">
        <v>9659</v>
      </c>
      <c r="C13487" s="8">
        <v>46097.6825301273</v>
      </c>
      <c r="D13487" s="8">
        <v>46097.6898471644</v>
      </c>
      <c r="E13487" s="7" t="s">
        <v>1512</v>
      </c>
      <c r="F13487" s="7" t="s">
        <v>13</v>
      </c>
      <c r="G13487" s="7" t="s">
        <v>5272</v>
      </c>
      <c r="H13487" s="7" t="s">
        <v>5273</v>
      </c>
      <c r="I13487" s="7" t="s">
        <v>16</v>
      </c>
      <c r="L13487" t="e">
        <f t="shared" si="215"/>
        <v>#N/A</v>
      </c>
    </row>
    <row r="13488" hidden="1" spans="1:12">
      <c r="A13488" s="7" t="s">
        <v>172</v>
      </c>
      <c r="B13488" s="7" t="s">
        <v>172</v>
      </c>
      <c r="C13488" s="8">
        <v>46097.6822433796</v>
      </c>
      <c r="D13488" s="8">
        <v>46097.7058967014</v>
      </c>
      <c r="E13488" s="7" t="s">
        <v>10506</v>
      </c>
      <c r="F13488" s="7" t="s">
        <v>20</v>
      </c>
      <c r="G13488" s="7" t="s">
        <v>458</v>
      </c>
      <c r="H13488" s="7" t="s">
        <v>459</v>
      </c>
      <c r="I13488" s="7" t="s">
        <v>16</v>
      </c>
      <c r="L13488" t="e">
        <f t="shared" si="215"/>
        <v>#N/A</v>
      </c>
    </row>
    <row r="13489" hidden="1" spans="1:12">
      <c r="A13489" s="7" t="s">
        <v>329</v>
      </c>
      <c r="B13489" s="7" t="s">
        <v>330</v>
      </c>
      <c r="C13489" s="8">
        <v>46097.6818833333</v>
      </c>
      <c r="D13489" s="8">
        <v>46097.691565787</v>
      </c>
      <c r="E13489" s="7" t="s">
        <v>3186</v>
      </c>
      <c r="F13489" s="7" t="s">
        <v>13</v>
      </c>
      <c r="G13489" s="7" t="s">
        <v>332</v>
      </c>
      <c r="H13489" s="7" t="s">
        <v>333</v>
      </c>
      <c r="I13489" s="7" t="s">
        <v>16</v>
      </c>
      <c r="L13489" t="e">
        <f t="shared" si="215"/>
        <v>#N/A</v>
      </c>
    </row>
    <row r="13490" hidden="1" spans="1:12">
      <c r="A13490" s="7" t="s">
        <v>129</v>
      </c>
      <c r="B13490" s="7" t="s">
        <v>130</v>
      </c>
      <c r="C13490" s="8">
        <v>46097.6817032292</v>
      </c>
      <c r="D13490" s="8">
        <v>46097.7403139583</v>
      </c>
      <c r="E13490" s="7" t="s">
        <v>10507</v>
      </c>
      <c r="F13490" s="7" t="s">
        <v>3836</v>
      </c>
      <c r="G13490" s="7" t="s">
        <v>101</v>
      </c>
      <c r="H13490" s="7" t="s">
        <v>102</v>
      </c>
      <c r="I13490" s="7" t="s">
        <v>16</v>
      </c>
      <c r="L13490" t="e">
        <f t="shared" si="215"/>
        <v>#N/A</v>
      </c>
    </row>
    <row r="13491" hidden="1" spans="1:12">
      <c r="A13491" s="7" t="s">
        <v>52</v>
      </c>
      <c r="B13491" s="7" t="s">
        <v>53</v>
      </c>
      <c r="C13491" s="8">
        <v>46097.6808866782</v>
      </c>
      <c r="D13491" s="8">
        <v>46097.6810629282</v>
      </c>
      <c r="E13491" s="7" t="s">
        <v>2474</v>
      </c>
      <c r="F13491" s="7" t="s">
        <v>55</v>
      </c>
      <c r="G13491" s="7" t="s">
        <v>29</v>
      </c>
      <c r="H13491" s="7" t="s">
        <v>30</v>
      </c>
      <c r="I13491" s="7" t="s">
        <v>16</v>
      </c>
      <c r="L13491" t="e">
        <f t="shared" si="215"/>
        <v>#N/A</v>
      </c>
    </row>
    <row r="13492" hidden="1" spans="1:12">
      <c r="A13492" s="7" t="s">
        <v>1826</v>
      </c>
      <c r="B13492" s="7" t="s">
        <v>1827</v>
      </c>
      <c r="C13492" s="8">
        <v>46097.6807908681</v>
      </c>
      <c r="D13492" s="8">
        <v>46097.7319835185</v>
      </c>
      <c r="E13492" s="7" t="s">
        <v>1821</v>
      </c>
      <c r="F13492" s="7" t="s">
        <v>20</v>
      </c>
      <c r="G13492" s="7" t="s">
        <v>1894</v>
      </c>
      <c r="H13492" s="7" t="s">
        <v>1895</v>
      </c>
      <c r="I13492" s="7" t="s">
        <v>23</v>
      </c>
      <c r="J13492" s="7" t="s">
        <v>24</v>
      </c>
      <c r="L13492" t="e">
        <f t="shared" si="215"/>
        <v>#N/A</v>
      </c>
    </row>
    <row r="13493" hidden="1" spans="1:12">
      <c r="A13493" s="7" t="s">
        <v>822</v>
      </c>
      <c r="B13493" s="7" t="s">
        <v>823</v>
      </c>
      <c r="C13493" s="8">
        <v>46097.6805165741</v>
      </c>
      <c r="D13493" s="8">
        <v>46097.6853783449</v>
      </c>
      <c r="E13493" s="7" t="s">
        <v>485</v>
      </c>
      <c r="F13493" s="7" t="s">
        <v>20</v>
      </c>
      <c r="G13493" s="7" t="s">
        <v>4113</v>
      </c>
      <c r="H13493" s="7" t="s">
        <v>4114</v>
      </c>
      <c r="I13493" s="7" t="s">
        <v>16</v>
      </c>
      <c r="L13493" t="e">
        <f t="shared" si="215"/>
        <v>#N/A</v>
      </c>
    </row>
    <row r="13494" hidden="1" spans="1:12">
      <c r="A13494" s="7" t="s">
        <v>702</v>
      </c>
      <c r="B13494" s="7" t="s">
        <v>9659</v>
      </c>
      <c r="C13494" s="8">
        <v>46097.680507037</v>
      </c>
      <c r="D13494" s="8">
        <v>46097.6898478356</v>
      </c>
      <c r="E13494" s="7" t="s">
        <v>10508</v>
      </c>
      <c r="F13494" s="7" t="s">
        <v>13</v>
      </c>
      <c r="G13494" s="7" t="s">
        <v>705</v>
      </c>
      <c r="H13494" s="7" t="s">
        <v>706</v>
      </c>
      <c r="I13494" s="7" t="s">
        <v>16</v>
      </c>
      <c r="L13494" t="e">
        <f t="shared" si="215"/>
        <v>#N/A</v>
      </c>
    </row>
    <row r="13495" hidden="1" spans="1:12">
      <c r="A13495" s="7" t="s">
        <v>1016</v>
      </c>
      <c r="B13495" s="7" t="s">
        <v>1017</v>
      </c>
      <c r="C13495" s="8">
        <v>46097.679985706</v>
      </c>
      <c r="D13495" s="8">
        <v>46097.6851289236</v>
      </c>
      <c r="E13495" s="7" t="s">
        <v>1028</v>
      </c>
      <c r="F13495" s="7" t="s">
        <v>13</v>
      </c>
      <c r="G13495" s="7" t="s">
        <v>6853</v>
      </c>
      <c r="H13495" s="7" t="s">
        <v>6854</v>
      </c>
      <c r="I13495" s="7" t="s">
        <v>16</v>
      </c>
      <c r="L13495" t="e">
        <f t="shared" si="215"/>
        <v>#N/A</v>
      </c>
    </row>
    <row r="13496" hidden="1" spans="1:12">
      <c r="A13496" s="7" t="s">
        <v>172</v>
      </c>
      <c r="B13496" s="7" t="s">
        <v>172</v>
      </c>
      <c r="C13496" s="8">
        <v>46097.6797566088</v>
      </c>
      <c r="D13496" s="8">
        <v>46097.7059004514</v>
      </c>
      <c r="E13496" s="7" t="s">
        <v>3416</v>
      </c>
      <c r="F13496" s="7" t="s">
        <v>20</v>
      </c>
      <c r="G13496" s="7" t="s">
        <v>766</v>
      </c>
      <c r="H13496" s="7" t="s">
        <v>766</v>
      </c>
      <c r="I13496" s="7" t="s">
        <v>16</v>
      </c>
      <c r="L13496" t="e">
        <f t="shared" si="215"/>
        <v>#N/A</v>
      </c>
    </row>
    <row r="13497" hidden="1" spans="1:12">
      <c r="A13497" s="7" t="s">
        <v>406</v>
      </c>
      <c r="B13497" s="7" t="s">
        <v>406</v>
      </c>
      <c r="C13497" s="8">
        <v>46097.6793032176</v>
      </c>
      <c r="D13497" s="8">
        <v>46097.7609041782</v>
      </c>
      <c r="E13497" s="7" t="s">
        <v>10509</v>
      </c>
      <c r="F13497" s="7" t="s">
        <v>20</v>
      </c>
      <c r="G13497" s="7" t="s">
        <v>915</v>
      </c>
      <c r="H13497" s="7" t="s">
        <v>916</v>
      </c>
      <c r="I13497" s="7" t="s">
        <v>23</v>
      </c>
      <c r="J13497" s="7" t="s">
        <v>24</v>
      </c>
      <c r="L13497" t="e">
        <f t="shared" si="215"/>
        <v>#N/A</v>
      </c>
    </row>
    <row r="13498" hidden="1" spans="1:12">
      <c r="A13498" s="7" t="s">
        <v>8958</v>
      </c>
      <c r="B13498" s="7" t="s">
        <v>8958</v>
      </c>
      <c r="C13498" s="8">
        <v>46097.6791427199</v>
      </c>
      <c r="D13498" s="8">
        <v>46097.708480706</v>
      </c>
      <c r="E13498" s="7" t="s">
        <v>10510</v>
      </c>
      <c r="F13498" s="7" t="s">
        <v>13</v>
      </c>
      <c r="G13498" s="7" t="s">
        <v>8959</v>
      </c>
      <c r="H13498" s="7" t="s">
        <v>8960</v>
      </c>
      <c r="I13498" s="7" t="s">
        <v>16</v>
      </c>
      <c r="L13498" t="e">
        <f t="shared" si="215"/>
        <v>#N/A</v>
      </c>
    </row>
    <row r="13499" hidden="1" spans="1:12">
      <c r="A13499" s="7" t="s">
        <v>1592</v>
      </c>
      <c r="B13499" s="7" t="s">
        <v>1592</v>
      </c>
      <c r="C13499" s="8">
        <v>46097.6789010185</v>
      </c>
      <c r="D13499" s="8">
        <v>46097.6905808912</v>
      </c>
      <c r="E13499" s="7" t="s">
        <v>4209</v>
      </c>
      <c r="F13499" s="7" t="s">
        <v>20</v>
      </c>
      <c r="G13499" s="7" t="s">
        <v>1594</v>
      </c>
      <c r="H13499" s="7" t="s">
        <v>1595</v>
      </c>
      <c r="I13499" s="7" t="s">
        <v>16</v>
      </c>
      <c r="L13499" t="e">
        <f t="shared" si="215"/>
        <v>#N/A</v>
      </c>
    </row>
    <row r="13500" hidden="1" spans="1:12">
      <c r="A13500" s="7" t="s">
        <v>1075</v>
      </c>
      <c r="B13500" s="7" t="s">
        <v>1076</v>
      </c>
      <c r="C13500" s="8">
        <v>46097.6788194676</v>
      </c>
      <c r="D13500" s="8">
        <v>46097.7043685069</v>
      </c>
      <c r="E13500" s="7" t="s">
        <v>6299</v>
      </c>
      <c r="F13500" s="7" t="s">
        <v>13</v>
      </c>
      <c r="G13500" s="7" t="s">
        <v>1078</v>
      </c>
      <c r="H13500" s="7" t="s">
        <v>1079</v>
      </c>
      <c r="I13500" s="7" t="s">
        <v>23</v>
      </c>
      <c r="J13500" s="7" t="s">
        <v>24</v>
      </c>
      <c r="L13500" t="e">
        <f t="shared" si="215"/>
        <v>#N/A</v>
      </c>
    </row>
    <row r="13501" hidden="1" spans="1:12">
      <c r="A13501" s="7" t="s">
        <v>628</v>
      </c>
      <c r="B13501" s="7" t="s">
        <v>628</v>
      </c>
      <c r="C13501" s="8">
        <v>46097.6785555671</v>
      </c>
      <c r="D13501" s="8">
        <v>46097.6826198843</v>
      </c>
      <c r="E13501" s="7" t="s">
        <v>3090</v>
      </c>
      <c r="F13501" s="7" t="s">
        <v>3836</v>
      </c>
      <c r="G13501" s="7" t="s">
        <v>2442</v>
      </c>
      <c r="H13501" s="7" t="s">
        <v>2443</v>
      </c>
      <c r="I13501" s="7" t="s">
        <v>16</v>
      </c>
      <c r="L13501" t="e">
        <f t="shared" si="215"/>
        <v>#N/A</v>
      </c>
    </row>
    <row r="13502" hidden="1" spans="1:12">
      <c r="A13502" s="7" t="s">
        <v>453</v>
      </c>
      <c r="B13502" s="7" t="s">
        <v>453</v>
      </c>
      <c r="C13502" s="8">
        <v>46097.6784442824</v>
      </c>
      <c r="D13502" s="8">
        <v>46097.6843660301</v>
      </c>
      <c r="E13502" s="7" t="s">
        <v>7318</v>
      </c>
      <c r="F13502" s="7" t="s">
        <v>13</v>
      </c>
      <c r="G13502" s="7" t="s">
        <v>1978</v>
      </c>
      <c r="H13502" s="7" t="s">
        <v>1979</v>
      </c>
      <c r="I13502" s="7" t="s">
        <v>16</v>
      </c>
      <c r="L13502" t="e">
        <f t="shared" si="215"/>
        <v>#N/A</v>
      </c>
    </row>
    <row r="13503" hidden="1" spans="1:12">
      <c r="A13503" s="7" t="s">
        <v>129</v>
      </c>
      <c r="B13503" s="7" t="s">
        <v>130</v>
      </c>
      <c r="C13503" s="8">
        <v>46097.6782319907</v>
      </c>
      <c r="D13503" s="8">
        <v>46097.7087968982</v>
      </c>
      <c r="E13503" s="7" t="s">
        <v>8600</v>
      </c>
      <c r="F13503" s="7" t="s">
        <v>3836</v>
      </c>
      <c r="G13503" s="7" t="s">
        <v>414</v>
      </c>
      <c r="H13503" s="7" t="s">
        <v>415</v>
      </c>
      <c r="I13503" s="7" t="s">
        <v>16</v>
      </c>
      <c r="L13503" t="e">
        <f t="shared" si="215"/>
        <v>#N/A</v>
      </c>
    </row>
    <row r="13504" hidden="1" spans="1:12">
      <c r="A13504" s="7" t="s">
        <v>172</v>
      </c>
      <c r="B13504" s="7" t="s">
        <v>172</v>
      </c>
      <c r="C13504" s="8">
        <v>46097.6768463773</v>
      </c>
      <c r="D13504" s="8">
        <v>46097.705900081</v>
      </c>
      <c r="E13504" s="7" t="s">
        <v>10511</v>
      </c>
      <c r="F13504" s="7" t="s">
        <v>20</v>
      </c>
      <c r="G13504" s="7" t="s">
        <v>182</v>
      </c>
      <c r="H13504" s="7" t="s">
        <v>183</v>
      </c>
      <c r="I13504" s="7" t="s">
        <v>16</v>
      </c>
      <c r="L13504" t="e">
        <f t="shared" si="215"/>
        <v>#N/A</v>
      </c>
    </row>
    <row r="13505" hidden="1" spans="1:12">
      <c r="A13505" s="7" t="s">
        <v>1016</v>
      </c>
      <c r="B13505" s="7" t="s">
        <v>1017</v>
      </c>
      <c r="C13505" s="8">
        <v>46097.6755670023</v>
      </c>
      <c r="D13505" s="8">
        <v>46097.6796397917</v>
      </c>
      <c r="E13505" s="7" t="s">
        <v>3090</v>
      </c>
      <c r="F13505" s="7" t="s">
        <v>13</v>
      </c>
      <c r="G13505" s="7" t="s">
        <v>6803</v>
      </c>
      <c r="H13505" s="7" t="s">
        <v>6804</v>
      </c>
      <c r="I13505" s="7" t="s">
        <v>16</v>
      </c>
      <c r="L13505" t="e">
        <f t="shared" si="215"/>
        <v>#N/A</v>
      </c>
    </row>
    <row r="13506" hidden="1" spans="1:12">
      <c r="A13506" s="7" t="s">
        <v>788</v>
      </c>
      <c r="B13506" s="7" t="s">
        <v>788</v>
      </c>
      <c r="C13506" s="8">
        <v>46097.6753125463</v>
      </c>
      <c r="D13506" s="8">
        <v>46097.6860335648</v>
      </c>
      <c r="E13506" s="7" t="s">
        <v>9392</v>
      </c>
      <c r="F13506" s="7" t="s">
        <v>20</v>
      </c>
      <c r="G13506" s="7" t="s">
        <v>1527</v>
      </c>
      <c r="H13506" s="7" t="s">
        <v>1528</v>
      </c>
      <c r="I13506" s="7" t="s">
        <v>16</v>
      </c>
      <c r="L13506" t="e">
        <f t="shared" si="215"/>
        <v>#N/A</v>
      </c>
    </row>
    <row r="13507" hidden="1" spans="1:12">
      <c r="A13507" s="7" t="s">
        <v>788</v>
      </c>
      <c r="B13507" s="7" t="s">
        <v>788</v>
      </c>
      <c r="C13507" s="8">
        <v>46097.6752581366</v>
      </c>
      <c r="D13507" s="8">
        <v>46097.6859961227</v>
      </c>
      <c r="E13507" s="7" t="s">
        <v>715</v>
      </c>
      <c r="F13507" s="7" t="s">
        <v>20</v>
      </c>
      <c r="G13507" s="7" t="s">
        <v>790</v>
      </c>
      <c r="H13507" s="7" t="s">
        <v>791</v>
      </c>
      <c r="I13507" s="7" t="s">
        <v>16</v>
      </c>
      <c r="L13507" t="e">
        <f t="shared" ref="L13507:L13570" si="216">VLOOKUP(H:H,K:K,1,FALSE)</f>
        <v>#N/A</v>
      </c>
    </row>
    <row r="13508" hidden="1" spans="1:12">
      <c r="A13508" s="7" t="s">
        <v>822</v>
      </c>
      <c r="B13508" s="7" t="s">
        <v>823</v>
      </c>
      <c r="C13508" s="8">
        <v>46097.6750287963</v>
      </c>
      <c r="D13508" s="8">
        <v>46097.6801778472</v>
      </c>
      <c r="E13508" s="7" t="s">
        <v>1028</v>
      </c>
      <c r="F13508" s="7" t="s">
        <v>20</v>
      </c>
      <c r="G13508" s="7" t="s">
        <v>4113</v>
      </c>
      <c r="H13508" s="7" t="s">
        <v>4114</v>
      </c>
      <c r="I13508" s="7" t="s">
        <v>16</v>
      </c>
      <c r="L13508" t="e">
        <f t="shared" si="216"/>
        <v>#N/A</v>
      </c>
    </row>
    <row r="13509" hidden="1" spans="1:12">
      <c r="A13509" s="7" t="s">
        <v>978</v>
      </c>
      <c r="B13509" s="7" t="s">
        <v>979</v>
      </c>
      <c r="C13509" s="8">
        <v>46097.6733929745</v>
      </c>
      <c r="D13509" s="8">
        <v>46097.676008912</v>
      </c>
      <c r="E13509" s="7" t="s">
        <v>6744</v>
      </c>
      <c r="F13509" s="7" t="s">
        <v>20</v>
      </c>
      <c r="G13509" s="7" t="s">
        <v>981</v>
      </c>
      <c r="H13509" s="7" t="s">
        <v>982</v>
      </c>
      <c r="I13509" s="7" t="s">
        <v>23</v>
      </c>
      <c r="J13509" s="7" t="s">
        <v>24</v>
      </c>
      <c r="L13509" t="e">
        <f t="shared" si="216"/>
        <v>#N/A</v>
      </c>
    </row>
    <row r="13510" hidden="1" spans="1:12">
      <c r="A13510" s="7" t="s">
        <v>1343</v>
      </c>
      <c r="B13510" s="7" t="s">
        <v>1344</v>
      </c>
      <c r="C13510" s="8">
        <v>46097.6733535301</v>
      </c>
      <c r="D13510" s="8">
        <v>46097.7921311111</v>
      </c>
      <c r="E13510" s="7" t="s">
        <v>10512</v>
      </c>
      <c r="F13510" s="7" t="s">
        <v>20</v>
      </c>
      <c r="G13510" s="7" t="s">
        <v>3635</v>
      </c>
      <c r="H13510" s="7" t="s">
        <v>3636</v>
      </c>
      <c r="I13510" s="7" t="s">
        <v>16</v>
      </c>
      <c r="L13510" t="e">
        <f t="shared" si="216"/>
        <v>#N/A</v>
      </c>
    </row>
    <row r="13511" hidden="1" spans="1:12">
      <c r="A13511" s="7" t="s">
        <v>978</v>
      </c>
      <c r="B13511" s="7" t="s">
        <v>979</v>
      </c>
      <c r="C13511" s="8">
        <v>46097.6729051736</v>
      </c>
      <c r="D13511" s="8">
        <v>46097.673062581</v>
      </c>
      <c r="E13511" s="7" t="s">
        <v>319</v>
      </c>
      <c r="F13511" s="7" t="s">
        <v>20</v>
      </c>
      <c r="G13511" s="7" t="s">
        <v>981</v>
      </c>
      <c r="H13511" s="7" t="s">
        <v>982</v>
      </c>
      <c r="I13511" s="7" t="s">
        <v>23</v>
      </c>
      <c r="J13511" s="7" t="s">
        <v>24</v>
      </c>
      <c r="L13511" t="e">
        <f t="shared" si="216"/>
        <v>#N/A</v>
      </c>
    </row>
    <row r="13512" hidden="1" spans="1:12">
      <c r="A13512" s="7" t="s">
        <v>52</v>
      </c>
      <c r="B13512" s="7" t="s">
        <v>53</v>
      </c>
      <c r="C13512" s="8">
        <v>46097.6728275926</v>
      </c>
      <c r="D13512" s="8">
        <v>46097.6729920255</v>
      </c>
      <c r="E13512" s="7" t="s">
        <v>420</v>
      </c>
      <c r="F13512" s="7" t="s">
        <v>20</v>
      </c>
      <c r="G13512" s="7" t="s">
        <v>29</v>
      </c>
      <c r="H13512" s="7" t="s">
        <v>30</v>
      </c>
      <c r="I13512" s="7" t="s">
        <v>16</v>
      </c>
      <c r="L13512" t="e">
        <f t="shared" si="216"/>
        <v>#N/A</v>
      </c>
    </row>
    <row r="13513" hidden="1" spans="1:12">
      <c r="A13513" s="7" t="s">
        <v>6157</v>
      </c>
      <c r="B13513" s="7" t="s">
        <v>6157</v>
      </c>
      <c r="C13513" s="8">
        <v>46097.6724309722</v>
      </c>
      <c r="D13513" s="8">
        <v>46097.6738823727</v>
      </c>
      <c r="E13513" s="7" t="s">
        <v>2366</v>
      </c>
      <c r="F13513" s="7" t="s">
        <v>13</v>
      </c>
      <c r="G13513" s="7" t="s">
        <v>9135</v>
      </c>
      <c r="H13513" s="7" t="s">
        <v>9136</v>
      </c>
      <c r="I13513" s="7" t="s">
        <v>23</v>
      </c>
      <c r="J13513" s="7" t="s">
        <v>24</v>
      </c>
      <c r="L13513" t="e">
        <f t="shared" si="216"/>
        <v>#N/A</v>
      </c>
    </row>
    <row r="13514" hidden="1" spans="1:12">
      <c r="A13514" s="7" t="s">
        <v>453</v>
      </c>
      <c r="B13514" s="7" t="s">
        <v>453</v>
      </c>
      <c r="C13514" s="8">
        <v>46097.6722471065</v>
      </c>
      <c r="D13514" s="8">
        <v>46097.6757217014</v>
      </c>
      <c r="E13514" s="7" t="s">
        <v>764</v>
      </c>
      <c r="F13514" s="7" t="s">
        <v>13</v>
      </c>
      <c r="G13514" s="7" t="s">
        <v>1978</v>
      </c>
      <c r="H13514" s="7" t="s">
        <v>1979</v>
      </c>
      <c r="I13514" s="7" t="s">
        <v>16</v>
      </c>
      <c r="L13514" t="e">
        <f t="shared" si="216"/>
        <v>#N/A</v>
      </c>
    </row>
    <row r="13515" hidden="1" spans="1:12">
      <c r="A13515" s="7" t="s">
        <v>424</v>
      </c>
      <c r="B13515" s="7" t="s">
        <v>425</v>
      </c>
      <c r="C13515" s="8">
        <v>46097.6720978356</v>
      </c>
      <c r="D13515" s="8">
        <v>46097.695046713</v>
      </c>
      <c r="E13515" s="7" t="s">
        <v>10513</v>
      </c>
      <c r="F13515" s="7" t="s">
        <v>55</v>
      </c>
      <c r="G13515" s="7" t="s">
        <v>14</v>
      </c>
      <c r="H13515" s="7" t="s">
        <v>15</v>
      </c>
      <c r="I13515" s="7" t="s">
        <v>16</v>
      </c>
      <c r="L13515" t="e">
        <f t="shared" si="216"/>
        <v>#N/A</v>
      </c>
    </row>
    <row r="13516" hidden="1" spans="1:12">
      <c r="A13516" s="7" t="s">
        <v>52</v>
      </c>
      <c r="B13516" s="7" t="s">
        <v>53</v>
      </c>
      <c r="C13516" s="8">
        <v>46097.6720542014</v>
      </c>
      <c r="D13516" s="8">
        <v>46097.6721826505</v>
      </c>
      <c r="E13516" s="7" t="s">
        <v>1145</v>
      </c>
      <c r="F13516" s="7" t="s">
        <v>55</v>
      </c>
      <c r="G13516" s="7" t="s">
        <v>29</v>
      </c>
      <c r="H13516" s="7" t="s">
        <v>30</v>
      </c>
      <c r="I13516" s="7" t="s">
        <v>16</v>
      </c>
      <c r="L13516" t="e">
        <f t="shared" si="216"/>
        <v>#N/A</v>
      </c>
    </row>
    <row r="13517" hidden="1" spans="1:12">
      <c r="A13517" s="7" t="s">
        <v>1279</v>
      </c>
      <c r="B13517" s="7" t="s">
        <v>1279</v>
      </c>
      <c r="C13517" s="8">
        <v>46097.6719633102</v>
      </c>
      <c r="D13517" s="8">
        <v>46097.6858805093</v>
      </c>
      <c r="E13517" s="7" t="s">
        <v>701</v>
      </c>
      <c r="F13517" s="7" t="s">
        <v>13</v>
      </c>
      <c r="G13517" s="7" t="s">
        <v>1281</v>
      </c>
      <c r="H13517" s="7" t="s">
        <v>1282</v>
      </c>
      <c r="I13517" s="7" t="s">
        <v>16</v>
      </c>
      <c r="L13517" t="e">
        <f t="shared" si="216"/>
        <v>#N/A</v>
      </c>
    </row>
    <row r="13518" hidden="1" spans="1:12">
      <c r="A13518" s="7" t="s">
        <v>6157</v>
      </c>
      <c r="B13518" s="7" t="s">
        <v>6157</v>
      </c>
      <c r="C13518" s="8">
        <v>46097.6719313773</v>
      </c>
      <c r="D13518" s="8">
        <v>46097.6748450694</v>
      </c>
      <c r="E13518" s="7" t="s">
        <v>3806</v>
      </c>
      <c r="F13518" s="7" t="s">
        <v>13</v>
      </c>
      <c r="G13518" s="7" t="s">
        <v>6158</v>
      </c>
      <c r="H13518" s="7" t="s">
        <v>6159</v>
      </c>
      <c r="I13518" s="7" t="s">
        <v>23</v>
      </c>
      <c r="J13518" s="7" t="s">
        <v>24</v>
      </c>
      <c r="L13518" t="e">
        <f t="shared" si="216"/>
        <v>#N/A</v>
      </c>
    </row>
    <row r="13519" hidden="1" spans="1:12">
      <c r="A13519" s="7" t="s">
        <v>329</v>
      </c>
      <c r="B13519" s="7" t="s">
        <v>330</v>
      </c>
      <c r="C13519" s="8">
        <v>46097.670873912</v>
      </c>
      <c r="D13519" s="8">
        <v>46097.6795124306</v>
      </c>
      <c r="E13519" s="7" t="s">
        <v>637</v>
      </c>
      <c r="F13519" s="7" t="s">
        <v>13</v>
      </c>
      <c r="G13519" s="7" t="s">
        <v>332</v>
      </c>
      <c r="H13519" s="7" t="s">
        <v>333</v>
      </c>
      <c r="I13519" s="7" t="s">
        <v>16</v>
      </c>
      <c r="L13519" t="e">
        <f t="shared" si="216"/>
        <v>#N/A</v>
      </c>
    </row>
    <row r="13520" hidden="1" spans="1:12">
      <c r="A13520" s="7" t="s">
        <v>52</v>
      </c>
      <c r="B13520" s="7" t="s">
        <v>53</v>
      </c>
      <c r="C13520" s="8">
        <v>46097.6708599074</v>
      </c>
      <c r="D13520" s="8">
        <v>46097.8309439236</v>
      </c>
      <c r="E13520" s="7" t="s">
        <v>9695</v>
      </c>
      <c r="F13520" s="7" t="s">
        <v>55</v>
      </c>
      <c r="G13520" s="7" t="s">
        <v>127</v>
      </c>
      <c r="H13520" s="7" t="s">
        <v>128</v>
      </c>
      <c r="I13520" s="7" t="s">
        <v>23</v>
      </c>
      <c r="J13520" s="7" t="s">
        <v>24</v>
      </c>
      <c r="L13520" t="e">
        <f t="shared" si="216"/>
        <v>#N/A</v>
      </c>
    </row>
    <row r="13521" hidden="1" spans="1:12">
      <c r="A13521" s="7" t="s">
        <v>406</v>
      </c>
      <c r="B13521" s="7" t="s">
        <v>406</v>
      </c>
      <c r="C13521" s="8">
        <v>46097.6705018403</v>
      </c>
      <c r="D13521" s="8">
        <v>46097.7171866551</v>
      </c>
      <c r="E13521" s="7" t="s">
        <v>10514</v>
      </c>
      <c r="F13521" s="7" t="s">
        <v>20</v>
      </c>
      <c r="G13521" s="7" t="s">
        <v>408</v>
      </c>
      <c r="H13521" s="7" t="s">
        <v>409</v>
      </c>
      <c r="I13521" s="7" t="s">
        <v>23</v>
      </c>
      <c r="J13521" s="7" t="s">
        <v>24</v>
      </c>
      <c r="L13521" t="e">
        <f t="shared" si="216"/>
        <v>#N/A</v>
      </c>
    </row>
    <row r="13522" hidden="1" spans="1:12">
      <c r="A13522" s="7" t="s">
        <v>951</v>
      </c>
      <c r="B13522" s="7" t="s">
        <v>952</v>
      </c>
      <c r="C13522" s="8">
        <v>46097.6700641319</v>
      </c>
      <c r="D13522" s="8">
        <v>46097.6878068866</v>
      </c>
      <c r="E13522" s="7" t="s">
        <v>8233</v>
      </c>
      <c r="F13522" s="7" t="s">
        <v>13</v>
      </c>
      <c r="G13522" s="7" t="s">
        <v>902</v>
      </c>
      <c r="H13522" s="7" t="s">
        <v>903</v>
      </c>
      <c r="I13522" s="7" t="s">
        <v>16</v>
      </c>
      <c r="L13522" t="e">
        <f t="shared" si="216"/>
        <v>#N/A</v>
      </c>
    </row>
    <row r="13523" hidden="1" spans="1:12">
      <c r="A13523" s="7" t="s">
        <v>1536</v>
      </c>
      <c r="B13523" s="7" t="s">
        <v>1536</v>
      </c>
      <c r="C13523" s="8">
        <v>46097.669995162</v>
      </c>
      <c r="D13523" s="8">
        <v>46097.6928321296</v>
      </c>
      <c r="E13523" s="7" t="s">
        <v>6054</v>
      </c>
      <c r="F13523" s="7" t="s">
        <v>13</v>
      </c>
      <c r="G13523" s="7" t="s">
        <v>1552</v>
      </c>
      <c r="H13523" s="7" t="s">
        <v>1553</v>
      </c>
      <c r="I13523" s="7" t="s">
        <v>23</v>
      </c>
      <c r="J13523" s="7" t="s">
        <v>24</v>
      </c>
      <c r="L13523" t="e">
        <f t="shared" si="216"/>
        <v>#N/A</v>
      </c>
    </row>
    <row r="13524" hidden="1" spans="1:12">
      <c r="A13524" s="7" t="s">
        <v>628</v>
      </c>
      <c r="B13524" s="7" t="s">
        <v>628</v>
      </c>
      <c r="C13524" s="8">
        <v>46097.6697791319</v>
      </c>
      <c r="D13524" s="8">
        <v>46097.6766092245</v>
      </c>
      <c r="E13524" s="7" t="s">
        <v>8746</v>
      </c>
      <c r="F13524" s="7" t="s">
        <v>3836</v>
      </c>
      <c r="G13524" s="7" t="s">
        <v>2442</v>
      </c>
      <c r="H13524" s="7" t="s">
        <v>2443</v>
      </c>
      <c r="I13524" s="7" t="s">
        <v>16</v>
      </c>
      <c r="L13524" t="e">
        <f t="shared" si="216"/>
        <v>#N/A</v>
      </c>
    </row>
    <row r="13525" hidden="1" spans="1:12">
      <c r="A13525" s="7" t="s">
        <v>286</v>
      </c>
      <c r="B13525" s="7" t="s">
        <v>286</v>
      </c>
      <c r="C13525" s="8">
        <v>46097.6693287268</v>
      </c>
      <c r="D13525" s="8">
        <v>46097.6826763426</v>
      </c>
      <c r="E13525" s="7" t="s">
        <v>1367</v>
      </c>
      <c r="F13525" s="7" t="s">
        <v>13</v>
      </c>
      <c r="G13525" s="7" t="s">
        <v>1473</v>
      </c>
      <c r="H13525" s="7" t="s">
        <v>1474</v>
      </c>
      <c r="I13525" s="7" t="s">
        <v>23</v>
      </c>
      <c r="J13525" s="7" t="s">
        <v>24</v>
      </c>
      <c r="L13525" t="e">
        <f t="shared" si="216"/>
        <v>#N/A</v>
      </c>
    </row>
    <row r="13526" hidden="1" spans="1:12">
      <c r="A13526" s="7" t="s">
        <v>1016</v>
      </c>
      <c r="B13526" s="7" t="s">
        <v>1017</v>
      </c>
      <c r="C13526" s="8">
        <v>46097.6690141435</v>
      </c>
      <c r="D13526" s="8">
        <v>46097.6713229861</v>
      </c>
      <c r="E13526" s="7" t="s">
        <v>7085</v>
      </c>
      <c r="F13526" s="7" t="s">
        <v>13</v>
      </c>
      <c r="G13526" s="7" t="s">
        <v>6853</v>
      </c>
      <c r="H13526" s="7" t="s">
        <v>6854</v>
      </c>
      <c r="I13526" s="7" t="s">
        <v>16</v>
      </c>
      <c r="L13526" t="e">
        <f t="shared" si="216"/>
        <v>#N/A</v>
      </c>
    </row>
    <row r="13527" hidden="1" spans="1:12">
      <c r="A13527" s="7" t="s">
        <v>8958</v>
      </c>
      <c r="B13527" s="7" t="s">
        <v>8958</v>
      </c>
      <c r="C13527" s="8">
        <v>46097.6682334028</v>
      </c>
      <c r="D13527" s="8">
        <v>46097.6684260532</v>
      </c>
      <c r="E13527" s="7" t="s">
        <v>2477</v>
      </c>
      <c r="F13527" s="7" t="s">
        <v>13</v>
      </c>
      <c r="G13527" s="7" t="s">
        <v>8959</v>
      </c>
      <c r="H13527" s="7" t="s">
        <v>8960</v>
      </c>
      <c r="I13527" s="7" t="s">
        <v>16</v>
      </c>
      <c r="L13527" t="e">
        <f t="shared" si="216"/>
        <v>#N/A</v>
      </c>
    </row>
    <row r="13528" hidden="1" spans="1:12">
      <c r="A13528" s="7" t="s">
        <v>189</v>
      </c>
      <c r="B13528" s="7" t="s">
        <v>189</v>
      </c>
      <c r="C13528" s="8">
        <v>46097.6679134606</v>
      </c>
      <c r="D13528" s="8">
        <v>46097.7216098611</v>
      </c>
      <c r="E13528" s="7" t="s">
        <v>10515</v>
      </c>
      <c r="F13528" s="7" t="s">
        <v>20</v>
      </c>
      <c r="G13528" s="7" t="s">
        <v>7192</v>
      </c>
      <c r="H13528" s="7" t="s">
        <v>7193</v>
      </c>
      <c r="I13528" s="7" t="s">
        <v>16</v>
      </c>
      <c r="L13528" t="e">
        <f t="shared" si="216"/>
        <v>#N/A</v>
      </c>
    </row>
    <row r="13529" hidden="1" spans="1:12">
      <c r="A13529" s="7" t="s">
        <v>419</v>
      </c>
      <c r="B13529" s="7" t="s">
        <v>419</v>
      </c>
      <c r="C13529" s="8">
        <v>46097.6674544907</v>
      </c>
      <c r="D13529" s="8">
        <v>46097.6693800579</v>
      </c>
      <c r="E13529" s="7" t="s">
        <v>3516</v>
      </c>
      <c r="F13529" s="7" t="s">
        <v>20</v>
      </c>
      <c r="G13529" s="7" t="s">
        <v>10498</v>
      </c>
      <c r="H13529" s="7" t="s">
        <v>10499</v>
      </c>
      <c r="I13529" s="7" t="s">
        <v>23</v>
      </c>
      <c r="J13529" s="7" t="s">
        <v>24</v>
      </c>
      <c r="L13529" t="e">
        <f t="shared" si="216"/>
        <v>#N/A</v>
      </c>
    </row>
    <row r="13530" hidden="1" spans="1:12">
      <c r="A13530" s="7" t="s">
        <v>2005</v>
      </c>
      <c r="B13530" s="7" t="s">
        <v>2005</v>
      </c>
      <c r="C13530" s="8">
        <v>46097.6671695602</v>
      </c>
      <c r="D13530" s="8">
        <v>46097.7201683218</v>
      </c>
      <c r="E13530" s="7" t="s">
        <v>4657</v>
      </c>
      <c r="F13530" s="7" t="s">
        <v>20</v>
      </c>
      <c r="G13530" s="7" t="s">
        <v>2492</v>
      </c>
      <c r="H13530" s="7" t="s">
        <v>2492</v>
      </c>
      <c r="I13530" s="7" t="s">
        <v>16</v>
      </c>
      <c r="L13530" t="e">
        <f t="shared" si="216"/>
        <v>#N/A</v>
      </c>
    </row>
    <row r="13531" hidden="1" spans="1:12">
      <c r="A13531" s="7" t="s">
        <v>1343</v>
      </c>
      <c r="B13531" s="7" t="s">
        <v>1344</v>
      </c>
      <c r="C13531" s="8">
        <v>46097.6662943056</v>
      </c>
      <c r="D13531" s="8">
        <v>46097.6720353125</v>
      </c>
      <c r="E13531" s="7" t="s">
        <v>3403</v>
      </c>
      <c r="F13531" s="7" t="s">
        <v>20</v>
      </c>
      <c r="G13531" s="7" t="s">
        <v>3635</v>
      </c>
      <c r="H13531" s="7" t="s">
        <v>3636</v>
      </c>
      <c r="I13531" s="7" t="s">
        <v>16</v>
      </c>
      <c r="L13531" t="e">
        <f t="shared" si="216"/>
        <v>#N/A</v>
      </c>
    </row>
    <row r="13532" hidden="1" spans="1:12">
      <c r="A13532" s="7" t="s">
        <v>1175</v>
      </c>
      <c r="B13532" s="7" t="s">
        <v>1176</v>
      </c>
      <c r="C13532" s="8">
        <v>46097.6657119444</v>
      </c>
      <c r="D13532" s="8">
        <v>46097.6933770023</v>
      </c>
      <c r="E13532" s="7" t="s">
        <v>148</v>
      </c>
      <c r="F13532" s="7" t="s">
        <v>20</v>
      </c>
      <c r="G13532" s="7" t="s">
        <v>9473</v>
      </c>
      <c r="H13532" s="7" t="s">
        <v>9474</v>
      </c>
      <c r="I13532" s="7" t="s">
        <v>23</v>
      </c>
      <c r="J13532" s="7" t="s">
        <v>24</v>
      </c>
      <c r="L13532" t="e">
        <f t="shared" si="216"/>
        <v>#N/A</v>
      </c>
    </row>
    <row r="13533" hidden="1" spans="1:12">
      <c r="A13533" s="7" t="s">
        <v>2289</v>
      </c>
      <c r="B13533" s="7" t="s">
        <v>847</v>
      </c>
      <c r="C13533" s="8">
        <v>46097.6653610764</v>
      </c>
      <c r="D13533" s="8">
        <v>46097.7281874074</v>
      </c>
      <c r="E13533" s="7" t="s">
        <v>7311</v>
      </c>
      <c r="F13533" s="7" t="s">
        <v>13</v>
      </c>
      <c r="G13533" s="7" t="s">
        <v>4184</v>
      </c>
      <c r="H13533" s="7" t="s">
        <v>4185</v>
      </c>
      <c r="I13533" s="7" t="s">
        <v>23</v>
      </c>
      <c r="J13533" s="7" t="s">
        <v>24</v>
      </c>
      <c r="L13533" t="e">
        <f t="shared" si="216"/>
        <v>#N/A</v>
      </c>
    </row>
    <row r="13534" hidden="1" spans="1:12">
      <c r="A13534" s="7" t="s">
        <v>628</v>
      </c>
      <c r="B13534" s="7" t="s">
        <v>628</v>
      </c>
      <c r="C13534" s="8">
        <v>46097.6650058565</v>
      </c>
      <c r="D13534" s="8">
        <v>46097.6713561458</v>
      </c>
      <c r="E13534" s="7" t="s">
        <v>165</v>
      </c>
      <c r="F13534" s="7" t="s">
        <v>3836</v>
      </c>
      <c r="G13534" s="7" t="s">
        <v>2442</v>
      </c>
      <c r="H13534" s="7" t="s">
        <v>2443</v>
      </c>
      <c r="I13534" s="7" t="s">
        <v>16</v>
      </c>
      <c r="L13534" t="e">
        <f t="shared" si="216"/>
        <v>#N/A</v>
      </c>
    </row>
    <row r="13535" hidden="1" spans="1:12">
      <c r="A13535" s="7" t="s">
        <v>1203</v>
      </c>
      <c r="B13535" s="7" t="s">
        <v>690</v>
      </c>
      <c r="C13535" s="8">
        <v>46097.6648246875</v>
      </c>
      <c r="D13535" s="8">
        <v>46097.6653678125</v>
      </c>
      <c r="E13535" s="7" t="s">
        <v>1601</v>
      </c>
      <c r="F13535" s="7" t="s">
        <v>13</v>
      </c>
      <c r="G13535" s="7" t="s">
        <v>6534</v>
      </c>
      <c r="H13535" s="7" t="s">
        <v>6535</v>
      </c>
      <c r="I13535" s="7" t="s">
        <v>16</v>
      </c>
      <c r="L13535" t="e">
        <f t="shared" si="216"/>
        <v>#N/A</v>
      </c>
    </row>
    <row r="13536" hidden="1" spans="1:12">
      <c r="A13536" s="7" t="s">
        <v>947</v>
      </c>
      <c r="B13536" s="7" t="s">
        <v>654</v>
      </c>
      <c r="C13536" s="8">
        <v>46097.6645535069</v>
      </c>
      <c r="D13536" s="8">
        <v>46097.8307344792</v>
      </c>
      <c r="E13536" s="7" t="s">
        <v>10516</v>
      </c>
      <c r="F13536" s="7" t="s">
        <v>13</v>
      </c>
      <c r="G13536" s="7" t="s">
        <v>4971</v>
      </c>
      <c r="H13536" s="7" t="s">
        <v>4972</v>
      </c>
      <c r="I13536" s="7" t="s">
        <v>23</v>
      </c>
      <c r="J13536" s="7" t="s">
        <v>24</v>
      </c>
      <c r="L13536" t="e">
        <f t="shared" si="216"/>
        <v>#N/A</v>
      </c>
    </row>
    <row r="13537" hidden="1" spans="1:12">
      <c r="A13537" s="7" t="s">
        <v>1843</v>
      </c>
      <c r="B13537" s="7" t="s">
        <v>1843</v>
      </c>
      <c r="C13537" s="8">
        <v>46097.6640670023</v>
      </c>
      <c r="D13537" s="8">
        <v>46097.734726088</v>
      </c>
      <c r="E13537" s="7" t="s">
        <v>10517</v>
      </c>
      <c r="F13537" s="7" t="s">
        <v>20</v>
      </c>
      <c r="G13537" s="7" t="s">
        <v>1845</v>
      </c>
      <c r="H13537" s="7" t="s">
        <v>1846</v>
      </c>
      <c r="I13537" s="7" t="s">
        <v>23</v>
      </c>
      <c r="J13537" s="7" t="s">
        <v>24</v>
      </c>
      <c r="L13537" t="e">
        <f t="shared" si="216"/>
        <v>#N/A</v>
      </c>
    </row>
    <row r="13538" hidden="1" spans="1:12">
      <c r="A13538" s="7" t="s">
        <v>6595</v>
      </c>
      <c r="B13538" s="7" t="s">
        <v>6596</v>
      </c>
      <c r="C13538" s="8">
        <v>46097.6640326736</v>
      </c>
      <c r="D13538" s="8">
        <v>46097.7350622338</v>
      </c>
      <c r="E13538" s="7" t="s">
        <v>10518</v>
      </c>
      <c r="F13538" s="7" t="s">
        <v>20</v>
      </c>
      <c r="G13538" s="7" t="s">
        <v>10519</v>
      </c>
      <c r="H13538" s="7" t="s">
        <v>10520</v>
      </c>
      <c r="I13538" s="7" t="s">
        <v>23</v>
      </c>
      <c r="J13538" s="7" t="s">
        <v>24</v>
      </c>
      <c r="L13538" t="e">
        <f t="shared" si="216"/>
        <v>#N/A</v>
      </c>
    </row>
    <row r="13539" hidden="1" spans="1:12">
      <c r="A13539" s="7" t="s">
        <v>1203</v>
      </c>
      <c r="B13539" s="7" t="s">
        <v>690</v>
      </c>
      <c r="C13539" s="8">
        <v>46097.6636151157</v>
      </c>
      <c r="D13539" s="8">
        <v>46097.6643615394</v>
      </c>
      <c r="E13539" s="7" t="s">
        <v>1269</v>
      </c>
      <c r="F13539" s="7" t="s">
        <v>13</v>
      </c>
      <c r="G13539" s="7" t="s">
        <v>6111</v>
      </c>
      <c r="H13539" s="7" t="s">
        <v>6112</v>
      </c>
      <c r="I13539" s="7" t="s">
        <v>16</v>
      </c>
      <c r="L13539" t="e">
        <f t="shared" si="216"/>
        <v>#N/A</v>
      </c>
    </row>
    <row r="13540" hidden="1" spans="1:12">
      <c r="A13540" s="7" t="s">
        <v>460</v>
      </c>
      <c r="B13540" s="7" t="s">
        <v>460</v>
      </c>
      <c r="C13540" s="8">
        <v>46097.6631236458</v>
      </c>
      <c r="D13540" s="8">
        <v>46097.6866741088</v>
      </c>
      <c r="E13540" s="7" t="s">
        <v>6703</v>
      </c>
      <c r="F13540" s="7" t="s">
        <v>13</v>
      </c>
      <c r="G13540" s="7" t="s">
        <v>5505</v>
      </c>
      <c r="H13540" s="7" t="s">
        <v>5506</v>
      </c>
      <c r="I13540" s="7" t="s">
        <v>16</v>
      </c>
      <c r="L13540" t="e">
        <f t="shared" si="216"/>
        <v>#N/A</v>
      </c>
    </row>
    <row r="13541" hidden="1" spans="1:12">
      <c r="A13541" s="7" t="s">
        <v>286</v>
      </c>
      <c r="B13541" s="7" t="s">
        <v>286</v>
      </c>
      <c r="C13541" s="8">
        <v>46097.6627268171</v>
      </c>
      <c r="D13541" s="8">
        <v>46097.6762040162</v>
      </c>
      <c r="E13541" s="7" t="s">
        <v>8962</v>
      </c>
      <c r="F13541" s="7" t="s">
        <v>13</v>
      </c>
      <c r="G13541" s="7" t="s">
        <v>288</v>
      </c>
      <c r="H13541" s="7" t="s">
        <v>289</v>
      </c>
      <c r="I13541" s="7" t="s">
        <v>23</v>
      </c>
      <c r="J13541" s="7" t="s">
        <v>24</v>
      </c>
      <c r="L13541" t="e">
        <f t="shared" si="216"/>
        <v>#N/A</v>
      </c>
    </row>
    <row r="13542" hidden="1" spans="1:12">
      <c r="A13542" s="7" t="s">
        <v>1203</v>
      </c>
      <c r="B13542" s="7" t="s">
        <v>690</v>
      </c>
      <c r="C13542" s="8">
        <v>46097.6617828819</v>
      </c>
      <c r="D13542" s="8">
        <v>46097.6623970602</v>
      </c>
      <c r="E13542" s="7" t="s">
        <v>300</v>
      </c>
      <c r="F13542" s="7" t="s">
        <v>13</v>
      </c>
      <c r="G13542" s="7" t="s">
        <v>6545</v>
      </c>
      <c r="H13542" s="7" t="s">
        <v>6546</v>
      </c>
      <c r="I13542" s="7" t="s">
        <v>16</v>
      </c>
      <c r="L13542" t="e">
        <f t="shared" si="216"/>
        <v>#N/A</v>
      </c>
    </row>
    <row r="13543" hidden="1" spans="1:12">
      <c r="A13543" s="7" t="s">
        <v>495</v>
      </c>
      <c r="B13543" s="7" t="s">
        <v>495</v>
      </c>
      <c r="C13543" s="8">
        <v>46097.6616348611</v>
      </c>
      <c r="D13543" s="8">
        <v>46097.6631136921</v>
      </c>
      <c r="E13543" s="7" t="s">
        <v>1714</v>
      </c>
      <c r="F13543" s="7" t="s">
        <v>28</v>
      </c>
      <c r="G13543" s="7" t="s">
        <v>298</v>
      </c>
      <c r="H13543" s="7" t="s">
        <v>299</v>
      </c>
      <c r="I13543" s="7" t="s">
        <v>16</v>
      </c>
      <c r="L13543" t="e">
        <f t="shared" si="216"/>
        <v>#N/A</v>
      </c>
    </row>
    <row r="13544" hidden="1" spans="1:12">
      <c r="A13544" s="7" t="s">
        <v>1203</v>
      </c>
      <c r="B13544" s="7" t="s">
        <v>690</v>
      </c>
      <c r="C13544" s="8">
        <v>46097.6608800116</v>
      </c>
      <c r="D13544" s="8">
        <v>46097.6644499884</v>
      </c>
      <c r="E13544" s="7" t="s">
        <v>4029</v>
      </c>
      <c r="F13544" s="7" t="s">
        <v>13</v>
      </c>
      <c r="G13544" s="7" t="s">
        <v>6549</v>
      </c>
      <c r="H13544" s="7" t="s">
        <v>6550</v>
      </c>
      <c r="I13544" s="7" t="s">
        <v>16</v>
      </c>
      <c r="L13544" t="e">
        <f t="shared" si="216"/>
        <v>#N/A</v>
      </c>
    </row>
    <row r="13545" hidden="1" spans="1:12">
      <c r="A13545" s="7" t="s">
        <v>713</v>
      </c>
      <c r="B13545" s="7" t="s">
        <v>714</v>
      </c>
      <c r="C13545" s="8">
        <v>46097.6602967708</v>
      </c>
      <c r="D13545" s="8">
        <v>46097.677490081</v>
      </c>
      <c r="E13545" s="7" t="s">
        <v>10521</v>
      </c>
      <c r="F13545" s="7" t="s">
        <v>20</v>
      </c>
      <c r="G13545" s="7" t="s">
        <v>716</v>
      </c>
      <c r="H13545" s="7" t="s">
        <v>717</v>
      </c>
      <c r="I13545" s="7" t="s">
        <v>16</v>
      </c>
      <c r="L13545" t="e">
        <f t="shared" si="216"/>
        <v>#N/A</v>
      </c>
    </row>
    <row r="13546" hidden="1" spans="1:12">
      <c r="A13546" s="7" t="s">
        <v>476</v>
      </c>
      <c r="B13546" s="7" t="s">
        <v>477</v>
      </c>
      <c r="C13546" s="8">
        <v>46097.6602181482</v>
      </c>
      <c r="D13546" s="8">
        <v>46097.6840139005</v>
      </c>
      <c r="E13546" s="7" t="s">
        <v>10522</v>
      </c>
      <c r="F13546" s="7" t="s">
        <v>20</v>
      </c>
      <c r="G13546" s="7" t="s">
        <v>479</v>
      </c>
      <c r="H13546" s="7" t="s">
        <v>480</v>
      </c>
      <c r="I13546" s="7" t="s">
        <v>23</v>
      </c>
      <c r="J13546" s="7" t="s">
        <v>24</v>
      </c>
      <c r="L13546" t="e">
        <f t="shared" si="216"/>
        <v>#N/A</v>
      </c>
    </row>
    <row r="13547" hidden="1" spans="1:12">
      <c r="A13547" s="7" t="s">
        <v>3254</v>
      </c>
      <c r="B13547" s="7" t="s">
        <v>3254</v>
      </c>
      <c r="C13547" s="8">
        <v>46097.6600678356</v>
      </c>
      <c r="D13547" s="8">
        <v>46097.7123214699</v>
      </c>
      <c r="E13547" s="7" t="s">
        <v>10523</v>
      </c>
      <c r="F13547" s="7" t="s">
        <v>20</v>
      </c>
      <c r="G13547" s="7" t="s">
        <v>3256</v>
      </c>
      <c r="H13547" s="7" t="s">
        <v>3257</v>
      </c>
      <c r="I13547" s="7" t="s">
        <v>16</v>
      </c>
      <c r="L13547" t="e">
        <f t="shared" si="216"/>
        <v>#N/A</v>
      </c>
    </row>
    <row r="13548" hidden="1" spans="1:12">
      <c r="A13548" s="7" t="s">
        <v>1203</v>
      </c>
      <c r="B13548" s="7" t="s">
        <v>690</v>
      </c>
      <c r="C13548" s="8">
        <v>46097.6598430787</v>
      </c>
      <c r="D13548" s="8">
        <v>46097.6635393056</v>
      </c>
      <c r="E13548" s="7" t="s">
        <v>2940</v>
      </c>
      <c r="F13548" s="7" t="s">
        <v>13</v>
      </c>
      <c r="G13548" s="7" t="s">
        <v>6553</v>
      </c>
      <c r="H13548" s="7" t="s">
        <v>6554</v>
      </c>
      <c r="I13548" s="7" t="s">
        <v>16</v>
      </c>
      <c r="L13548" t="e">
        <f t="shared" si="216"/>
        <v>#N/A</v>
      </c>
    </row>
    <row r="13549" hidden="1" spans="1:12">
      <c r="A13549" s="7" t="s">
        <v>3254</v>
      </c>
      <c r="B13549" s="7" t="s">
        <v>3254</v>
      </c>
      <c r="C13549" s="8">
        <v>46097.6596226273</v>
      </c>
      <c r="D13549" s="8">
        <v>46097.6599262963</v>
      </c>
      <c r="E13549" s="7" t="s">
        <v>1150</v>
      </c>
      <c r="F13549" s="7" t="s">
        <v>20</v>
      </c>
      <c r="G13549" s="7" t="s">
        <v>3260</v>
      </c>
      <c r="H13549" s="7" t="s">
        <v>3261</v>
      </c>
      <c r="I13549" s="7" t="s">
        <v>16</v>
      </c>
      <c r="L13549" t="e">
        <f t="shared" si="216"/>
        <v>#N/A</v>
      </c>
    </row>
    <row r="13550" hidden="1" spans="1:12">
      <c r="A13550" s="7" t="s">
        <v>3254</v>
      </c>
      <c r="B13550" s="7" t="s">
        <v>3254</v>
      </c>
      <c r="C13550" s="8">
        <v>46097.6592830208</v>
      </c>
      <c r="D13550" s="8">
        <v>46097.6595414699</v>
      </c>
      <c r="E13550" s="7" t="s">
        <v>3067</v>
      </c>
      <c r="F13550" s="7" t="s">
        <v>20</v>
      </c>
      <c r="G13550" s="7" t="s">
        <v>3262</v>
      </c>
      <c r="H13550" s="7" t="s">
        <v>3263</v>
      </c>
      <c r="I13550" s="7" t="s">
        <v>16</v>
      </c>
      <c r="L13550" t="e">
        <f t="shared" si="216"/>
        <v>#N/A</v>
      </c>
    </row>
    <row r="13551" hidden="1" spans="1:12">
      <c r="A13551" s="7" t="s">
        <v>1326</v>
      </c>
      <c r="B13551" s="7" t="s">
        <v>847</v>
      </c>
      <c r="C13551" s="8">
        <v>46097.6590069097</v>
      </c>
      <c r="D13551" s="8">
        <v>46097.7301885995</v>
      </c>
      <c r="E13551" s="7" t="s">
        <v>10524</v>
      </c>
      <c r="F13551" s="7" t="s">
        <v>13</v>
      </c>
      <c r="G13551" s="7" t="s">
        <v>1331</v>
      </c>
      <c r="H13551" s="7" t="s">
        <v>1332</v>
      </c>
      <c r="I13551" s="7" t="s">
        <v>23</v>
      </c>
      <c r="J13551" s="7" t="s">
        <v>24</v>
      </c>
      <c r="L13551" t="e">
        <f t="shared" si="216"/>
        <v>#N/A</v>
      </c>
    </row>
    <row r="13552" hidden="1" spans="1:12">
      <c r="A13552" s="7" t="s">
        <v>10497</v>
      </c>
      <c r="B13552" s="7" t="s">
        <v>823</v>
      </c>
      <c r="C13552" s="8">
        <v>46097.6588902662</v>
      </c>
      <c r="D13552" s="8">
        <v>46097.6679869676</v>
      </c>
      <c r="E13552" s="7" t="s">
        <v>6122</v>
      </c>
      <c r="F13552" s="7" t="s">
        <v>13</v>
      </c>
      <c r="G13552" s="7" t="s">
        <v>10525</v>
      </c>
      <c r="H13552" s="7" t="s">
        <v>10526</v>
      </c>
      <c r="I13552" s="7" t="s">
        <v>23</v>
      </c>
      <c r="J13552" s="7" t="s">
        <v>24</v>
      </c>
      <c r="L13552" t="e">
        <f t="shared" si="216"/>
        <v>#N/A</v>
      </c>
    </row>
    <row r="13553" hidden="1" spans="1:12">
      <c r="A13553" s="7" t="s">
        <v>3254</v>
      </c>
      <c r="B13553" s="7" t="s">
        <v>3254</v>
      </c>
      <c r="C13553" s="8">
        <v>46097.6588875116</v>
      </c>
      <c r="D13553" s="8">
        <v>46097.659132037</v>
      </c>
      <c r="E13553" s="7" t="s">
        <v>2457</v>
      </c>
      <c r="F13553" s="7" t="s">
        <v>20</v>
      </c>
      <c r="G13553" s="7" t="s">
        <v>3265</v>
      </c>
      <c r="H13553" s="7" t="s">
        <v>3266</v>
      </c>
      <c r="I13553" s="7" t="s">
        <v>16</v>
      </c>
      <c r="L13553" t="e">
        <f t="shared" si="216"/>
        <v>#N/A</v>
      </c>
    </row>
    <row r="13554" hidden="1" spans="1:12">
      <c r="A13554" s="7" t="s">
        <v>1203</v>
      </c>
      <c r="B13554" s="7" t="s">
        <v>690</v>
      </c>
      <c r="C13554" s="8">
        <v>46097.6587571296</v>
      </c>
      <c r="D13554" s="8">
        <v>46097.6593864468</v>
      </c>
      <c r="E13554" s="7" t="s">
        <v>1134</v>
      </c>
      <c r="F13554" s="7" t="s">
        <v>13</v>
      </c>
      <c r="G13554" s="7" t="s">
        <v>6555</v>
      </c>
      <c r="H13554" s="7" t="s">
        <v>6556</v>
      </c>
      <c r="I13554" s="7" t="s">
        <v>16</v>
      </c>
      <c r="L13554" t="e">
        <f t="shared" si="216"/>
        <v>#N/A</v>
      </c>
    </row>
    <row r="13555" hidden="1" spans="1:12">
      <c r="A13555" s="7" t="s">
        <v>1075</v>
      </c>
      <c r="B13555" s="7" t="s">
        <v>1076</v>
      </c>
      <c r="C13555" s="8">
        <v>46097.658558044</v>
      </c>
      <c r="D13555" s="8">
        <v>46097.6605169329</v>
      </c>
      <c r="E13555" s="7" t="s">
        <v>5211</v>
      </c>
      <c r="F13555" s="7" t="s">
        <v>13</v>
      </c>
      <c r="G13555" s="7" t="s">
        <v>1078</v>
      </c>
      <c r="H13555" s="7" t="s">
        <v>1079</v>
      </c>
      <c r="I13555" s="7" t="s">
        <v>23</v>
      </c>
      <c r="J13555" s="7" t="s">
        <v>24</v>
      </c>
      <c r="L13555" t="e">
        <f t="shared" si="216"/>
        <v>#N/A</v>
      </c>
    </row>
    <row r="13556" hidden="1" spans="1:12">
      <c r="A13556" s="7" t="s">
        <v>978</v>
      </c>
      <c r="B13556" s="7" t="s">
        <v>979</v>
      </c>
      <c r="C13556" s="8">
        <v>46097.6584192477</v>
      </c>
      <c r="D13556" s="8">
        <v>46097.6670947106</v>
      </c>
      <c r="E13556" s="7" t="s">
        <v>3539</v>
      </c>
      <c r="F13556" s="7" t="s">
        <v>20</v>
      </c>
      <c r="G13556" s="7" t="s">
        <v>981</v>
      </c>
      <c r="H13556" s="7" t="s">
        <v>982</v>
      </c>
      <c r="I13556" s="7" t="s">
        <v>23</v>
      </c>
      <c r="J13556" s="7" t="s">
        <v>24</v>
      </c>
      <c r="L13556" t="e">
        <f t="shared" si="216"/>
        <v>#N/A</v>
      </c>
    </row>
    <row r="13557" hidden="1" spans="1:12">
      <c r="A13557" s="7" t="s">
        <v>3254</v>
      </c>
      <c r="B13557" s="7" t="s">
        <v>3254</v>
      </c>
      <c r="C13557" s="8">
        <v>46097.6584167477</v>
      </c>
      <c r="D13557" s="8">
        <v>46097.6586632523</v>
      </c>
      <c r="E13557" s="7" t="s">
        <v>2457</v>
      </c>
      <c r="F13557" s="7" t="s">
        <v>20</v>
      </c>
      <c r="G13557" s="7" t="s">
        <v>3268</v>
      </c>
      <c r="H13557" s="7" t="s">
        <v>3269</v>
      </c>
      <c r="I13557" s="7" t="s">
        <v>16</v>
      </c>
      <c r="L13557" t="e">
        <f t="shared" si="216"/>
        <v>#N/A</v>
      </c>
    </row>
    <row r="13558" hidden="1" spans="1:12">
      <c r="A13558" s="7" t="s">
        <v>984</v>
      </c>
      <c r="B13558" s="7" t="s">
        <v>985</v>
      </c>
      <c r="C13558" s="8">
        <v>46097.6583952315</v>
      </c>
      <c r="D13558" s="8">
        <v>46097.6993671528</v>
      </c>
      <c r="E13558" s="7" t="s">
        <v>10527</v>
      </c>
      <c r="F13558" s="7" t="s">
        <v>20</v>
      </c>
      <c r="G13558" s="7" t="s">
        <v>1722</v>
      </c>
      <c r="H13558" s="7" t="s">
        <v>1723</v>
      </c>
      <c r="I13558" s="7" t="s">
        <v>23</v>
      </c>
      <c r="J13558" s="7" t="s">
        <v>24</v>
      </c>
      <c r="L13558" t="e">
        <f t="shared" si="216"/>
        <v>#N/A</v>
      </c>
    </row>
    <row r="13559" hidden="1" spans="1:12">
      <c r="A13559" s="7" t="s">
        <v>419</v>
      </c>
      <c r="B13559" s="7" t="s">
        <v>419</v>
      </c>
      <c r="C13559" s="8">
        <v>46097.6583768982</v>
      </c>
      <c r="D13559" s="8">
        <v>46097.7883782755</v>
      </c>
      <c r="E13559" s="7" t="s">
        <v>9268</v>
      </c>
      <c r="F13559" s="7" t="s">
        <v>20</v>
      </c>
      <c r="G13559" s="7" t="s">
        <v>10519</v>
      </c>
      <c r="H13559" s="7" t="s">
        <v>10520</v>
      </c>
      <c r="I13559" s="7" t="s">
        <v>23</v>
      </c>
      <c r="J13559" s="7" t="s">
        <v>24</v>
      </c>
      <c r="L13559" t="e">
        <f t="shared" si="216"/>
        <v>#N/A</v>
      </c>
    </row>
    <row r="13560" hidden="1" spans="1:12">
      <c r="A13560" s="7" t="s">
        <v>3254</v>
      </c>
      <c r="B13560" s="7" t="s">
        <v>3254</v>
      </c>
      <c r="C13560" s="8">
        <v>46097.6579944676</v>
      </c>
      <c r="D13560" s="8">
        <v>46097.6582448958</v>
      </c>
      <c r="E13560" s="7" t="s">
        <v>2457</v>
      </c>
      <c r="F13560" s="7" t="s">
        <v>20</v>
      </c>
      <c r="G13560" s="7" t="s">
        <v>3280</v>
      </c>
      <c r="H13560" s="7" t="s">
        <v>3281</v>
      </c>
      <c r="I13560" s="7" t="s">
        <v>16</v>
      </c>
      <c r="L13560" t="e">
        <f t="shared" si="216"/>
        <v>#N/A</v>
      </c>
    </row>
    <row r="13561" hidden="1" spans="1:12">
      <c r="A13561" s="7" t="s">
        <v>495</v>
      </c>
      <c r="B13561" s="7" t="s">
        <v>495</v>
      </c>
      <c r="C13561" s="8">
        <v>46097.6575354977</v>
      </c>
      <c r="D13561" s="8">
        <v>46097.6745633565</v>
      </c>
      <c r="E13561" s="7" t="s">
        <v>3357</v>
      </c>
      <c r="F13561" s="7" t="s">
        <v>28</v>
      </c>
      <c r="G13561" s="7" t="s">
        <v>298</v>
      </c>
      <c r="H13561" s="7" t="s">
        <v>299</v>
      </c>
      <c r="I13561" s="7" t="s">
        <v>16</v>
      </c>
      <c r="L13561" t="e">
        <f t="shared" si="216"/>
        <v>#N/A</v>
      </c>
    </row>
    <row r="13562" hidden="1" spans="1:12">
      <c r="A13562" s="7" t="s">
        <v>314</v>
      </c>
      <c r="B13562" s="7" t="s">
        <v>315</v>
      </c>
      <c r="C13562" s="8">
        <v>46097.6570010185</v>
      </c>
      <c r="D13562" s="8">
        <v>46097.7033462616</v>
      </c>
      <c r="E13562" s="7" t="s">
        <v>10528</v>
      </c>
      <c r="F13562" s="7" t="s">
        <v>13</v>
      </c>
      <c r="G13562" s="7" t="s">
        <v>317</v>
      </c>
      <c r="H13562" s="7" t="s">
        <v>318</v>
      </c>
      <c r="I13562" s="7" t="s">
        <v>23</v>
      </c>
      <c r="J13562" s="7" t="s">
        <v>24</v>
      </c>
      <c r="L13562" t="e">
        <f t="shared" si="216"/>
        <v>#N/A</v>
      </c>
    </row>
    <row r="13563" hidden="1" spans="1:12">
      <c r="A13563" s="7" t="s">
        <v>822</v>
      </c>
      <c r="B13563" s="7" t="s">
        <v>823</v>
      </c>
      <c r="C13563" s="8">
        <v>46097.6565862153</v>
      </c>
      <c r="D13563" s="8">
        <v>46097.7418938889</v>
      </c>
      <c r="E13563" s="7" t="s">
        <v>275</v>
      </c>
      <c r="F13563" s="7" t="s">
        <v>20</v>
      </c>
      <c r="G13563" s="7" t="s">
        <v>2417</v>
      </c>
      <c r="H13563" s="7" t="s">
        <v>2418</v>
      </c>
      <c r="I13563" s="7" t="s">
        <v>23</v>
      </c>
      <c r="J13563" s="7" t="s">
        <v>24</v>
      </c>
      <c r="L13563" t="e">
        <f t="shared" si="216"/>
        <v>#N/A</v>
      </c>
    </row>
    <row r="13564" hidden="1" spans="1:12">
      <c r="A13564" s="7" t="s">
        <v>947</v>
      </c>
      <c r="B13564" s="7" t="s">
        <v>654</v>
      </c>
      <c r="C13564" s="8">
        <v>46097.6540313079</v>
      </c>
      <c r="D13564" s="8">
        <v>46097.8304287732</v>
      </c>
      <c r="E13564" s="7" t="s">
        <v>10529</v>
      </c>
      <c r="F13564" s="7" t="s">
        <v>13</v>
      </c>
      <c r="G13564" s="7" t="s">
        <v>1545</v>
      </c>
      <c r="H13564" s="7" t="s">
        <v>1546</v>
      </c>
      <c r="I13564" s="7" t="s">
        <v>23</v>
      </c>
      <c r="J13564" s="7" t="s">
        <v>24</v>
      </c>
      <c r="L13564" t="e">
        <f t="shared" si="216"/>
        <v>#N/A</v>
      </c>
    </row>
    <row r="13565" hidden="1" spans="1:12">
      <c r="A13565" s="7" t="s">
        <v>930</v>
      </c>
      <c r="B13565" s="7" t="s">
        <v>931</v>
      </c>
      <c r="C13565" s="8">
        <v>46097.6540276042</v>
      </c>
      <c r="D13565" s="8">
        <v>46097.6549439005</v>
      </c>
      <c r="E13565" s="7" t="s">
        <v>213</v>
      </c>
      <c r="F13565" s="7" t="s">
        <v>20</v>
      </c>
      <c r="G13565" s="7" t="s">
        <v>1639</v>
      </c>
      <c r="H13565" s="7" t="s">
        <v>1640</v>
      </c>
      <c r="I13565" s="7" t="s">
        <v>23</v>
      </c>
      <c r="J13565" s="7" t="s">
        <v>24</v>
      </c>
      <c r="L13565" t="e">
        <f t="shared" si="216"/>
        <v>#N/A</v>
      </c>
    </row>
    <row r="13566" hidden="1" spans="1:12">
      <c r="A13566" s="7" t="s">
        <v>329</v>
      </c>
      <c r="B13566" s="7" t="s">
        <v>330</v>
      </c>
      <c r="C13566" s="8">
        <v>46097.6534780903</v>
      </c>
      <c r="D13566" s="8">
        <v>46097.6652074421</v>
      </c>
      <c r="E13566" s="7" t="s">
        <v>7278</v>
      </c>
      <c r="F13566" s="7" t="s">
        <v>13</v>
      </c>
      <c r="G13566" s="7" t="s">
        <v>332</v>
      </c>
      <c r="H13566" s="7" t="s">
        <v>333</v>
      </c>
      <c r="I13566" s="7" t="s">
        <v>16</v>
      </c>
      <c r="L13566" t="e">
        <f t="shared" si="216"/>
        <v>#N/A</v>
      </c>
    </row>
    <row r="13567" hidden="1" spans="1:12">
      <c r="A13567" s="7" t="s">
        <v>1070</v>
      </c>
      <c r="B13567" s="7" t="s">
        <v>1071</v>
      </c>
      <c r="C13567" s="8">
        <v>46097.6533634954</v>
      </c>
      <c r="D13567" s="8">
        <v>46097.6637821991</v>
      </c>
      <c r="E13567" s="7" t="s">
        <v>310</v>
      </c>
      <c r="F13567" s="7" t="s">
        <v>20</v>
      </c>
      <c r="G13567" s="7" t="s">
        <v>1984</v>
      </c>
      <c r="H13567" s="7" t="s">
        <v>1985</v>
      </c>
      <c r="I13567" s="7" t="s">
        <v>16</v>
      </c>
      <c r="L13567" t="e">
        <f t="shared" si="216"/>
        <v>#N/A</v>
      </c>
    </row>
    <row r="13568" hidden="1" spans="1:12">
      <c r="A13568" s="7" t="s">
        <v>1070</v>
      </c>
      <c r="B13568" s="7" t="s">
        <v>1071</v>
      </c>
      <c r="C13568" s="8">
        <v>46097.6533455903</v>
      </c>
      <c r="D13568" s="8">
        <v>46097.674179838</v>
      </c>
      <c r="E13568" s="7" t="s">
        <v>2982</v>
      </c>
      <c r="F13568" s="7" t="s">
        <v>20</v>
      </c>
      <c r="G13568" s="7" t="s">
        <v>4077</v>
      </c>
      <c r="H13568" s="7" t="s">
        <v>4078</v>
      </c>
      <c r="I13568" s="7" t="s">
        <v>16</v>
      </c>
      <c r="L13568" t="e">
        <f t="shared" si="216"/>
        <v>#N/A</v>
      </c>
    </row>
    <row r="13569" hidden="1" spans="1:12">
      <c r="A13569" s="7" t="s">
        <v>713</v>
      </c>
      <c r="B13569" s="7" t="s">
        <v>714</v>
      </c>
      <c r="C13569" s="8">
        <v>46097.6533184259</v>
      </c>
      <c r="D13569" s="8">
        <v>46097.6637354282</v>
      </c>
      <c r="E13569" s="7" t="s">
        <v>310</v>
      </c>
      <c r="F13569" s="7" t="s">
        <v>20</v>
      </c>
      <c r="G13569" s="7" t="s">
        <v>768</v>
      </c>
      <c r="H13569" s="7" t="s">
        <v>769</v>
      </c>
      <c r="I13569" s="7" t="s">
        <v>16</v>
      </c>
      <c r="L13569" t="e">
        <f t="shared" si="216"/>
        <v>#N/A</v>
      </c>
    </row>
    <row r="13570" hidden="1" spans="1:12">
      <c r="A13570" s="7" t="s">
        <v>495</v>
      </c>
      <c r="B13570" s="7" t="s">
        <v>495</v>
      </c>
      <c r="C13570" s="8">
        <v>46097.6529533449</v>
      </c>
      <c r="D13570" s="8">
        <v>46097.6754996528</v>
      </c>
      <c r="E13570" s="7" t="s">
        <v>10530</v>
      </c>
      <c r="F13570" s="7" t="s">
        <v>28</v>
      </c>
      <c r="G13570" s="7" t="s">
        <v>298</v>
      </c>
      <c r="H13570" s="7" t="s">
        <v>299</v>
      </c>
      <c r="I13570" s="7" t="s">
        <v>16</v>
      </c>
      <c r="L13570" t="e">
        <f t="shared" si="216"/>
        <v>#N/A</v>
      </c>
    </row>
    <row r="13571" hidden="1" spans="1:12">
      <c r="A13571" s="7" t="s">
        <v>3254</v>
      </c>
      <c r="B13571" s="7" t="s">
        <v>3254</v>
      </c>
      <c r="C13571" s="8">
        <v>46097.6527222454</v>
      </c>
      <c r="D13571" s="8">
        <v>46097.6579009607</v>
      </c>
      <c r="E13571" s="7" t="s">
        <v>3980</v>
      </c>
      <c r="F13571" s="7" t="s">
        <v>20</v>
      </c>
      <c r="G13571" s="7" t="s">
        <v>3282</v>
      </c>
      <c r="H13571" s="7" t="s">
        <v>3283</v>
      </c>
      <c r="I13571" s="7" t="s">
        <v>16</v>
      </c>
      <c r="L13571" t="e">
        <f t="shared" ref="L13571:L13634" si="217">VLOOKUP(H:H,K:K,1,FALSE)</f>
        <v>#N/A</v>
      </c>
    </row>
    <row r="13572" hidden="1" spans="1:12">
      <c r="A13572" s="7" t="s">
        <v>930</v>
      </c>
      <c r="B13572" s="7" t="s">
        <v>931</v>
      </c>
      <c r="C13572" s="8">
        <v>46097.6523716551</v>
      </c>
      <c r="D13572" s="8">
        <v>46097.6555754514</v>
      </c>
      <c r="E13572" s="7" t="s">
        <v>7515</v>
      </c>
      <c r="F13572" s="7" t="s">
        <v>20</v>
      </c>
      <c r="G13572" s="7" t="s">
        <v>5721</v>
      </c>
      <c r="H13572" s="7" t="s">
        <v>5722</v>
      </c>
      <c r="I13572" s="7" t="s">
        <v>16</v>
      </c>
      <c r="L13572" t="e">
        <f t="shared" si="217"/>
        <v>#N/A</v>
      </c>
    </row>
    <row r="13573" hidden="1" spans="1:12">
      <c r="A13573" s="7" t="s">
        <v>3254</v>
      </c>
      <c r="B13573" s="7" t="s">
        <v>3254</v>
      </c>
      <c r="C13573" s="8">
        <v>46097.6522711921</v>
      </c>
      <c r="D13573" s="8">
        <v>46097.6526485185</v>
      </c>
      <c r="E13573" s="7" t="s">
        <v>1172</v>
      </c>
      <c r="F13573" s="7" t="s">
        <v>20</v>
      </c>
      <c r="G13573" s="7" t="s">
        <v>3296</v>
      </c>
      <c r="H13573" s="7" t="s">
        <v>3297</v>
      </c>
      <c r="I13573" s="7" t="s">
        <v>16</v>
      </c>
      <c r="L13573" t="e">
        <f t="shared" si="217"/>
        <v>#N/A</v>
      </c>
    </row>
    <row r="13574" hidden="1" spans="1:12">
      <c r="A13574" s="7" t="s">
        <v>1438</v>
      </c>
      <c r="B13574" s="7" t="s">
        <v>1120</v>
      </c>
      <c r="C13574" s="8">
        <v>46097.652013125</v>
      </c>
      <c r="D13574" s="8">
        <v>46097.9145940162</v>
      </c>
      <c r="E13574" s="7" t="s">
        <v>10531</v>
      </c>
      <c r="F13574" s="7" t="s">
        <v>13</v>
      </c>
      <c r="G13574" s="7" t="s">
        <v>1440</v>
      </c>
      <c r="H13574" s="7" t="s">
        <v>1441</v>
      </c>
      <c r="I13574" s="7" t="s">
        <v>23</v>
      </c>
      <c r="J13574" s="7" t="s">
        <v>24</v>
      </c>
      <c r="L13574" t="e">
        <f t="shared" si="217"/>
        <v>#N/A</v>
      </c>
    </row>
    <row r="13575" hidden="1" spans="1:12">
      <c r="A13575" s="7" t="s">
        <v>3254</v>
      </c>
      <c r="B13575" s="7" t="s">
        <v>3254</v>
      </c>
      <c r="C13575" s="8">
        <v>46097.6519091667</v>
      </c>
      <c r="D13575" s="8">
        <v>46097.6523020718</v>
      </c>
      <c r="E13575" s="7" t="s">
        <v>1686</v>
      </c>
      <c r="F13575" s="7" t="s">
        <v>20</v>
      </c>
      <c r="G13575" s="7" t="s">
        <v>3298</v>
      </c>
      <c r="H13575" s="7" t="s">
        <v>3299</v>
      </c>
      <c r="I13575" s="7" t="s">
        <v>16</v>
      </c>
      <c r="L13575" t="e">
        <f t="shared" si="217"/>
        <v>#N/A</v>
      </c>
    </row>
    <row r="13576" hidden="1" spans="1:12">
      <c r="A13576" s="7" t="s">
        <v>788</v>
      </c>
      <c r="B13576" s="7" t="s">
        <v>788</v>
      </c>
      <c r="C13576" s="8">
        <v>46097.6517359491</v>
      </c>
      <c r="D13576" s="8">
        <v>46097.6700653704</v>
      </c>
      <c r="E13576" s="7" t="s">
        <v>7315</v>
      </c>
      <c r="F13576" s="7" t="s">
        <v>20</v>
      </c>
      <c r="G13576" s="7" t="s">
        <v>1527</v>
      </c>
      <c r="H13576" s="7" t="s">
        <v>1528</v>
      </c>
      <c r="I13576" s="7" t="s">
        <v>16</v>
      </c>
      <c r="L13576" t="e">
        <f t="shared" si="217"/>
        <v>#N/A</v>
      </c>
    </row>
    <row r="13577" hidden="1" spans="1:12">
      <c r="A13577" s="7" t="s">
        <v>788</v>
      </c>
      <c r="B13577" s="7" t="s">
        <v>788</v>
      </c>
      <c r="C13577" s="8">
        <v>46097.6516489583</v>
      </c>
      <c r="D13577" s="8">
        <v>46097.6713428819</v>
      </c>
      <c r="E13577" s="7" t="s">
        <v>1891</v>
      </c>
      <c r="F13577" s="7" t="s">
        <v>20</v>
      </c>
      <c r="G13577" s="7" t="s">
        <v>790</v>
      </c>
      <c r="H13577" s="7" t="s">
        <v>791</v>
      </c>
      <c r="I13577" s="7" t="s">
        <v>16</v>
      </c>
      <c r="L13577" t="e">
        <f t="shared" si="217"/>
        <v>#N/A</v>
      </c>
    </row>
    <row r="13578" hidden="1" spans="1:12">
      <c r="A13578" s="7" t="s">
        <v>3254</v>
      </c>
      <c r="B13578" s="7" t="s">
        <v>3254</v>
      </c>
      <c r="C13578" s="8">
        <v>46097.6515780208</v>
      </c>
      <c r="D13578" s="8">
        <v>46097.6517755324</v>
      </c>
      <c r="E13578" s="7" t="s">
        <v>467</v>
      </c>
      <c r="F13578" s="7" t="s">
        <v>20</v>
      </c>
      <c r="G13578" s="7" t="s">
        <v>3313</v>
      </c>
      <c r="H13578" s="7" t="s">
        <v>3314</v>
      </c>
      <c r="I13578" s="7" t="s">
        <v>16</v>
      </c>
      <c r="L13578" t="e">
        <f t="shared" si="217"/>
        <v>#N/A</v>
      </c>
    </row>
    <row r="13579" hidden="1" spans="1:12">
      <c r="A13579" s="7" t="s">
        <v>930</v>
      </c>
      <c r="B13579" s="7" t="s">
        <v>931</v>
      </c>
      <c r="C13579" s="8">
        <v>46097.6515477431</v>
      </c>
      <c r="D13579" s="8">
        <v>46097.6555440393</v>
      </c>
      <c r="E13579" s="7" t="s">
        <v>2828</v>
      </c>
      <c r="F13579" s="7" t="s">
        <v>20</v>
      </c>
      <c r="G13579" s="7" t="s">
        <v>10532</v>
      </c>
      <c r="H13579" s="7" t="s">
        <v>10533</v>
      </c>
      <c r="I13579" s="7" t="s">
        <v>16</v>
      </c>
      <c r="L13579" t="e">
        <f t="shared" si="217"/>
        <v>#N/A</v>
      </c>
    </row>
    <row r="13580" hidden="1" spans="1:12">
      <c r="A13580" s="7" t="s">
        <v>52</v>
      </c>
      <c r="B13580" s="7" t="s">
        <v>53</v>
      </c>
      <c r="C13580" s="8">
        <v>46097.6509927662</v>
      </c>
      <c r="D13580" s="8">
        <v>46097.6554961458</v>
      </c>
      <c r="E13580" s="7" t="s">
        <v>3642</v>
      </c>
      <c r="F13580" s="7" t="s">
        <v>20</v>
      </c>
      <c r="G13580" s="7" t="s">
        <v>2157</v>
      </c>
      <c r="H13580" s="7" t="s">
        <v>2158</v>
      </c>
      <c r="I13580" s="7" t="s">
        <v>16</v>
      </c>
      <c r="L13580" t="e">
        <f t="shared" si="217"/>
        <v>#N/A</v>
      </c>
    </row>
    <row r="13581" hidden="1" spans="1:12">
      <c r="A13581" s="7" t="s">
        <v>1203</v>
      </c>
      <c r="B13581" s="7" t="s">
        <v>690</v>
      </c>
      <c r="C13581" s="8">
        <v>46097.6509908681</v>
      </c>
      <c r="D13581" s="8">
        <v>46097.658259919</v>
      </c>
      <c r="E13581" s="7" t="s">
        <v>786</v>
      </c>
      <c r="F13581" s="7" t="s">
        <v>13</v>
      </c>
      <c r="G13581" s="7" t="s">
        <v>6561</v>
      </c>
      <c r="H13581" s="7" t="s">
        <v>6562</v>
      </c>
      <c r="I13581" s="7" t="s">
        <v>16</v>
      </c>
      <c r="L13581" t="e">
        <f t="shared" si="217"/>
        <v>#N/A</v>
      </c>
    </row>
    <row r="13582" hidden="1" spans="1:12">
      <c r="A13582" s="7" t="s">
        <v>5775</v>
      </c>
      <c r="B13582" s="7" t="s">
        <v>5776</v>
      </c>
      <c r="C13582" s="8">
        <v>46097.6505403704</v>
      </c>
      <c r="D13582" s="8">
        <v>46097.6587861574</v>
      </c>
      <c r="E13582" s="7" t="s">
        <v>9422</v>
      </c>
      <c r="F13582" s="7" t="s">
        <v>13</v>
      </c>
      <c r="G13582" s="7" t="s">
        <v>8180</v>
      </c>
      <c r="H13582" s="7" t="s">
        <v>8181</v>
      </c>
      <c r="I13582" s="7" t="s">
        <v>16</v>
      </c>
      <c r="L13582" t="e">
        <f t="shared" si="217"/>
        <v>#N/A</v>
      </c>
    </row>
    <row r="13583" hidden="1" spans="1:12">
      <c r="A13583" s="7" t="s">
        <v>653</v>
      </c>
      <c r="B13583" s="7" t="s">
        <v>654</v>
      </c>
      <c r="C13583" s="8">
        <v>46097.6503816319</v>
      </c>
      <c r="D13583" s="8">
        <v>46097.7425743056</v>
      </c>
      <c r="E13583" s="7" t="s">
        <v>4674</v>
      </c>
      <c r="F13583" s="7" t="s">
        <v>20</v>
      </c>
      <c r="G13583" s="7" t="s">
        <v>660</v>
      </c>
      <c r="H13583" s="7" t="s">
        <v>661</v>
      </c>
      <c r="I13583" s="7" t="s">
        <v>23</v>
      </c>
      <c r="J13583" s="7" t="s">
        <v>24</v>
      </c>
      <c r="L13583" t="e">
        <f t="shared" si="217"/>
        <v>#N/A</v>
      </c>
    </row>
    <row r="13584" hidden="1" spans="1:12">
      <c r="A13584" s="7" t="s">
        <v>930</v>
      </c>
      <c r="B13584" s="7" t="s">
        <v>931</v>
      </c>
      <c r="C13584" s="8">
        <v>46097.6503551389</v>
      </c>
      <c r="D13584" s="8">
        <v>46097.6513627546</v>
      </c>
      <c r="E13584" s="7" t="s">
        <v>3607</v>
      </c>
      <c r="F13584" s="7" t="s">
        <v>20</v>
      </c>
      <c r="G13584" s="7" t="s">
        <v>10534</v>
      </c>
      <c r="H13584" s="7" t="s">
        <v>10535</v>
      </c>
      <c r="I13584" s="7" t="s">
        <v>16</v>
      </c>
      <c r="L13584" t="e">
        <f t="shared" si="217"/>
        <v>#N/A</v>
      </c>
    </row>
    <row r="13585" hidden="1" spans="1:12">
      <c r="A13585" s="7" t="s">
        <v>2032</v>
      </c>
      <c r="B13585" s="7" t="s">
        <v>2032</v>
      </c>
      <c r="C13585" s="8">
        <v>46097.649537581</v>
      </c>
      <c r="D13585" s="8">
        <v>46097.7043580208</v>
      </c>
      <c r="E13585" s="7" t="s">
        <v>6458</v>
      </c>
      <c r="F13585" s="7" t="s">
        <v>13</v>
      </c>
      <c r="G13585" s="7" t="s">
        <v>95</v>
      </c>
      <c r="H13585" s="7" t="s">
        <v>96</v>
      </c>
      <c r="I13585" s="7" t="s">
        <v>23</v>
      </c>
      <c r="J13585" s="7" t="s">
        <v>24</v>
      </c>
      <c r="L13585" t="e">
        <f t="shared" si="217"/>
        <v>#N/A</v>
      </c>
    </row>
    <row r="13586" hidden="1" spans="1:12">
      <c r="A13586" s="7" t="s">
        <v>3254</v>
      </c>
      <c r="B13586" s="7" t="s">
        <v>3254</v>
      </c>
      <c r="C13586" s="8">
        <v>46097.6495037732</v>
      </c>
      <c r="D13586" s="8">
        <v>46097.6515026157</v>
      </c>
      <c r="E13586" s="7" t="s">
        <v>6206</v>
      </c>
      <c r="F13586" s="7" t="s">
        <v>20</v>
      </c>
      <c r="G13586" s="7" t="s">
        <v>3320</v>
      </c>
      <c r="H13586" s="7" t="s">
        <v>3321</v>
      </c>
      <c r="I13586" s="7" t="s">
        <v>16</v>
      </c>
      <c r="L13586" t="e">
        <f t="shared" si="217"/>
        <v>#N/A</v>
      </c>
    </row>
    <row r="13587" hidden="1" spans="1:12">
      <c r="A13587" s="7" t="s">
        <v>2061</v>
      </c>
      <c r="B13587" s="7" t="s">
        <v>847</v>
      </c>
      <c r="C13587" s="8">
        <v>46097.6486647685</v>
      </c>
      <c r="D13587" s="8">
        <v>46097.6965425579</v>
      </c>
      <c r="E13587" s="7" t="s">
        <v>10536</v>
      </c>
      <c r="F13587" s="7" t="s">
        <v>13</v>
      </c>
      <c r="G13587" s="7" t="s">
        <v>3191</v>
      </c>
      <c r="H13587" s="7" t="s">
        <v>3192</v>
      </c>
      <c r="I13587" s="7" t="s">
        <v>23</v>
      </c>
      <c r="J13587" s="7" t="s">
        <v>24</v>
      </c>
      <c r="L13587" t="e">
        <f t="shared" si="217"/>
        <v>#N/A</v>
      </c>
    </row>
    <row r="13588" hidden="1" spans="1:12">
      <c r="A13588" s="7" t="s">
        <v>1175</v>
      </c>
      <c r="B13588" s="7" t="s">
        <v>1176</v>
      </c>
      <c r="C13588" s="8">
        <v>46097.6482494213</v>
      </c>
      <c r="D13588" s="8">
        <v>46097.7281379282</v>
      </c>
      <c r="E13588" s="7" t="s">
        <v>10537</v>
      </c>
      <c r="F13588" s="7" t="s">
        <v>20</v>
      </c>
      <c r="G13588" s="7" t="s">
        <v>1178</v>
      </c>
      <c r="H13588" s="7" t="s">
        <v>1179</v>
      </c>
      <c r="I13588" s="7" t="s">
        <v>23</v>
      </c>
      <c r="J13588" s="7" t="s">
        <v>24</v>
      </c>
      <c r="L13588" t="e">
        <f t="shared" si="217"/>
        <v>#N/A</v>
      </c>
    </row>
    <row r="13589" hidden="1" spans="1:12">
      <c r="A13589" s="7" t="s">
        <v>320</v>
      </c>
      <c r="B13589" s="7" t="s">
        <v>320</v>
      </c>
      <c r="C13589" s="8">
        <v>46097.6474179861</v>
      </c>
      <c r="D13589" s="8">
        <v>46097.6751445486</v>
      </c>
      <c r="E13589" s="7" t="s">
        <v>2752</v>
      </c>
      <c r="F13589" s="7" t="s">
        <v>13</v>
      </c>
      <c r="G13589" s="7" t="s">
        <v>288</v>
      </c>
      <c r="H13589" s="7" t="s">
        <v>289</v>
      </c>
      <c r="I13589" s="7" t="s">
        <v>23</v>
      </c>
      <c r="J13589" s="7" t="s">
        <v>24</v>
      </c>
      <c r="L13589" t="e">
        <f t="shared" si="217"/>
        <v>#N/A</v>
      </c>
    </row>
    <row r="13590" hidden="1" spans="1:12">
      <c r="A13590" s="7" t="s">
        <v>719</v>
      </c>
      <c r="B13590" s="7" t="s">
        <v>719</v>
      </c>
      <c r="C13590" s="8">
        <v>46097.6470524537</v>
      </c>
      <c r="D13590" s="8">
        <v>46097.8629473727</v>
      </c>
      <c r="E13590" s="7" t="s">
        <v>6589</v>
      </c>
      <c r="F13590" s="7" t="s">
        <v>20</v>
      </c>
      <c r="G13590" s="7" t="s">
        <v>6272</v>
      </c>
      <c r="H13590" s="7" t="s">
        <v>6273</v>
      </c>
      <c r="I13590" s="7" t="s">
        <v>16</v>
      </c>
      <c r="L13590" t="e">
        <f t="shared" si="217"/>
        <v>#N/A</v>
      </c>
    </row>
    <row r="13591" hidden="1" spans="1:12">
      <c r="A13591" s="7" t="s">
        <v>159</v>
      </c>
      <c r="B13591" s="7" t="s">
        <v>160</v>
      </c>
      <c r="C13591" s="8">
        <v>46097.6468840856</v>
      </c>
      <c r="D13591" s="8">
        <v>46098.1468721065</v>
      </c>
      <c r="E13591" s="7" t="s">
        <v>8494</v>
      </c>
      <c r="F13591" s="7" t="s">
        <v>28</v>
      </c>
      <c r="G13591" s="7" t="s">
        <v>101</v>
      </c>
      <c r="H13591" s="7" t="s">
        <v>102</v>
      </c>
      <c r="I13591" s="7" t="s">
        <v>16</v>
      </c>
      <c r="L13591" t="e">
        <f t="shared" si="217"/>
        <v>#N/A</v>
      </c>
    </row>
    <row r="13592" hidden="1" spans="1:12">
      <c r="A13592" s="7" t="s">
        <v>930</v>
      </c>
      <c r="B13592" s="7" t="s">
        <v>931</v>
      </c>
      <c r="C13592" s="8">
        <v>46097.646882581</v>
      </c>
      <c r="D13592" s="8">
        <v>46097.6501748148</v>
      </c>
      <c r="E13592" s="7" t="s">
        <v>4020</v>
      </c>
      <c r="F13592" s="7" t="s">
        <v>20</v>
      </c>
      <c r="G13592" s="7" t="s">
        <v>10538</v>
      </c>
      <c r="H13592" s="7" t="s">
        <v>10539</v>
      </c>
      <c r="I13592" s="7" t="s">
        <v>16</v>
      </c>
      <c r="L13592" t="e">
        <f t="shared" si="217"/>
        <v>#N/A</v>
      </c>
    </row>
    <row r="13593" hidden="1" spans="1:12">
      <c r="A13593" s="7" t="s">
        <v>356</v>
      </c>
      <c r="B13593" s="7" t="s">
        <v>357</v>
      </c>
      <c r="C13593" s="8">
        <v>46097.6463652431</v>
      </c>
      <c r="D13593" s="8">
        <v>46097.6692227894</v>
      </c>
      <c r="E13593" s="7" t="s">
        <v>1753</v>
      </c>
      <c r="F13593" s="7" t="s">
        <v>13</v>
      </c>
      <c r="G13593" s="7" t="s">
        <v>1880</v>
      </c>
      <c r="H13593" s="7" t="s">
        <v>1881</v>
      </c>
      <c r="I13593" s="7" t="s">
        <v>23</v>
      </c>
      <c r="J13593" s="7" t="s">
        <v>24</v>
      </c>
      <c r="L13593" t="e">
        <f t="shared" si="217"/>
        <v>#N/A</v>
      </c>
    </row>
    <row r="13594" hidden="1" spans="1:12">
      <c r="A13594" s="7" t="s">
        <v>1582</v>
      </c>
      <c r="B13594" s="7" t="s">
        <v>1583</v>
      </c>
      <c r="C13594" s="8">
        <v>46097.6459734259</v>
      </c>
      <c r="D13594" s="8">
        <v>46097.7709969676</v>
      </c>
      <c r="E13594" s="7" t="s">
        <v>3899</v>
      </c>
      <c r="F13594" s="7" t="s">
        <v>20</v>
      </c>
      <c r="G13594" s="7" t="s">
        <v>1585</v>
      </c>
      <c r="H13594" s="7" t="s">
        <v>1586</v>
      </c>
      <c r="I13594" s="7" t="s">
        <v>23</v>
      </c>
      <c r="J13594" s="7" t="s">
        <v>24</v>
      </c>
      <c r="L13594" t="e">
        <f t="shared" si="217"/>
        <v>#N/A</v>
      </c>
    </row>
    <row r="13595" hidden="1" spans="1:12">
      <c r="A13595" s="7" t="s">
        <v>984</v>
      </c>
      <c r="B13595" s="7" t="s">
        <v>985</v>
      </c>
      <c r="C13595" s="8">
        <v>46097.6458542245</v>
      </c>
      <c r="D13595" s="8">
        <v>46097.6634855556</v>
      </c>
      <c r="E13595" s="7" t="s">
        <v>1265</v>
      </c>
      <c r="F13595" s="7" t="s">
        <v>13</v>
      </c>
      <c r="G13595" s="7" t="s">
        <v>987</v>
      </c>
      <c r="H13595" s="7" t="s">
        <v>988</v>
      </c>
      <c r="I13595" s="7" t="s">
        <v>23</v>
      </c>
      <c r="J13595" s="7" t="s">
        <v>24</v>
      </c>
      <c r="L13595" t="e">
        <f t="shared" si="217"/>
        <v>#N/A</v>
      </c>
    </row>
    <row r="13596" hidden="1" spans="1:12">
      <c r="A13596" s="7" t="s">
        <v>1326</v>
      </c>
      <c r="B13596" s="7" t="s">
        <v>847</v>
      </c>
      <c r="C13596" s="8">
        <v>46097.6452156713</v>
      </c>
      <c r="D13596" s="8">
        <v>46097.6594598727</v>
      </c>
      <c r="E13596" s="7" t="s">
        <v>8612</v>
      </c>
      <c r="F13596" s="7" t="s">
        <v>13</v>
      </c>
      <c r="G13596" s="7" t="s">
        <v>1331</v>
      </c>
      <c r="H13596" s="7" t="s">
        <v>1332</v>
      </c>
      <c r="I13596" s="7" t="s">
        <v>23</v>
      </c>
      <c r="J13596" s="7" t="s">
        <v>24</v>
      </c>
      <c r="L13596" t="e">
        <f t="shared" si="217"/>
        <v>#N/A</v>
      </c>
    </row>
    <row r="13597" hidden="1" spans="1:12">
      <c r="A13597" s="7" t="s">
        <v>416</v>
      </c>
      <c r="B13597" s="7" t="s">
        <v>417</v>
      </c>
      <c r="C13597" s="8">
        <v>46097.6449696412</v>
      </c>
      <c r="D13597" s="8">
        <v>46097.655344456</v>
      </c>
      <c r="E13597" s="7" t="s">
        <v>5983</v>
      </c>
      <c r="F13597" s="7" t="s">
        <v>13</v>
      </c>
      <c r="G13597" s="7" t="s">
        <v>39</v>
      </c>
      <c r="H13597" s="7" t="s">
        <v>40</v>
      </c>
      <c r="I13597" s="7" t="s">
        <v>23</v>
      </c>
      <c r="J13597" s="7" t="s">
        <v>24</v>
      </c>
      <c r="L13597" t="e">
        <f t="shared" si="217"/>
        <v>#N/A</v>
      </c>
    </row>
    <row r="13598" hidden="1" spans="1:12">
      <c r="A13598" s="7" t="s">
        <v>930</v>
      </c>
      <c r="B13598" s="7" t="s">
        <v>931</v>
      </c>
      <c r="C13598" s="8">
        <v>46097.6441579398</v>
      </c>
      <c r="D13598" s="8">
        <v>46097.6772402083</v>
      </c>
      <c r="E13598" s="7" t="s">
        <v>10540</v>
      </c>
      <c r="F13598" s="7" t="s">
        <v>20</v>
      </c>
      <c r="G13598" s="7" t="s">
        <v>1165</v>
      </c>
      <c r="H13598" s="7" t="s">
        <v>1166</v>
      </c>
      <c r="I13598" s="7" t="s">
        <v>23</v>
      </c>
      <c r="J13598" s="7" t="s">
        <v>24</v>
      </c>
      <c r="L13598" t="e">
        <f t="shared" si="217"/>
        <v>#N/A</v>
      </c>
    </row>
    <row r="13599" hidden="1" spans="1:12">
      <c r="A13599" s="7" t="s">
        <v>2664</v>
      </c>
      <c r="B13599" s="7" t="s">
        <v>2665</v>
      </c>
      <c r="C13599" s="8">
        <v>46097.6436315972</v>
      </c>
      <c r="D13599" s="8">
        <v>46097.660320625</v>
      </c>
      <c r="E13599" s="7" t="s">
        <v>464</v>
      </c>
      <c r="F13599" s="7" t="s">
        <v>20</v>
      </c>
      <c r="G13599" s="7" t="s">
        <v>2667</v>
      </c>
      <c r="H13599" s="7" t="s">
        <v>2668</v>
      </c>
      <c r="I13599" s="7" t="s">
        <v>23</v>
      </c>
      <c r="J13599" s="7" t="s">
        <v>24</v>
      </c>
      <c r="L13599" t="e">
        <f t="shared" si="217"/>
        <v>#N/A</v>
      </c>
    </row>
    <row r="13600" hidden="1" spans="1:12">
      <c r="A13600" s="7" t="s">
        <v>325</v>
      </c>
      <c r="B13600" s="7" t="s">
        <v>325</v>
      </c>
      <c r="C13600" s="8">
        <v>46097.6434339236</v>
      </c>
      <c r="D13600" s="8">
        <v>46097.848063287</v>
      </c>
      <c r="E13600" s="7" t="s">
        <v>10541</v>
      </c>
      <c r="F13600" s="7" t="s">
        <v>20</v>
      </c>
      <c r="G13600" s="7" t="s">
        <v>2174</v>
      </c>
      <c r="H13600" s="7" t="s">
        <v>2175</v>
      </c>
      <c r="I13600" s="7" t="s">
        <v>23</v>
      </c>
      <c r="J13600" s="7" t="s">
        <v>24</v>
      </c>
      <c r="L13600" t="e">
        <f t="shared" si="217"/>
        <v>#N/A</v>
      </c>
    </row>
    <row r="13601" hidden="1" spans="1:12">
      <c r="A13601" s="7" t="s">
        <v>930</v>
      </c>
      <c r="B13601" s="7" t="s">
        <v>931</v>
      </c>
      <c r="C13601" s="8">
        <v>46097.6433751852</v>
      </c>
      <c r="D13601" s="8">
        <v>46097.6500308218</v>
      </c>
      <c r="E13601" s="7" t="s">
        <v>10542</v>
      </c>
      <c r="F13601" s="7" t="s">
        <v>20</v>
      </c>
      <c r="G13601" s="7" t="s">
        <v>5721</v>
      </c>
      <c r="H13601" s="7" t="s">
        <v>5722</v>
      </c>
      <c r="I13601" s="7" t="s">
        <v>16</v>
      </c>
      <c r="L13601" t="e">
        <f t="shared" si="217"/>
        <v>#N/A</v>
      </c>
    </row>
    <row r="13602" hidden="1" spans="1:12">
      <c r="A13602" s="7" t="s">
        <v>159</v>
      </c>
      <c r="B13602" s="7" t="s">
        <v>160</v>
      </c>
      <c r="C13602" s="8">
        <v>46097.6433307407</v>
      </c>
      <c r="D13602" s="8">
        <v>46098.1431682523</v>
      </c>
      <c r="E13602" s="7" t="s">
        <v>10543</v>
      </c>
      <c r="F13602" s="7" t="s">
        <v>28</v>
      </c>
      <c r="G13602" s="7" t="s">
        <v>5308</v>
      </c>
      <c r="H13602" s="7" t="s">
        <v>5309</v>
      </c>
      <c r="I13602" s="7" t="s">
        <v>16</v>
      </c>
      <c r="L13602" t="e">
        <f t="shared" si="217"/>
        <v>#N/A</v>
      </c>
    </row>
    <row r="13603" hidden="1" spans="1:12">
      <c r="A13603" s="7" t="s">
        <v>4241</v>
      </c>
      <c r="B13603" s="7" t="s">
        <v>4241</v>
      </c>
      <c r="C13603" s="8">
        <v>46097.6433176389</v>
      </c>
      <c r="D13603" s="8">
        <v>46097.6857492014</v>
      </c>
      <c r="E13603" s="7" t="s">
        <v>6498</v>
      </c>
      <c r="F13603" s="7" t="s">
        <v>13</v>
      </c>
      <c r="G13603" s="7" t="s">
        <v>4295</v>
      </c>
      <c r="H13603" s="7" t="s">
        <v>4296</v>
      </c>
      <c r="I13603" s="7" t="s">
        <v>16</v>
      </c>
      <c r="L13603" t="e">
        <f t="shared" si="217"/>
        <v>#N/A</v>
      </c>
    </row>
    <row r="13604" hidden="1" spans="1:12">
      <c r="A13604" s="7" t="s">
        <v>1326</v>
      </c>
      <c r="B13604" s="7" t="s">
        <v>847</v>
      </c>
      <c r="C13604" s="8">
        <v>46097.6432831366</v>
      </c>
      <c r="D13604" s="8">
        <v>46097.6450692824</v>
      </c>
      <c r="E13604" s="7" t="s">
        <v>1966</v>
      </c>
      <c r="F13604" s="7" t="s">
        <v>13</v>
      </c>
      <c r="G13604" s="7" t="s">
        <v>1331</v>
      </c>
      <c r="H13604" s="7" t="s">
        <v>1332</v>
      </c>
      <c r="I13604" s="7" t="s">
        <v>23</v>
      </c>
      <c r="J13604" s="7" t="s">
        <v>24</v>
      </c>
      <c r="L13604" t="e">
        <f t="shared" si="217"/>
        <v>#N/A</v>
      </c>
    </row>
    <row r="13605" hidden="1" spans="1:12">
      <c r="A13605" s="7" t="s">
        <v>2067</v>
      </c>
      <c r="B13605" s="7" t="s">
        <v>2067</v>
      </c>
      <c r="C13605" s="8">
        <v>46097.6431901505</v>
      </c>
      <c r="D13605" s="8">
        <v>46097.6861724421</v>
      </c>
      <c r="E13605" s="7" t="s">
        <v>1811</v>
      </c>
      <c r="F13605" s="7" t="s">
        <v>20</v>
      </c>
      <c r="G13605" s="7" t="s">
        <v>4849</v>
      </c>
      <c r="H13605" s="7" t="s">
        <v>4850</v>
      </c>
      <c r="I13605" s="7" t="s">
        <v>16</v>
      </c>
      <c r="L13605" t="e">
        <f t="shared" si="217"/>
        <v>#N/A</v>
      </c>
    </row>
    <row r="13606" hidden="1" spans="1:12">
      <c r="A13606" s="7" t="s">
        <v>159</v>
      </c>
      <c r="B13606" s="7" t="s">
        <v>160</v>
      </c>
      <c r="C13606" s="8">
        <v>46097.6424389815</v>
      </c>
      <c r="D13606" s="8">
        <v>46098.1424737847</v>
      </c>
      <c r="E13606" s="7" t="s">
        <v>4796</v>
      </c>
      <c r="F13606" s="7" t="s">
        <v>28</v>
      </c>
      <c r="G13606" s="7" t="s">
        <v>2019</v>
      </c>
      <c r="H13606" s="7" t="s">
        <v>2020</v>
      </c>
      <c r="I13606" s="7" t="s">
        <v>16</v>
      </c>
      <c r="L13606" t="e">
        <f t="shared" si="217"/>
        <v>#N/A</v>
      </c>
    </row>
    <row r="13607" hidden="1" spans="1:12">
      <c r="A13607" s="7" t="s">
        <v>930</v>
      </c>
      <c r="B13607" s="7" t="s">
        <v>931</v>
      </c>
      <c r="C13607" s="8">
        <v>46097.6424250579</v>
      </c>
      <c r="D13607" s="8">
        <v>46097.650128287</v>
      </c>
      <c r="E13607" s="7" t="s">
        <v>5170</v>
      </c>
      <c r="F13607" s="7" t="s">
        <v>20</v>
      </c>
      <c r="G13607" s="7" t="s">
        <v>10544</v>
      </c>
      <c r="H13607" s="7" t="s">
        <v>10545</v>
      </c>
      <c r="I13607" s="7" t="s">
        <v>16</v>
      </c>
      <c r="L13607" t="e">
        <f t="shared" si="217"/>
        <v>#N/A</v>
      </c>
    </row>
    <row r="13608" hidden="1" spans="1:12">
      <c r="A13608" s="7" t="s">
        <v>1381</v>
      </c>
      <c r="B13608" s="7" t="s">
        <v>1382</v>
      </c>
      <c r="C13608" s="8">
        <v>46097.6414762153</v>
      </c>
      <c r="D13608" s="8">
        <v>46097.7874958912</v>
      </c>
      <c r="E13608" s="7" t="s">
        <v>10546</v>
      </c>
      <c r="F13608" s="7" t="s">
        <v>13</v>
      </c>
      <c r="G13608" s="7" t="s">
        <v>5733</v>
      </c>
      <c r="H13608" s="7" t="s">
        <v>5734</v>
      </c>
      <c r="I13608" s="7" t="s">
        <v>23</v>
      </c>
      <c r="J13608" s="7" t="s">
        <v>24</v>
      </c>
      <c r="L13608" t="e">
        <f t="shared" si="217"/>
        <v>#N/A</v>
      </c>
    </row>
    <row r="13609" hidden="1" spans="1:12">
      <c r="A13609" s="7" t="s">
        <v>733</v>
      </c>
      <c r="B13609" s="7" t="s">
        <v>733</v>
      </c>
      <c r="C13609" s="8">
        <v>46097.6413555556</v>
      </c>
      <c r="D13609" s="8">
        <v>46097.6434972454</v>
      </c>
      <c r="E13609" s="7" t="s">
        <v>4493</v>
      </c>
      <c r="F13609" s="7" t="s">
        <v>13</v>
      </c>
      <c r="G13609" s="7" t="s">
        <v>1350</v>
      </c>
      <c r="H13609" s="7" t="s">
        <v>1351</v>
      </c>
      <c r="I13609" s="7" t="s">
        <v>23</v>
      </c>
      <c r="J13609" s="7" t="s">
        <v>24</v>
      </c>
      <c r="L13609" t="e">
        <f t="shared" si="217"/>
        <v>#N/A</v>
      </c>
    </row>
    <row r="13610" hidden="1" spans="1:12">
      <c r="A13610" s="7" t="s">
        <v>594</v>
      </c>
      <c r="B13610" s="7" t="s">
        <v>595</v>
      </c>
      <c r="C13610" s="8">
        <v>46097.6409502315</v>
      </c>
      <c r="D13610" s="8">
        <v>46097.8495415394</v>
      </c>
      <c r="E13610" s="7" t="s">
        <v>10547</v>
      </c>
      <c r="F13610" s="7" t="s">
        <v>13</v>
      </c>
      <c r="G13610" s="7" t="s">
        <v>1869</v>
      </c>
      <c r="H13610" s="7" t="s">
        <v>1870</v>
      </c>
      <c r="I13610" s="7" t="s">
        <v>23</v>
      </c>
      <c r="J13610" s="7" t="s">
        <v>24</v>
      </c>
      <c r="L13610" t="e">
        <f t="shared" si="217"/>
        <v>#N/A</v>
      </c>
    </row>
    <row r="13611" hidden="1" spans="1:12">
      <c r="A13611" s="7" t="s">
        <v>438</v>
      </c>
      <c r="B13611" s="7" t="s">
        <v>439</v>
      </c>
      <c r="C13611" s="8">
        <v>46097.6401483681</v>
      </c>
      <c r="D13611" s="8">
        <v>46097.7053129745</v>
      </c>
      <c r="E13611" s="7" t="s">
        <v>10548</v>
      </c>
      <c r="F13611" s="7" t="s">
        <v>13</v>
      </c>
      <c r="G13611" s="7" t="s">
        <v>441</v>
      </c>
      <c r="H13611" s="7" t="s">
        <v>442</v>
      </c>
      <c r="I13611" s="7" t="s">
        <v>23</v>
      </c>
      <c r="J13611" s="7" t="s">
        <v>24</v>
      </c>
      <c r="L13611" t="e">
        <f t="shared" si="217"/>
        <v>#N/A</v>
      </c>
    </row>
    <row r="13612" hidden="1" spans="1:12">
      <c r="A13612" s="7" t="s">
        <v>5741</v>
      </c>
      <c r="B13612" s="7" t="s">
        <v>5742</v>
      </c>
      <c r="C13612" s="8">
        <v>46097.639899294</v>
      </c>
      <c r="D13612" s="8">
        <v>46097.6528740046</v>
      </c>
      <c r="E13612" s="7" t="s">
        <v>9646</v>
      </c>
      <c r="F13612" s="7" t="s">
        <v>13</v>
      </c>
      <c r="G13612" s="7" t="s">
        <v>1473</v>
      </c>
      <c r="H13612" s="7" t="s">
        <v>1474</v>
      </c>
      <c r="I13612" s="7" t="s">
        <v>23</v>
      </c>
      <c r="J13612" s="7" t="s">
        <v>24</v>
      </c>
      <c r="L13612" t="e">
        <f t="shared" si="217"/>
        <v>#N/A</v>
      </c>
    </row>
    <row r="13613" hidden="1" spans="1:12">
      <c r="A13613" s="7" t="s">
        <v>184</v>
      </c>
      <c r="B13613" s="7" t="s">
        <v>185</v>
      </c>
      <c r="C13613" s="8">
        <v>46097.639608044</v>
      </c>
      <c r="D13613" s="8">
        <v>46097.7635368519</v>
      </c>
      <c r="E13613" s="7" t="s">
        <v>10549</v>
      </c>
      <c r="F13613" s="7" t="s">
        <v>13</v>
      </c>
      <c r="G13613" s="7" t="s">
        <v>2094</v>
      </c>
      <c r="H13613" s="7" t="s">
        <v>2095</v>
      </c>
      <c r="I13613" s="7" t="s">
        <v>16</v>
      </c>
      <c r="L13613" t="e">
        <f t="shared" si="217"/>
        <v>#N/A</v>
      </c>
    </row>
    <row r="13614" hidden="1" spans="1:12">
      <c r="A13614" s="7" t="s">
        <v>189</v>
      </c>
      <c r="B13614" s="7" t="s">
        <v>189</v>
      </c>
      <c r="C13614" s="8">
        <v>46097.6393781597</v>
      </c>
      <c r="D13614" s="8">
        <v>46097.6440027546</v>
      </c>
      <c r="E13614" s="7" t="s">
        <v>5437</v>
      </c>
      <c r="F13614" s="7" t="s">
        <v>20</v>
      </c>
      <c r="G13614" s="7" t="s">
        <v>7192</v>
      </c>
      <c r="H13614" s="7" t="s">
        <v>7193</v>
      </c>
      <c r="I13614" s="7" t="s">
        <v>16</v>
      </c>
      <c r="L13614" t="e">
        <f t="shared" si="217"/>
        <v>#N/A</v>
      </c>
    </row>
    <row r="13615" hidden="1" spans="1:12">
      <c r="A13615" s="7" t="s">
        <v>438</v>
      </c>
      <c r="B13615" s="7" t="s">
        <v>439</v>
      </c>
      <c r="C13615" s="8">
        <v>46097.6391668519</v>
      </c>
      <c r="D13615" s="8">
        <v>46097.6836228704</v>
      </c>
      <c r="E13615" s="7" t="s">
        <v>3043</v>
      </c>
      <c r="F13615" s="7" t="s">
        <v>20</v>
      </c>
      <c r="G13615" s="7" t="s">
        <v>4041</v>
      </c>
      <c r="H13615" s="7" t="s">
        <v>4042</v>
      </c>
      <c r="I13615" s="7" t="s">
        <v>16</v>
      </c>
      <c r="L13615" t="e">
        <f t="shared" si="217"/>
        <v>#N/A</v>
      </c>
    </row>
    <row r="13616" hidden="1" spans="1:12">
      <c r="A13616" s="7" t="s">
        <v>325</v>
      </c>
      <c r="B13616" s="7" t="s">
        <v>325</v>
      </c>
      <c r="C13616" s="8">
        <v>46097.6390718866</v>
      </c>
      <c r="D13616" s="8">
        <v>46097.8370178588</v>
      </c>
      <c r="E13616" s="7" t="s">
        <v>10550</v>
      </c>
      <c r="F13616" s="7" t="s">
        <v>20</v>
      </c>
      <c r="G13616" s="7" t="s">
        <v>327</v>
      </c>
      <c r="H13616" s="7" t="s">
        <v>328</v>
      </c>
      <c r="I13616" s="7" t="s">
        <v>23</v>
      </c>
      <c r="J13616" s="7" t="s">
        <v>24</v>
      </c>
      <c r="L13616" t="e">
        <f t="shared" si="217"/>
        <v>#N/A</v>
      </c>
    </row>
    <row r="13617" hidden="1" spans="1:12">
      <c r="A13617" s="7" t="s">
        <v>565</v>
      </c>
      <c r="B13617" s="7" t="s">
        <v>566</v>
      </c>
      <c r="C13617" s="8">
        <v>46097.638892037</v>
      </c>
      <c r="D13617" s="8">
        <v>46097.6408820949</v>
      </c>
      <c r="E13617" s="7" t="s">
        <v>1757</v>
      </c>
      <c r="F13617" s="7" t="s">
        <v>13</v>
      </c>
      <c r="G13617" s="7" t="s">
        <v>10551</v>
      </c>
      <c r="H13617" s="7" t="s">
        <v>10552</v>
      </c>
      <c r="I13617" s="7" t="s">
        <v>23</v>
      </c>
      <c r="J13617" s="7" t="s">
        <v>24</v>
      </c>
      <c r="L13617" t="e">
        <f t="shared" si="217"/>
        <v>#N/A</v>
      </c>
    </row>
    <row r="13618" hidden="1" spans="1:12">
      <c r="A13618" s="7" t="s">
        <v>325</v>
      </c>
      <c r="B13618" s="7" t="s">
        <v>325</v>
      </c>
      <c r="C13618" s="8">
        <v>46097.6383841088</v>
      </c>
      <c r="D13618" s="8">
        <v>46097.6390274537</v>
      </c>
      <c r="E13618" s="7" t="s">
        <v>3239</v>
      </c>
      <c r="F13618" s="7" t="s">
        <v>20</v>
      </c>
      <c r="G13618" s="7" t="s">
        <v>797</v>
      </c>
      <c r="H13618" s="7" t="s">
        <v>798</v>
      </c>
      <c r="I13618" s="7" t="s">
        <v>23</v>
      </c>
      <c r="J13618" s="7" t="s">
        <v>24</v>
      </c>
      <c r="L13618" t="e">
        <f t="shared" si="217"/>
        <v>#N/A</v>
      </c>
    </row>
    <row r="13619" hidden="1" spans="1:12">
      <c r="A13619" s="7" t="s">
        <v>770</v>
      </c>
      <c r="B13619" s="7" t="s">
        <v>770</v>
      </c>
      <c r="C13619" s="8">
        <v>46097.6381265394</v>
      </c>
      <c r="D13619" s="8">
        <v>46097.8487788426</v>
      </c>
      <c r="E13619" s="7" t="s">
        <v>10553</v>
      </c>
      <c r="F13619" s="7" t="s">
        <v>20</v>
      </c>
      <c r="G13619" s="7" t="s">
        <v>1026</v>
      </c>
      <c r="H13619" s="7" t="s">
        <v>1027</v>
      </c>
      <c r="I13619" s="7" t="s">
        <v>23</v>
      </c>
      <c r="J13619" s="7" t="s">
        <v>24</v>
      </c>
      <c r="L13619" t="e">
        <f t="shared" si="217"/>
        <v>#N/A</v>
      </c>
    </row>
    <row r="13620" hidden="1" spans="1:12">
      <c r="A13620" s="7" t="s">
        <v>419</v>
      </c>
      <c r="B13620" s="7" t="s">
        <v>419</v>
      </c>
      <c r="C13620" s="8">
        <v>46097.6376880324</v>
      </c>
      <c r="D13620" s="8">
        <v>46097.664528206</v>
      </c>
      <c r="E13620" s="7" t="s">
        <v>3171</v>
      </c>
      <c r="F13620" s="7" t="s">
        <v>20</v>
      </c>
      <c r="G13620" s="7" t="s">
        <v>2157</v>
      </c>
      <c r="H13620" s="7" t="s">
        <v>2158</v>
      </c>
      <c r="I13620" s="7" t="s">
        <v>16</v>
      </c>
      <c r="L13620" t="e">
        <f t="shared" si="217"/>
        <v>#N/A</v>
      </c>
    </row>
    <row r="13621" hidden="1" spans="1:12">
      <c r="A13621" s="7" t="s">
        <v>2149</v>
      </c>
      <c r="B13621" s="7" t="s">
        <v>2150</v>
      </c>
      <c r="C13621" s="8">
        <v>46097.6376709491</v>
      </c>
      <c r="D13621" s="8">
        <v>46097.7461988542</v>
      </c>
      <c r="E13621" s="7" t="s">
        <v>7238</v>
      </c>
      <c r="F13621" s="7" t="s">
        <v>20</v>
      </c>
      <c r="G13621" s="7" t="s">
        <v>2196</v>
      </c>
      <c r="H13621" s="7" t="s">
        <v>2197</v>
      </c>
      <c r="I13621" s="7" t="s">
        <v>23</v>
      </c>
      <c r="J13621" s="7" t="s">
        <v>24</v>
      </c>
      <c r="L13621" t="e">
        <f t="shared" si="217"/>
        <v>#N/A</v>
      </c>
    </row>
    <row r="13622" hidden="1" spans="1:12">
      <c r="A13622" s="7" t="s">
        <v>52</v>
      </c>
      <c r="B13622" s="7" t="s">
        <v>53</v>
      </c>
      <c r="C13622" s="8">
        <v>46097.6355451042</v>
      </c>
      <c r="D13622" s="8">
        <v>46097.6572968403</v>
      </c>
      <c r="E13622" s="7" t="s">
        <v>4340</v>
      </c>
      <c r="F13622" s="7" t="s">
        <v>55</v>
      </c>
      <c r="G13622" s="7" t="s">
        <v>1078</v>
      </c>
      <c r="H13622" s="7" t="s">
        <v>1079</v>
      </c>
      <c r="I13622" s="7" t="s">
        <v>23</v>
      </c>
      <c r="J13622" s="7" t="s">
        <v>24</v>
      </c>
      <c r="L13622" t="e">
        <f t="shared" si="217"/>
        <v>#N/A</v>
      </c>
    </row>
    <row r="13623" hidden="1" spans="1:12">
      <c r="A13623" s="7" t="s">
        <v>770</v>
      </c>
      <c r="B13623" s="7" t="s">
        <v>770</v>
      </c>
      <c r="C13623" s="8">
        <v>46097.6349921991</v>
      </c>
      <c r="D13623" s="8">
        <v>46097.6466949884</v>
      </c>
      <c r="E13623" s="7" t="s">
        <v>4088</v>
      </c>
      <c r="F13623" s="7" t="s">
        <v>20</v>
      </c>
      <c r="G13623" s="7" t="s">
        <v>4457</v>
      </c>
      <c r="H13623" s="7" t="s">
        <v>4458</v>
      </c>
      <c r="I13623" s="7" t="s">
        <v>16</v>
      </c>
      <c r="L13623" t="e">
        <f t="shared" si="217"/>
        <v>#N/A</v>
      </c>
    </row>
    <row r="13624" hidden="1" spans="1:12">
      <c r="A13624" s="7" t="s">
        <v>497</v>
      </c>
      <c r="B13624" s="7" t="s">
        <v>497</v>
      </c>
      <c r="C13624" s="8">
        <v>46097.6343718171</v>
      </c>
      <c r="D13624" s="8">
        <v>46097.6534489005</v>
      </c>
      <c r="E13624" s="7" t="s">
        <v>6652</v>
      </c>
      <c r="F13624" s="7" t="s">
        <v>20</v>
      </c>
      <c r="G13624" s="7" t="s">
        <v>10280</v>
      </c>
      <c r="H13624" s="7" t="s">
        <v>10281</v>
      </c>
      <c r="I13624" s="7" t="s">
        <v>16</v>
      </c>
      <c r="L13624" t="e">
        <f t="shared" si="217"/>
        <v>#N/A</v>
      </c>
    </row>
    <row r="13625" hidden="1" spans="1:12">
      <c r="A13625" s="7" t="s">
        <v>4241</v>
      </c>
      <c r="B13625" s="7" t="s">
        <v>4241</v>
      </c>
      <c r="C13625" s="8">
        <v>46097.6339915162</v>
      </c>
      <c r="D13625" s="8">
        <v>46097.7637563889</v>
      </c>
      <c r="E13625" s="7" t="s">
        <v>10554</v>
      </c>
      <c r="F13625" s="7" t="s">
        <v>13</v>
      </c>
      <c r="G13625" s="7" t="s">
        <v>4311</v>
      </c>
      <c r="H13625" s="7" t="s">
        <v>4312</v>
      </c>
      <c r="I13625" s="7" t="s">
        <v>16</v>
      </c>
      <c r="L13625" t="e">
        <f t="shared" si="217"/>
        <v>#N/A</v>
      </c>
    </row>
    <row r="13626" hidden="1" spans="1:12">
      <c r="A13626" s="7" t="s">
        <v>4124</v>
      </c>
      <c r="B13626" s="7" t="s">
        <v>4125</v>
      </c>
      <c r="C13626" s="8">
        <v>46097.6337116319</v>
      </c>
      <c r="D13626" s="8">
        <v>46097.6717448611</v>
      </c>
      <c r="E13626" s="7" t="s">
        <v>2813</v>
      </c>
      <c r="F13626" s="7" t="s">
        <v>20</v>
      </c>
      <c r="G13626" s="7" t="s">
        <v>981</v>
      </c>
      <c r="H13626" s="7" t="s">
        <v>982</v>
      </c>
      <c r="I13626" s="7" t="s">
        <v>23</v>
      </c>
      <c r="J13626" s="7" t="s">
        <v>24</v>
      </c>
      <c r="L13626" t="e">
        <f t="shared" si="217"/>
        <v>#N/A</v>
      </c>
    </row>
    <row r="13627" hidden="1" spans="1:12">
      <c r="A13627" s="7" t="s">
        <v>565</v>
      </c>
      <c r="B13627" s="7" t="s">
        <v>566</v>
      </c>
      <c r="C13627" s="8">
        <v>46097.6334228588</v>
      </c>
      <c r="D13627" s="8">
        <v>46097.6372973148</v>
      </c>
      <c r="E13627" s="7" t="s">
        <v>334</v>
      </c>
      <c r="F13627" s="7" t="s">
        <v>13</v>
      </c>
      <c r="G13627" s="7" t="s">
        <v>10551</v>
      </c>
      <c r="H13627" s="7" t="s">
        <v>10552</v>
      </c>
      <c r="I13627" s="7" t="s">
        <v>23</v>
      </c>
      <c r="J13627" s="7" t="s">
        <v>24</v>
      </c>
      <c r="L13627" t="e">
        <f t="shared" si="217"/>
        <v>#N/A</v>
      </c>
    </row>
    <row r="13628" hidden="1" spans="1:12">
      <c r="A13628" s="7" t="s">
        <v>497</v>
      </c>
      <c r="B13628" s="7" t="s">
        <v>497</v>
      </c>
      <c r="C13628" s="8">
        <v>46097.632912338</v>
      </c>
      <c r="D13628" s="8">
        <v>46097.6340534491</v>
      </c>
      <c r="E13628" s="7" t="s">
        <v>4448</v>
      </c>
      <c r="F13628" s="7" t="s">
        <v>20</v>
      </c>
      <c r="G13628" s="7" t="s">
        <v>10280</v>
      </c>
      <c r="H13628" s="7" t="s">
        <v>10281</v>
      </c>
      <c r="I13628" s="7" t="s">
        <v>16</v>
      </c>
      <c r="L13628" t="e">
        <f t="shared" si="217"/>
        <v>#N/A</v>
      </c>
    </row>
    <row r="13629" hidden="1" spans="1:12">
      <c r="A13629" s="7" t="s">
        <v>1764</v>
      </c>
      <c r="B13629" s="7" t="s">
        <v>1765</v>
      </c>
      <c r="C13629" s="8">
        <v>46097.6325329745</v>
      </c>
      <c r="D13629" s="8">
        <v>46097.6981482523</v>
      </c>
      <c r="E13629" s="7" t="s">
        <v>6449</v>
      </c>
      <c r="F13629" s="7" t="s">
        <v>13</v>
      </c>
      <c r="G13629" s="7" t="s">
        <v>1767</v>
      </c>
      <c r="H13629" s="7" t="s">
        <v>1768</v>
      </c>
      <c r="I13629" s="7" t="s">
        <v>23</v>
      </c>
      <c r="J13629" s="7" t="s">
        <v>24</v>
      </c>
      <c r="L13629" t="e">
        <f t="shared" si="217"/>
        <v>#N/A</v>
      </c>
    </row>
    <row r="13630" hidden="1" spans="1:12">
      <c r="A13630" s="7" t="s">
        <v>476</v>
      </c>
      <c r="B13630" s="7" t="s">
        <v>477</v>
      </c>
      <c r="C13630" s="8">
        <v>46097.6316891667</v>
      </c>
      <c r="D13630" s="8">
        <v>46097.6574293981</v>
      </c>
      <c r="E13630" s="7" t="s">
        <v>10555</v>
      </c>
      <c r="F13630" s="7" t="s">
        <v>20</v>
      </c>
      <c r="G13630" s="7" t="s">
        <v>479</v>
      </c>
      <c r="H13630" s="7" t="s">
        <v>480</v>
      </c>
      <c r="I13630" s="7" t="s">
        <v>23</v>
      </c>
      <c r="J13630" s="7" t="s">
        <v>24</v>
      </c>
      <c r="L13630" t="e">
        <f t="shared" si="217"/>
        <v>#N/A</v>
      </c>
    </row>
    <row r="13631" hidden="1" spans="1:12">
      <c r="A13631" s="7" t="s">
        <v>1034</v>
      </c>
      <c r="B13631" s="7" t="s">
        <v>1034</v>
      </c>
      <c r="C13631" s="8">
        <v>46097.6316880903</v>
      </c>
      <c r="D13631" s="8">
        <v>46097.6400975232</v>
      </c>
      <c r="E13631" s="7" t="s">
        <v>6981</v>
      </c>
      <c r="F13631" s="7" t="s">
        <v>20</v>
      </c>
      <c r="G13631" s="7" t="s">
        <v>1557</v>
      </c>
      <c r="H13631" s="7" t="s">
        <v>1558</v>
      </c>
      <c r="I13631" s="7" t="s">
        <v>23</v>
      </c>
      <c r="J13631" s="7" t="s">
        <v>24</v>
      </c>
      <c r="L13631" t="e">
        <f t="shared" si="217"/>
        <v>#N/A</v>
      </c>
    </row>
    <row r="13632" hidden="1" spans="1:12">
      <c r="A13632" s="7" t="s">
        <v>1381</v>
      </c>
      <c r="B13632" s="7" t="s">
        <v>1382</v>
      </c>
      <c r="C13632" s="8">
        <v>46097.6314040625</v>
      </c>
      <c r="D13632" s="8">
        <v>46097.6372018403</v>
      </c>
      <c r="E13632" s="7" t="s">
        <v>3212</v>
      </c>
      <c r="F13632" s="7" t="s">
        <v>13</v>
      </c>
      <c r="G13632" s="7" t="s">
        <v>5733</v>
      </c>
      <c r="H13632" s="7" t="s">
        <v>5734</v>
      </c>
      <c r="I13632" s="7" t="s">
        <v>23</v>
      </c>
      <c r="J13632" s="7" t="s">
        <v>24</v>
      </c>
      <c r="L13632" t="e">
        <f t="shared" si="217"/>
        <v>#N/A</v>
      </c>
    </row>
    <row r="13633" hidden="1" spans="1:12">
      <c r="A13633" s="7" t="s">
        <v>314</v>
      </c>
      <c r="B13633" s="7" t="s">
        <v>315</v>
      </c>
      <c r="C13633" s="8">
        <v>46097.6310295486</v>
      </c>
      <c r="D13633" s="8">
        <v>46097.6528066667</v>
      </c>
      <c r="E13633" s="7" t="s">
        <v>2990</v>
      </c>
      <c r="F13633" s="7" t="s">
        <v>13</v>
      </c>
      <c r="G13633" s="7" t="s">
        <v>317</v>
      </c>
      <c r="H13633" s="7" t="s">
        <v>318</v>
      </c>
      <c r="I13633" s="7" t="s">
        <v>23</v>
      </c>
      <c r="J13633" s="7" t="s">
        <v>24</v>
      </c>
      <c r="L13633" t="e">
        <f t="shared" si="217"/>
        <v>#N/A</v>
      </c>
    </row>
    <row r="13634" hidden="1" spans="1:12">
      <c r="A13634" s="7" t="s">
        <v>71</v>
      </c>
      <c r="B13634" s="7" t="s">
        <v>72</v>
      </c>
      <c r="C13634" s="8">
        <v>46097.629491088</v>
      </c>
      <c r="D13634" s="8">
        <v>46097.8203453125</v>
      </c>
      <c r="E13634" s="7" t="s">
        <v>2517</v>
      </c>
      <c r="F13634" s="7" t="s">
        <v>55</v>
      </c>
      <c r="G13634" s="7" t="s">
        <v>1049</v>
      </c>
      <c r="H13634" s="7" t="s">
        <v>1050</v>
      </c>
      <c r="I13634" s="7" t="s">
        <v>16</v>
      </c>
      <c r="L13634" t="e">
        <f t="shared" si="217"/>
        <v>#N/A</v>
      </c>
    </row>
    <row r="13635" hidden="1" spans="1:12">
      <c r="A13635" s="7" t="s">
        <v>4241</v>
      </c>
      <c r="B13635" s="7" t="s">
        <v>4241</v>
      </c>
      <c r="C13635" s="8">
        <v>46097.6294147685</v>
      </c>
      <c r="D13635" s="8">
        <v>46097.7638094907</v>
      </c>
      <c r="E13635" s="7" t="s">
        <v>10556</v>
      </c>
      <c r="F13635" s="7" t="s">
        <v>13</v>
      </c>
      <c r="G13635" s="7" t="s">
        <v>1170</v>
      </c>
      <c r="H13635" s="7" t="s">
        <v>1171</v>
      </c>
      <c r="I13635" s="7" t="s">
        <v>23</v>
      </c>
      <c r="J13635" s="7" t="s">
        <v>24</v>
      </c>
      <c r="L13635" t="e">
        <f t="shared" ref="L13635:L13698" si="218">VLOOKUP(H:H,K:K,1,FALSE)</f>
        <v>#N/A</v>
      </c>
    </row>
    <row r="13636" hidden="1" spans="1:12">
      <c r="A13636" s="7" t="s">
        <v>9478</v>
      </c>
      <c r="B13636" s="7" t="s">
        <v>9478</v>
      </c>
      <c r="C13636" s="8">
        <v>46097.6291652662</v>
      </c>
      <c r="D13636" s="8">
        <v>46097.637620706</v>
      </c>
      <c r="E13636" s="7" t="s">
        <v>2250</v>
      </c>
      <c r="F13636" s="7" t="s">
        <v>13</v>
      </c>
      <c r="G13636" s="7" t="s">
        <v>4716</v>
      </c>
      <c r="H13636" s="7" t="s">
        <v>4717</v>
      </c>
      <c r="I13636" s="7" t="s">
        <v>16</v>
      </c>
      <c r="L13636" t="e">
        <f t="shared" si="218"/>
        <v>#N/A</v>
      </c>
    </row>
    <row r="13637" hidden="1" spans="1:12">
      <c r="A13637" s="7" t="s">
        <v>52</v>
      </c>
      <c r="B13637" s="7" t="s">
        <v>53</v>
      </c>
      <c r="C13637" s="8">
        <v>46097.6290153472</v>
      </c>
      <c r="D13637" s="8">
        <v>46097.629629919</v>
      </c>
      <c r="E13637" s="7" t="s">
        <v>300</v>
      </c>
      <c r="F13637" s="7" t="s">
        <v>55</v>
      </c>
      <c r="G13637" s="7" t="s">
        <v>10551</v>
      </c>
      <c r="H13637" s="7" t="s">
        <v>10552</v>
      </c>
      <c r="I13637" s="7" t="s">
        <v>23</v>
      </c>
      <c r="J13637" s="7" t="s">
        <v>24</v>
      </c>
      <c r="L13637" t="e">
        <f t="shared" si="218"/>
        <v>#N/A</v>
      </c>
    </row>
    <row r="13638" hidden="1" spans="1:12">
      <c r="A13638" s="7" t="s">
        <v>376</v>
      </c>
      <c r="B13638" s="7" t="s">
        <v>376</v>
      </c>
      <c r="C13638" s="8">
        <v>46097.6290046759</v>
      </c>
      <c r="D13638" s="8">
        <v>46097.6537729861</v>
      </c>
      <c r="E13638" s="7" t="s">
        <v>7571</v>
      </c>
      <c r="F13638" s="7" t="s">
        <v>13</v>
      </c>
      <c r="G13638" s="7" t="s">
        <v>378</v>
      </c>
      <c r="H13638" s="7" t="s">
        <v>379</v>
      </c>
      <c r="I13638" s="7" t="s">
        <v>23</v>
      </c>
      <c r="J13638" s="7" t="s">
        <v>24</v>
      </c>
      <c r="L13638" t="e">
        <f t="shared" si="218"/>
        <v>#N/A</v>
      </c>
    </row>
    <row r="13639" hidden="1" spans="1:12">
      <c r="A13639" s="7" t="s">
        <v>497</v>
      </c>
      <c r="B13639" s="7" t="s">
        <v>497</v>
      </c>
      <c r="C13639" s="8">
        <v>46097.6289896991</v>
      </c>
      <c r="D13639" s="8">
        <v>46097.6534658681</v>
      </c>
      <c r="E13639" s="7" t="s">
        <v>3158</v>
      </c>
      <c r="F13639" s="7" t="s">
        <v>20</v>
      </c>
      <c r="G13639" s="7" t="s">
        <v>10283</v>
      </c>
      <c r="H13639" s="7" t="s">
        <v>10284</v>
      </c>
      <c r="I13639" s="7" t="s">
        <v>16</v>
      </c>
      <c r="L13639" t="e">
        <f t="shared" si="218"/>
        <v>#N/A</v>
      </c>
    </row>
    <row r="13640" hidden="1" spans="1:12">
      <c r="A13640" s="7" t="s">
        <v>3254</v>
      </c>
      <c r="B13640" s="7" t="s">
        <v>3254</v>
      </c>
      <c r="C13640" s="8">
        <v>46097.6288815741</v>
      </c>
      <c r="D13640" s="8">
        <v>46097.6372213079</v>
      </c>
      <c r="E13640" s="7" t="s">
        <v>8127</v>
      </c>
      <c r="F13640" s="7" t="s">
        <v>20</v>
      </c>
      <c r="G13640" s="7" t="s">
        <v>3282</v>
      </c>
      <c r="H13640" s="7" t="s">
        <v>3283</v>
      </c>
      <c r="I13640" s="7" t="s">
        <v>16</v>
      </c>
      <c r="L13640" t="e">
        <f t="shared" si="218"/>
        <v>#N/A</v>
      </c>
    </row>
    <row r="13641" hidden="1" spans="1:12">
      <c r="A13641" s="7" t="s">
        <v>3115</v>
      </c>
      <c r="B13641" s="7" t="s">
        <v>685</v>
      </c>
      <c r="C13641" s="8">
        <v>46097.6285804861</v>
      </c>
      <c r="D13641" s="8">
        <v>46097.730329213</v>
      </c>
      <c r="E13641" s="7" t="s">
        <v>10557</v>
      </c>
      <c r="F13641" s="7" t="s">
        <v>13</v>
      </c>
      <c r="G13641" s="7" t="s">
        <v>3120</v>
      </c>
      <c r="H13641" s="7" t="s">
        <v>3121</v>
      </c>
      <c r="I13641" s="7" t="s">
        <v>23</v>
      </c>
      <c r="J13641" s="7" t="s">
        <v>24</v>
      </c>
      <c r="L13641" t="e">
        <f t="shared" si="218"/>
        <v>#N/A</v>
      </c>
    </row>
    <row r="13642" hidden="1" spans="1:12">
      <c r="A13642" s="7" t="s">
        <v>6157</v>
      </c>
      <c r="B13642" s="7" t="s">
        <v>6157</v>
      </c>
      <c r="C13642" s="8">
        <v>46097.6283717708</v>
      </c>
      <c r="D13642" s="8">
        <v>46097.671797338</v>
      </c>
      <c r="E13642" s="7" t="s">
        <v>10131</v>
      </c>
      <c r="F13642" s="7" t="s">
        <v>13</v>
      </c>
      <c r="G13642" s="7" t="s">
        <v>8558</v>
      </c>
      <c r="H13642" s="7" t="s">
        <v>8559</v>
      </c>
      <c r="I13642" s="7" t="s">
        <v>23</v>
      </c>
      <c r="J13642" s="7" t="s">
        <v>24</v>
      </c>
      <c r="L13642" t="e">
        <f t="shared" si="218"/>
        <v>#N/A</v>
      </c>
    </row>
    <row r="13643" hidden="1" spans="1:12">
      <c r="A13643" s="7" t="s">
        <v>3254</v>
      </c>
      <c r="B13643" s="7" t="s">
        <v>3254</v>
      </c>
      <c r="C13643" s="8">
        <v>46097.6283468634</v>
      </c>
      <c r="D13643" s="8">
        <v>46097.6364121296</v>
      </c>
      <c r="E13643" s="7" t="s">
        <v>8604</v>
      </c>
      <c r="F13643" s="7" t="s">
        <v>20</v>
      </c>
      <c r="G13643" s="7" t="s">
        <v>3296</v>
      </c>
      <c r="H13643" s="7" t="s">
        <v>3297</v>
      </c>
      <c r="I13643" s="7" t="s">
        <v>16</v>
      </c>
      <c r="L13643" t="e">
        <f t="shared" si="218"/>
        <v>#N/A</v>
      </c>
    </row>
    <row r="13644" hidden="1" spans="1:12">
      <c r="A13644" s="7" t="s">
        <v>159</v>
      </c>
      <c r="B13644" s="7" t="s">
        <v>160</v>
      </c>
      <c r="C13644" s="8">
        <v>46097.6277634375</v>
      </c>
      <c r="D13644" s="8">
        <v>46097.6404685417</v>
      </c>
      <c r="E13644" s="7" t="s">
        <v>4140</v>
      </c>
      <c r="F13644" s="7" t="s">
        <v>28</v>
      </c>
      <c r="G13644" s="7" t="s">
        <v>10558</v>
      </c>
      <c r="H13644" s="7" t="s">
        <v>10559</v>
      </c>
      <c r="I13644" s="7" t="s">
        <v>16</v>
      </c>
      <c r="L13644" t="e">
        <f t="shared" si="218"/>
        <v>#N/A</v>
      </c>
    </row>
    <row r="13645" hidden="1" spans="1:12">
      <c r="A13645" s="7" t="s">
        <v>1271</v>
      </c>
      <c r="B13645" s="7" t="s">
        <v>1271</v>
      </c>
      <c r="C13645" s="8">
        <v>46097.6275976389</v>
      </c>
      <c r="D13645" s="8">
        <v>46097.6797637153</v>
      </c>
      <c r="E13645" s="7" t="s">
        <v>10560</v>
      </c>
      <c r="F13645" s="7" t="s">
        <v>20</v>
      </c>
      <c r="G13645" s="7" t="s">
        <v>3485</v>
      </c>
      <c r="H13645" s="7" t="s">
        <v>3485</v>
      </c>
      <c r="I13645" s="7" t="s">
        <v>23</v>
      </c>
      <c r="J13645" s="7" t="s">
        <v>24</v>
      </c>
      <c r="L13645" t="e">
        <f t="shared" si="218"/>
        <v>#N/A</v>
      </c>
    </row>
    <row r="13646" hidden="1" spans="1:12">
      <c r="A13646" s="7" t="s">
        <v>376</v>
      </c>
      <c r="B13646" s="7" t="s">
        <v>376</v>
      </c>
      <c r="C13646" s="8">
        <v>46097.6269748148</v>
      </c>
      <c r="D13646" s="8">
        <v>46097.6286863773</v>
      </c>
      <c r="E13646" s="7" t="s">
        <v>1849</v>
      </c>
      <c r="F13646" s="7" t="s">
        <v>13</v>
      </c>
      <c r="G13646" s="7" t="s">
        <v>378</v>
      </c>
      <c r="H13646" s="7" t="s">
        <v>379</v>
      </c>
      <c r="I13646" s="7" t="s">
        <v>23</v>
      </c>
      <c r="J13646" s="7" t="s">
        <v>24</v>
      </c>
      <c r="L13646" t="e">
        <f t="shared" si="218"/>
        <v>#N/A</v>
      </c>
    </row>
    <row r="13647" hidden="1" spans="1:12">
      <c r="A13647" s="7" t="s">
        <v>2169</v>
      </c>
      <c r="B13647" s="7" t="s">
        <v>2170</v>
      </c>
      <c r="C13647" s="8">
        <v>46097.6266941088</v>
      </c>
      <c r="D13647" s="8">
        <v>46097.7612643519</v>
      </c>
      <c r="E13647" s="7" t="s">
        <v>10561</v>
      </c>
      <c r="F13647" s="7" t="s">
        <v>20</v>
      </c>
      <c r="G13647" s="7" t="s">
        <v>601</v>
      </c>
      <c r="H13647" s="7" t="s">
        <v>602</v>
      </c>
      <c r="I13647" s="7" t="s">
        <v>23</v>
      </c>
      <c r="J13647" s="7" t="s">
        <v>24</v>
      </c>
      <c r="L13647" t="e">
        <f t="shared" si="218"/>
        <v>#N/A</v>
      </c>
    </row>
    <row r="13648" hidden="1" spans="1:12">
      <c r="A13648" s="7" t="s">
        <v>497</v>
      </c>
      <c r="B13648" s="7" t="s">
        <v>497</v>
      </c>
      <c r="C13648" s="8">
        <v>46097.625560706</v>
      </c>
      <c r="D13648" s="8">
        <v>46097.6535422685</v>
      </c>
      <c r="E13648" s="7" t="s">
        <v>10562</v>
      </c>
      <c r="F13648" s="7" t="s">
        <v>20</v>
      </c>
      <c r="G13648" s="7" t="s">
        <v>4821</v>
      </c>
      <c r="H13648" s="7" t="s">
        <v>4822</v>
      </c>
      <c r="I13648" s="7" t="s">
        <v>16</v>
      </c>
      <c r="L13648" t="e">
        <f t="shared" si="218"/>
        <v>#N/A</v>
      </c>
    </row>
    <row r="13649" hidden="1" spans="1:12">
      <c r="A13649" s="7" t="s">
        <v>770</v>
      </c>
      <c r="B13649" s="7" t="s">
        <v>770</v>
      </c>
      <c r="C13649" s="8">
        <v>46097.6254403009</v>
      </c>
      <c r="D13649" s="8">
        <v>46097.6420342824</v>
      </c>
      <c r="E13649" s="7" t="s">
        <v>943</v>
      </c>
      <c r="F13649" s="7" t="s">
        <v>20</v>
      </c>
      <c r="G13649" s="7" t="s">
        <v>5680</v>
      </c>
      <c r="H13649" s="7" t="s">
        <v>5681</v>
      </c>
      <c r="I13649" s="7" t="s">
        <v>16</v>
      </c>
      <c r="L13649" t="e">
        <f t="shared" si="218"/>
        <v>#N/A</v>
      </c>
    </row>
    <row r="13650" hidden="1" spans="1:12">
      <c r="A13650" s="7" t="s">
        <v>497</v>
      </c>
      <c r="B13650" s="7" t="s">
        <v>497</v>
      </c>
      <c r="C13650" s="8">
        <v>46097.6253397569</v>
      </c>
      <c r="D13650" s="8">
        <v>46097.6535135764</v>
      </c>
      <c r="E13650" s="7" t="s">
        <v>61</v>
      </c>
      <c r="F13650" s="7" t="s">
        <v>20</v>
      </c>
      <c r="G13650" s="7" t="s">
        <v>6093</v>
      </c>
      <c r="H13650" s="7" t="s">
        <v>6094</v>
      </c>
      <c r="I13650" s="7" t="s">
        <v>16</v>
      </c>
      <c r="L13650" t="e">
        <f t="shared" si="218"/>
        <v>#N/A</v>
      </c>
    </row>
    <row r="13651" hidden="1" spans="1:12">
      <c r="A13651" s="7" t="s">
        <v>3254</v>
      </c>
      <c r="B13651" s="7" t="s">
        <v>3254</v>
      </c>
      <c r="C13651" s="8">
        <v>46097.6243636227</v>
      </c>
      <c r="D13651" s="8">
        <v>46097.6371379977</v>
      </c>
      <c r="E13651" s="7" t="s">
        <v>2044</v>
      </c>
      <c r="F13651" s="7" t="s">
        <v>20</v>
      </c>
      <c r="G13651" s="7" t="s">
        <v>3313</v>
      </c>
      <c r="H13651" s="7" t="s">
        <v>3314</v>
      </c>
      <c r="I13651" s="7" t="s">
        <v>16</v>
      </c>
      <c r="L13651" t="e">
        <f t="shared" si="218"/>
        <v>#N/A</v>
      </c>
    </row>
    <row r="13652" hidden="1" spans="1:12">
      <c r="A13652" s="7" t="s">
        <v>770</v>
      </c>
      <c r="B13652" s="7" t="s">
        <v>770</v>
      </c>
      <c r="C13652" s="8">
        <v>46097.624187581</v>
      </c>
      <c r="D13652" s="8">
        <v>46097.6425689583</v>
      </c>
      <c r="E13652" s="7" t="s">
        <v>10563</v>
      </c>
      <c r="F13652" s="7" t="s">
        <v>20</v>
      </c>
      <c r="G13652" s="7" t="s">
        <v>4457</v>
      </c>
      <c r="H13652" s="7" t="s">
        <v>4458</v>
      </c>
      <c r="I13652" s="7" t="s">
        <v>16</v>
      </c>
      <c r="L13652" t="e">
        <f t="shared" si="218"/>
        <v>#N/A</v>
      </c>
    </row>
    <row r="13653" hidden="1" spans="1:12">
      <c r="A13653" s="7" t="s">
        <v>770</v>
      </c>
      <c r="B13653" s="7" t="s">
        <v>770</v>
      </c>
      <c r="C13653" s="8">
        <v>46097.6236594792</v>
      </c>
      <c r="D13653" s="8">
        <v>46097.6238603704</v>
      </c>
      <c r="E13653" s="7" t="s">
        <v>467</v>
      </c>
      <c r="F13653" s="7" t="s">
        <v>20</v>
      </c>
      <c r="G13653" s="7" t="s">
        <v>4457</v>
      </c>
      <c r="H13653" s="7" t="s">
        <v>4458</v>
      </c>
      <c r="I13653" s="7" t="s">
        <v>16</v>
      </c>
      <c r="L13653" t="e">
        <f t="shared" si="218"/>
        <v>#N/A</v>
      </c>
    </row>
    <row r="13654" hidden="1" spans="1:12">
      <c r="A13654" s="7" t="s">
        <v>159</v>
      </c>
      <c r="B13654" s="7" t="s">
        <v>160</v>
      </c>
      <c r="C13654" s="8">
        <v>46097.6232324074</v>
      </c>
      <c r="D13654" s="8">
        <v>46097.641484838</v>
      </c>
      <c r="E13654" s="7" t="s">
        <v>10564</v>
      </c>
      <c r="F13654" s="7" t="s">
        <v>28</v>
      </c>
      <c r="G13654" s="7" t="s">
        <v>1068</v>
      </c>
      <c r="H13654" s="7" t="s">
        <v>1069</v>
      </c>
      <c r="I13654" s="7" t="s">
        <v>16</v>
      </c>
      <c r="L13654" t="e">
        <f t="shared" si="218"/>
        <v>#N/A</v>
      </c>
    </row>
    <row r="13655" hidden="1" spans="1:12">
      <c r="A13655" s="7" t="s">
        <v>719</v>
      </c>
      <c r="B13655" s="7" t="s">
        <v>719</v>
      </c>
      <c r="C13655" s="8">
        <v>46097.6231852199</v>
      </c>
      <c r="D13655" s="8">
        <v>46097.6381205093</v>
      </c>
      <c r="E13655" s="7" t="s">
        <v>6945</v>
      </c>
      <c r="F13655" s="7" t="s">
        <v>20</v>
      </c>
      <c r="G13655" s="7" t="s">
        <v>6272</v>
      </c>
      <c r="H13655" s="7" t="s">
        <v>6273</v>
      </c>
      <c r="I13655" s="7" t="s">
        <v>16</v>
      </c>
      <c r="L13655" t="e">
        <f t="shared" si="218"/>
        <v>#N/A</v>
      </c>
    </row>
    <row r="13656" hidden="1" spans="1:12">
      <c r="A13656" s="7" t="s">
        <v>26</v>
      </c>
      <c r="B13656" s="7" t="s">
        <v>26</v>
      </c>
      <c r="C13656" s="8">
        <v>46097.6231484259</v>
      </c>
      <c r="D13656" s="8">
        <v>46097.7079144676</v>
      </c>
      <c r="E13656" s="7" t="s">
        <v>10565</v>
      </c>
      <c r="F13656" s="7" t="s">
        <v>28</v>
      </c>
      <c r="G13656" s="7" t="s">
        <v>29</v>
      </c>
      <c r="H13656" s="7" t="s">
        <v>30</v>
      </c>
      <c r="I13656" s="7" t="s">
        <v>16</v>
      </c>
      <c r="L13656" t="e">
        <f t="shared" si="218"/>
        <v>#N/A</v>
      </c>
    </row>
    <row r="13657" hidden="1" spans="1:12">
      <c r="A13657" s="7" t="s">
        <v>3254</v>
      </c>
      <c r="B13657" s="7" t="s">
        <v>3254</v>
      </c>
      <c r="C13657" s="8">
        <v>46097.6229764005</v>
      </c>
      <c r="D13657" s="8">
        <v>46097.6361023843</v>
      </c>
      <c r="E13657" s="7" t="s">
        <v>7619</v>
      </c>
      <c r="F13657" s="7" t="s">
        <v>20</v>
      </c>
      <c r="G13657" s="7" t="s">
        <v>3260</v>
      </c>
      <c r="H13657" s="7" t="s">
        <v>3261</v>
      </c>
      <c r="I13657" s="7" t="s">
        <v>16</v>
      </c>
      <c r="L13657" t="e">
        <f t="shared" si="218"/>
        <v>#N/A</v>
      </c>
    </row>
    <row r="13658" hidden="1" spans="1:12">
      <c r="A13658" s="7" t="s">
        <v>159</v>
      </c>
      <c r="B13658" s="7" t="s">
        <v>160</v>
      </c>
      <c r="C13658" s="8">
        <v>46097.6229665972</v>
      </c>
      <c r="D13658" s="8">
        <v>46097.6412537269</v>
      </c>
      <c r="E13658" s="7" t="s">
        <v>10495</v>
      </c>
      <c r="F13658" s="7" t="s">
        <v>28</v>
      </c>
      <c r="G13658" s="7" t="s">
        <v>116</v>
      </c>
      <c r="H13658" s="7" t="s">
        <v>117</v>
      </c>
      <c r="I13658" s="7" t="s">
        <v>16</v>
      </c>
      <c r="L13658" t="e">
        <f t="shared" si="218"/>
        <v>#N/A</v>
      </c>
    </row>
    <row r="13659" hidden="1" spans="1:12">
      <c r="A13659" s="7" t="s">
        <v>159</v>
      </c>
      <c r="B13659" s="7" t="s">
        <v>160</v>
      </c>
      <c r="C13659" s="8">
        <v>46097.622652037</v>
      </c>
      <c r="D13659" s="8">
        <v>46097.6408685417</v>
      </c>
      <c r="E13659" s="7" t="s">
        <v>7781</v>
      </c>
      <c r="F13659" s="7" t="s">
        <v>28</v>
      </c>
      <c r="G13659" s="7" t="s">
        <v>113</v>
      </c>
      <c r="H13659" s="7" t="s">
        <v>114</v>
      </c>
      <c r="I13659" s="7" t="s">
        <v>16</v>
      </c>
      <c r="L13659" t="e">
        <f t="shared" si="218"/>
        <v>#N/A</v>
      </c>
    </row>
    <row r="13660" hidden="1" spans="1:12">
      <c r="A13660" s="7" t="s">
        <v>419</v>
      </c>
      <c r="B13660" s="7" t="s">
        <v>419</v>
      </c>
      <c r="C13660" s="8">
        <v>46097.6217395949</v>
      </c>
      <c r="D13660" s="8">
        <v>46097.6573375347</v>
      </c>
      <c r="E13660" s="7" t="s">
        <v>10566</v>
      </c>
      <c r="F13660" s="7" t="s">
        <v>20</v>
      </c>
      <c r="G13660" s="7" t="s">
        <v>10567</v>
      </c>
      <c r="H13660" s="7" t="s">
        <v>10568</v>
      </c>
      <c r="I13660" s="7" t="s">
        <v>16</v>
      </c>
      <c r="L13660" t="e">
        <f t="shared" si="218"/>
        <v>#N/A</v>
      </c>
    </row>
    <row r="13661" hidden="1" spans="1:12">
      <c r="A13661" s="7" t="s">
        <v>947</v>
      </c>
      <c r="B13661" s="7" t="s">
        <v>654</v>
      </c>
      <c r="C13661" s="8">
        <v>46097.6215538542</v>
      </c>
      <c r="D13661" s="8">
        <v>46097.7603244213</v>
      </c>
      <c r="E13661" s="7" t="s">
        <v>4701</v>
      </c>
      <c r="F13661" s="7" t="s">
        <v>13</v>
      </c>
      <c r="G13661" s="7" t="s">
        <v>1415</v>
      </c>
      <c r="H13661" s="7" t="s">
        <v>1416</v>
      </c>
      <c r="I13661" s="7" t="s">
        <v>23</v>
      </c>
      <c r="J13661" s="7" t="s">
        <v>24</v>
      </c>
      <c r="L13661" t="e">
        <f t="shared" si="218"/>
        <v>#N/A</v>
      </c>
    </row>
    <row r="13662" hidden="1" spans="1:12">
      <c r="A13662" s="7" t="s">
        <v>46</v>
      </c>
      <c r="B13662" s="7" t="s">
        <v>47</v>
      </c>
      <c r="C13662" s="8">
        <v>46097.6208217245</v>
      </c>
      <c r="D13662" s="8">
        <v>46097.7417746412</v>
      </c>
      <c r="E13662" s="7" t="s">
        <v>10569</v>
      </c>
      <c r="F13662" s="7" t="s">
        <v>13</v>
      </c>
      <c r="G13662" s="7" t="s">
        <v>109</v>
      </c>
      <c r="H13662" s="7" t="s">
        <v>110</v>
      </c>
      <c r="I13662" s="7" t="s">
        <v>23</v>
      </c>
      <c r="J13662" s="7" t="s">
        <v>111</v>
      </c>
      <c r="L13662" t="e">
        <f t="shared" si="218"/>
        <v>#N/A</v>
      </c>
    </row>
    <row r="13663" hidden="1" spans="1:12">
      <c r="A13663" s="7" t="s">
        <v>2694</v>
      </c>
      <c r="B13663" s="7" t="s">
        <v>2694</v>
      </c>
      <c r="C13663" s="8">
        <v>46097.6206609838</v>
      </c>
      <c r="D13663" s="8">
        <v>46097.6306118866</v>
      </c>
      <c r="E13663" s="7" t="s">
        <v>6173</v>
      </c>
      <c r="F13663" s="7" t="s">
        <v>13</v>
      </c>
      <c r="G13663" s="7" t="s">
        <v>288</v>
      </c>
      <c r="H13663" s="7" t="s">
        <v>289</v>
      </c>
      <c r="I13663" s="7" t="s">
        <v>23</v>
      </c>
      <c r="J13663" s="7" t="s">
        <v>24</v>
      </c>
      <c r="L13663" t="e">
        <f t="shared" si="218"/>
        <v>#N/A</v>
      </c>
    </row>
    <row r="13664" hidden="1" spans="1:12">
      <c r="A13664" s="7" t="s">
        <v>3254</v>
      </c>
      <c r="B13664" s="7" t="s">
        <v>3254</v>
      </c>
      <c r="C13664" s="8">
        <v>46097.6205490278</v>
      </c>
      <c r="D13664" s="8">
        <v>46097.6494199537</v>
      </c>
      <c r="E13664" s="7" t="s">
        <v>10570</v>
      </c>
      <c r="F13664" s="7" t="s">
        <v>20</v>
      </c>
      <c r="G13664" s="7" t="s">
        <v>3351</v>
      </c>
      <c r="H13664" s="7" t="s">
        <v>3352</v>
      </c>
      <c r="I13664" s="7" t="s">
        <v>16</v>
      </c>
      <c r="L13664" t="e">
        <f t="shared" si="218"/>
        <v>#N/A</v>
      </c>
    </row>
    <row r="13665" hidden="1" spans="1:12">
      <c r="A13665" s="7" t="s">
        <v>9478</v>
      </c>
      <c r="B13665" s="7" t="s">
        <v>9478</v>
      </c>
      <c r="C13665" s="8">
        <v>46097.6203035764</v>
      </c>
      <c r="D13665" s="8">
        <v>46097.6289021528</v>
      </c>
      <c r="E13665" s="7" t="s">
        <v>639</v>
      </c>
      <c r="F13665" s="7" t="s">
        <v>13</v>
      </c>
      <c r="G13665" s="7" t="s">
        <v>10143</v>
      </c>
      <c r="H13665" s="7" t="s">
        <v>10144</v>
      </c>
      <c r="I13665" s="7" t="s">
        <v>16</v>
      </c>
      <c r="L13665" t="e">
        <f t="shared" si="218"/>
        <v>#N/A</v>
      </c>
    </row>
    <row r="13666" hidden="1" spans="1:12">
      <c r="A13666" s="7" t="s">
        <v>5741</v>
      </c>
      <c r="B13666" s="7" t="s">
        <v>5742</v>
      </c>
      <c r="C13666" s="8">
        <v>46097.6202255671</v>
      </c>
      <c r="D13666" s="8">
        <v>46097.6601963079</v>
      </c>
      <c r="E13666" s="7" t="s">
        <v>423</v>
      </c>
      <c r="F13666" s="7" t="s">
        <v>13</v>
      </c>
      <c r="G13666" s="7" t="s">
        <v>378</v>
      </c>
      <c r="H13666" s="7" t="s">
        <v>379</v>
      </c>
      <c r="I13666" s="7" t="s">
        <v>23</v>
      </c>
      <c r="J13666" s="7" t="s">
        <v>24</v>
      </c>
      <c r="L13666" t="e">
        <f t="shared" si="218"/>
        <v>#N/A</v>
      </c>
    </row>
    <row r="13667" hidden="1" spans="1:12">
      <c r="A13667" s="7" t="s">
        <v>696</v>
      </c>
      <c r="B13667" s="7" t="s">
        <v>697</v>
      </c>
      <c r="C13667" s="8">
        <v>46097.6201295602</v>
      </c>
      <c r="D13667" s="8">
        <v>46097.6370596528</v>
      </c>
      <c r="E13667" s="7" t="s">
        <v>9240</v>
      </c>
      <c r="F13667" s="7" t="s">
        <v>13</v>
      </c>
      <c r="G13667" s="7" t="s">
        <v>699</v>
      </c>
      <c r="H13667" s="7" t="s">
        <v>700</v>
      </c>
      <c r="I13667" s="7" t="s">
        <v>23</v>
      </c>
      <c r="J13667" s="7" t="s">
        <v>24</v>
      </c>
      <c r="L13667" t="e">
        <f t="shared" si="218"/>
        <v>#N/A</v>
      </c>
    </row>
    <row r="13668" hidden="1" spans="1:12">
      <c r="A13668" s="7" t="s">
        <v>329</v>
      </c>
      <c r="B13668" s="7" t="s">
        <v>330</v>
      </c>
      <c r="C13668" s="8">
        <v>46097.6200526157</v>
      </c>
      <c r="D13668" s="8">
        <v>46097.7729995023</v>
      </c>
      <c r="E13668" s="7" t="s">
        <v>10571</v>
      </c>
      <c r="F13668" s="7" t="s">
        <v>13</v>
      </c>
      <c r="G13668" s="7" t="s">
        <v>530</v>
      </c>
      <c r="H13668" s="7" t="s">
        <v>531</v>
      </c>
      <c r="I13668" s="7" t="s">
        <v>23</v>
      </c>
      <c r="J13668" s="7" t="s">
        <v>24</v>
      </c>
      <c r="L13668" t="e">
        <f t="shared" si="218"/>
        <v>#N/A</v>
      </c>
    </row>
    <row r="13669" hidden="1" spans="1:12">
      <c r="A13669" s="7" t="s">
        <v>6241</v>
      </c>
      <c r="B13669" s="7" t="s">
        <v>6242</v>
      </c>
      <c r="C13669" s="8">
        <v>46097.6194107407</v>
      </c>
      <c r="D13669" s="8">
        <v>46097.6657085069</v>
      </c>
      <c r="E13669" s="7" t="s">
        <v>7525</v>
      </c>
      <c r="F13669" s="7" t="s">
        <v>20</v>
      </c>
      <c r="G13669" s="7" t="s">
        <v>1165</v>
      </c>
      <c r="H13669" s="7" t="s">
        <v>1166</v>
      </c>
      <c r="I13669" s="7" t="s">
        <v>23</v>
      </c>
      <c r="J13669" s="7" t="s">
        <v>24</v>
      </c>
      <c r="L13669" t="e">
        <f t="shared" si="218"/>
        <v>#N/A</v>
      </c>
    </row>
    <row r="13670" hidden="1" spans="1:12">
      <c r="A13670" s="7" t="s">
        <v>1605</v>
      </c>
      <c r="B13670" s="7" t="s">
        <v>1605</v>
      </c>
      <c r="C13670" s="8">
        <v>46097.6187494907</v>
      </c>
      <c r="D13670" s="8">
        <v>46097.6534849653</v>
      </c>
      <c r="E13670" s="7" t="s">
        <v>10572</v>
      </c>
      <c r="F13670" s="7" t="s">
        <v>28</v>
      </c>
      <c r="G13670" s="7" t="s">
        <v>29</v>
      </c>
      <c r="H13670" s="7" t="s">
        <v>30</v>
      </c>
      <c r="I13670" s="7" t="s">
        <v>16</v>
      </c>
      <c r="L13670" t="e">
        <f t="shared" si="218"/>
        <v>#N/A</v>
      </c>
    </row>
    <row r="13671" hidden="1" spans="1:12">
      <c r="A13671" s="7" t="s">
        <v>719</v>
      </c>
      <c r="B13671" s="7" t="s">
        <v>719</v>
      </c>
      <c r="C13671" s="8">
        <v>46097.617865162</v>
      </c>
      <c r="D13671" s="8">
        <v>46097.6215225463</v>
      </c>
      <c r="E13671" s="7" t="s">
        <v>2562</v>
      </c>
      <c r="F13671" s="7" t="s">
        <v>20</v>
      </c>
      <c r="G13671" s="7" t="s">
        <v>6272</v>
      </c>
      <c r="H13671" s="7" t="s">
        <v>6273</v>
      </c>
      <c r="I13671" s="7" t="s">
        <v>16</v>
      </c>
      <c r="L13671" t="e">
        <f t="shared" si="218"/>
        <v>#N/A</v>
      </c>
    </row>
    <row r="13672" hidden="1" spans="1:12">
      <c r="A13672" s="7" t="s">
        <v>1041</v>
      </c>
      <c r="B13672" s="7" t="s">
        <v>1042</v>
      </c>
      <c r="C13672" s="8">
        <v>46097.6178583796</v>
      </c>
      <c r="D13672" s="8">
        <v>46097.6424507639</v>
      </c>
      <c r="E13672" s="7" t="s">
        <v>6016</v>
      </c>
      <c r="F13672" s="7" t="s">
        <v>55</v>
      </c>
      <c r="G13672" s="7" t="s">
        <v>29</v>
      </c>
      <c r="H13672" s="7" t="s">
        <v>30</v>
      </c>
      <c r="I13672" s="7" t="s">
        <v>16</v>
      </c>
      <c r="L13672" t="e">
        <f t="shared" si="218"/>
        <v>#N/A</v>
      </c>
    </row>
    <row r="13673" hidden="1" spans="1:12">
      <c r="A13673" s="7" t="s">
        <v>411</v>
      </c>
      <c r="B13673" s="7" t="s">
        <v>412</v>
      </c>
      <c r="C13673" s="8">
        <v>46097.6172396759</v>
      </c>
      <c r="D13673" s="8">
        <v>46097.8359610532</v>
      </c>
      <c r="E13673" s="7" t="s">
        <v>10573</v>
      </c>
      <c r="F13673" s="7" t="s">
        <v>55</v>
      </c>
      <c r="G13673" s="7" t="s">
        <v>29</v>
      </c>
      <c r="H13673" s="7" t="s">
        <v>30</v>
      </c>
      <c r="I13673" s="7" t="s">
        <v>16</v>
      </c>
      <c r="L13673" t="e">
        <f t="shared" si="218"/>
        <v>#N/A</v>
      </c>
    </row>
    <row r="13674" hidden="1" spans="1:12">
      <c r="A13674" s="7" t="s">
        <v>411</v>
      </c>
      <c r="B13674" s="7" t="s">
        <v>412</v>
      </c>
      <c r="C13674" s="8">
        <v>46097.6171194676</v>
      </c>
      <c r="D13674" s="8">
        <v>46097.6171415741</v>
      </c>
      <c r="E13674" s="7" t="s">
        <v>461</v>
      </c>
      <c r="F13674" s="7" t="s">
        <v>55</v>
      </c>
      <c r="G13674" s="7" t="s">
        <v>800</v>
      </c>
      <c r="H13674" s="7" t="s">
        <v>801</v>
      </c>
      <c r="I13674" s="7" t="s">
        <v>16</v>
      </c>
      <c r="L13674" t="e">
        <f t="shared" si="218"/>
        <v>#N/A</v>
      </c>
    </row>
    <row r="13675" hidden="1" spans="1:12">
      <c r="A13675" s="7" t="s">
        <v>672</v>
      </c>
      <c r="B13675" s="7" t="s">
        <v>672</v>
      </c>
      <c r="C13675" s="8">
        <v>46097.6156362269</v>
      </c>
      <c r="D13675" s="8">
        <v>46097.7547665509</v>
      </c>
      <c r="E13675" s="7" t="s">
        <v>10574</v>
      </c>
      <c r="F13675" s="7" t="s">
        <v>20</v>
      </c>
      <c r="G13675" s="7" t="s">
        <v>3550</v>
      </c>
      <c r="H13675" s="7" t="s">
        <v>3551</v>
      </c>
      <c r="I13675" s="7" t="s">
        <v>23</v>
      </c>
      <c r="J13675" s="7" t="s">
        <v>24</v>
      </c>
      <c r="L13675" t="e">
        <f t="shared" si="218"/>
        <v>#N/A</v>
      </c>
    </row>
    <row r="13676" hidden="1" spans="1:12">
      <c r="A13676" s="7" t="s">
        <v>696</v>
      </c>
      <c r="B13676" s="7" t="s">
        <v>697</v>
      </c>
      <c r="C13676" s="8">
        <v>46097.6152188773</v>
      </c>
      <c r="D13676" s="8">
        <v>46097.6299519907</v>
      </c>
      <c r="E13676" s="7" t="s">
        <v>5060</v>
      </c>
      <c r="F13676" s="7" t="s">
        <v>13</v>
      </c>
      <c r="G13676" s="7" t="s">
        <v>8569</v>
      </c>
      <c r="H13676" s="7" t="s">
        <v>8570</v>
      </c>
      <c r="I13676" s="7" t="s">
        <v>16</v>
      </c>
      <c r="L13676" t="e">
        <f t="shared" si="218"/>
        <v>#N/A</v>
      </c>
    </row>
    <row r="13677" hidden="1" spans="1:12">
      <c r="A13677" s="7" t="s">
        <v>822</v>
      </c>
      <c r="B13677" s="7" t="s">
        <v>823</v>
      </c>
      <c r="C13677" s="8">
        <v>46097.614985</v>
      </c>
      <c r="D13677" s="8">
        <v>46097.6563788889</v>
      </c>
      <c r="E13677" s="7" t="s">
        <v>10575</v>
      </c>
      <c r="F13677" s="7" t="s">
        <v>20</v>
      </c>
      <c r="G13677" s="7" t="s">
        <v>10576</v>
      </c>
      <c r="H13677" s="7" t="s">
        <v>10577</v>
      </c>
      <c r="I13677" s="7" t="s">
        <v>23</v>
      </c>
      <c r="J13677" s="7" t="s">
        <v>24</v>
      </c>
      <c r="L13677" t="e">
        <f t="shared" si="218"/>
        <v>#N/A</v>
      </c>
    </row>
    <row r="13678" hidden="1" spans="1:12">
      <c r="A13678" s="7" t="s">
        <v>9478</v>
      </c>
      <c r="B13678" s="7" t="s">
        <v>9478</v>
      </c>
      <c r="C13678" s="8">
        <v>46097.61477</v>
      </c>
      <c r="D13678" s="8">
        <v>46097.6200815046</v>
      </c>
      <c r="E13678" s="7" t="s">
        <v>10411</v>
      </c>
      <c r="F13678" s="7" t="s">
        <v>13</v>
      </c>
      <c r="G13678" s="7" t="s">
        <v>4716</v>
      </c>
      <c r="H13678" s="7" t="s">
        <v>4717</v>
      </c>
      <c r="I13678" s="7" t="s">
        <v>16</v>
      </c>
      <c r="L13678" t="e">
        <f t="shared" si="218"/>
        <v>#N/A</v>
      </c>
    </row>
    <row r="13679" hidden="1" spans="1:12">
      <c r="A13679" s="7" t="s">
        <v>2411</v>
      </c>
      <c r="B13679" s="7" t="s">
        <v>2411</v>
      </c>
      <c r="C13679" s="8">
        <v>46097.614600463</v>
      </c>
      <c r="D13679" s="8">
        <v>46097.747433125</v>
      </c>
      <c r="E13679" s="7" t="s">
        <v>10578</v>
      </c>
      <c r="F13679" s="7" t="s">
        <v>20</v>
      </c>
      <c r="G13679" s="7" t="s">
        <v>10579</v>
      </c>
      <c r="H13679" s="7" t="s">
        <v>10580</v>
      </c>
      <c r="I13679" s="7" t="s">
        <v>16</v>
      </c>
      <c r="L13679" t="e">
        <f t="shared" si="218"/>
        <v>#N/A</v>
      </c>
    </row>
    <row r="13680" hidden="1" spans="1:12">
      <c r="A13680" s="7" t="s">
        <v>2411</v>
      </c>
      <c r="B13680" s="7" t="s">
        <v>2411</v>
      </c>
      <c r="C13680" s="8">
        <v>46097.6144697801</v>
      </c>
      <c r="D13680" s="8">
        <v>46097.6322658449</v>
      </c>
      <c r="E13680" s="7" t="s">
        <v>1769</v>
      </c>
      <c r="F13680" s="7" t="s">
        <v>20</v>
      </c>
      <c r="G13680" s="7" t="s">
        <v>9499</v>
      </c>
      <c r="H13680" s="7" t="s">
        <v>9500</v>
      </c>
      <c r="I13680" s="7" t="s">
        <v>16</v>
      </c>
      <c r="L13680" t="e">
        <f t="shared" si="218"/>
        <v>#N/A</v>
      </c>
    </row>
    <row r="13681" hidden="1" spans="1:12">
      <c r="A13681" s="7" t="s">
        <v>46</v>
      </c>
      <c r="B13681" s="7" t="s">
        <v>47</v>
      </c>
      <c r="C13681" s="8">
        <v>46097.6143532523</v>
      </c>
      <c r="D13681" s="8">
        <v>46097.6207661574</v>
      </c>
      <c r="E13681" s="7" t="s">
        <v>8474</v>
      </c>
      <c r="F13681" s="7" t="s">
        <v>13</v>
      </c>
      <c r="G13681" s="7" t="s">
        <v>109</v>
      </c>
      <c r="H13681" s="7" t="s">
        <v>110</v>
      </c>
      <c r="I13681" s="7" t="s">
        <v>23</v>
      </c>
      <c r="J13681" s="7" t="s">
        <v>111</v>
      </c>
      <c r="L13681" t="e">
        <f t="shared" si="218"/>
        <v>#N/A</v>
      </c>
    </row>
    <row r="13682" hidden="1" spans="1:12">
      <c r="A13682" s="7" t="s">
        <v>1818</v>
      </c>
      <c r="B13682" s="7" t="s">
        <v>1819</v>
      </c>
      <c r="C13682" s="8">
        <v>46097.6138068634</v>
      </c>
      <c r="D13682" s="8">
        <v>46097.6711498264</v>
      </c>
      <c r="E13682" s="7" t="s">
        <v>10581</v>
      </c>
      <c r="F13682" s="7" t="s">
        <v>20</v>
      </c>
      <c r="G13682" s="7" t="s">
        <v>1639</v>
      </c>
      <c r="H13682" s="7" t="s">
        <v>1640</v>
      </c>
      <c r="I13682" s="7" t="s">
        <v>23</v>
      </c>
      <c r="J13682" s="7" t="s">
        <v>24</v>
      </c>
      <c r="L13682" t="e">
        <f t="shared" si="218"/>
        <v>#N/A</v>
      </c>
    </row>
    <row r="13683" hidden="1" spans="1:12">
      <c r="A13683" s="7" t="s">
        <v>10</v>
      </c>
      <c r="B13683" s="7" t="s">
        <v>11</v>
      </c>
      <c r="C13683" s="8">
        <v>46097.6134989352</v>
      </c>
      <c r="D13683" s="8">
        <v>46097.7110263657</v>
      </c>
      <c r="E13683" s="7" t="s">
        <v>10582</v>
      </c>
      <c r="F13683" s="7" t="s">
        <v>28</v>
      </c>
      <c r="G13683" s="7" t="s">
        <v>14</v>
      </c>
      <c r="H13683" s="7" t="s">
        <v>15</v>
      </c>
      <c r="I13683" s="7" t="s">
        <v>16</v>
      </c>
      <c r="L13683" t="e">
        <f t="shared" si="218"/>
        <v>#N/A</v>
      </c>
    </row>
    <row r="13684" hidden="1" spans="1:12">
      <c r="A13684" s="7" t="s">
        <v>9478</v>
      </c>
      <c r="B13684" s="7" t="s">
        <v>9478</v>
      </c>
      <c r="C13684" s="8">
        <v>46097.61285125</v>
      </c>
      <c r="D13684" s="8">
        <v>46097.6163923843</v>
      </c>
      <c r="E13684" s="7" t="s">
        <v>4428</v>
      </c>
      <c r="F13684" s="7" t="s">
        <v>13</v>
      </c>
      <c r="G13684" s="7" t="s">
        <v>10583</v>
      </c>
      <c r="H13684" s="7" t="s">
        <v>10584</v>
      </c>
      <c r="I13684" s="7" t="s">
        <v>16</v>
      </c>
      <c r="L13684" t="e">
        <f t="shared" si="218"/>
        <v>#N/A</v>
      </c>
    </row>
    <row r="13685" hidden="1" spans="1:12">
      <c r="A13685" s="7" t="s">
        <v>6241</v>
      </c>
      <c r="B13685" s="7" t="s">
        <v>6242</v>
      </c>
      <c r="C13685" s="8">
        <v>46097.6128311921</v>
      </c>
      <c r="D13685" s="8">
        <v>46097.6141910532</v>
      </c>
      <c r="E13685" s="7" t="s">
        <v>695</v>
      </c>
      <c r="F13685" s="7" t="s">
        <v>13</v>
      </c>
      <c r="G13685" s="7" t="s">
        <v>1165</v>
      </c>
      <c r="H13685" s="7" t="s">
        <v>1166</v>
      </c>
      <c r="I13685" s="7" t="s">
        <v>23</v>
      </c>
      <c r="J13685" s="7" t="s">
        <v>24</v>
      </c>
      <c r="L13685" t="e">
        <f t="shared" si="218"/>
        <v>#N/A</v>
      </c>
    </row>
    <row r="13686" hidden="1" spans="1:12">
      <c r="A13686" s="7" t="s">
        <v>1467</v>
      </c>
      <c r="B13686" s="7" t="s">
        <v>1468</v>
      </c>
      <c r="C13686" s="8">
        <v>46097.6125832407</v>
      </c>
      <c r="D13686" s="8">
        <v>46097.8817106944</v>
      </c>
      <c r="E13686" s="7" t="s">
        <v>10585</v>
      </c>
      <c r="F13686" s="7" t="s">
        <v>20</v>
      </c>
      <c r="G13686" s="7" t="s">
        <v>1470</v>
      </c>
      <c r="H13686" s="7" t="s">
        <v>1471</v>
      </c>
      <c r="I13686" s="7" t="s">
        <v>23</v>
      </c>
      <c r="J13686" s="7" t="s">
        <v>24</v>
      </c>
      <c r="L13686" t="e">
        <f t="shared" si="218"/>
        <v>#N/A</v>
      </c>
    </row>
    <row r="13687" hidden="1" spans="1:12">
      <c r="A13687" s="7" t="s">
        <v>3996</v>
      </c>
      <c r="B13687" s="7" t="s">
        <v>3996</v>
      </c>
      <c r="C13687" s="8">
        <v>46097.6121126968</v>
      </c>
      <c r="D13687" s="8">
        <v>46097.6968778935</v>
      </c>
      <c r="E13687" s="7" t="s">
        <v>10565</v>
      </c>
      <c r="F13687" s="7" t="s">
        <v>20</v>
      </c>
      <c r="G13687" s="7" t="s">
        <v>6809</v>
      </c>
      <c r="H13687" s="7" t="s">
        <v>6810</v>
      </c>
      <c r="I13687" s="7" t="s">
        <v>23</v>
      </c>
      <c r="J13687" s="7" t="s">
        <v>24</v>
      </c>
      <c r="L13687" t="e">
        <f t="shared" si="218"/>
        <v>#N/A</v>
      </c>
    </row>
    <row r="13688" hidden="1" spans="1:12">
      <c r="A13688" s="7" t="s">
        <v>2855</v>
      </c>
      <c r="B13688" s="7" t="s">
        <v>985</v>
      </c>
      <c r="C13688" s="8">
        <v>46097.6119565625</v>
      </c>
      <c r="D13688" s="8">
        <v>46097.6703093287</v>
      </c>
      <c r="E13688" s="7" t="s">
        <v>10586</v>
      </c>
      <c r="F13688" s="7" t="s">
        <v>13</v>
      </c>
      <c r="G13688" s="7" t="s">
        <v>2857</v>
      </c>
      <c r="H13688" s="7" t="s">
        <v>2858</v>
      </c>
      <c r="I13688" s="7" t="s">
        <v>23</v>
      </c>
      <c r="J13688" s="7" t="s">
        <v>24</v>
      </c>
      <c r="L13688" t="e">
        <f t="shared" si="218"/>
        <v>#N/A</v>
      </c>
    </row>
    <row r="13689" hidden="1" spans="1:12">
      <c r="A13689" s="7" t="s">
        <v>702</v>
      </c>
      <c r="B13689" s="7" t="s">
        <v>9659</v>
      </c>
      <c r="C13689" s="8">
        <v>46097.611893044</v>
      </c>
      <c r="D13689" s="8">
        <v>46097.6760390857</v>
      </c>
      <c r="E13689" s="7" t="s">
        <v>10587</v>
      </c>
      <c r="F13689" s="7" t="s">
        <v>13</v>
      </c>
      <c r="G13689" s="7" t="s">
        <v>705</v>
      </c>
      <c r="H13689" s="7" t="s">
        <v>706</v>
      </c>
      <c r="I13689" s="7" t="s">
        <v>16</v>
      </c>
      <c r="L13689" t="e">
        <f t="shared" si="218"/>
        <v>#N/A</v>
      </c>
    </row>
    <row r="13690" hidden="1" spans="1:12">
      <c r="A13690" s="7" t="s">
        <v>486</v>
      </c>
      <c r="B13690" s="7" t="s">
        <v>487</v>
      </c>
      <c r="C13690" s="8">
        <v>46097.6118820139</v>
      </c>
      <c r="D13690" s="8">
        <v>46097.6338948727</v>
      </c>
      <c r="E13690" s="7" t="s">
        <v>10588</v>
      </c>
      <c r="F13690" s="7" t="s">
        <v>20</v>
      </c>
      <c r="G13690" s="7" t="s">
        <v>489</v>
      </c>
      <c r="H13690" s="7" t="s">
        <v>490</v>
      </c>
      <c r="I13690" s="7" t="s">
        <v>16</v>
      </c>
      <c r="L13690" t="e">
        <f t="shared" si="218"/>
        <v>#N/A</v>
      </c>
    </row>
    <row r="13691" hidden="1" spans="1:12">
      <c r="A13691" s="7" t="s">
        <v>6241</v>
      </c>
      <c r="B13691" s="7" t="s">
        <v>6242</v>
      </c>
      <c r="C13691" s="8">
        <v>46097.6112903588</v>
      </c>
      <c r="D13691" s="8">
        <v>46097.6125234954</v>
      </c>
      <c r="E13691" s="7" t="s">
        <v>1677</v>
      </c>
      <c r="F13691" s="7" t="s">
        <v>20</v>
      </c>
      <c r="G13691" s="7" t="s">
        <v>1165</v>
      </c>
      <c r="H13691" s="7" t="s">
        <v>1166</v>
      </c>
      <c r="I13691" s="7" t="s">
        <v>23</v>
      </c>
      <c r="J13691" s="7" t="s">
        <v>24</v>
      </c>
      <c r="L13691" t="e">
        <f t="shared" si="218"/>
        <v>#N/A</v>
      </c>
    </row>
    <row r="13692" hidden="1" spans="1:12">
      <c r="A13692" s="7" t="s">
        <v>689</v>
      </c>
      <c r="B13692" s="7" t="s">
        <v>690</v>
      </c>
      <c r="C13692" s="8">
        <v>46097.6112211921</v>
      </c>
      <c r="D13692" s="8">
        <v>46097.7805360532</v>
      </c>
      <c r="E13692" s="7" t="s">
        <v>10589</v>
      </c>
      <c r="F13692" s="7" t="s">
        <v>13</v>
      </c>
      <c r="G13692" s="7" t="s">
        <v>2339</v>
      </c>
      <c r="H13692" s="7" t="s">
        <v>2340</v>
      </c>
      <c r="I13692" s="7" t="s">
        <v>23</v>
      </c>
      <c r="J13692" s="7" t="s">
        <v>24</v>
      </c>
      <c r="L13692" t="e">
        <f t="shared" si="218"/>
        <v>#N/A</v>
      </c>
    </row>
    <row r="13693" hidden="1" spans="1:12">
      <c r="A13693" s="7" t="s">
        <v>329</v>
      </c>
      <c r="B13693" s="7" t="s">
        <v>330</v>
      </c>
      <c r="C13693" s="8">
        <v>46097.6099934838</v>
      </c>
      <c r="D13693" s="8">
        <v>46097.6511119329</v>
      </c>
      <c r="E13693" s="7" t="s">
        <v>10590</v>
      </c>
      <c r="F13693" s="7" t="s">
        <v>13</v>
      </c>
      <c r="G13693" s="7" t="s">
        <v>332</v>
      </c>
      <c r="H13693" s="7" t="s">
        <v>333</v>
      </c>
      <c r="I13693" s="7" t="s">
        <v>16</v>
      </c>
      <c r="L13693" t="e">
        <f t="shared" si="218"/>
        <v>#N/A</v>
      </c>
    </row>
    <row r="13694" hidden="1" spans="1:12">
      <c r="A13694" s="7" t="s">
        <v>2694</v>
      </c>
      <c r="B13694" s="7" t="s">
        <v>2694</v>
      </c>
      <c r="C13694" s="8">
        <v>46097.6090747801</v>
      </c>
      <c r="D13694" s="8">
        <v>46097.6187562153</v>
      </c>
      <c r="E13694" s="7" t="s">
        <v>3186</v>
      </c>
      <c r="F13694" s="7" t="s">
        <v>13</v>
      </c>
      <c r="G13694" s="7" t="s">
        <v>322</v>
      </c>
      <c r="H13694" s="7" t="s">
        <v>323</v>
      </c>
      <c r="I13694" s="7" t="s">
        <v>23</v>
      </c>
      <c r="J13694" s="7" t="s">
        <v>24</v>
      </c>
      <c r="L13694" t="e">
        <f t="shared" si="218"/>
        <v>#N/A</v>
      </c>
    </row>
    <row r="13695" hidden="1" spans="1:12">
      <c r="A13695" s="7" t="s">
        <v>5466</v>
      </c>
      <c r="B13695" s="7" t="s">
        <v>5467</v>
      </c>
      <c r="C13695" s="8">
        <v>46097.6083716667</v>
      </c>
      <c r="D13695" s="8">
        <v>46097.8505631597</v>
      </c>
      <c r="E13695" s="7" t="s">
        <v>10591</v>
      </c>
      <c r="F13695" s="7" t="s">
        <v>13</v>
      </c>
      <c r="G13695" s="7" t="s">
        <v>5469</v>
      </c>
      <c r="H13695" s="7" t="s">
        <v>5470</v>
      </c>
      <c r="I13695" s="7" t="s">
        <v>16</v>
      </c>
      <c r="L13695" t="e">
        <f t="shared" si="218"/>
        <v>#N/A</v>
      </c>
    </row>
    <row r="13696" hidden="1" spans="1:12">
      <c r="A13696" s="7" t="s">
        <v>2694</v>
      </c>
      <c r="B13696" s="7" t="s">
        <v>2694</v>
      </c>
      <c r="C13696" s="8">
        <v>46097.6082066667</v>
      </c>
      <c r="D13696" s="8">
        <v>46097.6186719907</v>
      </c>
      <c r="E13696" s="7" t="s">
        <v>4890</v>
      </c>
      <c r="F13696" s="7" t="s">
        <v>13</v>
      </c>
      <c r="G13696" s="7" t="s">
        <v>288</v>
      </c>
      <c r="H13696" s="7" t="s">
        <v>289</v>
      </c>
      <c r="I13696" s="7" t="s">
        <v>23</v>
      </c>
      <c r="J13696" s="7" t="s">
        <v>24</v>
      </c>
      <c r="L13696" t="e">
        <f t="shared" si="218"/>
        <v>#N/A</v>
      </c>
    </row>
    <row r="13697" hidden="1" spans="1:12">
      <c r="A13697" s="7" t="s">
        <v>1536</v>
      </c>
      <c r="B13697" s="7" t="s">
        <v>1536</v>
      </c>
      <c r="C13697" s="8">
        <v>46097.6072802894</v>
      </c>
      <c r="D13697" s="8">
        <v>46097.668143206</v>
      </c>
      <c r="E13697" s="7" t="s">
        <v>1435</v>
      </c>
      <c r="F13697" s="7" t="s">
        <v>13</v>
      </c>
      <c r="G13697" s="7" t="s">
        <v>1552</v>
      </c>
      <c r="H13697" s="7" t="s">
        <v>1553</v>
      </c>
      <c r="I13697" s="7" t="s">
        <v>23</v>
      </c>
      <c r="J13697" s="7" t="s">
        <v>24</v>
      </c>
      <c r="L13697" t="e">
        <f t="shared" si="218"/>
        <v>#N/A</v>
      </c>
    </row>
    <row r="13698" hidden="1" spans="1:12">
      <c r="A13698" s="7" t="s">
        <v>822</v>
      </c>
      <c r="B13698" s="7" t="s">
        <v>823</v>
      </c>
      <c r="C13698" s="8">
        <v>46097.6071064699</v>
      </c>
      <c r="D13698" s="8">
        <v>46097.6089196875</v>
      </c>
      <c r="E13698" s="7" t="s">
        <v>3794</v>
      </c>
      <c r="F13698" s="7" t="s">
        <v>20</v>
      </c>
      <c r="G13698" s="7" t="s">
        <v>1108</v>
      </c>
      <c r="H13698" s="7" t="s">
        <v>1109</v>
      </c>
      <c r="I13698" s="7" t="s">
        <v>23</v>
      </c>
      <c r="J13698" s="7" t="s">
        <v>24</v>
      </c>
      <c r="L13698" t="e">
        <f t="shared" si="218"/>
        <v>#N/A</v>
      </c>
    </row>
    <row r="13699" hidden="1" spans="1:12">
      <c r="A13699" s="7" t="s">
        <v>2694</v>
      </c>
      <c r="B13699" s="7" t="s">
        <v>2694</v>
      </c>
      <c r="C13699" s="8">
        <v>46097.6068056366</v>
      </c>
      <c r="D13699" s="8">
        <v>46097.6348228125</v>
      </c>
      <c r="E13699" s="7" t="s">
        <v>5143</v>
      </c>
      <c r="F13699" s="7" t="s">
        <v>13</v>
      </c>
      <c r="G13699" s="7" t="s">
        <v>317</v>
      </c>
      <c r="H13699" s="7" t="s">
        <v>318</v>
      </c>
      <c r="I13699" s="7" t="s">
        <v>23</v>
      </c>
      <c r="J13699" s="7" t="s">
        <v>24</v>
      </c>
      <c r="L13699" t="e">
        <f t="shared" ref="L13699:L13762" si="219">VLOOKUP(H:H,K:K,1,FALSE)</f>
        <v>#N/A</v>
      </c>
    </row>
    <row r="13700" hidden="1" spans="1:12">
      <c r="A13700" s="7" t="s">
        <v>159</v>
      </c>
      <c r="B13700" s="7" t="s">
        <v>160</v>
      </c>
      <c r="C13700" s="8">
        <v>46097.6064833912</v>
      </c>
      <c r="D13700" s="8">
        <v>46097.6398522454</v>
      </c>
      <c r="E13700" s="7" t="s">
        <v>10592</v>
      </c>
      <c r="F13700" s="7" t="s">
        <v>28</v>
      </c>
      <c r="G13700" s="7" t="s">
        <v>5308</v>
      </c>
      <c r="H13700" s="7" t="s">
        <v>5309</v>
      </c>
      <c r="I13700" s="7" t="s">
        <v>16</v>
      </c>
      <c r="L13700" t="e">
        <f t="shared" si="219"/>
        <v>#N/A</v>
      </c>
    </row>
    <row r="13701" hidden="1" spans="1:12">
      <c r="A13701" s="7" t="s">
        <v>32</v>
      </c>
      <c r="B13701" s="7" t="s">
        <v>32</v>
      </c>
      <c r="C13701" s="8">
        <v>46097.6063961806</v>
      </c>
      <c r="D13701" s="8">
        <v>46097.7613863426</v>
      </c>
      <c r="E13701" s="7" t="s">
        <v>8224</v>
      </c>
      <c r="F13701" s="7" t="s">
        <v>20</v>
      </c>
      <c r="G13701" s="7" t="s">
        <v>34</v>
      </c>
      <c r="H13701" s="7" t="s">
        <v>35</v>
      </c>
      <c r="I13701" s="7" t="s">
        <v>23</v>
      </c>
      <c r="J13701" s="7" t="s">
        <v>24</v>
      </c>
      <c r="L13701" t="e">
        <f t="shared" si="219"/>
        <v>#N/A</v>
      </c>
    </row>
    <row r="13702" hidden="1" spans="1:12">
      <c r="A13702" s="7" t="s">
        <v>2694</v>
      </c>
      <c r="B13702" s="7" t="s">
        <v>2694</v>
      </c>
      <c r="C13702" s="8">
        <v>46097.6062983218</v>
      </c>
      <c r="D13702" s="8">
        <v>46097.6348795718</v>
      </c>
      <c r="E13702" s="7" t="s">
        <v>10593</v>
      </c>
      <c r="F13702" s="7" t="s">
        <v>13</v>
      </c>
      <c r="G13702" s="7" t="s">
        <v>1880</v>
      </c>
      <c r="H13702" s="7" t="s">
        <v>1881</v>
      </c>
      <c r="I13702" s="7" t="s">
        <v>23</v>
      </c>
      <c r="J13702" s="7" t="s">
        <v>24</v>
      </c>
      <c r="L13702" t="e">
        <f t="shared" si="219"/>
        <v>#N/A</v>
      </c>
    </row>
    <row r="13703" hidden="1" spans="1:12">
      <c r="A13703" s="7" t="s">
        <v>1582</v>
      </c>
      <c r="B13703" s="7" t="s">
        <v>1583</v>
      </c>
      <c r="C13703" s="8">
        <v>46097.6062207986</v>
      </c>
      <c r="D13703" s="8">
        <v>46097.6433000463</v>
      </c>
      <c r="E13703" s="7" t="s">
        <v>9071</v>
      </c>
      <c r="F13703" s="7" t="s">
        <v>20</v>
      </c>
      <c r="G13703" s="7" t="s">
        <v>1598</v>
      </c>
      <c r="H13703" s="7" t="s">
        <v>1599</v>
      </c>
      <c r="I13703" s="7" t="s">
        <v>23</v>
      </c>
      <c r="J13703" s="7" t="s">
        <v>24</v>
      </c>
      <c r="L13703" t="e">
        <f t="shared" si="219"/>
        <v>#N/A</v>
      </c>
    </row>
    <row r="13704" hidden="1" spans="1:12">
      <c r="A13704" s="7" t="s">
        <v>1292</v>
      </c>
      <c r="B13704" s="7" t="s">
        <v>1293</v>
      </c>
      <c r="C13704" s="8">
        <v>46097.606052419</v>
      </c>
      <c r="D13704" s="8">
        <v>46097.7407498611</v>
      </c>
      <c r="E13704" s="7" t="s">
        <v>7970</v>
      </c>
      <c r="F13704" s="7" t="s">
        <v>20</v>
      </c>
      <c r="G13704" s="7" t="s">
        <v>7804</v>
      </c>
      <c r="H13704" s="7" t="s">
        <v>7805</v>
      </c>
      <c r="I13704" s="7" t="s">
        <v>23</v>
      </c>
      <c r="J13704" s="7" t="s">
        <v>24</v>
      </c>
      <c r="L13704" t="e">
        <f t="shared" si="219"/>
        <v>#N/A</v>
      </c>
    </row>
    <row r="13705" hidden="1" spans="1:12">
      <c r="A13705" s="7" t="s">
        <v>159</v>
      </c>
      <c r="B13705" s="7" t="s">
        <v>160</v>
      </c>
      <c r="C13705" s="8">
        <v>46097.6053668866</v>
      </c>
      <c r="D13705" s="8">
        <v>46097.6410107639</v>
      </c>
      <c r="E13705" s="7" t="s">
        <v>10594</v>
      </c>
      <c r="F13705" s="7" t="s">
        <v>28</v>
      </c>
      <c r="G13705" s="7" t="s">
        <v>74</v>
      </c>
      <c r="H13705" s="7" t="s">
        <v>75</v>
      </c>
      <c r="I13705" s="7" t="s">
        <v>16</v>
      </c>
      <c r="L13705" t="e">
        <f t="shared" si="219"/>
        <v>#N/A</v>
      </c>
    </row>
    <row r="13706" hidden="1" spans="1:12">
      <c r="A13706" s="7" t="s">
        <v>159</v>
      </c>
      <c r="B13706" s="7" t="s">
        <v>160</v>
      </c>
      <c r="C13706" s="8">
        <v>46097.6050685764</v>
      </c>
      <c r="D13706" s="8">
        <v>46097.6407144676</v>
      </c>
      <c r="E13706" s="7" t="s">
        <v>10594</v>
      </c>
      <c r="F13706" s="7" t="s">
        <v>28</v>
      </c>
      <c r="G13706" s="7" t="s">
        <v>4014</v>
      </c>
      <c r="H13706" s="7" t="s">
        <v>4015</v>
      </c>
      <c r="I13706" s="7" t="s">
        <v>16</v>
      </c>
      <c r="L13706" t="e">
        <f t="shared" si="219"/>
        <v>#N/A</v>
      </c>
    </row>
    <row r="13707" hidden="1" spans="1:12">
      <c r="A13707" s="7" t="s">
        <v>2694</v>
      </c>
      <c r="B13707" s="7" t="s">
        <v>2694</v>
      </c>
      <c r="C13707" s="8">
        <v>46097.6050640625</v>
      </c>
      <c r="D13707" s="8">
        <v>46097.6308235069</v>
      </c>
      <c r="E13707" s="7" t="s">
        <v>10595</v>
      </c>
      <c r="F13707" s="7" t="s">
        <v>13</v>
      </c>
      <c r="G13707" s="7" t="s">
        <v>2746</v>
      </c>
      <c r="H13707" s="7" t="s">
        <v>2747</v>
      </c>
      <c r="I13707" s="7" t="s">
        <v>23</v>
      </c>
      <c r="J13707" s="7" t="s">
        <v>24</v>
      </c>
      <c r="L13707" t="e">
        <f t="shared" si="219"/>
        <v>#N/A</v>
      </c>
    </row>
    <row r="13708" hidden="1" spans="1:12">
      <c r="A13708" s="7" t="s">
        <v>812</v>
      </c>
      <c r="B13708" s="7" t="s">
        <v>813</v>
      </c>
      <c r="C13708" s="8">
        <v>46097.6049920023</v>
      </c>
      <c r="D13708" s="8">
        <v>46097.60587</v>
      </c>
      <c r="E13708" s="7" t="s">
        <v>1513</v>
      </c>
      <c r="F13708" s="7" t="s">
        <v>20</v>
      </c>
      <c r="G13708" s="7" t="s">
        <v>4809</v>
      </c>
      <c r="H13708" s="7" t="s">
        <v>4810</v>
      </c>
      <c r="I13708" s="7" t="s">
        <v>23</v>
      </c>
      <c r="J13708" s="7" t="s">
        <v>24</v>
      </c>
      <c r="L13708" t="e">
        <f t="shared" si="219"/>
        <v>#N/A</v>
      </c>
    </row>
    <row r="13709" hidden="1" spans="1:12">
      <c r="A13709" s="7" t="s">
        <v>672</v>
      </c>
      <c r="B13709" s="7" t="s">
        <v>672</v>
      </c>
      <c r="C13709" s="8">
        <v>46097.6046827083</v>
      </c>
      <c r="D13709" s="8">
        <v>46097.7547665509</v>
      </c>
      <c r="E13709" s="7" t="s">
        <v>10596</v>
      </c>
      <c r="F13709" s="7" t="s">
        <v>20</v>
      </c>
      <c r="G13709" s="7" t="s">
        <v>674</v>
      </c>
      <c r="H13709" s="7" t="s">
        <v>675</v>
      </c>
      <c r="I13709" s="7" t="s">
        <v>23</v>
      </c>
      <c r="J13709" s="7" t="s">
        <v>24</v>
      </c>
      <c r="L13709" t="e">
        <f t="shared" si="219"/>
        <v>#N/A</v>
      </c>
    </row>
    <row r="13710" hidden="1" spans="1:12">
      <c r="A13710" s="7" t="s">
        <v>46</v>
      </c>
      <c r="B13710" s="7" t="s">
        <v>47</v>
      </c>
      <c r="C13710" s="8">
        <v>46097.6042983102</v>
      </c>
      <c r="D13710" s="8">
        <v>46097.8242301389</v>
      </c>
      <c r="E13710" s="7" t="s">
        <v>10597</v>
      </c>
      <c r="F13710" s="7" t="s">
        <v>13</v>
      </c>
      <c r="G13710" s="7" t="s">
        <v>49</v>
      </c>
      <c r="H13710" s="7" t="s">
        <v>50</v>
      </c>
      <c r="I13710" s="7" t="s">
        <v>16</v>
      </c>
      <c r="L13710" t="e">
        <f t="shared" si="219"/>
        <v>#N/A</v>
      </c>
    </row>
    <row r="13711" hidden="1" spans="1:12">
      <c r="A13711" s="7" t="s">
        <v>565</v>
      </c>
      <c r="B13711" s="7" t="s">
        <v>566</v>
      </c>
      <c r="C13711" s="8">
        <v>46097.6042109144</v>
      </c>
      <c r="D13711" s="8">
        <v>46097.6075147801</v>
      </c>
      <c r="E13711" s="7" t="s">
        <v>4157</v>
      </c>
      <c r="F13711" s="7" t="s">
        <v>13</v>
      </c>
      <c r="G13711" s="7" t="s">
        <v>4385</v>
      </c>
      <c r="H13711" s="7" t="s">
        <v>4386</v>
      </c>
      <c r="I13711" s="7" t="s">
        <v>23</v>
      </c>
      <c r="J13711" s="7" t="s">
        <v>24</v>
      </c>
      <c r="L13711" t="e">
        <f t="shared" si="219"/>
        <v>#N/A</v>
      </c>
    </row>
    <row r="13712" hidden="1" spans="1:12">
      <c r="A13712" s="7" t="s">
        <v>812</v>
      </c>
      <c r="B13712" s="7" t="s">
        <v>813</v>
      </c>
      <c r="C13712" s="8">
        <v>46097.6037864583</v>
      </c>
      <c r="D13712" s="8">
        <v>46097.6059287963</v>
      </c>
      <c r="E13712" s="7" t="s">
        <v>4493</v>
      </c>
      <c r="F13712" s="7" t="s">
        <v>20</v>
      </c>
      <c r="G13712" s="7" t="s">
        <v>7175</v>
      </c>
      <c r="H13712" s="7" t="s">
        <v>7176</v>
      </c>
      <c r="I13712" s="7" t="s">
        <v>23</v>
      </c>
      <c r="J13712" s="7" t="s">
        <v>24</v>
      </c>
      <c r="L13712" t="e">
        <f t="shared" si="219"/>
        <v>#N/A</v>
      </c>
    </row>
    <row r="13713" hidden="1" spans="1:12">
      <c r="A13713" s="7" t="s">
        <v>1582</v>
      </c>
      <c r="B13713" s="7" t="s">
        <v>1583</v>
      </c>
      <c r="C13713" s="8">
        <v>46097.603456088</v>
      </c>
      <c r="D13713" s="8">
        <v>46097.6432112847</v>
      </c>
      <c r="E13713" s="7" t="s">
        <v>4048</v>
      </c>
      <c r="F13713" s="7" t="s">
        <v>20</v>
      </c>
      <c r="G13713" s="7" t="s">
        <v>1585</v>
      </c>
      <c r="H13713" s="7" t="s">
        <v>1586</v>
      </c>
      <c r="I13713" s="7" t="s">
        <v>23</v>
      </c>
      <c r="J13713" s="7" t="s">
        <v>24</v>
      </c>
      <c r="L13713" t="e">
        <f t="shared" si="219"/>
        <v>#N/A</v>
      </c>
    </row>
    <row r="13714" hidden="1" spans="1:12">
      <c r="A13714" s="7" t="s">
        <v>822</v>
      </c>
      <c r="B13714" s="7" t="s">
        <v>823</v>
      </c>
      <c r="C13714" s="8">
        <v>46097.6033797222</v>
      </c>
      <c r="D13714" s="8">
        <v>46097.7452942708</v>
      </c>
      <c r="E13714" s="7" t="s">
        <v>4392</v>
      </c>
      <c r="F13714" s="7" t="s">
        <v>20</v>
      </c>
      <c r="G13714" s="7" t="s">
        <v>2226</v>
      </c>
      <c r="H13714" s="7" t="s">
        <v>2227</v>
      </c>
      <c r="I13714" s="7" t="s">
        <v>23</v>
      </c>
      <c r="J13714" s="7" t="s">
        <v>24</v>
      </c>
      <c r="L13714" t="e">
        <f t="shared" si="219"/>
        <v>#N/A</v>
      </c>
    </row>
    <row r="13715" hidden="1" spans="1:12">
      <c r="A13715" s="7" t="s">
        <v>1426</v>
      </c>
      <c r="B13715" s="7" t="s">
        <v>1427</v>
      </c>
      <c r="C13715" s="8">
        <v>46097.6028960995</v>
      </c>
      <c r="D13715" s="8">
        <v>46097.6370433218</v>
      </c>
      <c r="E13715" s="7" t="s">
        <v>10598</v>
      </c>
      <c r="F13715" s="7" t="s">
        <v>20</v>
      </c>
      <c r="G13715" s="7" t="s">
        <v>1862</v>
      </c>
      <c r="H13715" s="7" t="s">
        <v>1863</v>
      </c>
      <c r="I13715" s="7" t="s">
        <v>23</v>
      </c>
      <c r="J13715" s="7" t="s">
        <v>24</v>
      </c>
      <c r="L13715" t="e">
        <f t="shared" si="219"/>
        <v>#N/A</v>
      </c>
    </row>
    <row r="13716" hidden="1" spans="1:12">
      <c r="A13716" s="7" t="s">
        <v>930</v>
      </c>
      <c r="B13716" s="7" t="s">
        <v>931</v>
      </c>
      <c r="C13716" s="8">
        <v>46097.6028597801</v>
      </c>
      <c r="D13716" s="8">
        <v>46097.6195035069</v>
      </c>
      <c r="E13716" s="7" t="s">
        <v>5410</v>
      </c>
      <c r="F13716" s="7" t="s">
        <v>13</v>
      </c>
      <c r="G13716" s="7" t="s">
        <v>1639</v>
      </c>
      <c r="H13716" s="7" t="s">
        <v>1640</v>
      </c>
      <c r="I13716" s="7" t="s">
        <v>23</v>
      </c>
      <c r="J13716" s="7" t="s">
        <v>24</v>
      </c>
      <c r="L13716" t="e">
        <f t="shared" si="219"/>
        <v>#N/A</v>
      </c>
    </row>
    <row r="13717" hidden="1" spans="1:12">
      <c r="A13717" s="7" t="s">
        <v>46</v>
      </c>
      <c r="B13717" s="7" t="s">
        <v>47</v>
      </c>
      <c r="C13717" s="8">
        <v>46097.6021579514</v>
      </c>
      <c r="D13717" s="8">
        <v>46097.8243494907</v>
      </c>
      <c r="E13717" s="7" t="s">
        <v>10599</v>
      </c>
      <c r="F13717" s="7" t="s">
        <v>13</v>
      </c>
      <c r="G13717" s="7" t="s">
        <v>49</v>
      </c>
      <c r="H13717" s="7" t="s">
        <v>50</v>
      </c>
      <c r="I13717" s="7" t="s">
        <v>16</v>
      </c>
      <c r="L13717" t="e">
        <f t="shared" si="219"/>
        <v>#N/A</v>
      </c>
    </row>
    <row r="13718" hidden="1" spans="1:12">
      <c r="A13718" s="7" t="s">
        <v>812</v>
      </c>
      <c r="B13718" s="7" t="s">
        <v>813</v>
      </c>
      <c r="C13718" s="8">
        <v>46097.6018972222</v>
      </c>
      <c r="D13718" s="8">
        <v>46097.6830715394</v>
      </c>
      <c r="E13718" s="7" t="s">
        <v>8751</v>
      </c>
      <c r="F13718" s="7" t="s">
        <v>20</v>
      </c>
      <c r="G13718" s="7" t="s">
        <v>815</v>
      </c>
      <c r="H13718" s="7" t="s">
        <v>816</v>
      </c>
      <c r="I13718" s="7" t="s">
        <v>23</v>
      </c>
      <c r="J13718" s="7" t="s">
        <v>24</v>
      </c>
      <c r="L13718" t="e">
        <f t="shared" si="219"/>
        <v>#N/A</v>
      </c>
    </row>
    <row r="13719" hidden="1" spans="1:12">
      <c r="A13719" s="7" t="s">
        <v>984</v>
      </c>
      <c r="B13719" s="7" t="s">
        <v>985</v>
      </c>
      <c r="C13719" s="8">
        <v>46097.6010106134</v>
      </c>
      <c r="D13719" s="8">
        <v>46097.615676956</v>
      </c>
      <c r="E13719" s="7" t="s">
        <v>8471</v>
      </c>
      <c r="F13719" s="7" t="s">
        <v>13</v>
      </c>
      <c r="G13719" s="7" t="s">
        <v>987</v>
      </c>
      <c r="H13719" s="7" t="s">
        <v>988</v>
      </c>
      <c r="I13719" s="7" t="s">
        <v>23</v>
      </c>
      <c r="J13719" s="7" t="s">
        <v>24</v>
      </c>
      <c r="L13719" t="e">
        <f t="shared" si="219"/>
        <v>#N/A</v>
      </c>
    </row>
    <row r="13720" hidden="1" spans="1:12">
      <c r="A13720" s="7" t="s">
        <v>1426</v>
      </c>
      <c r="B13720" s="7" t="s">
        <v>1427</v>
      </c>
      <c r="C13720" s="8">
        <v>46097.6007160185</v>
      </c>
      <c r="D13720" s="8">
        <v>46097.6275585069</v>
      </c>
      <c r="E13720" s="7" t="s">
        <v>233</v>
      </c>
      <c r="F13720" s="7" t="s">
        <v>20</v>
      </c>
      <c r="G13720" s="7" t="s">
        <v>1428</v>
      </c>
      <c r="H13720" s="7" t="s">
        <v>1429</v>
      </c>
      <c r="I13720" s="7" t="s">
        <v>16</v>
      </c>
      <c r="L13720" t="e">
        <f t="shared" si="219"/>
        <v>#N/A</v>
      </c>
    </row>
    <row r="13721" hidden="1" spans="1:12">
      <c r="A13721" s="7" t="s">
        <v>411</v>
      </c>
      <c r="B13721" s="7" t="s">
        <v>412</v>
      </c>
      <c r="C13721" s="8">
        <v>46097.6002314583</v>
      </c>
      <c r="D13721" s="8">
        <v>46097.6346490509</v>
      </c>
      <c r="E13721" s="7" t="s">
        <v>10600</v>
      </c>
      <c r="F13721" s="7" t="s">
        <v>55</v>
      </c>
      <c r="G13721" s="7" t="s">
        <v>800</v>
      </c>
      <c r="H13721" s="7" t="s">
        <v>801</v>
      </c>
      <c r="I13721" s="7" t="s">
        <v>16</v>
      </c>
      <c r="L13721" t="e">
        <f t="shared" si="219"/>
        <v>#N/A</v>
      </c>
    </row>
    <row r="13722" hidden="1" spans="1:12">
      <c r="A13722" s="7" t="s">
        <v>1536</v>
      </c>
      <c r="B13722" s="7" t="s">
        <v>1536</v>
      </c>
      <c r="C13722" s="8">
        <v>46097.5999571644</v>
      </c>
      <c r="D13722" s="8">
        <v>46097.7516971643</v>
      </c>
      <c r="E13722" s="7" t="s">
        <v>10601</v>
      </c>
      <c r="F13722" s="7" t="s">
        <v>13</v>
      </c>
      <c r="G13722" s="7" t="s">
        <v>1538</v>
      </c>
      <c r="H13722" s="7" t="s">
        <v>1539</v>
      </c>
      <c r="I13722" s="7" t="s">
        <v>23</v>
      </c>
      <c r="J13722" s="7" t="s">
        <v>24</v>
      </c>
      <c r="L13722" t="e">
        <f t="shared" si="219"/>
        <v>#N/A</v>
      </c>
    </row>
    <row r="13723" hidden="1" spans="1:12">
      <c r="A13723" s="7" t="s">
        <v>1075</v>
      </c>
      <c r="B13723" s="7" t="s">
        <v>1076</v>
      </c>
      <c r="C13723" s="8">
        <v>46097.5968614005</v>
      </c>
      <c r="D13723" s="8">
        <v>46097.6277143403</v>
      </c>
      <c r="E13723" s="7" t="s">
        <v>7731</v>
      </c>
      <c r="F13723" s="7" t="s">
        <v>13</v>
      </c>
      <c r="G13723" s="7" t="s">
        <v>1078</v>
      </c>
      <c r="H13723" s="7" t="s">
        <v>1079</v>
      </c>
      <c r="I13723" s="7" t="s">
        <v>23</v>
      </c>
      <c r="J13723" s="7" t="s">
        <v>24</v>
      </c>
      <c r="L13723" t="e">
        <f t="shared" si="219"/>
        <v>#N/A</v>
      </c>
    </row>
    <row r="13724" hidden="1" spans="1:12">
      <c r="A13724" s="7" t="s">
        <v>335</v>
      </c>
      <c r="B13724" s="7" t="s">
        <v>335</v>
      </c>
      <c r="C13724" s="8">
        <v>46097.5962274884</v>
      </c>
      <c r="D13724" s="8">
        <v>46097.7264920833</v>
      </c>
      <c r="E13724" s="7" t="s">
        <v>10602</v>
      </c>
      <c r="F13724" s="7" t="s">
        <v>13</v>
      </c>
      <c r="G13724" s="7" t="s">
        <v>8138</v>
      </c>
      <c r="H13724" s="7" t="s">
        <v>8139</v>
      </c>
      <c r="I13724" s="7" t="s">
        <v>23</v>
      </c>
      <c r="J13724" s="7" t="s">
        <v>24</v>
      </c>
      <c r="L13724" t="e">
        <f t="shared" si="219"/>
        <v>#N/A</v>
      </c>
    </row>
    <row r="13725" hidden="1" spans="1:12">
      <c r="A13725" s="7" t="s">
        <v>1203</v>
      </c>
      <c r="B13725" s="7" t="s">
        <v>690</v>
      </c>
      <c r="C13725" s="8">
        <v>46097.5959366551</v>
      </c>
      <c r="D13725" s="8">
        <v>46097.6253020023</v>
      </c>
      <c r="E13725" s="7" t="s">
        <v>94</v>
      </c>
      <c r="F13725" s="7" t="s">
        <v>13</v>
      </c>
      <c r="G13725" s="7" t="s">
        <v>1205</v>
      </c>
      <c r="H13725" s="7" t="s">
        <v>1206</v>
      </c>
      <c r="I13725" s="7" t="s">
        <v>23</v>
      </c>
      <c r="J13725" s="7" t="s">
        <v>24</v>
      </c>
      <c r="L13725" t="e">
        <f t="shared" si="219"/>
        <v>#N/A</v>
      </c>
    </row>
    <row r="13726" hidden="1" spans="1:12">
      <c r="A13726" s="7" t="s">
        <v>3996</v>
      </c>
      <c r="B13726" s="7" t="s">
        <v>3996</v>
      </c>
      <c r="C13726" s="8">
        <v>46097.5957038079</v>
      </c>
      <c r="D13726" s="8">
        <v>46097.6110833565</v>
      </c>
      <c r="E13726" s="7" t="s">
        <v>6026</v>
      </c>
      <c r="F13726" s="7" t="s">
        <v>20</v>
      </c>
      <c r="G13726" s="7" t="s">
        <v>6809</v>
      </c>
      <c r="H13726" s="7" t="s">
        <v>6810</v>
      </c>
      <c r="I13726" s="7" t="s">
        <v>23</v>
      </c>
      <c r="J13726" s="7" t="s">
        <v>24</v>
      </c>
      <c r="L13726" t="e">
        <f t="shared" si="219"/>
        <v>#N/A</v>
      </c>
    </row>
    <row r="13727" hidden="1" spans="1:12">
      <c r="A13727" s="7" t="s">
        <v>419</v>
      </c>
      <c r="B13727" s="7" t="s">
        <v>419</v>
      </c>
      <c r="C13727" s="8">
        <v>46097.5956315856</v>
      </c>
      <c r="D13727" s="8">
        <v>46097.6214036806</v>
      </c>
      <c r="E13727" s="7" t="s">
        <v>10603</v>
      </c>
      <c r="F13727" s="7" t="s">
        <v>20</v>
      </c>
      <c r="G13727" s="7" t="s">
        <v>10604</v>
      </c>
      <c r="H13727" s="7" t="s">
        <v>10605</v>
      </c>
      <c r="I13727" s="7" t="s">
        <v>16</v>
      </c>
      <c r="L13727" t="e">
        <f t="shared" si="219"/>
        <v>#N/A</v>
      </c>
    </row>
    <row r="13728" hidden="1" spans="1:12">
      <c r="A13728" s="7" t="s">
        <v>961</v>
      </c>
      <c r="B13728" s="7" t="s">
        <v>961</v>
      </c>
      <c r="C13728" s="8">
        <v>46097.5952995139</v>
      </c>
      <c r="D13728" s="8">
        <v>46097.6292421181</v>
      </c>
      <c r="E13728" s="7" t="s">
        <v>10606</v>
      </c>
      <c r="F13728" s="7" t="s">
        <v>20</v>
      </c>
      <c r="G13728" s="7" t="s">
        <v>1209</v>
      </c>
      <c r="H13728" s="7" t="s">
        <v>1210</v>
      </c>
      <c r="I13728" s="7" t="s">
        <v>23</v>
      </c>
      <c r="J13728" s="7" t="s">
        <v>24</v>
      </c>
      <c r="L13728" t="e">
        <f t="shared" si="219"/>
        <v>#N/A</v>
      </c>
    </row>
    <row r="13729" hidden="1" spans="1:12">
      <c r="A13729" s="7" t="s">
        <v>2527</v>
      </c>
      <c r="B13729" s="7" t="s">
        <v>654</v>
      </c>
      <c r="C13729" s="8">
        <v>46097.5951169792</v>
      </c>
      <c r="D13729" s="8">
        <v>46097.7602351389</v>
      </c>
      <c r="E13729" s="7" t="s">
        <v>10607</v>
      </c>
      <c r="F13729" s="7" t="s">
        <v>13</v>
      </c>
      <c r="G13729" s="7" t="s">
        <v>2538</v>
      </c>
      <c r="H13729" s="7" t="s">
        <v>2539</v>
      </c>
      <c r="I13729" s="7" t="s">
        <v>23</v>
      </c>
      <c r="J13729" s="7" t="s">
        <v>24</v>
      </c>
      <c r="L13729" t="e">
        <f t="shared" si="219"/>
        <v>#N/A</v>
      </c>
    </row>
    <row r="13730" hidden="1" spans="1:12">
      <c r="A13730" s="7" t="s">
        <v>46</v>
      </c>
      <c r="B13730" s="7" t="s">
        <v>47</v>
      </c>
      <c r="C13730" s="8">
        <v>46097.5947904977</v>
      </c>
      <c r="D13730" s="8">
        <v>46097.6142868981</v>
      </c>
      <c r="E13730" s="7" t="s">
        <v>377</v>
      </c>
      <c r="F13730" s="7" t="s">
        <v>13</v>
      </c>
      <c r="G13730" s="7" t="s">
        <v>109</v>
      </c>
      <c r="H13730" s="7" t="s">
        <v>110</v>
      </c>
      <c r="I13730" s="7" t="s">
        <v>23</v>
      </c>
      <c r="J13730" s="7" t="s">
        <v>111</v>
      </c>
      <c r="L13730" t="e">
        <f t="shared" si="219"/>
        <v>#N/A</v>
      </c>
    </row>
    <row r="13731" hidden="1" spans="1:12">
      <c r="A13731" s="7" t="s">
        <v>6241</v>
      </c>
      <c r="B13731" s="7" t="s">
        <v>6242</v>
      </c>
      <c r="C13731" s="8">
        <v>46097.5947243634</v>
      </c>
      <c r="D13731" s="8">
        <v>46097.6103640278</v>
      </c>
      <c r="E13731" s="7" t="s">
        <v>6783</v>
      </c>
      <c r="F13731" s="7" t="s">
        <v>20</v>
      </c>
      <c r="G13731" s="7" t="s">
        <v>1116</v>
      </c>
      <c r="H13731" s="7" t="s">
        <v>1117</v>
      </c>
      <c r="I13731" s="7" t="s">
        <v>16</v>
      </c>
      <c r="L13731" t="e">
        <f t="shared" si="219"/>
        <v>#N/A</v>
      </c>
    </row>
    <row r="13732" hidden="1" spans="1:12">
      <c r="A13732" s="7" t="s">
        <v>1271</v>
      </c>
      <c r="B13732" s="7" t="s">
        <v>1271</v>
      </c>
      <c r="C13732" s="8">
        <v>46097.5936249653</v>
      </c>
      <c r="D13732" s="8">
        <v>46097.6798077546</v>
      </c>
      <c r="E13732" s="7" t="s">
        <v>7592</v>
      </c>
      <c r="F13732" s="7" t="s">
        <v>20</v>
      </c>
      <c r="G13732" s="7" t="s">
        <v>1273</v>
      </c>
      <c r="H13732" s="7" t="s">
        <v>1273</v>
      </c>
      <c r="I13732" s="7" t="s">
        <v>23</v>
      </c>
      <c r="J13732" s="7" t="s">
        <v>24</v>
      </c>
      <c r="L13732" t="e">
        <f t="shared" si="219"/>
        <v>#N/A</v>
      </c>
    </row>
    <row r="13733" hidden="1" spans="1:12">
      <c r="A13733" s="7" t="s">
        <v>1041</v>
      </c>
      <c r="B13733" s="7" t="s">
        <v>1042</v>
      </c>
      <c r="C13733" s="8">
        <v>46097.5925485995</v>
      </c>
      <c r="D13733" s="8">
        <v>46097.6078705671</v>
      </c>
      <c r="E13733" s="7" t="s">
        <v>1820</v>
      </c>
      <c r="F13733" s="7" t="s">
        <v>55</v>
      </c>
      <c r="G13733" s="7" t="s">
        <v>414</v>
      </c>
      <c r="H13733" s="7" t="s">
        <v>415</v>
      </c>
      <c r="I13733" s="7" t="s">
        <v>16</v>
      </c>
      <c r="L13733" t="e">
        <f t="shared" si="219"/>
        <v>#N/A</v>
      </c>
    </row>
    <row r="13734" hidden="1" spans="1:12">
      <c r="A13734" s="7" t="s">
        <v>460</v>
      </c>
      <c r="B13734" s="7" t="s">
        <v>460</v>
      </c>
      <c r="C13734" s="8">
        <v>46097.5917502315</v>
      </c>
      <c r="D13734" s="8">
        <v>46097.8008016204</v>
      </c>
      <c r="E13734" s="7" t="s">
        <v>10608</v>
      </c>
      <c r="F13734" s="7" t="s">
        <v>13</v>
      </c>
      <c r="G13734" s="7" t="s">
        <v>5505</v>
      </c>
      <c r="H13734" s="7" t="s">
        <v>5506</v>
      </c>
      <c r="I13734" s="7" t="s">
        <v>16</v>
      </c>
      <c r="L13734" t="e">
        <f t="shared" si="219"/>
        <v>#N/A</v>
      </c>
    </row>
    <row r="13735" hidden="1" spans="1:12">
      <c r="A13735" s="7" t="s">
        <v>4453</v>
      </c>
      <c r="B13735" s="7" t="s">
        <v>4454</v>
      </c>
      <c r="C13735" s="8">
        <v>46097.591400081</v>
      </c>
      <c r="D13735" s="8">
        <v>46097.7031383565</v>
      </c>
      <c r="E13735" s="7" t="s">
        <v>10609</v>
      </c>
      <c r="F13735" s="7" t="s">
        <v>13</v>
      </c>
      <c r="G13735" s="7" t="s">
        <v>1703</v>
      </c>
      <c r="H13735" s="7" t="s">
        <v>1704</v>
      </c>
      <c r="I13735" s="7" t="s">
        <v>23</v>
      </c>
      <c r="J13735" s="7" t="s">
        <v>24</v>
      </c>
      <c r="L13735" t="e">
        <f t="shared" si="219"/>
        <v>#N/A</v>
      </c>
    </row>
    <row r="13736" hidden="1" spans="1:12">
      <c r="A13736" s="7" t="s">
        <v>1419</v>
      </c>
      <c r="B13736" s="7" t="s">
        <v>1419</v>
      </c>
      <c r="C13736" s="8">
        <v>46097.5910746643</v>
      </c>
      <c r="D13736" s="8">
        <v>46097.6227170486</v>
      </c>
      <c r="E13736" s="7" t="s">
        <v>4076</v>
      </c>
      <c r="F13736" s="7" t="s">
        <v>20</v>
      </c>
      <c r="G13736" s="7" t="s">
        <v>1421</v>
      </c>
      <c r="H13736" s="7" t="s">
        <v>1422</v>
      </c>
      <c r="I13736" s="7" t="s">
        <v>16</v>
      </c>
      <c r="L13736" t="e">
        <f t="shared" si="219"/>
        <v>#N/A</v>
      </c>
    </row>
    <row r="13737" hidden="1" spans="1:12">
      <c r="A13737" s="7" t="s">
        <v>1381</v>
      </c>
      <c r="B13737" s="7" t="s">
        <v>1382</v>
      </c>
      <c r="C13737" s="8">
        <v>46097.5907072222</v>
      </c>
      <c r="D13737" s="8">
        <v>46097.6366397917</v>
      </c>
      <c r="E13737" s="7" t="s">
        <v>1373</v>
      </c>
      <c r="F13737" s="7" t="s">
        <v>13</v>
      </c>
      <c r="G13737" s="7" t="s">
        <v>1904</v>
      </c>
      <c r="H13737" s="7" t="s">
        <v>1905</v>
      </c>
      <c r="I13737" s="7" t="s">
        <v>971</v>
      </c>
      <c r="J13737" s="7" t="s">
        <v>111</v>
      </c>
      <c r="L13737" t="e">
        <f t="shared" si="219"/>
        <v>#N/A</v>
      </c>
    </row>
    <row r="13738" hidden="1" spans="1:12">
      <c r="A13738" s="7" t="s">
        <v>1605</v>
      </c>
      <c r="B13738" s="7" t="s">
        <v>1605</v>
      </c>
      <c r="C13738" s="8">
        <v>46097.590298912</v>
      </c>
      <c r="D13738" s="8">
        <v>46097.5917067014</v>
      </c>
      <c r="E13738" s="7" t="s">
        <v>5919</v>
      </c>
      <c r="F13738" s="7" t="s">
        <v>28</v>
      </c>
      <c r="G13738" s="7" t="s">
        <v>5967</v>
      </c>
      <c r="H13738" s="7" t="s">
        <v>5968</v>
      </c>
      <c r="I13738" s="7" t="s">
        <v>16</v>
      </c>
      <c r="L13738" t="e">
        <f t="shared" si="219"/>
        <v>#N/A</v>
      </c>
    </row>
    <row r="13739" hidden="1" spans="1:12">
      <c r="A13739" s="7" t="s">
        <v>329</v>
      </c>
      <c r="B13739" s="7" t="s">
        <v>330</v>
      </c>
      <c r="C13739" s="8">
        <v>46097.5899516667</v>
      </c>
      <c r="D13739" s="8">
        <v>46097.6078398032</v>
      </c>
      <c r="E13739" s="7" t="s">
        <v>10610</v>
      </c>
      <c r="F13739" s="7" t="s">
        <v>13</v>
      </c>
      <c r="G13739" s="7" t="s">
        <v>530</v>
      </c>
      <c r="H13739" s="7" t="s">
        <v>531</v>
      </c>
      <c r="I13739" s="7" t="s">
        <v>23</v>
      </c>
      <c r="J13739" s="7" t="s">
        <v>24</v>
      </c>
      <c r="L13739" t="e">
        <f t="shared" si="219"/>
        <v>#N/A</v>
      </c>
    </row>
    <row r="13740" hidden="1" spans="1:12">
      <c r="A13740" s="7" t="s">
        <v>159</v>
      </c>
      <c r="B13740" s="7" t="s">
        <v>160</v>
      </c>
      <c r="C13740" s="8">
        <v>46097.5890047338</v>
      </c>
      <c r="D13740" s="8">
        <v>46097.6399441088</v>
      </c>
      <c r="E13740" s="7" t="s">
        <v>9178</v>
      </c>
      <c r="F13740" s="7" t="s">
        <v>28</v>
      </c>
      <c r="G13740" s="7" t="s">
        <v>9963</v>
      </c>
      <c r="H13740" s="7" t="s">
        <v>9964</v>
      </c>
      <c r="I13740" s="7" t="s">
        <v>16</v>
      </c>
      <c r="L13740" t="e">
        <f t="shared" si="219"/>
        <v>#N/A</v>
      </c>
    </row>
    <row r="13741" hidden="1" spans="1:12">
      <c r="A13741" s="7" t="s">
        <v>1034</v>
      </c>
      <c r="B13741" s="7" t="s">
        <v>1034</v>
      </c>
      <c r="C13741" s="8">
        <v>46097.5887201042</v>
      </c>
      <c r="D13741" s="8">
        <v>46097.6321135764</v>
      </c>
      <c r="E13741" s="7" t="s">
        <v>6861</v>
      </c>
      <c r="F13741" s="7" t="s">
        <v>20</v>
      </c>
      <c r="G13741" s="7" t="s">
        <v>1241</v>
      </c>
      <c r="H13741" s="7" t="s">
        <v>1242</v>
      </c>
      <c r="I13741" s="7" t="s">
        <v>23</v>
      </c>
      <c r="J13741" s="7" t="s">
        <v>24</v>
      </c>
      <c r="L13741" t="e">
        <f t="shared" si="219"/>
        <v>#N/A</v>
      </c>
    </row>
    <row r="13742" hidden="1" spans="1:12">
      <c r="A13742" s="7" t="s">
        <v>897</v>
      </c>
      <c r="B13742" s="7" t="s">
        <v>898</v>
      </c>
      <c r="C13742" s="8">
        <v>46097.5886417593</v>
      </c>
      <c r="D13742" s="8">
        <v>46097.6107292824</v>
      </c>
      <c r="E13742" s="7" t="s">
        <v>3662</v>
      </c>
      <c r="F13742" s="7" t="s">
        <v>3836</v>
      </c>
      <c r="G13742" s="7" t="s">
        <v>800</v>
      </c>
      <c r="H13742" s="7" t="s">
        <v>801</v>
      </c>
      <c r="I13742" s="7" t="s">
        <v>16</v>
      </c>
      <c r="L13742" t="e">
        <f t="shared" si="219"/>
        <v>#N/A</v>
      </c>
    </row>
    <row r="13743" hidden="1" spans="1:12">
      <c r="A13743" s="7" t="s">
        <v>3996</v>
      </c>
      <c r="B13743" s="7" t="s">
        <v>3996</v>
      </c>
      <c r="C13743" s="8">
        <v>46097.5883240162</v>
      </c>
      <c r="D13743" s="8">
        <v>46097.6112345602</v>
      </c>
      <c r="E13743" s="7" t="s">
        <v>2390</v>
      </c>
      <c r="F13743" s="7" t="s">
        <v>20</v>
      </c>
      <c r="G13743" s="7" t="s">
        <v>3997</v>
      </c>
      <c r="H13743" s="7" t="s">
        <v>3998</v>
      </c>
      <c r="I13743" s="7" t="s">
        <v>23</v>
      </c>
      <c r="J13743" s="7" t="s">
        <v>24</v>
      </c>
      <c r="L13743" t="e">
        <f t="shared" si="219"/>
        <v>#N/A</v>
      </c>
    </row>
    <row r="13744" hidden="1" spans="1:12">
      <c r="A13744" s="7" t="s">
        <v>159</v>
      </c>
      <c r="B13744" s="7" t="s">
        <v>160</v>
      </c>
      <c r="C13744" s="8">
        <v>46097.5878823611</v>
      </c>
      <c r="D13744" s="8">
        <v>46097.6405840972</v>
      </c>
      <c r="E13744" s="7" t="s">
        <v>6446</v>
      </c>
      <c r="F13744" s="7" t="s">
        <v>28</v>
      </c>
      <c r="G13744" s="7" t="s">
        <v>7941</v>
      </c>
      <c r="H13744" s="7" t="s">
        <v>7942</v>
      </c>
      <c r="I13744" s="7" t="s">
        <v>16</v>
      </c>
      <c r="L13744" t="e">
        <f t="shared" si="219"/>
        <v>#N/A</v>
      </c>
    </row>
    <row r="13745" hidden="1" spans="1:12">
      <c r="A13745" s="7" t="s">
        <v>3781</v>
      </c>
      <c r="B13745" s="7" t="s">
        <v>3782</v>
      </c>
      <c r="C13745" s="8">
        <v>46097.5872339352</v>
      </c>
      <c r="D13745" s="8">
        <v>46097.6410734491</v>
      </c>
      <c r="E13745" s="7" t="s">
        <v>3068</v>
      </c>
      <c r="F13745" s="7" t="s">
        <v>20</v>
      </c>
      <c r="G13745" s="7" t="s">
        <v>3784</v>
      </c>
      <c r="H13745" s="7" t="s">
        <v>3785</v>
      </c>
      <c r="I13745" s="7" t="s">
        <v>16</v>
      </c>
      <c r="L13745" t="e">
        <f t="shared" si="219"/>
        <v>#N/A</v>
      </c>
    </row>
    <row r="13746" hidden="1" spans="1:12">
      <c r="A13746" s="7" t="s">
        <v>696</v>
      </c>
      <c r="B13746" s="7" t="s">
        <v>697</v>
      </c>
      <c r="C13746" s="8">
        <v>46097.5868735185</v>
      </c>
      <c r="D13746" s="8">
        <v>46097.5884363657</v>
      </c>
      <c r="E13746" s="7" t="s">
        <v>792</v>
      </c>
      <c r="F13746" s="7" t="s">
        <v>13</v>
      </c>
      <c r="G13746" s="7" t="s">
        <v>699</v>
      </c>
      <c r="H13746" s="7" t="s">
        <v>700</v>
      </c>
      <c r="I13746" s="7" t="s">
        <v>23</v>
      </c>
      <c r="J13746" s="7" t="s">
        <v>24</v>
      </c>
      <c r="L13746" t="e">
        <f t="shared" si="219"/>
        <v>#N/A</v>
      </c>
    </row>
    <row r="13747" hidden="1" spans="1:12">
      <c r="A13747" s="7" t="s">
        <v>438</v>
      </c>
      <c r="B13747" s="7" t="s">
        <v>439</v>
      </c>
      <c r="C13747" s="8">
        <v>46097.5865951968</v>
      </c>
      <c r="D13747" s="8">
        <v>46097.6387446528</v>
      </c>
      <c r="E13747" s="7" t="s">
        <v>8073</v>
      </c>
      <c r="F13747" s="7" t="s">
        <v>20</v>
      </c>
      <c r="G13747" s="7" t="s">
        <v>441</v>
      </c>
      <c r="H13747" s="7" t="s">
        <v>442</v>
      </c>
      <c r="I13747" s="7" t="s">
        <v>23</v>
      </c>
      <c r="J13747" s="7" t="s">
        <v>24</v>
      </c>
      <c r="L13747" t="e">
        <f t="shared" si="219"/>
        <v>#N/A</v>
      </c>
    </row>
    <row r="13748" hidden="1" spans="1:12">
      <c r="A13748" s="7" t="s">
        <v>3996</v>
      </c>
      <c r="B13748" s="7" t="s">
        <v>3996</v>
      </c>
      <c r="C13748" s="8">
        <v>46097.5864158912</v>
      </c>
      <c r="D13748" s="8">
        <v>46097.5880927894</v>
      </c>
      <c r="E13748" s="7" t="s">
        <v>830</v>
      </c>
      <c r="F13748" s="7" t="s">
        <v>20</v>
      </c>
      <c r="G13748" s="7" t="s">
        <v>6809</v>
      </c>
      <c r="H13748" s="7" t="s">
        <v>6810</v>
      </c>
      <c r="I13748" s="7" t="s">
        <v>23</v>
      </c>
      <c r="J13748" s="7" t="s">
        <v>24</v>
      </c>
      <c r="L13748" t="e">
        <f t="shared" si="219"/>
        <v>#N/A</v>
      </c>
    </row>
    <row r="13749" hidden="1" spans="1:12">
      <c r="A13749" s="7" t="s">
        <v>5376</v>
      </c>
      <c r="B13749" s="7" t="s">
        <v>5376</v>
      </c>
      <c r="C13749" s="8">
        <v>46097.5859765278</v>
      </c>
      <c r="D13749" s="8">
        <v>46097.5943486921</v>
      </c>
      <c r="E13749" s="7" t="s">
        <v>4288</v>
      </c>
      <c r="F13749" s="7" t="s">
        <v>20</v>
      </c>
      <c r="G13749" s="7" t="s">
        <v>10611</v>
      </c>
      <c r="H13749" s="7" t="s">
        <v>10612</v>
      </c>
      <c r="I13749" s="7" t="s">
        <v>16</v>
      </c>
      <c r="L13749" t="e">
        <f t="shared" si="219"/>
        <v>#N/A</v>
      </c>
    </row>
    <row r="13750" hidden="1" spans="1:12">
      <c r="A13750" s="7" t="s">
        <v>411</v>
      </c>
      <c r="B13750" s="7" t="s">
        <v>412</v>
      </c>
      <c r="C13750" s="8">
        <v>46097.5857405787</v>
      </c>
      <c r="D13750" s="8">
        <v>46097.6196745139</v>
      </c>
      <c r="E13750" s="7" t="s">
        <v>10613</v>
      </c>
      <c r="F13750" s="7" t="s">
        <v>55</v>
      </c>
      <c r="G13750" s="7" t="s">
        <v>14</v>
      </c>
      <c r="H13750" s="7" t="s">
        <v>15</v>
      </c>
      <c r="I13750" s="7" t="s">
        <v>16</v>
      </c>
      <c r="L13750" t="e">
        <f t="shared" si="219"/>
        <v>#N/A</v>
      </c>
    </row>
    <row r="13751" hidden="1" spans="1:12">
      <c r="A13751" s="7" t="s">
        <v>2675</v>
      </c>
      <c r="B13751" s="7" t="s">
        <v>841</v>
      </c>
      <c r="C13751" s="8">
        <v>46097.5850025347</v>
      </c>
      <c r="D13751" s="8">
        <v>46097.5903634028</v>
      </c>
      <c r="E13751" s="7" t="s">
        <v>260</v>
      </c>
      <c r="F13751" s="7" t="s">
        <v>20</v>
      </c>
      <c r="G13751" s="7" t="s">
        <v>843</v>
      </c>
      <c r="H13751" s="7" t="s">
        <v>844</v>
      </c>
      <c r="I13751" s="7" t="s">
        <v>23</v>
      </c>
      <c r="J13751" s="7" t="s">
        <v>24</v>
      </c>
      <c r="L13751" t="e">
        <f t="shared" si="219"/>
        <v>#N/A</v>
      </c>
    </row>
    <row r="13752" hidden="1" spans="1:12">
      <c r="A13752" s="7" t="s">
        <v>393</v>
      </c>
      <c r="B13752" s="7" t="s">
        <v>394</v>
      </c>
      <c r="C13752" s="8">
        <v>46097.5847386343</v>
      </c>
      <c r="D13752" s="8">
        <v>46097.5854172106</v>
      </c>
      <c r="E13752" s="7" t="s">
        <v>3679</v>
      </c>
      <c r="F13752" s="7" t="s">
        <v>13</v>
      </c>
      <c r="G13752" s="7" t="s">
        <v>474</v>
      </c>
      <c r="H13752" s="7" t="s">
        <v>475</v>
      </c>
      <c r="I13752" s="7" t="s">
        <v>23</v>
      </c>
      <c r="J13752" s="7" t="s">
        <v>24</v>
      </c>
      <c r="L13752" t="e">
        <f t="shared" si="219"/>
        <v>#N/A</v>
      </c>
    </row>
    <row r="13753" hidden="1" spans="1:12">
      <c r="A13753" s="7" t="s">
        <v>1000</v>
      </c>
      <c r="B13753" s="7" t="s">
        <v>1001</v>
      </c>
      <c r="C13753" s="8">
        <v>46097.5846197801</v>
      </c>
      <c r="D13753" s="8">
        <v>46097.6068579514</v>
      </c>
      <c r="E13753" s="7" t="s">
        <v>7231</v>
      </c>
      <c r="F13753" s="7" t="s">
        <v>13</v>
      </c>
      <c r="G13753" s="7" t="s">
        <v>1245</v>
      </c>
      <c r="H13753" s="7" t="s">
        <v>1246</v>
      </c>
      <c r="I13753" s="7" t="s">
        <v>16</v>
      </c>
      <c r="L13753" t="e">
        <f t="shared" si="219"/>
        <v>#N/A</v>
      </c>
    </row>
    <row r="13754" hidden="1" spans="1:12">
      <c r="A13754" s="7" t="s">
        <v>689</v>
      </c>
      <c r="B13754" s="7" t="s">
        <v>690</v>
      </c>
      <c r="C13754" s="8">
        <v>46097.5840097338</v>
      </c>
      <c r="D13754" s="8">
        <v>46097.7106840857</v>
      </c>
      <c r="E13754" s="7" t="s">
        <v>6471</v>
      </c>
      <c r="F13754" s="7" t="s">
        <v>13</v>
      </c>
      <c r="G13754" s="7" t="s">
        <v>692</v>
      </c>
      <c r="H13754" s="7" t="s">
        <v>693</v>
      </c>
      <c r="I13754" s="7" t="s">
        <v>23</v>
      </c>
      <c r="J13754" s="7" t="s">
        <v>24</v>
      </c>
      <c r="L13754" t="e">
        <f t="shared" si="219"/>
        <v>#N/A</v>
      </c>
    </row>
    <row r="13755" hidden="1" spans="1:12">
      <c r="A13755" s="7" t="s">
        <v>163</v>
      </c>
      <c r="B13755" s="7" t="s">
        <v>164</v>
      </c>
      <c r="C13755" s="8">
        <v>46097.5837512269</v>
      </c>
      <c r="D13755" s="8">
        <v>46097.5845660301</v>
      </c>
      <c r="E13755" s="7" t="s">
        <v>4221</v>
      </c>
      <c r="F13755" s="7" t="s">
        <v>13</v>
      </c>
      <c r="G13755" s="7" t="s">
        <v>10614</v>
      </c>
      <c r="H13755" s="7" t="s">
        <v>10615</v>
      </c>
      <c r="I13755" s="7" t="s">
        <v>16</v>
      </c>
      <c r="L13755" t="e">
        <f t="shared" si="219"/>
        <v>#N/A</v>
      </c>
    </row>
    <row r="13756" hidden="1" spans="1:12">
      <c r="A13756" s="7" t="s">
        <v>2855</v>
      </c>
      <c r="B13756" s="7" t="s">
        <v>985</v>
      </c>
      <c r="C13756" s="8">
        <v>46097.5832597685</v>
      </c>
      <c r="D13756" s="8">
        <v>46097.6120134722</v>
      </c>
      <c r="E13756" s="7" t="s">
        <v>8209</v>
      </c>
      <c r="F13756" s="7" t="s">
        <v>13</v>
      </c>
      <c r="G13756" s="7" t="s">
        <v>2857</v>
      </c>
      <c r="H13756" s="7" t="s">
        <v>2858</v>
      </c>
      <c r="I13756" s="7" t="s">
        <v>23</v>
      </c>
      <c r="J13756" s="7" t="s">
        <v>24</v>
      </c>
      <c r="L13756" t="e">
        <f t="shared" si="219"/>
        <v>#N/A</v>
      </c>
    </row>
    <row r="13757" hidden="1" spans="1:12">
      <c r="A13757" s="7" t="s">
        <v>947</v>
      </c>
      <c r="B13757" s="7" t="s">
        <v>654</v>
      </c>
      <c r="C13757" s="8">
        <v>46097.5831289352</v>
      </c>
      <c r="D13757" s="8">
        <v>46097.7069245602</v>
      </c>
      <c r="E13757" s="7" t="s">
        <v>3649</v>
      </c>
      <c r="F13757" s="7" t="s">
        <v>13</v>
      </c>
      <c r="G13757" s="7" t="s">
        <v>949</v>
      </c>
      <c r="H13757" s="7" t="s">
        <v>950</v>
      </c>
      <c r="I13757" s="7" t="s">
        <v>23</v>
      </c>
      <c r="J13757" s="7" t="s">
        <v>24</v>
      </c>
      <c r="L13757" t="e">
        <f t="shared" si="219"/>
        <v>#N/A</v>
      </c>
    </row>
    <row r="13758" hidden="1" spans="1:12">
      <c r="A13758" s="7" t="s">
        <v>689</v>
      </c>
      <c r="B13758" s="7" t="s">
        <v>690</v>
      </c>
      <c r="C13758" s="8">
        <v>46097.5831109838</v>
      </c>
      <c r="D13758" s="8">
        <v>46097.5839379861</v>
      </c>
      <c r="E13758" s="7" t="s">
        <v>1121</v>
      </c>
      <c r="F13758" s="7" t="s">
        <v>13</v>
      </c>
      <c r="G13758" s="7" t="s">
        <v>2773</v>
      </c>
      <c r="H13758" s="7" t="s">
        <v>2774</v>
      </c>
      <c r="I13758" s="7" t="s">
        <v>23</v>
      </c>
      <c r="J13758" s="7" t="s">
        <v>24</v>
      </c>
      <c r="L13758" t="e">
        <f t="shared" si="219"/>
        <v>#N/A</v>
      </c>
    </row>
    <row r="13759" hidden="1" spans="1:12">
      <c r="A13759" s="7" t="s">
        <v>366</v>
      </c>
      <c r="B13759" s="7" t="s">
        <v>366</v>
      </c>
      <c r="C13759" s="8">
        <v>46097.5826704398</v>
      </c>
      <c r="D13759" s="8">
        <v>46097.7428649769</v>
      </c>
      <c r="E13759" s="7" t="s">
        <v>10616</v>
      </c>
      <c r="F13759" s="7" t="s">
        <v>20</v>
      </c>
      <c r="G13759" s="7" t="s">
        <v>368</v>
      </c>
      <c r="H13759" s="7" t="s">
        <v>369</v>
      </c>
      <c r="I13759" s="7" t="s">
        <v>23</v>
      </c>
      <c r="J13759" s="7" t="s">
        <v>24</v>
      </c>
      <c r="L13759" t="e">
        <f t="shared" si="219"/>
        <v>#N/A</v>
      </c>
    </row>
    <row r="13760" hidden="1" spans="1:12">
      <c r="A13760" s="7" t="s">
        <v>3470</v>
      </c>
      <c r="B13760" s="7" t="s">
        <v>3471</v>
      </c>
      <c r="C13760" s="8">
        <v>46097.581934537</v>
      </c>
      <c r="D13760" s="8">
        <v>46097.6439635417</v>
      </c>
      <c r="E13760" s="7" t="s">
        <v>10617</v>
      </c>
      <c r="F13760" s="7" t="s">
        <v>55</v>
      </c>
      <c r="G13760" s="7" t="s">
        <v>101</v>
      </c>
      <c r="H13760" s="7" t="s">
        <v>102</v>
      </c>
      <c r="I13760" s="7" t="s">
        <v>16</v>
      </c>
      <c r="L13760" t="e">
        <f t="shared" si="219"/>
        <v>#N/A</v>
      </c>
    </row>
    <row r="13761" hidden="1" spans="1:12">
      <c r="A13761" s="7" t="s">
        <v>5775</v>
      </c>
      <c r="B13761" s="7" t="s">
        <v>5776</v>
      </c>
      <c r="C13761" s="8">
        <v>46097.5818636227</v>
      </c>
      <c r="D13761" s="8">
        <v>46097.5824900694</v>
      </c>
      <c r="E13761" s="7" t="s">
        <v>1134</v>
      </c>
      <c r="F13761" s="7" t="s">
        <v>13</v>
      </c>
      <c r="G13761" s="7" t="s">
        <v>8180</v>
      </c>
      <c r="H13761" s="7" t="s">
        <v>8181</v>
      </c>
      <c r="I13761" s="7" t="s">
        <v>16</v>
      </c>
      <c r="L13761" t="e">
        <f t="shared" si="219"/>
        <v>#N/A</v>
      </c>
    </row>
    <row r="13762" hidden="1" spans="1:12">
      <c r="A13762" s="7" t="s">
        <v>1075</v>
      </c>
      <c r="B13762" s="7" t="s">
        <v>1076</v>
      </c>
      <c r="C13762" s="8">
        <v>46097.5818432176</v>
      </c>
      <c r="D13762" s="8">
        <v>46097.5946238426</v>
      </c>
      <c r="E13762" s="7" t="s">
        <v>3412</v>
      </c>
      <c r="F13762" s="7" t="s">
        <v>13</v>
      </c>
      <c r="G13762" s="7" t="s">
        <v>1078</v>
      </c>
      <c r="H13762" s="7" t="s">
        <v>1079</v>
      </c>
      <c r="I13762" s="7" t="s">
        <v>23</v>
      </c>
      <c r="J13762" s="7" t="s">
        <v>24</v>
      </c>
      <c r="L13762" t="e">
        <f t="shared" si="219"/>
        <v>#N/A</v>
      </c>
    </row>
    <row r="13763" hidden="1" spans="1:12">
      <c r="A13763" s="7" t="s">
        <v>320</v>
      </c>
      <c r="B13763" s="7" t="s">
        <v>320</v>
      </c>
      <c r="C13763" s="8">
        <v>46097.5816675579</v>
      </c>
      <c r="D13763" s="8">
        <v>46097.6314523148</v>
      </c>
      <c r="E13763" s="7" t="s">
        <v>3541</v>
      </c>
      <c r="F13763" s="7" t="s">
        <v>13</v>
      </c>
      <c r="G13763" s="7" t="s">
        <v>288</v>
      </c>
      <c r="H13763" s="7" t="s">
        <v>289</v>
      </c>
      <c r="I13763" s="7" t="s">
        <v>23</v>
      </c>
      <c r="J13763" s="7" t="s">
        <v>24</v>
      </c>
      <c r="L13763" t="e">
        <f t="shared" ref="L13763:L13826" si="220">VLOOKUP(H:H,K:K,1,FALSE)</f>
        <v>#N/A</v>
      </c>
    </row>
    <row r="13764" hidden="1" spans="1:12">
      <c r="A13764" s="7" t="s">
        <v>5775</v>
      </c>
      <c r="B13764" s="7" t="s">
        <v>5776</v>
      </c>
      <c r="C13764" s="8">
        <v>46097.5811197106</v>
      </c>
      <c r="D13764" s="8">
        <v>46097.658785625</v>
      </c>
      <c r="E13764" s="7" t="s">
        <v>10618</v>
      </c>
      <c r="F13764" s="7" t="s">
        <v>13</v>
      </c>
      <c r="G13764" s="7" t="s">
        <v>5790</v>
      </c>
      <c r="H13764" s="7" t="s">
        <v>5791</v>
      </c>
      <c r="I13764" s="7" t="s">
        <v>16</v>
      </c>
      <c r="L13764" t="e">
        <f t="shared" si="220"/>
        <v>#N/A</v>
      </c>
    </row>
    <row r="13765" hidden="1" spans="1:12">
      <c r="A13765" s="7" t="s">
        <v>684</v>
      </c>
      <c r="B13765" s="7" t="s">
        <v>685</v>
      </c>
      <c r="C13765" s="8">
        <v>46097.5810886227</v>
      </c>
      <c r="D13765" s="8">
        <v>46097.7303060532</v>
      </c>
      <c r="E13765" s="7" t="s">
        <v>10619</v>
      </c>
      <c r="F13765" s="7" t="s">
        <v>13</v>
      </c>
      <c r="G13765" s="7" t="s">
        <v>687</v>
      </c>
      <c r="H13765" s="7" t="s">
        <v>688</v>
      </c>
      <c r="I13765" s="7" t="s">
        <v>23</v>
      </c>
      <c r="J13765" s="7" t="s">
        <v>24</v>
      </c>
      <c r="L13765" t="e">
        <f t="shared" si="220"/>
        <v>#N/A</v>
      </c>
    </row>
    <row r="13766" hidden="1" spans="1:12">
      <c r="A13766" s="7" t="s">
        <v>897</v>
      </c>
      <c r="B13766" s="7" t="s">
        <v>898</v>
      </c>
      <c r="C13766" s="8">
        <v>46097.5801847801</v>
      </c>
      <c r="D13766" s="8">
        <v>46097.6026660532</v>
      </c>
      <c r="E13766" s="7" t="s">
        <v>7051</v>
      </c>
      <c r="F13766" s="7" t="s">
        <v>3836</v>
      </c>
      <c r="G13766" s="7" t="s">
        <v>14</v>
      </c>
      <c r="H13766" s="7" t="s">
        <v>15</v>
      </c>
      <c r="I13766" s="7" t="s">
        <v>16</v>
      </c>
      <c r="L13766" t="e">
        <f t="shared" si="220"/>
        <v>#N/A</v>
      </c>
    </row>
    <row r="13767" hidden="1" spans="1:12">
      <c r="A13767" s="7" t="s">
        <v>356</v>
      </c>
      <c r="B13767" s="7" t="s">
        <v>357</v>
      </c>
      <c r="C13767" s="8">
        <v>46097.579928588</v>
      </c>
      <c r="D13767" s="8">
        <v>46097.7580379167</v>
      </c>
      <c r="E13767" s="7" t="s">
        <v>10620</v>
      </c>
      <c r="F13767" s="7" t="s">
        <v>13</v>
      </c>
      <c r="G13767" s="7" t="s">
        <v>43</v>
      </c>
      <c r="H13767" s="7" t="s">
        <v>44</v>
      </c>
      <c r="I13767" s="7" t="s">
        <v>23</v>
      </c>
      <c r="J13767" s="7" t="s">
        <v>24</v>
      </c>
      <c r="L13767" t="e">
        <f t="shared" si="220"/>
        <v>#N/A</v>
      </c>
    </row>
    <row r="13768" hidden="1" spans="1:12">
      <c r="A13768" s="7" t="s">
        <v>356</v>
      </c>
      <c r="B13768" s="7" t="s">
        <v>357</v>
      </c>
      <c r="C13768" s="8">
        <v>46097.5796614699</v>
      </c>
      <c r="D13768" s="8">
        <v>46097.5798934722</v>
      </c>
      <c r="E13768" s="7" t="s">
        <v>1233</v>
      </c>
      <c r="F13768" s="7" t="s">
        <v>13</v>
      </c>
      <c r="G13768" s="7" t="s">
        <v>43</v>
      </c>
      <c r="H13768" s="7" t="s">
        <v>44</v>
      </c>
      <c r="I13768" s="7" t="s">
        <v>23</v>
      </c>
      <c r="J13768" s="7" t="s">
        <v>24</v>
      </c>
      <c r="L13768" t="e">
        <f t="shared" si="220"/>
        <v>#N/A</v>
      </c>
    </row>
    <row r="13769" hidden="1" spans="1:12">
      <c r="A13769" s="7" t="s">
        <v>1000</v>
      </c>
      <c r="B13769" s="7" t="s">
        <v>1001</v>
      </c>
      <c r="C13769" s="8">
        <v>46097.5795449537</v>
      </c>
      <c r="D13769" s="8">
        <v>46097.5997510417</v>
      </c>
      <c r="E13769" s="7" t="s">
        <v>3917</v>
      </c>
      <c r="F13769" s="7" t="s">
        <v>13</v>
      </c>
      <c r="G13769" s="7" t="s">
        <v>1301</v>
      </c>
      <c r="H13769" s="7" t="s">
        <v>1302</v>
      </c>
      <c r="I13769" s="7" t="s">
        <v>16</v>
      </c>
      <c r="L13769" t="e">
        <f t="shared" si="220"/>
        <v>#N/A</v>
      </c>
    </row>
    <row r="13770" hidden="1" spans="1:12">
      <c r="A13770" s="7" t="s">
        <v>1167</v>
      </c>
      <c r="B13770" s="7" t="s">
        <v>1168</v>
      </c>
      <c r="C13770" s="8">
        <v>46097.5785545602</v>
      </c>
      <c r="D13770" s="8">
        <v>46097.5794867708</v>
      </c>
      <c r="E13770" s="7" t="s">
        <v>2415</v>
      </c>
      <c r="F13770" s="7" t="s">
        <v>20</v>
      </c>
      <c r="G13770" s="7" t="s">
        <v>1170</v>
      </c>
      <c r="H13770" s="7" t="s">
        <v>1171</v>
      </c>
      <c r="I13770" s="7" t="s">
        <v>23</v>
      </c>
      <c r="J13770" s="7" t="s">
        <v>24</v>
      </c>
      <c r="L13770" t="e">
        <f t="shared" si="220"/>
        <v>#N/A</v>
      </c>
    </row>
    <row r="13771" hidden="1" spans="1:12">
      <c r="A13771" s="7" t="s">
        <v>366</v>
      </c>
      <c r="B13771" s="7" t="s">
        <v>366</v>
      </c>
      <c r="C13771" s="8">
        <v>46097.577983831</v>
      </c>
      <c r="D13771" s="8">
        <v>46097.5783311921</v>
      </c>
      <c r="E13771" s="7" t="s">
        <v>995</v>
      </c>
      <c r="F13771" s="7" t="s">
        <v>20</v>
      </c>
      <c r="G13771" s="7" t="s">
        <v>368</v>
      </c>
      <c r="H13771" s="7" t="s">
        <v>369</v>
      </c>
      <c r="I13771" s="7" t="s">
        <v>23</v>
      </c>
      <c r="J13771" s="7" t="s">
        <v>24</v>
      </c>
      <c r="L13771" t="e">
        <f t="shared" si="220"/>
        <v>#N/A</v>
      </c>
    </row>
    <row r="13772" hidden="1" spans="1:12">
      <c r="A13772" s="7" t="s">
        <v>438</v>
      </c>
      <c r="B13772" s="7" t="s">
        <v>439</v>
      </c>
      <c r="C13772" s="8">
        <v>46097.577530162</v>
      </c>
      <c r="D13772" s="8">
        <v>46097.5867360995</v>
      </c>
      <c r="E13772" s="7" t="s">
        <v>471</v>
      </c>
      <c r="F13772" s="7" t="s">
        <v>13</v>
      </c>
      <c r="G13772" s="7" t="s">
        <v>441</v>
      </c>
      <c r="H13772" s="7" t="s">
        <v>442</v>
      </c>
      <c r="I13772" s="7" t="s">
        <v>23</v>
      </c>
      <c r="J13772" s="7" t="s">
        <v>24</v>
      </c>
      <c r="L13772" t="e">
        <f t="shared" si="220"/>
        <v>#N/A</v>
      </c>
    </row>
    <row r="13773" hidden="1" spans="1:12">
      <c r="A13773" s="7" t="s">
        <v>1764</v>
      </c>
      <c r="B13773" s="7" t="s">
        <v>1765</v>
      </c>
      <c r="C13773" s="8">
        <v>46097.5771907639</v>
      </c>
      <c r="D13773" s="8">
        <v>46097.6324623032</v>
      </c>
      <c r="E13773" s="7" t="s">
        <v>10621</v>
      </c>
      <c r="F13773" s="7" t="s">
        <v>13</v>
      </c>
      <c r="G13773" s="7" t="s">
        <v>1767</v>
      </c>
      <c r="H13773" s="7" t="s">
        <v>1768</v>
      </c>
      <c r="I13773" s="7" t="s">
        <v>23</v>
      </c>
      <c r="J13773" s="7" t="s">
        <v>24</v>
      </c>
      <c r="L13773" t="e">
        <f t="shared" si="220"/>
        <v>#N/A</v>
      </c>
    </row>
    <row r="13774" hidden="1" spans="1:12">
      <c r="A13774" s="7" t="s">
        <v>2067</v>
      </c>
      <c r="B13774" s="7" t="s">
        <v>2067</v>
      </c>
      <c r="C13774" s="8">
        <v>46097.5762481944</v>
      </c>
      <c r="D13774" s="8">
        <v>46097.6816720139</v>
      </c>
      <c r="E13774" s="7" t="s">
        <v>10622</v>
      </c>
      <c r="F13774" s="7" t="s">
        <v>20</v>
      </c>
      <c r="G13774" s="7" t="s">
        <v>2069</v>
      </c>
      <c r="H13774" s="7" t="s">
        <v>2070</v>
      </c>
      <c r="I13774" s="7" t="s">
        <v>23</v>
      </c>
      <c r="J13774" s="7" t="s">
        <v>24</v>
      </c>
      <c r="L13774" t="e">
        <f t="shared" si="220"/>
        <v>#N/A</v>
      </c>
    </row>
    <row r="13775" hidden="1" spans="1:12">
      <c r="A13775" s="7" t="s">
        <v>163</v>
      </c>
      <c r="B13775" s="7" t="s">
        <v>164</v>
      </c>
      <c r="C13775" s="8">
        <v>46097.575455544</v>
      </c>
      <c r="D13775" s="8">
        <v>46097.5824009491</v>
      </c>
      <c r="E13775" s="7" t="s">
        <v>3621</v>
      </c>
      <c r="F13775" s="7" t="s">
        <v>13</v>
      </c>
      <c r="G13775" s="7" t="s">
        <v>10614</v>
      </c>
      <c r="H13775" s="7" t="s">
        <v>10615</v>
      </c>
      <c r="I13775" s="7" t="s">
        <v>16</v>
      </c>
      <c r="L13775" t="e">
        <f t="shared" si="220"/>
        <v>#N/A</v>
      </c>
    </row>
    <row r="13776" hidden="1" spans="1:12">
      <c r="A13776" s="7" t="s">
        <v>103</v>
      </c>
      <c r="B13776" s="7" t="s">
        <v>104</v>
      </c>
      <c r="C13776" s="8">
        <v>46097.5750702893</v>
      </c>
      <c r="D13776" s="8">
        <v>46097.7200802662</v>
      </c>
      <c r="E13776" s="7" t="s">
        <v>10623</v>
      </c>
      <c r="F13776" s="7" t="s">
        <v>13</v>
      </c>
      <c r="G13776" s="7" t="s">
        <v>228</v>
      </c>
      <c r="H13776" s="7" t="s">
        <v>229</v>
      </c>
      <c r="I13776" s="7" t="s">
        <v>23</v>
      </c>
      <c r="J13776" s="7" t="s">
        <v>24</v>
      </c>
      <c r="L13776" t="e">
        <f t="shared" si="220"/>
        <v>#N/A</v>
      </c>
    </row>
    <row r="13777" hidden="1" spans="1:12">
      <c r="A13777" s="7" t="s">
        <v>32</v>
      </c>
      <c r="B13777" s="7" t="s">
        <v>32</v>
      </c>
      <c r="C13777" s="8">
        <v>46097.5735987847</v>
      </c>
      <c r="D13777" s="8">
        <v>46097.5951045718</v>
      </c>
      <c r="E13777" s="7" t="s">
        <v>10624</v>
      </c>
      <c r="F13777" s="7" t="s">
        <v>20</v>
      </c>
      <c r="G13777" s="7" t="s">
        <v>34</v>
      </c>
      <c r="H13777" s="7" t="s">
        <v>35</v>
      </c>
      <c r="I13777" s="7" t="s">
        <v>23</v>
      </c>
      <c r="J13777" s="7" t="s">
        <v>24</v>
      </c>
      <c r="L13777" t="e">
        <f t="shared" si="220"/>
        <v>#N/A</v>
      </c>
    </row>
    <row r="13778" hidden="1" spans="1:12">
      <c r="A13778" s="7" t="s">
        <v>696</v>
      </c>
      <c r="B13778" s="7" t="s">
        <v>697</v>
      </c>
      <c r="C13778" s="8">
        <v>46097.5726699768</v>
      </c>
      <c r="D13778" s="8">
        <v>46097.59061625</v>
      </c>
      <c r="E13778" s="7" t="s">
        <v>5182</v>
      </c>
      <c r="F13778" s="7" t="s">
        <v>13</v>
      </c>
      <c r="G13778" s="7" t="s">
        <v>8569</v>
      </c>
      <c r="H13778" s="7" t="s">
        <v>8570</v>
      </c>
      <c r="I13778" s="7" t="s">
        <v>16</v>
      </c>
      <c r="L13778" t="e">
        <f t="shared" si="220"/>
        <v>#N/A</v>
      </c>
    </row>
    <row r="13779" hidden="1" spans="1:12">
      <c r="A13779" s="7" t="s">
        <v>1426</v>
      </c>
      <c r="B13779" s="7" t="s">
        <v>1427</v>
      </c>
      <c r="C13779" s="8">
        <v>46097.5724482986</v>
      </c>
      <c r="D13779" s="8">
        <v>46097.5834217361</v>
      </c>
      <c r="E13779" s="7" t="s">
        <v>9072</v>
      </c>
      <c r="F13779" s="7" t="s">
        <v>20</v>
      </c>
      <c r="G13779" s="7" t="s">
        <v>1428</v>
      </c>
      <c r="H13779" s="7" t="s">
        <v>1429</v>
      </c>
      <c r="I13779" s="7" t="s">
        <v>16</v>
      </c>
      <c r="L13779" t="e">
        <f t="shared" si="220"/>
        <v>#N/A</v>
      </c>
    </row>
    <row r="13780" hidden="1" spans="1:12">
      <c r="A13780" s="7" t="s">
        <v>5775</v>
      </c>
      <c r="B13780" s="7" t="s">
        <v>5776</v>
      </c>
      <c r="C13780" s="8">
        <v>46097.5722315856</v>
      </c>
      <c r="D13780" s="8">
        <v>46097.6581195139</v>
      </c>
      <c r="E13780" s="7" t="s">
        <v>10625</v>
      </c>
      <c r="F13780" s="7" t="s">
        <v>13</v>
      </c>
      <c r="G13780" s="7" t="s">
        <v>5788</v>
      </c>
      <c r="H13780" s="7" t="s">
        <v>5789</v>
      </c>
      <c r="I13780" s="7" t="s">
        <v>16</v>
      </c>
      <c r="L13780" t="e">
        <f t="shared" si="220"/>
        <v>#N/A</v>
      </c>
    </row>
    <row r="13781" hidden="1" spans="1:12">
      <c r="A13781" s="7" t="s">
        <v>5633</v>
      </c>
      <c r="B13781" s="7" t="s">
        <v>5634</v>
      </c>
      <c r="C13781" s="8">
        <v>46097.5713809838</v>
      </c>
      <c r="D13781" s="8">
        <v>46097.8125722454</v>
      </c>
      <c r="E13781" s="7" t="s">
        <v>10626</v>
      </c>
      <c r="F13781" s="7" t="s">
        <v>55</v>
      </c>
      <c r="G13781" s="7" t="s">
        <v>29</v>
      </c>
      <c r="H13781" s="7" t="s">
        <v>30</v>
      </c>
      <c r="I13781" s="7" t="s">
        <v>16</v>
      </c>
      <c r="L13781" t="e">
        <f t="shared" si="220"/>
        <v>#N/A</v>
      </c>
    </row>
    <row r="13782" hidden="1" spans="1:12">
      <c r="A13782" s="7" t="s">
        <v>10627</v>
      </c>
      <c r="B13782" s="7" t="s">
        <v>10628</v>
      </c>
      <c r="C13782" s="8">
        <v>46097.5712463079</v>
      </c>
      <c r="D13782" s="8">
        <v>46097.6253638194</v>
      </c>
      <c r="E13782" s="7" t="s">
        <v>10629</v>
      </c>
      <c r="F13782" s="7" t="s">
        <v>20</v>
      </c>
      <c r="G13782" s="7" t="s">
        <v>4405</v>
      </c>
      <c r="H13782" s="7" t="s">
        <v>4406</v>
      </c>
      <c r="I13782" s="7" t="s">
        <v>23</v>
      </c>
      <c r="J13782" s="7" t="s">
        <v>24</v>
      </c>
      <c r="L13782" t="e">
        <f t="shared" si="220"/>
        <v>#N/A</v>
      </c>
    </row>
    <row r="13783" hidden="1" spans="1:12">
      <c r="A13783" s="7" t="s">
        <v>4526</v>
      </c>
      <c r="B13783" s="7" t="s">
        <v>4527</v>
      </c>
      <c r="C13783" s="8">
        <v>46097.5701708796</v>
      </c>
      <c r="D13783" s="8">
        <v>46097.7862833449</v>
      </c>
      <c r="E13783" s="7" t="s">
        <v>10630</v>
      </c>
      <c r="F13783" s="7" t="s">
        <v>20</v>
      </c>
      <c r="G13783" s="7" t="s">
        <v>3440</v>
      </c>
      <c r="H13783" s="7" t="s">
        <v>3441</v>
      </c>
      <c r="I13783" s="7" t="s">
        <v>23</v>
      </c>
      <c r="J13783" s="7" t="s">
        <v>24</v>
      </c>
      <c r="L13783" t="e">
        <f t="shared" si="220"/>
        <v>#N/A</v>
      </c>
    </row>
    <row r="13784" hidden="1" spans="1:12">
      <c r="A13784" s="7" t="s">
        <v>184</v>
      </c>
      <c r="B13784" s="7" t="s">
        <v>185</v>
      </c>
      <c r="C13784" s="8">
        <v>46097.5699169213</v>
      </c>
      <c r="D13784" s="8">
        <v>46097.5888779977</v>
      </c>
      <c r="E13784" s="7" t="s">
        <v>4220</v>
      </c>
      <c r="F13784" s="7" t="s">
        <v>20</v>
      </c>
      <c r="G13784" s="7" t="s">
        <v>187</v>
      </c>
      <c r="H13784" s="7" t="s">
        <v>188</v>
      </c>
      <c r="I13784" s="7" t="s">
        <v>23</v>
      </c>
      <c r="J13784" s="7" t="s">
        <v>24</v>
      </c>
      <c r="L13784" t="e">
        <f t="shared" si="220"/>
        <v>#N/A</v>
      </c>
    </row>
    <row r="13785" hidden="1" spans="1:12">
      <c r="A13785" s="7" t="s">
        <v>438</v>
      </c>
      <c r="B13785" s="7" t="s">
        <v>439</v>
      </c>
      <c r="C13785" s="8">
        <v>46097.5695701273</v>
      </c>
      <c r="D13785" s="8">
        <v>46097.5837737847</v>
      </c>
      <c r="E13785" s="7" t="s">
        <v>5398</v>
      </c>
      <c r="F13785" s="7" t="s">
        <v>20</v>
      </c>
      <c r="G13785" s="7" t="s">
        <v>441</v>
      </c>
      <c r="H13785" s="7" t="s">
        <v>442</v>
      </c>
      <c r="I13785" s="7" t="s">
        <v>23</v>
      </c>
      <c r="J13785" s="7" t="s">
        <v>24</v>
      </c>
      <c r="L13785" t="e">
        <f t="shared" si="220"/>
        <v>#N/A</v>
      </c>
    </row>
    <row r="13786" hidden="1" spans="1:12">
      <c r="A13786" s="7" t="s">
        <v>37</v>
      </c>
      <c r="B13786" s="7" t="s">
        <v>37</v>
      </c>
      <c r="C13786" s="8">
        <v>46097.5663746875</v>
      </c>
      <c r="D13786" s="8">
        <v>46097.8472646875</v>
      </c>
      <c r="E13786" s="7" t="s">
        <v>10631</v>
      </c>
      <c r="F13786" s="7" t="s">
        <v>13</v>
      </c>
      <c r="G13786" s="7" t="s">
        <v>39</v>
      </c>
      <c r="H13786" s="7" t="s">
        <v>40</v>
      </c>
      <c r="I13786" s="7" t="s">
        <v>23</v>
      </c>
      <c r="J13786" s="7" t="s">
        <v>24</v>
      </c>
      <c r="L13786" t="e">
        <f t="shared" si="220"/>
        <v>#N/A</v>
      </c>
    </row>
    <row r="13787" hidden="1" spans="1:12">
      <c r="A13787" s="7" t="s">
        <v>393</v>
      </c>
      <c r="B13787" s="7" t="s">
        <v>394</v>
      </c>
      <c r="C13787" s="8">
        <v>46097.5662026852</v>
      </c>
      <c r="D13787" s="8">
        <v>46097.583388588</v>
      </c>
      <c r="E13787" s="7" t="s">
        <v>9729</v>
      </c>
      <c r="F13787" s="7" t="s">
        <v>13</v>
      </c>
      <c r="G13787" s="7" t="s">
        <v>396</v>
      </c>
      <c r="H13787" s="7" t="s">
        <v>397</v>
      </c>
      <c r="I13787" s="7" t="s">
        <v>16</v>
      </c>
      <c r="L13787" t="e">
        <f t="shared" si="220"/>
        <v>#N/A</v>
      </c>
    </row>
    <row r="13788" hidden="1" spans="1:12">
      <c r="A13788" s="7" t="s">
        <v>103</v>
      </c>
      <c r="B13788" s="7" t="s">
        <v>104</v>
      </c>
      <c r="C13788" s="8">
        <v>46097.5647601505</v>
      </c>
      <c r="D13788" s="8">
        <v>46097.7235900116</v>
      </c>
      <c r="E13788" s="7" t="s">
        <v>10632</v>
      </c>
      <c r="F13788" s="7" t="s">
        <v>13</v>
      </c>
      <c r="G13788" s="7" t="s">
        <v>5250</v>
      </c>
      <c r="H13788" s="7" t="s">
        <v>5251</v>
      </c>
      <c r="I13788" s="7" t="s">
        <v>16</v>
      </c>
      <c r="L13788" t="e">
        <f t="shared" si="220"/>
        <v>#N/A</v>
      </c>
    </row>
    <row r="13789" hidden="1" spans="1:12">
      <c r="A13789" s="7" t="s">
        <v>103</v>
      </c>
      <c r="B13789" s="7" t="s">
        <v>104</v>
      </c>
      <c r="C13789" s="8">
        <v>46097.5646574074</v>
      </c>
      <c r="D13789" s="8">
        <v>46097.8094731134</v>
      </c>
      <c r="E13789" s="7" t="s">
        <v>10633</v>
      </c>
      <c r="F13789" s="7" t="s">
        <v>13</v>
      </c>
      <c r="G13789" s="7" t="s">
        <v>106</v>
      </c>
      <c r="H13789" s="7" t="s">
        <v>107</v>
      </c>
      <c r="I13789" s="7" t="s">
        <v>16</v>
      </c>
      <c r="L13789" t="e">
        <f t="shared" si="220"/>
        <v>#N/A</v>
      </c>
    </row>
    <row r="13790" hidden="1" spans="1:12">
      <c r="A13790" s="7" t="s">
        <v>103</v>
      </c>
      <c r="B13790" s="7" t="s">
        <v>104</v>
      </c>
      <c r="C13790" s="8">
        <v>46097.5644219676</v>
      </c>
      <c r="D13790" s="8">
        <v>46097.815723206</v>
      </c>
      <c r="E13790" s="7" t="s">
        <v>10634</v>
      </c>
      <c r="F13790" s="7" t="s">
        <v>13</v>
      </c>
      <c r="G13790" s="7" t="s">
        <v>133</v>
      </c>
      <c r="H13790" s="7" t="s">
        <v>134</v>
      </c>
      <c r="I13790" s="7" t="s">
        <v>16</v>
      </c>
      <c r="L13790" t="e">
        <f t="shared" si="220"/>
        <v>#N/A</v>
      </c>
    </row>
    <row r="13791" hidden="1" spans="1:12">
      <c r="A13791" s="7" t="s">
        <v>5741</v>
      </c>
      <c r="B13791" s="7" t="s">
        <v>5742</v>
      </c>
      <c r="C13791" s="8">
        <v>46097.5642931597</v>
      </c>
      <c r="D13791" s="8">
        <v>46097.5871794444</v>
      </c>
      <c r="E13791" s="7" t="s">
        <v>6951</v>
      </c>
      <c r="F13791" s="7" t="s">
        <v>13</v>
      </c>
      <c r="G13791" s="7" t="s">
        <v>1473</v>
      </c>
      <c r="H13791" s="7" t="s">
        <v>1474</v>
      </c>
      <c r="I13791" s="7" t="s">
        <v>23</v>
      </c>
      <c r="J13791" s="7" t="s">
        <v>24</v>
      </c>
      <c r="L13791" t="e">
        <f t="shared" si="220"/>
        <v>#N/A</v>
      </c>
    </row>
    <row r="13792" hidden="1" spans="1:12">
      <c r="A13792" s="7" t="s">
        <v>788</v>
      </c>
      <c r="B13792" s="7" t="s">
        <v>788</v>
      </c>
      <c r="C13792" s="8">
        <v>46097.5635499884</v>
      </c>
      <c r="D13792" s="8">
        <v>46097.7418880208</v>
      </c>
      <c r="E13792" s="7" t="s">
        <v>10635</v>
      </c>
      <c r="F13792" s="7" t="s">
        <v>20</v>
      </c>
      <c r="G13792" s="7" t="s">
        <v>1934</v>
      </c>
      <c r="H13792" s="7" t="s">
        <v>1935</v>
      </c>
      <c r="I13792" s="7" t="s">
        <v>16</v>
      </c>
      <c r="L13792" t="e">
        <f t="shared" si="220"/>
        <v>#N/A</v>
      </c>
    </row>
    <row r="13793" hidden="1" spans="1:12">
      <c r="A13793" s="7" t="s">
        <v>892</v>
      </c>
      <c r="B13793" s="7" t="s">
        <v>893</v>
      </c>
      <c r="C13793" s="8">
        <v>46097.5607808565</v>
      </c>
      <c r="D13793" s="8">
        <v>46097.5916145949</v>
      </c>
      <c r="E13793" s="7" t="s">
        <v>6781</v>
      </c>
      <c r="F13793" s="7" t="s">
        <v>20</v>
      </c>
      <c r="G13793" s="7" t="s">
        <v>895</v>
      </c>
      <c r="H13793" s="7" t="s">
        <v>896</v>
      </c>
      <c r="I13793" s="7" t="s">
        <v>23</v>
      </c>
      <c r="J13793" s="7" t="s">
        <v>24</v>
      </c>
      <c r="L13793" t="e">
        <f t="shared" si="220"/>
        <v>#N/A</v>
      </c>
    </row>
    <row r="13794" hidden="1" spans="1:12">
      <c r="A13794" s="7" t="s">
        <v>1318</v>
      </c>
      <c r="B13794" s="7" t="s">
        <v>1319</v>
      </c>
      <c r="C13794" s="8">
        <v>46097.559551412</v>
      </c>
      <c r="D13794" s="8">
        <v>46097.6875642361</v>
      </c>
      <c r="E13794" s="7" t="s">
        <v>8412</v>
      </c>
      <c r="F13794" s="7" t="s">
        <v>20</v>
      </c>
      <c r="G13794" s="7" t="s">
        <v>354</v>
      </c>
      <c r="H13794" s="7" t="s">
        <v>355</v>
      </c>
      <c r="I13794" s="7" t="s">
        <v>23</v>
      </c>
      <c r="J13794" s="7" t="s">
        <v>24</v>
      </c>
      <c r="L13794" t="e">
        <f t="shared" si="220"/>
        <v>#N/A</v>
      </c>
    </row>
    <row r="13795" hidden="1" spans="1:12">
      <c r="A13795" s="7" t="s">
        <v>9490</v>
      </c>
      <c r="B13795" s="7" t="s">
        <v>9491</v>
      </c>
      <c r="C13795" s="8">
        <v>46097.5595128009</v>
      </c>
      <c r="D13795" s="8">
        <v>46097.5836622917</v>
      </c>
      <c r="E13795" s="7" t="s">
        <v>7611</v>
      </c>
      <c r="F13795" s="7" t="s">
        <v>20</v>
      </c>
      <c r="G13795" s="7" t="s">
        <v>9495</v>
      </c>
      <c r="H13795" s="7" t="s">
        <v>9496</v>
      </c>
      <c r="I13795" s="7" t="s">
        <v>16</v>
      </c>
      <c r="L13795" t="e">
        <f t="shared" si="220"/>
        <v>#N/A</v>
      </c>
    </row>
    <row r="13796" hidden="1" spans="1:12">
      <c r="A13796" s="7" t="s">
        <v>689</v>
      </c>
      <c r="B13796" s="7" t="s">
        <v>690</v>
      </c>
      <c r="C13796" s="8">
        <v>46097.5584627894</v>
      </c>
      <c r="D13796" s="8">
        <v>46097.7805343518</v>
      </c>
      <c r="E13796" s="7" t="s">
        <v>10636</v>
      </c>
      <c r="F13796" s="7" t="s">
        <v>13</v>
      </c>
      <c r="G13796" s="7" t="s">
        <v>1873</v>
      </c>
      <c r="H13796" s="7" t="s">
        <v>1874</v>
      </c>
      <c r="I13796" s="7" t="s">
        <v>23</v>
      </c>
      <c r="J13796" s="7" t="s">
        <v>24</v>
      </c>
      <c r="L13796" t="e">
        <f t="shared" si="220"/>
        <v>#N/A</v>
      </c>
    </row>
    <row r="13797" hidden="1" spans="1:12">
      <c r="A13797" s="7" t="s">
        <v>9490</v>
      </c>
      <c r="B13797" s="7" t="s">
        <v>9491</v>
      </c>
      <c r="C13797" s="8">
        <v>46097.5580827546</v>
      </c>
      <c r="D13797" s="8">
        <v>46097.5836907986</v>
      </c>
      <c r="E13797" s="7" t="s">
        <v>3218</v>
      </c>
      <c r="F13797" s="7" t="s">
        <v>20</v>
      </c>
      <c r="G13797" s="7" t="s">
        <v>9493</v>
      </c>
      <c r="H13797" s="7" t="s">
        <v>9494</v>
      </c>
      <c r="I13797" s="7" t="s">
        <v>16</v>
      </c>
      <c r="L13797" t="e">
        <f t="shared" si="220"/>
        <v>#N/A</v>
      </c>
    </row>
    <row r="13798" hidden="1" spans="1:12">
      <c r="A13798" s="7" t="s">
        <v>5741</v>
      </c>
      <c r="B13798" s="7" t="s">
        <v>5742</v>
      </c>
      <c r="C13798" s="8">
        <v>46097.5559685532</v>
      </c>
      <c r="D13798" s="8">
        <v>46097.5870818056</v>
      </c>
      <c r="E13798" s="7" t="s">
        <v>10637</v>
      </c>
      <c r="F13798" s="7" t="s">
        <v>13</v>
      </c>
      <c r="G13798" s="7" t="s">
        <v>378</v>
      </c>
      <c r="H13798" s="7" t="s">
        <v>379</v>
      </c>
      <c r="I13798" s="7" t="s">
        <v>23</v>
      </c>
      <c r="J13798" s="7" t="s">
        <v>24</v>
      </c>
      <c r="L13798" t="e">
        <f t="shared" si="220"/>
        <v>#N/A</v>
      </c>
    </row>
    <row r="13799" hidden="1" spans="1:12">
      <c r="A13799" s="7" t="s">
        <v>1070</v>
      </c>
      <c r="B13799" s="7" t="s">
        <v>1071</v>
      </c>
      <c r="C13799" s="8">
        <v>46097.5548478472</v>
      </c>
      <c r="D13799" s="8">
        <v>46097.5761361921</v>
      </c>
      <c r="E13799" s="7" t="s">
        <v>3852</v>
      </c>
      <c r="F13799" s="7" t="s">
        <v>20</v>
      </c>
      <c r="G13799" s="7" t="s">
        <v>4077</v>
      </c>
      <c r="H13799" s="7" t="s">
        <v>4078</v>
      </c>
      <c r="I13799" s="7" t="s">
        <v>16</v>
      </c>
      <c r="L13799" t="e">
        <f t="shared" si="220"/>
        <v>#N/A</v>
      </c>
    </row>
    <row r="13800" hidden="1" spans="1:12">
      <c r="A13800" s="7" t="s">
        <v>713</v>
      </c>
      <c r="B13800" s="7" t="s">
        <v>714</v>
      </c>
      <c r="C13800" s="8">
        <v>46097.5535693982</v>
      </c>
      <c r="D13800" s="8">
        <v>46097.8611172454</v>
      </c>
      <c r="E13800" s="7" t="s">
        <v>10638</v>
      </c>
      <c r="F13800" s="7" t="s">
        <v>20</v>
      </c>
      <c r="G13800" s="7" t="s">
        <v>1039</v>
      </c>
      <c r="H13800" s="7" t="s">
        <v>1040</v>
      </c>
      <c r="I13800" s="7" t="s">
        <v>23</v>
      </c>
      <c r="J13800" s="7" t="s">
        <v>24</v>
      </c>
      <c r="L13800" t="e">
        <f t="shared" si="220"/>
        <v>#N/A</v>
      </c>
    </row>
    <row r="13801" hidden="1" spans="1:12">
      <c r="A13801" s="7" t="s">
        <v>713</v>
      </c>
      <c r="B13801" s="7" t="s">
        <v>714</v>
      </c>
      <c r="C13801" s="8">
        <v>46097.5533208565</v>
      </c>
      <c r="D13801" s="8">
        <v>46097.8852738542</v>
      </c>
      <c r="E13801" s="7" t="s">
        <v>10639</v>
      </c>
      <c r="F13801" s="7" t="s">
        <v>20</v>
      </c>
      <c r="G13801" s="7" t="s">
        <v>1039</v>
      </c>
      <c r="H13801" s="7" t="s">
        <v>1040</v>
      </c>
      <c r="I13801" s="7" t="s">
        <v>23</v>
      </c>
      <c r="J13801" s="7" t="s">
        <v>24</v>
      </c>
      <c r="L13801" t="e">
        <f t="shared" si="220"/>
        <v>#N/A</v>
      </c>
    </row>
    <row r="13802" hidden="1" spans="1:12">
      <c r="A13802" s="7" t="s">
        <v>2904</v>
      </c>
      <c r="B13802" s="7" t="s">
        <v>2905</v>
      </c>
      <c r="C13802" s="8">
        <v>46097.5510121759</v>
      </c>
      <c r="D13802" s="8">
        <v>46097.6384531366</v>
      </c>
      <c r="E13802" s="7" t="s">
        <v>7029</v>
      </c>
      <c r="F13802" s="7" t="s">
        <v>20</v>
      </c>
      <c r="G13802" s="7" t="s">
        <v>209</v>
      </c>
      <c r="H13802" s="7" t="s">
        <v>210</v>
      </c>
      <c r="I13802" s="7" t="s">
        <v>23</v>
      </c>
      <c r="J13802" s="7" t="s">
        <v>24</v>
      </c>
      <c r="L13802" t="e">
        <f t="shared" si="220"/>
        <v>#N/A</v>
      </c>
    </row>
    <row r="13803" hidden="1" spans="1:12">
      <c r="A13803" s="7" t="s">
        <v>314</v>
      </c>
      <c r="B13803" s="7" t="s">
        <v>315</v>
      </c>
      <c r="C13803" s="8">
        <v>46097.550500706</v>
      </c>
      <c r="D13803" s="8">
        <v>46097.6117703819</v>
      </c>
      <c r="E13803" s="7" t="s">
        <v>6443</v>
      </c>
      <c r="F13803" s="7" t="s">
        <v>13</v>
      </c>
      <c r="G13803" s="7" t="s">
        <v>317</v>
      </c>
      <c r="H13803" s="7" t="s">
        <v>318</v>
      </c>
      <c r="I13803" s="7" t="s">
        <v>23</v>
      </c>
      <c r="J13803" s="7" t="s">
        <v>24</v>
      </c>
      <c r="L13803" t="e">
        <f t="shared" si="220"/>
        <v>#N/A</v>
      </c>
    </row>
    <row r="13804" hidden="1" spans="1:12">
      <c r="A13804" s="7" t="s">
        <v>2067</v>
      </c>
      <c r="B13804" s="7" t="s">
        <v>2067</v>
      </c>
      <c r="C13804" s="8">
        <v>46097.5502004861</v>
      </c>
      <c r="D13804" s="8">
        <v>46097.5721447685</v>
      </c>
      <c r="E13804" s="7" t="s">
        <v>5700</v>
      </c>
      <c r="F13804" s="7" t="s">
        <v>20</v>
      </c>
      <c r="G13804" s="7" t="s">
        <v>2069</v>
      </c>
      <c r="H13804" s="7" t="s">
        <v>2070</v>
      </c>
      <c r="I13804" s="7" t="s">
        <v>23</v>
      </c>
      <c r="J13804" s="7" t="s">
        <v>24</v>
      </c>
      <c r="L13804" t="e">
        <f t="shared" si="220"/>
        <v>#N/A</v>
      </c>
    </row>
    <row r="13805" hidden="1" spans="1:12">
      <c r="A13805" s="7" t="s">
        <v>286</v>
      </c>
      <c r="B13805" s="7" t="s">
        <v>286</v>
      </c>
      <c r="C13805" s="8">
        <v>46097.5501045486</v>
      </c>
      <c r="D13805" s="8">
        <v>46097.8433365509</v>
      </c>
      <c r="E13805" s="7" t="s">
        <v>10640</v>
      </c>
      <c r="F13805" s="7" t="s">
        <v>13</v>
      </c>
      <c r="G13805" s="7" t="s">
        <v>322</v>
      </c>
      <c r="H13805" s="7" t="s">
        <v>323</v>
      </c>
      <c r="I13805" s="7" t="s">
        <v>23</v>
      </c>
      <c r="J13805" s="7" t="s">
        <v>24</v>
      </c>
      <c r="L13805" t="e">
        <f t="shared" si="220"/>
        <v>#N/A</v>
      </c>
    </row>
    <row r="13806" hidden="1" spans="1:12">
      <c r="A13806" s="7" t="s">
        <v>26</v>
      </c>
      <c r="B13806" s="7" t="s">
        <v>26</v>
      </c>
      <c r="C13806" s="8">
        <v>46097.5500605787</v>
      </c>
      <c r="D13806" s="8">
        <v>46097.6755552083</v>
      </c>
      <c r="E13806" s="7" t="s">
        <v>7277</v>
      </c>
      <c r="F13806" s="7" t="s">
        <v>28</v>
      </c>
      <c r="G13806" s="7" t="s">
        <v>29</v>
      </c>
      <c r="H13806" s="7" t="s">
        <v>30</v>
      </c>
      <c r="I13806" s="7" t="s">
        <v>16</v>
      </c>
      <c r="L13806" t="e">
        <f t="shared" si="220"/>
        <v>#N/A</v>
      </c>
    </row>
    <row r="13807" hidden="1" spans="1:12">
      <c r="A13807" s="7" t="s">
        <v>6595</v>
      </c>
      <c r="B13807" s="7" t="s">
        <v>6596</v>
      </c>
      <c r="C13807" s="8">
        <v>46097.5494709259</v>
      </c>
      <c r="D13807" s="8">
        <v>46097.735011956</v>
      </c>
      <c r="E13807" s="7" t="s">
        <v>4897</v>
      </c>
      <c r="F13807" s="7" t="s">
        <v>20</v>
      </c>
      <c r="G13807" s="7" t="s">
        <v>10641</v>
      </c>
      <c r="H13807" s="7" t="s">
        <v>10642</v>
      </c>
      <c r="I13807" s="7" t="s">
        <v>23</v>
      </c>
      <c r="J13807" s="7" t="s">
        <v>24</v>
      </c>
      <c r="L13807" t="e">
        <f t="shared" si="220"/>
        <v>#N/A</v>
      </c>
    </row>
    <row r="13808" hidden="1" spans="1:12">
      <c r="A13808" s="7" t="s">
        <v>1075</v>
      </c>
      <c r="B13808" s="7" t="s">
        <v>1076</v>
      </c>
      <c r="C13808" s="8">
        <v>46097.5459783218</v>
      </c>
      <c r="D13808" s="8">
        <v>46097.5793275694</v>
      </c>
      <c r="E13808" s="7" t="s">
        <v>8662</v>
      </c>
      <c r="F13808" s="7" t="s">
        <v>13</v>
      </c>
      <c r="G13808" s="7" t="s">
        <v>1078</v>
      </c>
      <c r="H13808" s="7" t="s">
        <v>1079</v>
      </c>
      <c r="I13808" s="7" t="s">
        <v>23</v>
      </c>
      <c r="J13808" s="7" t="s">
        <v>24</v>
      </c>
      <c r="L13808" t="e">
        <f t="shared" si="220"/>
        <v>#N/A</v>
      </c>
    </row>
    <row r="13809" hidden="1" spans="1:12">
      <c r="A13809" s="7" t="s">
        <v>733</v>
      </c>
      <c r="B13809" s="7" t="s">
        <v>733</v>
      </c>
      <c r="C13809" s="8">
        <v>46097.5352157639</v>
      </c>
      <c r="D13809" s="8">
        <v>46097.7060439352</v>
      </c>
      <c r="E13809" s="7" t="s">
        <v>10643</v>
      </c>
      <c r="F13809" s="7" t="s">
        <v>20</v>
      </c>
      <c r="G13809" s="7" t="s">
        <v>735</v>
      </c>
      <c r="H13809" s="7" t="s">
        <v>735</v>
      </c>
      <c r="I13809" s="7" t="s">
        <v>23</v>
      </c>
      <c r="J13809" s="7" t="s">
        <v>24</v>
      </c>
      <c r="L13809" t="e">
        <f t="shared" si="220"/>
        <v>#N/A</v>
      </c>
    </row>
    <row r="13810" hidden="1" spans="1:12">
      <c r="A13810" s="7" t="s">
        <v>286</v>
      </c>
      <c r="B13810" s="7" t="s">
        <v>286</v>
      </c>
      <c r="C13810" s="8">
        <v>46097.5312957986</v>
      </c>
      <c r="D13810" s="8">
        <v>46097.5469372222</v>
      </c>
      <c r="E13810" s="7" t="s">
        <v>6783</v>
      </c>
      <c r="F13810" s="7" t="s">
        <v>13</v>
      </c>
      <c r="G13810" s="7" t="s">
        <v>322</v>
      </c>
      <c r="H13810" s="7" t="s">
        <v>323</v>
      </c>
      <c r="I13810" s="7" t="s">
        <v>23</v>
      </c>
      <c r="J13810" s="7" t="s">
        <v>24</v>
      </c>
      <c r="L13810" t="e">
        <f t="shared" si="220"/>
        <v>#N/A</v>
      </c>
    </row>
    <row r="13811" hidden="1" spans="1:12">
      <c r="A13811" s="7" t="s">
        <v>1271</v>
      </c>
      <c r="B13811" s="7" t="s">
        <v>1271</v>
      </c>
      <c r="C13811" s="8">
        <v>46097.5249680208</v>
      </c>
      <c r="D13811" s="8">
        <v>46097.6271700347</v>
      </c>
      <c r="E13811" s="7" t="s">
        <v>10644</v>
      </c>
      <c r="F13811" s="7" t="s">
        <v>20</v>
      </c>
      <c r="G13811" s="7" t="s">
        <v>3485</v>
      </c>
      <c r="H13811" s="7" t="s">
        <v>3485</v>
      </c>
      <c r="I13811" s="7" t="s">
        <v>23</v>
      </c>
      <c r="J13811" s="7" t="s">
        <v>24</v>
      </c>
      <c r="L13811" t="e">
        <f t="shared" si="220"/>
        <v>#N/A</v>
      </c>
    </row>
    <row r="13812" hidden="1" spans="1:12">
      <c r="A13812" s="7" t="s">
        <v>1034</v>
      </c>
      <c r="B13812" s="7" t="s">
        <v>1034</v>
      </c>
      <c r="C13812" s="8">
        <v>46097.5195379861</v>
      </c>
      <c r="D13812" s="8">
        <v>46097.5330118403</v>
      </c>
      <c r="E13812" s="7" t="s">
        <v>8962</v>
      </c>
      <c r="F13812" s="7" t="s">
        <v>20</v>
      </c>
      <c r="G13812" s="7" t="s">
        <v>1557</v>
      </c>
      <c r="H13812" s="7" t="s">
        <v>1558</v>
      </c>
      <c r="I13812" s="7" t="s">
        <v>23</v>
      </c>
      <c r="J13812" s="7" t="s">
        <v>24</v>
      </c>
      <c r="L13812" t="e">
        <f t="shared" si="220"/>
        <v>#N/A</v>
      </c>
    </row>
    <row r="13813" hidden="1" spans="1:12">
      <c r="A13813" s="7" t="s">
        <v>1426</v>
      </c>
      <c r="B13813" s="7" t="s">
        <v>1427</v>
      </c>
      <c r="C13813" s="8">
        <v>46097.5178989815</v>
      </c>
      <c r="D13813" s="8">
        <v>46097.5339076157</v>
      </c>
      <c r="E13813" s="7" t="s">
        <v>8811</v>
      </c>
      <c r="F13813" s="7" t="s">
        <v>20</v>
      </c>
      <c r="G13813" s="7" t="s">
        <v>1428</v>
      </c>
      <c r="H13813" s="7" t="s">
        <v>1429</v>
      </c>
      <c r="I13813" s="7" t="s">
        <v>16</v>
      </c>
      <c r="L13813" t="e">
        <f t="shared" si="220"/>
        <v>#N/A</v>
      </c>
    </row>
    <row r="13814" hidden="1" spans="1:12">
      <c r="A13814" s="7" t="s">
        <v>432</v>
      </c>
      <c r="B13814" s="7" t="s">
        <v>432</v>
      </c>
      <c r="C13814" s="8">
        <v>46097.5154660185</v>
      </c>
      <c r="D13814" s="8">
        <v>46097.5281424306</v>
      </c>
      <c r="E13814" s="7" t="s">
        <v>3084</v>
      </c>
      <c r="F13814" s="7" t="s">
        <v>13</v>
      </c>
      <c r="G13814" s="7" t="s">
        <v>2690</v>
      </c>
      <c r="H13814" s="7" t="s">
        <v>2691</v>
      </c>
      <c r="I13814" s="7" t="s">
        <v>16</v>
      </c>
      <c r="L13814" t="e">
        <f t="shared" si="220"/>
        <v>#N/A</v>
      </c>
    </row>
    <row r="13815" hidden="1" spans="1:12">
      <c r="A13815" s="7" t="s">
        <v>18</v>
      </c>
      <c r="B13815" s="7" t="s">
        <v>18</v>
      </c>
      <c r="C13815" s="8">
        <v>46097.5152634144</v>
      </c>
      <c r="D13815" s="8">
        <v>46097.5161198032</v>
      </c>
      <c r="E13815" s="7" t="s">
        <v>809</v>
      </c>
      <c r="F13815" s="7" t="s">
        <v>13</v>
      </c>
      <c r="G13815" s="7" t="s">
        <v>43</v>
      </c>
      <c r="H13815" s="7" t="s">
        <v>44</v>
      </c>
      <c r="I13815" s="7" t="s">
        <v>23</v>
      </c>
      <c r="J13815" s="7" t="s">
        <v>24</v>
      </c>
      <c r="L13815" t="e">
        <f t="shared" si="220"/>
        <v>#N/A</v>
      </c>
    </row>
    <row r="13816" hidden="1" spans="1:12">
      <c r="A13816" s="7" t="s">
        <v>9860</v>
      </c>
      <c r="B13816" s="7" t="s">
        <v>9861</v>
      </c>
      <c r="C13816" s="8">
        <v>46097.5137530556</v>
      </c>
      <c r="D13816" s="8">
        <v>46097.5586083102</v>
      </c>
      <c r="E13816" s="7" t="s">
        <v>10645</v>
      </c>
      <c r="F13816" s="7" t="s">
        <v>20</v>
      </c>
      <c r="G13816" s="7" t="s">
        <v>601</v>
      </c>
      <c r="H13816" s="7" t="s">
        <v>602</v>
      </c>
      <c r="I13816" s="7" t="s">
        <v>23</v>
      </c>
      <c r="J13816" s="7" t="s">
        <v>111</v>
      </c>
      <c r="L13816" t="e">
        <f t="shared" si="220"/>
        <v>#N/A</v>
      </c>
    </row>
    <row r="13817" hidden="1" spans="1:12">
      <c r="A13817" s="7" t="s">
        <v>438</v>
      </c>
      <c r="B13817" s="7" t="s">
        <v>439</v>
      </c>
      <c r="C13817" s="8">
        <v>46097.5117682176</v>
      </c>
      <c r="D13817" s="8">
        <v>46097.5701196991</v>
      </c>
      <c r="E13817" s="7" t="s">
        <v>10586</v>
      </c>
      <c r="F13817" s="7" t="s">
        <v>13</v>
      </c>
      <c r="G13817" s="7" t="s">
        <v>441</v>
      </c>
      <c r="H13817" s="7" t="s">
        <v>442</v>
      </c>
      <c r="I13817" s="7" t="s">
        <v>23</v>
      </c>
      <c r="J13817" s="7" t="s">
        <v>24</v>
      </c>
      <c r="L13817" t="e">
        <f t="shared" si="220"/>
        <v>#N/A</v>
      </c>
    </row>
    <row r="13818" hidden="1" spans="1:12">
      <c r="A13818" s="7" t="s">
        <v>696</v>
      </c>
      <c r="B13818" s="7" t="s">
        <v>697</v>
      </c>
      <c r="C13818" s="8">
        <v>46097.5114023495</v>
      </c>
      <c r="D13818" s="8">
        <v>46097.6371810417</v>
      </c>
      <c r="E13818" s="7" t="s">
        <v>720</v>
      </c>
      <c r="F13818" s="7" t="s">
        <v>13</v>
      </c>
      <c r="G13818" s="7" t="s">
        <v>699</v>
      </c>
      <c r="H13818" s="7" t="s">
        <v>700</v>
      </c>
      <c r="I13818" s="7" t="s">
        <v>23</v>
      </c>
      <c r="J13818" s="7" t="s">
        <v>24</v>
      </c>
      <c r="L13818" t="e">
        <f t="shared" si="220"/>
        <v>#N/A</v>
      </c>
    </row>
    <row r="13819" hidden="1" spans="1:12">
      <c r="A13819" s="7" t="s">
        <v>2067</v>
      </c>
      <c r="B13819" s="7" t="s">
        <v>2067</v>
      </c>
      <c r="C13819" s="8">
        <v>46097.5098958218</v>
      </c>
      <c r="D13819" s="8">
        <v>46097.5406548958</v>
      </c>
      <c r="E13819" s="7" t="s">
        <v>8340</v>
      </c>
      <c r="F13819" s="7" t="s">
        <v>13</v>
      </c>
      <c r="G13819" s="7" t="s">
        <v>2069</v>
      </c>
      <c r="H13819" s="7" t="s">
        <v>2070</v>
      </c>
      <c r="I13819" s="7" t="s">
        <v>23</v>
      </c>
      <c r="J13819" s="7" t="s">
        <v>24</v>
      </c>
      <c r="L13819" t="e">
        <f t="shared" si="220"/>
        <v>#N/A</v>
      </c>
    </row>
    <row r="13820" hidden="1" spans="1:12">
      <c r="A13820" s="7" t="s">
        <v>1279</v>
      </c>
      <c r="B13820" s="7" t="s">
        <v>1279</v>
      </c>
      <c r="C13820" s="8">
        <v>46097.5077008565</v>
      </c>
      <c r="D13820" s="8">
        <v>46097.5147188194</v>
      </c>
      <c r="E13820" s="7" t="s">
        <v>5253</v>
      </c>
      <c r="F13820" s="7" t="s">
        <v>20</v>
      </c>
      <c r="G13820" s="7" t="s">
        <v>1281</v>
      </c>
      <c r="H13820" s="7" t="s">
        <v>1282</v>
      </c>
      <c r="I13820" s="7" t="s">
        <v>16</v>
      </c>
      <c r="L13820" t="e">
        <f t="shared" si="220"/>
        <v>#N/A</v>
      </c>
    </row>
    <row r="13821" hidden="1" spans="1:12">
      <c r="A13821" s="7" t="s">
        <v>2419</v>
      </c>
      <c r="B13821" s="7" t="s">
        <v>2420</v>
      </c>
      <c r="C13821" s="8">
        <v>46097.5045012963</v>
      </c>
      <c r="D13821" s="8">
        <v>46097.5575385185</v>
      </c>
      <c r="E13821" s="7" t="s">
        <v>10646</v>
      </c>
      <c r="F13821" s="7" t="s">
        <v>20</v>
      </c>
      <c r="G13821" s="7" t="s">
        <v>5545</v>
      </c>
      <c r="H13821" s="7" t="s">
        <v>5546</v>
      </c>
      <c r="I13821" s="7" t="s">
        <v>23</v>
      </c>
      <c r="J13821" s="7" t="s">
        <v>24</v>
      </c>
      <c r="L13821" t="e">
        <f t="shared" si="220"/>
        <v>#N/A</v>
      </c>
    </row>
    <row r="13822" hidden="1" spans="1:12">
      <c r="A13822" s="7" t="s">
        <v>184</v>
      </c>
      <c r="B13822" s="7" t="s">
        <v>185</v>
      </c>
      <c r="C13822" s="8">
        <v>46097.5000731134</v>
      </c>
      <c r="D13822" s="8">
        <v>46097.5199007986</v>
      </c>
      <c r="E13822" s="7" t="s">
        <v>5950</v>
      </c>
      <c r="F13822" s="7" t="s">
        <v>20</v>
      </c>
      <c r="G13822" s="7" t="s">
        <v>2094</v>
      </c>
      <c r="H13822" s="7" t="s">
        <v>2095</v>
      </c>
      <c r="I13822" s="7" t="s">
        <v>16</v>
      </c>
      <c r="L13822" t="e">
        <f t="shared" si="220"/>
        <v>#N/A</v>
      </c>
    </row>
    <row r="13823" hidden="1" spans="1:12">
      <c r="A13823" s="7" t="s">
        <v>419</v>
      </c>
      <c r="B13823" s="7" t="s">
        <v>419</v>
      </c>
      <c r="C13823" s="8">
        <v>46097.5000214699</v>
      </c>
      <c r="D13823" s="8">
        <v>46097.5067463194</v>
      </c>
      <c r="E13823" s="7" t="s">
        <v>7328</v>
      </c>
      <c r="F13823" s="7" t="s">
        <v>20</v>
      </c>
      <c r="G13823" s="7" t="s">
        <v>10604</v>
      </c>
      <c r="H13823" s="7" t="s">
        <v>10605</v>
      </c>
      <c r="I13823" s="7" t="s">
        <v>16</v>
      </c>
      <c r="L13823" t="e">
        <f t="shared" si="220"/>
        <v>#N/A</v>
      </c>
    </row>
    <row r="13824" hidden="1" spans="1:12">
      <c r="A13824" s="7" t="s">
        <v>1426</v>
      </c>
      <c r="B13824" s="7" t="s">
        <v>1427</v>
      </c>
      <c r="C13824" s="8">
        <v>46097.4980299306</v>
      </c>
      <c r="D13824" s="8">
        <v>46097.5157444907</v>
      </c>
      <c r="E13824" s="7" t="s">
        <v>10647</v>
      </c>
      <c r="F13824" s="7" t="s">
        <v>20</v>
      </c>
      <c r="G13824" s="7" t="s">
        <v>1428</v>
      </c>
      <c r="H13824" s="7" t="s">
        <v>1429</v>
      </c>
      <c r="I13824" s="7" t="s">
        <v>16</v>
      </c>
      <c r="L13824" t="e">
        <f t="shared" si="220"/>
        <v>#N/A</v>
      </c>
    </row>
    <row r="13825" hidden="1" spans="1:12">
      <c r="A13825" s="7" t="s">
        <v>1426</v>
      </c>
      <c r="B13825" s="7" t="s">
        <v>1427</v>
      </c>
      <c r="C13825" s="8">
        <v>46097.4978188079</v>
      </c>
      <c r="D13825" s="8">
        <v>46097.4979440625</v>
      </c>
      <c r="E13825" s="7" t="s">
        <v>615</v>
      </c>
      <c r="F13825" s="7" t="s">
        <v>20</v>
      </c>
      <c r="G13825" s="7" t="s">
        <v>1428</v>
      </c>
      <c r="H13825" s="7" t="s">
        <v>1429</v>
      </c>
      <c r="I13825" s="7" t="s">
        <v>16</v>
      </c>
      <c r="L13825" t="e">
        <f t="shared" si="220"/>
        <v>#N/A</v>
      </c>
    </row>
    <row r="13826" hidden="1" spans="1:12">
      <c r="A13826" s="7" t="s">
        <v>2005</v>
      </c>
      <c r="B13826" s="7" t="s">
        <v>2005</v>
      </c>
      <c r="C13826" s="8">
        <v>46097.4976464583</v>
      </c>
      <c r="D13826" s="8">
        <v>46097.4978686343</v>
      </c>
      <c r="E13826" s="7" t="s">
        <v>1143</v>
      </c>
      <c r="F13826" s="7" t="s">
        <v>20</v>
      </c>
      <c r="G13826" s="7" t="s">
        <v>2448</v>
      </c>
      <c r="H13826" s="7" t="s">
        <v>2449</v>
      </c>
      <c r="I13826" s="7" t="s">
        <v>16</v>
      </c>
      <c r="L13826" t="e">
        <f t="shared" si="220"/>
        <v>#N/A</v>
      </c>
    </row>
    <row r="13827" hidden="1" spans="1:12">
      <c r="A13827" s="7" t="s">
        <v>1605</v>
      </c>
      <c r="B13827" s="7" t="s">
        <v>1605</v>
      </c>
      <c r="C13827" s="8">
        <v>46097.4975401273</v>
      </c>
      <c r="D13827" s="8">
        <v>46097.5219470602</v>
      </c>
      <c r="E13827" s="7" t="s">
        <v>10389</v>
      </c>
      <c r="F13827" s="7" t="s">
        <v>28</v>
      </c>
      <c r="G13827" s="7" t="s">
        <v>5967</v>
      </c>
      <c r="H13827" s="7" t="s">
        <v>5968</v>
      </c>
      <c r="I13827" s="7" t="s">
        <v>16</v>
      </c>
      <c r="L13827" t="e">
        <f t="shared" ref="L13827:L13890" si="221">VLOOKUP(H:H,K:K,1,FALSE)</f>
        <v>#N/A</v>
      </c>
    </row>
    <row r="13828" hidden="1" spans="1:12">
      <c r="A13828" s="7" t="s">
        <v>2005</v>
      </c>
      <c r="B13828" s="7" t="s">
        <v>2005</v>
      </c>
      <c r="C13828" s="8">
        <v>46097.4970939815</v>
      </c>
      <c r="D13828" s="8">
        <v>46097.4974411806</v>
      </c>
      <c r="E13828" s="7" t="s">
        <v>1498</v>
      </c>
      <c r="F13828" s="7" t="s">
        <v>20</v>
      </c>
      <c r="G13828" s="7" t="s">
        <v>2451</v>
      </c>
      <c r="H13828" s="7" t="s">
        <v>2452</v>
      </c>
      <c r="I13828" s="7" t="s">
        <v>16</v>
      </c>
      <c r="L13828" t="e">
        <f t="shared" si="221"/>
        <v>#N/A</v>
      </c>
    </row>
    <row r="13829" hidden="1" spans="1:12">
      <c r="A13829" s="7" t="s">
        <v>2005</v>
      </c>
      <c r="B13829" s="7" t="s">
        <v>2005</v>
      </c>
      <c r="C13829" s="8">
        <v>46097.4962186111</v>
      </c>
      <c r="D13829" s="8">
        <v>46097.4968980903</v>
      </c>
      <c r="E13829" s="7" t="s">
        <v>3679</v>
      </c>
      <c r="F13829" s="7" t="s">
        <v>20</v>
      </c>
      <c r="G13829" s="7" t="s">
        <v>2458</v>
      </c>
      <c r="H13829" s="7" t="s">
        <v>2459</v>
      </c>
      <c r="I13829" s="7" t="s">
        <v>16</v>
      </c>
      <c r="L13829" t="e">
        <f t="shared" si="221"/>
        <v>#N/A</v>
      </c>
    </row>
    <row r="13830" hidden="1" spans="1:12">
      <c r="A13830" s="7" t="s">
        <v>2005</v>
      </c>
      <c r="B13830" s="7" t="s">
        <v>2005</v>
      </c>
      <c r="C13830" s="8">
        <v>46097.4953653241</v>
      </c>
      <c r="D13830" s="8">
        <v>46097.4957904282</v>
      </c>
      <c r="E13830" s="7" t="s">
        <v>2228</v>
      </c>
      <c r="F13830" s="7" t="s">
        <v>20</v>
      </c>
      <c r="G13830" s="7" t="s">
        <v>2460</v>
      </c>
      <c r="H13830" s="7" t="s">
        <v>2461</v>
      </c>
      <c r="I13830" s="7" t="s">
        <v>16</v>
      </c>
      <c r="L13830" t="e">
        <f t="shared" si="221"/>
        <v>#N/A</v>
      </c>
    </row>
    <row r="13831" hidden="1" spans="1:12">
      <c r="A13831" s="7" t="s">
        <v>10648</v>
      </c>
      <c r="B13831" s="7" t="s">
        <v>10649</v>
      </c>
      <c r="C13831" s="8">
        <v>46097.4948680093</v>
      </c>
      <c r="D13831" s="8">
        <v>46097.4950003009</v>
      </c>
      <c r="E13831" s="7" t="s">
        <v>1145</v>
      </c>
      <c r="F13831" s="7" t="s">
        <v>20</v>
      </c>
      <c r="G13831" s="7" t="s">
        <v>10650</v>
      </c>
      <c r="H13831" s="7" t="s">
        <v>10651</v>
      </c>
      <c r="I13831" s="7" t="s">
        <v>16</v>
      </c>
      <c r="L13831" t="e">
        <f t="shared" si="221"/>
        <v>#N/A</v>
      </c>
    </row>
    <row r="13832" hidden="1" spans="1:12">
      <c r="A13832" s="7" t="s">
        <v>10648</v>
      </c>
      <c r="B13832" s="7" t="s">
        <v>10649</v>
      </c>
      <c r="C13832" s="8">
        <v>46097.4947081944</v>
      </c>
      <c r="D13832" s="8">
        <v>46097.494791169</v>
      </c>
      <c r="E13832" s="7" t="s">
        <v>2002</v>
      </c>
      <c r="F13832" s="7" t="s">
        <v>20</v>
      </c>
      <c r="G13832" s="7" t="s">
        <v>10652</v>
      </c>
      <c r="H13832" s="7" t="s">
        <v>10653</v>
      </c>
      <c r="I13832" s="7" t="s">
        <v>16</v>
      </c>
      <c r="L13832" t="e">
        <f t="shared" si="221"/>
        <v>#N/A</v>
      </c>
    </row>
    <row r="13833" hidden="1" spans="1:12">
      <c r="A13833" s="7" t="s">
        <v>10648</v>
      </c>
      <c r="B13833" s="7" t="s">
        <v>10649</v>
      </c>
      <c r="C13833" s="8">
        <v>46097.4945345949</v>
      </c>
      <c r="D13833" s="8">
        <v>46097.4946479861</v>
      </c>
      <c r="E13833" s="7" t="s">
        <v>1013</v>
      </c>
      <c r="F13833" s="7" t="s">
        <v>20</v>
      </c>
      <c r="G13833" s="7" t="s">
        <v>10654</v>
      </c>
      <c r="H13833" s="7" t="s">
        <v>10655</v>
      </c>
      <c r="I13833" s="7" t="s">
        <v>16</v>
      </c>
      <c r="L13833" t="e">
        <f t="shared" si="221"/>
        <v>#N/A</v>
      </c>
    </row>
    <row r="13834" hidden="1" spans="1:12">
      <c r="A13834" s="7" t="s">
        <v>460</v>
      </c>
      <c r="B13834" s="7" t="s">
        <v>460</v>
      </c>
      <c r="C13834" s="8">
        <v>46097.4944037847</v>
      </c>
      <c r="D13834" s="8">
        <v>46097.5295126968</v>
      </c>
      <c r="E13834" s="7" t="s">
        <v>3697</v>
      </c>
      <c r="F13834" s="7" t="s">
        <v>13</v>
      </c>
      <c r="G13834" s="7" t="s">
        <v>5505</v>
      </c>
      <c r="H13834" s="7" t="s">
        <v>5506</v>
      </c>
      <c r="I13834" s="7" t="s">
        <v>16</v>
      </c>
      <c r="L13834" t="e">
        <f t="shared" si="221"/>
        <v>#N/A</v>
      </c>
    </row>
    <row r="13835" hidden="1" spans="1:12">
      <c r="A13835" s="7" t="s">
        <v>2005</v>
      </c>
      <c r="B13835" s="7" t="s">
        <v>2005</v>
      </c>
      <c r="C13835" s="8">
        <v>46097.4941803588</v>
      </c>
      <c r="D13835" s="8">
        <v>46097.4950579051</v>
      </c>
      <c r="E13835" s="7" t="s">
        <v>1513</v>
      </c>
      <c r="F13835" s="7" t="s">
        <v>20</v>
      </c>
      <c r="G13835" s="7" t="s">
        <v>2465</v>
      </c>
      <c r="H13835" s="7" t="s">
        <v>2466</v>
      </c>
      <c r="I13835" s="7" t="s">
        <v>16</v>
      </c>
      <c r="L13835" t="e">
        <f t="shared" si="221"/>
        <v>#N/A</v>
      </c>
    </row>
    <row r="13836" hidden="1" spans="1:12">
      <c r="A13836" s="7" t="s">
        <v>10648</v>
      </c>
      <c r="B13836" s="7" t="s">
        <v>10649</v>
      </c>
      <c r="C13836" s="8">
        <v>46097.4941594676</v>
      </c>
      <c r="D13836" s="8">
        <v>46097.4943375347</v>
      </c>
      <c r="E13836" s="7" t="s">
        <v>2474</v>
      </c>
      <c r="F13836" s="7" t="s">
        <v>20</v>
      </c>
      <c r="G13836" s="7" t="s">
        <v>10656</v>
      </c>
      <c r="H13836" s="7" t="s">
        <v>10657</v>
      </c>
      <c r="I13836" s="7" t="s">
        <v>16</v>
      </c>
      <c r="L13836" t="e">
        <f t="shared" si="221"/>
        <v>#N/A</v>
      </c>
    </row>
    <row r="13837" hidden="1" spans="1:12">
      <c r="A13837" s="7" t="s">
        <v>10648</v>
      </c>
      <c r="B13837" s="7" t="s">
        <v>10649</v>
      </c>
      <c r="C13837" s="8">
        <v>46097.4938401505</v>
      </c>
      <c r="D13837" s="8">
        <v>46097.4940693981</v>
      </c>
      <c r="E13837" s="7" t="s">
        <v>1143</v>
      </c>
      <c r="F13837" s="7" t="s">
        <v>20</v>
      </c>
      <c r="G13837" s="7" t="s">
        <v>10658</v>
      </c>
      <c r="H13837" s="7" t="s">
        <v>10659</v>
      </c>
      <c r="I13837" s="7" t="s">
        <v>16</v>
      </c>
      <c r="L13837" t="e">
        <f t="shared" si="221"/>
        <v>#N/A</v>
      </c>
    </row>
    <row r="13838" hidden="1" spans="1:12">
      <c r="A13838" s="7" t="s">
        <v>286</v>
      </c>
      <c r="B13838" s="7" t="s">
        <v>286</v>
      </c>
      <c r="C13838" s="8">
        <v>46097.4934669213</v>
      </c>
      <c r="D13838" s="8">
        <v>46097.5249365972</v>
      </c>
      <c r="E13838" s="7" t="s">
        <v>4900</v>
      </c>
      <c r="F13838" s="7" t="s">
        <v>13</v>
      </c>
      <c r="G13838" s="7" t="s">
        <v>322</v>
      </c>
      <c r="H13838" s="7" t="s">
        <v>323</v>
      </c>
      <c r="I13838" s="7" t="s">
        <v>23</v>
      </c>
      <c r="J13838" s="7" t="s">
        <v>24</v>
      </c>
      <c r="L13838" t="e">
        <f t="shared" si="221"/>
        <v>#N/A</v>
      </c>
    </row>
    <row r="13839" hidden="1" spans="1:12">
      <c r="A13839" s="7" t="s">
        <v>10648</v>
      </c>
      <c r="B13839" s="7" t="s">
        <v>10649</v>
      </c>
      <c r="C13839" s="8">
        <v>46097.4932527778</v>
      </c>
      <c r="D13839" s="8">
        <v>46097.495045</v>
      </c>
      <c r="E13839" s="7" t="s">
        <v>1966</v>
      </c>
      <c r="F13839" s="7" t="s">
        <v>20</v>
      </c>
      <c r="G13839" s="7" t="s">
        <v>10660</v>
      </c>
      <c r="H13839" s="7" t="s">
        <v>10661</v>
      </c>
      <c r="I13839" s="7" t="s">
        <v>16</v>
      </c>
      <c r="L13839" t="e">
        <f t="shared" si="221"/>
        <v>#N/A</v>
      </c>
    </row>
    <row r="13840" hidden="1" spans="1:12">
      <c r="A13840" s="7" t="s">
        <v>2005</v>
      </c>
      <c r="B13840" s="7" t="s">
        <v>2005</v>
      </c>
      <c r="C13840" s="8">
        <v>46097.4927991551</v>
      </c>
      <c r="D13840" s="8">
        <v>46097.4937132523</v>
      </c>
      <c r="E13840" s="7" t="s">
        <v>3815</v>
      </c>
      <c r="F13840" s="7" t="s">
        <v>20</v>
      </c>
      <c r="G13840" s="7" t="s">
        <v>2471</v>
      </c>
      <c r="H13840" s="7" t="s">
        <v>2472</v>
      </c>
      <c r="I13840" s="7" t="s">
        <v>16</v>
      </c>
      <c r="L13840" t="e">
        <f t="shared" si="221"/>
        <v>#N/A</v>
      </c>
    </row>
    <row r="13841" hidden="1" spans="1:12">
      <c r="A13841" s="7" t="s">
        <v>2005</v>
      </c>
      <c r="B13841" s="7" t="s">
        <v>2005</v>
      </c>
      <c r="C13841" s="8">
        <v>46097.4921797222</v>
      </c>
      <c r="D13841" s="8">
        <v>46097.4923980787</v>
      </c>
      <c r="E13841" s="7" t="s">
        <v>3433</v>
      </c>
      <c r="F13841" s="7" t="s">
        <v>20</v>
      </c>
      <c r="G13841" s="7" t="s">
        <v>2476</v>
      </c>
      <c r="H13841" s="7" t="s">
        <v>2476</v>
      </c>
      <c r="I13841" s="7" t="s">
        <v>16</v>
      </c>
      <c r="L13841" t="e">
        <f t="shared" si="221"/>
        <v>#N/A</v>
      </c>
    </row>
    <row r="13842" hidden="1" spans="1:12">
      <c r="A13842" s="7" t="s">
        <v>32</v>
      </c>
      <c r="B13842" s="7" t="s">
        <v>32</v>
      </c>
      <c r="C13842" s="8">
        <v>46097.4921609838</v>
      </c>
      <c r="D13842" s="8">
        <v>46097.5809069676</v>
      </c>
      <c r="E13842" s="7" t="s">
        <v>10662</v>
      </c>
      <c r="F13842" s="7" t="s">
        <v>20</v>
      </c>
      <c r="G13842" s="7" t="s">
        <v>472</v>
      </c>
      <c r="H13842" s="7" t="s">
        <v>473</v>
      </c>
      <c r="I13842" s="7" t="s">
        <v>23</v>
      </c>
      <c r="J13842" s="7" t="s">
        <v>24</v>
      </c>
      <c r="L13842" t="e">
        <f t="shared" si="221"/>
        <v>#N/A</v>
      </c>
    </row>
    <row r="13843" hidden="1" spans="1:12">
      <c r="A13843" s="7" t="s">
        <v>1292</v>
      </c>
      <c r="B13843" s="7" t="s">
        <v>1293</v>
      </c>
      <c r="C13843" s="8">
        <v>46097.4919945486</v>
      </c>
      <c r="D13843" s="8">
        <v>46097.8711733449</v>
      </c>
      <c r="E13843" s="7" t="s">
        <v>10663</v>
      </c>
      <c r="F13843" s="7" t="s">
        <v>20</v>
      </c>
      <c r="G13843" s="7" t="s">
        <v>1403</v>
      </c>
      <c r="H13843" s="7" t="s">
        <v>1404</v>
      </c>
      <c r="I13843" s="7" t="s">
        <v>23</v>
      </c>
      <c r="J13843" s="7" t="s">
        <v>24</v>
      </c>
      <c r="L13843" t="e">
        <f t="shared" si="221"/>
        <v>#N/A</v>
      </c>
    </row>
    <row r="13844" hidden="1" spans="1:12">
      <c r="A13844" s="7" t="s">
        <v>2005</v>
      </c>
      <c r="B13844" s="7" t="s">
        <v>2005</v>
      </c>
      <c r="C13844" s="8">
        <v>46097.4916817708</v>
      </c>
      <c r="D13844" s="8">
        <v>46097.4919930671</v>
      </c>
      <c r="E13844" s="7" t="s">
        <v>1150</v>
      </c>
      <c r="F13844" s="7" t="s">
        <v>20</v>
      </c>
      <c r="G13844" s="7" t="s">
        <v>2478</v>
      </c>
      <c r="H13844" s="7" t="s">
        <v>2478</v>
      </c>
      <c r="I13844" s="7" t="s">
        <v>16</v>
      </c>
      <c r="L13844" t="e">
        <f t="shared" si="221"/>
        <v>#N/A</v>
      </c>
    </row>
    <row r="13845" hidden="1" spans="1:12">
      <c r="A13845" s="7" t="s">
        <v>2005</v>
      </c>
      <c r="B13845" s="7" t="s">
        <v>2005</v>
      </c>
      <c r="C13845" s="8">
        <v>46097.491160544</v>
      </c>
      <c r="D13845" s="8">
        <v>46097.4915048843</v>
      </c>
      <c r="E13845" s="7" t="s">
        <v>1498</v>
      </c>
      <c r="F13845" s="7" t="s">
        <v>20</v>
      </c>
      <c r="G13845" s="7" t="s">
        <v>2492</v>
      </c>
      <c r="H13845" s="7" t="s">
        <v>2492</v>
      </c>
      <c r="I13845" s="7" t="s">
        <v>16</v>
      </c>
      <c r="L13845" t="e">
        <f t="shared" si="221"/>
        <v>#N/A</v>
      </c>
    </row>
    <row r="13846" hidden="1" spans="1:12">
      <c r="A13846" s="7" t="s">
        <v>733</v>
      </c>
      <c r="B13846" s="7" t="s">
        <v>733</v>
      </c>
      <c r="C13846" s="8">
        <v>46097.4897265046</v>
      </c>
      <c r="D13846" s="8">
        <v>46097.5352042245</v>
      </c>
      <c r="E13846" s="7" t="s">
        <v>5534</v>
      </c>
      <c r="F13846" s="7" t="s">
        <v>20</v>
      </c>
      <c r="G13846" s="7" t="s">
        <v>735</v>
      </c>
      <c r="H13846" s="7" t="s">
        <v>735</v>
      </c>
      <c r="I13846" s="7" t="s">
        <v>23</v>
      </c>
      <c r="J13846" s="7" t="s">
        <v>24</v>
      </c>
      <c r="L13846" t="e">
        <f t="shared" si="221"/>
        <v>#N/A</v>
      </c>
    </row>
    <row r="13847" hidden="1" spans="1:12">
      <c r="A13847" s="7" t="s">
        <v>1292</v>
      </c>
      <c r="B13847" s="7" t="s">
        <v>1293</v>
      </c>
      <c r="C13847" s="8">
        <v>46097.4888534375</v>
      </c>
      <c r="D13847" s="8">
        <v>46097.860614213</v>
      </c>
      <c r="E13847" s="7" t="s">
        <v>10664</v>
      </c>
      <c r="F13847" s="7" t="s">
        <v>20</v>
      </c>
      <c r="G13847" s="7" t="s">
        <v>1674</v>
      </c>
      <c r="H13847" s="7" t="s">
        <v>1675</v>
      </c>
      <c r="I13847" s="7" t="s">
        <v>23</v>
      </c>
      <c r="J13847" s="7" t="s">
        <v>24</v>
      </c>
      <c r="L13847" t="e">
        <f t="shared" si="221"/>
        <v>#N/A</v>
      </c>
    </row>
    <row r="13848" hidden="1" spans="1:12">
      <c r="A13848" s="7" t="s">
        <v>163</v>
      </c>
      <c r="B13848" s="7" t="s">
        <v>164</v>
      </c>
      <c r="C13848" s="8">
        <v>46097.4873987153</v>
      </c>
      <c r="D13848" s="8">
        <v>46097.4983896759</v>
      </c>
      <c r="E13848" s="7" t="s">
        <v>4264</v>
      </c>
      <c r="F13848" s="7" t="s">
        <v>13</v>
      </c>
      <c r="G13848" s="7" t="s">
        <v>10614</v>
      </c>
      <c r="H13848" s="7" t="s">
        <v>10615</v>
      </c>
      <c r="I13848" s="7" t="s">
        <v>16</v>
      </c>
      <c r="L13848" t="e">
        <f t="shared" si="221"/>
        <v>#N/A</v>
      </c>
    </row>
    <row r="13849" hidden="1" spans="1:12">
      <c r="A13849" s="7" t="s">
        <v>10648</v>
      </c>
      <c r="B13849" s="7" t="s">
        <v>10649</v>
      </c>
      <c r="C13849" s="8">
        <v>46097.4867815509</v>
      </c>
      <c r="D13849" s="8">
        <v>46097.4950841204</v>
      </c>
      <c r="E13849" s="7" t="s">
        <v>6002</v>
      </c>
      <c r="F13849" s="7" t="s">
        <v>20</v>
      </c>
      <c r="G13849" s="7" t="s">
        <v>10665</v>
      </c>
      <c r="H13849" s="7" t="s">
        <v>10666</v>
      </c>
      <c r="I13849" s="7" t="s">
        <v>16</v>
      </c>
      <c r="L13849" t="e">
        <f t="shared" si="221"/>
        <v>#N/A</v>
      </c>
    </row>
    <row r="13850" hidden="1" spans="1:12">
      <c r="A13850" s="7" t="s">
        <v>10648</v>
      </c>
      <c r="B13850" s="7" t="s">
        <v>10649</v>
      </c>
      <c r="C13850" s="8">
        <v>46097.486517662</v>
      </c>
      <c r="D13850" s="8">
        <v>46097.4865741667</v>
      </c>
      <c r="E13850" s="7" t="s">
        <v>1999</v>
      </c>
      <c r="F13850" s="7" t="s">
        <v>20</v>
      </c>
      <c r="G13850" s="7" t="s">
        <v>10667</v>
      </c>
      <c r="H13850" s="7" t="s">
        <v>10668</v>
      </c>
      <c r="I13850" s="7" t="s">
        <v>16</v>
      </c>
      <c r="L13850" t="e">
        <f t="shared" si="221"/>
        <v>#N/A</v>
      </c>
    </row>
    <row r="13851" hidden="1" spans="1:12">
      <c r="A13851" s="7" t="s">
        <v>653</v>
      </c>
      <c r="B13851" s="7" t="s">
        <v>654</v>
      </c>
      <c r="C13851" s="8">
        <v>46097.4864609028</v>
      </c>
      <c r="D13851" s="8">
        <v>46097.5267368403</v>
      </c>
      <c r="E13851" s="7" t="s">
        <v>10669</v>
      </c>
      <c r="F13851" s="7" t="s">
        <v>13</v>
      </c>
      <c r="G13851" s="7" t="s">
        <v>2800</v>
      </c>
      <c r="H13851" s="7" t="s">
        <v>2801</v>
      </c>
      <c r="I13851" s="7" t="s">
        <v>23</v>
      </c>
      <c r="J13851" s="7" t="s">
        <v>24</v>
      </c>
      <c r="L13851" t="e">
        <f t="shared" si="221"/>
        <v>#N/A</v>
      </c>
    </row>
    <row r="13852" hidden="1" spans="1:12">
      <c r="A13852" s="7" t="s">
        <v>10648</v>
      </c>
      <c r="B13852" s="7" t="s">
        <v>10649</v>
      </c>
      <c r="C13852" s="8">
        <v>46097.4861357292</v>
      </c>
      <c r="D13852" s="8">
        <v>46097.4862716319</v>
      </c>
      <c r="E13852" s="7" t="s">
        <v>1145</v>
      </c>
      <c r="F13852" s="7" t="s">
        <v>20</v>
      </c>
      <c r="G13852" s="7" t="s">
        <v>10670</v>
      </c>
      <c r="H13852" s="7" t="s">
        <v>10671</v>
      </c>
      <c r="I13852" s="7" t="s">
        <v>16</v>
      </c>
      <c r="L13852" t="e">
        <f t="shared" si="221"/>
        <v>#N/A</v>
      </c>
    </row>
    <row r="13853" hidden="1" spans="1:12">
      <c r="A13853" s="7" t="s">
        <v>1271</v>
      </c>
      <c r="B13853" s="7" t="s">
        <v>1271</v>
      </c>
      <c r="C13853" s="8">
        <v>46097.4859782407</v>
      </c>
      <c r="D13853" s="8">
        <v>46097.7060123032</v>
      </c>
      <c r="E13853" s="7" t="s">
        <v>10672</v>
      </c>
      <c r="F13853" s="7" t="s">
        <v>13</v>
      </c>
      <c r="G13853" s="7" t="s">
        <v>3185</v>
      </c>
      <c r="H13853" s="7" t="s">
        <v>3185</v>
      </c>
      <c r="I13853" s="7" t="s">
        <v>23</v>
      </c>
      <c r="J13853" s="7" t="s">
        <v>24</v>
      </c>
      <c r="L13853" t="e">
        <f t="shared" si="221"/>
        <v>#N/A</v>
      </c>
    </row>
    <row r="13854" hidden="1" spans="1:12">
      <c r="A13854" s="7" t="s">
        <v>1730</v>
      </c>
      <c r="B13854" s="7" t="s">
        <v>1730</v>
      </c>
      <c r="C13854" s="8">
        <v>46097.4852738194</v>
      </c>
      <c r="D13854" s="8">
        <v>46097.7380134259</v>
      </c>
      <c r="E13854" s="7" t="s">
        <v>10673</v>
      </c>
      <c r="F13854" s="7" t="s">
        <v>13</v>
      </c>
      <c r="G13854" s="7" t="s">
        <v>1406</v>
      </c>
      <c r="H13854" s="7" t="s">
        <v>1407</v>
      </c>
      <c r="I13854" s="7" t="s">
        <v>23</v>
      </c>
      <c r="J13854" s="7" t="s">
        <v>24</v>
      </c>
      <c r="L13854" t="e">
        <f t="shared" si="221"/>
        <v>#N/A</v>
      </c>
    </row>
    <row r="13855" hidden="1" spans="1:12">
      <c r="A13855" s="7" t="s">
        <v>696</v>
      </c>
      <c r="B13855" s="7" t="s">
        <v>697</v>
      </c>
      <c r="C13855" s="8">
        <v>46097.4835267245</v>
      </c>
      <c r="D13855" s="8">
        <v>46097.5566004514</v>
      </c>
      <c r="E13855" s="7" t="s">
        <v>10674</v>
      </c>
      <c r="F13855" s="7" t="s">
        <v>13</v>
      </c>
      <c r="G13855" s="7" t="s">
        <v>699</v>
      </c>
      <c r="H13855" s="7" t="s">
        <v>700</v>
      </c>
      <c r="I13855" s="7" t="s">
        <v>23</v>
      </c>
      <c r="J13855" s="7" t="s">
        <v>24</v>
      </c>
      <c r="L13855" t="e">
        <f t="shared" si="221"/>
        <v>#N/A</v>
      </c>
    </row>
    <row r="13856" hidden="1" spans="1:12">
      <c r="A13856" s="7" t="s">
        <v>892</v>
      </c>
      <c r="B13856" s="7" t="s">
        <v>893</v>
      </c>
      <c r="C13856" s="8">
        <v>46097.4833362616</v>
      </c>
      <c r="D13856" s="8">
        <v>46097.5128477662</v>
      </c>
      <c r="E13856" s="7" t="s">
        <v>2332</v>
      </c>
      <c r="F13856" s="7" t="s">
        <v>13</v>
      </c>
      <c r="G13856" s="7" t="s">
        <v>895</v>
      </c>
      <c r="H13856" s="7" t="s">
        <v>896</v>
      </c>
      <c r="I13856" s="7" t="s">
        <v>23</v>
      </c>
      <c r="J13856" s="7" t="s">
        <v>24</v>
      </c>
      <c r="L13856" t="e">
        <f t="shared" si="221"/>
        <v>#N/A</v>
      </c>
    </row>
    <row r="13857" hidden="1" spans="1:12">
      <c r="A13857" s="7" t="s">
        <v>1070</v>
      </c>
      <c r="B13857" s="7" t="s">
        <v>1071</v>
      </c>
      <c r="C13857" s="8">
        <v>46097.4832391088</v>
      </c>
      <c r="D13857" s="8">
        <v>46097.4937635648</v>
      </c>
      <c r="E13857" s="7" t="s">
        <v>5521</v>
      </c>
      <c r="F13857" s="7" t="s">
        <v>20</v>
      </c>
      <c r="G13857" s="7" t="s">
        <v>1984</v>
      </c>
      <c r="H13857" s="7" t="s">
        <v>1985</v>
      </c>
      <c r="I13857" s="7" t="s">
        <v>16</v>
      </c>
      <c r="L13857" t="e">
        <f t="shared" si="221"/>
        <v>#N/A</v>
      </c>
    </row>
    <row r="13858" hidden="1" spans="1:12">
      <c r="A13858" s="7" t="s">
        <v>1730</v>
      </c>
      <c r="B13858" s="7" t="s">
        <v>1730</v>
      </c>
      <c r="C13858" s="8">
        <v>46097.4812040046</v>
      </c>
      <c r="D13858" s="8">
        <v>46097.6067991204</v>
      </c>
      <c r="E13858" s="7" t="s">
        <v>10199</v>
      </c>
      <c r="F13858" s="7" t="s">
        <v>13</v>
      </c>
      <c r="G13858" s="7" t="s">
        <v>3326</v>
      </c>
      <c r="H13858" s="7" t="s">
        <v>3327</v>
      </c>
      <c r="I13858" s="7" t="s">
        <v>16</v>
      </c>
      <c r="L13858" t="e">
        <f t="shared" si="221"/>
        <v>#N/A</v>
      </c>
    </row>
    <row r="13859" hidden="1" spans="1:12">
      <c r="A13859" s="7" t="s">
        <v>684</v>
      </c>
      <c r="B13859" s="7" t="s">
        <v>685</v>
      </c>
      <c r="C13859" s="8">
        <v>46097.4803326505</v>
      </c>
      <c r="D13859" s="8">
        <v>46097.54340875</v>
      </c>
      <c r="E13859" s="7" t="s">
        <v>7068</v>
      </c>
      <c r="F13859" s="7" t="s">
        <v>13</v>
      </c>
      <c r="G13859" s="7" t="s">
        <v>687</v>
      </c>
      <c r="H13859" s="7" t="s">
        <v>688</v>
      </c>
      <c r="I13859" s="7" t="s">
        <v>23</v>
      </c>
      <c r="J13859" s="7" t="s">
        <v>24</v>
      </c>
      <c r="L13859" t="e">
        <f t="shared" si="221"/>
        <v>#N/A</v>
      </c>
    </row>
    <row r="13860" hidden="1" spans="1:12">
      <c r="A13860" s="7" t="s">
        <v>719</v>
      </c>
      <c r="B13860" s="7" t="s">
        <v>719</v>
      </c>
      <c r="C13860" s="8">
        <v>46097.4801251505</v>
      </c>
      <c r="D13860" s="8">
        <v>46097.4856054514</v>
      </c>
      <c r="E13860" s="7" t="s">
        <v>6949</v>
      </c>
      <c r="F13860" s="7" t="s">
        <v>20</v>
      </c>
      <c r="G13860" s="7" t="s">
        <v>6309</v>
      </c>
      <c r="H13860" s="7" t="s">
        <v>6310</v>
      </c>
      <c r="I13860" s="7" t="s">
        <v>16</v>
      </c>
      <c r="L13860" t="e">
        <f t="shared" si="221"/>
        <v>#N/A</v>
      </c>
    </row>
    <row r="13861" hidden="1" spans="1:12">
      <c r="A13861" s="7" t="s">
        <v>10</v>
      </c>
      <c r="B13861" s="7" t="s">
        <v>11</v>
      </c>
      <c r="C13861" s="8">
        <v>46097.4792334838</v>
      </c>
      <c r="D13861" s="8">
        <v>46097.530041875</v>
      </c>
      <c r="E13861" s="7" t="s">
        <v>10675</v>
      </c>
      <c r="F13861" s="7" t="s">
        <v>28</v>
      </c>
      <c r="G13861" s="7" t="s">
        <v>14</v>
      </c>
      <c r="H13861" s="7" t="s">
        <v>15</v>
      </c>
      <c r="I13861" s="7" t="s">
        <v>16</v>
      </c>
      <c r="L13861" t="e">
        <f t="shared" si="221"/>
        <v>#N/A</v>
      </c>
    </row>
    <row r="13862" hidden="1" spans="1:12">
      <c r="A13862" s="7" t="s">
        <v>719</v>
      </c>
      <c r="B13862" s="7" t="s">
        <v>719</v>
      </c>
      <c r="C13862" s="8">
        <v>46097.4787030671</v>
      </c>
      <c r="D13862" s="8">
        <v>46097.4805882407</v>
      </c>
      <c r="E13862" s="7" t="s">
        <v>4075</v>
      </c>
      <c r="F13862" s="7" t="s">
        <v>20</v>
      </c>
      <c r="G13862" s="7" t="s">
        <v>6309</v>
      </c>
      <c r="H13862" s="7" t="s">
        <v>6310</v>
      </c>
      <c r="I13862" s="7" t="s">
        <v>16</v>
      </c>
      <c r="L13862" t="e">
        <f t="shared" si="221"/>
        <v>#N/A</v>
      </c>
    </row>
    <row r="13863" hidden="1" spans="1:12">
      <c r="A13863" s="7" t="s">
        <v>951</v>
      </c>
      <c r="B13863" s="7" t="s">
        <v>952</v>
      </c>
      <c r="C13863" s="8">
        <v>46097.4786267708</v>
      </c>
      <c r="D13863" s="8">
        <v>46097.4950090857</v>
      </c>
      <c r="E13863" s="7" t="s">
        <v>8301</v>
      </c>
      <c r="F13863" s="7" t="s">
        <v>13</v>
      </c>
      <c r="G13863" s="7" t="s">
        <v>902</v>
      </c>
      <c r="H13863" s="7" t="s">
        <v>903</v>
      </c>
      <c r="I13863" s="7" t="s">
        <v>16</v>
      </c>
      <c r="L13863" t="e">
        <f t="shared" si="221"/>
        <v>#N/A</v>
      </c>
    </row>
    <row r="13864" hidden="1" spans="1:12">
      <c r="A13864" s="7" t="s">
        <v>667</v>
      </c>
      <c r="B13864" s="7" t="s">
        <v>668</v>
      </c>
      <c r="C13864" s="8">
        <v>46097.4769498032</v>
      </c>
      <c r="D13864" s="8">
        <v>46097.5257474306</v>
      </c>
      <c r="E13864" s="7" t="s">
        <v>10676</v>
      </c>
      <c r="F13864" s="7" t="s">
        <v>20</v>
      </c>
      <c r="G13864" s="7" t="s">
        <v>3249</v>
      </c>
      <c r="H13864" s="7" t="s">
        <v>3250</v>
      </c>
      <c r="I13864" s="7" t="s">
        <v>16</v>
      </c>
      <c r="L13864" t="e">
        <f t="shared" si="221"/>
        <v>#N/A</v>
      </c>
    </row>
    <row r="13865" hidden="1" spans="1:12">
      <c r="A13865" s="7" t="s">
        <v>2664</v>
      </c>
      <c r="B13865" s="7" t="s">
        <v>2665</v>
      </c>
      <c r="C13865" s="8">
        <v>46097.4764632639</v>
      </c>
      <c r="D13865" s="8">
        <v>46097.5297587963</v>
      </c>
      <c r="E13865" s="7" t="s">
        <v>2669</v>
      </c>
      <c r="F13865" s="7" t="s">
        <v>20</v>
      </c>
      <c r="G13865" s="7" t="s">
        <v>2667</v>
      </c>
      <c r="H13865" s="7" t="s">
        <v>2668</v>
      </c>
      <c r="I13865" s="7" t="s">
        <v>23</v>
      </c>
      <c r="J13865" s="7" t="s">
        <v>24</v>
      </c>
      <c r="L13865" t="e">
        <f t="shared" si="221"/>
        <v>#N/A</v>
      </c>
    </row>
    <row r="13866" hidden="1" spans="1:12">
      <c r="A13866" s="7" t="s">
        <v>503</v>
      </c>
      <c r="B13866" s="7" t="s">
        <v>504</v>
      </c>
      <c r="C13866" s="8">
        <v>46097.4760412616</v>
      </c>
      <c r="D13866" s="8">
        <v>46097.8048377083</v>
      </c>
      <c r="E13866" s="7" t="s">
        <v>10677</v>
      </c>
      <c r="F13866" s="7" t="s">
        <v>13</v>
      </c>
      <c r="G13866" s="7" t="s">
        <v>1255</v>
      </c>
      <c r="H13866" s="7" t="s">
        <v>1256</v>
      </c>
      <c r="I13866" s="7" t="s">
        <v>16</v>
      </c>
      <c r="L13866" t="e">
        <f t="shared" si="221"/>
        <v>#N/A</v>
      </c>
    </row>
    <row r="13867" hidden="1" spans="1:12">
      <c r="A13867" s="7" t="s">
        <v>503</v>
      </c>
      <c r="B13867" s="7" t="s">
        <v>504</v>
      </c>
      <c r="C13867" s="8">
        <v>46097.4758058565</v>
      </c>
      <c r="D13867" s="8">
        <v>46097.8048411458</v>
      </c>
      <c r="E13867" s="7" t="s">
        <v>10678</v>
      </c>
      <c r="F13867" s="7" t="s">
        <v>13</v>
      </c>
      <c r="G13867" s="7" t="s">
        <v>1255</v>
      </c>
      <c r="H13867" s="7" t="s">
        <v>1256</v>
      </c>
      <c r="I13867" s="7" t="s">
        <v>16</v>
      </c>
      <c r="L13867" t="e">
        <f t="shared" si="221"/>
        <v>#N/A</v>
      </c>
    </row>
    <row r="13868" hidden="1" spans="1:12">
      <c r="A13868" s="7" t="s">
        <v>684</v>
      </c>
      <c r="B13868" s="7" t="s">
        <v>685</v>
      </c>
      <c r="C13868" s="8">
        <v>46097.4750305787</v>
      </c>
      <c r="D13868" s="8">
        <v>46097.608796956</v>
      </c>
      <c r="E13868" s="7" t="s">
        <v>9108</v>
      </c>
      <c r="F13868" s="7" t="s">
        <v>13</v>
      </c>
      <c r="G13868" s="7" t="s">
        <v>2035</v>
      </c>
      <c r="H13868" s="7" t="s">
        <v>2036</v>
      </c>
      <c r="I13868" s="7" t="s">
        <v>23</v>
      </c>
      <c r="J13868" s="7" t="s">
        <v>24</v>
      </c>
      <c r="L13868" t="e">
        <f t="shared" si="221"/>
        <v>#N/A</v>
      </c>
    </row>
    <row r="13869" hidden="1" spans="1:12">
      <c r="A13869" s="7" t="s">
        <v>9478</v>
      </c>
      <c r="B13869" s="7" t="s">
        <v>9478</v>
      </c>
      <c r="C13869" s="8">
        <v>46097.4742129167</v>
      </c>
      <c r="D13869" s="8">
        <v>46097.4785405671</v>
      </c>
      <c r="E13869" s="7" t="s">
        <v>1033</v>
      </c>
      <c r="F13869" s="7" t="s">
        <v>20</v>
      </c>
      <c r="G13869" s="7" t="s">
        <v>4716</v>
      </c>
      <c r="H13869" s="7" t="s">
        <v>4717</v>
      </c>
      <c r="I13869" s="7" t="s">
        <v>16</v>
      </c>
      <c r="L13869" t="e">
        <f t="shared" si="221"/>
        <v>#N/A</v>
      </c>
    </row>
    <row r="13870" hidden="1" spans="1:12">
      <c r="A13870" s="7" t="s">
        <v>1582</v>
      </c>
      <c r="B13870" s="7" t="s">
        <v>1583</v>
      </c>
      <c r="C13870" s="8">
        <v>46097.4740656597</v>
      </c>
      <c r="D13870" s="8">
        <v>46097.6065421181</v>
      </c>
      <c r="E13870" s="7" t="s">
        <v>10679</v>
      </c>
      <c r="F13870" s="7" t="s">
        <v>20</v>
      </c>
      <c r="G13870" s="7" t="s">
        <v>3051</v>
      </c>
      <c r="H13870" s="7" t="s">
        <v>3052</v>
      </c>
      <c r="I13870" s="7" t="s">
        <v>23</v>
      </c>
      <c r="J13870" s="7" t="s">
        <v>24</v>
      </c>
      <c r="L13870" t="e">
        <f t="shared" si="221"/>
        <v>#N/A</v>
      </c>
    </row>
    <row r="13871" hidden="1" spans="1:12">
      <c r="A13871" s="7" t="s">
        <v>6595</v>
      </c>
      <c r="B13871" s="7" t="s">
        <v>6596</v>
      </c>
      <c r="C13871" s="8">
        <v>46097.4740618866</v>
      </c>
      <c r="D13871" s="8">
        <v>46097.5460907523</v>
      </c>
      <c r="E13871" s="7" t="s">
        <v>6407</v>
      </c>
      <c r="F13871" s="7" t="s">
        <v>20</v>
      </c>
      <c r="G13871" s="7" t="s">
        <v>10641</v>
      </c>
      <c r="H13871" s="7" t="s">
        <v>10642</v>
      </c>
      <c r="I13871" s="7" t="s">
        <v>23</v>
      </c>
      <c r="J13871" s="7" t="s">
        <v>24</v>
      </c>
      <c r="L13871" t="e">
        <f t="shared" si="221"/>
        <v>#N/A</v>
      </c>
    </row>
    <row r="13872" hidden="1" spans="1:12">
      <c r="A13872" s="7" t="s">
        <v>10648</v>
      </c>
      <c r="B13872" s="7" t="s">
        <v>10649</v>
      </c>
      <c r="C13872" s="8">
        <v>46097.4737135069</v>
      </c>
      <c r="D13872" s="8">
        <v>46097.4849038657</v>
      </c>
      <c r="E13872" s="7" t="s">
        <v>10680</v>
      </c>
      <c r="F13872" s="7" t="s">
        <v>20</v>
      </c>
      <c r="G13872" s="7" t="s">
        <v>10658</v>
      </c>
      <c r="H13872" s="7" t="s">
        <v>10659</v>
      </c>
      <c r="I13872" s="7" t="s">
        <v>16</v>
      </c>
      <c r="L13872" t="e">
        <f t="shared" si="221"/>
        <v>#N/A</v>
      </c>
    </row>
    <row r="13873" hidden="1" spans="1:12">
      <c r="A13873" s="7" t="s">
        <v>1175</v>
      </c>
      <c r="B13873" s="7" t="s">
        <v>1176</v>
      </c>
      <c r="C13873" s="8">
        <v>46097.47348625</v>
      </c>
      <c r="D13873" s="8">
        <v>46097.4910432523</v>
      </c>
      <c r="E13873" s="7" t="s">
        <v>10681</v>
      </c>
      <c r="F13873" s="7" t="s">
        <v>20</v>
      </c>
      <c r="G13873" s="7" t="s">
        <v>1178</v>
      </c>
      <c r="H13873" s="7" t="s">
        <v>1179</v>
      </c>
      <c r="I13873" s="7" t="s">
        <v>23</v>
      </c>
      <c r="J13873" s="7" t="s">
        <v>24</v>
      </c>
      <c r="L13873" t="e">
        <f t="shared" si="221"/>
        <v>#N/A</v>
      </c>
    </row>
    <row r="13874" hidden="1" spans="1:12">
      <c r="A13874" s="7" t="s">
        <v>163</v>
      </c>
      <c r="B13874" s="7" t="s">
        <v>164</v>
      </c>
      <c r="C13874" s="8">
        <v>46097.4726409722</v>
      </c>
      <c r="D13874" s="8">
        <v>46097.4950158796</v>
      </c>
      <c r="E13874" s="7" t="s">
        <v>10682</v>
      </c>
      <c r="F13874" s="7" t="s">
        <v>13</v>
      </c>
      <c r="G13874" s="7" t="s">
        <v>10683</v>
      </c>
      <c r="H13874" s="7" t="s">
        <v>10684</v>
      </c>
      <c r="I13874" s="7" t="s">
        <v>16</v>
      </c>
      <c r="L13874" t="e">
        <f t="shared" si="221"/>
        <v>#N/A</v>
      </c>
    </row>
    <row r="13875" hidden="1" spans="1:12">
      <c r="A13875" s="7" t="s">
        <v>366</v>
      </c>
      <c r="B13875" s="7" t="s">
        <v>366</v>
      </c>
      <c r="C13875" s="8">
        <v>46097.4721291435</v>
      </c>
      <c r="D13875" s="8">
        <v>46097.5771598032</v>
      </c>
      <c r="E13875" s="7" t="s">
        <v>10685</v>
      </c>
      <c r="F13875" s="7" t="s">
        <v>20</v>
      </c>
      <c r="G13875" s="7" t="s">
        <v>368</v>
      </c>
      <c r="H13875" s="7" t="s">
        <v>369</v>
      </c>
      <c r="I13875" s="7" t="s">
        <v>23</v>
      </c>
      <c r="J13875" s="7" t="s">
        <v>24</v>
      </c>
      <c r="L13875" t="e">
        <f t="shared" si="221"/>
        <v>#N/A</v>
      </c>
    </row>
    <row r="13876" hidden="1" spans="1:12">
      <c r="A13876" s="7" t="s">
        <v>719</v>
      </c>
      <c r="B13876" s="7" t="s">
        <v>719</v>
      </c>
      <c r="C13876" s="8">
        <v>46097.471703206</v>
      </c>
      <c r="D13876" s="8">
        <v>46097.5981146296</v>
      </c>
      <c r="E13876" s="7" t="s">
        <v>8217</v>
      </c>
      <c r="F13876" s="7" t="s">
        <v>20</v>
      </c>
      <c r="G13876" s="7" t="s">
        <v>4337</v>
      </c>
      <c r="H13876" s="7" t="s">
        <v>4338</v>
      </c>
      <c r="I13876" s="7" t="s">
        <v>16</v>
      </c>
      <c r="L13876" t="e">
        <f t="shared" si="221"/>
        <v>#N/A</v>
      </c>
    </row>
    <row r="13877" hidden="1" spans="1:12">
      <c r="A13877" s="7" t="s">
        <v>1114</v>
      </c>
      <c r="B13877" s="7" t="s">
        <v>1115</v>
      </c>
      <c r="C13877" s="8">
        <v>46097.4713139352</v>
      </c>
      <c r="D13877" s="8">
        <v>46097.6130136458</v>
      </c>
      <c r="E13877" s="7" t="s">
        <v>10686</v>
      </c>
      <c r="F13877" s="7" t="s">
        <v>20</v>
      </c>
      <c r="G13877" s="7" t="s">
        <v>1165</v>
      </c>
      <c r="H13877" s="7" t="s">
        <v>1166</v>
      </c>
      <c r="I13877" s="7" t="s">
        <v>23</v>
      </c>
      <c r="J13877" s="7" t="s">
        <v>24</v>
      </c>
      <c r="L13877" t="e">
        <f t="shared" si="221"/>
        <v>#N/A</v>
      </c>
    </row>
    <row r="13878" hidden="1" spans="1:12">
      <c r="A13878" s="7" t="s">
        <v>881</v>
      </c>
      <c r="B13878" s="7" t="s">
        <v>882</v>
      </c>
      <c r="C13878" s="8">
        <v>46097.4712840046</v>
      </c>
      <c r="D13878" s="8">
        <v>46097.5868334375</v>
      </c>
      <c r="E13878" s="7" t="s">
        <v>2986</v>
      </c>
      <c r="F13878" s="7" t="s">
        <v>20</v>
      </c>
      <c r="G13878" s="7" t="s">
        <v>884</v>
      </c>
      <c r="H13878" s="7" t="s">
        <v>885</v>
      </c>
      <c r="I13878" s="7" t="s">
        <v>23</v>
      </c>
      <c r="J13878" s="7" t="s">
        <v>24</v>
      </c>
      <c r="L13878" t="e">
        <f t="shared" si="221"/>
        <v>#N/A</v>
      </c>
    </row>
    <row r="13879" hidden="1" spans="1:12">
      <c r="A13879" s="7" t="s">
        <v>4241</v>
      </c>
      <c r="B13879" s="7" t="s">
        <v>4241</v>
      </c>
      <c r="C13879" s="8">
        <v>46097.4711420833</v>
      </c>
      <c r="D13879" s="8">
        <v>46097.6003131713</v>
      </c>
      <c r="E13879" s="7" t="s">
        <v>5653</v>
      </c>
      <c r="F13879" s="7" t="s">
        <v>13</v>
      </c>
      <c r="G13879" s="7" t="s">
        <v>4295</v>
      </c>
      <c r="H13879" s="7" t="s">
        <v>4296</v>
      </c>
      <c r="I13879" s="7" t="s">
        <v>16</v>
      </c>
      <c r="L13879" t="e">
        <f t="shared" si="221"/>
        <v>#N/A</v>
      </c>
    </row>
    <row r="13880" hidden="1" spans="1:12">
      <c r="A13880" s="7" t="s">
        <v>286</v>
      </c>
      <c r="B13880" s="7" t="s">
        <v>286</v>
      </c>
      <c r="C13880" s="8">
        <v>46097.4704641667</v>
      </c>
      <c r="D13880" s="8">
        <v>46097.4961502083</v>
      </c>
      <c r="E13880" s="7" t="s">
        <v>10687</v>
      </c>
      <c r="F13880" s="7" t="s">
        <v>13</v>
      </c>
      <c r="G13880" s="7" t="s">
        <v>322</v>
      </c>
      <c r="H13880" s="7" t="s">
        <v>323</v>
      </c>
      <c r="I13880" s="7" t="s">
        <v>23</v>
      </c>
      <c r="J13880" s="7" t="s">
        <v>24</v>
      </c>
      <c r="L13880" t="e">
        <f t="shared" si="221"/>
        <v>#N/A</v>
      </c>
    </row>
    <row r="13881" hidden="1" spans="1:12">
      <c r="A13881" s="7" t="s">
        <v>9478</v>
      </c>
      <c r="B13881" s="7" t="s">
        <v>9478</v>
      </c>
      <c r="C13881" s="8">
        <v>46097.4699820718</v>
      </c>
      <c r="D13881" s="8">
        <v>46097.4737613079</v>
      </c>
      <c r="E13881" s="7" t="s">
        <v>1576</v>
      </c>
      <c r="F13881" s="7" t="s">
        <v>20</v>
      </c>
      <c r="G13881" s="7" t="s">
        <v>10143</v>
      </c>
      <c r="H13881" s="7" t="s">
        <v>10144</v>
      </c>
      <c r="I13881" s="7" t="s">
        <v>16</v>
      </c>
      <c r="L13881" t="e">
        <f t="shared" si="221"/>
        <v>#N/A</v>
      </c>
    </row>
    <row r="13882" hidden="1" spans="1:12">
      <c r="A13882" s="7" t="s">
        <v>897</v>
      </c>
      <c r="B13882" s="7" t="s">
        <v>898</v>
      </c>
      <c r="C13882" s="8">
        <v>46097.4685407523</v>
      </c>
      <c r="D13882" s="8">
        <v>46097.5116588426</v>
      </c>
      <c r="E13882" s="7" t="s">
        <v>10688</v>
      </c>
      <c r="F13882" s="7" t="s">
        <v>3836</v>
      </c>
      <c r="G13882" s="7" t="s">
        <v>14</v>
      </c>
      <c r="H13882" s="7" t="s">
        <v>15</v>
      </c>
      <c r="I13882" s="7" t="s">
        <v>16</v>
      </c>
      <c r="L13882" t="e">
        <f t="shared" si="221"/>
        <v>#N/A</v>
      </c>
    </row>
    <row r="13883" hidden="1" spans="1:12">
      <c r="A13883" s="7" t="s">
        <v>947</v>
      </c>
      <c r="B13883" s="7" t="s">
        <v>654</v>
      </c>
      <c r="C13883" s="8">
        <v>46097.4683278819</v>
      </c>
      <c r="D13883" s="8">
        <v>46097.5267371528</v>
      </c>
      <c r="E13883" s="7" t="s">
        <v>10689</v>
      </c>
      <c r="F13883" s="7" t="s">
        <v>13</v>
      </c>
      <c r="G13883" s="7" t="s">
        <v>1415</v>
      </c>
      <c r="H13883" s="7" t="s">
        <v>1416</v>
      </c>
      <c r="I13883" s="7" t="s">
        <v>23</v>
      </c>
      <c r="J13883" s="7" t="s">
        <v>24</v>
      </c>
      <c r="L13883" t="e">
        <f t="shared" si="221"/>
        <v>#N/A</v>
      </c>
    </row>
    <row r="13884" hidden="1" spans="1:12">
      <c r="A13884" s="7" t="s">
        <v>10048</v>
      </c>
      <c r="B13884" s="7" t="s">
        <v>10048</v>
      </c>
      <c r="C13884" s="8">
        <v>46097.4668297917</v>
      </c>
      <c r="D13884" s="8">
        <v>46097.6001608681</v>
      </c>
      <c r="E13884" s="7" t="s">
        <v>10690</v>
      </c>
      <c r="F13884" s="7" t="s">
        <v>13</v>
      </c>
      <c r="G13884" s="7" t="s">
        <v>10049</v>
      </c>
      <c r="H13884" s="7" t="s">
        <v>10049</v>
      </c>
      <c r="I13884" s="7" t="s">
        <v>23</v>
      </c>
      <c r="J13884" s="7" t="s">
        <v>24</v>
      </c>
      <c r="L13884" t="e">
        <f t="shared" si="221"/>
        <v>#N/A</v>
      </c>
    </row>
    <row r="13885" hidden="1" spans="1:12">
      <c r="A13885" s="7" t="s">
        <v>2289</v>
      </c>
      <c r="B13885" s="7" t="s">
        <v>847</v>
      </c>
      <c r="C13885" s="8">
        <v>46097.4660525231</v>
      </c>
      <c r="D13885" s="8">
        <v>46097.4676265972</v>
      </c>
      <c r="E13885" s="7" t="s">
        <v>2470</v>
      </c>
      <c r="F13885" s="7" t="s">
        <v>13</v>
      </c>
      <c r="G13885" s="7" t="s">
        <v>4184</v>
      </c>
      <c r="H13885" s="7" t="s">
        <v>4185</v>
      </c>
      <c r="I13885" s="7" t="s">
        <v>23</v>
      </c>
      <c r="J13885" s="7" t="s">
        <v>24</v>
      </c>
      <c r="L13885" t="e">
        <f t="shared" si="221"/>
        <v>#N/A</v>
      </c>
    </row>
    <row r="13886" hidden="1" spans="1:12">
      <c r="A13886" s="7" t="s">
        <v>118</v>
      </c>
      <c r="B13886" s="7" t="s">
        <v>118</v>
      </c>
      <c r="C13886" s="8">
        <v>46097.465065</v>
      </c>
      <c r="D13886" s="8">
        <v>46097.6013433796</v>
      </c>
      <c r="E13886" s="7" t="s">
        <v>10691</v>
      </c>
      <c r="F13886" s="7" t="s">
        <v>20</v>
      </c>
      <c r="G13886" s="7" t="s">
        <v>154</v>
      </c>
      <c r="H13886" s="7" t="s">
        <v>155</v>
      </c>
      <c r="I13886" s="7" t="s">
        <v>23</v>
      </c>
      <c r="J13886" s="7" t="s">
        <v>24</v>
      </c>
      <c r="L13886" t="e">
        <f t="shared" si="221"/>
        <v>#N/A</v>
      </c>
    </row>
    <row r="13887" hidden="1" spans="1:12">
      <c r="A13887" s="7" t="s">
        <v>1381</v>
      </c>
      <c r="B13887" s="7" t="s">
        <v>1382</v>
      </c>
      <c r="C13887" s="8">
        <v>46097.4649190046</v>
      </c>
      <c r="D13887" s="8">
        <v>46097.5910536574</v>
      </c>
      <c r="E13887" s="7" t="s">
        <v>7468</v>
      </c>
      <c r="F13887" s="7" t="s">
        <v>13</v>
      </c>
      <c r="G13887" s="7" t="s">
        <v>3640</v>
      </c>
      <c r="H13887" s="7" t="s">
        <v>3641</v>
      </c>
      <c r="I13887" s="7" t="s">
        <v>16</v>
      </c>
      <c r="L13887" t="e">
        <f t="shared" si="221"/>
        <v>#N/A</v>
      </c>
    </row>
    <row r="13888" hidden="1" spans="1:12">
      <c r="A13888" s="7" t="s">
        <v>5603</v>
      </c>
      <c r="B13888" s="7" t="s">
        <v>5603</v>
      </c>
      <c r="C13888" s="8">
        <v>46097.4642752546</v>
      </c>
      <c r="D13888" s="8">
        <v>46097.5898973264</v>
      </c>
      <c r="E13888" s="7" t="s">
        <v>5799</v>
      </c>
      <c r="F13888" s="7" t="s">
        <v>20</v>
      </c>
      <c r="G13888" s="7" t="s">
        <v>4306</v>
      </c>
      <c r="H13888" s="7" t="s">
        <v>4307</v>
      </c>
      <c r="I13888" s="7" t="s">
        <v>16</v>
      </c>
      <c r="L13888" t="e">
        <f t="shared" si="221"/>
        <v>#N/A</v>
      </c>
    </row>
    <row r="13889" hidden="1" spans="1:12">
      <c r="A13889" s="7" t="s">
        <v>897</v>
      </c>
      <c r="B13889" s="7" t="s">
        <v>898</v>
      </c>
      <c r="C13889" s="8">
        <v>46097.4641059491</v>
      </c>
      <c r="D13889" s="8">
        <v>46097.4684056944</v>
      </c>
      <c r="E13889" s="7" t="s">
        <v>5240</v>
      </c>
      <c r="F13889" s="7" t="s">
        <v>3836</v>
      </c>
      <c r="G13889" s="7" t="s">
        <v>800</v>
      </c>
      <c r="H13889" s="7" t="s">
        <v>801</v>
      </c>
      <c r="I13889" s="7" t="s">
        <v>16</v>
      </c>
      <c r="L13889" t="e">
        <f t="shared" si="221"/>
        <v>#N/A</v>
      </c>
    </row>
    <row r="13890" hidden="1" spans="1:12">
      <c r="A13890" s="7" t="s">
        <v>6157</v>
      </c>
      <c r="B13890" s="7" t="s">
        <v>6157</v>
      </c>
      <c r="C13890" s="8">
        <v>46097.463489294</v>
      </c>
      <c r="D13890" s="8">
        <v>46097.4644381829</v>
      </c>
      <c r="E13890" s="7" t="s">
        <v>784</v>
      </c>
      <c r="F13890" s="7" t="s">
        <v>20</v>
      </c>
      <c r="G13890" s="7" t="s">
        <v>10692</v>
      </c>
      <c r="H13890" s="7" t="s">
        <v>10693</v>
      </c>
      <c r="I13890" s="7" t="s">
        <v>23</v>
      </c>
      <c r="J13890" s="7" t="s">
        <v>24</v>
      </c>
      <c r="L13890" t="e">
        <f t="shared" si="221"/>
        <v>#N/A</v>
      </c>
    </row>
    <row r="13891" hidden="1" spans="1:12">
      <c r="A13891" s="7" t="s">
        <v>9478</v>
      </c>
      <c r="B13891" s="7" t="s">
        <v>9478</v>
      </c>
      <c r="C13891" s="8">
        <v>46097.4628566088</v>
      </c>
      <c r="D13891" s="8">
        <v>46097.4669629745</v>
      </c>
      <c r="E13891" s="7" t="s">
        <v>6092</v>
      </c>
      <c r="F13891" s="7" t="s">
        <v>20</v>
      </c>
      <c r="G13891" s="7" t="s">
        <v>4716</v>
      </c>
      <c r="H13891" s="7" t="s">
        <v>4717</v>
      </c>
      <c r="I13891" s="7" t="s">
        <v>16</v>
      </c>
      <c r="L13891" t="e">
        <f t="shared" ref="L13891:L13954" si="222">VLOOKUP(H:H,K:K,1,FALSE)</f>
        <v>#N/A</v>
      </c>
    </row>
    <row r="13892" hidden="1" spans="1:12">
      <c r="A13892" s="7" t="s">
        <v>788</v>
      </c>
      <c r="B13892" s="7" t="s">
        <v>788</v>
      </c>
      <c r="C13892" s="8">
        <v>46097.4625121991</v>
      </c>
      <c r="D13892" s="8">
        <v>46097.5875807986</v>
      </c>
      <c r="E13892" s="7" t="s">
        <v>759</v>
      </c>
      <c r="F13892" s="7" t="s">
        <v>20</v>
      </c>
      <c r="G13892" s="7" t="s">
        <v>1527</v>
      </c>
      <c r="H13892" s="7" t="s">
        <v>1528</v>
      </c>
      <c r="I13892" s="7" t="s">
        <v>16</v>
      </c>
      <c r="L13892" t="e">
        <f t="shared" si="222"/>
        <v>#N/A</v>
      </c>
    </row>
    <row r="13893" hidden="1" spans="1:12">
      <c r="A13893" s="7" t="s">
        <v>356</v>
      </c>
      <c r="B13893" s="7" t="s">
        <v>357</v>
      </c>
      <c r="C13893" s="8">
        <v>46097.4624989815</v>
      </c>
      <c r="D13893" s="8">
        <v>46097.4748321065</v>
      </c>
      <c r="E13893" s="7" t="s">
        <v>10694</v>
      </c>
      <c r="F13893" s="7" t="s">
        <v>13</v>
      </c>
      <c r="G13893" s="7" t="s">
        <v>1880</v>
      </c>
      <c r="H13893" s="7" t="s">
        <v>1881</v>
      </c>
      <c r="I13893" s="7" t="s">
        <v>23</v>
      </c>
      <c r="J13893" s="7" t="s">
        <v>24</v>
      </c>
      <c r="L13893" t="e">
        <f t="shared" si="222"/>
        <v>#N/A</v>
      </c>
    </row>
    <row r="13894" hidden="1" spans="1:12">
      <c r="A13894" s="7" t="s">
        <v>1730</v>
      </c>
      <c r="B13894" s="7" t="s">
        <v>1730</v>
      </c>
      <c r="C13894" s="8">
        <v>46097.4622530324</v>
      </c>
      <c r="D13894" s="8">
        <v>46097.7248668287</v>
      </c>
      <c r="E13894" s="7" t="s">
        <v>10695</v>
      </c>
      <c r="F13894" s="7" t="s">
        <v>13</v>
      </c>
      <c r="G13894" s="7" t="s">
        <v>3326</v>
      </c>
      <c r="H13894" s="7" t="s">
        <v>3327</v>
      </c>
      <c r="I13894" s="7" t="s">
        <v>16</v>
      </c>
      <c r="L13894" t="e">
        <f t="shared" si="222"/>
        <v>#N/A</v>
      </c>
    </row>
    <row r="13895" hidden="1" spans="1:12">
      <c r="A13895" s="7" t="s">
        <v>56</v>
      </c>
      <c r="B13895" s="7" t="s">
        <v>57</v>
      </c>
      <c r="C13895" s="8">
        <v>46097.4622504398</v>
      </c>
      <c r="D13895" s="8">
        <v>46097.6042506134</v>
      </c>
      <c r="E13895" s="7" t="s">
        <v>10696</v>
      </c>
      <c r="F13895" s="7" t="s">
        <v>20</v>
      </c>
      <c r="G13895" s="7" t="s">
        <v>217</v>
      </c>
      <c r="H13895" s="7" t="s">
        <v>218</v>
      </c>
      <c r="I13895" s="7" t="s">
        <v>16</v>
      </c>
      <c r="L13895" t="e">
        <f t="shared" si="222"/>
        <v>#N/A</v>
      </c>
    </row>
    <row r="13896" hidden="1" spans="1:12">
      <c r="A13896" s="7" t="s">
        <v>52</v>
      </c>
      <c r="B13896" s="7" t="s">
        <v>53</v>
      </c>
      <c r="C13896" s="8">
        <v>46097.4618033333</v>
      </c>
      <c r="D13896" s="8">
        <v>46097.4656068981</v>
      </c>
      <c r="E13896" s="7" t="s">
        <v>1577</v>
      </c>
      <c r="F13896" s="7" t="s">
        <v>55</v>
      </c>
      <c r="G13896" s="7" t="s">
        <v>1307</v>
      </c>
      <c r="H13896" s="7" t="s">
        <v>1308</v>
      </c>
      <c r="I13896" s="7" t="s">
        <v>23</v>
      </c>
      <c r="J13896" s="7" t="s">
        <v>24</v>
      </c>
      <c r="L13896" t="e">
        <f t="shared" si="222"/>
        <v>#N/A</v>
      </c>
    </row>
    <row r="13897" hidden="1" spans="1:12">
      <c r="A13897" s="7" t="s">
        <v>56</v>
      </c>
      <c r="B13897" s="7" t="s">
        <v>57</v>
      </c>
      <c r="C13897" s="8">
        <v>46097.4617350926</v>
      </c>
      <c r="D13897" s="8">
        <v>46097.6042620833</v>
      </c>
      <c r="E13897" s="7" t="s">
        <v>10697</v>
      </c>
      <c r="F13897" s="7" t="s">
        <v>20</v>
      </c>
      <c r="G13897" s="7" t="s">
        <v>220</v>
      </c>
      <c r="H13897" s="7" t="s">
        <v>221</v>
      </c>
      <c r="I13897" s="7" t="s">
        <v>16</v>
      </c>
      <c r="L13897" t="e">
        <f t="shared" si="222"/>
        <v>#N/A</v>
      </c>
    </row>
    <row r="13898" hidden="1" spans="1:12">
      <c r="A13898" s="7" t="s">
        <v>381</v>
      </c>
      <c r="B13898" s="7" t="s">
        <v>381</v>
      </c>
      <c r="C13898" s="8">
        <v>46097.4610734143</v>
      </c>
      <c r="D13898" s="8">
        <v>46097.7263242245</v>
      </c>
      <c r="E13898" s="7" t="s">
        <v>10698</v>
      </c>
      <c r="F13898" s="7" t="s">
        <v>13</v>
      </c>
      <c r="G13898" s="7" t="s">
        <v>383</v>
      </c>
      <c r="H13898" s="7" t="s">
        <v>384</v>
      </c>
      <c r="I13898" s="7" t="s">
        <v>23</v>
      </c>
      <c r="J13898" s="7" t="s">
        <v>24</v>
      </c>
      <c r="L13898" t="e">
        <f t="shared" si="222"/>
        <v>#N/A</v>
      </c>
    </row>
    <row r="13899" hidden="1" spans="1:12">
      <c r="A13899" s="7" t="s">
        <v>822</v>
      </c>
      <c r="B13899" s="7" t="s">
        <v>823</v>
      </c>
      <c r="C13899" s="8">
        <v>46097.4610076042</v>
      </c>
      <c r="D13899" s="8">
        <v>46097.6145090625</v>
      </c>
      <c r="E13899" s="7" t="s">
        <v>10699</v>
      </c>
      <c r="F13899" s="7" t="s">
        <v>20</v>
      </c>
      <c r="G13899" s="7" t="s">
        <v>825</v>
      </c>
      <c r="H13899" s="7" t="s">
        <v>826</v>
      </c>
      <c r="I13899" s="7" t="s">
        <v>23</v>
      </c>
      <c r="J13899" s="7" t="s">
        <v>24</v>
      </c>
      <c r="L13899" t="e">
        <f t="shared" si="222"/>
        <v>#N/A</v>
      </c>
    </row>
    <row r="13900" hidden="1" spans="1:12">
      <c r="A13900" s="7" t="s">
        <v>432</v>
      </c>
      <c r="B13900" s="7" t="s">
        <v>432</v>
      </c>
      <c r="C13900" s="8">
        <v>46097.4607681366</v>
      </c>
      <c r="D13900" s="8">
        <v>46097.4608150694</v>
      </c>
      <c r="E13900" s="7" t="s">
        <v>1999</v>
      </c>
      <c r="F13900" s="7" t="s">
        <v>13</v>
      </c>
      <c r="G13900" s="7" t="s">
        <v>819</v>
      </c>
      <c r="H13900" s="7" t="s">
        <v>820</v>
      </c>
      <c r="I13900" s="7" t="s">
        <v>16</v>
      </c>
      <c r="L13900" t="e">
        <f t="shared" si="222"/>
        <v>#N/A</v>
      </c>
    </row>
    <row r="13901" hidden="1" spans="1:12">
      <c r="A13901" s="7" t="s">
        <v>770</v>
      </c>
      <c r="B13901" s="7" t="s">
        <v>770</v>
      </c>
      <c r="C13901" s="8">
        <v>46097.4602706944</v>
      </c>
      <c r="D13901" s="8">
        <v>46097.7632912384</v>
      </c>
      <c r="E13901" s="7" t="s">
        <v>10700</v>
      </c>
      <c r="F13901" s="7" t="s">
        <v>20</v>
      </c>
      <c r="G13901" s="7" t="s">
        <v>1406</v>
      </c>
      <c r="H13901" s="7" t="s">
        <v>1407</v>
      </c>
      <c r="I13901" s="7" t="s">
        <v>23</v>
      </c>
      <c r="J13901" s="7" t="s">
        <v>24</v>
      </c>
      <c r="L13901" t="e">
        <f t="shared" si="222"/>
        <v>#N/A</v>
      </c>
    </row>
    <row r="13902" hidden="1" spans="1:12">
      <c r="A13902" s="7" t="s">
        <v>8791</v>
      </c>
      <c r="B13902" s="7" t="s">
        <v>8791</v>
      </c>
      <c r="C13902" s="8">
        <v>46097.4589021991</v>
      </c>
      <c r="D13902" s="8">
        <v>46097.5146506597</v>
      </c>
      <c r="E13902" s="7" t="s">
        <v>10701</v>
      </c>
      <c r="F13902" s="7" t="s">
        <v>20</v>
      </c>
      <c r="G13902" s="7" t="s">
        <v>2901</v>
      </c>
      <c r="H13902" s="7" t="s">
        <v>2902</v>
      </c>
      <c r="I13902" s="7" t="s">
        <v>16</v>
      </c>
      <c r="L13902" t="e">
        <f t="shared" si="222"/>
        <v>#N/A</v>
      </c>
    </row>
    <row r="13903" hidden="1" spans="1:12">
      <c r="A13903" s="7" t="s">
        <v>1381</v>
      </c>
      <c r="B13903" s="7" t="s">
        <v>1382</v>
      </c>
      <c r="C13903" s="8">
        <v>46097.4588701505</v>
      </c>
      <c r="D13903" s="8">
        <v>46097.5243066782</v>
      </c>
      <c r="E13903" s="7" t="s">
        <v>10702</v>
      </c>
      <c r="F13903" s="7" t="s">
        <v>13</v>
      </c>
      <c r="G13903" s="7" t="s">
        <v>3640</v>
      </c>
      <c r="H13903" s="7" t="s">
        <v>3641</v>
      </c>
      <c r="I13903" s="7" t="s">
        <v>971</v>
      </c>
      <c r="J13903" s="7" t="s">
        <v>111</v>
      </c>
      <c r="L13903" t="e">
        <f t="shared" si="222"/>
        <v>#N/A</v>
      </c>
    </row>
    <row r="13904" hidden="1" spans="1:12">
      <c r="A13904" s="7" t="s">
        <v>707</v>
      </c>
      <c r="B13904" s="7" t="s">
        <v>708</v>
      </c>
      <c r="C13904" s="8">
        <v>46097.4587896528</v>
      </c>
      <c r="D13904" s="8">
        <v>46097.4885420023</v>
      </c>
      <c r="E13904" s="7" t="s">
        <v>5217</v>
      </c>
      <c r="F13904" s="7" t="s">
        <v>20</v>
      </c>
      <c r="G13904" s="7" t="s">
        <v>3702</v>
      </c>
      <c r="H13904" s="7" t="s">
        <v>3703</v>
      </c>
      <c r="I13904" s="7" t="s">
        <v>23</v>
      </c>
      <c r="J13904" s="7" t="s">
        <v>24</v>
      </c>
      <c r="L13904" t="e">
        <f t="shared" si="222"/>
        <v>#N/A</v>
      </c>
    </row>
    <row r="13905" hidden="1" spans="1:12">
      <c r="A13905" s="7" t="s">
        <v>770</v>
      </c>
      <c r="B13905" s="7" t="s">
        <v>770</v>
      </c>
      <c r="C13905" s="8">
        <v>46097.4587487153</v>
      </c>
      <c r="D13905" s="8">
        <v>46097.4600092824</v>
      </c>
      <c r="E13905" s="7" t="s">
        <v>718</v>
      </c>
      <c r="F13905" s="7" t="s">
        <v>20</v>
      </c>
      <c r="G13905" s="7" t="s">
        <v>1406</v>
      </c>
      <c r="H13905" s="7" t="s">
        <v>1407</v>
      </c>
      <c r="I13905" s="7" t="s">
        <v>23</v>
      </c>
      <c r="J13905" s="7" t="s">
        <v>24</v>
      </c>
      <c r="L13905" t="e">
        <f t="shared" si="222"/>
        <v>#N/A</v>
      </c>
    </row>
    <row r="13906" hidden="1" spans="1:12">
      <c r="A13906" s="7" t="s">
        <v>4241</v>
      </c>
      <c r="B13906" s="7" t="s">
        <v>4241</v>
      </c>
      <c r="C13906" s="8">
        <v>46097.4586284491</v>
      </c>
      <c r="D13906" s="8">
        <v>46097.5787284028</v>
      </c>
      <c r="E13906" s="7" t="s">
        <v>4787</v>
      </c>
      <c r="F13906" s="7" t="s">
        <v>13</v>
      </c>
      <c r="G13906" s="7" t="s">
        <v>1170</v>
      </c>
      <c r="H13906" s="7" t="s">
        <v>1171</v>
      </c>
      <c r="I13906" s="7" t="s">
        <v>23</v>
      </c>
      <c r="J13906" s="7" t="s">
        <v>24</v>
      </c>
      <c r="L13906" t="e">
        <f t="shared" si="222"/>
        <v>#N/A</v>
      </c>
    </row>
    <row r="13907" hidden="1" spans="1:12">
      <c r="A13907" s="7" t="s">
        <v>432</v>
      </c>
      <c r="B13907" s="7" t="s">
        <v>432</v>
      </c>
      <c r="C13907" s="8">
        <v>46097.4582060648</v>
      </c>
      <c r="D13907" s="8">
        <v>46097.4980565625</v>
      </c>
      <c r="E13907" s="7" t="s">
        <v>1822</v>
      </c>
      <c r="F13907" s="7" t="s">
        <v>13</v>
      </c>
      <c r="G13907" s="7" t="s">
        <v>433</v>
      </c>
      <c r="H13907" s="7" t="s">
        <v>434</v>
      </c>
      <c r="I13907" s="7" t="s">
        <v>23</v>
      </c>
      <c r="J13907" s="7" t="s">
        <v>24</v>
      </c>
      <c r="L13907" t="e">
        <f t="shared" si="222"/>
        <v>#N/A</v>
      </c>
    </row>
    <row r="13908" hidden="1" spans="1:12">
      <c r="A13908" s="7" t="s">
        <v>46</v>
      </c>
      <c r="B13908" s="7" t="s">
        <v>47</v>
      </c>
      <c r="C13908" s="8">
        <v>46097.4580762963</v>
      </c>
      <c r="D13908" s="8">
        <v>46097.5846291551</v>
      </c>
      <c r="E13908" s="7" t="s">
        <v>9354</v>
      </c>
      <c r="F13908" s="7" t="s">
        <v>13</v>
      </c>
      <c r="G13908" s="7" t="s">
        <v>1378</v>
      </c>
      <c r="H13908" s="7" t="s">
        <v>1379</v>
      </c>
      <c r="I13908" s="7" t="s">
        <v>16</v>
      </c>
      <c r="L13908" t="e">
        <f t="shared" si="222"/>
        <v>#N/A</v>
      </c>
    </row>
    <row r="13909" hidden="1" spans="1:12">
      <c r="A13909" s="7" t="s">
        <v>8791</v>
      </c>
      <c r="B13909" s="7" t="s">
        <v>8791</v>
      </c>
      <c r="C13909" s="8">
        <v>46097.4580281944</v>
      </c>
      <c r="D13909" s="8">
        <v>46097.5144135995</v>
      </c>
      <c r="E13909" s="7" t="s">
        <v>10297</v>
      </c>
      <c r="F13909" s="7" t="s">
        <v>20</v>
      </c>
      <c r="G13909" s="7" t="s">
        <v>2901</v>
      </c>
      <c r="H13909" s="7" t="s">
        <v>2902</v>
      </c>
      <c r="I13909" s="7" t="s">
        <v>16</v>
      </c>
      <c r="L13909" t="e">
        <f t="shared" si="222"/>
        <v>#N/A</v>
      </c>
    </row>
    <row r="13910" hidden="1" spans="1:12">
      <c r="A13910" s="7" t="s">
        <v>770</v>
      </c>
      <c r="B13910" s="7" t="s">
        <v>770</v>
      </c>
      <c r="C13910" s="8">
        <v>46097.4575475694</v>
      </c>
      <c r="D13910" s="8">
        <v>46097.5829511111</v>
      </c>
      <c r="E13910" s="7" t="s">
        <v>5649</v>
      </c>
      <c r="F13910" s="7" t="s">
        <v>20</v>
      </c>
      <c r="G13910" s="7" t="s">
        <v>5388</v>
      </c>
      <c r="H13910" s="7" t="s">
        <v>5389</v>
      </c>
      <c r="I13910" s="7" t="s">
        <v>16</v>
      </c>
      <c r="L13910" t="e">
        <f t="shared" si="222"/>
        <v>#N/A</v>
      </c>
    </row>
    <row r="13911" hidden="1" spans="1:12">
      <c r="A13911" s="7" t="s">
        <v>4241</v>
      </c>
      <c r="B13911" s="7" t="s">
        <v>4241</v>
      </c>
      <c r="C13911" s="8">
        <v>46097.4571908565</v>
      </c>
      <c r="D13911" s="8">
        <v>46097.6300819676</v>
      </c>
      <c r="E13911" s="7" t="s">
        <v>10703</v>
      </c>
      <c r="F13911" s="7" t="s">
        <v>13</v>
      </c>
      <c r="G13911" s="7" t="s">
        <v>4311</v>
      </c>
      <c r="H13911" s="7" t="s">
        <v>4312</v>
      </c>
      <c r="I13911" s="7" t="s">
        <v>16</v>
      </c>
      <c r="L13911" t="e">
        <f t="shared" si="222"/>
        <v>#N/A</v>
      </c>
    </row>
    <row r="13912" hidden="1" spans="1:12">
      <c r="A13912" s="7" t="s">
        <v>81</v>
      </c>
      <c r="B13912" s="7" t="s">
        <v>82</v>
      </c>
      <c r="C13912" s="8">
        <v>46097.4569563542</v>
      </c>
      <c r="D13912" s="8">
        <v>46097.4686073611</v>
      </c>
      <c r="E13912" s="7" t="s">
        <v>6910</v>
      </c>
      <c r="F13912" s="7" t="s">
        <v>20</v>
      </c>
      <c r="G13912" s="7" t="s">
        <v>731</v>
      </c>
      <c r="H13912" s="7" t="s">
        <v>732</v>
      </c>
      <c r="I13912" s="7" t="s">
        <v>16</v>
      </c>
      <c r="L13912" t="e">
        <f t="shared" si="222"/>
        <v>#N/A</v>
      </c>
    </row>
    <row r="13913" hidden="1" spans="1:12">
      <c r="A13913" s="7" t="s">
        <v>10704</v>
      </c>
      <c r="B13913" s="7" t="s">
        <v>10705</v>
      </c>
      <c r="C13913" s="8">
        <v>46097.4565482407</v>
      </c>
      <c r="D13913" s="8">
        <v>46097.4614561343</v>
      </c>
      <c r="E13913" s="7" t="s">
        <v>2280</v>
      </c>
      <c r="F13913" s="7" t="s">
        <v>20</v>
      </c>
      <c r="G13913" s="7" t="s">
        <v>10706</v>
      </c>
      <c r="H13913" s="7" t="s">
        <v>10707</v>
      </c>
      <c r="I13913" s="7" t="s">
        <v>23</v>
      </c>
      <c r="J13913" s="7" t="s">
        <v>24</v>
      </c>
      <c r="L13913" t="e">
        <f t="shared" si="222"/>
        <v>#N/A</v>
      </c>
    </row>
    <row r="13914" hidden="1" spans="1:12">
      <c r="A13914" s="7" t="s">
        <v>2289</v>
      </c>
      <c r="B13914" s="7" t="s">
        <v>847</v>
      </c>
      <c r="C13914" s="8">
        <v>46097.4560781713</v>
      </c>
      <c r="D13914" s="8">
        <v>46097.4655235185</v>
      </c>
      <c r="E13914" s="7" t="s">
        <v>10708</v>
      </c>
      <c r="F13914" s="7" t="s">
        <v>13</v>
      </c>
      <c r="G13914" s="7" t="s">
        <v>4184</v>
      </c>
      <c r="H13914" s="7" t="s">
        <v>4185</v>
      </c>
      <c r="I13914" s="7" t="s">
        <v>23</v>
      </c>
      <c r="J13914" s="7" t="s">
        <v>24</v>
      </c>
      <c r="L13914" t="e">
        <f t="shared" si="222"/>
        <v>#N/A</v>
      </c>
    </row>
    <row r="13915" hidden="1" spans="1:12">
      <c r="A13915" s="7" t="s">
        <v>770</v>
      </c>
      <c r="B13915" s="7" t="s">
        <v>770</v>
      </c>
      <c r="C13915" s="8">
        <v>46097.4558864931</v>
      </c>
      <c r="D13915" s="8">
        <v>46097.5822566551</v>
      </c>
      <c r="E13915" s="7" t="s">
        <v>10709</v>
      </c>
      <c r="F13915" s="7" t="s">
        <v>20</v>
      </c>
      <c r="G13915" s="7" t="s">
        <v>2262</v>
      </c>
      <c r="H13915" s="7" t="s">
        <v>2263</v>
      </c>
      <c r="I13915" s="7" t="s">
        <v>16</v>
      </c>
      <c r="L13915" t="e">
        <f t="shared" si="222"/>
        <v>#N/A</v>
      </c>
    </row>
    <row r="13916" hidden="1" spans="1:12">
      <c r="A13916" s="7" t="s">
        <v>711</v>
      </c>
      <c r="B13916" s="7" t="s">
        <v>711</v>
      </c>
      <c r="C13916" s="8">
        <v>46097.4552369676</v>
      </c>
      <c r="D13916" s="8">
        <v>46097.4733219676</v>
      </c>
      <c r="E13916" s="7" t="s">
        <v>1825</v>
      </c>
      <c r="F13916" s="7" t="s">
        <v>20</v>
      </c>
      <c r="G13916" s="7" t="s">
        <v>1424</v>
      </c>
      <c r="H13916" s="7" t="s">
        <v>1425</v>
      </c>
      <c r="I13916" s="7" t="s">
        <v>23</v>
      </c>
      <c r="J13916" s="7" t="s">
        <v>24</v>
      </c>
      <c r="L13916" t="e">
        <f t="shared" si="222"/>
        <v>#N/A</v>
      </c>
    </row>
    <row r="13917" hidden="1" spans="1:12">
      <c r="A13917" s="7" t="s">
        <v>393</v>
      </c>
      <c r="B13917" s="7" t="s">
        <v>394</v>
      </c>
      <c r="C13917" s="8">
        <v>46097.4549179282</v>
      </c>
      <c r="D13917" s="8">
        <v>46097.4695706482</v>
      </c>
      <c r="E13917" s="7" t="s">
        <v>4663</v>
      </c>
      <c r="F13917" s="7" t="s">
        <v>13</v>
      </c>
      <c r="G13917" s="7" t="s">
        <v>396</v>
      </c>
      <c r="H13917" s="7" t="s">
        <v>397</v>
      </c>
      <c r="I13917" s="7" t="s">
        <v>16</v>
      </c>
      <c r="L13917" t="e">
        <f t="shared" si="222"/>
        <v>#N/A</v>
      </c>
    </row>
    <row r="13918" hidden="1" spans="1:12">
      <c r="A13918" s="7" t="s">
        <v>393</v>
      </c>
      <c r="B13918" s="7" t="s">
        <v>394</v>
      </c>
      <c r="C13918" s="8">
        <v>46097.4547327894</v>
      </c>
      <c r="D13918" s="8">
        <v>46097.4548057523</v>
      </c>
      <c r="E13918" s="7" t="s">
        <v>622</v>
      </c>
      <c r="F13918" s="7" t="s">
        <v>13</v>
      </c>
      <c r="G13918" s="7" t="s">
        <v>399</v>
      </c>
      <c r="H13918" s="7" t="s">
        <v>400</v>
      </c>
      <c r="I13918" s="7" t="s">
        <v>16</v>
      </c>
      <c r="L13918" t="e">
        <f t="shared" si="222"/>
        <v>#N/A</v>
      </c>
    </row>
    <row r="13919" hidden="1" spans="1:12">
      <c r="A13919" s="7" t="s">
        <v>46</v>
      </c>
      <c r="B13919" s="7" t="s">
        <v>47</v>
      </c>
      <c r="C13919" s="8">
        <v>46097.4546702893</v>
      </c>
      <c r="D13919" s="8">
        <v>46097.4559175116</v>
      </c>
      <c r="E13919" s="7" t="s">
        <v>2018</v>
      </c>
      <c r="F13919" s="7" t="s">
        <v>13</v>
      </c>
      <c r="G13919" s="7" t="s">
        <v>1378</v>
      </c>
      <c r="H13919" s="7" t="s">
        <v>1379</v>
      </c>
      <c r="I13919" s="7" t="s">
        <v>16</v>
      </c>
      <c r="L13919" t="e">
        <f t="shared" si="222"/>
        <v>#N/A</v>
      </c>
    </row>
    <row r="13920" hidden="1" spans="1:12">
      <c r="A13920" s="7" t="s">
        <v>411</v>
      </c>
      <c r="B13920" s="7" t="s">
        <v>412</v>
      </c>
      <c r="C13920" s="8">
        <v>46097.4545974074</v>
      </c>
      <c r="D13920" s="8">
        <v>46097.4858711806</v>
      </c>
      <c r="E13920" s="7" t="s">
        <v>8657</v>
      </c>
      <c r="F13920" s="7" t="s">
        <v>55</v>
      </c>
      <c r="G13920" s="7" t="s">
        <v>14</v>
      </c>
      <c r="H13920" s="7" t="s">
        <v>15</v>
      </c>
      <c r="I13920" s="7" t="s">
        <v>16</v>
      </c>
      <c r="L13920" t="e">
        <f t="shared" si="222"/>
        <v>#N/A</v>
      </c>
    </row>
    <row r="13921" hidden="1" spans="1:12">
      <c r="A13921" s="7" t="s">
        <v>5775</v>
      </c>
      <c r="B13921" s="7" t="s">
        <v>5776</v>
      </c>
      <c r="C13921" s="8">
        <v>46097.4539206713</v>
      </c>
      <c r="D13921" s="8">
        <v>46097.6573905324</v>
      </c>
      <c r="E13921" s="7" t="s">
        <v>10710</v>
      </c>
      <c r="F13921" s="7" t="s">
        <v>13</v>
      </c>
      <c r="G13921" s="7" t="s">
        <v>5403</v>
      </c>
      <c r="H13921" s="7" t="s">
        <v>5404</v>
      </c>
      <c r="I13921" s="7" t="s">
        <v>16</v>
      </c>
      <c r="L13921" t="e">
        <f t="shared" si="222"/>
        <v>#N/A</v>
      </c>
    </row>
    <row r="13922" hidden="1" spans="1:12">
      <c r="A13922" s="7" t="s">
        <v>2289</v>
      </c>
      <c r="B13922" s="7" t="s">
        <v>847</v>
      </c>
      <c r="C13922" s="8">
        <v>46097.453203831</v>
      </c>
      <c r="D13922" s="8">
        <v>46097.4538797917</v>
      </c>
      <c r="E13922" s="7" t="s">
        <v>3679</v>
      </c>
      <c r="F13922" s="7" t="s">
        <v>13</v>
      </c>
      <c r="G13922" s="7" t="s">
        <v>4184</v>
      </c>
      <c r="H13922" s="7" t="s">
        <v>4185</v>
      </c>
      <c r="I13922" s="7" t="s">
        <v>23</v>
      </c>
      <c r="J13922" s="7" t="s">
        <v>24</v>
      </c>
      <c r="L13922" t="e">
        <f t="shared" si="222"/>
        <v>#N/A</v>
      </c>
    </row>
    <row r="13923" hidden="1" spans="1:12">
      <c r="A13923" s="7" t="s">
        <v>393</v>
      </c>
      <c r="B13923" s="7" t="s">
        <v>394</v>
      </c>
      <c r="C13923" s="8">
        <v>46097.4528334607</v>
      </c>
      <c r="D13923" s="8">
        <v>46097.4553681019</v>
      </c>
      <c r="E13923" s="7" t="s">
        <v>7527</v>
      </c>
      <c r="F13923" s="7" t="s">
        <v>13</v>
      </c>
      <c r="G13923" s="7" t="s">
        <v>396</v>
      </c>
      <c r="H13923" s="7" t="s">
        <v>397</v>
      </c>
      <c r="I13923" s="7" t="s">
        <v>16</v>
      </c>
      <c r="L13923" t="e">
        <f t="shared" si="222"/>
        <v>#N/A</v>
      </c>
    </row>
    <row r="13924" hidden="1" spans="1:12">
      <c r="A13924" s="7" t="s">
        <v>1175</v>
      </c>
      <c r="B13924" s="7" t="s">
        <v>1176</v>
      </c>
      <c r="C13924" s="8">
        <v>46097.4524745255</v>
      </c>
      <c r="D13924" s="8">
        <v>46097.4648400231</v>
      </c>
      <c r="E13924" s="7" t="s">
        <v>2729</v>
      </c>
      <c r="F13924" s="7" t="s">
        <v>20</v>
      </c>
      <c r="G13924" s="7" t="s">
        <v>1178</v>
      </c>
      <c r="H13924" s="7" t="s">
        <v>1179</v>
      </c>
      <c r="I13924" s="7" t="s">
        <v>23</v>
      </c>
      <c r="J13924" s="7" t="s">
        <v>24</v>
      </c>
      <c r="L13924" t="e">
        <f t="shared" si="222"/>
        <v>#N/A</v>
      </c>
    </row>
    <row r="13925" hidden="1" spans="1:12">
      <c r="A13925" s="7" t="s">
        <v>2061</v>
      </c>
      <c r="B13925" s="7" t="s">
        <v>847</v>
      </c>
      <c r="C13925" s="8">
        <v>46097.4522445255</v>
      </c>
      <c r="D13925" s="8">
        <v>46097.6519991319</v>
      </c>
      <c r="E13925" s="7" t="s">
        <v>10711</v>
      </c>
      <c r="F13925" s="7" t="s">
        <v>13</v>
      </c>
      <c r="G13925" s="7" t="s">
        <v>2063</v>
      </c>
      <c r="H13925" s="7" t="s">
        <v>2064</v>
      </c>
      <c r="I13925" s="7" t="s">
        <v>23</v>
      </c>
      <c r="J13925" s="7" t="s">
        <v>24</v>
      </c>
      <c r="L13925" t="e">
        <f t="shared" si="222"/>
        <v>#N/A</v>
      </c>
    </row>
    <row r="13926" hidden="1" spans="1:12">
      <c r="A13926" s="7" t="s">
        <v>719</v>
      </c>
      <c r="B13926" s="7" t="s">
        <v>719</v>
      </c>
      <c r="C13926" s="8">
        <v>46097.4521535532</v>
      </c>
      <c r="D13926" s="8">
        <v>46097.4690217477</v>
      </c>
      <c r="E13926" s="7" t="s">
        <v>6760</v>
      </c>
      <c r="F13926" s="7" t="s">
        <v>20</v>
      </c>
      <c r="G13926" s="7" t="s">
        <v>4337</v>
      </c>
      <c r="H13926" s="7" t="s">
        <v>4338</v>
      </c>
      <c r="I13926" s="7" t="s">
        <v>16</v>
      </c>
      <c r="L13926" t="e">
        <f t="shared" si="222"/>
        <v>#N/A</v>
      </c>
    </row>
    <row r="13927" hidden="1" spans="1:12">
      <c r="A13927" s="7" t="s">
        <v>118</v>
      </c>
      <c r="B13927" s="7" t="s">
        <v>118</v>
      </c>
      <c r="C13927" s="8">
        <v>46097.4516213079</v>
      </c>
      <c r="D13927" s="8">
        <v>46097.6013442014</v>
      </c>
      <c r="E13927" s="7" t="s">
        <v>3916</v>
      </c>
      <c r="F13927" s="7" t="s">
        <v>20</v>
      </c>
      <c r="G13927" s="7" t="s">
        <v>223</v>
      </c>
      <c r="H13927" s="7" t="s">
        <v>224</v>
      </c>
      <c r="I13927" s="7" t="s">
        <v>23</v>
      </c>
      <c r="J13927" s="7" t="s">
        <v>24</v>
      </c>
      <c r="L13927" t="e">
        <f t="shared" si="222"/>
        <v>#N/A</v>
      </c>
    </row>
    <row r="13928" hidden="1" spans="1:12">
      <c r="A13928" s="7" t="s">
        <v>653</v>
      </c>
      <c r="B13928" s="7" t="s">
        <v>654</v>
      </c>
      <c r="C13928" s="8">
        <v>46097.4511723495</v>
      </c>
      <c r="D13928" s="8">
        <v>46097.6376786806</v>
      </c>
      <c r="E13928" s="7" t="s">
        <v>10712</v>
      </c>
      <c r="F13928" s="7" t="s">
        <v>20</v>
      </c>
      <c r="G13928" s="7" t="s">
        <v>660</v>
      </c>
      <c r="H13928" s="7" t="s">
        <v>661</v>
      </c>
      <c r="I13928" s="7" t="s">
        <v>23</v>
      </c>
      <c r="J13928" s="7" t="s">
        <v>24</v>
      </c>
      <c r="L13928" t="e">
        <f t="shared" si="222"/>
        <v>#N/A</v>
      </c>
    </row>
    <row r="13929" hidden="1" spans="1:12">
      <c r="A13929" s="7" t="s">
        <v>314</v>
      </c>
      <c r="B13929" s="7" t="s">
        <v>315</v>
      </c>
      <c r="C13929" s="8">
        <v>46097.4509674653</v>
      </c>
      <c r="D13929" s="8">
        <v>46097.4781313773</v>
      </c>
      <c r="E13929" s="7" t="s">
        <v>2323</v>
      </c>
      <c r="F13929" s="7" t="s">
        <v>13</v>
      </c>
      <c r="G13929" s="7" t="s">
        <v>1473</v>
      </c>
      <c r="H13929" s="7" t="s">
        <v>1474</v>
      </c>
      <c r="I13929" s="7" t="s">
        <v>23</v>
      </c>
      <c r="J13929" s="7" t="s">
        <v>24</v>
      </c>
      <c r="L13929" t="e">
        <f t="shared" si="222"/>
        <v>#N/A</v>
      </c>
    </row>
    <row r="13930" hidden="1" spans="1:12">
      <c r="A13930" s="7" t="s">
        <v>2289</v>
      </c>
      <c r="B13930" s="7" t="s">
        <v>847</v>
      </c>
      <c r="C13930" s="8">
        <v>46097.4509528241</v>
      </c>
      <c r="D13930" s="8">
        <v>46097.4523218866</v>
      </c>
      <c r="E13930" s="7" t="s">
        <v>511</v>
      </c>
      <c r="F13930" s="7" t="s">
        <v>13</v>
      </c>
      <c r="G13930" s="7" t="s">
        <v>4184</v>
      </c>
      <c r="H13930" s="7" t="s">
        <v>4185</v>
      </c>
      <c r="I13930" s="7" t="s">
        <v>23</v>
      </c>
      <c r="J13930" s="7" t="s">
        <v>24</v>
      </c>
      <c r="L13930" t="e">
        <f t="shared" si="222"/>
        <v>#N/A</v>
      </c>
    </row>
    <row r="13931" hidden="1" spans="1:12">
      <c r="A13931" s="7" t="s">
        <v>653</v>
      </c>
      <c r="B13931" s="7" t="s">
        <v>654</v>
      </c>
      <c r="C13931" s="8">
        <v>46097.4506296759</v>
      </c>
      <c r="D13931" s="8">
        <v>46097.5756536806</v>
      </c>
      <c r="E13931" s="7" t="s">
        <v>3899</v>
      </c>
      <c r="F13931" s="7" t="s">
        <v>20</v>
      </c>
      <c r="G13931" s="7" t="s">
        <v>2765</v>
      </c>
      <c r="H13931" s="7" t="s">
        <v>2766</v>
      </c>
      <c r="I13931" s="7" t="s">
        <v>23</v>
      </c>
      <c r="J13931" s="7" t="s">
        <v>24</v>
      </c>
      <c r="L13931" t="e">
        <f t="shared" si="222"/>
        <v>#N/A</v>
      </c>
    </row>
    <row r="13932" hidden="1" spans="1:12">
      <c r="A13932" s="7" t="s">
        <v>325</v>
      </c>
      <c r="B13932" s="7" t="s">
        <v>325</v>
      </c>
      <c r="C13932" s="8">
        <v>46097.450360463</v>
      </c>
      <c r="D13932" s="8">
        <v>46097.7649608333</v>
      </c>
      <c r="E13932" s="7" t="s">
        <v>10713</v>
      </c>
      <c r="F13932" s="7" t="s">
        <v>20</v>
      </c>
      <c r="G13932" s="7" t="s">
        <v>327</v>
      </c>
      <c r="H13932" s="7" t="s">
        <v>328</v>
      </c>
      <c r="I13932" s="7" t="s">
        <v>23</v>
      </c>
      <c r="J13932" s="7" t="s">
        <v>24</v>
      </c>
      <c r="L13932" t="e">
        <f t="shared" si="222"/>
        <v>#N/A</v>
      </c>
    </row>
    <row r="13933" hidden="1" spans="1:12">
      <c r="A13933" s="7" t="s">
        <v>2289</v>
      </c>
      <c r="B13933" s="7" t="s">
        <v>847</v>
      </c>
      <c r="C13933" s="8">
        <v>46097.4500201505</v>
      </c>
      <c r="D13933" s="8">
        <v>46097.4503672107</v>
      </c>
      <c r="E13933" s="7" t="s">
        <v>1498</v>
      </c>
      <c r="F13933" s="7" t="s">
        <v>13</v>
      </c>
      <c r="G13933" s="7" t="s">
        <v>4184</v>
      </c>
      <c r="H13933" s="7" t="s">
        <v>4185</v>
      </c>
      <c r="I13933" s="7" t="s">
        <v>23</v>
      </c>
      <c r="J13933" s="7" t="s">
        <v>24</v>
      </c>
      <c r="L13933" t="e">
        <f t="shared" si="222"/>
        <v>#N/A</v>
      </c>
    </row>
    <row r="13934" hidden="1" spans="1:12">
      <c r="A13934" s="7" t="s">
        <v>356</v>
      </c>
      <c r="B13934" s="7" t="s">
        <v>357</v>
      </c>
      <c r="C13934" s="8">
        <v>46097.4492328472</v>
      </c>
      <c r="D13934" s="8">
        <v>46097.4748321643</v>
      </c>
      <c r="E13934" s="7" t="s">
        <v>5189</v>
      </c>
      <c r="F13934" s="7" t="s">
        <v>13</v>
      </c>
      <c r="G13934" s="7" t="s">
        <v>43</v>
      </c>
      <c r="H13934" s="7" t="s">
        <v>44</v>
      </c>
      <c r="I13934" s="7" t="s">
        <v>23</v>
      </c>
      <c r="J13934" s="7" t="s">
        <v>24</v>
      </c>
      <c r="L13934" t="e">
        <f t="shared" si="222"/>
        <v>#N/A</v>
      </c>
    </row>
    <row r="13935" hidden="1" spans="1:12">
      <c r="A13935" s="7" t="s">
        <v>46</v>
      </c>
      <c r="B13935" s="7" t="s">
        <v>47</v>
      </c>
      <c r="C13935" s="8">
        <v>46097.4491765625</v>
      </c>
      <c r="D13935" s="8">
        <v>46097.4917892477</v>
      </c>
      <c r="E13935" s="7" t="s">
        <v>2985</v>
      </c>
      <c r="F13935" s="7" t="s">
        <v>13</v>
      </c>
      <c r="G13935" s="7" t="s">
        <v>109</v>
      </c>
      <c r="H13935" s="7" t="s">
        <v>110</v>
      </c>
      <c r="I13935" s="7" t="s">
        <v>23</v>
      </c>
      <c r="J13935" s="7" t="s">
        <v>111</v>
      </c>
      <c r="L13935" t="e">
        <f t="shared" si="222"/>
        <v>#N/A</v>
      </c>
    </row>
    <row r="13936" hidden="1" spans="1:12">
      <c r="A13936" s="7" t="s">
        <v>2694</v>
      </c>
      <c r="B13936" s="7" t="s">
        <v>2694</v>
      </c>
      <c r="C13936" s="8">
        <v>46097.4486433449</v>
      </c>
      <c r="D13936" s="8">
        <v>46097.4709173495</v>
      </c>
      <c r="E13936" s="7" t="s">
        <v>7609</v>
      </c>
      <c r="F13936" s="7" t="s">
        <v>13</v>
      </c>
      <c r="G13936" s="7" t="s">
        <v>317</v>
      </c>
      <c r="H13936" s="7" t="s">
        <v>318</v>
      </c>
      <c r="I13936" s="7" t="s">
        <v>23</v>
      </c>
      <c r="J13936" s="7" t="s">
        <v>24</v>
      </c>
      <c r="L13936" t="e">
        <f t="shared" si="222"/>
        <v>#N/A</v>
      </c>
    </row>
    <row r="13937" hidden="1" spans="1:12">
      <c r="A13937" s="7" t="s">
        <v>2061</v>
      </c>
      <c r="B13937" s="7" t="s">
        <v>847</v>
      </c>
      <c r="C13937" s="8">
        <v>46097.4476864352</v>
      </c>
      <c r="D13937" s="8">
        <v>46097.476265162</v>
      </c>
      <c r="E13937" s="7" t="s">
        <v>10593</v>
      </c>
      <c r="F13937" s="7" t="s">
        <v>13</v>
      </c>
      <c r="G13937" s="7" t="s">
        <v>2358</v>
      </c>
      <c r="H13937" s="7" t="s">
        <v>2359</v>
      </c>
      <c r="I13937" s="7" t="s">
        <v>23</v>
      </c>
      <c r="J13937" s="7" t="s">
        <v>24</v>
      </c>
      <c r="L13937" t="e">
        <f t="shared" si="222"/>
        <v>#N/A</v>
      </c>
    </row>
    <row r="13938" hidden="1" spans="1:12">
      <c r="A13938" s="7" t="s">
        <v>335</v>
      </c>
      <c r="B13938" s="7" t="s">
        <v>335</v>
      </c>
      <c r="C13938" s="8">
        <v>46097.4456447338</v>
      </c>
      <c r="D13938" s="8">
        <v>46097.4478965278</v>
      </c>
      <c r="E13938" s="7" t="s">
        <v>2623</v>
      </c>
      <c r="F13938" s="7" t="s">
        <v>20</v>
      </c>
      <c r="G13938" s="7" t="s">
        <v>2486</v>
      </c>
      <c r="H13938" s="7" t="s">
        <v>2487</v>
      </c>
      <c r="I13938" s="7" t="s">
        <v>23</v>
      </c>
      <c r="J13938" s="7" t="s">
        <v>24</v>
      </c>
      <c r="L13938" t="e">
        <f t="shared" si="222"/>
        <v>#N/A</v>
      </c>
    </row>
    <row r="13939" hidden="1" spans="1:12">
      <c r="A13939" s="7" t="s">
        <v>1387</v>
      </c>
      <c r="B13939" s="7" t="s">
        <v>1387</v>
      </c>
      <c r="C13939" s="8">
        <v>46097.4452703241</v>
      </c>
      <c r="D13939" s="8">
        <v>46097.5674809259</v>
      </c>
      <c r="E13939" s="7" t="s">
        <v>10714</v>
      </c>
      <c r="F13939" s="7" t="s">
        <v>20</v>
      </c>
      <c r="G13939" s="7" t="s">
        <v>1561</v>
      </c>
      <c r="H13939" s="7" t="s">
        <v>1562</v>
      </c>
      <c r="I13939" s="7" t="s">
        <v>23</v>
      </c>
      <c r="J13939" s="7" t="s">
        <v>24</v>
      </c>
      <c r="L13939" t="e">
        <f t="shared" si="222"/>
        <v>#N/A</v>
      </c>
    </row>
    <row r="13940" hidden="1" spans="1:12">
      <c r="A13940" s="7" t="s">
        <v>689</v>
      </c>
      <c r="B13940" s="7" t="s">
        <v>690</v>
      </c>
      <c r="C13940" s="8">
        <v>46097.4451226389</v>
      </c>
      <c r="D13940" s="8">
        <v>46097.5286170486</v>
      </c>
      <c r="E13940" s="7" t="s">
        <v>10715</v>
      </c>
      <c r="F13940" s="7" t="s">
        <v>13</v>
      </c>
      <c r="G13940" s="7" t="s">
        <v>10441</v>
      </c>
      <c r="H13940" s="7" t="s">
        <v>10442</v>
      </c>
      <c r="I13940" s="7" t="s">
        <v>23</v>
      </c>
      <c r="J13940" s="7" t="s">
        <v>24</v>
      </c>
      <c r="L13940" t="e">
        <f t="shared" si="222"/>
        <v>#N/A</v>
      </c>
    </row>
    <row r="13941" hidden="1" spans="1:12">
      <c r="A13941" s="7" t="s">
        <v>684</v>
      </c>
      <c r="B13941" s="7" t="s">
        <v>685</v>
      </c>
      <c r="C13941" s="8">
        <v>46097.4449873727</v>
      </c>
      <c r="D13941" s="8">
        <v>46097.4762055671</v>
      </c>
      <c r="E13941" s="7" t="s">
        <v>3439</v>
      </c>
      <c r="F13941" s="7" t="s">
        <v>13</v>
      </c>
      <c r="G13941" s="7" t="s">
        <v>1480</v>
      </c>
      <c r="H13941" s="7" t="s">
        <v>1481</v>
      </c>
      <c r="I13941" s="7" t="s">
        <v>23</v>
      </c>
      <c r="J13941" s="7" t="s">
        <v>24</v>
      </c>
      <c r="L13941" t="e">
        <f t="shared" si="222"/>
        <v>#N/A</v>
      </c>
    </row>
    <row r="13942" hidden="1" spans="1:12">
      <c r="A13942" s="7" t="s">
        <v>565</v>
      </c>
      <c r="B13942" s="7" t="s">
        <v>566</v>
      </c>
      <c r="C13942" s="8">
        <v>46097.444738206</v>
      </c>
      <c r="D13942" s="8">
        <v>46097.469525706</v>
      </c>
      <c r="E13942" s="7" t="s">
        <v>10716</v>
      </c>
      <c r="F13942" s="7" t="s">
        <v>13</v>
      </c>
      <c r="G13942" s="7" t="s">
        <v>4385</v>
      </c>
      <c r="H13942" s="7" t="s">
        <v>4386</v>
      </c>
      <c r="I13942" s="7" t="s">
        <v>23</v>
      </c>
      <c r="J13942" s="7" t="s">
        <v>24</v>
      </c>
      <c r="L13942" t="e">
        <f t="shared" si="222"/>
        <v>#N/A</v>
      </c>
    </row>
    <row r="13943" hidden="1" spans="1:12">
      <c r="A13943" s="7" t="s">
        <v>1387</v>
      </c>
      <c r="B13943" s="7" t="s">
        <v>1387</v>
      </c>
      <c r="C13943" s="8">
        <v>46097.4447349421</v>
      </c>
      <c r="D13943" s="8">
        <v>46097.4521604514</v>
      </c>
      <c r="E13943" s="7" t="s">
        <v>5925</v>
      </c>
      <c r="F13943" s="7" t="s">
        <v>20</v>
      </c>
      <c r="G13943" s="7" t="s">
        <v>1389</v>
      </c>
      <c r="H13943" s="7" t="s">
        <v>1390</v>
      </c>
      <c r="I13943" s="7" t="s">
        <v>16</v>
      </c>
      <c r="L13943" t="e">
        <f t="shared" si="222"/>
        <v>#N/A</v>
      </c>
    </row>
    <row r="13944" hidden="1" spans="1:12">
      <c r="A13944" s="7" t="s">
        <v>6157</v>
      </c>
      <c r="B13944" s="7" t="s">
        <v>6157</v>
      </c>
      <c r="C13944" s="8">
        <v>46097.4447317245</v>
      </c>
      <c r="D13944" s="8">
        <v>46097.4634024421</v>
      </c>
      <c r="E13944" s="7" t="s">
        <v>1556</v>
      </c>
      <c r="F13944" s="7" t="s">
        <v>20</v>
      </c>
      <c r="G13944" s="7" t="s">
        <v>8558</v>
      </c>
      <c r="H13944" s="7" t="s">
        <v>8559</v>
      </c>
      <c r="I13944" s="7" t="s">
        <v>23</v>
      </c>
      <c r="J13944" s="7" t="s">
        <v>24</v>
      </c>
      <c r="L13944" t="e">
        <f t="shared" si="222"/>
        <v>#N/A</v>
      </c>
    </row>
    <row r="13945" hidden="1" spans="1:12">
      <c r="A13945" s="7" t="s">
        <v>419</v>
      </c>
      <c r="B13945" s="7" t="s">
        <v>419</v>
      </c>
      <c r="C13945" s="8">
        <v>46097.4446286806</v>
      </c>
      <c r="D13945" s="8">
        <v>46097.4972948032</v>
      </c>
      <c r="E13945" s="7" t="s">
        <v>6249</v>
      </c>
      <c r="F13945" s="7" t="s">
        <v>20</v>
      </c>
      <c r="G13945" s="7" t="s">
        <v>10604</v>
      </c>
      <c r="H13945" s="7" t="s">
        <v>10605</v>
      </c>
      <c r="I13945" s="7" t="s">
        <v>16</v>
      </c>
      <c r="L13945" t="e">
        <f t="shared" si="222"/>
        <v>#N/A</v>
      </c>
    </row>
    <row r="13946" hidden="1" spans="1:12">
      <c r="A13946" s="7" t="s">
        <v>2248</v>
      </c>
      <c r="B13946" s="7" t="s">
        <v>2249</v>
      </c>
      <c r="C13946" s="8">
        <v>46097.4446194213</v>
      </c>
      <c r="D13946" s="8">
        <v>46097.4516974306</v>
      </c>
      <c r="E13946" s="7" t="s">
        <v>6152</v>
      </c>
      <c r="F13946" s="7" t="s">
        <v>13</v>
      </c>
      <c r="G13946" s="7" t="s">
        <v>3673</v>
      </c>
      <c r="H13946" s="7" t="s">
        <v>3674</v>
      </c>
      <c r="I13946" s="7" t="s">
        <v>16</v>
      </c>
      <c r="L13946" t="e">
        <f t="shared" si="222"/>
        <v>#N/A</v>
      </c>
    </row>
    <row r="13947" hidden="1" spans="1:12">
      <c r="A13947" s="7" t="s">
        <v>2061</v>
      </c>
      <c r="B13947" s="7" t="s">
        <v>847</v>
      </c>
      <c r="C13947" s="8">
        <v>46097.4445896181</v>
      </c>
      <c r="D13947" s="8">
        <v>46097.4523045602</v>
      </c>
      <c r="E13947" s="7" t="s">
        <v>4497</v>
      </c>
      <c r="F13947" s="7" t="s">
        <v>13</v>
      </c>
      <c r="G13947" s="7" t="s">
        <v>2063</v>
      </c>
      <c r="H13947" s="7" t="s">
        <v>2064</v>
      </c>
      <c r="I13947" s="7" t="s">
        <v>23</v>
      </c>
      <c r="J13947" s="7" t="s">
        <v>24</v>
      </c>
      <c r="L13947" t="e">
        <f t="shared" si="222"/>
        <v>#N/A</v>
      </c>
    </row>
    <row r="13948" hidden="1" spans="1:12">
      <c r="A13948" s="7" t="s">
        <v>81</v>
      </c>
      <c r="B13948" s="7" t="s">
        <v>82</v>
      </c>
      <c r="C13948" s="8">
        <v>46097.4445021181</v>
      </c>
      <c r="D13948" s="8">
        <v>46097.4561778125</v>
      </c>
      <c r="E13948" s="7" t="s">
        <v>5898</v>
      </c>
      <c r="F13948" s="7" t="s">
        <v>20</v>
      </c>
      <c r="G13948" s="7" t="s">
        <v>731</v>
      </c>
      <c r="H13948" s="7" t="s">
        <v>732</v>
      </c>
      <c r="I13948" s="7" t="s">
        <v>16</v>
      </c>
      <c r="L13948" t="e">
        <f t="shared" si="222"/>
        <v>#N/A</v>
      </c>
    </row>
    <row r="13949" hidden="1" spans="1:12">
      <c r="A13949" s="7" t="s">
        <v>667</v>
      </c>
      <c r="B13949" s="7" t="s">
        <v>668</v>
      </c>
      <c r="C13949" s="8">
        <v>46097.4440391435</v>
      </c>
      <c r="D13949" s="8">
        <v>46097.4673325347</v>
      </c>
      <c r="E13949" s="7" t="s">
        <v>5945</v>
      </c>
      <c r="F13949" s="7" t="s">
        <v>20</v>
      </c>
      <c r="G13949" s="7" t="s">
        <v>1884</v>
      </c>
      <c r="H13949" s="7" t="s">
        <v>1885</v>
      </c>
      <c r="I13949" s="7" t="s">
        <v>16</v>
      </c>
      <c r="L13949" t="e">
        <f t="shared" si="222"/>
        <v>#N/A</v>
      </c>
    </row>
    <row r="13950" hidden="1" spans="1:12">
      <c r="A13950" s="7" t="s">
        <v>356</v>
      </c>
      <c r="B13950" s="7" t="s">
        <v>357</v>
      </c>
      <c r="C13950" s="8">
        <v>46097.4438667477</v>
      </c>
      <c r="D13950" s="8">
        <v>46097.4612911111</v>
      </c>
      <c r="E13950" s="7" t="s">
        <v>10434</v>
      </c>
      <c r="F13950" s="7" t="s">
        <v>13</v>
      </c>
      <c r="G13950" s="7" t="s">
        <v>1880</v>
      </c>
      <c r="H13950" s="7" t="s">
        <v>1881</v>
      </c>
      <c r="I13950" s="7" t="s">
        <v>23</v>
      </c>
      <c r="J13950" s="7" t="s">
        <v>24</v>
      </c>
      <c r="L13950" t="e">
        <f t="shared" si="222"/>
        <v>#N/A</v>
      </c>
    </row>
    <row r="13951" hidden="1" spans="1:12">
      <c r="A13951" s="7" t="s">
        <v>5834</v>
      </c>
      <c r="B13951" s="7" t="s">
        <v>5835</v>
      </c>
      <c r="C13951" s="8">
        <v>46097.4431234028</v>
      </c>
      <c r="D13951" s="8">
        <v>46097.4450878472</v>
      </c>
      <c r="E13951" s="7" t="s">
        <v>5211</v>
      </c>
      <c r="F13951" s="7" t="s">
        <v>20</v>
      </c>
      <c r="G13951" s="7" t="s">
        <v>6102</v>
      </c>
      <c r="H13951" s="7" t="s">
        <v>6103</v>
      </c>
      <c r="I13951" s="7" t="s">
        <v>16</v>
      </c>
      <c r="L13951" t="e">
        <f t="shared" si="222"/>
        <v>#N/A</v>
      </c>
    </row>
    <row r="13952" hidden="1" spans="1:12">
      <c r="A13952" s="7" t="s">
        <v>1426</v>
      </c>
      <c r="B13952" s="7" t="s">
        <v>1427</v>
      </c>
      <c r="C13952" s="8">
        <v>46097.442829537</v>
      </c>
      <c r="D13952" s="8">
        <v>46097.4442086458</v>
      </c>
      <c r="E13952" s="7" t="s">
        <v>5129</v>
      </c>
      <c r="F13952" s="7" t="s">
        <v>20</v>
      </c>
      <c r="G13952" s="7" t="s">
        <v>1428</v>
      </c>
      <c r="H13952" s="7" t="s">
        <v>1429</v>
      </c>
      <c r="I13952" s="7" t="s">
        <v>16</v>
      </c>
      <c r="L13952" t="e">
        <f t="shared" si="222"/>
        <v>#N/A</v>
      </c>
    </row>
    <row r="13953" hidden="1" spans="1:12">
      <c r="A13953" s="7" t="s">
        <v>6157</v>
      </c>
      <c r="B13953" s="7" t="s">
        <v>6157</v>
      </c>
      <c r="C13953" s="8">
        <v>46097.4426582523</v>
      </c>
      <c r="D13953" s="8">
        <v>46097.4430034838</v>
      </c>
      <c r="E13953" s="7" t="s">
        <v>1498</v>
      </c>
      <c r="F13953" s="7" t="s">
        <v>20</v>
      </c>
      <c r="G13953" s="7" t="s">
        <v>8558</v>
      </c>
      <c r="H13953" s="7" t="s">
        <v>8559</v>
      </c>
      <c r="I13953" s="7" t="s">
        <v>23</v>
      </c>
      <c r="J13953" s="7" t="s">
        <v>24</v>
      </c>
      <c r="L13953" t="e">
        <f t="shared" si="222"/>
        <v>#N/A</v>
      </c>
    </row>
    <row r="13954" hidden="1" spans="1:12">
      <c r="A13954" s="7" t="s">
        <v>707</v>
      </c>
      <c r="B13954" s="7" t="s">
        <v>708</v>
      </c>
      <c r="C13954" s="8">
        <v>46097.4423346412</v>
      </c>
      <c r="D13954" s="8">
        <v>46097.4586275347</v>
      </c>
      <c r="E13954" s="7" t="s">
        <v>9996</v>
      </c>
      <c r="F13954" s="7" t="s">
        <v>20</v>
      </c>
      <c r="G13954" s="7" t="s">
        <v>3702</v>
      </c>
      <c r="H13954" s="7" t="s">
        <v>3703</v>
      </c>
      <c r="I13954" s="7" t="s">
        <v>23</v>
      </c>
      <c r="J13954" s="7" t="s">
        <v>24</v>
      </c>
      <c r="L13954" t="e">
        <f t="shared" si="222"/>
        <v>#N/A</v>
      </c>
    </row>
    <row r="13955" hidden="1" spans="1:12">
      <c r="A13955" s="7" t="s">
        <v>1070</v>
      </c>
      <c r="B13955" s="7" t="s">
        <v>1071</v>
      </c>
      <c r="C13955" s="8">
        <v>46097.4422379282</v>
      </c>
      <c r="D13955" s="8">
        <v>46097.4584900463</v>
      </c>
      <c r="E13955" s="7" t="s">
        <v>4380</v>
      </c>
      <c r="F13955" s="7" t="s">
        <v>20</v>
      </c>
      <c r="G13955" s="7" t="s">
        <v>6641</v>
      </c>
      <c r="H13955" s="7" t="s">
        <v>6642</v>
      </c>
      <c r="I13955" s="7" t="s">
        <v>16</v>
      </c>
      <c r="L13955" t="e">
        <f t="shared" ref="L13955:L14018" si="223">VLOOKUP(H:H,K:K,1,FALSE)</f>
        <v>#N/A</v>
      </c>
    </row>
    <row r="13956" hidden="1" spans="1:12">
      <c r="A13956" s="7" t="s">
        <v>1070</v>
      </c>
      <c r="B13956" s="7" t="s">
        <v>1071</v>
      </c>
      <c r="C13956" s="8">
        <v>46097.4421375</v>
      </c>
      <c r="D13956" s="8">
        <v>46097.4525547338</v>
      </c>
      <c r="E13956" s="7" t="s">
        <v>310</v>
      </c>
      <c r="F13956" s="7" t="s">
        <v>20</v>
      </c>
      <c r="G13956" s="7" t="s">
        <v>1984</v>
      </c>
      <c r="H13956" s="7" t="s">
        <v>1985</v>
      </c>
      <c r="I13956" s="7" t="s">
        <v>16</v>
      </c>
      <c r="L13956" t="e">
        <f t="shared" si="223"/>
        <v>#N/A</v>
      </c>
    </row>
    <row r="13957" hidden="1" spans="1:12">
      <c r="A13957" s="7" t="s">
        <v>1041</v>
      </c>
      <c r="B13957" s="7" t="s">
        <v>1042</v>
      </c>
      <c r="C13957" s="8">
        <v>46097.4411808796</v>
      </c>
      <c r="D13957" s="8">
        <v>46097.4910907639</v>
      </c>
      <c r="E13957" s="7" t="s">
        <v>10717</v>
      </c>
      <c r="F13957" s="7" t="s">
        <v>55</v>
      </c>
      <c r="G13957" s="7" t="s">
        <v>29</v>
      </c>
      <c r="H13957" s="7" t="s">
        <v>30</v>
      </c>
      <c r="I13957" s="7" t="s">
        <v>16</v>
      </c>
      <c r="L13957" t="e">
        <f t="shared" si="223"/>
        <v>#N/A</v>
      </c>
    </row>
    <row r="13958" hidden="1" spans="1:12">
      <c r="A13958" s="7" t="s">
        <v>10648</v>
      </c>
      <c r="B13958" s="7" t="s">
        <v>10649</v>
      </c>
      <c r="C13958" s="8">
        <v>46097.4411208565</v>
      </c>
      <c r="D13958" s="8">
        <v>46097.4951389815</v>
      </c>
      <c r="E13958" s="7" t="s">
        <v>6182</v>
      </c>
      <c r="F13958" s="7" t="s">
        <v>20</v>
      </c>
      <c r="G13958" s="7" t="s">
        <v>10660</v>
      </c>
      <c r="H13958" s="7" t="s">
        <v>10661</v>
      </c>
      <c r="I13958" s="7" t="s">
        <v>16</v>
      </c>
      <c r="L13958" t="e">
        <f t="shared" si="223"/>
        <v>#N/A</v>
      </c>
    </row>
    <row r="13959" hidden="1" spans="1:12">
      <c r="A13959" s="7" t="s">
        <v>411</v>
      </c>
      <c r="B13959" s="7" t="s">
        <v>412</v>
      </c>
      <c r="C13959" s="8">
        <v>46097.4410272569</v>
      </c>
      <c r="D13959" s="8">
        <v>46097.5664003704</v>
      </c>
      <c r="E13959" s="7" t="s">
        <v>8225</v>
      </c>
      <c r="F13959" s="7" t="s">
        <v>55</v>
      </c>
      <c r="G13959" s="7" t="s">
        <v>29</v>
      </c>
      <c r="H13959" s="7" t="s">
        <v>30</v>
      </c>
      <c r="I13959" s="7" t="s">
        <v>16</v>
      </c>
      <c r="L13959" t="e">
        <f t="shared" si="223"/>
        <v>#N/A</v>
      </c>
    </row>
    <row r="13960" hidden="1" spans="1:12">
      <c r="A13960" s="7" t="s">
        <v>460</v>
      </c>
      <c r="B13960" s="7" t="s">
        <v>460</v>
      </c>
      <c r="C13960" s="8">
        <v>46097.4409293634</v>
      </c>
      <c r="D13960" s="8">
        <v>46097.4939207639</v>
      </c>
      <c r="E13960" s="7" t="s">
        <v>8172</v>
      </c>
      <c r="F13960" s="7" t="s">
        <v>13</v>
      </c>
      <c r="G13960" s="7" t="s">
        <v>5505</v>
      </c>
      <c r="H13960" s="7" t="s">
        <v>5506</v>
      </c>
      <c r="I13960" s="7" t="s">
        <v>16</v>
      </c>
      <c r="L13960" t="e">
        <f t="shared" si="223"/>
        <v>#N/A</v>
      </c>
    </row>
    <row r="13961" hidden="1" spans="1:12">
      <c r="A13961" s="7" t="s">
        <v>411</v>
      </c>
      <c r="B13961" s="7" t="s">
        <v>412</v>
      </c>
      <c r="C13961" s="8">
        <v>46097.4408916898</v>
      </c>
      <c r="D13961" s="8">
        <v>46097.4409082986</v>
      </c>
      <c r="E13961" s="7" t="s">
        <v>461</v>
      </c>
      <c r="F13961" s="7" t="s">
        <v>55</v>
      </c>
      <c r="G13961" s="7" t="s">
        <v>800</v>
      </c>
      <c r="H13961" s="7" t="s">
        <v>801</v>
      </c>
      <c r="I13961" s="7" t="s">
        <v>16</v>
      </c>
      <c r="L13961" t="e">
        <f t="shared" si="223"/>
        <v>#N/A</v>
      </c>
    </row>
    <row r="13962" hidden="1" spans="1:12">
      <c r="A13962" s="7" t="s">
        <v>314</v>
      </c>
      <c r="B13962" s="7" t="s">
        <v>315</v>
      </c>
      <c r="C13962" s="8">
        <v>46097.4406079051</v>
      </c>
      <c r="D13962" s="8">
        <v>46097.5075364931</v>
      </c>
      <c r="E13962" s="7" t="s">
        <v>10718</v>
      </c>
      <c r="F13962" s="7" t="s">
        <v>13</v>
      </c>
      <c r="G13962" s="7" t="s">
        <v>317</v>
      </c>
      <c r="H13962" s="7" t="s">
        <v>318</v>
      </c>
      <c r="I13962" s="7" t="s">
        <v>23</v>
      </c>
      <c r="J13962" s="7" t="s">
        <v>24</v>
      </c>
      <c r="L13962" t="e">
        <f t="shared" si="223"/>
        <v>#N/A</v>
      </c>
    </row>
    <row r="13963" hidden="1" spans="1:12">
      <c r="A13963" s="7" t="s">
        <v>1175</v>
      </c>
      <c r="B13963" s="7" t="s">
        <v>1176</v>
      </c>
      <c r="C13963" s="8">
        <v>46097.4404655093</v>
      </c>
      <c r="D13963" s="8">
        <v>46097.4422533449</v>
      </c>
      <c r="E13963" s="7" t="s">
        <v>1966</v>
      </c>
      <c r="F13963" s="7" t="s">
        <v>20</v>
      </c>
      <c r="G13963" s="7" t="s">
        <v>1178</v>
      </c>
      <c r="H13963" s="7" t="s">
        <v>1179</v>
      </c>
      <c r="I13963" s="7" t="s">
        <v>23</v>
      </c>
      <c r="J13963" s="7" t="s">
        <v>24</v>
      </c>
      <c r="L13963" t="e">
        <f t="shared" si="223"/>
        <v>#N/A</v>
      </c>
    </row>
    <row r="13964" hidden="1" spans="1:12">
      <c r="A13964" s="7" t="s">
        <v>411</v>
      </c>
      <c r="B13964" s="7" t="s">
        <v>412</v>
      </c>
      <c r="C13964" s="8">
        <v>46097.4403748495</v>
      </c>
      <c r="D13964" s="8">
        <v>46097.4743459375</v>
      </c>
      <c r="E13964" s="7" t="s">
        <v>10719</v>
      </c>
      <c r="F13964" s="7" t="s">
        <v>55</v>
      </c>
      <c r="G13964" s="7" t="s">
        <v>800</v>
      </c>
      <c r="H13964" s="7" t="s">
        <v>801</v>
      </c>
      <c r="I13964" s="7" t="s">
        <v>16</v>
      </c>
      <c r="L13964" t="e">
        <f t="shared" si="223"/>
        <v>#N/A</v>
      </c>
    </row>
    <row r="13965" hidden="1" spans="1:12">
      <c r="A13965" s="7" t="s">
        <v>947</v>
      </c>
      <c r="B13965" s="7" t="s">
        <v>654</v>
      </c>
      <c r="C13965" s="8">
        <v>46097.4396340625</v>
      </c>
      <c r="D13965" s="8">
        <v>46097.5260424537</v>
      </c>
      <c r="E13965" s="7" t="s">
        <v>10720</v>
      </c>
      <c r="F13965" s="7" t="s">
        <v>13</v>
      </c>
      <c r="G13965" s="7" t="s">
        <v>949</v>
      </c>
      <c r="H13965" s="7" t="s">
        <v>950</v>
      </c>
      <c r="I13965" s="7" t="s">
        <v>23</v>
      </c>
      <c r="J13965" s="7" t="s">
        <v>24</v>
      </c>
      <c r="L13965" t="e">
        <f t="shared" si="223"/>
        <v>#N/A</v>
      </c>
    </row>
    <row r="13966" hidden="1" spans="1:12">
      <c r="A13966" s="7" t="s">
        <v>2433</v>
      </c>
      <c r="B13966" s="7" t="s">
        <v>2433</v>
      </c>
      <c r="C13966" s="8">
        <v>46097.4395495255</v>
      </c>
      <c r="D13966" s="8">
        <v>46097.4423497106</v>
      </c>
      <c r="E13966" s="7" t="s">
        <v>794</v>
      </c>
      <c r="F13966" s="7" t="s">
        <v>20</v>
      </c>
      <c r="G13966" s="7" t="s">
        <v>2434</v>
      </c>
      <c r="H13966" s="7" t="s">
        <v>2435</v>
      </c>
      <c r="I13966" s="7" t="s">
        <v>23</v>
      </c>
      <c r="J13966" s="7" t="s">
        <v>24</v>
      </c>
      <c r="L13966" t="e">
        <f t="shared" si="223"/>
        <v>#N/A</v>
      </c>
    </row>
    <row r="13967" hidden="1" spans="1:12">
      <c r="A13967" s="7" t="s">
        <v>1333</v>
      </c>
      <c r="B13967" s="7" t="s">
        <v>1333</v>
      </c>
      <c r="C13967" s="8">
        <v>46097.4393646412</v>
      </c>
      <c r="D13967" s="8">
        <v>46097.566052581</v>
      </c>
      <c r="E13967" s="7" t="s">
        <v>2924</v>
      </c>
      <c r="F13967" s="7" t="s">
        <v>20</v>
      </c>
      <c r="G13967" s="7" t="s">
        <v>3201</v>
      </c>
      <c r="H13967" s="7" t="s">
        <v>3202</v>
      </c>
      <c r="I13967" s="7" t="s">
        <v>16</v>
      </c>
      <c r="L13967" t="e">
        <f t="shared" si="223"/>
        <v>#N/A</v>
      </c>
    </row>
    <row r="13968" hidden="1" spans="1:12">
      <c r="A13968" s="7" t="s">
        <v>2433</v>
      </c>
      <c r="B13968" s="7" t="s">
        <v>2433</v>
      </c>
      <c r="C13968" s="8">
        <v>46097.4391317708</v>
      </c>
      <c r="D13968" s="8">
        <v>46097.4393943403</v>
      </c>
      <c r="E13968" s="7" t="s">
        <v>3067</v>
      </c>
      <c r="F13968" s="7" t="s">
        <v>20</v>
      </c>
      <c r="G13968" s="7" t="s">
        <v>2436</v>
      </c>
      <c r="H13968" s="7" t="s">
        <v>2437</v>
      </c>
      <c r="I13968" s="7" t="s">
        <v>23</v>
      </c>
      <c r="J13968" s="7" t="s">
        <v>24</v>
      </c>
      <c r="L13968" t="e">
        <f t="shared" si="223"/>
        <v>#N/A</v>
      </c>
    </row>
    <row r="13969" hidden="1" spans="1:12">
      <c r="A13969" s="7" t="s">
        <v>1000</v>
      </c>
      <c r="B13969" s="7" t="s">
        <v>1001</v>
      </c>
      <c r="C13969" s="8">
        <v>46097.4384640857</v>
      </c>
      <c r="D13969" s="8">
        <v>46097.4558568056</v>
      </c>
      <c r="E13969" s="7" t="s">
        <v>2096</v>
      </c>
      <c r="F13969" s="7" t="s">
        <v>13</v>
      </c>
      <c r="G13969" s="7" t="s">
        <v>1245</v>
      </c>
      <c r="H13969" s="7" t="s">
        <v>1246</v>
      </c>
      <c r="I13969" s="7" t="s">
        <v>16</v>
      </c>
      <c r="L13969" t="e">
        <f t="shared" si="223"/>
        <v>#N/A</v>
      </c>
    </row>
    <row r="13970" hidden="1" spans="1:12">
      <c r="A13970" s="7" t="s">
        <v>393</v>
      </c>
      <c r="B13970" s="7" t="s">
        <v>394</v>
      </c>
      <c r="C13970" s="8">
        <v>46097.4383211921</v>
      </c>
      <c r="D13970" s="8">
        <v>46097.4721389352</v>
      </c>
      <c r="E13970" s="7" t="s">
        <v>10721</v>
      </c>
      <c r="F13970" s="7" t="s">
        <v>13</v>
      </c>
      <c r="G13970" s="7" t="s">
        <v>474</v>
      </c>
      <c r="H13970" s="7" t="s">
        <v>475</v>
      </c>
      <c r="I13970" s="7" t="s">
        <v>23</v>
      </c>
      <c r="J13970" s="7" t="s">
        <v>24</v>
      </c>
      <c r="L13970" t="e">
        <f t="shared" si="223"/>
        <v>#N/A</v>
      </c>
    </row>
    <row r="13971" hidden="1" spans="1:12">
      <c r="A13971" s="7" t="s">
        <v>432</v>
      </c>
      <c r="B13971" s="7" t="s">
        <v>432</v>
      </c>
      <c r="C13971" s="8">
        <v>46097.4376676389</v>
      </c>
      <c r="D13971" s="8">
        <v>46097.4578746644</v>
      </c>
      <c r="E13971" s="7" t="s">
        <v>3917</v>
      </c>
      <c r="F13971" s="7" t="s">
        <v>13</v>
      </c>
      <c r="G13971" s="7" t="s">
        <v>433</v>
      </c>
      <c r="H13971" s="7" t="s">
        <v>434</v>
      </c>
      <c r="I13971" s="7" t="s">
        <v>23</v>
      </c>
      <c r="J13971" s="7" t="s">
        <v>24</v>
      </c>
      <c r="L13971" t="e">
        <f t="shared" si="223"/>
        <v>#N/A</v>
      </c>
    </row>
    <row r="13972" hidden="1" spans="1:12">
      <c r="A13972" s="7" t="s">
        <v>497</v>
      </c>
      <c r="B13972" s="7" t="s">
        <v>497</v>
      </c>
      <c r="C13972" s="8">
        <v>46097.4375129167</v>
      </c>
      <c r="D13972" s="8">
        <v>46097.4814398611</v>
      </c>
      <c r="E13972" s="7" t="s">
        <v>1642</v>
      </c>
      <c r="F13972" s="7" t="s">
        <v>20</v>
      </c>
      <c r="G13972" s="7" t="s">
        <v>4821</v>
      </c>
      <c r="H13972" s="7" t="s">
        <v>4822</v>
      </c>
      <c r="I13972" s="7" t="s">
        <v>16</v>
      </c>
      <c r="L13972" t="e">
        <f t="shared" si="223"/>
        <v>#N/A</v>
      </c>
    </row>
    <row r="13973" hidden="1" spans="1:12">
      <c r="A13973" s="7" t="s">
        <v>1000</v>
      </c>
      <c r="B13973" s="7" t="s">
        <v>1001</v>
      </c>
      <c r="C13973" s="8">
        <v>46097.4372755903</v>
      </c>
      <c r="D13973" s="8">
        <v>46097.4489795023</v>
      </c>
      <c r="E13973" s="7" t="s">
        <v>4088</v>
      </c>
      <c r="F13973" s="7" t="s">
        <v>13</v>
      </c>
      <c r="G13973" s="7" t="s">
        <v>1301</v>
      </c>
      <c r="H13973" s="7" t="s">
        <v>1302</v>
      </c>
      <c r="I13973" s="7" t="s">
        <v>16</v>
      </c>
      <c r="L13973" t="e">
        <f t="shared" si="223"/>
        <v>#N/A</v>
      </c>
    </row>
    <row r="13974" hidden="1" spans="1:12">
      <c r="A13974" s="7" t="s">
        <v>497</v>
      </c>
      <c r="B13974" s="7" t="s">
        <v>497</v>
      </c>
      <c r="C13974" s="8">
        <v>46097.4371027894</v>
      </c>
      <c r="D13974" s="8">
        <v>46097.4405774769</v>
      </c>
      <c r="E13974" s="7" t="s">
        <v>764</v>
      </c>
      <c r="F13974" s="7" t="s">
        <v>20</v>
      </c>
      <c r="G13974" s="7" t="s">
        <v>6093</v>
      </c>
      <c r="H13974" s="7" t="s">
        <v>6094</v>
      </c>
      <c r="I13974" s="7" t="s">
        <v>16</v>
      </c>
      <c r="L13974" t="e">
        <f t="shared" si="223"/>
        <v>#N/A</v>
      </c>
    </row>
    <row r="13975" hidden="1" spans="1:12">
      <c r="A13975" s="7" t="s">
        <v>1180</v>
      </c>
      <c r="B13975" s="7" t="s">
        <v>1180</v>
      </c>
      <c r="C13975" s="8">
        <v>46097.4370380903</v>
      </c>
      <c r="D13975" s="8">
        <v>46097.4371528819</v>
      </c>
      <c r="E13975" s="7" t="s">
        <v>1013</v>
      </c>
      <c r="F13975" s="7" t="s">
        <v>20</v>
      </c>
      <c r="G13975" s="7" t="s">
        <v>1182</v>
      </c>
      <c r="H13975" s="7" t="s">
        <v>1183</v>
      </c>
      <c r="I13975" s="7" t="s">
        <v>16</v>
      </c>
      <c r="L13975" t="e">
        <f t="shared" si="223"/>
        <v>#N/A</v>
      </c>
    </row>
    <row r="13976" hidden="1" spans="1:12">
      <c r="A13976" s="7" t="s">
        <v>1279</v>
      </c>
      <c r="B13976" s="7" t="s">
        <v>1279</v>
      </c>
      <c r="C13976" s="8">
        <v>46097.4365245949</v>
      </c>
      <c r="D13976" s="8">
        <v>46097.4399973032</v>
      </c>
      <c r="E13976" s="7" t="s">
        <v>764</v>
      </c>
      <c r="F13976" s="7" t="s">
        <v>20</v>
      </c>
      <c r="G13976" s="7" t="s">
        <v>1281</v>
      </c>
      <c r="H13976" s="7" t="s">
        <v>1282</v>
      </c>
      <c r="I13976" s="7" t="s">
        <v>16</v>
      </c>
      <c r="L13976" t="e">
        <f t="shared" si="223"/>
        <v>#N/A</v>
      </c>
    </row>
    <row r="13977" hidden="1" spans="1:12">
      <c r="A13977" s="7" t="s">
        <v>52</v>
      </c>
      <c r="B13977" s="7" t="s">
        <v>53</v>
      </c>
      <c r="C13977" s="8">
        <v>46097.4358172338</v>
      </c>
      <c r="D13977" s="8">
        <v>46097.483426169</v>
      </c>
      <c r="E13977" s="7" t="s">
        <v>9204</v>
      </c>
      <c r="F13977" s="7" t="s">
        <v>55</v>
      </c>
      <c r="G13977" s="7" t="s">
        <v>127</v>
      </c>
      <c r="H13977" s="7" t="s">
        <v>128</v>
      </c>
      <c r="I13977" s="7" t="s">
        <v>23</v>
      </c>
      <c r="J13977" s="7" t="s">
        <v>24</v>
      </c>
      <c r="L13977" t="e">
        <f t="shared" si="223"/>
        <v>#N/A</v>
      </c>
    </row>
    <row r="13978" hidden="1" spans="1:12">
      <c r="A13978" s="7" t="s">
        <v>118</v>
      </c>
      <c r="B13978" s="7" t="s">
        <v>118</v>
      </c>
      <c r="C13978" s="8">
        <v>46097.4357694329</v>
      </c>
      <c r="D13978" s="8">
        <v>46097.6013457407</v>
      </c>
      <c r="E13978" s="7" t="s">
        <v>10722</v>
      </c>
      <c r="F13978" s="7" t="s">
        <v>20</v>
      </c>
      <c r="G13978" s="7" t="s">
        <v>120</v>
      </c>
      <c r="H13978" s="7" t="s">
        <v>121</v>
      </c>
      <c r="I13978" s="7" t="s">
        <v>23</v>
      </c>
      <c r="J13978" s="7" t="s">
        <v>24</v>
      </c>
      <c r="L13978" t="e">
        <f t="shared" si="223"/>
        <v>#N/A</v>
      </c>
    </row>
    <row r="13979" hidden="1" spans="1:12">
      <c r="A13979" s="7" t="s">
        <v>10648</v>
      </c>
      <c r="B13979" s="7" t="s">
        <v>10649</v>
      </c>
      <c r="C13979" s="8">
        <v>46097.4355561111</v>
      </c>
      <c r="D13979" s="8">
        <v>46097.4478623958</v>
      </c>
      <c r="E13979" s="7" t="s">
        <v>8857</v>
      </c>
      <c r="F13979" s="7" t="s">
        <v>20</v>
      </c>
      <c r="G13979" s="7" t="s">
        <v>10650</v>
      </c>
      <c r="H13979" s="7" t="s">
        <v>10651</v>
      </c>
      <c r="I13979" s="7" t="s">
        <v>16</v>
      </c>
      <c r="L13979" t="e">
        <f t="shared" si="223"/>
        <v>#N/A</v>
      </c>
    </row>
    <row r="13980" hidden="1" spans="1:12">
      <c r="A13980" s="7" t="s">
        <v>2248</v>
      </c>
      <c r="B13980" s="7" t="s">
        <v>2249</v>
      </c>
      <c r="C13980" s="8">
        <v>46097.4353461574</v>
      </c>
      <c r="D13980" s="8">
        <v>46097.4427696644</v>
      </c>
      <c r="E13980" s="7" t="s">
        <v>5925</v>
      </c>
      <c r="F13980" s="7" t="s">
        <v>13</v>
      </c>
      <c r="G13980" s="7" t="s">
        <v>3673</v>
      </c>
      <c r="H13980" s="7" t="s">
        <v>3674</v>
      </c>
      <c r="I13980" s="7" t="s">
        <v>16</v>
      </c>
      <c r="L13980" t="e">
        <f t="shared" si="223"/>
        <v>#N/A</v>
      </c>
    </row>
    <row r="13981" hidden="1" spans="1:12">
      <c r="A13981" s="7" t="s">
        <v>812</v>
      </c>
      <c r="B13981" s="7" t="s">
        <v>813</v>
      </c>
      <c r="C13981" s="8">
        <v>46097.4348941667</v>
      </c>
      <c r="D13981" s="8">
        <v>46097.6013439815</v>
      </c>
      <c r="E13981" s="7" t="s">
        <v>10723</v>
      </c>
      <c r="F13981" s="7" t="s">
        <v>20</v>
      </c>
      <c r="G13981" s="7" t="s">
        <v>815</v>
      </c>
      <c r="H13981" s="7" t="s">
        <v>816</v>
      </c>
      <c r="I13981" s="7" t="s">
        <v>23</v>
      </c>
      <c r="J13981" s="7" t="s">
        <v>24</v>
      </c>
      <c r="L13981" t="e">
        <f t="shared" si="223"/>
        <v>#N/A</v>
      </c>
    </row>
    <row r="13982" hidden="1" spans="1:12">
      <c r="A13982" s="7" t="s">
        <v>184</v>
      </c>
      <c r="B13982" s="7" t="s">
        <v>185</v>
      </c>
      <c r="C13982" s="8">
        <v>46097.4344798264</v>
      </c>
      <c r="D13982" s="8">
        <v>46097.4979318981</v>
      </c>
      <c r="E13982" s="7" t="s">
        <v>799</v>
      </c>
      <c r="F13982" s="7" t="s">
        <v>20</v>
      </c>
      <c r="G13982" s="7" t="s">
        <v>187</v>
      </c>
      <c r="H13982" s="7" t="s">
        <v>188</v>
      </c>
      <c r="I13982" s="7" t="s">
        <v>23</v>
      </c>
      <c r="J13982" s="7" t="s">
        <v>24</v>
      </c>
      <c r="L13982" t="e">
        <f t="shared" si="223"/>
        <v>#N/A</v>
      </c>
    </row>
    <row r="13983" hidden="1" spans="1:12">
      <c r="A13983" s="7" t="s">
        <v>118</v>
      </c>
      <c r="B13983" s="7" t="s">
        <v>118</v>
      </c>
      <c r="C13983" s="8">
        <v>46097.434358206</v>
      </c>
      <c r="D13983" s="8">
        <v>46097.4653355208</v>
      </c>
      <c r="E13983" s="7" t="s">
        <v>10724</v>
      </c>
      <c r="F13983" s="7" t="s">
        <v>20</v>
      </c>
      <c r="G13983" s="7" t="s">
        <v>154</v>
      </c>
      <c r="H13983" s="7" t="s">
        <v>155</v>
      </c>
      <c r="I13983" s="7" t="s">
        <v>23</v>
      </c>
      <c r="J13983" s="7" t="s">
        <v>24</v>
      </c>
      <c r="L13983" t="e">
        <f t="shared" si="223"/>
        <v>#N/A</v>
      </c>
    </row>
    <row r="13984" hidden="1" spans="1:12">
      <c r="A13984" s="7" t="s">
        <v>8938</v>
      </c>
      <c r="B13984" s="7" t="s">
        <v>595</v>
      </c>
      <c r="C13984" s="8">
        <v>46097.4338876042</v>
      </c>
      <c r="D13984" s="8">
        <v>46097.637372581</v>
      </c>
      <c r="E13984" s="7" t="s">
        <v>10725</v>
      </c>
      <c r="F13984" s="7" t="s">
        <v>13</v>
      </c>
      <c r="G13984" s="7" t="s">
        <v>8939</v>
      </c>
      <c r="H13984" s="7" t="s">
        <v>8940</v>
      </c>
      <c r="I13984" s="7" t="s">
        <v>23</v>
      </c>
      <c r="J13984" s="7" t="s">
        <v>24</v>
      </c>
      <c r="L13984" t="e">
        <f t="shared" si="223"/>
        <v>#N/A</v>
      </c>
    </row>
    <row r="13985" hidden="1" spans="1:12">
      <c r="A13985" s="7" t="s">
        <v>788</v>
      </c>
      <c r="B13985" s="7" t="s">
        <v>788</v>
      </c>
      <c r="C13985" s="8">
        <v>46097.4335123727</v>
      </c>
      <c r="D13985" s="8">
        <v>46097.4439912384</v>
      </c>
      <c r="E13985" s="7" t="s">
        <v>7452</v>
      </c>
      <c r="F13985" s="7" t="s">
        <v>20</v>
      </c>
      <c r="G13985" s="7" t="s">
        <v>790</v>
      </c>
      <c r="H13985" s="7" t="s">
        <v>791</v>
      </c>
      <c r="I13985" s="7" t="s">
        <v>16</v>
      </c>
      <c r="L13985" t="e">
        <f t="shared" si="223"/>
        <v>#N/A</v>
      </c>
    </row>
    <row r="13986" hidden="1" spans="1:12">
      <c r="A13986" s="7" t="s">
        <v>2850</v>
      </c>
      <c r="B13986" s="7" t="s">
        <v>2851</v>
      </c>
      <c r="C13986" s="8">
        <v>46097.4334678935</v>
      </c>
      <c r="D13986" s="8">
        <v>46097.4372649537</v>
      </c>
      <c r="E13986" s="7" t="s">
        <v>1577</v>
      </c>
      <c r="F13986" s="7" t="s">
        <v>13</v>
      </c>
      <c r="G13986" s="7" t="s">
        <v>4300</v>
      </c>
      <c r="H13986" s="7" t="s">
        <v>4301</v>
      </c>
      <c r="I13986" s="7" t="s">
        <v>16</v>
      </c>
      <c r="L13986" t="e">
        <f t="shared" si="223"/>
        <v>#N/A</v>
      </c>
    </row>
    <row r="13987" hidden="1" spans="1:12">
      <c r="A13987" s="7" t="s">
        <v>2694</v>
      </c>
      <c r="B13987" s="7" t="s">
        <v>2694</v>
      </c>
      <c r="C13987" s="8">
        <v>46097.4325102083</v>
      </c>
      <c r="D13987" s="8">
        <v>46097.4452392245</v>
      </c>
      <c r="E13987" s="7" t="s">
        <v>2799</v>
      </c>
      <c r="F13987" s="7" t="s">
        <v>13</v>
      </c>
      <c r="G13987" s="7" t="s">
        <v>322</v>
      </c>
      <c r="H13987" s="7" t="s">
        <v>323</v>
      </c>
      <c r="I13987" s="7" t="s">
        <v>23</v>
      </c>
      <c r="J13987" s="7" t="s">
        <v>24</v>
      </c>
      <c r="L13987" t="e">
        <f t="shared" si="223"/>
        <v>#N/A</v>
      </c>
    </row>
    <row r="13988" hidden="1" spans="1:12">
      <c r="A13988" s="7" t="s">
        <v>8938</v>
      </c>
      <c r="B13988" s="7" t="s">
        <v>595</v>
      </c>
      <c r="C13988" s="8">
        <v>46097.4321618287</v>
      </c>
      <c r="D13988" s="8">
        <v>46097.4335889005</v>
      </c>
      <c r="E13988" s="7" t="s">
        <v>535</v>
      </c>
      <c r="F13988" s="7" t="s">
        <v>13</v>
      </c>
      <c r="G13988" s="7" t="s">
        <v>8939</v>
      </c>
      <c r="H13988" s="7" t="s">
        <v>8940</v>
      </c>
      <c r="I13988" s="7" t="s">
        <v>23</v>
      </c>
      <c r="J13988" s="7" t="s">
        <v>24</v>
      </c>
      <c r="L13988" t="e">
        <f t="shared" si="223"/>
        <v>#N/A</v>
      </c>
    </row>
    <row r="13989" hidden="1" spans="1:12">
      <c r="A13989" s="7" t="s">
        <v>325</v>
      </c>
      <c r="B13989" s="7" t="s">
        <v>325</v>
      </c>
      <c r="C13989" s="8">
        <v>46097.4320347222</v>
      </c>
      <c r="D13989" s="8">
        <v>46097.638538831</v>
      </c>
      <c r="E13989" s="7" t="s">
        <v>10726</v>
      </c>
      <c r="F13989" s="7" t="s">
        <v>20</v>
      </c>
      <c r="G13989" s="7" t="s">
        <v>797</v>
      </c>
      <c r="H13989" s="7" t="s">
        <v>798</v>
      </c>
      <c r="I13989" s="7" t="s">
        <v>23</v>
      </c>
      <c r="J13989" s="7" t="s">
        <v>24</v>
      </c>
      <c r="L13989" t="e">
        <f t="shared" si="223"/>
        <v>#N/A</v>
      </c>
    </row>
    <row r="13990" hidden="1" spans="1:12">
      <c r="A13990" s="7" t="s">
        <v>2694</v>
      </c>
      <c r="B13990" s="7" t="s">
        <v>2694</v>
      </c>
      <c r="C13990" s="8">
        <v>46097.43175625</v>
      </c>
      <c r="D13990" s="8">
        <v>46097.4485348843</v>
      </c>
      <c r="E13990" s="7" t="s">
        <v>10727</v>
      </c>
      <c r="F13990" s="7" t="s">
        <v>13</v>
      </c>
      <c r="G13990" s="7" t="s">
        <v>317</v>
      </c>
      <c r="H13990" s="7" t="s">
        <v>318</v>
      </c>
      <c r="I13990" s="7" t="s">
        <v>23</v>
      </c>
      <c r="J13990" s="7" t="s">
        <v>24</v>
      </c>
      <c r="L13990" t="e">
        <f t="shared" si="223"/>
        <v>#N/A</v>
      </c>
    </row>
    <row r="13991" hidden="1" spans="1:12">
      <c r="A13991" s="7" t="s">
        <v>2953</v>
      </c>
      <c r="B13991" s="7" t="s">
        <v>2953</v>
      </c>
      <c r="C13991" s="8">
        <v>46097.431702662</v>
      </c>
      <c r="D13991" s="8">
        <v>46097.557135</v>
      </c>
      <c r="E13991" s="7" t="s">
        <v>4934</v>
      </c>
      <c r="F13991" s="7" t="s">
        <v>20</v>
      </c>
      <c r="G13991" s="7" t="s">
        <v>354</v>
      </c>
      <c r="H13991" s="7" t="s">
        <v>355</v>
      </c>
      <c r="I13991" s="7" t="s">
        <v>23</v>
      </c>
      <c r="J13991" s="7" t="s">
        <v>24</v>
      </c>
      <c r="L13991" t="e">
        <f t="shared" si="223"/>
        <v>#N/A</v>
      </c>
    </row>
    <row r="13992" hidden="1" spans="1:12">
      <c r="A13992" s="7" t="s">
        <v>696</v>
      </c>
      <c r="B13992" s="7" t="s">
        <v>697</v>
      </c>
      <c r="C13992" s="8">
        <v>46097.4315352662</v>
      </c>
      <c r="D13992" s="8">
        <v>46097.4836289931</v>
      </c>
      <c r="E13992" s="7" t="s">
        <v>10728</v>
      </c>
      <c r="F13992" s="7" t="s">
        <v>13</v>
      </c>
      <c r="G13992" s="7" t="s">
        <v>699</v>
      </c>
      <c r="H13992" s="7" t="s">
        <v>700</v>
      </c>
      <c r="I13992" s="7" t="s">
        <v>23</v>
      </c>
      <c r="J13992" s="7" t="s">
        <v>24</v>
      </c>
      <c r="L13992" t="e">
        <f t="shared" si="223"/>
        <v>#N/A</v>
      </c>
    </row>
    <row r="13993" hidden="1" spans="1:12">
      <c r="A13993" s="7" t="s">
        <v>406</v>
      </c>
      <c r="B13993" s="7" t="s">
        <v>406</v>
      </c>
      <c r="C13993" s="8">
        <v>46097.4300742361</v>
      </c>
      <c r="D13993" s="8">
        <v>46097.6229966898</v>
      </c>
      <c r="E13993" s="7" t="s">
        <v>10729</v>
      </c>
      <c r="F13993" s="7" t="s">
        <v>13</v>
      </c>
      <c r="G13993" s="7" t="s">
        <v>408</v>
      </c>
      <c r="H13993" s="7" t="s">
        <v>409</v>
      </c>
      <c r="I13993" s="7" t="s">
        <v>23</v>
      </c>
      <c r="J13993" s="7" t="s">
        <v>24</v>
      </c>
      <c r="L13993" t="e">
        <f t="shared" si="223"/>
        <v>#N/A</v>
      </c>
    </row>
    <row r="13994" hidden="1" spans="1:12">
      <c r="A13994" s="7" t="s">
        <v>2694</v>
      </c>
      <c r="B13994" s="7" t="s">
        <v>2694</v>
      </c>
      <c r="C13994" s="8">
        <v>46097.4296488426</v>
      </c>
      <c r="D13994" s="8">
        <v>46097.457421956</v>
      </c>
      <c r="E13994" s="7" t="s">
        <v>10730</v>
      </c>
      <c r="F13994" s="7" t="s">
        <v>13</v>
      </c>
      <c r="G13994" s="7" t="s">
        <v>288</v>
      </c>
      <c r="H13994" s="7" t="s">
        <v>289</v>
      </c>
      <c r="I13994" s="7" t="s">
        <v>23</v>
      </c>
      <c r="J13994" s="7" t="s">
        <v>24</v>
      </c>
      <c r="L13994" t="e">
        <f t="shared" si="223"/>
        <v>#N/A</v>
      </c>
    </row>
    <row r="13995" hidden="1" spans="1:12">
      <c r="A13995" s="7" t="s">
        <v>1419</v>
      </c>
      <c r="B13995" s="7" t="s">
        <v>1419</v>
      </c>
      <c r="C13995" s="8">
        <v>46097.4292828009</v>
      </c>
      <c r="D13995" s="8">
        <v>46097.4460914815</v>
      </c>
      <c r="E13995" s="7" t="s">
        <v>4066</v>
      </c>
      <c r="F13995" s="7" t="s">
        <v>20</v>
      </c>
      <c r="G13995" s="7" t="s">
        <v>1421</v>
      </c>
      <c r="H13995" s="7" t="s">
        <v>1422</v>
      </c>
      <c r="I13995" s="7" t="s">
        <v>16</v>
      </c>
      <c r="L13995" t="e">
        <f t="shared" si="223"/>
        <v>#N/A</v>
      </c>
    </row>
    <row r="13996" hidden="1" spans="1:12">
      <c r="A13996" s="7" t="s">
        <v>788</v>
      </c>
      <c r="B13996" s="7" t="s">
        <v>788</v>
      </c>
      <c r="C13996" s="8">
        <v>46097.4286565972</v>
      </c>
      <c r="D13996" s="8">
        <v>46097.4395637732</v>
      </c>
      <c r="E13996" s="7" t="s">
        <v>6359</v>
      </c>
      <c r="F13996" s="7" t="s">
        <v>20</v>
      </c>
      <c r="G13996" s="7" t="s">
        <v>1527</v>
      </c>
      <c r="H13996" s="7" t="s">
        <v>1528</v>
      </c>
      <c r="I13996" s="7" t="s">
        <v>16</v>
      </c>
      <c r="L13996" t="e">
        <f t="shared" si="223"/>
        <v>#N/A</v>
      </c>
    </row>
    <row r="13997" hidden="1" spans="1:12">
      <c r="A13997" s="7" t="s">
        <v>460</v>
      </c>
      <c r="B13997" s="7" t="s">
        <v>460</v>
      </c>
      <c r="C13997" s="8">
        <v>46097.4282521296</v>
      </c>
      <c r="D13997" s="8">
        <v>46097.4370216782</v>
      </c>
      <c r="E13997" s="7" t="s">
        <v>1208</v>
      </c>
      <c r="F13997" s="7" t="s">
        <v>13</v>
      </c>
      <c r="G13997" s="7" t="s">
        <v>5505</v>
      </c>
      <c r="H13997" s="7" t="s">
        <v>5506</v>
      </c>
      <c r="I13997" s="7" t="s">
        <v>16</v>
      </c>
      <c r="L13997" t="e">
        <f t="shared" si="223"/>
        <v>#N/A</v>
      </c>
    </row>
    <row r="13998" hidden="1" spans="1:12">
      <c r="A13998" s="7" t="s">
        <v>246</v>
      </c>
      <c r="B13998" s="7" t="s">
        <v>246</v>
      </c>
      <c r="C13998" s="8">
        <v>46097.4279309722</v>
      </c>
      <c r="D13998" s="8">
        <v>46097.7973758565</v>
      </c>
      <c r="E13998" s="7" t="s">
        <v>10731</v>
      </c>
      <c r="F13998" s="7" t="s">
        <v>13</v>
      </c>
      <c r="G13998" s="7" t="s">
        <v>354</v>
      </c>
      <c r="H13998" s="7" t="s">
        <v>355</v>
      </c>
      <c r="I13998" s="7" t="s">
        <v>23</v>
      </c>
      <c r="J13998" s="7" t="s">
        <v>24</v>
      </c>
      <c r="L13998" t="e">
        <f t="shared" si="223"/>
        <v>#N/A</v>
      </c>
    </row>
    <row r="13999" hidden="1" spans="1:12">
      <c r="A13999" s="7" t="s">
        <v>2850</v>
      </c>
      <c r="B13999" s="7" t="s">
        <v>2851</v>
      </c>
      <c r="C13999" s="8">
        <v>46097.4279116435</v>
      </c>
      <c r="D13999" s="8">
        <v>46097.4568447338</v>
      </c>
      <c r="E13999" s="7" t="s">
        <v>10732</v>
      </c>
      <c r="F13999" s="7" t="s">
        <v>13</v>
      </c>
      <c r="G13999" s="7" t="s">
        <v>4206</v>
      </c>
      <c r="H13999" s="7" t="s">
        <v>4207</v>
      </c>
      <c r="I13999" s="7" t="s">
        <v>16</v>
      </c>
      <c r="L13999" t="e">
        <f t="shared" si="223"/>
        <v>#N/A</v>
      </c>
    </row>
    <row r="14000" hidden="1" spans="1:12">
      <c r="A14000" s="7" t="s">
        <v>497</v>
      </c>
      <c r="B14000" s="7" t="s">
        <v>497</v>
      </c>
      <c r="C14000" s="8">
        <v>46097.4277548264</v>
      </c>
      <c r="D14000" s="8">
        <v>46097.4324196991</v>
      </c>
      <c r="E14000" s="7" t="s">
        <v>10733</v>
      </c>
      <c r="F14000" s="7" t="s">
        <v>20</v>
      </c>
      <c r="G14000" s="7" t="s">
        <v>6093</v>
      </c>
      <c r="H14000" s="7" t="s">
        <v>6094</v>
      </c>
      <c r="I14000" s="7" t="s">
        <v>16</v>
      </c>
      <c r="L14000" t="e">
        <f t="shared" si="223"/>
        <v>#N/A</v>
      </c>
    </row>
    <row r="14001" hidden="1" spans="1:12">
      <c r="A14001" s="7" t="s">
        <v>696</v>
      </c>
      <c r="B14001" s="7" t="s">
        <v>697</v>
      </c>
      <c r="C14001" s="8">
        <v>46097.4276521875</v>
      </c>
      <c r="D14001" s="8">
        <v>46097.4314752431</v>
      </c>
      <c r="E14001" s="7" t="s">
        <v>1261</v>
      </c>
      <c r="F14001" s="7" t="s">
        <v>13</v>
      </c>
      <c r="G14001" s="7" t="s">
        <v>699</v>
      </c>
      <c r="H14001" s="7" t="s">
        <v>700</v>
      </c>
      <c r="I14001" s="7" t="s">
        <v>23</v>
      </c>
      <c r="J14001" s="7" t="s">
        <v>24</v>
      </c>
      <c r="L14001" t="e">
        <f t="shared" si="223"/>
        <v>#N/A</v>
      </c>
    </row>
    <row r="14002" hidden="1" spans="1:12">
      <c r="A14002" s="7" t="s">
        <v>2850</v>
      </c>
      <c r="B14002" s="7" t="s">
        <v>2851</v>
      </c>
      <c r="C14002" s="8">
        <v>46097.4275520949</v>
      </c>
      <c r="D14002" s="8">
        <v>46097.4294044792</v>
      </c>
      <c r="E14002" s="7" t="s">
        <v>546</v>
      </c>
      <c r="F14002" s="7" t="s">
        <v>13</v>
      </c>
      <c r="G14002" s="7" t="s">
        <v>4226</v>
      </c>
      <c r="H14002" s="7" t="s">
        <v>4227</v>
      </c>
      <c r="I14002" s="7" t="s">
        <v>16</v>
      </c>
      <c r="L14002" t="e">
        <f t="shared" si="223"/>
        <v>#N/A</v>
      </c>
    </row>
    <row r="14003" hidden="1" spans="1:12">
      <c r="A14003" s="7" t="s">
        <v>968</v>
      </c>
      <c r="B14003" s="7" t="s">
        <v>969</v>
      </c>
      <c r="C14003" s="8">
        <v>46097.4272898727</v>
      </c>
      <c r="D14003" s="8">
        <v>46097.4285417245</v>
      </c>
      <c r="E14003" s="7" t="s">
        <v>718</v>
      </c>
      <c r="F14003" s="7" t="s">
        <v>20</v>
      </c>
      <c r="G14003" s="7" t="s">
        <v>6864</v>
      </c>
      <c r="H14003" s="7" t="s">
        <v>6865</v>
      </c>
      <c r="I14003" s="7" t="s">
        <v>23</v>
      </c>
      <c r="J14003" s="7" t="s">
        <v>24</v>
      </c>
      <c r="L14003" t="e">
        <f t="shared" si="223"/>
        <v>#N/A</v>
      </c>
    </row>
    <row r="14004" hidden="1" spans="1:12">
      <c r="A14004" s="7" t="s">
        <v>2694</v>
      </c>
      <c r="B14004" s="7" t="s">
        <v>2694</v>
      </c>
      <c r="C14004" s="8">
        <v>46097.4264223958</v>
      </c>
      <c r="D14004" s="8">
        <v>46097.4312713889</v>
      </c>
      <c r="E14004" s="7" t="s">
        <v>5367</v>
      </c>
      <c r="F14004" s="7" t="s">
        <v>13</v>
      </c>
      <c r="G14004" s="7" t="s">
        <v>317</v>
      </c>
      <c r="H14004" s="7" t="s">
        <v>318</v>
      </c>
      <c r="I14004" s="7" t="s">
        <v>23</v>
      </c>
      <c r="J14004" s="7" t="s">
        <v>24</v>
      </c>
      <c r="L14004" t="e">
        <f t="shared" si="223"/>
        <v>#N/A</v>
      </c>
    </row>
    <row r="14005" hidden="1" spans="1:12">
      <c r="A14005" s="7" t="s">
        <v>8791</v>
      </c>
      <c r="B14005" s="7" t="s">
        <v>8791</v>
      </c>
      <c r="C14005" s="8">
        <v>46097.4258817477</v>
      </c>
      <c r="D14005" s="8">
        <v>46097.5146506481</v>
      </c>
      <c r="E14005" s="7" t="s">
        <v>10734</v>
      </c>
      <c r="F14005" s="7" t="s">
        <v>20</v>
      </c>
      <c r="G14005" s="7" t="s">
        <v>2383</v>
      </c>
      <c r="H14005" s="7" t="s">
        <v>2384</v>
      </c>
      <c r="I14005" s="7" t="s">
        <v>16</v>
      </c>
      <c r="L14005" t="e">
        <f t="shared" si="223"/>
        <v>#N/A</v>
      </c>
    </row>
    <row r="14006" hidden="1" spans="1:12">
      <c r="A14006" s="7" t="s">
        <v>406</v>
      </c>
      <c r="B14006" s="7" t="s">
        <v>406</v>
      </c>
      <c r="C14006" s="8">
        <v>46097.4256836458</v>
      </c>
      <c r="D14006" s="8">
        <v>46097.4319134144</v>
      </c>
      <c r="E14006" s="7" t="s">
        <v>1244</v>
      </c>
      <c r="F14006" s="7" t="s">
        <v>13</v>
      </c>
      <c r="G14006" s="7" t="s">
        <v>408</v>
      </c>
      <c r="H14006" s="7" t="s">
        <v>409</v>
      </c>
      <c r="I14006" s="7" t="s">
        <v>23</v>
      </c>
      <c r="J14006" s="7" t="s">
        <v>24</v>
      </c>
      <c r="L14006" t="e">
        <f t="shared" si="223"/>
        <v>#N/A</v>
      </c>
    </row>
    <row r="14007" hidden="1" spans="1:12">
      <c r="A14007" s="7" t="s">
        <v>653</v>
      </c>
      <c r="B14007" s="7" t="s">
        <v>654</v>
      </c>
      <c r="C14007" s="8">
        <v>46097.4256532986</v>
      </c>
      <c r="D14007" s="8">
        <v>46097.4502461111</v>
      </c>
      <c r="E14007" s="7" t="s">
        <v>6016</v>
      </c>
      <c r="F14007" s="7" t="s">
        <v>20</v>
      </c>
      <c r="G14007" s="7" t="s">
        <v>2765</v>
      </c>
      <c r="H14007" s="7" t="s">
        <v>2766</v>
      </c>
      <c r="I14007" s="7" t="s">
        <v>23</v>
      </c>
      <c r="J14007" s="7" t="s">
        <v>24</v>
      </c>
      <c r="L14007" t="e">
        <f t="shared" si="223"/>
        <v>#N/A</v>
      </c>
    </row>
    <row r="14008" hidden="1" spans="1:12">
      <c r="A14008" s="7" t="s">
        <v>4453</v>
      </c>
      <c r="B14008" s="7" t="s">
        <v>4454</v>
      </c>
      <c r="C14008" s="8">
        <v>46097.4256436111</v>
      </c>
      <c r="D14008" s="8">
        <v>46097.586366875</v>
      </c>
      <c r="E14008" s="7" t="s">
        <v>10735</v>
      </c>
      <c r="F14008" s="7" t="s">
        <v>13</v>
      </c>
      <c r="G14008" s="7" t="s">
        <v>1703</v>
      </c>
      <c r="H14008" s="7" t="s">
        <v>1704</v>
      </c>
      <c r="I14008" s="7" t="s">
        <v>23</v>
      </c>
      <c r="J14008" s="7" t="s">
        <v>24</v>
      </c>
      <c r="L14008" t="e">
        <f t="shared" si="223"/>
        <v>#N/A</v>
      </c>
    </row>
    <row r="14009" hidden="1" spans="1:12">
      <c r="A14009" s="7" t="s">
        <v>968</v>
      </c>
      <c r="B14009" s="7" t="s">
        <v>969</v>
      </c>
      <c r="C14009" s="8">
        <v>46097.4254845833</v>
      </c>
      <c r="D14009" s="8">
        <v>46097.4268386343</v>
      </c>
      <c r="E14009" s="7" t="s">
        <v>3747</v>
      </c>
      <c r="F14009" s="7" t="s">
        <v>20</v>
      </c>
      <c r="G14009" s="7" t="s">
        <v>3954</v>
      </c>
      <c r="H14009" s="7" t="s">
        <v>3955</v>
      </c>
      <c r="I14009" s="7" t="s">
        <v>23</v>
      </c>
      <c r="J14009" s="7" t="s">
        <v>24</v>
      </c>
      <c r="L14009" t="e">
        <f t="shared" si="223"/>
        <v>#N/A</v>
      </c>
    </row>
    <row r="14010" hidden="1" spans="1:12">
      <c r="A14010" s="7" t="s">
        <v>411</v>
      </c>
      <c r="B14010" s="7" t="s">
        <v>412</v>
      </c>
      <c r="C14010" s="8">
        <v>46097.4254638542</v>
      </c>
      <c r="D14010" s="8">
        <v>46097.4395784259</v>
      </c>
      <c r="E14010" s="7" t="s">
        <v>9436</v>
      </c>
      <c r="F14010" s="7" t="s">
        <v>55</v>
      </c>
      <c r="G14010" s="7" t="s">
        <v>800</v>
      </c>
      <c r="H14010" s="7" t="s">
        <v>801</v>
      </c>
      <c r="I14010" s="7" t="s">
        <v>16</v>
      </c>
      <c r="L14010" t="e">
        <f t="shared" si="223"/>
        <v>#N/A</v>
      </c>
    </row>
    <row r="14011" hidden="1" spans="1:12">
      <c r="A14011" s="7" t="s">
        <v>411</v>
      </c>
      <c r="B14011" s="7" t="s">
        <v>412</v>
      </c>
      <c r="C14011" s="8">
        <v>46097.4253439236</v>
      </c>
      <c r="D14011" s="8">
        <v>46097.4253767014</v>
      </c>
      <c r="E14011" s="7" t="s">
        <v>1563</v>
      </c>
      <c r="F14011" s="7" t="s">
        <v>55</v>
      </c>
      <c r="G14011" s="7" t="s">
        <v>14</v>
      </c>
      <c r="H14011" s="7" t="s">
        <v>15</v>
      </c>
      <c r="I14011" s="7" t="s">
        <v>16</v>
      </c>
      <c r="L14011" t="e">
        <f t="shared" si="223"/>
        <v>#N/A</v>
      </c>
    </row>
    <row r="14012" hidden="1" spans="1:12">
      <c r="A14012" s="7" t="s">
        <v>653</v>
      </c>
      <c r="B14012" s="7" t="s">
        <v>654</v>
      </c>
      <c r="C14012" s="8">
        <v>46097.4250753819</v>
      </c>
      <c r="D14012" s="8">
        <v>46097.4503488889</v>
      </c>
      <c r="E14012" s="7" t="s">
        <v>7617</v>
      </c>
      <c r="F14012" s="7" t="s">
        <v>20</v>
      </c>
      <c r="G14012" s="7" t="s">
        <v>660</v>
      </c>
      <c r="H14012" s="7" t="s">
        <v>661</v>
      </c>
      <c r="I14012" s="7" t="s">
        <v>23</v>
      </c>
      <c r="J14012" s="7" t="s">
        <v>24</v>
      </c>
      <c r="L14012" t="e">
        <f t="shared" si="223"/>
        <v>#N/A</v>
      </c>
    </row>
    <row r="14013" hidden="1" spans="1:12">
      <c r="A14013" s="7" t="s">
        <v>968</v>
      </c>
      <c r="B14013" s="7" t="s">
        <v>969</v>
      </c>
      <c r="C14013" s="8">
        <v>46097.4248085995</v>
      </c>
      <c r="D14013" s="8">
        <v>46097.4249634028</v>
      </c>
      <c r="E14013" s="7" t="s">
        <v>319</v>
      </c>
      <c r="F14013" s="7" t="s">
        <v>20</v>
      </c>
      <c r="G14013" s="7" t="s">
        <v>8376</v>
      </c>
      <c r="H14013" s="7" t="s">
        <v>8377</v>
      </c>
      <c r="I14013" s="7" t="s">
        <v>16</v>
      </c>
      <c r="L14013" t="e">
        <f t="shared" si="223"/>
        <v>#N/A</v>
      </c>
    </row>
    <row r="14014" hidden="1" spans="1:12">
      <c r="A14014" s="7" t="s">
        <v>2694</v>
      </c>
      <c r="B14014" s="7" t="s">
        <v>2694</v>
      </c>
      <c r="C14014" s="8">
        <v>46097.4244798727</v>
      </c>
      <c r="D14014" s="8">
        <v>46097.445191169</v>
      </c>
      <c r="E14014" s="7" t="s">
        <v>8752</v>
      </c>
      <c r="F14014" s="7" t="s">
        <v>13</v>
      </c>
      <c r="G14014" s="7" t="s">
        <v>1880</v>
      </c>
      <c r="H14014" s="7" t="s">
        <v>1881</v>
      </c>
      <c r="I14014" s="7" t="s">
        <v>23</v>
      </c>
      <c r="J14014" s="7" t="s">
        <v>24</v>
      </c>
      <c r="L14014" t="e">
        <f t="shared" si="223"/>
        <v>#N/A</v>
      </c>
    </row>
    <row r="14015" hidden="1" spans="1:12">
      <c r="A14015" s="7" t="s">
        <v>1333</v>
      </c>
      <c r="B14015" s="7" t="s">
        <v>1333</v>
      </c>
      <c r="C14015" s="8">
        <v>46097.4242905903</v>
      </c>
      <c r="D14015" s="8">
        <v>46097.5498472222</v>
      </c>
      <c r="E14015" s="7" t="s">
        <v>9529</v>
      </c>
      <c r="F14015" s="7" t="s">
        <v>20</v>
      </c>
      <c r="G14015" s="7" t="s">
        <v>1994</v>
      </c>
      <c r="H14015" s="7" t="s">
        <v>1995</v>
      </c>
      <c r="I14015" s="7" t="s">
        <v>16</v>
      </c>
      <c r="L14015" t="e">
        <f t="shared" si="223"/>
        <v>#N/A</v>
      </c>
    </row>
    <row r="14016" hidden="1" spans="1:12">
      <c r="A14016" s="7" t="s">
        <v>968</v>
      </c>
      <c r="B14016" s="7" t="s">
        <v>969</v>
      </c>
      <c r="C14016" s="8">
        <v>46097.4239748727</v>
      </c>
      <c r="D14016" s="8">
        <v>46097.4246133449</v>
      </c>
      <c r="E14016" s="7" t="s">
        <v>3239</v>
      </c>
      <c r="F14016" s="7" t="s">
        <v>20</v>
      </c>
      <c r="G14016" s="7" t="s">
        <v>8369</v>
      </c>
      <c r="H14016" s="7" t="s">
        <v>8370</v>
      </c>
      <c r="I14016" s="7" t="s">
        <v>16</v>
      </c>
      <c r="L14016" t="e">
        <f t="shared" si="223"/>
        <v>#N/A</v>
      </c>
    </row>
    <row r="14017" hidden="1" spans="1:12">
      <c r="A14017" s="7" t="s">
        <v>172</v>
      </c>
      <c r="B14017" s="7" t="s">
        <v>172</v>
      </c>
      <c r="C14017" s="8">
        <v>46097.4237165856</v>
      </c>
      <c r="D14017" s="8">
        <v>46097.488545162</v>
      </c>
      <c r="E14017" s="7" t="s">
        <v>2662</v>
      </c>
      <c r="F14017" s="7" t="s">
        <v>13</v>
      </c>
      <c r="G14017" s="7" t="s">
        <v>177</v>
      </c>
      <c r="H14017" s="7" t="s">
        <v>177</v>
      </c>
      <c r="I14017" s="7" t="s">
        <v>16</v>
      </c>
      <c r="L14017" t="e">
        <f t="shared" si="223"/>
        <v>#N/A</v>
      </c>
    </row>
    <row r="14018" hidden="1" spans="1:12">
      <c r="A14018" s="7" t="s">
        <v>286</v>
      </c>
      <c r="B14018" s="7" t="s">
        <v>286</v>
      </c>
      <c r="C14018" s="8">
        <v>46097.422955</v>
      </c>
      <c r="D14018" s="8">
        <v>46097.465660787</v>
      </c>
      <c r="E14018" s="7" t="s">
        <v>10736</v>
      </c>
      <c r="F14018" s="7" t="s">
        <v>13</v>
      </c>
      <c r="G14018" s="7" t="s">
        <v>322</v>
      </c>
      <c r="H14018" s="7" t="s">
        <v>323</v>
      </c>
      <c r="I14018" s="7" t="s">
        <v>23</v>
      </c>
      <c r="J14018" s="7" t="s">
        <v>24</v>
      </c>
      <c r="L14018" t="e">
        <f t="shared" si="223"/>
        <v>#N/A</v>
      </c>
    </row>
    <row r="14019" hidden="1" spans="1:12">
      <c r="A14019" s="7" t="s">
        <v>1343</v>
      </c>
      <c r="B14019" s="7" t="s">
        <v>1344</v>
      </c>
      <c r="C14019" s="8">
        <v>46097.4228597454</v>
      </c>
      <c r="D14019" s="8">
        <v>46097.9228792824</v>
      </c>
      <c r="E14019" s="7" t="s">
        <v>1444</v>
      </c>
      <c r="F14019" s="7" t="s">
        <v>20</v>
      </c>
      <c r="G14019" s="7" t="s">
        <v>354</v>
      </c>
      <c r="H14019" s="7" t="s">
        <v>355</v>
      </c>
      <c r="I14019" s="7" t="s">
        <v>23</v>
      </c>
      <c r="J14019" s="7" t="s">
        <v>24</v>
      </c>
      <c r="L14019" t="e">
        <f t="shared" ref="L14019:L14082" si="224">VLOOKUP(H:H,K:K,1,FALSE)</f>
        <v>#N/A</v>
      </c>
    </row>
    <row r="14020" hidden="1" spans="1:12">
      <c r="A14020" s="7" t="s">
        <v>2694</v>
      </c>
      <c r="B14020" s="7" t="s">
        <v>2694</v>
      </c>
      <c r="C14020" s="8">
        <v>46097.4226522338</v>
      </c>
      <c r="D14020" s="8">
        <v>46097.4452874537</v>
      </c>
      <c r="E14020" s="7" t="s">
        <v>3658</v>
      </c>
      <c r="F14020" s="7" t="s">
        <v>13</v>
      </c>
      <c r="G14020" s="7" t="s">
        <v>2746</v>
      </c>
      <c r="H14020" s="7" t="s">
        <v>2747</v>
      </c>
      <c r="I14020" s="7" t="s">
        <v>23</v>
      </c>
      <c r="J14020" s="7" t="s">
        <v>24</v>
      </c>
      <c r="L14020" t="e">
        <f t="shared" si="224"/>
        <v>#N/A</v>
      </c>
    </row>
    <row r="14021" hidden="1" spans="1:12">
      <c r="A14021" s="7" t="s">
        <v>4526</v>
      </c>
      <c r="B14021" s="7" t="s">
        <v>4527</v>
      </c>
      <c r="C14021" s="8">
        <v>46097.4213287037</v>
      </c>
      <c r="D14021" s="8">
        <v>46097.5072322454</v>
      </c>
      <c r="E14021" s="7" t="s">
        <v>2331</v>
      </c>
      <c r="F14021" s="7" t="s">
        <v>13</v>
      </c>
      <c r="G14021" s="7" t="s">
        <v>3440</v>
      </c>
      <c r="H14021" s="7" t="s">
        <v>3441</v>
      </c>
      <c r="I14021" s="7" t="s">
        <v>23</v>
      </c>
      <c r="J14021" s="7" t="s">
        <v>24</v>
      </c>
      <c r="L14021" t="e">
        <f t="shared" si="224"/>
        <v>#N/A</v>
      </c>
    </row>
    <row r="14022" hidden="1" spans="1:12">
      <c r="A14022" s="7" t="s">
        <v>10737</v>
      </c>
      <c r="B14022" s="7" t="s">
        <v>10738</v>
      </c>
      <c r="C14022" s="8">
        <v>46097.4212169676</v>
      </c>
      <c r="D14022" s="8">
        <v>46097.483842963</v>
      </c>
      <c r="E14022" s="7" t="s">
        <v>10739</v>
      </c>
      <c r="F14022" s="7" t="s">
        <v>13</v>
      </c>
      <c r="G14022" s="7" t="s">
        <v>10740</v>
      </c>
      <c r="H14022" s="7" t="s">
        <v>10741</v>
      </c>
      <c r="I14022" s="7" t="s">
        <v>23</v>
      </c>
      <c r="J14022" s="7" t="s">
        <v>24</v>
      </c>
      <c r="L14022" t="e">
        <f t="shared" si="224"/>
        <v>#N/A</v>
      </c>
    </row>
    <row r="14023" hidden="1" spans="1:12">
      <c r="A14023" s="7" t="s">
        <v>8791</v>
      </c>
      <c r="B14023" s="7" t="s">
        <v>8791</v>
      </c>
      <c r="C14023" s="8">
        <v>46097.4210903125</v>
      </c>
      <c r="D14023" s="8">
        <v>46097.5145558218</v>
      </c>
      <c r="E14023" s="7" t="s">
        <v>9588</v>
      </c>
      <c r="F14023" s="7" t="s">
        <v>20</v>
      </c>
      <c r="G14023" s="7" t="s">
        <v>2901</v>
      </c>
      <c r="H14023" s="7" t="s">
        <v>2902</v>
      </c>
      <c r="I14023" s="7" t="s">
        <v>16</v>
      </c>
      <c r="L14023" t="e">
        <f t="shared" si="224"/>
        <v>#N/A</v>
      </c>
    </row>
    <row r="14024" hidden="1" spans="1:12">
      <c r="A14024" s="7" t="s">
        <v>2625</v>
      </c>
      <c r="B14024" s="7" t="s">
        <v>2625</v>
      </c>
      <c r="C14024" s="8">
        <v>46097.4209496412</v>
      </c>
      <c r="D14024" s="8">
        <v>46097.5139029051</v>
      </c>
      <c r="E14024" s="7" t="s">
        <v>509</v>
      </c>
      <c r="F14024" s="7" t="s">
        <v>20</v>
      </c>
      <c r="G14024" s="7" t="s">
        <v>2627</v>
      </c>
      <c r="H14024" s="7" t="s">
        <v>2628</v>
      </c>
      <c r="I14024" s="7" t="s">
        <v>23</v>
      </c>
      <c r="J14024" s="7" t="s">
        <v>24</v>
      </c>
      <c r="L14024" t="e">
        <f t="shared" si="224"/>
        <v>#N/A</v>
      </c>
    </row>
    <row r="14025" hidden="1" spans="1:12">
      <c r="A14025" s="7" t="s">
        <v>1000</v>
      </c>
      <c r="B14025" s="7" t="s">
        <v>1001</v>
      </c>
      <c r="C14025" s="8">
        <v>46097.4207099653</v>
      </c>
      <c r="D14025" s="8">
        <v>46097.4308296065</v>
      </c>
      <c r="E14025" s="7" t="s">
        <v>1267</v>
      </c>
      <c r="F14025" s="7" t="s">
        <v>13</v>
      </c>
      <c r="G14025" s="7" t="s">
        <v>1301</v>
      </c>
      <c r="H14025" s="7" t="s">
        <v>1302</v>
      </c>
      <c r="I14025" s="7" t="s">
        <v>16</v>
      </c>
      <c r="L14025" t="e">
        <f t="shared" si="224"/>
        <v>#N/A</v>
      </c>
    </row>
    <row r="14026" hidden="1" spans="1:12">
      <c r="A14026" s="7" t="s">
        <v>1333</v>
      </c>
      <c r="B14026" s="7" t="s">
        <v>1333</v>
      </c>
      <c r="C14026" s="8">
        <v>46097.4205632639</v>
      </c>
      <c r="D14026" s="8">
        <v>46097.4242135301</v>
      </c>
      <c r="E14026" s="7" t="s">
        <v>2562</v>
      </c>
      <c r="F14026" s="7" t="s">
        <v>20</v>
      </c>
      <c r="G14026" s="7" t="s">
        <v>9034</v>
      </c>
      <c r="H14026" s="7" t="s">
        <v>9035</v>
      </c>
      <c r="I14026" s="7" t="s">
        <v>16</v>
      </c>
      <c r="L14026" t="e">
        <f t="shared" si="224"/>
        <v>#N/A</v>
      </c>
    </row>
    <row r="14027" hidden="1" spans="1:12">
      <c r="A14027" s="7" t="s">
        <v>26</v>
      </c>
      <c r="B14027" s="7" t="s">
        <v>26</v>
      </c>
      <c r="C14027" s="8">
        <v>46097.4201742014</v>
      </c>
      <c r="D14027" s="8">
        <v>46097.7079144676</v>
      </c>
      <c r="E14027" s="7" t="s">
        <v>10742</v>
      </c>
      <c r="F14027" s="7" t="s">
        <v>28</v>
      </c>
      <c r="G14027" s="7" t="s">
        <v>29</v>
      </c>
      <c r="H14027" s="7" t="s">
        <v>30</v>
      </c>
      <c r="I14027" s="7" t="s">
        <v>16</v>
      </c>
      <c r="L14027" t="e">
        <f t="shared" si="224"/>
        <v>#N/A</v>
      </c>
    </row>
    <row r="14028" hidden="1" spans="1:12">
      <c r="A14028" s="7" t="s">
        <v>81</v>
      </c>
      <c r="B14028" s="7" t="s">
        <v>82</v>
      </c>
      <c r="C14028" s="8">
        <v>46097.4199953935</v>
      </c>
      <c r="D14028" s="8">
        <v>46097.4239725579</v>
      </c>
      <c r="E14028" s="7" t="s">
        <v>7186</v>
      </c>
      <c r="F14028" s="7" t="s">
        <v>20</v>
      </c>
      <c r="G14028" s="7" t="s">
        <v>269</v>
      </c>
      <c r="H14028" s="7" t="s">
        <v>270</v>
      </c>
      <c r="I14028" s="7" t="s">
        <v>16</v>
      </c>
      <c r="L14028" t="e">
        <f t="shared" si="224"/>
        <v>#N/A</v>
      </c>
    </row>
    <row r="14029" hidden="1" spans="1:12">
      <c r="A14029" s="7" t="s">
        <v>1343</v>
      </c>
      <c r="B14029" s="7" t="s">
        <v>1344</v>
      </c>
      <c r="C14029" s="8">
        <v>46097.4199512963</v>
      </c>
      <c r="D14029" s="8">
        <v>46097.4376827315</v>
      </c>
      <c r="E14029" s="7" t="s">
        <v>10021</v>
      </c>
      <c r="F14029" s="7" t="s">
        <v>20</v>
      </c>
      <c r="G14029" s="7" t="s">
        <v>3635</v>
      </c>
      <c r="H14029" s="7" t="s">
        <v>3636</v>
      </c>
      <c r="I14029" s="7" t="s">
        <v>16</v>
      </c>
      <c r="L14029" t="e">
        <f t="shared" si="224"/>
        <v>#N/A</v>
      </c>
    </row>
    <row r="14030" hidden="1" spans="1:12">
      <c r="A14030" s="7" t="s">
        <v>460</v>
      </c>
      <c r="B14030" s="7" t="s">
        <v>460</v>
      </c>
      <c r="C14030" s="8">
        <v>46097.4198657755</v>
      </c>
      <c r="D14030" s="8">
        <v>46097.4216003009</v>
      </c>
      <c r="E14030" s="7" t="s">
        <v>4476</v>
      </c>
      <c r="F14030" s="7" t="s">
        <v>13</v>
      </c>
      <c r="G14030" s="7" t="s">
        <v>10743</v>
      </c>
      <c r="H14030" s="7" t="s">
        <v>10744</v>
      </c>
      <c r="I14030" s="7" t="s">
        <v>16</v>
      </c>
      <c r="L14030" t="e">
        <f t="shared" si="224"/>
        <v>#N/A</v>
      </c>
    </row>
    <row r="14031" hidden="1" spans="1:12">
      <c r="A14031" s="7" t="s">
        <v>246</v>
      </c>
      <c r="B14031" s="7" t="s">
        <v>246</v>
      </c>
      <c r="C14031" s="8">
        <v>46097.4197946875</v>
      </c>
      <c r="D14031" s="8">
        <v>46097.4279604051</v>
      </c>
      <c r="E14031" s="7" t="s">
        <v>3533</v>
      </c>
      <c r="F14031" s="7" t="s">
        <v>13</v>
      </c>
      <c r="G14031" s="7" t="s">
        <v>354</v>
      </c>
      <c r="H14031" s="7" t="s">
        <v>355</v>
      </c>
      <c r="I14031" s="7" t="s">
        <v>23</v>
      </c>
      <c r="J14031" s="7" t="s">
        <v>24</v>
      </c>
      <c r="L14031" t="e">
        <f t="shared" si="224"/>
        <v>#N/A</v>
      </c>
    </row>
    <row r="14032" hidden="1" spans="1:12">
      <c r="A14032" s="7" t="s">
        <v>5633</v>
      </c>
      <c r="B14032" s="7" t="s">
        <v>5634</v>
      </c>
      <c r="C14032" s="8">
        <v>46097.4197624884</v>
      </c>
      <c r="D14032" s="8">
        <v>46097.5451022338</v>
      </c>
      <c r="E14032" s="7" t="s">
        <v>6073</v>
      </c>
      <c r="F14032" s="7" t="s">
        <v>55</v>
      </c>
      <c r="G14032" s="7" t="s">
        <v>29</v>
      </c>
      <c r="H14032" s="7" t="s">
        <v>30</v>
      </c>
      <c r="I14032" s="7" t="s">
        <v>16</v>
      </c>
      <c r="L14032" t="e">
        <f t="shared" si="224"/>
        <v>#N/A</v>
      </c>
    </row>
    <row r="14033" hidden="1" spans="1:12">
      <c r="A14033" s="7" t="s">
        <v>1343</v>
      </c>
      <c r="B14033" s="7" t="s">
        <v>1344</v>
      </c>
      <c r="C14033" s="8">
        <v>46097.4196001968</v>
      </c>
      <c r="D14033" s="8">
        <v>46097.4239689005</v>
      </c>
      <c r="E14033" s="7" t="s">
        <v>7178</v>
      </c>
      <c r="F14033" s="7" t="s">
        <v>20</v>
      </c>
      <c r="G14033" s="7" t="s">
        <v>1578</v>
      </c>
      <c r="H14033" s="7" t="s">
        <v>1579</v>
      </c>
      <c r="I14033" s="7" t="s">
        <v>16</v>
      </c>
      <c r="L14033" t="e">
        <f t="shared" si="224"/>
        <v>#N/A</v>
      </c>
    </row>
    <row r="14034" hidden="1" spans="1:12">
      <c r="A14034" s="7" t="s">
        <v>2453</v>
      </c>
      <c r="B14034" s="7" t="s">
        <v>2454</v>
      </c>
      <c r="C14034" s="8">
        <v>46097.4195951042</v>
      </c>
      <c r="D14034" s="8">
        <v>46097.4386579745</v>
      </c>
      <c r="E14034" s="7" t="s">
        <v>9879</v>
      </c>
      <c r="F14034" s="7" t="s">
        <v>13</v>
      </c>
      <c r="G14034" s="7" t="s">
        <v>2455</v>
      </c>
      <c r="H14034" s="7" t="s">
        <v>2456</v>
      </c>
      <c r="I14034" s="7" t="s">
        <v>16</v>
      </c>
      <c r="L14034" t="e">
        <f t="shared" si="224"/>
        <v>#N/A</v>
      </c>
    </row>
    <row r="14035" hidden="1" spans="1:12">
      <c r="A14035" s="7" t="s">
        <v>411</v>
      </c>
      <c r="B14035" s="7" t="s">
        <v>412</v>
      </c>
      <c r="C14035" s="8">
        <v>46097.4191344907</v>
      </c>
      <c r="D14035" s="8">
        <v>46097.4417770255</v>
      </c>
      <c r="E14035" s="7" t="s">
        <v>1239</v>
      </c>
      <c r="F14035" s="7" t="s">
        <v>55</v>
      </c>
      <c r="G14035" s="7" t="s">
        <v>14</v>
      </c>
      <c r="H14035" s="7" t="s">
        <v>15</v>
      </c>
      <c r="I14035" s="7" t="s">
        <v>16</v>
      </c>
      <c r="L14035" t="e">
        <f t="shared" si="224"/>
        <v>#N/A</v>
      </c>
    </row>
    <row r="14036" hidden="1" spans="1:12">
      <c r="A14036" s="7" t="s">
        <v>26</v>
      </c>
      <c r="B14036" s="7" t="s">
        <v>26</v>
      </c>
      <c r="C14036" s="8">
        <v>46097.4189488773</v>
      </c>
      <c r="D14036" s="8">
        <v>46097.544643831</v>
      </c>
      <c r="E14036" s="7" t="s">
        <v>3893</v>
      </c>
      <c r="F14036" s="7" t="s">
        <v>28</v>
      </c>
      <c r="G14036" s="7" t="s">
        <v>29</v>
      </c>
      <c r="H14036" s="7" t="s">
        <v>30</v>
      </c>
      <c r="I14036" s="7" t="s">
        <v>16</v>
      </c>
      <c r="L14036" t="e">
        <f t="shared" si="224"/>
        <v>#N/A</v>
      </c>
    </row>
    <row r="14037" hidden="1" spans="1:12">
      <c r="A14037" s="7" t="s">
        <v>856</v>
      </c>
      <c r="B14037" s="7" t="s">
        <v>857</v>
      </c>
      <c r="C14037" s="8">
        <v>46097.4186052315</v>
      </c>
      <c r="D14037" s="8">
        <v>46097.7058544792</v>
      </c>
      <c r="E14037" s="7" t="s">
        <v>10745</v>
      </c>
      <c r="F14037" s="7" t="s">
        <v>13</v>
      </c>
      <c r="G14037" s="7" t="s">
        <v>859</v>
      </c>
      <c r="H14037" s="7" t="s">
        <v>860</v>
      </c>
      <c r="I14037" s="7" t="s">
        <v>23</v>
      </c>
      <c r="J14037" s="7" t="s">
        <v>24</v>
      </c>
      <c r="L14037" t="e">
        <f t="shared" si="224"/>
        <v>#N/A</v>
      </c>
    </row>
    <row r="14038" hidden="1" spans="1:12">
      <c r="A14038" s="7" t="s">
        <v>968</v>
      </c>
      <c r="B14038" s="7" t="s">
        <v>969</v>
      </c>
      <c r="C14038" s="8">
        <v>46097.4180700116</v>
      </c>
      <c r="D14038" s="8">
        <v>46097.4198192245</v>
      </c>
      <c r="E14038" s="7" t="s">
        <v>540</v>
      </c>
      <c r="F14038" s="7" t="s">
        <v>20</v>
      </c>
      <c r="G14038" s="7" t="s">
        <v>630</v>
      </c>
      <c r="H14038" s="7" t="s">
        <v>631</v>
      </c>
      <c r="I14038" s="7" t="s">
        <v>16</v>
      </c>
      <c r="L14038" t="e">
        <f t="shared" si="224"/>
        <v>#N/A</v>
      </c>
    </row>
    <row r="14039" hidden="1" spans="1:12">
      <c r="A14039" s="7" t="s">
        <v>1438</v>
      </c>
      <c r="B14039" s="7" t="s">
        <v>1120</v>
      </c>
      <c r="C14039" s="8">
        <v>46097.4173558449</v>
      </c>
      <c r="D14039" s="8">
        <v>46097.5535639583</v>
      </c>
      <c r="E14039" s="7" t="s">
        <v>10746</v>
      </c>
      <c r="F14039" s="7" t="s">
        <v>20</v>
      </c>
      <c r="G14039" s="7" t="s">
        <v>1440</v>
      </c>
      <c r="H14039" s="7" t="s">
        <v>1441</v>
      </c>
      <c r="I14039" s="7" t="s">
        <v>23</v>
      </c>
      <c r="J14039" s="7" t="s">
        <v>24</v>
      </c>
      <c r="L14039" t="e">
        <f t="shared" si="224"/>
        <v>#N/A</v>
      </c>
    </row>
    <row r="14040" hidden="1" spans="1:12">
      <c r="A14040" s="7" t="s">
        <v>1000</v>
      </c>
      <c r="B14040" s="7" t="s">
        <v>1001</v>
      </c>
      <c r="C14040" s="8">
        <v>46097.4172081134</v>
      </c>
      <c r="D14040" s="8">
        <v>46097.4304826157</v>
      </c>
      <c r="E14040" s="7" t="s">
        <v>4660</v>
      </c>
      <c r="F14040" s="7" t="s">
        <v>13</v>
      </c>
      <c r="G14040" s="7" t="s">
        <v>1235</v>
      </c>
      <c r="H14040" s="7" t="s">
        <v>1236</v>
      </c>
      <c r="I14040" s="7" t="s">
        <v>16</v>
      </c>
      <c r="L14040" t="e">
        <f t="shared" si="224"/>
        <v>#N/A</v>
      </c>
    </row>
    <row r="14041" hidden="1" spans="1:12">
      <c r="A14041" s="7" t="s">
        <v>1381</v>
      </c>
      <c r="B14041" s="7" t="s">
        <v>1382</v>
      </c>
      <c r="C14041" s="8">
        <v>46097.416393588</v>
      </c>
      <c r="D14041" s="8">
        <v>46097.464638912</v>
      </c>
      <c r="E14041" s="7" t="s">
        <v>10252</v>
      </c>
      <c r="F14041" s="7" t="s">
        <v>13</v>
      </c>
      <c r="G14041" s="7" t="s">
        <v>3640</v>
      </c>
      <c r="H14041" s="7" t="s">
        <v>3641</v>
      </c>
      <c r="I14041" s="7" t="s">
        <v>16</v>
      </c>
      <c r="L14041" t="e">
        <f t="shared" si="224"/>
        <v>#N/A</v>
      </c>
    </row>
    <row r="14042" hidden="1" spans="1:12">
      <c r="A14042" s="7" t="s">
        <v>707</v>
      </c>
      <c r="B14042" s="7" t="s">
        <v>708</v>
      </c>
      <c r="C14042" s="8">
        <v>46097.4163914352</v>
      </c>
      <c r="D14042" s="8">
        <v>46097.441215463</v>
      </c>
      <c r="E14042" s="7" t="s">
        <v>10747</v>
      </c>
      <c r="F14042" s="7" t="s">
        <v>13</v>
      </c>
      <c r="G14042" s="7" t="s">
        <v>3884</v>
      </c>
      <c r="H14042" s="7" t="s">
        <v>3884</v>
      </c>
      <c r="I14042" s="7" t="s">
        <v>23</v>
      </c>
      <c r="J14042" s="7" t="s">
        <v>24</v>
      </c>
      <c r="L14042" t="e">
        <f t="shared" si="224"/>
        <v>#N/A</v>
      </c>
    </row>
    <row r="14043" hidden="1" spans="1:12">
      <c r="A14043" s="7" t="s">
        <v>52</v>
      </c>
      <c r="B14043" s="7" t="s">
        <v>53</v>
      </c>
      <c r="C14043" s="8">
        <v>46097.41571625</v>
      </c>
      <c r="D14043" s="8">
        <v>46097.4158675463</v>
      </c>
      <c r="E14043" s="7" t="s">
        <v>319</v>
      </c>
      <c r="F14043" s="7" t="s">
        <v>55</v>
      </c>
      <c r="G14043" s="7" t="s">
        <v>127</v>
      </c>
      <c r="H14043" s="7" t="s">
        <v>128</v>
      </c>
      <c r="I14043" s="7" t="s">
        <v>23</v>
      </c>
      <c r="J14043" s="7" t="s">
        <v>24</v>
      </c>
      <c r="L14043" t="e">
        <f t="shared" si="224"/>
        <v>#N/A</v>
      </c>
    </row>
    <row r="14044" hidden="1" spans="1:12">
      <c r="A14044" s="7" t="s">
        <v>2072</v>
      </c>
      <c r="B14044" s="7" t="s">
        <v>2072</v>
      </c>
      <c r="C14044" s="8">
        <v>46097.4155790856</v>
      </c>
      <c r="D14044" s="8">
        <v>46097.4156324884</v>
      </c>
      <c r="E14044" s="7" t="s">
        <v>1999</v>
      </c>
      <c r="F14044" s="7" t="s">
        <v>20</v>
      </c>
      <c r="G14044" s="7" t="s">
        <v>10748</v>
      </c>
      <c r="H14044" s="7" t="s">
        <v>10749</v>
      </c>
      <c r="I14044" s="7" t="s">
        <v>16</v>
      </c>
      <c r="L14044" t="e">
        <f t="shared" si="224"/>
        <v>#N/A</v>
      </c>
    </row>
    <row r="14045" hidden="1" spans="1:12">
      <c r="A14045" s="7" t="s">
        <v>2061</v>
      </c>
      <c r="B14045" s="7" t="s">
        <v>847</v>
      </c>
      <c r="C14045" s="8">
        <v>46097.4151313657</v>
      </c>
      <c r="D14045" s="8">
        <v>46097.4386466551</v>
      </c>
      <c r="E14045" s="7" t="s">
        <v>7007</v>
      </c>
      <c r="F14045" s="7" t="s">
        <v>13</v>
      </c>
      <c r="G14045" s="7" t="s">
        <v>2063</v>
      </c>
      <c r="H14045" s="7" t="s">
        <v>2064</v>
      </c>
      <c r="I14045" s="7" t="s">
        <v>23</v>
      </c>
      <c r="J14045" s="7" t="s">
        <v>24</v>
      </c>
      <c r="L14045" t="e">
        <f t="shared" si="224"/>
        <v>#N/A</v>
      </c>
    </row>
    <row r="14046" hidden="1" spans="1:12">
      <c r="A14046" s="7" t="s">
        <v>5775</v>
      </c>
      <c r="B14046" s="7" t="s">
        <v>5776</v>
      </c>
      <c r="C14046" s="8">
        <v>46097.4149716898</v>
      </c>
      <c r="D14046" s="8">
        <v>46097.5785531944</v>
      </c>
      <c r="E14046" s="7" t="s">
        <v>6538</v>
      </c>
      <c r="F14046" s="7" t="s">
        <v>13</v>
      </c>
      <c r="G14046" s="7" t="s">
        <v>5403</v>
      </c>
      <c r="H14046" s="7" t="s">
        <v>5404</v>
      </c>
      <c r="I14046" s="7" t="s">
        <v>16</v>
      </c>
      <c r="L14046" t="e">
        <f t="shared" si="224"/>
        <v>#N/A</v>
      </c>
    </row>
    <row r="14047" hidden="1" spans="1:12">
      <c r="A14047" s="7" t="s">
        <v>968</v>
      </c>
      <c r="B14047" s="7" t="s">
        <v>969</v>
      </c>
      <c r="C14047" s="8">
        <v>46097.4131312153</v>
      </c>
      <c r="D14047" s="8">
        <v>46097.4167403472</v>
      </c>
      <c r="E14047" s="7" t="s">
        <v>666</v>
      </c>
      <c r="F14047" s="7" t="s">
        <v>20</v>
      </c>
      <c r="G14047" s="7" t="s">
        <v>8369</v>
      </c>
      <c r="H14047" s="7" t="s">
        <v>8370</v>
      </c>
      <c r="I14047" s="7" t="s">
        <v>16</v>
      </c>
      <c r="L14047" t="e">
        <f t="shared" si="224"/>
        <v>#N/A</v>
      </c>
    </row>
    <row r="14048" hidden="1" spans="1:12">
      <c r="A14048" s="7" t="s">
        <v>453</v>
      </c>
      <c r="B14048" s="7" t="s">
        <v>453</v>
      </c>
      <c r="C14048" s="8">
        <v>46097.4130757176</v>
      </c>
      <c r="D14048" s="8">
        <v>46097.5335871759</v>
      </c>
      <c r="E14048" s="7" t="s">
        <v>10750</v>
      </c>
      <c r="F14048" s="7" t="s">
        <v>20</v>
      </c>
      <c r="G14048" s="7" t="s">
        <v>3330</v>
      </c>
      <c r="H14048" s="7" t="s">
        <v>3331</v>
      </c>
      <c r="I14048" s="7" t="s">
        <v>23</v>
      </c>
      <c r="J14048" s="7" t="s">
        <v>24</v>
      </c>
      <c r="L14048" t="e">
        <f t="shared" si="224"/>
        <v>#N/A</v>
      </c>
    </row>
    <row r="14049" hidden="1" spans="1:12">
      <c r="A14049" s="7" t="s">
        <v>1333</v>
      </c>
      <c r="B14049" s="7" t="s">
        <v>1333</v>
      </c>
      <c r="C14049" s="8">
        <v>46097.4124646759</v>
      </c>
      <c r="D14049" s="8">
        <v>46097.4198288889</v>
      </c>
      <c r="E14049" s="7" t="s">
        <v>3653</v>
      </c>
      <c r="F14049" s="7" t="s">
        <v>20</v>
      </c>
      <c r="G14049" s="7" t="s">
        <v>1991</v>
      </c>
      <c r="H14049" s="7" t="s">
        <v>1992</v>
      </c>
      <c r="I14049" s="7" t="s">
        <v>16</v>
      </c>
      <c r="L14049" t="e">
        <f t="shared" si="224"/>
        <v>#N/A</v>
      </c>
    </row>
    <row r="14050" hidden="1" spans="1:12">
      <c r="A14050" s="7" t="s">
        <v>1333</v>
      </c>
      <c r="B14050" s="7" t="s">
        <v>1333</v>
      </c>
      <c r="C14050" s="8">
        <v>46097.4117549306</v>
      </c>
      <c r="D14050" s="8">
        <v>46097.4123808565</v>
      </c>
      <c r="E14050" s="7" t="s">
        <v>1134</v>
      </c>
      <c r="F14050" s="7" t="s">
        <v>20</v>
      </c>
      <c r="G14050" s="7" t="s">
        <v>1994</v>
      </c>
      <c r="H14050" s="7" t="s">
        <v>1995</v>
      </c>
      <c r="I14050" s="7" t="s">
        <v>16</v>
      </c>
      <c r="L14050" t="e">
        <f t="shared" si="224"/>
        <v>#N/A</v>
      </c>
    </row>
    <row r="14051" hidden="1" spans="1:12">
      <c r="A14051" s="7" t="s">
        <v>52</v>
      </c>
      <c r="B14051" s="7" t="s">
        <v>53</v>
      </c>
      <c r="C14051" s="8">
        <v>46097.4115099421</v>
      </c>
      <c r="D14051" s="8">
        <v>46097.4306256019</v>
      </c>
      <c r="E14051" s="7" t="s">
        <v>10751</v>
      </c>
      <c r="F14051" s="7" t="s">
        <v>55</v>
      </c>
      <c r="G14051" s="7" t="s">
        <v>29</v>
      </c>
      <c r="H14051" s="7" t="s">
        <v>30</v>
      </c>
      <c r="I14051" s="7" t="s">
        <v>16</v>
      </c>
      <c r="L14051" t="e">
        <f t="shared" si="224"/>
        <v>#N/A</v>
      </c>
    </row>
    <row r="14052" hidden="1" spans="1:12">
      <c r="A14052" s="7" t="s">
        <v>2149</v>
      </c>
      <c r="B14052" s="7" t="s">
        <v>2150</v>
      </c>
      <c r="C14052" s="8">
        <v>46097.4108229861</v>
      </c>
      <c r="D14052" s="8">
        <v>46097.5026775579</v>
      </c>
      <c r="E14052" s="7" t="s">
        <v>4792</v>
      </c>
      <c r="F14052" s="7" t="s">
        <v>20</v>
      </c>
      <c r="G14052" s="7" t="s">
        <v>2196</v>
      </c>
      <c r="H14052" s="7" t="s">
        <v>2197</v>
      </c>
      <c r="I14052" s="7" t="s">
        <v>23</v>
      </c>
      <c r="J14052" s="7" t="s">
        <v>24</v>
      </c>
      <c r="L14052" t="e">
        <f t="shared" si="224"/>
        <v>#N/A</v>
      </c>
    </row>
    <row r="14053" hidden="1" spans="1:12">
      <c r="A14053" s="7" t="s">
        <v>1279</v>
      </c>
      <c r="B14053" s="7" t="s">
        <v>1279</v>
      </c>
      <c r="C14053" s="8">
        <v>46097.4107802431</v>
      </c>
      <c r="D14053" s="8">
        <v>46097.4353288889</v>
      </c>
      <c r="E14053" s="7" t="s">
        <v>2805</v>
      </c>
      <c r="F14053" s="7" t="s">
        <v>20</v>
      </c>
      <c r="G14053" s="7" t="s">
        <v>1281</v>
      </c>
      <c r="H14053" s="7" t="s">
        <v>1282</v>
      </c>
      <c r="I14053" s="7" t="s">
        <v>16</v>
      </c>
      <c r="L14053" t="e">
        <f t="shared" si="224"/>
        <v>#N/A</v>
      </c>
    </row>
    <row r="14054" spans="1:12">
      <c r="A14054" s="7" t="s">
        <v>2188</v>
      </c>
      <c r="B14054" s="7" t="s">
        <v>2188</v>
      </c>
      <c r="C14054" s="8">
        <v>46097.4103956713</v>
      </c>
      <c r="D14054" s="8">
        <v>46097.5378620949</v>
      </c>
      <c r="E14054" s="7" t="s">
        <v>9158</v>
      </c>
      <c r="F14054" s="7" t="s">
        <v>20</v>
      </c>
      <c r="G14054" s="7" t="s">
        <v>2190</v>
      </c>
      <c r="H14054" s="7" t="s">
        <v>36</v>
      </c>
      <c r="I14054" s="7" t="s">
        <v>23</v>
      </c>
      <c r="J14054" s="7" t="s">
        <v>24</v>
      </c>
      <c r="L14054" t="str">
        <f t="shared" si="224"/>
        <v>192.169.236.45</v>
      </c>
    </row>
    <row r="14055" hidden="1" spans="1:12">
      <c r="A14055" s="7" t="s">
        <v>1016</v>
      </c>
      <c r="B14055" s="7" t="s">
        <v>1017</v>
      </c>
      <c r="C14055" s="8">
        <v>46097.4103949884</v>
      </c>
      <c r="D14055" s="8">
        <v>46097.4107698958</v>
      </c>
      <c r="E14055" s="7" t="s">
        <v>1172</v>
      </c>
      <c r="F14055" s="7" t="s">
        <v>13</v>
      </c>
      <c r="G14055" s="7" t="s">
        <v>10752</v>
      </c>
      <c r="H14055" s="7" t="s">
        <v>10753</v>
      </c>
      <c r="I14055" s="7" t="s">
        <v>16</v>
      </c>
      <c r="L14055" t="e">
        <f t="shared" si="224"/>
        <v>#N/A</v>
      </c>
    </row>
    <row r="14056" hidden="1" spans="1:12">
      <c r="A14056" s="7" t="s">
        <v>2419</v>
      </c>
      <c r="B14056" s="7" t="s">
        <v>2420</v>
      </c>
      <c r="C14056" s="8">
        <v>46097.4102481713</v>
      </c>
      <c r="D14056" s="8">
        <v>46097.5038215509</v>
      </c>
      <c r="E14056" s="7" t="s">
        <v>10754</v>
      </c>
      <c r="F14056" s="7" t="s">
        <v>20</v>
      </c>
      <c r="G14056" s="7" t="s">
        <v>2422</v>
      </c>
      <c r="H14056" s="7" t="s">
        <v>2423</v>
      </c>
      <c r="I14056" s="7" t="s">
        <v>23</v>
      </c>
      <c r="J14056" s="7" t="s">
        <v>24</v>
      </c>
      <c r="L14056" t="e">
        <f t="shared" si="224"/>
        <v>#N/A</v>
      </c>
    </row>
    <row r="14057" hidden="1" spans="1:12">
      <c r="A14057" s="7" t="s">
        <v>2850</v>
      </c>
      <c r="B14057" s="7" t="s">
        <v>2851</v>
      </c>
      <c r="C14057" s="8">
        <v>46097.4102359838</v>
      </c>
      <c r="D14057" s="8">
        <v>46097.410945787</v>
      </c>
      <c r="E14057" s="7" t="s">
        <v>254</v>
      </c>
      <c r="F14057" s="7" t="s">
        <v>13</v>
      </c>
      <c r="G14057" s="7" t="s">
        <v>2853</v>
      </c>
      <c r="H14057" s="7" t="s">
        <v>2854</v>
      </c>
      <c r="I14057" s="7" t="s">
        <v>16</v>
      </c>
      <c r="L14057" t="e">
        <f t="shared" si="224"/>
        <v>#N/A</v>
      </c>
    </row>
    <row r="14058" hidden="1" spans="1:12">
      <c r="A14058" s="7" t="s">
        <v>2419</v>
      </c>
      <c r="B14058" s="7" t="s">
        <v>2420</v>
      </c>
      <c r="C14058" s="8">
        <v>46097.4099171528</v>
      </c>
      <c r="D14058" s="8">
        <v>46097.5038818403</v>
      </c>
      <c r="E14058" s="7" t="s">
        <v>10755</v>
      </c>
      <c r="F14058" s="7" t="s">
        <v>20</v>
      </c>
      <c r="G14058" s="7" t="s">
        <v>5748</v>
      </c>
      <c r="H14058" s="7" t="s">
        <v>5749</v>
      </c>
      <c r="I14058" s="7" t="s">
        <v>23</v>
      </c>
      <c r="J14058" s="7" t="s">
        <v>24</v>
      </c>
      <c r="L14058" t="e">
        <f t="shared" si="224"/>
        <v>#N/A</v>
      </c>
    </row>
    <row r="14059" hidden="1" spans="1:12">
      <c r="A14059" s="7" t="s">
        <v>968</v>
      </c>
      <c r="B14059" s="7" t="s">
        <v>969</v>
      </c>
      <c r="C14059" s="8">
        <v>46097.4098853819</v>
      </c>
      <c r="D14059" s="8">
        <v>46097.4161322569</v>
      </c>
      <c r="E14059" s="7" t="s">
        <v>5145</v>
      </c>
      <c r="F14059" s="7" t="s">
        <v>20</v>
      </c>
      <c r="G14059" s="7" t="s">
        <v>630</v>
      </c>
      <c r="H14059" s="7" t="s">
        <v>631</v>
      </c>
      <c r="I14059" s="7" t="s">
        <v>16</v>
      </c>
      <c r="L14059" t="e">
        <f t="shared" si="224"/>
        <v>#N/A</v>
      </c>
    </row>
    <row r="14060" hidden="1" spans="1:12">
      <c r="A14060" s="7" t="s">
        <v>1016</v>
      </c>
      <c r="B14060" s="7" t="s">
        <v>1017</v>
      </c>
      <c r="C14060" s="8">
        <v>46097.4097181019</v>
      </c>
      <c r="D14060" s="8">
        <v>46097.4107698958</v>
      </c>
      <c r="E14060" s="7" t="s">
        <v>1501</v>
      </c>
      <c r="F14060" s="7" t="s">
        <v>13</v>
      </c>
      <c r="G14060" s="7" t="s">
        <v>10756</v>
      </c>
      <c r="H14060" s="7" t="s">
        <v>10757</v>
      </c>
      <c r="I14060" s="7" t="s">
        <v>16</v>
      </c>
      <c r="L14060" t="e">
        <f t="shared" si="224"/>
        <v>#N/A</v>
      </c>
    </row>
    <row r="14061" hidden="1" spans="1:12">
      <c r="A14061" s="7" t="s">
        <v>497</v>
      </c>
      <c r="B14061" s="7" t="s">
        <v>497</v>
      </c>
      <c r="C14061" s="8">
        <v>46097.4095243403</v>
      </c>
      <c r="D14061" s="8">
        <v>46097.4168148264</v>
      </c>
      <c r="E14061" s="7" t="s">
        <v>9593</v>
      </c>
      <c r="F14061" s="7" t="s">
        <v>20</v>
      </c>
      <c r="G14061" s="7" t="s">
        <v>6093</v>
      </c>
      <c r="H14061" s="7" t="s">
        <v>6094</v>
      </c>
      <c r="I14061" s="7" t="s">
        <v>16</v>
      </c>
      <c r="L14061" t="e">
        <f t="shared" si="224"/>
        <v>#N/A</v>
      </c>
    </row>
    <row r="14062" hidden="1" spans="1:12">
      <c r="A14062" s="7" t="s">
        <v>325</v>
      </c>
      <c r="B14062" s="7" t="s">
        <v>325</v>
      </c>
      <c r="C14062" s="8">
        <v>46097.4093814005</v>
      </c>
      <c r="D14062" s="8">
        <v>46097.4321509143</v>
      </c>
      <c r="E14062" s="7" t="s">
        <v>1297</v>
      </c>
      <c r="F14062" s="7" t="s">
        <v>20</v>
      </c>
      <c r="G14062" s="7" t="s">
        <v>797</v>
      </c>
      <c r="H14062" s="7" t="s">
        <v>798</v>
      </c>
      <c r="I14062" s="7" t="s">
        <v>23</v>
      </c>
      <c r="J14062" s="7" t="s">
        <v>24</v>
      </c>
      <c r="L14062" t="e">
        <f t="shared" si="224"/>
        <v>#N/A</v>
      </c>
    </row>
    <row r="14063" hidden="1" spans="1:12">
      <c r="A14063" s="7" t="s">
        <v>788</v>
      </c>
      <c r="B14063" s="7" t="s">
        <v>788</v>
      </c>
      <c r="C14063" s="8">
        <v>46097.4089931366</v>
      </c>
      <c r="D14063" s="8">
        <v>46097.5567931944</v>
      </c>
      <c r="E14063" s="7" t="s">
        <v>10758</v>
      </c>
      <c r="F14063" s="7" t="s">
        <v>20</v>
      </c>
      <c r="G14063" s="7" t="s">
        <v>1934</v>
      </c>
      <c r="H14063" s="7" t="s">
        <v>1935</v>
      </c>
      <c r="I14063" s="7" t="s">
        <v>16</v>
      </c>
      <c r="L14063" t="e">
        <f t="shared" si="224"/>
        <v>#N/A</v>
      </c>
    </row>
    <row r="14064" hidden="1" spans="1:12">
      <c r="A14064" s="7" t="s">
        <v>1070</v>
      </c>
      <c r="B14064" s="7" t="s">
        <v>1071</v>
      </c>
      <c r="C14064" s="8">
        <v>46097.4081449884</v>
      </c>
      <c r="D14064" s="8">
        <v>46097.5344538079</v>
      </c>
      <c r="E14064" s="7" t="s">
        <v>9079</v>
      </c>
      <c r="F14064" s="7" t="s">
        <v>20</v>
      </c>
      <c r="G14064" s="7" t="s">
        <v>1984</v>
      </c>
      <c r="H14064" s="7" t="s">
        <v>1985</v>
      </c>
      <c r="I14064" s="7" t="s">
        <v>16</v>
      </c>
      <c r="L14064" t="e">
        <f t="shared" si="224"/>
        <v>#N/A</v>
      </c>
    </row>
    <row r="14065" hidden="1" spans="1:12">
      <c r="A14065" s="7" t="s">
        <v>2368</v>
      </c>
      <c r="B14065" s="7" t="s">
        <v>2369</v>
      </c>
      <c r="C14065" s="8">
        <v>46097.4076329398</v>
      </c>
      <c r="D14065" s="8">
        <v>46097.454712963</v>
      </c>
      <c r="E14065" s="7" t="s">
        <v>9858</v>
      </c>
      <c r="F14065" s="7" t="s">
        <v>13</v>
      </c>
      <c r="G14065" s="7" t="s">
        <v>2371</v>
      </c>
      <c r="H14065" s="7" t="s">
        <v>2372</v>
      </c>
      <c r="I14065" s="7" t="s">
        <v>23</v>
      </c>
      <c r="J14065" s="7" t="s">
        <v>24</v>
      </c>
      <c r="L14065" t="e">
        <f t="shared" si="224"/>
        <v>#N/A</v>
      </c>
    </row>
    <row r="14066" hidden="1" spans="1:12">
      <c r="A14066" s="7" t="s">
        <v>432</v>
      </c>
      <c r="B14066" s="7" t="s">
        <v>432</v>
      </c>
      <c r="C14066" s="8">
        <v>46097.4076155671</v>
      </c>
      <c r="D14066" s="8">
        <v>46097.4215638194</v>
      </c>
      <c r="E14066" s="7" t="s">
        <v>2131</v>
      </c>
      <c r="F14066" s="7" t="s">
        <v>13</v>
      </c>
      <c r="G14066" s="7" t="s">
        <v>433</v>
      </c>
      <c r="H14066" s="7" t="s">
        <v>434</v>
      </c>
      <c r="I14066" s="7" t="s">
        <v>23</v>
      </c>
      <c r="J14066" s="7" t="s">
        <v>24</v>
      </c>
      <c r="L14066" t="e">
        <f t="shared" si="224"/>
        <v>#N/A</v>
      </c>
    </row>
    <row r="14067" hidden="1" spans="1:12">
      <c r="A14067" s="7" t="s">
        <v>2248</v>
      </c>
      <c r="B14067" s="7" t="s">
        <v>2249</v>
      </c>
      <c r="C14067" s="8">
        <v>46097.4074664236</v>
      </c>
      <c r="D14067" s="8">
        <v>46097.5582981713</v>
      </c>
      <c r="E14067" s="7" t="s">
        <v>10759</v>
      </c>
      <c r="F14067" s="7" t="s">
        <v>13</v>
      </c>
      <c r="G14067" s="7" t="s">
        <v>10760</v>
      </c>
      <c r="H14067" s="7" t="s">
        <v>10761</v>
      </c>
      <c r="I14067" s="7" t="s">
        <v>16</v>
      </c>
      <c r="L14067" t="e">
        <f t="shared" si="224"/>
        <v>#N/A</v>
      </c>
    </row>
    <row r="14068" hidden="1" spans="1:12">
      <c r="A14068" s="7" t="s">
        <v>1381</v>
      </c>
      <c r="B14068" s="7" t="s">
        <v>1382</v>
      </c>
      <c r="C14068" s="8">
        <v>46097.4073429861</v>
      </c>
      <c r="D14068" s="8">
        <v>46097.47063375</v>
      </c>
      <c r="E14068" s="7" t="s">
        <v>5107</v>
      </c>
      <c r="F14068" s="7" t="s">
        <v>13</v>
      </c>
      <c r="G14068" s="7" t="s">
        <v>1904</v>
      </c>
      <c r="H14068" s="7" t="s">
        <v>1905</v>
      </c>
      <c r="I14068" s="7" t="s">
        <v>971</v>
      </c>
      <c r="J14068" s="7" t="s">
        <v>111</v>
      </c>
      <c r="L14068" t="e">
        <f t="shared" si="224"/>
        <v>#N/A</v>
      </c>
    </row>
    <row r="14069" hidden="1" spans="1:12">
      <c r="A14069" s="7" t="s">
        <v>1016</v>
      </c>
      <c r="B14069" s="7" t="s">
        <v>1017</v>
      </c>
      <c r="C14069" s="8">
        <v>46097.4070909954</v>
      </c>
      <c r="D14069" s="8">
        <v>46097.4403826042</v>
      </c>
      <c r="E14069" s="7" t="s">
        <v>2156</v>
      </c>
      <c r="F14069" s="7" t="s">
        <v>13</v>
      </c>
      <c r="G14069" s="7" t="s">
        <v>2442</v>
      </c>
      <c r="H14069" s="7" t="s">
        <v>2443</v>
      </c>
      <c r="I14069" s="7" t="s">
        <v>971</v>
      </c>
      <c r="J14069" s="7" t="s">
        <v>111</v>
      </c>
      <c r="L14069" t="e">
        <f t="shared" si="224"/>
        <v>#N/A</v>
      </c>
    </row>
    <row r="14070" hidden="1" spans="1:12">
      <c r="A14070" s="7" t="s">
        <v>1381</v>
      </c>
      <c r="B14070" s="7" t="s">
        <v>1382</v>
      </c>
      <c r="C14070" s="8">
        <v>46097.4070528935</v>
      </c>
      <c r="D14070" s="8">
        <v>46097.4071194097</v>
      </c>
      <c r="E14070" s="7" t="s">
        <v>1158</v>
      </c>
      <c r="F14070" s="7" t="s">
        <v>13</v>
      </c>
      <c r="G14070" s="7" t="s">
        <v>1904</v>
      </c>
      <c r="H14070" s="7" t="s">
        <v>1905</v>
      </c>
      <c r="I14070" s="7" t="s">
        <v>971</v>
      </c>
      <c r="J14070" s="7" t="s">
        <v>111</v>
      </c>
      <c r="L14070" t="e">
        <f t="shared" si="224"/>
        <v>#N/A</v>
      </c>
    </row>
    <row r="14071" hidden="1" spans="1:12">
      <c r="A14071" s="7" t="s">
        <v>438</v>
      </c>
      <c r="B14071" s="7" t="s">
        <v>439</v>
      </c>
      <c r="C14071" s="8">
        <v>46097.4070262731</v>
      </c>
      <c r="D14071" s="8">
        <v>46097.4594446644</v>
      </c>
      <c r="E14071" s="7" t="s">
        <v>10762</v>
      </c>
      <c r="F14071" s="7" t="s">
        <v>13</v>
      </c>
      <c r="G14071" s="7" t="s">
        <v>441</v>
      </c>
      <c r="H14071" s="7" t="s">
        <v>442</v>
      </c>
      <c r="I14071" s="7" t="s">
        <v>23</v>
      </c>
      <c r="J14071" s="7" t="s">
        <v>24</v>
      </c>
      <c r="L14071" t="e">
        <f t="shared" si="224"/>
        <v>#N/A</v>
      </c>
    </row>
    <row r="14072" hidden="1" spans="1:12">
      <c r="A14072" s="7" t="s">
        <v>393</v>
      </c>
      <c r="B14072" s="7" t="s">
        <v>394</v>
      </c>
      <c r="C14072" s="8">
        <v>46097.4069324074</v>
      </c>
      <c r="D14072" s="8">
        <v>46097.4496938542</v>
      </c>
      <c r="E14072" s="7" t="s">
        <v>10763</v>
      </c>
      <c r="F14072" s="7" t="s">
        <v>13</v>
      </c>
      <c r="G14072" s="7" t="s">
        <v>396</v>
      </c>
      <c r="H14072" s="7" t="s">
        <v>397</v>
      </c>
      <c r="I14072" s="7" t="s">
        <v>16</v>
      </c>
      <c r="L14072" t="e">
        <f t="shared" si="224"/>
        <v>#N/A</v>
      </c>
    </row>
    <row r="14073" hidden="1" spans="1:12">
      <c r="A14073" s="7" t="s">
        <v>984</v>
      </c>
      <c r="B14073" s="7" t="s">
        <v>985</v>
      </c>
      <c r="C14073" s="8">
        <v>46097.4069265509</v>
      </c>
      <c r="D14073" s="8">
        <v>46097.5948093981</v>
      </c>
      <c r="E14073" s="7" t="s">
        <v>10764</v>
      </c>
      <c r="F14073" s="7" t="s">
        <v>13</v>
      </c>
      <c r="G14073" s="7" t="s">
        <v>1722</v>
      </c>
      <c r="H14073" s="7" t="s">
        <v>1723</v>
      </c>
      <c r="I14073" s="7" t="s">
        <v>23</v>
      </c>
      <c r="J14073" s="7" t="s">
        <v>24</v>
      </c>
      <c r="L14073" t="e">
        <f t="shared" si="224"/>
        <v>#N/A</v>
      </c>
    </row>
    <row r="14074" hidden="1" spans="1:12">
      <c r="A14074" s="7" t="s">
        <v>594</v>
      </c>
      <c r="B14074" s="7" t="s">
        <v>595</v>
      </c>
      <c r="C14074" s="8">
        <v>46097.4063385301</v>
      </c>
      <c r="D14074" s="8">
        <v>46097.9002902315</v>
      </c>
      <c r="E14074" s="7" t="s">
        <v>10765</v>
      </c>
      <c r="F14074" s="7" t="s">
        <v>13</v>
      </c>
      <c r="G14074" s="7" t="s">
        <v>1869</v>
      </c>
      <c r="H14074" s="7" t="s">
        <v>1870</v>
      </c>
      <c r="I14074" s="7" t="s">
        <v>23</v>
      </c>
      <c r="J14074" s="7" t="s">
        <v>24</v>
      </c>
      <c r="L14074" t="e">
        <f t="shared" si="224"/>
        <v>#N/A</v>
      </c>
    </row>
    <row r="14075" hidden="1" spans="1:12">
      <c r="A14075" s="7" t="s">
        <v>594</v>
      </c>
      <c r="B14075" s="7" t="s">
        <v>595</v>
      </c>
      <c r="C14075" s="8">
        <v>46097.4060326968</v>
      </c>
      <c r="D14075" s="8">
        <v>46097.5313998843</v>
      </c>
      <c r="E14075" s="7" t="s">
        <v>5693</v>
      </c>
      <c r="F14075" s="7" t="s">
        <v>13</v>
      </c>
      <c r="G14075" s="7" t="s">
        <v>1869</v>
      </c>
      <c r="H14075" s="7" t="s">
        <v>1870</v>
      </c>
      <c r="I14075" s="7" t="s">
        <v>23</v>
      </c>
      <c r="J14075" s="7" t="s">
        <v>24</v>
      </c>
      <c r="L14075" t="e">
        <f t="shared" si="224"/>
        <v>#N/A</v>
      </c>
    </row>
    <row r="14076" hidden="1" spans="1:12">
      <c r="A14076" s="7" t="s">
        <v>2850</v>
      </c>
      <c r="B14076" s="7" t="s">
        <v>2851</v>
      </c>
      <c r="C14076" s="8">
        <v>46097.4057214583</v>
      </c>
      <c r="D14076" s="8">
        <v>46097.4544973727</v>
      </c>
      <c r="E14076" s="7" t="s">
        <v>10766</v>
      </c>
      <c r="F14076" s="7" t="s">
        <v>13</v>
      </c>
      <c r="G14076" s="7" t="s">
        <v>3341</v>
      </c>
      <c r="H14076" s="7" t="s">
        <v>3342</v>
      </c>
      <c r="I14076" s="7" t="s">
        <v>23</v>
      </c>
      <c r="J14076" s="7" t="s">
        <v>24</v>
      </c>
      <c r="L14076" t="e">
        <f t="shared" si="224"/>
        <v>#N/A</v>
      </c>
    </row>
    <row r="14077" hidden="1" spans="1:12">
      <c r="A14077" s="7" t="s">
        <v>733</v>
      </c>
      <c r="B14077" s="7" t="s">
        <v>733</v>
      </c>
      <c r="C14077" s="8">
        <v>46097.4057143519</v>
      </c>
      <c r="D14077" s="8">
        <v>46097.489715</v>
      </c>
      <c r="E14077" s="7" t="s">
        <v>1974</v>
      </c>
      <c r="F14077" s="7" t="s">
        <v>20</v>
      </c>
      <c r="G14077" s="7" t="s">
        <v>735</v>
      </c>
      <c r="H14077" s="7" t="s">
        <v>735</v>
      </c>
      <c r="I14077" s="7" t="s">
        <v>23</v>
      </c>
      <c r="J14077" s="7" t="s">
        <v>24</v>
      </c>
      <c r="L14077" t="e">
        <f t="shared" si="224"/>
        <v>#N/A</v>
      </c>
    </row>
    <row r="14078" hidden="1" spans="1:12">
      <c r="A14078" s="7" t="s">
        <v>2850</v>
      </c>
      <c r="B14078" s="7" t="s">
        <v>2851</v>
      </c>
      <c r="C14078" s="8">
        <v>46097.4055123958</v>
      </c>
      <c r="D14078" s="8">
        <v>46097.4056703935</v>
      </c>
      <c r="E14078" s="7" t="s">
        <v>319</v>
      </c>
      <c r="F14078" s="7" t="s">
        <v>13</v>
      </c>
      <c r="G14078" s="7" t="s">
        <v>3341</v>
      </c>
      <c r="H14078" s="7" t="s">
        <v>3342</v>
      </c>
      <c r="I14078" s="7" t="s">
        <v>23</v>
      </c>
      <c r="J14078" s="7" t="s">
        <v>24</v>
      </c>
      <c r="L14078" t="e">
        <f t="shared" si="224"/>
        <v>#N/A</v>
      </c>
    </row>
    <row r="14079" hidden="1" spans="1:12">
      <c r="A14079" s="7" t="s">
        <v>2368</v>
      </c>
      <c r="B14079" s="7" t="s">
        <v>2369</v>
      </c>
      <c r="C14079" s="8">
        <v>46097.4053180208</v>
      </c>
      <c r="D14079" s="8">
        <v>46097.4541437616</v>
      </c>
      <c r="E14079" s="7" t="s">
        <v>10767</v>
      </c>
      <c r="F14079" s="7" t="s">
        <v>13</v>
      </c>
      <c r="G14079" s="7" t="s">
        <v>5819</v>
      </c>
      <c r="H14079" s="7" t="s">
        <v>5820</v>
      </c>
      <c r="I14079" s="7" t="s">
        <v>23</v>
      </c>
      <c r="J14079" s="7" t="s">
        <v>24</v>
      </c>
      <c r="L14079" t="e">
        <f t="shared" si="224"/>
        <v>#N/A</v>
      </c>
    </row>
    <row r="14080" hidden="1" spans="1:12">
      <c r="A14080" s="7" t="s">
        <v>453</v>
      </c>
      <c r="B14080" s="7" t="s">
        <v>453</v>
      </c>
      <c r="C14080" s="8">
        <v>46097.4040343634</v>
      </c>
      <c r="D14080" s="8">
        <v>46097.422756331</v>
      </c>
      <c r="E14080" s="7" t="s">
        <v>4916</v>
      </c>
      <c r="F14080" s="7" t="s">
        <v>20</v>
      </c>
      <c r="G14080" s="7" t="s">
        <v>1978</v>
      </c>
      <c r="H14080" s="7" t="s">
        <v>1979</v>
      </c>
      <c r="I14080" s="7" t="s">
        <v>16</v>
      </c>
      <c r="L14080" t="e">
        <f t="shared" si="224"/>
        <v>#N/A</v>
      </c>
    </row>
    <row r="14081" hidden="1" spans="1:12">
      <c r="A14081" s="7" t="s">
        <v>1167</v>
      </c>
      <c r="B14081" s="7" t="s">
        <v>1168</v>
      </c>
      <c r="C14081" s="8">
        <v>46097.4038623843</v>
      </c>
      <c r="D14081" s="8">
        <v>46097.4053464931</v>
      </c>
      <c r="E14081" s="7" t="s">
        <v>845</v>
      </c>
      <c r="F14081" s="7" t="s">
        <v>20</v>
      </c>
      <c r="G14081" s="7" t="s">
        <v>3341</v>
      </c>
      <c r="H14081" s="7" t="s">
        <v>3342</v>
      </c>
      <c r="I14081" s="7" t="s">
        <v>23</v>
      </c>
      <c r="J14081" s="7" t="s">
        <v>24</v>
      </c>
      <c r="L14081" t="e">
        <f t="shared" si="224"/>
        <v>#N/A</v>
      </c>
    </row>
    <row r="14082" hidden="1" spans="1:12">
      <c r="A14082" s="7" t="s">
        <v>1016</v>
      </c>
      <c r="B14082" s="7" t="s">
        <v>1017</v>
      </c>
      <c r="C14082" s="8">
        <v>46097.4038427894</v>
      </c>
      <c r="D14082" s="8">
        <v>46097.4107699653</v>
      </c>
      <c r="E14082" s="7" t="s">
        <v>8632</v>
      </c>
      <c r="F14082" s="7" t="s">
        <v>13</v>
      </c>
      <c r="G14082" s="7" t="s">
        <v>2442</v>
      </c>
      <c r="H14082" s="7" t="s">
        <v>2443</v>
      </c>
      <c r="I14082" s="7" t="s">
        <v>16</v>
      </c>
      <c r="L14082" t="e">
        <f t="shared" si="224"/>
        <v>#N/A</v>
      </c>
    </row>
    <row r="14083" hidden="1" spans="1:12">
      <c r="A14083" s="7" t="s">
        <v>770</v>
      </c>
      <c r="B14083" s="7" t="s">
        <v>770</v>
      </c>
      <c r="C14083" s="8">
        <v>46097.4032141667</v>
      </c>
      <c r="D14083" s="8">
        <v>46097.5350325463</v>
      </c>
      <c r="E14083" s="7" t="s">
        <v>10768</v>
      </c>
      <c r="F14083" s="7" t="s">
        <v>20</v>
      </c>
      <c r="G14083" s="7" t="s">
        <v>7771</v>
      </c>
      <c r="H14083" s="7" t="s">
        <v>7772</v>
      </c>
      <c r="I14083" s="7" t="s">
        <v>16</v>
      </c>
      <c r="L14083" t="e">
        <f t="shared" ref="L14083:L14146" si="225">VLOOKUP(H:H,K:K,1,FALSE)</f>
        <v>#N/A</v>
      </c>
    </row>
    <row r="14084" hidden="1" spans="1:12">
      <c r="A14084" s="7" t="s">
        <v>1381</v>
      </c>
      <c r="B14084" s="7" t="s">
        <v>1382</v>
      </c>
      <c r="C14084" s="8">
        <v>46097.4031283565</v>
      </c>
      <c r="D14084" s="8">
        <v>46097.4158696991</v>
      </c>
      <c r="E14084" s="7" t="s">
        <v>4378</v>
      </c>
      <c r="F14084" s="7" t="s">
        <v>13</v>
      </c>
      <c r="G14084" s="7" t="s">
        <v>1904</v>
      </c>
      <c r="H14084" s="7" t="s">
        <v>1905</v>
      </c>
      <c r="I14084" s="7" t="s">
        <v>16</v>
      </c>
      <c r="L14084" t="e">
        <f t="shared" si="225"/>
        <v>#N/A</v>
      </c>
    </row>
    <row r="14085" hidden="1" spans="1:12">
      <c r="A14085" s="7" t="s">
        <v>968</v>
      </c>
      <c r="B14085" s="7" t="s">
        <v>969</v>
      </c>
      <c r="C14085" s="8">
        <v>46097.4031104977</v>
      </c>
      <c r="D14085" s="8">
        <v>46097.4255208565</v>
      </c>
      <c r="E14085" s="7" t="s">
        <v>4150</v>
      </c>
      <c r="F14085" s="7" t="s">
        <v>20</v>
      </c>
      <c r="G14085" s="7" t="s">
        <v>3954</v>
      </c>
      <c r="H14085" s="7" t="s">
        <v>3955</v>
      </c>
      <c r="I14085" s="7" t="s">
        <v>23</v>
      </c>
      <c r="J14085" s="7" t="s">
        <v>24</v>
      </c>
      <c r="L14085" t="e">
        <f t="shared" si="225"/>
        <v>#N/A</v>
      </c>
    </row>
    <row r="14086" hidden="1" spans="1:12">
      <c r="A14086" s="7" t="s">
        <v>46</v>
      </c>
      <c r="B14086" s="7" t="s">
        <v>47</v>
      </c>
      <c r="C14086" s="8">
        <v>46097.4026570949</v>
      </c>
      <c r="D14086" s="8">
        <v>46097.5829006944</v>
      </c>
      <c r="E14086" s="7" t="s">
        <v>10769</v>
      </c>
      <c r="F14086" s="7" t="s">
        <v>13</v>
      </c>
      <c r="G14086" s="7" t="s">
        <v>49</v>
      </c>
      <c r="H14086" s="7" t="s">
        <v>50</v>
      </c>
      <c r="I14086" s="7" t="s">
        <v>16</v>
      </c>
      <c r="L14086" t="e">
        <f t="shared" si="225"/>
        <v>#N/A</v>
      </c>
    </row>
    <row r="14087" hidden="1" spans="1:12">
      <c r="A14087" s="7" t="s">
        <v>689</v>
      </c>
      <c r="B14087" s="7" t="s">
        <v>690</v>
      </c>
      <c r="C14087" s="8">
        <v>46097.4016919213</v>
      </c>
      <c r="D14087" s="8">
        <v>46097.5286169329</v>
      </c>
      <c r="E14087" s="7" t="s">
        <v>8041</v>
      </c>
      <c r="F14087" s="7" t="s">
        <v>13</v>
      </c>
      <c r="G14087" s="7" t="s">
        <v>1046</v>
      </c>
      <c r="H14087" s="7" t="s">
        <v>1047</v>
      </c>
      <c r="I14087" s="7" t="s">
        <v>23</v>
      </c>
      <c r="J14087" s="7" t="s">
        <v>24</v>
      </c>
      <c r="L14087" t="e">
        <f t="shared" si="225"/>
        <v>#N/A</v>
      </c>
    </row>
    <row r="14088" hidden="1" spans="1:12">
      <c r="A14088" s="7" t="s">
        <v>1000</v>
      </c>
      <c r="B14088" s="7" t="s">
        <v>1001</v>
      </c>
      <c r="C14088" s="8">
        <v>46097.401678831</v>
      </c>
      <c r="D14088" s="8">
        <v>46097.4342821644</v>
      </c>
      <c r="E14088" s="7" t="s">
        <v>10770</v>
      </c>
      <c r="F14088" s="7" t="s">
        <v>13</v>
      </c>
      <c r="G14088" s="7" t="s">
        <v>1245</v>
      </c>
      <c r="H14088" s="7" t="s">
        <v>1246</v>
      </c>
      <c r="I14088" s="7" t="s">
        <v>16</v>
      </c>
      <c r="L14088" t="e">
        <f t="shared" si="225"/>
        <v>#N/A</v>
      </c>
    </row>
    <row r="14089" hidden="1" spans="1:12">
      <c r="A14089" s="7" t="s">
        <v>37</v>
      </c>
      <c r="B14089" s="7" t="s">
        <v>37</v>
      </c>
      <c r="C14089" s="8">
        <v>46097.40142875</v>
      </c>
      <c r="D14089" s="8">
        <v>46097.5504209144</v>
      </c>
      <c r="E14089" s="7" t="s">
        <v>5892</v>
      </c>
      <c r="F14089" s="7" t="s">
        <v>13</v>
      </c>
      <c r="G14089" s="7" t="s">
        <v>39</v>
      </c>
      <c r="H14089" s="7" t="s">
        <v>40</v>
      </c>
      <c r="I14089" s="7" t="s">
        <v>23</v>
      </c>
      <c r="J14089" s="7" t="s">
        <v>24</v>
      </c>
      <c r="L14089" t="e">
        <f t="shared" si="225"/>
        <v>#N/A</v>
      </c>
    </row>
    <row r="14090" hidden="1" spans="1:12">
      <c r="A14090" s="7" t="s">
        <v>689</v>
      </c>
      <c r="B14090" s="7" t="s">
        <v>690</v>
      </c>
      <c r="C14090" s="8">
        <v>46097.4013732292</v>
      </c>
      <c r="D14090" s="8">
        <v>46097.5286168981</v>
      </c>
      <c r="E14090" s="7" t="s">
        <v>3991</v>
      </c>
      <c r="F14090" s="7" t="s">
        <v>13</v>
      </c>
      <c r="G14090" s="7" t="s">
        <v>1873</v>
      </c>
      <c r="H14090" s="7" t="s">
        <v>1874</v>
      </c>
      <c r="I14090" s="7" t="s">
        <v>23</v>
      </c>
      <c r="J14090" s="7" t="s">
        <v>24</v>
      </c>
      <c r="L14090" t="e">
        <f t="shared" si="225"/>
        <v>#N/A</v>
      </c>
    </row>
    <row r="14091" hidden="1" spans="1:12">
      <c r="A14091" s="7" t="s">
        <v>335</v>
      </c>
      <c r="B14091" s="7" t="s">
        <v>335</v>
      </c>
      <c r="C14091" s="8">
        <v>46097.4013267477</v>
      </c>
      <c r="D14091" s="8">
        <v>46097.5291680671</v>
      </c>
      <c r="E14091" s="7" t="s">
        <v>3224</v>
      </c>
      <c r="F14091" s="7" t="s">
        <v>13</v>
      </c>
      <c r="G14091" s="7" t="s">
        <v>3790</v>
      </c>
      <c r="H14091" s="7" t="s">
        <v>3791</v>
      </c>
      <c r="I14091" s="7" t="s">
        <v>23</v>
      </c>
      <c r="J14091" s="7" t="s">
        <v>24</v>
      </c>
      <c r="L14091" t="e">
        <f t="shared" si="225"/>
        <v>#N/A</v>
      </c>
    </row>
    <row r="14092" hidden="1" spans="1:12">
      <c r="A14092" s="7" t="s">
        <v>2850</v>
      </c>
      <c r="B14092" s="7" t="s">
        <v>2851</v>
      </c>
      <c r="C14092" s="8">
        <v>46097.4011558912</v>
      </c>
      <c r="D14092" s="8">
        <v>46097.4047565856</v>
      </c>
      <c r="E14092" s="7" t="s">
        <v>666</v>
      </c>
      <c r="F14092" s="7" t="s">
        <v>13</v>
      </c>
      <c r="G14092" s="7" t="s">
        <v>2853</v>
      </c>
      <c r="H14092" s="7" t="s">
        <v>2854</v>
      </c>
      <c r="I14092" s="7" t="s">
        <v>16</v>
      </c>
      <c r="L14092" t="e">
        <f t="shared" si="225"/>
        <v>#N/A</v>
      </c>
    </row>
    <row r="14093" hidden="1" spans="1:12">
      <c r="A14093" s="7" t="s">
        <v>1016</v>
      </c>
      <c r="B14093" s="7" t="s">
        <v>1017</v>
      </c>
      <c r="C14093" s="8">
        <v>46097.4007594676</v>
      </c>
      <c r="D14093" s="8">
        <v>46097.4033311458</v>
      </c>
      <c r="E14093" s="7" t="s">
        <v>1607</v>
      </c>
      <c r="F14093" s="7" t="s">
        <v>13</v>
      </c>
      <c r="G14093" s="7" t="s">
        <v>1019</v>
      </c>
      <c r="H14093" s="7" t="s">
        <v>1020</v>
      </c>
      <c r="I14093" s="7" t="s">
        <v>23</v>
      </c>
      <c r="J14093" s="7" t="s">
        <v>24</v>
      </c>
      <c r="L14093" t="e">
        <f t="shared" si="225"/>
        <v>#N/A</v>
      </c>
    </row>
    <row r="14094" hidden="1" spans="1:12">
      <c r="A14094" s="7" t="s">
        <v>10737</v>
      </c>
      <c r="B14094" s="7" t="s">
        <v>10738</v>
      </c>
      <c r="C14094" s="8">
        <v>46097.4005633681</v>
      </c>
      <c r="D14094" s="8">
        <v>46097.4154276273</v>
      </c>
      <c r="E14094" s="7" t="s">
        <v>5871</v>
      </c>
      <c r="F14094" s="7" t="s">
        <v>13</v>
      </c>
      <c r="G14094" s="7" t="s">
        <v>10740</v>
      </c>
      <c r="H14094" s="7" t="s">
        <v>10741</v>
      </c>
      <c r="I14094" s="7" t="s">
        <v>23</v>
      </c>
      <c r="J14094" s="7" t="s">
        <v>24</v>
      </c>
      <c r="L14094" t="e">
        <f t="shared" si="225"/>
        <v>#N/A</v>
      </c>
    </row>
    <row r="14095" hidden="1" spans="1:12">
      <c r="A14095" s="7" t="s">
        <v>453</v>
      </c>
      <c r="B14095" s="7" t="s">
        <v>453</v>
      </c>
      <c r="C14095" s="8">
        <v>46097.4005538773</v>
      </c>
      <c r="D14095" s="8">
        <v>46097.4036894213</v>
      </c>
      <c r="E14095" s="7" t="s">
        <v>5088</v>
      </c>
      <c r="F14095" s="7" t="s">
        <v>20</v>
      </c>
      <c r="G14095" s="7" t="s">
        <v>1978</v>
      </c>
      <c r="H14095" s="7" t="s">
        <v>1979</v>
      </c>
      <c r="I14095" s="7" t="s">
        <v>16</v>
      </c>
      <c r="L14095" t="e">
        <f t="shared" si="225"/>
        <v>#N/A</v>
      </c>
    </row>
    <row r="14096" hidden="1" spans="1:12">
      <c r="A14096" s="7" t="s">
        <v>497</v>
      </c>
      <c r="B14096" s="7" t="s">
        <v>497</v>
      </c>
      <c r="C14096" s="8">
        <v>46097.4003540046</v>
      </c>
      <c r="D14096" s="8">
        <v>46097.4331525926</v>
      </c>
      <c r="E14096" s="7" t="s">
        <v>774</v>
      </c>
      <c r="F14096" s="7" t="s">
        <v>20</v>
      </c>
      <c r="G14096" s="7" t="s">
        <v>4821</v>
      </c>
      <c r="H14096" s="7" t="s">
        <v>4822</v>
      </c>
      <c r="I14096" s="7" t="s">
        <v>16</v>
      </c>
      <c r="L14096" t="e">
        <f t="shared" si="225"/>
        <v>#N/A</v>
      </c>
    </row>
    <row r="14097" hidden="1" spans="1:12">
      <c r="A14097" s="7" t="s">
        <v>968</v>
      </c>
      <c r="B14097" s="7" t="s">
        <v>969</v>
      </c>
      <c r="C14097" s="8">
        <v>46097.4002369444</v>
      </c>
      <c r="D14097" s="8">
        <v>46097.4040023032</v>
      </c>
      <c r="E14097" s="7" t="s">
        <v>604</v>
      </c>
      <c r="F14097" s="7" t="s">
        <v>20</v>
      </c>
      <c r="G14097" s="7" t="s">
        <v>630</v>
      </c>
      <c r="H14097" s="7" t="s">
        <v>631</v>
      </c>
      <c r="I14097" s="7" t="s">
        <v>16</v>
      </c>
      <c r="L14097" t="e">
        <f t="shared" si="225"/>
        <v>#N/A</v>
      </c>
    </row>
    <row r="14098" hidden="1" spans="1:12">
      <c r="A14098" s="7" t="s">
        <v>335</v>
      </c>
      <c r="B14098" s="7" t="s">
        <v>335</v>
      </c>
      <c r="C14098" s="8">
        <v>46097.4001858102</v>
      </c>
      <c r="D14098" s="8">
        <v>46097.9002058912</v>
      </c>
      <c r="E14098" s="7" t="s">
        <v>1444</v>
      </c>
      <c r="F14098" s="7" t="s">
        <v>13</v>
      </c>
      <c r="G14098" s="7" t="s">
        <v>337</v>
      </c>
      <c r="H14098" s="7" t="s">
        <v>338</v>
      </c>
      <c r="I14098" s="7" t="s">
        <v>23</v>
      </c>
      <c r="J14098" s="7" t="s">
        <v>24</v>
      </c>
      <c r="L14098" t="e">
        <f t="shared" si="225"/>
        <v>#N/A</v>
      </c>
    </row>
    <row r="14099" hidden="1" spans="1:12">
      <c r="A14099" s="7" t="s">
        <v>497</v>
      </c>
      <c r="B14099" s="7" t="s">
        <v>497</v>
      </c>
      <c r="C14099" s="8">
        <v>46097.4000506134</v>
      </c>
      <c r="D14099" s="8">
        <v>46097.4035252778</v>
      </c>
      <c r="E14099" s="7" t="s">
        <v>764</v>
      </c>
      <c r="F14099" s="7" t="s">
        <v>20</v>
      </c>
      <c r="G14099" s="7" t="s">
        <v>6093</v>
      </c>
      <c r="H14099" s="7" t="s">
        <v>6094</v>
      </c>
      <c r="I14099" s="7" t="s">
        <v>16</v>
      </c>
      <c r="L14099" t="e">
        <f t="shared" si="225"/>
        <v>#N/A</v>
      </c>
    </row>
    <row r="14100" hidden="1" spans="1:12">
      <c r="A14100" s="7" t="s">
        <v>822</v>
      </c>
      <c r="B14100" s="7" t="s">
        <v>823</v>
      </c>
      <c r="C14100" s="8">
        <v>46097.3991856829</v>
      </c>
      <c r="D14100" s="8">
        <v>46097.4174637384</v>
      </c>
      <c r="E14100" s="7" t="s">
        <v>6334</v>
      </c>
      <c r="F14100" s="7" t="s">
        <v>20</v>
      </c>
      <c r="G14100" s="7" t="s">
        <v>825</v>
      </c>
      <c r="H14100" s="7" t="s">
        <v>826</v>
      </c>
      <c r="I14100" s="7" t="s">
        <v>23</v>
      </c>
      <c r="J14100" s="7" t="s">
        <v>24</v>
      </c>
      <c r="L14100" t="e">
        <f t="shared" si="225"/>
        <v>#N/A</v>
      </c>
    </row>
    <row r="14101" hidden="1" spans="1:12">
      <c r="A14101" s="7" t="s">
        <v>46</v>
      </c>
      <c r="B14101" s="7" t="s">
        <v>47</v>
      </c>
      <c r="C14101" s="8">
        <v>46097.3989905903</v>
      </c>
      <c r="D14101" s="8">
        <v>46097.4484426852</v>
      </c>
      <c r="E14101" s="7" t="s">
        <v>5828</v>
      </c>
      <c r="F14101" s="7" t="s">
        <v>13</v>
      </c>
      <c r="G14101" s="7" t="s">
        <v>109</v>
      </c>
      <c r="H14101" s="7" t="s">
        <v>110</v>
      </c>
      <c r="I14101" s="7" t="s">
        <v>23</v>
      </c>
      <c r="J14101" s="7" t="s">
        <v>111</v>
      </c>
      <c r="L14101" t="e">
        <f t="shared" si="225"/>
        <v>#N/A</v>
      </c>
    </row>
    <row r="14102" hidden="1" spans="1:12">
      <c r="A14102" s="7" t="s">
        <v>968</v>
      </c>
      <c r="B14102" s="7" t="s">
        <v>969</v>
      </c>
      <c r="C14102" s="8">
        <v>46097.3988829282</v>
      </c>
      <c r="D14102" s="8">
        <v>46097.4000276042</v>
      </c>
      <c r="E14102" s="7" t="s">
        <v>4448</v>
      </c>
      <c r="F14102" s="7" t="s">
        <v>20</v>
      </c>
      <c r="G14102" s="7" t="s">
        <v>630</v>
      </c>
      <c r="H14102" s="7" t="s">
        <v>631</v>
      </c>
      <c r="I14102" s="7" t="s">
        <v>16</v>
      </c>
      <c r="L14102" t="e">
        <f t="shared" si="225"/>
        <v>#N/A</v>
      </c>
    </row>
    <row r="14103" hidden="1" spans="1:12">
      <c r="A14103" s="7" t="s">
        <v>1000</v>
      </c>
      <c r="B14103" s="7" t="s">
        <v>1001</v>
      </c>
      <c r="C14103" s="8">
        <v>46097.3980793171</v>
      </c>
      <c r="D14103" s="8">
        <v>46097.418693206</v>
      </c>
      <c r="E14103" s="7" t="s">
        <v>6812</v>
      </c>
      <c r="F14103" s="7" t="s">
        <v>13</v>
      </c>
      <c r="G14103" s="7" t="s">
        <v>1301</v>
      </c>
      <c r="H14103" s="7" t="s">
        <v>1302</v>
      </c>
      <c r="I14103" s="7" t="s">
        <v>16</v>
      </c>
      <c r="L14103" t="e">
        <f t="shared" si="225"/>
        <v>#N/A</v>
      </c>
    </row>
    <row r="14104" hidden="1" spans="1:12">
      <c r="A14104" s="7" t="s">
        <v>1381</v>
      </c>
      <c r="B14104" s="7" t="s">
        <v>1382</v>
      </c>
      <c r="C14104" s="8">
        <v>46097.3970258796</v>
      </c>
      <c r="D14104" s="8">
        <v>46097.5222933912</v>
      </c>
      <c r="E14104" s="7" t="s">
        <v>1029</v>
      </c>
      <c r="F14104" s="7" t="s">
        <v>13</v>
      </c>
      <c r="G14104" s="7" t="s">
        <v>5729</v>
      </c>
      <c r="H14104" s="7" t="s">
        <v>5730</v>
      </c>
      <c r="I14104" s="7" t="s">
        <v>23</v>
      </c>
      <c r="J14104" s="7" t="s">
        <v>24</v>
      </c>
      <c r="L14104" t="e">
        <f t="shared" si="225"/>
        <v>#N/A</v>
      </c>
    </row>
    <row r="14105" hidden="1" spans="1:12">
      <c r="A14105" s="7" t="s">
        <v>1381</v>
      </c>
      <c r="B14105" s="7" t="s">
        <v>1382</v>
      </c>
      <c r="C14105" s="8">
        <v>46097.3965138773</v>
      </c>
      <c r="D14105" s="8">
        <v>46097.5229193171</v>
      </c>
      <c r="E14105" s="7" t="s">
        <v>8217</v>
      </c>
      <c r="F14105" s="7" t="s">
        <v>13</v>
      </c>
      <c r="G14105" s="7" t="s">
        <v>2404</v>
      </c>
      <c r="H14105" s="7" t="s">
        <v>2405</v>
      </c>
      <c r="I14105" s="7" t="s">
        <v>23</v>
      </c>
      <c r="J14105" s="7" t="s">
        <v>24</v>
      </c>
      <c r="L14105" t="e">
        <f t="shared" si="225"/>
        <v>#N/A</v>
      </c>
    </row>
    <row r="14106" hidden="1" spans="1:12">
      <c r="A14106" s="7" t="s">
        <v>1016</v>
      </c>
      <c r="B14106" s="7" t="s">
        <v>1017</v>
      </c>
      <c r="C14106" s="8">
        <v>46097.3959313657</v>
      </c>
      <c r="D14106" s="8">
        <v>46097.4038433681</v>
      </c>
      <c r="E14106" s="7" t="s">
        <v>8390</v>
      </c>
      <c r="F14106" s="7" t="s">
        <v>13</v>
      </c>
      <c r="G14106" s="7" t="s">
        <v>10752</v>
      </c>
      <c r="H14106" s="7" t="s">
        <v>10753</v>
      </c>
      <c r="I14106" s="7" t="s">
        <v>16</v>
      </c>
      <c r="L14106" t="e">
        <f t="shared" si="225"/>
        <v>#N/A</v>
      </c>
    </row>
    <row r="14107" hidden="1" spans="1:12">
      <c r="A14107" s="7" t="s">
        <v>419</v>
      </c>
      <c r="B14107" s="7" t="s">
        <v>419</v>
      </c>
      <c r="C14107" s="8">
        <v>46097.3955825463</v>
      </c>
      <c r="D14107" s="8">
        <v>46097.5067153935</v>
      </c>
      <c r="E14107" s="7" t="s">
        <v>10771</v>
      </c>
      <c r="F14107" s="7" t="s">
        <v>20</v>
      </c>
      <c r="G14107" s="7" t="s">
        <v>10280</v>
      </c>
      <c r="H14107" s="7" t="s">
        <v>10281</v>
      </c>
      <c r="I14107" s="7" t="s">
        <v>16</v>
      </c>
      <c r="L14107" t="e">
        <f t="shared" si="225"/>
        <v>#N/A</v>
      </c>
    </row>
    <row r="14108" hidden="1" spans="1:12">
      <c r="A14108" s="7" t="s">
        <v>335</v>
      </c>
      <c r="B14108" s="7" t="s">
        <v>335</v>
      </c>
      <c r="C14108" s="8">
        <v>46097.3951727894</v>
      </c>
      <c r="D14108" s="8">
        <v>46097.8951831481</v>
      </c>
      <c r="E14108" s="7" t="s">
        <v>4409</v>
      </c>
      <c r="F14108" s="7" t="s">
        <v>13</v>
      </c>
      <c r="G14108" s="7" t="s">
        <v>2025</v>
      </c>
      <c r="H14108" s="7" t="s">
        <v>2026</v>
      </c>
      <c r="I14108" s="7" t="s">
        <v>23</v>
      </c>
      <c r="J14108" s="7" t="s">
        <v>24</v>
      </c>
      <c r="L14108" t="e">
        <f t="shared" si="225"/>
        <v>#N/A</v>
      </c>
    </row>
    <row r="14109" hidden="1" spans="1:12">
      <c r="A14109" s="7" t="s">
        <v>419</v>
      </c>
      <c r="B14109" s="7" t="s">
        <v>419</v>
      </c>
      <c r="C14109" s="8">
        <v>46097.3949540394</v>
      </c>
      <c r="D14109" s="8">
        <v>46097.5066568171</v>
      </c>
      <c r="E14109" s="7" t="s">
        <v>10772</v>
      </c>
      <c r="F14109" s="7" t="s">
        <v>20</v>
      </c>
      <c r="G14109" s="7" t="s">
        <v>10283</v>
      </c>
      <c r="H14109" s="7" t="s">
        <v>10284</v>
      </c>
      <c r="I14109" s="7" t="s">
        <v>16</v>
      </c>
      <c r="L14109" t="e">
        <f t="shared" si="225"/>
        <v>#N/A</v>
      </c>
    </row>
    <row r="14110" hidden="1" spans="1:12">
      <c r="A14110" s="7" t="s">
        <v>438</v>
      </c>
      <c r="B14110" s="7" t="s">
        <v>439</v>
      </c>
      <c r="C14110" s="8">
        <v>46097.3948005787</v>
      </c>
      <c r="D14110" s="8">
        <v>46097.5209118287</v>
      </c>
      <c r="E14110" s="7" t="s">
        <v>4652</v>
      </c>
      <c r="F14110" s="7" t="s">
        <v>13</v>
      </c>
      <c r="G14110" s="7" t="s">
        <v>5902</v>
      </c>
      <c r="H14110" s="7" t="s">
        <v>5903</v>
      </c>
      <c r="I14110" s="7" t="s">
        <v>16</v>
      </c>
      <c r="L14110" t="e">
        <f t="shared" si="225"/>
        <v>#N/A</v>
      </c>
    </row>
    <row r="14111" hidden="1" spans="1:12">
      <c r="A14111" s="7" t="s">
        <v>667</v>
      </c>
      <c r="B14111" s="7" t="s">
        <v>668</v>
      </c>
      <c r="C14111" s="8">
        <v>46097.3946051157</v>
      </c>
      <c r="D14111" s="8">
        <v>46097.3962855093</v>
      </c>
      <c r="E14111" s="7" t="s">
        <v>4169</v>
      </c>
      <c r="F14111" s="7" t="s">
        <v>20</v>
      </c>
      <c r="G14111" s="7" t="s">
        <v>1884</v>
      </c>
      <c r="H14111" s="7" t="s">
        <v>1885</v>
      </c>
      <c r="I14111" s="7" t="s">
        <v>16</v>
      </c>
      <c r="L14111" t="e">
        <f t="shared" si="225"/>
        <v>#N/A</v>
      </c>
    </row>
    <row r="14112" hidden="1" spans="1:12">
      <c r="A14112" s="7" t="s">
        <v>419</v>
      </c>
      <c r="B14112" s="7" t="s">
        <v>419</v>
      </c>
      <c r="C14112" s="8">
        <v>46097.3938974074</v>
      </c>
      <c r="D14112" s="8">
        <v>46097.5065944676</v>
      </c>
      <c r="E14112" s="7" t="s">
        <v>10773</v>
      </c>
      <c r="F14112" s="7" t="s">
        <v>20</v>
      </c>
      <c r="G14112" s="7" t="s">
        <v>10774</v>
      </c>
      <c r="H14112" s="7" t="s">
        <v>10775</v>
      </c>
      <c r="I14112" s="7" t="s">
        <v>16</v>
      </c>
      <c r="L14112" t="e">
        <f t="shared" si="225"/>
        <v>#N/A</v>
      </c>
    </row>
    <row r="14113" hidden="1" spans="1:12">
      <c r="A14113" s="7" t="s">
        <v>1114</v>
      </c>
      <c r="B14113" s="7" t="s">
        <v>1115</v>
      </c>
      <c r="C14113" s="8">
        <v>46097.3937327315</v>
      </c>
      <c r="D14113" s="8">
        <v>46097.4684835185</v>
      </c>
      <c r="E14113" s="7" t="s">
        <v>3079</v>
      </c>
      <c r="F14113" s="7" t="s">
        <v>20</v>
      </c>
      <c r="G14113" s="7" t="s">
        <v>1165</v>
      </c>
      <c r="H14113" s="7" t="s">
        <v>1166</v>
      </c>
      <c r="I14113" s="7" t="s">
        <v>23</v>
      </c>
      <c r="J14113" s="7" t="s">
        <v>24</v>
      </c>
      <c r="L14113" t="e">
        <f t="shared" si="225"/>
        <v>#N/A</v>
      </c>
    </row>
    <row r="14114" hidden="1" spans="1:12">
      <c r="A14114" s="7" t="s">
        <v>419</v>
      </c>
      <c r="B14114" s="7" t="s">
        <v>419</v>
      </c>
      <c r="C14114" s="8">
        <v>46097.3933372569</v>
      </c>
      <c r="D14114" s="8">
        <v>46097.5068466898</v>
      </c>
      <c r="E14114" s="7" t="s">
        <v>10776</v>
      </c>
      <c r="F14114" s="7" t="s">
        <v>20</v>
      </c>
      <c r="G14114" s="7" t="s">
        <v>10567</v>
      </c>
      <c r="H14114" s="7" t="s">
        <v>10568</v>
      </c>
      <c r="I14114" s="7" t="s">
        <v>16</v>
      </c>
      <c r="L14114" t="e">
        <f t="shared" si="225"/>
        <v>#N/A</v>
      </c>
    </row>
    <row r="14115" hidden="1" spans="1:12">
      <c r="A14115" s="7" t="s">
        <v>406</v>
      </c>
      <c r="B14115" s="7" t="s">
        <v>406</v>
      </c>
      <c r="C14115" s="8">
        <v>46097.3932354282</v>
      </c>
      <c r="D14115" s="8">
        <v>46097.6150478935</v>
      </c>
      <c r="E14115" s="7" t="s">
        <v>10777</v>
      </c>
      <c r="F14115" s="7" t="s">
        <v>20</v>
      </c>
      <c r="G14115" s="7" t="s">
        <v>915</v>
      </c>
      <c r="H14115" s="7" t="s">
        <v>916</v>
      </c>
      <c r="I14115" s="7" t="s">
        <v>23</v>
      </c>
      <c r="J14115" s="7" t="s">
        <v>24</v>
      </c>
      <c r="L14115" t="e">
        <f t="shared" si="225"/>
        <v>#N/A</v>
      </c>
    </row>
    <row r="14116" hidden="1" spans="1:12">
      <c r="A14116" s="7" t="s">
        <v>1381</v>
      </c>
      <c r="B14116" s="7" t="s">
        <v>1382</v>
      </c>
      <c r="C14116" s="8">
        <v>46097.3930654514</v>
      </c>
      <c r="D14116" s="8">
        <v>46097.4001743519</v>
      </c>
      <c r="E14116" s="7" t="s">
        <v>2887</v>
      </c>
      <c r="F14116" s="7" t="s">
        <v>13</v>
      </c>
      <c r="G14116" s="7" t="s">
        <v>3524</v>
      </c>
      <c r="H14116" s="7" t="s">
        <v>3525</v>
      </c>
      <c r="I14116" s="7" t="s">
        <v>16</v>
      </c>
      <c r="L14116" t="e">
        <f t="shared" si="225"/>
        <v>#N/A</v>
      </c>
    </row>
    <row r="14117" hidden="1" spans="1:12">
      <c r="A14117" s="7" t="s">
        <v>930</v>
      </c>
      <c r="B14117" s="7" t="s">
        <v>931</v>
      </c>
      <c r="C14117" s="8">
        <v>46097.391571088</v>
      </c>
      <c r="D14117" s="8">
        <v>46097.4149225579</v>
      </c>
      <c r="E14117" s="7" t="s">
        <v>7262</v>
      </c>
      <c r="F14117" s="7" t="s">
        <v>20</v>
      </c>
      <c r="G14117" s="7" t="s">
        <v>1253</v>
      </c>
      <c r="H14117" s="7" t="s">
        <v>1254</v>
      </c>
      <c r="I14117" s="7" t="s">
        <v>16</v>
      </c>
      <c r="L14117" t="e">
        <f t="shared" si="225"/>
        <v>#N/A</v>
      </c>
    </row>
    <row r="14118" hidden="1" spans="1:12">
      <c r="A14118" s="7" t="s">
        <v>822</v>
      </c>
      <c r="B14118" s="7" t="s">
        <v>823</v>
      </c>
      <c r="C14118" s="8">
        <v>46097.3911153935</v>
      </c>
      <c r="D14118" s="8">
        <v>46097.5856955903</v>
      </c>
      <c r="E14118" s="7" t="s">
        <v>10778</v>
      </c>
      <c r="F14118" s="7" t="s">
        <v>20</v>
      </c>
      <c r="G14118" s="7" t="s">
        <v>2417</v>
      </c>
      <c r="H14118" s="7" t="s">
        <v>2418</v>
      </c>
      <c r="I14118" s="7" t="s">
        <v>23</v>
      </c>
      <c r="J14118" s="7" t="s">
        <v>24</v>
      </c>
      <c r="L14118" t="e">
        <f t="shared" si="225"/>
        <v>#N/A</v>
      </c>
    </row>
    <row r="14119" hidden="1" spans="1:12">
      <c r="A14119" s="7" t="s">
        <v>770</v>
      </c>
      <c r="B14119" s="7" t="s">
        <v>770</v>
      </c>
      <c r="C14119" s="8">
        <v>46097.3910594907</v>
      </c>
      <c r="D14119" s="8">
        <v>46097.5860170255</v>
      </c>
      <c r="E14119" s="7" t="s">
        <v>10779</v>
      </c>
      <c r="F14119" s="7" t="s">
        <v>20</v>
      </c>
      <c r="G14119" s="7" t="s">
        <v>1026</v>
      </c>
      <c r="H14119" s="7" t="s">
        <v>1027</v>
      </c>
      <c r="I14119" s="7" t="s">
        <v>23</v>
      </c>
      <c r="J14119" s="7" t="s">
        <v>24</v>
      </c>
      <c r="L14119" t="e">
        <f t="shared" si="225"/>
        <v>#N/A</v>
      </c>
    </row>
    <row r="14120" hidden="1" spans="1:12">
      <c r="A14120" s="7" t="s">
        <v>2067</v>
      </c>
      <c r="B14120" s="7" t="s">
        <v>2067</v>
      </c>
      <c r="C14120" s="8">
        <v>46097.3904982639</v>
      </c>
      <c r="D14120" s="8">
        <v>46097.4993156713</v>
      </c>
      <c r="E14120" s="7" t="s">
        <v>10780</v>
      </c>
      <c r="F14120" s="7" t="s">
        <v>13</v>
      </c>
      <c r="G14120" s="7" t="s">
        <v>2069</v>
      </c>
      <c r="H14120" s="7" t="s">
        <v>2070</v>
      </c>
      <c r="I14120" s="7" t="s">
        <v>23</v>
      </c>
      <c r="J14120" s="7" t="s">
        <v>24</v>
      </c>
      <c r="L14120" t="e">
        <f t="shared" si="225"/>
        <v>#N/A</v>
      </c>
    </row>
    <row r="14121" hidden="1" spans="1:12">
      <c r="A14121" s="7" t="s">
        <v>52</v>
      </c>
      <c r="B14121" s="7" t="s">
        <v>53</v>
      </c>
      <c r="C14121" s="8">
        <v>46097.389092581</v>
      </c>
      <c r="D14121" s="8">
        <v>46097.4124464699</v>
      </c>
      <c r="E14121" s="7" t="s">
        <v>7262</v>
      </c>
      <c r="F14121" s="7" t="s">
        <v>55</v>
      </c>
      <c r="G14121" s="7" t="s">
        <v>127</v>
      </c>
      <c r="H14121" s="7" t="s">
        <v>128</v>
      </c>
      <c r="I14121" s="7" t="s">
        <v>23</v>
      </c>
      <c r="J14121" s="7" t="s">
        <v>24</v>
      </c>
      <c r="L14121" t="e">
        <f t="shared" si="225"/>
        <v>#N/A</v>
      </c>
    </row>
    <row r="14122" hidden="1" spans="1:12">
      <c r="A14122" s="7" t="s">
        <v>1419</v>
      </c>
      <c r="B14122" s="7" t="s">
        <v>1419</v>
      </c>
      <c r="C14122" s="8">
        <v>46097.3889213426</v>
      </c>
      <c r="D14122" s="8">
        <v>46097.4116905324</v>
      </c>
      <c r="E14122" s="7" t="s">
        <v>1297</v>
      </c>
      <c r="F14122" s="7" t="s">
        <v>20</v>
      </c>
      <c r="G14122" s="7" t="s">
        <v>1421</v>
      </c>
      <c r="H14122" s="7" t="s">
        <v>1422</v>
      </c>
      <c r="I14122" s="7" t="s">
        <v>16</v>
      </c>
      <c r="L14122" t="e">
        <f t="shared" si="225"/>
        <v>#N/A</v>
      </c>
    </row>
    <row r="14123" hidden="1" spans="1:12">
      <c r="A14123" s="7" t="s">
        <v>2527</v>
      </c>
      <c r="B14123" s="7" t="s">
        <v>654</v>
      </c>
      <c r="C14123" s="8">
        <v>46097.3888490856</v>
      </c>
      <c r="D14123" s="8">
        <v>46097.5267366782</v>
      </c>
      <c r="E14123" s="7" t="s">
        <v>10781</v>
      </c>
      <c r="F14123" s="7" t="s">
        <v>13</v>
      </c>
      <c r="G14123" s="7" t="s">
        <v>2538</v>
      </c>
      <c r="H14123" s="7" t="s">
        <v>2539</v>
      </c>
      <c r="I14123" s="7" t="s">
        <v>23</v>
      </c>
      <c r="J14123" s="7" t="s">
        <v>24</v>
      </c>
      <c r="L14123" t="e">
        <f t="shared" si="225"/>
        <v>#N/A</v>
      </c>
    </row>
    <row r="14124" hidden="1" spans="1:12">
      <c r="A14124" s="7" t="s">
        <v>684</v>
      </c>
      <c r="B14124" s="7" t="s">
        <v>685</v>
      </c>
      <c r="C14124" s="8">
        <v>46097.3883984838</v>
      </c>
      <c r="D14124" s="8">
        <v>46097.4386469329</v>
      </c>
      <c r="E14124" s="7" t="s">
        <v>7918</v>
      </c>
      <c r="F14124" s="7" t="s">
        <v>13</v>
      </c>
      <c r="G14124" s="7" t="s">
        <v>2035</v>
      </c>
      <c r="H14124" s="7" t="s">
        <v>2036</v>
      </c>
      <c r="I14124" s="7" t="s">
        <v>23</v>
      </c>
      <c r="J14124" s="7" t="s">
        <v>24</v>
      </c>
      <c r="L14124" t="e">
        <f t="shared" si="225"/>
        <v>#N/A</v>
      </c>
    </row>
    <row r="14125" hidden="1" spans="1:12">
      <c r="A14125" s="7" t="s">
        <v>1016</v>
      </c>
      <c r="B14125" s="7" t="s">
        <v>1017</v>
      </c>
      <c r="C14125" s="8">
        <v>46097.3883407639</v>
      </c>
      <c r="D14125" s="8">
        <v>46097.394636794</v>
      </c>
      <c r="E14125" s="7" t="s">
        <v>1418</v>
      </c>
      <c r="F14125" s="7" t="s">
        <v>13</v>
      </c>
      <c r="G14125" s="7" t="s">
        <v>10756</v>
      </c>
      <c r="H14125" s="7" t="s">
        <v>10757</v>
      </c>
      <c r="I14125" s="7" t="s">
        <v>16</v>
      </c>
      <c r="L14125" t="e">
        <f t="shared" si="225"/>
        <v>#N/A</v>
      </c>
    </row>
    <row r="14126" hidden="1" spans="1:12">
      <c r="A14126" s="7" t="s">
        <v>419</v>
      </c>
      <c r="B14126" s="7" t="s">
        <v>419</v>
      </c>
      <c r="C14126" s="8">
        <v>46097.3875696875</v>
      </c>
      <c r="D14126" s="8">
        <v>46097.4410988657</v>
      </c>
      <c r="E14126" s="7" t="s">
        <v>9847</v>
      </c>
      <c r="F14126" s="7" t="s">
        <v>20</v>
      </c>
      <c r="G14126" s="7" t="s">
        <v>10604</v>
      </c>
      <c r="H14126" s="7" t="s">
        <v>10605</v>
      </c>
      <c r="I14126" s="7" t="s">
        <v>16</v>
      </c>
      <c r="L14126" t="e">
        <f t="shared" si="225"/>
        <v>#N/A</v>
      </c>
    </row>
    <row r="14127" hidden="1" spans="1:12">
      <c r="A14127" s="7" t="s">
        <v>736</v>
      </c>
      <c r="B14127" s="7" t="s">
        <v>737</v>
      </c>
      <c r="C14127" s="8">
        <v>46097.3873904745</v>
      </c>
      <c r="D14127" s="8">
        <v>46097.3882790972</v>
      </c>
      <c r="E14127" s="7" t="s">
        <v>1726</v>
      </c>
      <c r="F14127" s="7" t="s">
        <v>20</v>
      </c>
      <c r="G14127" s="7" t="s">
        <v>3884</v>
      </c>
      <c r="H14127" s="7" t="s">
        <v>3884</v>
      </c>
      <c r="I14127" s="7" t="s">
        <v>23</v>
      </c>
      <c r="J14127" s="7" t="s">
        <v>24</v>
      </c>
      <c r="L14127" t="e">
        <f t="shared" si="225"/>
        <v>#N/A</v>
      </c>
    </row>
    <row r="14128" hidden="1" spans="1:12">
      <c r="A14128" s="7" t="s">
        <v>930</v>
      </c>
      <c r="B14128" s="7" t="s">
        <v>931</v>
      </c>
      <c r="C14128" s="8">
        <v>46097.3870399306</v>
      </c>
      <c r="D14128" s="8">
        <v>46097.4311584375</v>
      </c>
      <c r="E14128" s="7" t="s">
        <v>7632</v>
      </c>
      <c r="F14128" s="7" t="s">
        <v>13</v>
      </c>
      <c r="G14128" s="7" t="s">
        <v>1165</v>
      </c>
      <c r="H14128" s="7" t="s">
        <v>1166</v>
      </c>
      <c r="I14128" s="7" t="s">
        <v>23</v>
      </c>
      <c r="J14128" s="7" t="s">
        <v>24</v>
      </c>
      <c r="L14128" t="e">
        <f t="shared" si="225"/>
        <v>#N/A</v>
      </c>
    </row>
    <row r="14129" hidden="1" spans="1:12">
      <c r="A14129" s="7" t="s">
        <v>2850</v>
      </c>
      <c r="B14129" s="7" t="s">
        <v>2851</v>
      </c>
      <c r="C14129" s="8">
        <v>46097.3863611574</v>
      </c>
      <c r="D14129" s="8">
        <v>46097.3905908912</v>
      </c>
      <c r="E14129" s="7" t="s">
        <v>4918</v>
      </c>
      <c r="F14129" s="7" t="s">
        <v>13</v>
      </c>
      <c r="G14129" s="7" t="s">
        <v>4206</v>
      </c>
      <c r="H14129" s="7" t="s">
        <v>4207</v>
      </c>
      <c r="I14129" s="7" t="s">
        <v>16</v>
      </c>
      <c r="L14129" t="e">
        <f t="shared" si="225"/>
        <v>#N/A</v>
      </c>
    </row>
    <row r="14130" hidden="1" spans="1:12">
      <c r="A14130" s="7" t="s">
        <v>696</v>
      </c>
      <c r="B14130" s="7" t="s">
        <v>697</v>
      </c>
      <c r="C14130" s="8">
        <v>46097.3854126852</v>
      </c>
      <c r="D14130" s="8">
        <v>46097.7053496181</v>
      </c>
      <c r="E14130" s="7" t="s">
        <v>10782</v>
      </c>
      <c r="F14130" s="7" t="s">
        <v>13</v>
      </c>
      <c r="G14130" s="7" t="s">
        <v>2525</v>
      </c>
      <c r="H14130" s="7" t="s">
        <v>2526</v>
      </c>
      <c r="I14130" s="7" t="s">
        <v>23</v>
      </c>
      <c r="J14130" s="7" t="s">
        <v>24</v>
      </c>
      <c r="L14130" t="e">
        <f t="shared" si="225"/>
        <v>#N/A</v>
      </c>
    </row>
    <row r="14131" hidden="1" spans="1:12">
      <c r="A14131" s="7" t="s">
        <v>684</v>
      </c>
      <c r="B14131" s="7" t="s">
        <v>685</v>
      </c>
      <c r="C14131" s="8">
        <v>46097.3839848611</v>
      </c>
      <c r="D14131" s="8">
        <v>46097.388552581</v>
      </c>
      <c r="E14131" s="7" t="s">
        <v>4193</v>
      </c>
      <c r="F14131" s="7" t="s">
        <v>13</v>
      </c>
      <c r="G14131" s="7" t="s">
        <v>1510</v>
      </c>
      <c r="H14131" s="7" t="s">
        <v>1511</v>
      </c>
      <c r="I14131" s="7" t="s">
        <v>23</v>
      </c>
      <c r="J14131" s="7" t="s">
        <v>24</v>
      </c>
      <c r="L14131" t="e">
        <f t="shared" si="225"/>
        <v>#N/A</v>
      </c>
    </row>
    <row r="14132" hidden="1" spans="1:12">
      <c r="A14132" s="7" t="s">
        <v>684</v>
      </c>
      <c r="B14132" s="7" t="s">
        <v>685</v>
      </c>
      <c r="C14132" s="8">
        <v>46097.3838563657</v>
      </c>
      <c r="D14132" s="8">
        <v>46097.3885380093</v>
      </c>
      <c r="E14132" s="7" t="s">
        <v>3162</v>
      </c>
      <c r="F14132" s="7" t="s">
        <v>13</v>
      </c>
      <c r="G14132" s="7" t="s">
        <v>1480</v>
      </c>
      <c r="H14132" s="7" t="s">
        <v>1481</v>
      </c>
      <c r="I14132" s="7" t="s">
        <v>23</v>
      </c>
      <c r="J14132" s="7" t="s">
        <v>24</v>
      </c>
      <c r="L14132" t="e">
        <f t="shared" si="225"/>
        <v>#N/A</v>
      </c>
    </row>
    <row r="14133" hidden="1" spans="1:12">
      <c r="A14133" s="7" t="s">
        <v>1764</v>
      </c>
      <c r="B14133" s="7" t="s">
        <v>1765</v>
      </c>
      <c r="C14133" s="8">
        <v>46097.3832499537</v>
      </c>
      <c r="D14133" s="8">
        <v>46097.5170457523</v>
      </c>
      <c r="E14133" s="7" t="s">
        <v>10783</v>
      </c>
      <c r="F14133" s="7" t="s">
        <v>13</v>
      </c>
      <c r="G14133" s="7" t="s">
        <v>1767</v>
      </c>
      <c r="H14133" s="7" t="s">
        <v>1768</v>
      </c>
      <c r="I14133" s="7" t="s">
        <v>23</v>
      </c>
      <c r="J14133" s="7" t="s">
        <v>24</v>
      </c>
      <c r="L14133" t="e">
        <f t="shared" si="225"/>
        <v>#N/A</v>
      </c>
    </row>
    <row r="14134" hidden="1" spans="1:12">
      <c r="A14134" s="7" t="s">
        <v>438</v>
      </c>
      <c r="B14134" s="7" t="s">
        <v>439</v>
      </c>
      <c r="C14134" s="8">
        <v>46097.382686169</v>
      </c>
      <c r="D14134" s="8">
        <v>46097.5123733449</v>
      </c>
      <c r="E14134" s="7" t="s">
        <v>10784</v>
      </c>
      <c r="F14134" s="7" t="s">
        <v>20</v>
      </c>
      <c r="G14134" s="7" t="s">
        <v>441</v>
      </c>
      <c r="H14134" s="7" t="s">
        <v>442</v>
      </c>
      <c r="I14134" s="7" t="s">
        <v>23</v>
      </c>
      <c r="J14134" s="7" t="s">
        <v>24</v>
      </c>
      <c r="L14134" t="e">
        <f t="shared" si="225"/>
        <v>#N/A</v>
      </c>
    </row>
    <row r="14135" hidden="1" spans="1:12">
      <c r="A14135" s="7" t="s">
        <v>852</v>
      </c>
      <c r="B14135" s="7" t="s">
        <v>1923</v>
      </c>
      <c r="C14135" s="8">
        <v>46097.3826449884</v>
      </c>
      <c r="D14135" s="8">
        <v>46097.4471559606</v>
      </c>
      <c r="E14135" s="7" t="s">
        <v>10785</v>
      </c>
      <c r="F14135" s="7" t="s">
        <v>20</v>
      </c>
      <c r="G14135" s="7" t="s">
        <v>3664</v>
      </c>
      <c r="H14135" s="7" t="s">
        <v>3664</v>
      </c>
      <c r="I14135" s="7" t="s">
        <v>16</v>
      </c>
      <c r="L14135" t="e">
        <f t="shared" si="225"/>
        <v>#N/A</v>
      </c>
    </row>
    <row r="14136" hidden="1" spans="1:12">
      <c r="A14136" s="7" t="s">
        <v>246</v>
      </c>
      <c r="B14136" s="7" t="s">
        <v>246</v>
      </c>
      <c r="C14136" s="8">
        <v>46097.3824664352</v>
      </c>
      <c r="D14136" s="8">
        <v>46097.8068109954</v>
      </c>
      <c r="E14136" s="7" t="s">
        <v>10786</v>
      </c>
      <c r="F14136" s="7" t="s">
        <v>13</v>
      </c>
      <c r="G14136" s="7" t="s">
        <v>248</v>
      </c>
      <c r="H14136" s="7" t="s">
        <v>249</v>
      </c>
      <c r="I14136" s="7" t="s">
        <v>16</v>
      </c>
      <c r="L14136" t="e">
        <f t="shared" si="225"/>
        <v>#N/A</v>
      </c>
    </row>
    <row r="14137" hidden="1" spans="1:12">
      <c r="A14137" s="7" t="s">
        <v>246</v>
      </c>
      <c r="B14137" s="7" t="s">
        <v>246</v>
      </c>
      <c r="C14137" s="8">
        <v>46097.3823549768</v>
      </c>
      <c r="D14137" s="8">
        <v>46097.8066953009</v>
      </c>
      <c r="E14137" s="7" t="s">
        <v>10786</v>
      </c>
      <c r="F14137" s="7" t="s">
        <v>13</v>
      </c>
      <c r="G14137" s="7" t="s">
        <v>251</v>
      </c>
      <c r="H14137" s="7" t="s">
        <v>252</v>
      </c>
      <c r="I14137" s="7" t="s">
        <v>16</v>
      </c>
      <c r="L14137" t="e">
        <f t="shared" si="225"/>
        <v>#N/A</v>
      </c>
    </row>
    <row r="14138" hidden="1" spans="1:12">
      <c r="A14138" s="7" t="s">
        <v>1875</v>
      </c>
      <c r="B14138" s="7" t="s">
        <v>1875</v>
      </c>
      <c r="C14138" s="8">
        <v>46097.3816380556</v>
      </c>
      <c r="D14138" s="8">
        <v>46097.7033625926</v>
      </c>
      <c r="E14138" s="7" t="s">
        <v>10787</v>
      </c>
      <c r="F14138" s="7" t="s">
        <v>13</v>
      </c>
      <c r="G14138" s="7" t="s">
        <v>354</v>
      </c>
      <c r="H14138" s="7" t="s">
        <v>355</v>
      </c>
      <c r="I14138" s="7" t="s">
        <v>23</v>
      </c>
      <c r="J14138" s="7" t="s">
        <v>24</v>
      </c>
      <c r="L14138" t="e">
        <f t="shared" si="225"/>
        <v>#N/A</v>
      </c>
    </row>
    <row r="14139" hidden="1" spans="1:12">
      <c r="A14139" s="7" t="s">
        <v>852</v>
      </c>
      <c r="B14139" s="7" t="s">
        <v>1923</v>
      </c>
      <c r="C14139" s="8">
        <v>46097.3810316898</v>
      </c>
      <c r="D14139" s="8">
        <v>46097.4471559838</v>
      </c>
      <c r="E14139" s="7" t="s">
        <v>8987</v>
      </c>
      <c r="F14139" s="7" t="s">
        <v>20</v>
      </c>
      <c r="G14139" s="7" t="s">
        <v>3661</v>
      </c>
      <c r="H14139" s="7" t="s">
        <v>3661</v>
      </c>
      <c r="I14139" s="7" t="s">
        <v>16</v>
      </c>
      <c r="L14139" t="e">
        <f t="shared" si="225"/>
        <v>#N/A</v>
      </c>
    </row>
    <row r="14140" hidden="1" spans="1:12">
      <c r="A14140" s="7" t="s">
        <v>2850</v>
      </c>
      <c r="B14140" s="7" t="s">
        <v>2851</v>
      </c>
      <c r="C14140" s="8">
        <v>46097.3805624884</v>
      </c>
      <c r="D14140" s="8">
        <v>46097.4043489468</v>
      </c>
      <c r="E14140" s="7" t="s">
        <v>10522</v>
      </c>
      <c r="F14140" s="7" t="s">
        <v>13</v>
      </c>
      <c r="G14140" s="7" t="s">
        <v>3341</v>
      </c>
      <c r="H14140" s="7" t="s">
        <v>3342</v>
      </c>
      <c r="I14140" s="7" t="s">
        <v>23</v>
      </c>
      <c r="J14140" s="7" t="s">
        <v>24</v>
      </c>
      <c r="L14140" t="e">
        <f t="shared" si="225"/>
        <v>#N/A</v>
      </c>
    </row>
    <row r="14141" hidden="1" spans="1:12">
      <c r="A14141" s="7" t="s">
        <v>852</v>
      </c>
      <c r="B14141" s="7" t="s">
        <v>1923</v>
      </c>
      <c r="C14141" s="8">
        <v>46097.3802678588</v>
      </c>
      <c r="D14141" s="8">
        <v>46097.4471649653</v>
      </c>
      <c r="E14141" s="7" t="s">
        <v>6609</v>
      </c>
      <c r="F14141" s="7" t="s">
        <v>20</v>
      </c>
      <c r="G14141" s="7" t="s">
        <v>3690</v>
      </c>
      <c r="H14141" s="7" t="s">
        <v>3691</v>
      </c>
      <c r="I14141" s="7" t="s">
        <v>23</v>
      </c>
      <c r="J14141" s="7" t="s">
        <v>24</v>
      </c>
      <c r="L14141" t="e">
        <f t="shared" si="225"/>
        <v>#N/A</v>
      </c>
    </row>
    <row r="14142" hidden="1" spans="1:12">
      <c r="A14142" s="7" t="s">
        <v>2850</v>
      </c>
      <c r="B14142" s="7" t="s">
        <v>2851</v>
      </c>
      <c r="C14142" s="8">
        <v>46097.3785940278</v>
      </c>
      <c r="D14142" s="8">
        <v>46097.3800038079</v>
      </c>
      <c r="E14142" s="7" t="s">
        <v>5919</v>
      </c>
      <c r="F14142" s="7" t="s">
        <v>13</v>
      </c>
      <c r="G14142" s="7" t="s">
        <v>4206</v>
      </c>
      <c r="H14142" s="7" t="s">
        <v>4207</v>
      </c>
      <c r="I14142" s="7" t="s">
        <v>16</v>
      </c>
      <c r="L14142" t="e">
        <f t="shared" si="225"/>
        <v>#N/A</v>
      </c>
    </row>
    <row r="14143" hidden="1" spans="1:12">
      <c r="A14143" s="7" t="s">
        <v>2850</v>
      </c>
      <c r="B14143" s="7" t="s">
        <v>2851</v>
      </c>
      <c r="C14143" s="8">
        <v>46097.3781068866</v>
      </c>
      <c r="D14143" s="8">
        <v>46097.3800046296</v>
      </c>
      <c r="E14143" s="7" t="s">
        <v>5558</v>
      </c>
      <c r="F14143" s="7" t="s">
        <v>13</v>
      </c>
      <c r="G14143" s="7" t="s">
        <v>4226</v>
      </c>
      <c r="H14143" s="7" t="s">
        <v>4227</v>
      </c>
      <c r="I14143" s="7" t="s">
        <v>16</v>
      </c>
      <c r="L14143" t="e">
        <f t="shared" si="225"/>
        <v>#N/A</v>
      </c>
    </row>
    <row r="14144" hidden="1" spans="1:12">
      <c r="A14144" s="7" t="s">
        <v>438</v>
      </c>
      <c r="B14144" s="7" t="s">
        <v>439</v>
      </c>
      <c r="C14144" s="8">
        <v>46097.3765301273</v>
      </c>
      <c r="D14144" s="8">
        <v>46097.3828838889</v>
      </c>
      <c r="E14144" s="7" t="s">
        <v>165</v>
      </c>
      <c r="F14144" s="7" t="s">
        <v>13</v>
      </c>
      <c r="G14144" s="7" t="s">
        <v>441</v>
      </c>
      <c r="H14144" s="7" t="s">
        <v>442</v>
      </c>
      <c r="I14144" s="7" t="s">
        <v>23</v>
      </c>
      <c r="J14144" s="7" t="s">
        <v>24</v>
      </c>
      <c r="L14144" t="e">
        <f t="shared" si="225"/>
        <v>#N/A</v>
      </c>
    </row>
    <row r="14145" hidden="1" spans="1:12">
      <c r="A14145" s="7" t="s">
        <v>788</v>
      </c>
      <c r="B14145" s="7" t="s">
        <v>788</v>
      </c>
      <c r="C14145" s="8">
        <v>46097.3758683218</v>
      </c>
      <c r="D14145" s="8">
        <v>46097.5569089236</v>
      </c>
      <c r="E14145" s="7" t="s">
        <v>10788</v>
      </c>
      <c r="F14145" s="7" t="s">
        <v>20</v>
      </c>
      <c r="G14145" s="7" t="s">
        <v>3258</v>
      </c>
      <c r="H14145" s="7" t="s">
        <v>3259</v>
      </c>
      <c r="I14145" s="7" t="s">
        <v>16</v>
      </c>
      <c r="L14145" t="e">
        <f t="shared" si="225"/>
        <v>#N/A</v>
      </c>
    </row>
    <row r="14146" hidden="1" spans="1:12">
      <c r="A14146" s="7" t="s">
        <v>788</v>
      </c>
      <c r="B14146" s="7" t="s">
        <v>788</v>
      </c>
      <c r="C14146" s="8">
        <v>46097.375794213</v>
      </c>
      <c r="D14146" s="8">
        <v>46097.3864812963</v>
      </c>
      <c r="E14146" s="7" t="s">
        <v>6517</v>
      </c>
      <c r="F14146" s="7" t="s">
        <v>20</v>
      </c>
      <c r="G14146" s="7" t="s">
        <v>1527</v>
      </c>
      <c r="H14146" s="7" t="s">
        <v>1528</v>
      </c>
      <c r="I14146" s="7" t="s">
        <v>16</v>
      </c>
      <c r="L14146" t="e">
        <f t="shared" si="225"/>
        <v>#N/A</v>
      </c>
    </row>
    <row r="14147" hidden="1" spans="1:12">
      <c r="A14147" s="7" t="s">
        <v>788</v>
      </c>
      <c r="B14147" s="7" t="s">
        <v>788</v>
      </c>
      <c r="C14147" s="8">
        <v>46097.3757311111</v>
      </c>
      <c r="D14147" s="8">
        <v>46097.3863815162</v>
      </c>
      <c r="E14147" s="7" t="s">
        <v>4233</v>
      </c>
      <c r="F14147" s="7" t="s">
        <v>20</v>
      </c>
      <c r="G14147" s="7" t="s">
        <v>790</v>
      </c>
      <c r="H14147" s="7" t="s">
        <v>791</v>
      </c>
      <c r="I14147" s="7" t="s">
        <v>16</v>
      </c>
      <c r="L14147" t="e">
        <f t="shared" ref="L14147:L14210" si="226">VLOOKUP(H:H,K:K,1,FALSE)</f>
        <v>#N/A</v>
      </c>
    </row>
    <row r="14148" hidden="1" spans="1:12">
      <c r="A14148" s="7" t="s">
        <v>1326</v>
      </c>
      <c r="B14148" s="7" t="s">
        <v>847</v>
      </c>
      <c r="C14148" s="8">
        <v>46097.3756934954</v>
      </c>
      <c r="D14148" s="8">
        <v>46097.3884878588</v>
      </c>
      <c r="E14148" s="7" t="s">
        <v>6419</v>
      </c>
      <c r="F14148" s="7" t="s">
        <v>13</v>
      </c>
      <c r="G14148" s="7" t="s">
        <v>1328</v>
      </c>
      <c r="H14148" s="7" t="s">
        <v>1329</v>
      </c>
      <c r="I14148" s="7" t="s">
        <v>23</v>
      </c>
      <c r="J14148" s="7" t="s">
        <v>24</v>
      </c>
      <c r="L14148" t="e">
        <f t="shared" si="226"/>
        <v>#N/A</v>
      </c>
    </row>
    <row r="14149" hidden="1" spans="1:12">
      <c r="A14149" s="7" t="s">
        <v>366</v>
      </c>
      <c r="B14149" s="7" t="s">
        <v>366</v>
      </c>
      <c r="C14149" s="8">
        <v>46097.3741184491</v>
      </c>
      <c r="D14149" s="8">
        <v>46097.4619660648</v>
      </c>
      <c r="E14149" s="7" t="s">
        <v>10789</v>
      </c>
      <c r="F14149" s="7" t="s">
        <v>20</v>
      </c>
      <c r="G14149" s="7" t="s">
        <v>368</v>
      </c>
      <c r="H14149" s="7" t="s">
        <v>369</v>
      </c>
      <c r="I14149" s="7" t="s">
        <v>23</v>
      </c>
      <c r="J14149" s="7" t="s">
        <v>24</v>
      </c>
      <c r="L14149" t="e">
        <f t="shared" si="226"/>
        <v>#N/A</v>
      </c>
    </row>
    <row r="14150" hidden="1" spans="1:12">
      <c r="A14150" s="7" t="s">
        <v>2850</v>
      </c>
      <c r="B14150" s="7" t="s">
        <v>2851</v>
      </c>
      <c r="C14150" s="8">
        <v>46097.3739331134</v>
      </c>
      <c r="D14150" s="8">
        <v>46097.3775118403</v>
      </c>
      <c r="E14150" s="7" t="s">
        <v>1736</v>
      </c>
      <c r="F14150" s="7" t="s">
        <v>13</v>
      </c>
      <c r="G14150" s="7" t="s">
        <v>3341</v>
      </c>
      <c r="H14150" s="7" t="s">
        <v>3342</v>
      </c>
      <c r="I14150" s="7" t="s">
        <v>23</v>
      </c>
      <c r="J14150" s="7" t="s">
        <v>24</v>
      </c>
      <c r="L14150" t="e">
        <f t="shared" si="226"/>
        <v>#N/A</v>
      </c>
    </row>
    <row r="14151" hidden="1" spans="1:12">
      <c r="A14151" s="7" t="s">
        <v>733</v>
      </c>
      <c r="B14151" s="7" t="s">
        <v>733</v>
      </c>
      <c r="C14151" s="8">
        <v>46097.3679995023</v>
      </c>
      <c r="D14151" s="8">
        <v>46097.4025252894</v>
      </c>
      <c r="E14151" s="7" t="s">
        <v>10312</v>
      </c>
      <c r="F14151" s="7" t="s">
        <v>13</v>
      </c>
      <c r="G14151" s="7" t="s">
        <v>2512</v>
      </c>
      <c r="H14151" s="7" t="s">
        <v>2513</v>
      </c>
      <c r="I14151" s="7" t="s">
        <v>23</v>
      </c>
      <c r="J14151" s="7" t="s">
        <v>24</v>
      </c>
      <c r="L14151" t="e">
        <f t="shared" si="226"/>
        <v>#N/A</v>
      </c>
    </row>
    <row r="14152" hidden="1" spans="1:12">
      <c r="A14152" s="7" t="s">
        <v>3996</v>
      </c>
      <c r="B14152" s="7" t="s">
        <v>3996</v>
      </c>
      <c r="C14152" s="8">
        <v>46097.3674783565</v>
      </c>
      <c r="D14152" s="8">
        <v>46097.3996159491</v>
      </c>
      <c r="E14152" s="7" t="s">
        <v>10790</v>
      </c>
      <c r="F14152" s="7" t="s">
        <v>13</v>
      </c>
      <c r="G14152" s="7" t="s">
        <v>3997</v>
      </c>
      <c r="H14152" s="7" t="s">
        <v>3998</v>
      </c>
      <c r="I14152" s="7" t="s">
        <v>23</v>
      </c>
      <c r="J14152" s="7" t="s">
        <v>24</v>
      </c>
      <c r="L14152" t="e">
        <f t="shared" si="226"/>
        <v>#N/A</v>
      </c>
    </row>
    <row r="14153" hidden="1" spans="1:12">
      <c r="A14153" s="7" t="s">
        <v>1326</v>
      </c>
      <c r="B14153" s="7" t="s">
        <v>847</v>
      </c>
      <c r="C14153" s="8">
        <v>46097.3670195602</v>
      </c>
      <c r="D14153" s="8">
        <v>46097.3736996643</v>
      </c>
      <c r="E14153" s="7" t="s">
        <v>5090</v>
      </c>
      <c r="F14153" s="7" t="s">
        <v>13</v>
      </c>
      <c r="G14153" s="7" t="s">
        <v>1328</v>
      </c>
      <c r="H14153" s="7" t="s">
        <v>1329</v>
      </c>
      <c r="I14153" s="7" t="s">
        <v>23</v>
      </c>
      <c r="J14153" s="7" t="s">
        <v>24</v>
      </c>
      <c r="L14153" t="e">
        <f t="shared" si="226"/>
        <v>#N/A</v>
      </c>
    </row>
    <row r="14154" hidden="1" spans="1:12">
      <c r="A14154" s="7" t="s">
        <v>951</v>
      </c>
      <c r="B14154" s="7" t="s">
        <v>952</v>
      </c>
      <c r="C14154" s="8">
        <v>46097.3630916898</v>
      </c>
      <c r="D14154" s="8">
        <v>46097.3840509838</v>
      </c>
      <c r="E14154" s="7" t="s">
        <v>5089</v>
      </c>
      <c r="F14154" s="7" t="s">
        <v>13</v>
      </c>
      <c r="G14154" s="7" t="s">
        <v>993</v>
      </c>
      <c r="H14154" s="7" t="s">
        <v>994</v>
      </c>
      <c r="I14154" s="7" t="s">
        <v>16</v>
      </c>
      <c r="L14154" t="e">
        <f t="shared" si="226"/>
        <v>#N/A</v>
      </c>
    </row>
    <row r="14155" hidden="1" spans="1:12">
      <c r="A14155" s="7" t="s">
        <v>696</v>
      </c>
      <c r="B14155" s="7" t="s">
        <v>697</v>
      </c>
      <c r="C14155" s="8">
        <v>46097.3624405903</v>
      </c>
      <c r="D14155" s="8">
        <v>46097.3922128125</v>
      </c>
      <c r="E14155" s="7" t="s">
        <v>10791</v>
      </c>
      <c r="F14155" s="7" t="s">
        <v>13</v>
      </c>
      <c r="G14155" s="7" t="s">
        <v>756</v>
      </c>
      <c r="H14155" s="7" t="s">
        <v>757</v>
      </c>
      <c r="I14155" s="7" t="s">
        <v>23</v>
      </c>
      <c r="J14155" s="7" t="s">
        <v>24</v>
      </c>
      <c r="L14155" t="e">
        <f t="shared" si="226"/>
        <v>#N/A</v>
      </c>
    </row>
    <row r="14156" hidden="1" spans="1:12">
      <c r="A14156" s="7" t="s">
        <v>696</v>
      </c>
      <c r="B14156" s="7" t="s">
        <v>697</v>
      </c>
      <c r="C14156" s="8">
        <v>46097.3617126389</v>
      </c>
      <c r="D14156" s="8">
        <v>46097.4386467708</v>
      </c>
      <c r="E14156" s="7" t="s">
        <v>10792</v>
      </c>
      <c r="F14156" s="7" t="s">
        <v>13</v>
      </c>
      <c r="G14156" s="7" t="s">
        <v>699</v>
      </c>
      <c r="H14156" s="7" t="s">
        <v>700</v>
      </c>
      <c r="I14156" s="7" t="s">
        <v>23</v>
      </c>
      <c r="J14156" s="7" t="s">
        <v>24</v>
      </c>
      <c r="L14156" t="e">
        <f t="shared" si="226"/>
        <v>#N/A</v>
      </c>
    </row>
    <row r="14157" hidden="1" spans="1:12">
      <c r="A14157" s="7" t="s">
        <v>2005</v>
      </c>
      <c r="B14157" s="7" t="s">
        <v>2005</v>
      </c>
      <c r="C14157" s="8">
        <v>46097.3549495255</v>
      </c>
      <c r="D14157" s="8">
        <v>46097.3625085301</v>
      </c>
      <c r="E14157" s="7" t="s">
        <v>2672</v>
      </c>
      <c r="F14157" s="7" t="s">
        <v>20</v>
      </c>
      <c r="G14157" s="7" t="s">
        <v>2460</v>
      </c>
      <c r="H14157" s="7" t="s">
        <v>2461</v>
      </c>
      <c r="I14157" s="7" t="s">
        <v>16</v>
      </c>
      <c r="L14157" t="e">
        <f t="shared" si="226"/>
        <v>#N/A</v>
      </c>
    </row>
    <row r="14158" hidden="1" spans="1:12">
      <c r="A14158" s="7" t="s">
        <v>2855</v>
      </c>
      <c r="B14158" s="7" t="s">
        <v>985</v>
      </c>
      <c r="C14158" s="8">
        <v>46097.3534860648</v>
      </c>
      <c r="D14158" s="8">
        <v>46097.4829051389</v>
      </c>
      <c r="E14158" s="7" t="s">
        <v>6961</v>
      </c>
      <c r="F14158" s="7" t="s">
        <v>20</v>
      </c>
      <c r="G14158" s="7" t="s">
        <v>2857</v>
      </c>
      <c r="H14158" s="7" t="s">
        <v>2858</v>
      </c>
      <c r="I14158" s="7" t="s">
        <v>23</v>
      </c>
      <c r="J14158" s="7" t="s">
        <v>24</v>
      </c>
      <c r="L14158" t="e">
        <f t="shared" si="226"/>
        <v>#N/A</v>
      </c>
    </row>
    <row r="14159" hidden="1" spans="1:12">
      <c r="A14159" s="7" t="s">
        <v>2005</v>
      </c>
      <c r="B14159" s="7" t="s">
        <v>2005</v>
      </c>
      <c r="C14159" s="8">
        <v>46097.3533331366</v>
      </c>
      <c r="D14159" s="8">
        <v>46097.3624678241</v>
      </c>
      <c r="E14159" s="7" t="s">
        <v>3447</v>
      </c>
      <c r="F14159" s="7" t="s">
        <v>20</v>
      </c>
      <c r="G14159" s="7" t="s">
        <v>2007</v>
      </c>
      <c r="H14159" s="7" t="s">
        <v>2008</v>
      </c>
      <c r="I14159" s="7" t="s">
        <v>23</v>
      </c>
      <c r="J14159" s="7" t="s">
        <v>24</v>
      </c>
      <c r="L14159" t="e">
        <f t="shared" si="226"/>
        <v>#N/A</v>
      </c>
    </row>
    <row r="14160" hidden="1" spans="1:12">
      <c r="A14160" s="7" t="s">
        <v>2850</v>
      </c>
      <c r="B14160" s="7" t="s">
        <v>2851</v>
      </c>
      <c r="C14160" s="8">
        <v>46097.3437371991</v>
      </c>
      <c r="D14160" s="8">
        <v>46097.3741090856</v>
      </c>
      <c r="E14160" s="7" t="s">
        <v>4780</v>
      </c>
      <c r="F14160" s="7" t="s">
        <v>13</v>
      </c>
      <c r="G14160" s="7" t="s">
        <v>3341</v>
      </c>
      <c r="H14160" s="7" t="s">
        <v>3342</v>
      </c>
      <c r="I14160" s="7" t="s">
        <v>23</v>
      </c>
      <c r="J14160" s="7" t="s">
        <v>24</v>
      </c>
      <c r="L14160" t="e">
        <f t="shared" si="226"/>
        <v>#N/A</v>
      </c>
    </row>
    <row r="14161" hidden="1" spans="1:12">
      <c r="A14161" s="7" t="s">
        <v>822</v>
      </c>
      <c r="B14161" s="7" t="s">
        <v>823</v>
      </c>
      <c r="C14161" s="8">
        <v>46097.3375339583</v>
      </c>
      <c r="D14161" s="8">
        <v>46097.5972562269</v>
      </c>
      <c r="E14161" s="7" t="s">
        <v>10793</v>
      </c>
      <c r="F14161" s="7" t="s">
        <v>20</v>
      </c>
      <c r="G14161" s="7" t="s">
        <v>2226</v>
      </c>
      <c r="H14161" s="7" t="s">
        <v>2227</v>
      </c>
      <c r="I14161" s="7" t="s">
        <v>23</v>
      </c>
      <c r="J14161" s="7" t="s">
        <v>24</v>
      </c>
      <c r="L14161" t="e">
        <f t="shared" si="226"/>
        <v>#N/A</v>
      </c>
    </row>
    <row r="14162" hidden="1" spans="1:12">
      <c r="A14162" s="7" t="s">
        <v>10</v>
      </c>
      <c r="B14162" s="7" t="s">
        <v>11</v>
      </c>
      <c r="C14162" s="8">
        <v>46097.1943172106</v>
      </c>
      <c r="D14162" s="8">
        <v>46097.2235743403</v>
      </c>
      <c r="E14162" s="7" t="s">
        <v>10794</v>
      </c>
      <c r="F14162" s="7" t="s">
        <v>28</v>
      </c>
      <c r="G14162" s="7" t="s">
        <v>14</v>
      </c>
      <c r="H14162" s="7" t="s">
        <v>15</v>
      </c>
      <c r="I14162" s="7" t="s">
        <v>16</v>
      </c>
      <c r="L14162" t="e">
        <f t="shared" si="226"/>
        <v>#N/A</v>
      </c>
    </row>
    <row r="14163" hidden="1" spans="1:12">
      <c r="A14163" s="7" t="s">
        <v>3470</v>
      </c>
      <c r="B14163" s="7" t="s">
        <v>3471</v>
      </c>
      <c r="C14163" s="8">
        <v>46097.1264177662</v>
      </c>
      <c r="D14163" s="8">
        <v>46097.1477306829</v>
      </c>
      <c r="E14163" s="7" t="s">
        <v>5922</v>
      </c>
      <c r="F14163" s="7" t="s">
        <v>55</v>
      </c>
      <c r="G14163" s="7" t="s">
        <v>14</v>
      </c>
      <c r="H14163" s="7" t="s">
        <v>15</v>
      </c>
      <c r="I14163" s="7" t="s">
        <v>16</v>
      </c>
      <c r="L14163" t="e">
        <f t="shared" si="226"/>
        <v>#N/A</v>
      </c>
    </row>
    <row r="14164" hidden="1" spans="1:12">
      <c r="A14164" s="7" t="s">
        <v>3470</v>
      </c>
      <c r="B14164" s="7" t="s">
        <v>3471</v>
      </c>
      <c r="C14164" s="8">
        <v>46097.1248047569</v>
      </c>
      <c r="D14164" s="8">
        <v>46097.1433022569</v>
      </c>
      <c r="E14164" s="7" t="s">
        <v>3340</v>
      </c>
      <c r="F14164" s="7" t="s">
        <v>55</v>
      </c>
      <c r="G14164" s="7" t="s">
        <v>800</v>
      </c>
      <c r="H14164" s="7" t="s">
        <v>801</v>
      </c>
      <c r="I14164" s="7" t="s">
        <v>16</v>
      </c>
      <c r="L14164" t="e">
        <f t="shared" si="226"/>
        <v>#N/A</v>
      </c>
    </row>
    <row r="14165" hidden="1" spans="1:12">
      <c r="A14165" s="7" t="s">
        <v>32</v>
      </c>
      <c r="B14165" s="7" t="s">
        <v>32</v>
      </c>
      <c r="C14165" s="8">
        <v>46097.027698206</v>
      </c>
      <c r="D14165" s="8">
        <v>46097.0399614583</v>
      </c>
      <c r="E14165" s="7" t="s">
        <v>5213</v>
      </c>
      <c r="F14165" s="7" t="s">
        <v>13</v>
      </c>
      <c r="G14165" s="7" t="s">
        <v>34</v>
      </c>
      <c r="H14165" s="7" t="s">
        <v>35</v>
      </c>
      <c r="I14165" s="7" t="s">
        <v>23</v>
      </c>
      <c r="J14165" s="7" t="s">
        <v>24</v>
      </c>
      <c r="L14165" t="e">
        <f t="shared" si="226"/>
        <v>#N/A</v>
      </c>
    </row>
    <row r="14166" hidden="1" spans="1:12">
      <c r="A14166" s="7" t="s">
        <v>1119</v>
      </c>
      <c r="B14166" s="7" t="s">
        <v>1120</v>
      </c>
      <c r="C14166" s="8">
        <v>46097.0103990046</v>
      </c>
      <c r="D14166" s="8">
        <v>46097.1470419907</v>
      </c>
      <c r="E14166" s="7" t="s">
        <v>10795</v>
      </c>
      <c r="F14166" s="7" t="s">
        <v>13</v>
      </c>
      <c r="G14166" s="7" t="s">
        <v>1135</v>
      </c>
      <c r="H14166" s="7" t="s">
        <v>1136</v>
      </c>
      <c r="I14166" s="7" t="s">
        <v>23</v>
      </c>
      <c r="J14166" s="7" t="s">
        <v>24</v>
      </c>
      <c r="L14166" t="e">
        <f t="shared" si="226"/>
        <v>#N/A</v>
      </c>
    </row>
    <row r="14167" hidden="1" spans="1:12">
      <c r="A14167" s="7" t="s">
        <v>32</v>
      </c>
      <c r="B14167" s="7" t="s">
        <v>32</v>
      </c>
      <c r="C14167" s="8">
        <v>46097.0025987616</v>
      </c>
      <c r="D14167" s="8">
        <v>46097.0408250231</v>
      </c>
      <c r="E14167" s="7" t="s">
        <v>2270</v>
      </c>
      <c r="F14167" s="7" t="s">
        <v>13</v>
      </c>
      <c r="G14167" s="7" t="s">
        <v>209</v>
      </c>
      <c r="H14167" s="7" t="s">
        <v>210</v>
      </c>
      <c r="I14167" s="7" t="s">
        <v>23</v>
      </c>
      <c r="J14167" s="7" t="s">
        <v>24</v>
      </c>
      <c r="L14167" t="e">
        <f t="shared" si="226"/>
        <v>#N/A</v>
      </c>
    </row>
    <row r="14168" hidden="1" spans="1:12">
      <c r="A14168" s="7" t="s">
        <v>2556</v>
      </c>
      <c r="B14168" s="7" t="s">
        <v>2557</v>
      </c>
      <c r="C14168" s="8">
        <v>46096.9872613194</v>
      </c>
      <c r="D14168" s="8">
        <v>46097.0095284722</v>
      </c>
      <c r="E14168" s="7" t="s">
        <v>2563</v>
      </c>
      <c r="F14168" s="7" t="s">
        <v>20</v>
      </c>
      <c r="G14168" s="7" t="s">
        <v>5080</v>
      </c>
      <c r="H14168" s="7" t="s">
        <v>5081</v>
      </c>
      <c r="I14168" s="7" t="s">
        <v>16</v>
      </c>
      <c r="L14168" t="e">
        <f t="shared" si="226"/>
        <v>#N/A</v>
      </c>
    </row>
    <row r="14169" hidden="1" spans="1:12">
      <c r="A14169" s="7" t="s">
        <v>118</v>
      </c>
      <c r="B14169" s="7" t="s">
        <v>118</v>
      </c>
      <c r="C14169" s="8">
        <v>46096.982262338</v>
      </c>
      <c r="D14169" s="8">
        <v>46096.9875735532</v>
      </c>
      <c r="E14169" s="7" t="s">
        <v>10411</v>
      </c>
      <c r="F14169" s="7" t="s">
        <v>13</v>
      </c>
      <c r="G14169" s="7" t="s">
        <v>154</v>
      </c>
      <c r="H14169" s="7" t="s">
        <v>155</v>
      </c>
      <c r="I14169" s="7" t="s">
        <v>23</v>
      </c>
      <c r="J14169" s="7" t="s">
        <v>24</v>
      </c>
      <c r="L14169" t="e">
        <f t="shared" si="226"/>
        <v>#N/A</v>
      </c>
    </row>
    <row r="14170" hidden="1" spans="1:12">
      <c r="A14170" s="7" t="s">
        <v>3816</v>
      </c>
      <c r="B14170" s="7" t="s">
        <v>3816</v>
      </c>
      <c r="C14170" s="8">
        <v>46096.9765599074</v>
      </c>
      <c r="D14170" s="8">
        <v>46096.981000706</v>
      </c>
      <c r="E14170" s="7" t="s">
        <v>3821</v>
      </c>
      <c r="F14170" s="7" t="s">
        <v>20</v>
      </c>
      <c r="G14170" s="7" t="s">
        <v>3817</v>
      </c>
      <c r="H14170" s="7" t="s">
        <v>3818</v>
      </c>
      <c r="I14170" s="7" t="s">
        <v>23</v>
      </c>
      <c r="J14170" s="7" t="s">
        <v>24</v>
      </c>
      <c r="L14170" t="e">
        <f t="shared" si="226"/>
        <v>#N/A</v>
      </c>
    </row>
    <row r="14171" hidden="1" spans="1:12">
      <c r="A14171" s="7" t="s">
        <v>76</v>
      </c>
      <c r="B14171" s="7" t="s">
        <v>76</v>
      </c>
      <c r="C14171" s="8">
        <v>46096.966056956</v>
      </c>
      <c r="D14171" s="8">
        <v>46096.9774880671</v>
      </c>
      <c r="E14171" s="7" t="s">
        <v>10796</v>
      </c>
      <c r="F14171" s="7" t="s">
        <v>20</v>
      </c>
      <c r="G14171" s="7" t="s">
        <v>157</v>
      </c>
      <c r="H14171" s="7" t="s">
        <v>158</v>
      </c>
      <c r="I14171" s="7" t="s">
        <v>16</v>
      </c>
      <c r="L14171" t="e">
        <f t="shared" si="226"/>
        <v>#N/A</v>
      </c>
    </row>
    <row r="14172" hidden="1" spans="1:12">
      <c r="A14172" s="7" t="s">
        <v>118</v>
      </c>
      <c r="B14172" s="7" t="s">
        <v>118</v>
      </c>
      <c r="C14172" s="8">
        <v>46096.9658802315</v>
      </c>
      <c r="D14172" s="8">
        <v>46096.9875755208</v>
      </c>
      <c r="E14172" s="7" t="s">
        <v>5952</v>
      </c>
      <c r="F14172" s="7" t="s">
        <v>13</v>
      </c>
      <c r="G14172" s="7" t="s">
        <v>120</v>
      </c>
      <c r="H14172" s="7" t="s">
        <v>121</v>
      </c>
      <c r="I14172" s="7" t="s">
        <v>23</v>
      </c>
      <c r="J14172" s="7" t="s">
        <v>24</v>
      </c>
      <c r="L14172" t="e">
        <f t="shared" si="226"/>
        <v>#N/A</v>
      </c>
    </row>
    <row r="14173" hidden="1" spans="1:12">
      <c r="A14173" s="7" t="s">
        <v>118</v>
      </c>
      <c r="B14173" s="7" t="s">
        <v>118</v>
      </c>
      <c r="C14173" s="8">
        <v>46096.9648729051</v>
      </c>
      <c r="D14173" s="8">
        <v>46096.9651063657</v>
      </c>
      <c r="E14173" s="7" t="s">
        <v>1233</v>
      </c>
      <c r="F14173" s="7" t="s">
        <v>13</v>
      </c>
      <c r="G14173" s="7" t="s">
        <v>231</v>
      </c>
      <c r="H14173" s="7" t="s">
        <v>232</v>
      </c>
      <c r="I14173" s="7" t="s">
        <v>23</v>
      </c>
      <c r="J14173" s="7" t="s">
        <v>24</v>
      </c>
      <c r="L14173" t="e">
        <f t="shared" si="226"/>
        <v>#N/A</v>
      </c>
    </row>
    <row r="14174" hidden="1" spans="1:12">
      <c r="A14174" s="7" t="s">
        <v>118</v>
      </c>
      <c r="B14174" s="7" t="s">
        <v>118</v>
      </c>
      <c r="C14174" s="8">
        <v>46096.9640489236</v>
      </c>
      <c r="D14174" s="8">
        <v>46096.9646435417</v>
      </c>
      <c r="E14174" s="7" t="s">
        <v>374</v>
      </c>
      <c r="F14174" s="7" t="s">
        <v>13</v>
      </c>
      <c r="G14174" s="7" t="s">
        <v>223</v>
      </c>
      <c r="H14174" s="7" t="s">
        <v>224</v>
      </c>
      <c r="I14174" s="7" t="s">
        <v>23</v>
      </c>
      <c r="J14174" s="7" t="s">
        <v>24</v>
      </c>
      <c r="L14174" t="e">
        <f t="shared" si="226"/>
        <v>#N/A</v>
      </c>
    </row>
    <row r="14175" hidden="1" spans="1:12">
      <c r="A14175" s="7" t="s">
        <v>118</v>
      </c>
      <c r="B14175" s="7" t="s">
        <v>118</v>
      </c>
      <c r="C14175" s="8">
        <v>46096.9637474653</v>
      </c>
      <c r="D14175" s="8">
        <v>46096.9647502199</v>
      </c>
      <c r="E14175" s="7" t="s">
        <v>6806</v>
      </c>
      <c r="F14175" s="7" t="s">
        <v>13</v>
      </c>
      <c r="G14175" s="7" t="s">
        <v>231</v>
      </c>
      <c r="H14175" s="7" t="s">
        <v>232</v>
      </c>
      <c r="I14175" s="7" t="s">
        <v>23</v>
      </c>
      <c r="J14175" s="7" t="s">
        <v>24</v>
      </c>
      <c r="L14175" t="e">
        <f t="shared" si="226"/>
        <v>#N/A</v>
      </c>
    </row>
    <row r="14176" hidden="1" spans="1:12">
      <c r="A14176" s="7" t="s">
        <v>76</v>
      </c>
      <c r="B14176" s="7" t="s">
        <v>76</v>
      </c>
      <c r="C14176" s="8">
        <v>46096.9635377778</v>
      </c>
      <c r="D14176" s="8">
        <v>46097.0005794907</v>
      </c>
      <c r="E14176" s="7" t="s">
        <v>6713</v>
      </c>
      <c r="F14176" s="7" t="s">
        <v>20</v>
      </c>
      <c r="G14176" s="7" t="s">
        <v>169</v>
      </c>
      <c r="H14176" s="7" t="s">
        <v>170</v>
      </c>
      <c r="I14176" s="7" t="s">
        <v>16</v>
      </c>
      <c r="L14176" t="e">
        <f t="shared" si="226"/>
        <v>#N/A</v>
      </c>
    </row>
    <row r="14177" hidden="1" spans="1:12">
      <c r="A14177" s="7" t="s">
        <v>118</v>
      </c>
      <c r="B14177" s="7" t="s">
        <v>118</v>
      </c>
      <c r="C14177" s="8">
        <v>46096.9630168171</v>
      </c>
      <c r="D14177" s="8">
        <v>46096.9634663194</v>
      </c>
      <c r="E14177" s="7" t="s">
        <v>514</v>
      </c>
      <c r="F14177" s="7" t="s">
        <v>13</v>
      </c>
      <c r="G14177" s="7" t="s">
        <v>154</v>
      </c>
      <c r="H14177" s="7" t="s">
        <v>155</v>
      </c>
      <c r="I14177" s="7" t="s">
        <v>23</v>
      </c>
      <c r="J14177" s="7" t="s">
        <v>24</v>
      </c>
      <c r="L14177" t="e">
        <f t="shared" si="226"/>
        <v>#N/A</v>
      </c>
    </row>
    <row r="14178" hidden="1" spans="1:12">
      <c r="A14178" s="7" t="s">
        <v>118</v>
      </c>
      <c r="B14178" s="7" t="s">
        <v>118</v>
      </c>
      <c r="C14178" s="8">
        <v>46096.9623912963</v>
      </c>
      <c r="D14178" s="8">
        <v>46096.9875775</v>
      </c>
      <c r="E14178" s="7" t="s">
        <v>4030</v>
      </c>
      <c r="F14178" s="7" t="s">
        <v>13</v>
      </c>
      <c r="G14178" s="7" t="s">
        <v>142</v>
      </c>
      <c r="H14178" s="7" t="s">
        <v>143</v>
      </c>
      <c r="I14178" s="7" t="s">
        <v>23</v>
      </c>
      <c r="J14178" s="7" t="s">
        <v>24</v>
      </c>
      <c r="L14178" t="e">
        <f t="shared" si="226"/>
        <v>#N/A</v>
      </c>
    </row>
    <row r="14179" hidden="1" spans="1:12">
      <c r="A14179" s="7" t="s">
        <v>118</v>
      </c>
      <c r="B14179" s="7" t="s">
        <v>118</v>
      </c>
      <c r="C14179" s="8">
        <v>46096.9617023727</v>
      </c>
      <c r="D14179" s="8">
        <v>46096.9875713773</v>
      </c>
      <c r="E14179" s="7" t="s">
        <v>1882</v>
      </c>
      <c r="F14179" s="7" t="s">
        <v>13</v>
      </c>
      <c r="G14179" s="7" t="s">
        <v>151</v>
      </c>
      <c r="H14179" s="7" t="s">
        <v>152</v>
      </c>
      <c r="I14179" s="7" t="s">
        <v>23</v>
      </c>
      <c r="J14179" s="7" t="s">
        <v>24</v>
      </c>
      <c r="L14179" t="e">
        <f t="shared" si="226"/>
        <v>#N/A</v>
      </c>
    </row>
    <row r="14180" hidden="1" spans="1:12">
      <c r="A14180" s="7" t="s">
        <v>118</v>
      </c>
      <c r="B14180" s="7" t="s">
        <v>118</v>
      </c>
      <c r="C14180" s="8">
        <v>46096.9616939815</v>
      </c>
      <c r="D14180" s="8">
        <v>46096.9875794444</v>
      </c>
      <c r="E14180" s="7" t="s">
        <v>5191</v>
      </c>
      <c r="F14180" s="7" t="s">
        <v>13</v>
      </c>
      <c r="G14180" s="7" t="s">
        <v>145</v>
      </c>
      <c r="H14180" s="7" t="s">
        <v>146</v>
      </c>
      <c r="I14180" s="7" t="s">
        <v>23</v>
      </c>
      <c r="J14180" s="7" t="s">
        <v>24</v>
      </c>
      <c r="L14180" t="e">
        <f t="shared" si="226"/>
        <v>#N/A</v>
      </c>
    </row>
    <row r="14181" hidden="1" spans="1:12">
      <c r="A14181" s="7" t="s">
        <v>118</v>
      </c>
      <c r="B14181" s="7" t="s">
        <v>118</v>
      </c>
      <c r="C14181" s="8">
        <v>46096.9616762963</v>
      </c>
      <c r="D14181" s="8">
        <v>46096.9875853356</v>
      </c>
      <c r="E14181" s="7" t="s">
        <v>2658</v>
      </c>
      <c r="F14181" s="7" t="s">
        <v>13</v>
      </c>
      <c r="G14181" s="7" t="s">
        <v>149</v>
      </c>
      <c r="H14181" s="7" t="s">
        <v>150</v>
      </c>
      <c r="I14181" s="7" t="s">
        <v>23</v>
      </c>
      <c r="J14181" s="7" t="s">
        <v>24</v>
      </c>
      <c r="L14181" t="e">
        <f t="shared" si="226"/>
        <v>#N/A</v>
      </c>
    </row>
    <row r="14182" hidden="1" spans="1:12">
      <c r="A14182" s="7" t="s">
        <v>46</v>
      </c>
      <c r="B14182" s="7" t="s">
        <v>47</v>
      </c>
      <c r="C14182" s="8">
        <v>46096.9598869676</v>
      </c>
      <c r="D14182" s="8">
        <v>46096.9898675347</v>
      </c>
      <c r="E14182" s="7" t="s">
        <v>10797</v>
      </c>
      <c r="F14182" s="7" t="s">
        <v>13</v>
      </c>
      <c r="G14182" s="7" t="s">
        <v>109</v>
      </c>
      <c r="H14182" s="7" t="s">
        <v>110</v>
      </c>
      <c r="I14182" s="7" t="s">
        <v>23</v>
      </c>
      <c r="J14182" s="7" t="s">
        <v>111</v>
      </c>
      <c r="L14182" t="e">
        <f t="shared" si="226"/>
        <v>#N/A</v>
      </c>
    </row>
    <row r="14183" hidden="1" spans="1:12">
      <c r="A14183" s="7" t="s">
        <v>118</v>
      </c>
      <c r="B14183" s="7" t="s">
        <v>118</v>
      </c>
      <c r="C14183" s="8">
        <v>46096.9576074884</v>
      </c>
      <c r="D14183" s="8">
        <v>46096.9629595833</v>
      </c>
      <c r="E14183" s="7" t="s">
        <v>2569</v>
      </c>
      <c r="F14183" s="7" t="s">
        <v>13</v>
      </c>
      <c r="G14183" s="7" t="s">
        <v>120</v>
      </c>
      <c r="H14183" s="7" t="s">
        <v>121</v>
      </c>
      <c r="I14183" s="7" t="s">
        <v>23</v>
      </c>
      <c r="J14183" s="7" t="s">
        <v>24</v>
      </c>
      <c r="L14183" t="e">
        <f t="shared" si="226"/>
        <v>#N/A</v>
      </c>
    </row>
    <row r="14184" hidden="1" spans="1:12">
      <c r="A14184" s="7" t="s">
        <v>46</v>
      </c>
      <c r="B14184" s="7" t="s">
        <v>47</v>
      </c>
      <c r="C14184" s="8">
        <v>46096.9489517824</v>
      </c>
      <c r="D14184" s="8">
        <v>46097.081899213</v>
      </c>
      <c r="E14184" s="7" t="s">
        <v>1850</v>
      </c>
      <c r="F14184" s="7" t="s">
        <v>13</v>
      </c>
      <c r="G14184" s="7" t="s">
        <v>1378</v>
      </c>
      <c r="H14184" s="7" t="s">
        <v>1379</v>
      </c>
      <c r="I14184" s="7" t="s">
        <v>16</v>
      </c>
      <c r="L14184" t="e">
        <f t="shared" si="226"/>
        <v>#N/A</v>
      </c>
    </row>
    <row r="14185" hidden="1" spans="1:12">
      <c r="A14185" s="7" t="s">
        <v>2067</v>
      </c>
      <c r="B14185" s="7" t="s">
        <v>2067</v>
      </c>
      <c r="C14185" s="8">
        <v>46096.9488450116</v>
      </c>
      <c r="D14185" s="8">
        <v>46096.9633904398</v>
      </c>
      <c r="E14185" s="7" t="s">
        <v>9549</v>
      </c>
      <c r="F14185" s="7" t="s">
        <v>13</v>
      </c>
      <c r="G14185" s="7" t="s">
        <v>2069</v>
      </c>
      <c r="H14185" s="7" t="s">
        <v>2070</v>
      </c>
      <c r="I14185" s="7" t="s">
        <v>23</v>
      </c>
      <c r="J14185" s="7" t="s">
        <v>24</v>
      </c>
      <c r="L14185" t="e">
        <f t="shared" si="226"/>
        <v>#N/A</v>
      </c>
    </row>
    <row r="14186" hidden="1" spans="1:12">
      <c r="A14186" s="7" t="s">
        <v>286</v>
      </c>
      <c r="B14186" s="7" t="s">
        <v>286</v>
      </c>
      <c r="C14186" s="8">
        <v>46096.945550544</v>
      </c>
      <c r="D14186" s="8">
        <v>46096.9874887384</v>
      </c>
      <c r="E14186" s="7" t="s">
        <v>10798</v>
      </c>
      <c r="F14186" s="7" t="s">
        <v>13</v>
      </c>
      <c r="G14186" s="7" t="s">
        <v>322</v>
      </c>
      <c r="H14186" s="7" t="s">
        <v>323</v>
      </c>
      <c r="I14186" s="7" t="s">
        <v>23</v>
      </c>
      <c r="J14186" s="7" t="s">
        <v>24</v>
      </c>
      <c r="L14186" t="e">
        <f t="shared" si="226"/>
        <v>#N/A</v>
      </c>
    </row>
    <row r="14187" hidden="1" spans="1:12">
      <c r="A14187" s="7" t="s">
        <v>438</v>
      </c>
      <c r="B14187" s="7" t="s">
        <v>439</v>
      </c>
      <c r="C14187" s="8">
        <v>46096.9418734722</v>
      </c>
      <c r="D14187" s="8">
        <v>46096.9737024653</v>
      </c>
      <c r="E14187" s="7" t="s">
        <v>6830</v>
      </c>
      <c r="F14187" s="7" t="s">
        <v>13</v>
      </c>
      <c r="G14187" s="7" t="s">
        <v>441</v>
      </c>
      <c r="H14187" s="7" t="s">
        <v>442</v>
      </c>
      <c r="I14187" s="7" t="s">
        <v>23</v>
      </c>
      <c r="J14187" s="7" t="s">
        <v>24</v>
      </c>
      <c r="L14187" t="e">
        <f t="shared" si="226"/>
        <v>#N/A</v>
      </c>
    </row>
    <row r="14188" hidden="1" spans="1:12">
      <c r="A14188" s="7" t="s">
        <v>76</v>
      </c>
      <c r="B14188" s="7" t="s">
        <v>76</v>
      </c>
      <c r="C14188" s="8">
        <v>46096.9411473264</v>
      </c>
      <c r="D14188" s="8">
        <v>46096.9630107292</v>
      </c>
      <c r="E14188" s="7" t="s">
        <v>2718</v>
      </c>
      <c r="F14188" s="7" t="s">
        <v>20</v>
      </c>
      <c r="G14188" s="7" t="s">
        <v>10055</v>
      </c>
      <c r="H14188" s="7" t="s">
        <v>10056</v>
      </c>
      <c r="I14188" s="7" t="s">
        <v>16</v>
      </c>
      <c r="L14188" t="e">
        <f t="shared" si="226"/>
        <v>#N/A</v>
      </c>
    </row>
    <row r="14189" hidden="1" spans="1:12">
      <c r="A14189" s="7" t="s">
        <v>76</v>
      </c>
      <c r="B14189" s="7" t="s">
        <v>76</v>
      </c>
      <c r="C14189" s="8">
        <v>46096.9351398032</v>
      </c>
      <c r="D14189" s="8">
        <v>46096.9846053241</v>
      </c>
      <c r="E14189" s="7" t="s">
        <v>9823</v>
      </c>
      <c r="F14189" s="7" t="s">
        <v>20</v>
      </c>
      <c r="G14189" s="7" t="s">
        <v>343</v>
      </c>
      <c r="H14189" s="7" t="s">
        <v>344</v>
      </c>
      <c r="I14189" s="7" t="s">
        <v>16</v>
      </c>
      <c r="L14189" t="e">
        <f t="shared" si="226"/>
        <v>#N/A</v>
      </c>
    </row>
    <row r="14190" hidden="1" spans="1:12">
      <c r="A14190" s="7" t="s">
        <v>2630</v>
      </c>
      <c r="B14190" s="7" t="s">
        <v>2630</v>
      </c>
      <c r="C14190" s="8">
        <v>46096.9285927546</v>
      </c>
      <c r="D14190" s="8">
        <v>46096.9473775926</v>
      </c>
      <c r="E14190" s="7" t="s">
        <v>3678</v>
      </c>
      <c r="F14190" s="7" t="s">
        <v>13</v>
      </c>
      <c r="G14190" s="7" t="s">
        <v>288</v>
      </c>
      <c r="H14190" s="7" t="s">
        <v>289</v>
      </c>
      <c r="I14190" s="7" t="s">
        <v>23</v>
      </c>
      <c r="J14190" s="7" t="s">
        <v>24</v>
      </c>
      <c r="L14190" t="e">
        <f t="shared" si="226"/>
        <v>#N/A</v>
      </c>
    </row>
    <row r="14191" hidden="1" spans="1:12">
      <c r="A14191" s="7" t="s">
        <v>3404</v>
      </c>
      <c r="B14191" s="7" t="s">
        <v>3404</v>
      </c>
      <c r="C14191" s="8">
        <v>46096.9278824653</v>
      </c>
      <c r="D14191" s="8">
        <v>46096.9540365394</v>
      </c>
      <c r="E14191" s="7" t="s">
        <v>10799</v>
      </c>
      <c r="F14191" s="7" t="s">
        <v>20</v>
      </c>
      <c r="G14191" s="7" t="s">
        <v>3405</v>
      </c>
      <c r="H14191" s="7" t="s">
        <v>3406</v>
      </c>
      <c r="I14191" s="7" t="s">
        <v>23</v>
      </c>
      <c r="J14191" s="7" t="s">
        <v>24</v>
      </c>
      <c r="L14191" t="e">
        <f t="shared" si="226"/>
        <v>#N/A</v>
      </c>
    </row>
    <row r="14192" hidden="1" spans="1:12">
      <c r="A14192" s="7" t="s">
        <v>2630</v>
      </c>
      <c r="B14192" s="7" t="s">
        <v>2630</v>
      </c>
      <c r="C14192" s="8">
        <v>46096.9273211227</v>
      </c>
      <c r="D14192" s="8">
        <v>46096.9277060185</v>
      </c>
      <c r="E14192" s="7" t="s">
        <v>1686</v>
      </c>
      <c r="F14192" s="7" t="s">
        <v>13</v>
      </c>
      <c r="G14192" s="7" t="s">
        <v>2746</v>
      </c>
      <c r="H14192" s="7" t="s">
        <v>2747</v>
      </c>
      <c r="I14192" s="7" t="s">
        <v>23</v>
      </c>
      <c r="J14192" s="7" t="s">
        <v>24</v>
      </c>
      <c r="L14192" t="e">
        <f t="shared" si="226"/>
        <v>#N/A</v>
      </c>
    </row>
    <row r="14193" hidden="1" spans="1:12">
      <c r="A14193" s="7" t="s">
        <v>1215</v>
      </c>
      <c r="B14193" s="7" t="s">
        <v>813</v>
      </c>
      <c r="C14193" s="8">
        <v>46096.9215015741</v>
      </c>
      <c r="D14193" s="8">
        <v>46096.9572948727</v>
      </c>
      <c r="E14193" s="7" t="s">
        <v>2198</v>
      </c>
      <c r="F14193" s="7" t="s">
        <v>20</v>
      </c>
      <c r="G14193" s="7" t="s">
        <v>1222</v>
      </c>
      <c r="H14193" s="7" t="s">
        <v>1223</v>
      </c>
      <c r="I14193" s="7" t="s">
        <v>23</v>
      </c>
      <c r="J14193" s="7" t="s">
        <v>24</v>
      </c>
      <c r="L14193" t="e">
        <f t="shared" si="226"/>
        <v>#N/A</v>
      </c>
    </row>
    <row r="14194" hidden="1" spans="1:12">
      <c r="A14194" s="7" t="s">
        <v>46</v>
      </c>
      <c r="B14194" s="7" t="s">
        <v>47</v>
      </c>
      <c r="C14194" s="8">
        <v>46096.9152225694</v>
      </c>
      <c r="D14194" s="8">
        <v>46096.959808287</v>
      </c>
      <c r="E14194" s="7" t="s">
        <v>9922</v>
      </c>
      <c r="F14194" s="7" t="s">
        <v>13</v>
      </c>
      <c r="G14194" s="7" t="s">
        <v>109</v>
      </c>
      <c r="H14194" s="7" t="s">
        <v>110</v>
      </c>
      <c r="I14194" s="7" t="s">
        <v>23</v>
      </c>
      <c r="J14194" s="7" t="s">
        <v>111</v>
      </c>
      <c r="L14194" t="e">
        <f t="shared" si="226"/>
        <v>#N/A</v>
      </c>
    </row>
    <row r="14195" hidden="1" spans="1:12">
      <c r="A14195" s="7" t="s">
        <v>46</v>
      </c>
      <c r="B14195" s="7" t="s">
        <v>47</v>
      </c>
      <c r="C14195" s="8">
        <v>46096.9117255787</v>
      </c>
      <c r="D14195" s="8">
        <v>46096.915159838</v>
      </c>
      <c r="E14195" s="7" t="s">
        <v>83</v>
      </c>
      <c r="F14195" s="7" t="s">
        <v>13</v>
      </c>
      <c r="G14195" s="7" t="s">
        <v>109</v>
      </c>
      <c r="H14195" s="7" t="s">
        <v>110</v>
      </c>
      <c r="I14195" s="7" t="s">
        <v>23</v>
      </c>
      <c r="J14195" s="7" t="s">
        <v>111</v>
      </c>
      <c r="L14195" t="e">
        <f t="shared" si="226"/>
        <v>#N/A</v>
      </c>
    </row>
    <row r="14196" hidden="1" spans="1:12">
      <c r="A14196" s="7" t="s">
        <v>46</v>
      </c>
      <c r="B14196" s="7" t="s">
        <v>47</v>
      </c>
      <c r="C14196" s="8">
        <v>46096.9049632755</v>
      </c>
      <c r="D14196" s="8">
        <v>46096.911670162</v>
      </c>
      <c r="E14196" s="7" t="s">
        <v>4432</v>
      </c>
      <c r="F14196" s="7" t="s">
        <v>13</v>
      </c>
      <c r="G14196" s="7" t="s">
        <v>109</v>
      </c>
      <c r="H14196" s="7" t="s">
        <v>110</v>
      </c>
      <c r="I14196" s="7" t="s">
        <v>23</v>
      </c>
      <c r="J14196" s="7" t="s">
        <v>111</v>
      </c>
      <c r="L14196" t="e">
        <f t="shared" si="226"/>
        <v>#N/A</v>
      </c>
    </row>
    <row r="14197" hidden="1" spans="1:12">
      <c r="A14197" s="7" t="s">
        <v>46</v>
      </c>
      <c r="B14197" s="7" t="s">
        <v>47</v>
      </c>
      <c r="C14197" s="8">
        <v>46096.9044596528</v>
      </c>
      <c r="D14197" s="8">
        <v>46097.081899213</v>
      </c>
      <c r="E14197" s="7" t="s">
        <v>8678</v>
      </c>
      <c r="F14197" s="7" t="s">
        <v>13</v>
      </c>
      <c r="G14197" s="7" t="s">
        <v>49</v>
      </c>
      <c r="H14197" s="7" t="s">
        <v>50</v>
      </c>
      <c r="I14197" s="7" t="s">
        <v>16</v>
      </c>
      <c r="L14197" t="e">
        <f t="shared" si="226"/>
        <v>#N/A</v>
      </c>
    </row>
    <row r="14198" hidden="1" spans="1:12">
      <c r="A14198" s="7" t="s">
        <v>2630</v>
      </c>
      <c r="B14198" s="7" t="s">
        <v>2630</v>
      </c>
      <c r="C14198" s="8">
        <v>46096.8965996644</v>
      </c>
      <c r="D14198" s="8">
        <v>46096.9091953009</v>
      </c>
      <c r="E14198" s="7" t="s">
        <v>8741</v>
      </c>
      <c r="F14198" s="7" t="s">
        <v>13</v>
      </c>
      <c r="G14198" s="7" t="s">
        <v>2746</v>
      </c>
      <c r="H14198" s="7" t="s">
        <v>2747</v>
      </c>
      <c r="I14198" s="7" t="s">
        <v>23</v>
      </c>
      <c r="J14198" s="7" t="s">
        <v>24</v>
      </c>
      <c r="L14198" t="e">
        <f t="shared" si="226"/>
        <v>#N/A</v>
      </c>
    </row>
    <row r="14199" hidden="1" spans="1:12">
      <c r="A14199" s="7" t="s">
        <v>76</v>
      </c>
      <c r="B14199" s="7" t="s">
        <v>76</v>
      </c>
      <c r="C14199" s="8">
        <v>46096.8866821644</v>
      </c>
      <c r="D14199" s="8">
        <v>46096.9302533681</v>
      </c>
      <c r="E14199" s="7" t="s">
        <v>6683</v>
      </c>
      <c r="F14199" s="7" t="s">
        <v>20</v>
      </c>
      <c r="G14199" s="7" t="s">
        <v>343</v>
      </c>
      <c r="H14199" s="7" t="s">
        <v>344</v>
      </c>
      <c r="I14199" s="7" t="s">
        <v>16</v>
      </c>
      <c r="L14199" t="e">
        <f t="shared" si="226"/>
        <v>#N/A</v>
      </c>
    </row>
    <row r="14200" hidden="1" spans="1:12">
      <c r="A14200" s="7" t="s">
        <v>76</v>
      </c>
      <c r="B14200" s="7" t="s">
        <v>76</v>
      </c>
      <c r="C14200" s="8">
        <v>46096.8831376042</v>
      </c>
      <c r="D14200" s="8">
        <v>46096.935994456</v>
      </c>
      <c r="E14200" s="7" t="s">
        <v>10800</v>
      </c>
      <c r="F14200" s="7" t="s">
        <v>20</v>
      </c>
      <c r="G14200" s="7" t="s">
        <v>5875</v>
      </c>
      <c r="H14200" s="7" t="s">
        <v>5876</v>
      </c>
      <c r="I14200" s="7" t="s">
        <v>16</v>
      </c>
      <c r="L14200" t="e">
        <f t="shared" si="226"/>
        <v>#N/A</v>
      </c>
    </row>
    <row r="14201" hidden="1" spans="1:12">
      <c r="A14201" s="7" t="s">
        <v>76</v>
      </c>
      <c r="B14201" s="7" t="s">
        <v>76</v>
      </c>
      <c r="C14201" s="8">
        <v>46096.8558132639</v>
      </c>
      <c r="D14201" s="8">
        <v>46096.8676793519</v>
      </c>
      <c r="E14201" s="7" t="s">
        <v>8483</v>
      </c>
      <c r="F14201" s="7" t="s">
        <v>20</v>
      </c>
      <c r="G14201" s="7" t="s">
        <v>157</v>
      </c>
      <c r="H14201" s="7" t="s">
        <v>158</v>
      </c>
      <c r="I14201" s="7" t="s">
        <v>16</v>
      </c>
      <c r="L14201" t="e">
        <f t="shared" si="226"/>
        <v>#N/A</v>
      </c>
    </row>
    <row r="14202" hidden="1" spans="1:12">
      <c r="A14202" s="7" t="s">
        <v>76</v>
      </c>
      <c r="B14202" s="7" t="s">
        <v>76</v>
      </c>
      <c r="C14202" s="8">
        <v>46096.8499593056</v>
      </c>
      <c r="D14202" s="8">
        <v>46096.8936544792</v>
      </c>
      <c r="E14202" s="7" t="s">
        <v>10801</v>
      </c>
      <c r="F14202" s="7" t="s">
        <v>20</v>
      </c>
      <c r="G14202" s="7" t="s">
        <v>169</v>
      </c>
      <c r="H14202" s="7" t="s">
        <v>170</v>
      </c>
      <c r="I14202" s="7" t="s">
        <v>16</v>
      </c>
      <c r="L14202" t="e">
        <f t="shared" si="226"/>
        <v>#N/A</v>
      </c>
    </row>
    <row r="14203" hidden="1" spans="1:12">
      <c r="A14203" s="7" t="s">
        <v>76</v>
      </c>
      <c r="B14203" s="7" t="s">
        <v>76</v>
      </c>
      <c r="C14203" s="8">
        <v>46096.8417251157</v>
      </c>
      <c r="D14203" s="8">
        <v>46096.8494829861</v>
      </c>
      <c r="E14203" s="7" t="s">
        <v>10089</v>
      </c>
      <c r="F14203" s="7" t="s">
        <v>20</v>
      </c>
      <c r="G14203" s="7" t="s">
        <v>157</v>
      </c>
      <c r="H14203" s="7" t="s">
        <v>158</v>
      </c>
      <c r="I14203" s="7" t="s">
        <v>16</v>
      </c>
      <c r="L14203" t="e">
        <f t="shared" si="226"/>
        <v>#N/A</v>
      </c>
    </row>
    <row r="14204" hidden="1" spans="1:12">
      <c r="A14204" s="7" t="s">
        <v>2028</v>
      </c>
      <c r="B14204" s="7" t="s">
        <v>2029</v>
      </c>
      <c r="C14204" s="8">
        <v>46096.8354116551</v>
      </c>
      <c r="D14204" s="8">
        <v>46096.935068912</v>
      </c>
      <c r="E14204" s="7" t="s">
        <v>10802</v>
      </c>
      <c r="F14204" s="7" t="s">
        <v>13</v>
      </c>
      <c r="G14204" s="7" t="s">
        <v>306</v>
      </c>
      <c r="H14204" s="7" t="s">
        <v>307</v>
      </c>
      <c r="I14204" s="7" t="s">
        <v>23</v>
      </c>
      <c r="J14204" s="7" t="s">
        <v>24</v>
      </c>
      <c r="L14204" t="e">
        <f t="shared" si="226"/>
        <v>#N/A</v>
      </c>
    </row>
    <row r="14205" hidden="1" spans="1:12">
      <c r="A14205" s="7" t="s">
        <v>76</v>
      </c>
      <c r="B14205" s="7" t="s">
        <v>76</v>
      </c>
      <c r="C14205" s="8">
        <v>46096.8345801042</v>
      </c>
      <c r="D14205" s="8">
        <v>46096.8494387963</v>
      </c>
      <c r="E14205" s="7" t="s">
        <v>3970</v>
      </c>
      <c r="F14205" s="7" t="s">
        <v>20</v>
      </c>
      <c r="G14205" s="7" t="s">
        <v>78</v>
      </c>
      <c r="H14205" s="7" t="s">
        <v>79</v>
      </c>
      <c r="I14205" s="7" t="s">
        <v>16</v>
      </c>
      <c r="L14205" t="e">
        <f t="shared" si="226"/>
        <v>#N/A</v>
      </c>
    </row>
    <row r="14206" hidden="1" spans="1:12">
      <c r="A14206" s="7" t="s">
        <v>76</v>
      </c>
      <c r="B14206" s="7" t="s">
        <v>76</v>
      </c>
      <c r="C14206" s="8">
        <v>46096.8250638079</v>
      </c>
      <c r="D14206" s="8">
        <v>46096.8493959028</v>
      </c>
      <c r="E14206" s="7" t="s">
        <v>10803</v>
      </c>
      <c r="F14206" s="7" t="s">
        <v>20</v>
      </c>
      <c r="G14206" s="7" t="s">
        <v>169</v>
      </c>
      <c r="H14206" s="7" t="s">
        <v>170</v>
      </c>
      <c r="I14206" s="7" t="s">
        <v>16</v>
      </c>
      <c r="L14206" t="e">
        <f t="shared" si="226"/>
        <v>#N/A</v>
      </c>
    </row>
    <row r="14207" hidden="1" spans="1:12">
      <c r="A14207" s="7" t="s">
        <v>2028</v>
      </c>
      <c r="B14207" s="7" t="s">
        <v>2029</v>
      </c>
      <c r="C14207" s="8">
        <v>46096.8202572685</v>
      </c>
      <c r="D14207" s="8">
        <v>46096.8209473495</v>
      </c>
      <c r="E14207" s="7" t="s">
        <v>1559</v>
      </c>
      <c r="F14207" s="7" t="s">
        <v>20</v>
      </c>
      <c r="G14207" s="7" t="s">
        <v>306</v>
      </c>
      <c r="H14207" s="7" t="s">
        <v>307</v>
      </c>
      <c r="I14207" s="7" t="s">
        <v>23</v>
      </c>
      <c r="J14207" s="7" t="s">
        <v>24</v>
      </c>
      <c r="L14207" t="e">
        <f t="shared" si="226"/>
        <v>#N/A</v>
      </c>
    </row>
    <row r="14208" hidden="1" spans="1:12">
      <c r="A14208" s="7" t="s">
        <v>852</v>
      </c>
      <c r="B14208" s="7" t="s">
        <v>1923</v>
      </c>
      <c r="C14208" s="8">
        <v>46096.8084463657</v>
      </c>
      <c r="D14208" s="8">
        <v>46096.817501875</v>
      </c>
      <c r="E14208" s="7" t="s">
        <v>3672</v>
      </c>
      <c r="F14208" s="7" t="s">
        <v>13</v>
      </c>
      <c r="G14208" s="7" t="s">
        <v>3690</v>
      </c>
      <c r="H14208" s="7" t="s">
        <v>3691</v>
      </c>
      <c r="I14208" s="7" t="s">
        <v>23</v>
      </c>
      <c r="J14208" s="7" t="s">
        <v>24</v>
      </c>
      <c r="L14208" t="e">
        <f t="shared" si="226"/>
        <v>#N/A</v>
      </c>
    </row>
    <row r="14209" hidden="1" spans="1:12">
      <c r="A14209" s="7" t="s">
        <v>2028</v>
      </c>
      <c r="B14209" s="7" t="s">
        <v>2029</v>
      </c>
      <c r="C14209" s="8">
        <v>46096.8057929977</v>
      </c>
      <c r="D14209" s="8">
        <v>46096.817969294</v>
      </c>
      <c r="E14209" s="7" t="s">
        <v>1944</v>
      </c>
      <c r="F14209" s="7" t="s">
        <v>20</v>
      </c>
      <c r="G14209" s="7" t="s">
        <v>306</v>
      </c>
      <c r="H14209" s="7" t="s">
        <v>307</v>
      </c>
      <c r="I14209" s="7" t="s">
        <v>23</v>
      </c>
      <c r="J14209" s="7" t="s">
        <v>24</v>
      </c>
      <c r="L14209" t="e">
        <f t="shared" si="226"/>
        <v>#N/A</v>
      </c>
    </row>
    <row r="14210" hidden="1" spans="1:12">
      <c r="A14210" s="7" t="s">
        <v>852</v>
      </c>
      <c r="B14210" s="7" t="s">
        <v>1923</v>
      </c>
      <c r="C14210" s="8">
        <v>46096.8055251736</v>
      </c>
      <c r="D14210" s="8">
        <v>46096.8174609722</v>
      </c>
      <c r="E14210" s="7" t="s">
        <v>9581</v>
      </c>
      <c r="F14210" s="7" t="s">
        <v>13</v>
      </c>
      <c r="G14210" s="7" t="s">
        <v>3661</v>
      </c>
      <c r="H14210" s="7" t="s">
        <v>3661</v>
      </c>
      <c r="I14210" s="7" t="s">
        <v>16</v>
      </c>
      <c r="L14210" t="e">
        <f t="shared" si="226"/>
        <v>#N/A</v>
      </c>
    </row>
    <row r="14211" hidden="1" spans="1:12">
      <c r="A14211" s="7" t="s">
        <v>852</v>
      </c>
      <c r="B14211" s="7" t="s">
        <v>1923</v>
      </c>
      <c r="C14211" s="8">
        <v>46096.8049358449</v>
      </c>
      <c r="D14211" s="8">
        <v>46096.8058254977</v>
      </c>
      <c r="E14211" s="7" t="s">
        <v>1726</v>
      </c>
      <c r="F14211" s="7" t="s">
        <v>13</v>
      </c>
      <c r="G14211" s="7" t="s">
        <v>3690</v>
      </c>
      <c r="H14211" s="7" t="s">
        <v>3691</v>
      </c>
      <c r="I14211" s="7" t="s">
        <v>23</v>
      </c>
      <c r="J14211" s="7" t="s">
        <v>24</v>
      </c>
      <c r="L14211" t="e">
        <f t="shared" ref="L14211:L14274" si="227">VLOOKUP(H:H,K:K,1,FALSE)</f>
        <v>#N/A</v>
      </c>
    </row>
    <row r="14212" hidden="1" spans="1:12">
      <c r="A14212" s="7" t="s">
        <v>1250</v>
      </c>
      <c r="B14212" s="7" t="s">
        <v>1251</v>
      </c>
      <c r="C14212" s="8">
        <v>46096.7945844097</v>
      </c>
      <c r="D14212" s="8">
        <v>46096.81311125</v>
      </c>
      <c r="E14212" s="7" t="s">
        <v>10804</v>
      </c>
      <c r="F14212" s="7" t="s">
        <v>13</v>
      </c>
      <c r="G14212" s="7" t="s">
        <v>933</v>
      </c>
      <c r="H14212" s="7" t="s">
        <v>934</v>
      </c>
      <c r="I14212" s="7" t="s">
        <v>16</v>
      </c>
      <c r="L14212" t="e">
        <f t="shared" si="227"/>
        <v>#N/A</v>
      </c>
    </row>
    <row r="14213" hidden="1" spans="1:12">
      <c r="A14213" s="7" t="s">
        <v>1250</v>
      </c>
      <c r="B14213" s="7" t="s">
        <v>1251</v>
      </c>
      <c r="C14213" s="8">
        <v>46096.7939977546</v>
      </c>
      <c r="D14213" s="8">
        <v>46096.8130385417</v>
      </c>
      <c r="E14213" s="7" t="s">
        <v>10805</v>
      </c>
      <c r="F14213" s="7" t="s">
        <v>13</v>
      </c>
      <c r="G14213" s="7" t="s">
        <v>1116</v>
      </c>
      <c r="H14213" s="7" t="s">
        <v>1117</v>
      </c>
      <c r="I14213" s="7" t="s">
        <v>16</v>
      </c>
      <c r="L14213" t="e">
        <f t="shared" si="227"/>
        <v>#N/A</v>
      </c>
    </row>
    <row r="14214" hidden="1" spans="1:12">
      <c r="A14214" s="7" t="s">
        <v>2028</v>
      </c>
      <c r="B14214" s="7" t="s">
        <v>2029</v>
      </c>
      <c r="C14214" s="8">
        <v>46096.7933333102</v>
      </c>
      <c r="D14214" s="8">
        <v>46096.7951867708</v>
      </c>
      <c r="E14214" s="7" t="s">
        <v>546</v>
      </c>
      <c r="F14214" s="7" t="s">
        <v>20</v>
      </c>
      <c r="G14214" s="7" t="s">
        <v>306</v>
      </c>
      <c r="H14214" s="7" t="s">
        <v>307</v>
      </c>
      <c r="I14214" s="7" t="s">
        <v>23</v>
      </c>
      <c r="J14214" s="7" t="s">
        <v>24</v>
      </c>
      <c r="L14214" t="e">
        <f t="shared" si="227"/>
        <v>#N/A</v>
      </c>
    </row>
    <row r="14215" hidden="1" spans="1:12">
      <c r="A14215" s="7" t="s">
        <v>46</v>
      </c>
      <c r="B14215" s="7" t="s">
        <v>47</v>
      </c>
      <c r="C14215" s="8">
        <v>46096.778352581</v>
      </c>
      <c r="D14215" s="8">
        <v>46096.8008587616</v>
      </c>
      <c r="E14215" s="7" t="s">
        <v>8272</v>
      </c>
      <c r="F14215" s="7" t="s">
        <v>13</v>
      </c>
      <c r="G14215" s="7" t="s">
        <v>109</v>
      </c>
      <c r="H14215" s="7" t="s">
        <v>110</v>
      </c>
      <c r="I14215" s="7" t="s">
        <v>23</v>
      </c>
      <c r="J14215" s="7" t="s">
        <v>111</v>
      </c>
      <c r="L14215" t="e">
        <f t="shared" si="227"/>
        <v>#N/A</v>
      </c>
    </row>
    <row r="14216" hidden="1" spans="1:12">
      <c r="A14216" s="7" t="s">
        <v>366</v>
      </c>
      <c r="B14216" s="7" t="s">
        <v>366</v>
      </c>
      <c r="C14216" s="8">
        <v>46096.7706246412</v>
      </c>
      <c r="D14216" s="8">
        <v>46096.9481288194</v>
      </c>
      <c r="E14216" s="7" t="s">
        <v>10806</v>
      </c>
      <c r="F14216" s="7" t="s">
        <v>13</v>
      </c>
      <c r="G14216" s="7" t="s">
        <v>368</v>
      </c>
      <c r="H14216" s="7" t="s">
        <v>369</v>
      </c>
      <c r="I14216" s="7" t="s">
        <v>23</v>
      </c>
      <c r="J14216" s="7" t="s">
        <v>24</v>
      </c>
      <c r="L14216" t="e">
        <f t="shared" si="227"/>
        <v>#N/A</v>
      </c>
    </row>
    <row r="14217" hidden="1" spans="1:12">
      <c r="A14217" s="7" t="s">
        <v>52</v>
      </c>
      <c r="B14217" s="7" t="s">
        <v>53</v>
      </c>
      <c r="C14217" s="8">
        <v>46096.7655674421</v>
      </c>
      <c r="D14217" s="8">
        <v>46096.9777912963</v>
      </c>
      <c r="E14217" s="7" t="s">
        <v>10807</v>
      </c>
      <c r="F14217" s="7" t="s">
        <v>55</v>
      </c>
      <c r="G14217" s="7" t="s">
        <v>127</v>
      </c>
      <c r="H14217" s="7" t="s">
        <v>128</v>
      </c>
      <c r="I14217" s="7" t="s">
        <v>23</v>
      </c>
      <c r="J14217" s="7" t="s">
        <v>24</v>
      </c>
      <c r="L14217" t="e">
        <f t="shared" si="227"/>
        <v>#N/A</v>
      </c>
    </row>
    <row r="14218" hidden="1" spans="1:12">
      <c r="A14218" s="7" t="s">
        <v>76</v>
      </c>
      <c r="B14218" s="7" t="s">
        <v>76</v>
      </c>
      <c r="C14218" s="8">
        <v>46096.7471531597</v>
      </c>
      <c r="D14218" s="8">
        <v>46096.8743523958</v>
      </c>
      <c r="E14218" s="7" t="s">
        <v>10808</v>
      </c>
      <c r="F14218" s="7" t="s">
        <v>20</v>
      </c>
      <c r="G14218" s="7" t="s">
        <v>198</v>
      </c>
      <c r="H14218" s="7" t="s">
        <v>199</v>
      </c>
      <c r="I14218" s="7" t="s">
        <v>16</v>
      </c>
      <c r="L14218" t="e">
        <f t="shared" si="227"/>
        <v>#N/A</v>
      </c>
    </row>
    <row r="14219" hidden="1" spans="1:12">
      <c r="A14219" s="7" t="s">
        <v>3810</v>
      </c>
      <c r="B14219" s="7" t="s">
        <v>3811</v>
      </c>
      <c r="C14219" s="8">
        <v>46096.7354680787</v>
      </c>
      <c r="D14219" s="8">
        <v>46096.7517900579</v>
      </c>
      <c r="E14219" s="7" t="s">
        <v>6840</v>
      </c>
      <c r="F14219" s="7" t="s">
        <v>13</v>
      </c>
      <c r="G14219" s="7" t="s">
        <v>3813</v>
      </c>
      <c r="H14219" s="7" t="s">
        <v>3814</v>
      </c>
      <c r="I14219" s="7" t="s">
        <v>16</v>
      </c>
      <c r="L14219" t="e">
        <f t="shared" si="227"/>
        <v>#N/A</v>
      </c>
    </row>
    <row r="14220" hidden="1" spans="1:12">
      <c r="A14220" s="7" t="s">
        <v>8648</v>
      </c>
      <c r="B14220" s="7" t="s">
        <v>8649</v>
      </c>
      <c r="C14220" s="8">
        <v>46096.7277611227</v>
      </c>
      <c r="D14220" s="8">
        <v>46096.7299359259</v>
      </c>
      <c r="E14220" s="7" t="s">
        <v>4126</v>
      </c>
      <c r="F14220" s="7" t="s">
        <v>13</v>
      </c>
      <c r="G14220" s="7" t="s">
        <v>8650</v>
      </c>
      <c r="H14220" s="7" t="s">
        <v>8651</v>
      </c>
      <c r="I14220" s="7" t="s">
        <v>16</v>
      </c>
      <c r="L14220" t="e">
        <f t="shared" si="227"/>
        <v>#N/A</v>
      </c>
    </row>
    <row r="14221" hidden="1" spans="1:12">
      <c r="A14221" s="7" t="s">
        <v>8648</v>
      </c>
      <c r="B14221" s="7" t="s">
        <v>8649</v>
      </c>
      <c r="C14221" s="8">
        <v>46096.7225336806</v>
      </c>
      <c r="D14221" s="8">
        <v>46096.7260074884</v>
      </c>
      <c r="E14221" s="7" t="s">
        <v>764</v>
      </c>
      <c r="F14221" s="7" t="s">
        <v>13</v>
      </c>
      <c r="G14221" s="7" t="s">
        <v>8650</v>
      </c>
      <c r="H14221" s="7" t="s">
        <v>8651</v>
      </c>
      <c r="I14221" s="7" t="s">
        <v>16</v>
      </c>
      <c r="L14221" t="e">
        <f t="shared" si="227"/>
        <v>#N/A</v>
      </c>
    </row>
    <row r="14222" hidden="1" spans="1:12">
      <c r="A14222" s="7" t="s">
        <v>76</v>
      </c>
      <c r="B14222" s="7" t="s">
        <v>76</v>
      </c>
      <c r="C14222" s="8">
        <v>46096.7033908449</v>
      </c>
      <c r="D14222" s="8">
        <v>46096.8191439468</v>
      </c>
      <c r="E14222" s="7" t="s">
        <v>10809</v>
      </c>
      <c r="F14222" s="7" t="s">
        <v>20</v>
      </c>
      <c r="G14222" s="7" t="s">
        <v>1010</v>
      </c>
      <c r="H14222" s="7" t="s">
        <v>1011</v>
      </c>
      <c r="I14222" s="7" t="s">
        <v>16</v>
      </c>
      <c r="L14222" t="e">
        <f t="shared" si="227"/>
        <v>#N/A</v>
      </c>
    </row>
    <row r="14223" hidden="1" spans="1:12">
      <c r="A14223" s="7" t="s">
        <v>76</v>
      </c>
      <c r="B14223" s="7" t="s">
        <v>76</v>
      </c>
      <c r="C14223" s="8">
        <v>46096.699998044</v>
      </c>
      <c r="D14223" s="8">
        <v>46096.7441146296</v>
      </c>
      <c r="E14223" s="7" t="s">
        <v>7632</v>
      </c>
      <c r="F14223" s="7" t="s">
        <v>20</v>
      </c>
      <c r="G14223" s="7" t="s">
        <v>198</v>
      </c>
      <c r="H14223" s="7" t="s">
        <v>199</v>
      </c>
      <c r="I14223" s="7" t="s">
        <v>16</v>
      </c>
      <c r="L14223" t="e">
        <f t="shared" si="227"/>
        <v>#N/A</v>
      </c>
    </row>
    <row r="14224" hidden="1" spans="1:12">
      <c r="A14224" s="7" t="s">
        <v>76</v>
      </c>
      <c r="B14224" s="7" t="s">
        <v>76</v>
      </c>
      <c r="C14224" s="8">
        <v>46096.6998328125</v>
      </c>
      <c r="D14224" s="8">
        <v>46096.7948800926</v>
      </c>
      <c r="E14224" s="7" t="s">
        <v>10810</v>
      </c>
      <c r="F14224" s="7" t="s">
        <v>20</v>
      </c>
      <c r="G14224" s="7" t="s">
        <v>198</v>
      </c>
      <c r="H14224" s="7" t="s">
        <v>199</v>
      </c>
      <c r="I14224" s="7" t="s">
        <v>16</v>
      </c>
      <c r="L14224" t="e">
        <f t="shared" si="227"/>
        <v>#N/A</v>
      </c>
    </row>
    <row r="14225" hidden="1" spans="1:12">
      <c r="A14225" s="7" t="s">
        <v>707</v>
      </c>
      <c r="B14225" s="7" t="s">
        <v>708</v>
      </c>
      <c r="C14225" s="8">
        <v>46096.6734878935</v>
      </c>
      <c r="D14225" s="8">
        <v>46096.6840396065</v>
      </c>
      <c r="E14225" s="7" t="s">
        <v>1252</v>
      </c>
      <c r="F14225" s="7" t="s">
        <v>13</v>
      </c>
      <c r="G14225" s="7" t="s">
        <v>3884</v>
      </c>
      <c r="H14225" s="7" t="s">
        <v>3884</v>
      </c>
      <c r="I14225" s="7" t="s">
        <v>23</v>
      </c>
      <c r="J14225" s="7" t="s">
        <v>24</v>
      </c>
      <c r="L14225" t="e">
        <f t="shared" si="227"/>
        <v>#N/A</v>
      </c>
    </row>
    <row r="14226" hidden="1" spans="1:12">
      <c r="A14226" s="7" t="s">
        <v>707</v>
      </c>
      <c r="B14226" s="7" t="s">
        <v>708</v>
      </c>
      <c r="C14226" s="8">
        <v>46096.6708891435</v>
      </c>
      <c r="D14226" s="8">
        <v>46096.6735171644</v>
      </c>
      <c r="E14226" s="7" t="s">
        <v>7613</v>
      </c>
      <c r="F14226" s="7" t="s">
        <v>13</v>
      </c>
      <c r="G14226" s="7" t="s">
        <v>3884</v>
      </c>
      <c r="H14226" s="7" t="s">
        <v>3884</v>
      </c>
      <c r="I14226" s="7" t="s">
        <v>23</v>
      </c>
      <c r="J14226" s="7" t="s">
        <v>24</v>
      </c>
      <c r="L14226" t="e">
        <f t="shared" si="227"/>
        <v>#N/A</v>
      </c>
    </row>
    <row r="14227" hidden="1" spans="1:12">
      <c r="A14227" s="7" t="s">
        <v>707</v>
      </c>
      <c r="B14227" s="7" t="s">
        <v>708</v>
      </c>
      <c r="C14227" s="8">
        <v>46096.6679384491</v>
      </c>
      <c r="D14227" s="8">
        <v>46096.6706142245</v>
      </c>
      <c r="E14227" s="7" t="s">
        <v>4555</v>
      </c>
      <c r="F14227" s="7" t="s">
        <v>13</v>
      </c>
      <c r="G14227" s="7" t="s">
        <v>3884</v>
      </c>
      <c r="H14227" s="7" t="s">
        <v>3884</v>
      </c>
      <c r="I14227" s="7" t="s">
        <v>23</v>
      </c>
      <c r="J14227" s="7" t="s">
        <v>24</v>
      </c>
      <c r="L14227" t="e">
        <f t="shared" si="227"/>
        <v>#N/A</v>
      </c>
    </row>
    <row r="14228" hidden="1" spans="1:12">
      <c r="A14228" s="7" t="s">
        <v>486</v>
      </c>
      <c r="B14228" s="7" t="s">
        <v>487</v>
      </c>
      <c r="C14228" s="8">
        <v>46096.6581756481</v>
      </c>
      <c r="D14228" s="8">
        <v>46096.6589809722</v>
      </c>
      <c r="E14228" s="7" t="s">
        <v>1347</v>
      </c>
      <c r="F14228" s="7" t="s">
        <v>13</v>
      </c>
      <c r="G14228" s="7" t="s">
        <v>489</v>
      </c>
      <c r="H14228" s="7" t="s">
        <v>490</v>
      </c>
      <c r="I14228" s="7" t="s">
        <v>16</v>
      </c>
      <c r="L14228" t="e">
        <f t="shared" si="227"/>
        <v>#N/A</v>
      </c>
    </row>
    <row r="14229" hidden="1" spans="1:12">
      <c r="A14229" s="7" t="s">
        <v>6739</v>
      </c>
      <c r="B14229" s="7" t="s">
        <v>6740</v>
      </c>
      <c r="C14229" s="8">
        <v>46096.6533463079</v>
      </c>
      <c r="D14229" s="8">
        <v>46096.6586998032</v>
      </c>
      <c r="E14229" s="7" t="s">
        <v>2569</v>
      </c>
      <c r="F14229" s="7" t="s">
        <v>13</v>
      </c>
      <c r="G14229" s="7" t="s">
        <v>6742</v>
      </c>
      <c r="H14229" s="7" t="s">
        <v>6743</v>
      </c>
      <c r="I14229" s="7" t="s">
        <v>23</v>
      </c>
      <c r="J14229" s="7" t="s">
        <v>24</v>
      </c>
      <c r="L14229" t="e">
        <f t="shared" si="227"/>
        <v>#N/A</v>
      </c>
    </row>
    <row r="14230" hidden="1" spans="1:12">
      <c r="A14230" s="7" t="s">
        <v>707</v>
      </c>
      <c r="B14230" s="7" t="s">
        <v>708</v>
      </c>
      <c r="C14230" s="8">
        <v>46096.6461746181</v>
      </c>
      <c r="D14230" s="8">
        <v>46096.6473366782</v>
      </c>
      <c r="E14230" s="7" t="s">
        <v>1401</v>
      </c>
      <c r="F14230" s="7" t="s">
        <v>13</v>
      </c>
      <c r="G14230" s="7" t="s">
        <v>3884</v>
      </c>
      <c r="H14230" s="7" t="s">
        <v>3884</v>
      </c>
      <c r="I14230" s="7" t="s">
        <v>23</v>
      </c>
      <c r="J14230" s="7" t="s">
        <v>24</v>
      </c>
      <c r="L14230" t="e">
        <f t="shared" si="227"/>
        <v>#N/A</v>
      </c>
    </row>
    <row r="14231" hidden="1" spans="1:12">
      <c r="A14231" s="7" t="s">
        <v>2656</v>
      </c>
      <c r="B14231" s="7" t="s">
        <v>2657</v>
      </c>
      <c r="C14231" s="8">
        <v>46096.6399489352</v>
      </c>
      <c r="D14231" s="8">
        <v>46096.6586197801</v>
      </c>
      <c r="E14231" s="7" t="s">
        <v>1556</v>
      </c>
      <c r="F14231" s="7" t="s">
        <v>20</v>
      </c>
      <c r="G14231" s="7" t="s">
        <v>2659</v>
      </c>
      <c r="H14231" s="7" t="s">
        <v>2660</v>
      </c>
      <c r="I14231" s="7" t="s">
        <v>16</v>
      </c>
      <c r="L14231" t="e">
        <f t="shared" si="227"/>
        <v>#N/A</v>
      </c>
    </row>
    <row r="14232" hidden="1" spans="1:12">
      <c r="A14232" s="7" t="s">
        <v>707</v>
      </c>
      <c r="B14232" s="7" t="s">
        <v>708</v>
      </c>
      <c r="C14232" s="8">
        <v>46096.6307513657</v>
      </c>
      <c r="D14232" s="8">
        <v>46096.6345777315</v>
      </c>
      <c r="E14232" s="7" t="s">
        <v>1261</v>
      </c>
      <c r="F14232" s="7" t="s">
        <v>13</v>
      </c>
      <c r="G14232" s="7" t="s">
        <v>3884</v>
      </c>
      <c r="H14232" s="7" t="s">
        <v>3884</v>
      </c>
      <c r="I14232" s="7" t="s">
        <v>23</v>
      </c>
      <c r="J14232" s="7" t="s">
        <v>24</v>
      </c>
      <c r="L14232" t="e">
        <f t="shared" si="227"/>
        <v>#N/A</v>
      </c>
    </row>
    <row r="14233" hidden="1" spans="1:12">
      <c r="A14233" s="7" t="s">
        <v>76</v>
      </c>
      <c r="B14233" s="7" t="s">
        <v>76</v>
      </c>
      <c r="C14233" s="8">
        <v>46096.6067223611</v>
      </c>
      <c r="D14233" s="8">
        <v>46096.8192451157</v>
      </c>
      <c r="E14233" s="7" t="s">
        <v>10811</v>
      </c>
      <c r="F14233" s="7" t="s">
        <v>20</v>
      </c>
      <c r="G14233" s="7" t="s">
        <v>198</v>
      </c>
      <c r="H14233" s="7" t="s">
        <v>199</v>
      </c>
      <c r="I14233" s="7" t="s">
        <v>16</v>
      </c>
      <c r="L14233" t="e">
        <f t="shared" si="227"/>
        <v>#N/A</v>
      </c>
    </row>
    <row r="14234" hidden="1" spans="1:12">
      <c r="A14234" s="7" t="s">
        <v>76</v>
      </c>
      <c r="B14234" s="7" t="s">
        <v>76</v>
      </c>
      <c r="C14234" s="8">
        <v>46096.606635162</v>
      </c>
      <c r="D14234" s="8">
        <v>46096.6916967824</v>
      </c>
      <c r="E14234" s="7" t="s">
        <v>6875</v>
      </c>
      <c r="F14234" s="7" t="s">
        <v>20</v>
      </c>
      <c r="G14234" s="7" t="s">
        <v>198</v>
      </c>
      <c r="H14234" s="7" t="s">
        <v>199</v>
      </c>
      <c r="I14234" s="7" t="s">
        <v>16</v>
      </c>
      <c r="L14234" t="e">
        <f t="shared" si="227"/>
        <v>#N/A</v>
      </c>
    </row>
    <row r="14235" hidden="1" spans="1:12">
      <c r="A14235" s="7" t="s">
        <v>26</v>
      </c>
      <c r="B14235" s="7" t="s">
        <v>26</v>
      </c>
      <c r="C14235" s="8">
        <v>46096.6056657639</v>
      </c>
      <c r="D14235" s="8">
        <v>46096.7366159491</v>
      </c>
      <c r="E14235" s="7" t="s">
        <v>10812</v>
      </c>
      <c r="F14235" s="7" t="s">
        <v>28</v>
      </c>
      <c r="G14235" s="7" t="s">
        <v>29</v>
      </c>
      <c r="H14235" s="7" t="s">
        <v>30</v>
      </c>
      <c r="I14235" s="7" t="s">
        <v>16</v>
      </c>
      <c r="L14235" t="e">
        <f t="shared" si="227"/>
        <v>#N/A</v>
      </c>
    </row>
    <row r="14236" hidden="1" spans="1:12">
      <c r="A14236" s="7" t="s">
        <v>5633</v>
      </c>
      <c r="B14236" s="7" t="s">
        <v>5634</v>
      </c>
      <c r="C14236" s="8">
        <v>46096.5764251273</v>
      </c>
      <c r="D14236" s="8">
        <v>46096.6092733681</v>
      </c>
      <c r="E14236" s="7" t="s">
        <v>10813</v>
      </c>
      <c r="F14236" s="7" t="s">
        <v>3836</v>
      </c>
      <c r="G14236" s="7" t="s">
        <v>29</v>
      </c>
      <c r="H14236" s="7" t="s">
        <v>30</v>
      </c>
      <c r="I14236" s="7" t="s">
        <v>16</v>
      </c>
      <c r="L14236" t="e">
        <f t="shared" si="227"/>
        <v>#N/A</v>
      </c>
    </row>
    <row r="14237" hidden="1" spans="1:12">
      <c r="A14237" s="7" t="s">
        <v>5633</v>
      </c>
      <c r="B14237" s="7" t="s">
        <v>5634</v>
      </c>
      <c r="C14237" s="8">
        <v>46096.5592256134</v>
      </c>
      <c r="D14237" s="8">
        <v>46096.6092733681</v>
      </c>
      <c r="E14237" s="7" t="s">
        <v>6909</v>
      </c>
      <c r="F14237" s="7" t="s">
        <v>3836</v>
      </c>
      <c r="G14237" s="7" t="s">
        <v>29</v>
      </c>
      <c r="H14237" s="7" t="s">
        <v>30</v>
      </c>
      <c r="I14237" s="7" t="s">
        <v>16</v>
      </c>
      <c r="L14237" t="e">
        <f t="shared" si="227"/>
        <v>#N/A</v>
      </c>
    </row>
    <row r="14238" hidden="1" spans="1:12">
      <c r="A14238" s="7" t="s">
        <v>598</v>
      </c>
      <c r="B14238" s="7" t="s">
        <v>599</v>
      </c>
      <c r="C14238" s="8">
        <v>46096.5507225694</v>
      </c>
      <c r="D14238" s="8">
        <v>46096.5724034375</v>
      </c>
      <c r="E14238" s="7" t="s">
        <v>4833</v>
      </c>
      <c r="F14238" s="7" t="s">
        <v>20</v>
      </c>
      <c r="G14238" s="7" t="s">
        <v>601</v>
      </c>
      <c r="H14238" s="7" t="s">
        <v>602</v>
      </c>
      <c r="I14238" s="7" t="s">
        <v>23</v>
      </c>
      <c r="J14238" s="7" t="s">
        <v>24</v>
      </c>
      <c r="L14238" t="e">
        <f t="shared" si="227"/>
        <v>#N/A</v>
      </c>
    </row>
    <row r="14239" hidden="1" spans="1:12">
      <c r="A14239" s="7" t="s">
        <v>2556</v>
      </c>
      <c r="B14239" s="7" t="s">
        <v>2557</v>
      </c>
      <c r="C14239" s="8">
        <v>46096.539051169</v>
      </c>
      <c r="D14239" s="8">
        <v>46096.5406656482</v>
      </c>
      <c r="E14239" s="7" t="s">
        <v>573</v>
      </c>
      <c r="F14239" s="7" t="s">
        <v>13</v>
      </c>
      <c r="G14239" s="7" t="s">
        <v>5080</v>
      </c>
      <c r="H14239" s="7" t="s">
        <v>5081</v>
      </c>
      <c r="I14239" s="7" t="s">
        <v>16</v>
      </c>
      <c r="L14239" t="e">
        <f t="shared" si="227"/>
        <v>#N/A</v>
      </c>
    </row>
    <row r="14240" hidden="1" spans="1:12">
      <c r="A14240" s="7" t="s">
        <v>2556</v>
      </c>
      <c r="B14240" s="7" t="s">
        <v>2557</v>
      </c>
      <c r="C14240" s="8">
        <v>46096.5326750926</v>
      </c>
      <c r="D14240" s="8">
        <v>46096.5330617593</v>
      </c>
      <c r="E14240" s="7" t="s">
        <v>1686</v>
      </c>
      <c r="F14240" s="7" t="s">
        <v>13</v>
      </c>
      <c r="G14240" s="7" t="s">
        <v>10814</v>
      </c>
      <c r="H14240" s="7" t="s">
        <v>10815</v>
      </c>
      <c r="I14240" s="7" t="s">
        <v>16</v>
      </c>
      <c r="L14240" t="e">
        <f t="shared" si="227"/>
        <v>#N/A</v>
      </c>
    </row>
    <row r="14241" hidden="1" spans="1:12">
      <c r="A14241" s="7" t="s">
        <v>2556</v>
      </c>
      <c r="B14241" s="7" t="s">
        <v>2557</v>
      </c>
      <c r="C14241" s="8">
        <v>46096.5320139352</v>
      </c>
      <c r="D14241" s="8">
        <v>46096.5325611806</v>
      </c>
      <c r="E14241" s="7" t="s">
        <v>2635</v>
      </c>
      <c r="F14241" s="7" t="s">
        <v>13</v>
      </c>
      <c r="G14241" s="7" t="s">
        <v>2558</v>
      </c>
      <c r="H14241" s="7" t="s">
        <v>2559</v>
      </c>
      <c r="I14241" s="7" t="s">
        <v>16</v>
      </c>
      <c r="L14241" t="e">
        <f t="shared" si="227"/>
        <v>#N/A</v>
      </c>
    </row>
    <row r="14242" hidden="1" spans="1:12">
      <c r="A14242" s="7" t="s">
        <v>366</v>
      </c>
      <c r="B14242" s="7" t="s">
        <v>366</v>
      </c>
      <c r="C14242" s="8">
        <v>46096.5175546991</v>
      </c>
      <c r="D14242" s="8">
        <v>46096.630810706</v>
      </c>
      <c r="E14242" s="7" t="s">
        <v>10816</v>
      </c>
      <c r="F14242" s="7" t="s">
        <v>20</v>
      </c>
      <c r="G14242" s="7" t="s">
        <v>368</v>
      </c>
      <c r="H14242" s="7" t="s">
        <v>369</v>
      </c>
      <c r="I14242" s="7" t="s">
        <v>23</v>
      </c>
      <c r="J14242" s="7" t="s">
        <v>24</v>
      </c>
      <c r="L14242" t="e">
        <f t="shared" si="227"/>
        <v>#N/A</v>
      </c>
    </row>
    <row r="14243" hidden="1" spans="1:12">
      <c r="A14243" s="7" t="s">
        <v>438</v>
      </c>
      <c r="B14243" s="7" t="s">
        <v>439</v>
      </c>
      <c r="C14243" s="8">
        <v>46096.4912354745</v>
      </c>
      <c r="D14243" s="8">
        <v>46096.5173154861</v>
      </c>
      <c r="E14243" s="7" t="s">
        <v>7215</v>
      </c>
      <c r="F14243" s="7" t="s">
        <v>20</v>
      </c>
      <c r="G14243" s="7" t="s">
        <v>441</v>
      </c>
      <c r="H14243" s="7" t="s">
        <v>442</v>
      </c>
      <c r="I14243" s="7" t="s">
        <v>23</v>
      </c>
      <c r="J14243" s="7" t="s">
        <v>24</v>
      </c>
      <c r="L14243" t="e">
        <f t="shared" si="227"/>
        <v>#N/A</v>
      </c>
    </row>
    <row r="14244" hidden="1" spans="1:12">
      <c r="A14244" s="7" t="s">
        <v>758</v>
      </c>
      <c r="B14244" s="7" t="s">
        <v>758</v>
      </c>
      <c r="C14244" s="8">
        <v>46096.4744531713</v>
      </c>
      <c r="D14244" s="8">
        <v>46096.5995779861</v>
      </c>
      <c r="E14244" s="7" t="s">
        <v>6313</v>
      </c>
      <c r="F14244" s="7" t="s">
        <v>20</v>
      </c>
      <c r="G14244" s="7" t="s">
        <v>760</v>
      </c>
      <c r="H14244" s="7" t="s">
        <v>761</v>
      </c>
      <c r="I14244" s="7" t="s">
        <v>16</v>
      </c>
      <c r="L14244" t="e">
        <f t="shared" si="227"/>
        <v>#N/A</v>
      </c>
    </row>
    <row r="14245" hidden="1" spans="1:12">
      <c r="A14245" s="7" t="s">
        <v>366</v>
      </c>
      <c r="B14245" s="7" t="s">
        <v>366</v>
      </c>
      <c r="C14245" s="8">
        <v>46096.4727835069</v>
      </c>
      <c r="D14245" s="8">
        <v>46096.5015760069</v>
      </c>
      <c r="E14245" s="7" t="s">
        <v>6225</v>
      </c>
      <c r="F14245" s="7" t="s">
        <v>20</v>
      </c>
      <c r="G14245" s="7" t="s">
        <v>368</v>
      </c>
      <c r="H14245" s="7" t="s">
        <v>369</v>
      </c>
      <c r="I14245" s="7" t="s">
        <v>23</v>
      </c>
      <c r="J14245" s="7" t="s">
        <v>24</v>
      </c>
      <c r="L14245" t="e">
        <f t="shared" si="227"/>
        <v>#N/A</v>
      </c>
    </row>
    <row r="14246" hidden="1" spans="1:12">
      <c r="A14246" s="7" t="s">
        <v>3069</v>
      </c>
      <c r="B14246" s="7" t="s">
        <v>3069</v>
      </c>
      <c r="C14246" s="8">
        <v>46096.4575102546</v>
      </c>
      <c r="D14246" s="8">
        <v>46096.5298890625</v>
      </c>
      <c r="E14246" s="7" t="s">
        <v>10817</v>
      </c>
      <c r="F14246" s="7" t="s">
        <v>13</v>
      </c>
      <c r="G14246" s="7" t="s">
        <v>3070</v>
      </c>
      <c r="H14246" s="7" t="s">
        <v>3071</v>
      </c>
      <c r="I14246" s="7" t="s">
        <v>23</v>
      </c>
      <c r="J14246" s="7" t="s">
        <v>24</v>
      </c>
      <c r="L14246" t="e">
        <f t="shared" si="227"/>
        <v>#N/A</v>
      </c>
    </row>
    <row r="14247" hidden="1" spans="1:12">
      <c r="A14247" s="7" t="s">
        <v>2656</v>
      </c>
      <c r="B14247" s="7" t="s">
        <v>2657</v>
      </c>
      <c r="C14247" s="8">
        <v>46096.4125844213</v>
      </c>
      <c r="D14247" s="8">
        <v>46096.4878303356</v>
      </c>
      <c r="E14247" s="7" t="s">
        <v>9115</v>
      </c>
      <c r="F14247" s="7" t="s">
        <v>13</v>
      </c>
      <c r="G14247" s="7" t="s">
        <v>9206</v>
      </c>
      <c r="H14247" s="7" t="s">
        <v>9207</v>
      </c>
      <c r="I14247" s="7" t="s">
        <v>16</v>
      </c>
      <c r="L14247" t="e">
        <f t="shared" si="227"/>
        <v>#N/A</v>
      </c>
    </row>
    <row r="14248" hidden="1" spans="1:12">
      <c r="A14248" s="7" t="s">
        <v>4828</v>
      </c>
      <c r="B14248" s="7" t="s">
        <v>4828</v>
      </c>
      <c r="C14248" s="8">
        <v>46096.3938926852</v>
      </c>
      <c r="D14248" s="8">
        <v>46096.3943531134</v>
      </c>
      <c r="E14248" s="7" t="s">
        <v>222</v>
      </c>
      <c r="F14248" s="7" t="s">
        <v>13</v>
      </c>
      <c r="G14248" s="7" t="s">
        <v>4834</v>
      </c>
      <c r="H14248" s="7" t="s">
        <v>4835</v>
      </c>
      <c r="I14248" s="7" t="s">
        <v>16</v>
      </c>
      <c r="L14248" t="e">
        <f t="shared" si="227"/>
        <v>#N/A</v>
      </c>
    </row>
    <row r="14249" hidden="1" spans="1:12">
      <c r="A14249" s="7" t="s">
        <v>3445</v>
      </c>
      <c r="B14249" s="7" t="s">
        <v>3445</v>
      </c>
      <c r="C14249" s="8">
        <v>46096.3901893634</v>
      </c>
      <c r="D14249" s="8">
        <v>46096.3977340509</v>
      </c>
      <c r="E14249" s="7" t="s">
        <v>4521</v>
      </c>
      <c r="F14249" s="7" t="s">
        <v>13</v>
      </c>
      <c r="G14249" s="7" t="s">
        <v>354</v>
      </c>
      <c r="H14249" s="7" t="s">
        <v>355</v>
      </c>
      <c r="I14249" s="7" t="s">
        <v>23</v>
      </c>
      <c r="J14249" s="7" t="s">
        <v>24</v>
      </c>
      <c r="L14249" t="e">
        <f t="shared" si="227"/>
        <v>#N/A</v>
      </c>
    </row>
    <row r="14250" hidden="1" spans="1:12">
      <c r="A14250" s="7" t="s">
        <v>52</v>
      </c>
      <c r="B14250" s="7" t="s">
        <v>53</v>
      </c>
      <c r="C14250" s="8">
        <v>46096.3596429398</v>
      </c>
      <c r="D14250" s="8">
        <v>46096.7388645255</v>
      </c>
      <c r="E14250" s="7" t="s">
        <v>10818</v>
      </c>
      <c r="F14250" s="7" t="s">
        <v>55</v>
      </c>
      <c r="G14250" s="7" t="s">
        <v>127</v>
      </c>
      <c r="H14250" s="7" t="s">
        <v>128</v>
      </c>
      <c r="I14250" s="7" t="s">
        <v>23</v>
      </c>
      <c r="J14250" s="7" t="s">
        <v>24</v>
      </c>
      <c r="L14250" t="e">
        <f t="shared" si="227"/>
        <v>#N/A</v>
      </c>
    </row>
    <row r="14251" hidden="1" spans="1:12">
      <c r="A14251" s="7" t="s">
        <v>67</v>
      </c>
      <c r="B14251" s="7" t="s">
        <v>67</v>
      </c>
      <c r="C14251" s="8">
        <v>46096.3540674421</v>
      </c>
      <c r="D14251" s="8">
        <v>46096.4817001736</v>
      </c>
      <c r="E14251" s="7" t="s">
        <v>1370</v>
      </c>
      <c r="F14251" s="7" t="s">
        <v>20</v>
      </c>
      <c r="G14251" s="7" t="s">
        <v>623</v>
      </c>
      <c r="H14251" s="7" t="s">
        <v>2583</v>
      </c>
      <c r="I14251" s="7" t="s">
        <v>23</v>
      </c>
      <c r="J14251" s="7" t="s">
        <v>24</v>
      </c>
      <c r="L14251" t="e">
        <f t="shared" si="227"/>
        <v>#N/A</v>
      </c>
    </row>
    <row r="14252" hidden="1" spans="1:12">
      <c r="A14252" s="7" t="s">
        <v>52</v>
      </c>
      <c r="B14252" s="7" t="s">
        <v>53</v>
      </c>
      <c r="C14252" s="8">
        <v>46096.1872732292</v>
      </c>
      <c r="D14252" s="8">
        <v>46096.3423087269</v>
      </c>
      <c r="E14252" s="7" t="s">
        <v>10819</v>
      </c>
      <c r="F14252" s="7" t="s">
        <v>55</v>
      </c>
      <c r="G14252" s="7" t="s">
        <v>127</v>
      </c>
      <c r="H14252" s="7" t="s">
        <v>128</v>
      </c>
      <c r="I14252" s="7" t="s">
        <v>23</v>
      </c>
      <c r="J14252" s="7" t="s">
        <v>24</v>
      </c>
      <c r="L14252" t="e">
        <f t="shared" si="227"/>
        <v>#N/A</v>
      </c>
    </row>
    <row r="14253" hidden="1" spans="1:12">
      <c r="A14253" s="7" t="s">
        <v>52</v>
      </c>
      <c r="B14253" s="7" t="s">
        <v>53</v>
      </c>
      <c r="C14253" s="8">
        <v>46096.0195893519</v>
      </c>
      <c r="D14253" s="8">
        <v>46096.1453403588</v>
      </c>
      <c r="E14253" s="7" t="s">
        <v>9671</v>
      </c>
      <c r="F14253" s="7" t="s">
        <v>55</v>
      </c>
      <c r="G14253" s="7" t="s">
        <v>127</v>
      </c>
      <c r="H14253" s="7" t="s">
        <v>128</v>
      </c>
      <c r="I14253" s="7" t="s">
        <v>23</v>
      </c>
      <c r="J14253" s="7" t="s">
        <v>24</v>
      </c>
      <c r="L14253" t="e">
        <f t="shared" si="227"/>
        <v>#N/A</v>
      </c>
    </row>
    <row r="14254" hidden="1" spans="1:12">
      <c r="A14254" s="7" t="s">
        <v>46</v>
      </c>
      <c r="B14254" s="7" t="s">
        <v>47</v>
      </c>
      <c r="C14254" s="8">
        <v>46095.9863388079</v>
      </c>
      <c r="D14254" s="8">
        <v>46096.1118828935</v>
      </c>
      <c r="E14254" s="7" t="s">
        <v>7622</v>
      </c>
      <c r="F14254" s="7" t="s">
        <v>13</v>
      </c>
      <c r="G14254" s="7" t="s">
        <v>1378</v>
      </c>
      <c r="H14254" s="7" t="s">
        <v>1379</v>
      </c>
      <c r="I14254" s="7" t="s">
        <v>16</v>
      </c>
      <c r="L14254" t="e">
        <f t="shared" si="227"/>
        <v>#N/A</v>
      </c>
    </row>
    <row r="14255" hidden="1" spans="1:12">
      <c r="A14255" s="7" t="s">
        <v>46</v>
      </c>
      <c r="B14255" s="7" t="s">
        <v>47</v>
      </c>
      <c r="C14255" s="8">
        <v>46095.9756947917</v>
      </c>
      <c r="D14255" s="8">
        <v>46096.0238807639</v>
      </c>
      <c r="E14255" s="7" t="s">
        <v>10820</v>
      </c>
      <c r="F14255" s="7" t="s">
        <v>13</v>
      </c>
      <c r="G14255" s="7" t="s">
        <v>109</v>
      </c>
      <c r="H14255" s="7" t="s">
        <v>110</v>
      </c>
      <c r="I14255" s="7" t="s">
        <v>23</v>
      </c>
      <c r="J14255" s="7" t="s">
        <v>111</v>
      </c>
      <c r="L14255" t="e">
        <f t="shared" si="227"/>
        <v>#N/A</v>
      </c>
    </row>
    <row r="14256" hidden="1" spans="1:12">
      <c r="A14256" s="7" t="s">
        <v>598</v>
      </c>
      <c r="B14256" s="7" t="s">
        <v>599</v>
      </c>
      <c r="C14256" s="8">
        <v>46095.9685595718</v>
      </c>
      <c r="D14256" s="8">
        <v>46095.9908770255</v>
      </c>
      <c r="E14256" s="7" t="s">
        <v>10821</v>
      </c>
      <c r="F14256" s="7" t="s">
        <v>20</v>
      </c>
      <c r="G14256" s="7" t="s">
        <v>601</v>
      </c>
      <c r="H14256" s="7" t="s">
        <v>602</v>
      </c>
      <c r="I14256" s="7" t="s">
        <v>23</v>
      </c>
      <c r="J14256" s="7" t="s">
        <v>24</v>
      </c>
      <c r="L14256" t="e">
        <f t="shared" si="227"/>
        <v>#N/A</v>
      </c>
    </row>
    <row r="14257" hidden="1" spans="1:12">
      <c r="A14257" s="7" t="s">
        <v>10</v>
      </c>
      <c r="B14257" s="7" t="s">
        <v>11</v>
      </c>
      <c r="C14257" s="8">
        <v>46095.9527716435</v>
      </c>
      <c r="D14257" s="8">
        <v>46095.979141875</v>
      </c>
      <c r="E14257" s="7" t="s">
        <v>2060</v>
      </c>
      <c r="F14257" s="7" t="s">
        <v>28</v>
      </c>
      <c r="G14257" s="7" t="s">
        <v>14</v>
      </c>
      <c r="H14257" s="7" t="s">
        <v>15</v>
      </c>
      <c r="I14257" s="7" t="s">
        <v>16</v>
      </c>
      <c r="L14257" t="e">
        <f t="shared" si="227"/>
        <v>#N/A</v>
      </c>
    </row>
    <row r="14258" hidden="1" spans="1:12">
      <c r="A14258" s="7" t="s">
        <v>2179</v>
      </c>
      <c r="B14258" s="7" t="s">
        <v>2180</v>
      </c>
      <c r="C14258" s="8">
        <v>46095.9507088542</v>
      </c>
      <c r="D14258" s="8">
        <v>46095.9508633218</v>
      </c>
      <c r="E14258" s="7" t="s">
        <v>319</v>
      </c>
      <c r="F14258" s="7" t="s">
        <v>13</v>
      </c>
      <c r="G14258" s="7" t="s">
        <v>6201</v>
      </c>
      <c r="H14258" s="7" t="s">
        <v>6202</v>
      </c>
      <c r="I14258" s="7" t="s">
        <v>16</v>
      </c>
      <c r="L14258" t="e">
        <f t="shared" si="227"/>
        <v>#N/A</v>
      </c>
    </row>
    <row r="14259" hidden="1" spans="1:12">
      <c r="A14259" s="7" t="s">
        <v>2179</v>
      </c>
      <c r="B14259" s="7" t="s">
        <v>2180</v>
      </c>
      <c r="C14259" s="8">
        <v>46095.9501613773</v>
      </c>
      <c r="D14259" s="8">
        <v>46095.9503974074</v>
      </c>
      <c r="E14259" s="7" t="s">
        <v>1233</v>
      </c>
      <c r="F14259" s="7" t="s">
        <v>13</v>
      </c>
      <c r="G14259" s="7" t="s">
        <v>6199</v>
      </c>
      <c r="H14259" s="7" t="s">
        <v>6200</v>
      </c>
      <c r="I14259" s="7" t="s">
        <v>16</v>
      </c>
      <c r="L14259" t="e">
        <f t="shared" si="227"/>
        <v>#N/A</v>
      </c>
    </row>
    <row r="14260" hidden="1" spans="1:12">
      <c r="A14260" s="7" t="s">
        <v>2179</v>
      </c>
      <c r="B14260" s="7" t="s">
        <v>2180</v>
      </c>
      <c r="C14260" s="8">
        <v>46095.9459761921</v>
      </c>
      <c r="D14260" s="8">
        <v>46095.9498451389</v>
      </c>
      <c r="E14260" s="7" t="s">
        <v>334</v>
      </c>
      <c r="F14260" s="7" t="s">
        <v>13</v>
      </c>
      <c r="G14260" s="7" t="s">
        <v>6199</v>
      </c>
      <c r="H14260" s="7" t="s">
        <v>6200</v>
      </c>
      <c r="I14260" s="7" t="s">
        <v>16</v>
      </c>
      <c r="L14260" t="e">
        <f t="shared" si="227"/>
        <v>#N/A</v>
      </c>
    </row>
    <row r="14261" hidden="1" spans="1:12">
      <c r="A14261" s="7" t="s">
        <v>2179</v>
      </c>
      <c r="B14261" s="7" t="s">
        <v>2180</v>
      </c>
      <c r="C14261" s="8">
        <v>46095.9452094444</v>
      </c>
      <c r="D14261" s="8">
        <v>46095.9458183102</v>
      </c>
      <c r="E14261" s="7" t="s">
        <v>2632</v>
      </c>
      <c r="F14261" s="7" t="s">
        <v>13</v>
      </c>
      <c r="G14261" s="7" t="s">
        <v>6199</v>
      </c>
      <c r="H14261" s="7" t="s">
        <v>6200</v>
      </c>
      <c r="I14261" s="7" t="s">
        <v>16</v>
      </c>
      <c r="L14261" t="e">
        <f t="shared" si="227"/>
        <v>#N/A</v>
      </c>
    </row>
    <row r="14262" hidden="1" spans="1:12">
      <c r="A14262" s="7" t="s">
        <v>2179</v>
      </c>
      <c r="B14262" s="7" t="s">
        <v>2180</v>
      </c>
      <c r="C14262" s="8">
        <v>46095.9426227431</v>
      </c>
      <c r="D14262" s="8">
        <v>46095.9432379977</v>
      </c>
      <c r="E14262" s="7" t="s">
        <v>300</v>
      </c>
      <c r="F14262" s="7" t="s">
        <v>13</v>
      </c>
      <c r="G14262" s="7" t="s">
        <v>6201</v>
      </c>
      <c r="H14262" s="7" t="s">
        <v>6202</v>
      </c>
      <c r="I14262" s="7" t="s">
        <v>16</v>
      </c>
      <c r="L14262" t="e">
        <f t="shared" si="227"/>
        <v>#N/A</v>
      </c>
    </row>
    <row r="14263" hidden="1" spans="1:12">
      <c r="A14263" s="7" t="s">
        <v>2179</v>
      </c>
      <c r="B14263" s="7" t="s">
        <v>2180</v>
      </c>
      <c r="C14263" s="8">
        <v>46095.9423057523</v>
      </c>
      <c r="D14263" s="8">
        <v>46095.9424086921</v>
      </c>
      <c r="E14263" s="7" t="s">
        <v>502</v>
      </c>
      <c r="F14263" s="7" t="s">
        <v>13</v>
      </c>
      <c r="G14263" s="7" t="s">
        <v>6203</v>
      </c>
      <c r="H14263" s="7" t="s">
        <v>6204</v>
      </c>
      <c r="I14263" s="7" t="s">
        <v>16</v>
      </c>
      <c r="L14263" t="e">
        <f t="shared" si="227"/>
        <v>#N/A</v>
      </c>
    </row>
    <row r="14264" hidden="1" spans="1:12">
      <c r="A14264" s="7" t="s">
        <v>1875</v>
      </c>
      <c r="B14264" s="7" t="s">
        <v>1875</v>
      </c>
      <c r="C14264" s="8">
        <v>46095.9200142014</v>
      </c>
      <c r="D14264" s="8">
        <v>46096.050013287</v>
      </c>
      <c r="E14264" s="7" t="s">
        <v>10822</v>
      </c>
      <c r="F14264" s="7" t="s">
        <v>20</v>
      </c>
      <c r="G14264" s="7" t="s">
        <v>354</v>
      </c>
      <c r="H14264" s="7" t="s">
        <v>355</v>
      </c>
      <c r="I14264" s="7" t="s">
        <v>23</v>
      </c>
      <c r="J14264" s="7" t="s">
        <v>24</v>
      </c>
      <c r="L14264" t="e">
        <f t="shared" si="227"/>
        <v>#N/A</v>
      </c>
    </row>
    <row r="14265" hidden="1" spans="1:12">
      <c r="A14265" s="7" t="s">
        <v>71</v>
      </c>
      <c r="B14265" s="7" t="s">
        <v>72</v>
      </c>
      <c r="C14265" s="8">
        <v>46095.9175678704</v>
      </c>
      <c r="D14265" s="8">
        <v>46095.9246272338</v>
      </c>
      <c r="E14265" s="7" t="s">
        <v>2739</v>
      </c>
      <c r="F14265" s="7" t="s">
        <v>55</v>
      </c>
      <c r="G14265" s="7" t="s">
        <v>113</v>
      </c>
      <c r="H14265" s="7" t="s">
        <v>114</v>
      </c>
      <c r="I14265" s="7" t="s">
        <v>16</v>
      </c>
      <c r="L14265" t="e">
        <f t="shared" si="227"/>
        <v>#N/A</v>
      </c>
    </row>
    <row r="14266" hidden="1" spans="1:12">
      <c r="A14266" s="7" t="s">
        <v>71</v>
      </c>
      <c r="B14266" s="7" t="s">
        <v>72</v>
      </c>
      <c r="C14266" s="8">
        <v>46095.9137836921</v>
      </c>
      <c r="D14266" s="8">
        <v>46095.9371156597</v>
      </c>
      <c r="E14266" s="7" t="s">
        <v>8177</v>
      </c>
      <c r="F14266" s="7" t="s">
        <v>55</v>
      </c>
      <c r="G14266" s="7" t="s">
        <v>1068</v>
      </c>
      <c r="H14266" s="7" t="s">
        <v>1069</v>
      </c>
      <c r="I14266" s="7" t="s">
        <v>16</v>
      </c>
      <c r="L14266" t="e">
        <f t="shared" si="227"/>
        <v>#N/A</v>
      </c>
    </row>
    <row r="14267" hidden="1" spans="1:12">
      <c r="A14267" s="7" t="s">
        <v>184</v>
      </c>
      <c r="B14267" s="7" t="s">
        <v>185</v>
      </c>
      <c r="C14267" s="8">
        <v>46095.8892539352</v>
      </c>
      <c r="D14267" s="8">
        <v>46095.8975082755</v>
      </c>
      <c r="E14267" s="7" t="s">
        <v>5533</v>
      </c>
      <c r="F14267" s="7" t="s">
        <v>13</v>
      </c>
      <c r="G14267" s="7" t="s">
        <v>2094</v>
      </c>
      <c r="H14267" s="7" t="s">
        <v>2095</v>
      </c>
      <c r="I14267" s="7" t="s">
        <v>16</v>
      </c>
      <c r="L14267" t="e">
        <f t="shared" si="227"/>
        <v>#N/A</v>
      </c>
    </row>
    <row r="14268" hidden="1" spans="1:12">
      <c r="A14268" s="7" t="s">
        <v>598</v>
      </c>
      <c r="B14268" s="7" t="s">
        <v>599</v>
      </c>
      <c r="C14268" s="8">
        <v>46095.8688385648</v>
      </c>
      <c r="D14268" s="8">
        <v>46095.9390196991</v>
      </c>
      <c r="E14268" s="7" t="s">
        <v>2235</v>
      </c>
      <c r="F14268" s="7" t="s">
        <v>20</v>
      </c>
      <c r="G14268" s="7" t="s">
        <v>601</v>
      </c>
      <c r="H14268" s="7" t="s">
        <v>602</v>
      </c>
      <c r="I14268" s="7" t="s">
        <v>23</v>
      </c>
      <c r="J14268" s="7" t="s">
        <v>24</v>
      </c>
      <c r="L14268" t="e">
        <f t="shared" si="227"/>
        <v>#N/A</v>
      </c>
    </row>
    <row r="14269" hidden="1" spans="1:12">
      <c r="A14269" s="7" t="s">
        <v>184</v>
      </c>
      <c r="B14269" s="7" t="s">
        <v>185</v>
      </c>
      <c r="C14269" s="8">
        <v>46095.8682503125</v>
      </c>
      <c r="D14269" s="8">
        <v>46095.8812044907</v>
      </c>
      <c r="E14269" s="7" t="s">
        <v>5069</v>
      </c>
      <c r="F14269" s="7" t="s">
        <v>13</v>
      </c>
      <c r="G14269" s="7" t="s">
        <v>8532</v>
      </c>
      <c r="H14269" s="7" t="s">
        <v>8533</v>
      </c>
      <c r="I14269" s="7" t="s">
        <v>23</v>
      </c>
      <c r="J14269" s="7" t="s">
        <v>24</v>
      </c>
      <c r="L14269" t="e">
        <f t="shared" si="227"/>
        <v>#N/A</v>
      </c>
    </row>
    <row r="14270" hidden="1" spans="1:12">
      <c r="A14270" s="7" t="s">
        <v>184</v>
      </c>
      <c r="B14270" s="7" t="s">
        <v>185</v>
      </c>
      <c r="C14270" s="8">
        <v>46095.8675487153</v>
      </c>
      <c r="D14270" s="8">
        <v>46095.8811957639</v>
      </c>
      <c r="E14270" s="7" t="s">
        <v>7247</v>
      </c>
      <c r="F14270" s="7" t="s">
        <v>13</v>
      </c>
      <c r="G14270" s="7" t="s">
        <v>2094</v>
      </c>
      <c r="H14270" s="7" t="s">
        <v>2095</v>
      </c>
      <c r="I14270" s="7" t="s">
        <v>16</v>
      </c>
      <c r="L14270" t="e">
        <f t="shared" si="227"/>
        <v>#N/A</v>
      </c>
    </row>
    <row r="14271" hidden="1" spans="1:12">
      <c r="A14271" s="7" t="s">
        <v>184</v>
      </c>
      <c r="B14271" s="7" t="s">
        <v>185</v>
      </c>
      <c r="C14271" s="8">
        <v>46095.8667785185</v>
      </c>
      <c r="D14271" s="8">
        <v>46095.8681092708</v>
      </c>
      <c r="E14271" s="7" t="s">
        <v>3886</v>
      </c>
      <c r="F14271" s="7" t="s">
        <v>13</v>
      </c>
      <c r="G14271" s="7" t="s">
        <v>187</v>
      </c>
      <c r="H14271" s="7" t="s">
        <v>188</v>
      </c>
      <c r="I14271" s="7" t="s">
        <v>23</v>
      </c>
      <c r="J14271" s="7" t="s">
        <v>24</v>
      </c>
      <c r="L14271" t="e">
        <f t="shared" si="227"/>
        <v>#N/A</v>
      </c>
    </row>
    <row r="14272" hidden="1" spans="1:12">
      <c r="A14272" s="7" t="s">
        <v>291</v>
      </c>
      <c r="B14272" s="7" t="s">
        <v>292</v>
      </c>
      <c r="C14272" s="8">
        <v>46095.8410902199</v>
      </c>
      <c r="D14272" s="8">
        <v>46095.8583709375</v>
      </c>
      <c r="E14272" s="7" t="s">
        <v>2638</v>
      </c>
      <c r="F14272" s="7" t="s">
        <v>20</v>
      </c>
      <c r="G14272" s="7" t="s">
        <v>294</v>
      </c>
      <c r="H14272" s="7" t="s">
        <v>295</v>
      </c>
      <c r="I14272" s="7" t="s">
        <v>16</v>
      </c>
      <c r="L14272" t="e">
        <f t="shared" si="227"/>
        <v>#N/A</v>
      </c>
    </row>
    <row r="14273" hidden="1" spans="1:12">
      <c r="A14273" s="7" t="s">
        <v>32</v>
      </c>
      <c r="B14273" s="7" t="s">
        <v>32</v>
      </c>
      <c r="C14273" s="8">
        <v>46095.8195406018</v>
      </c>
      <c r="D14273" s="8">
        <v>46095.9433865972</v>
      </c>
      <c r="E14273" s="7" t="s">
        <v>10823</v>
      </c>
      <c r="F14273" s="7" t="s">
        <v>13</v>
      </c>
      <c r="G14273" s="7" t="s">
        <v>34</v>
      </c>
      <c r="H14273" s="7" t="s">
        <v>35</v>
      </c>
      <c r="I14273" s="7" t="s">
        <v>23</v>
      </c>
      <c r="J14273" s="7" t="s">
        <v>24</v>
      </c>
      <c r="L14273" t="e">
        <f t="shared" si="227"/>
        <v>#N/A</v>
      </c>
    </row>
    <row r="14274" hidden="1" spans="1:12">
      <c r="A14274" s="7" t="s">
        <v>46</v>
      </c>
      <c r="B14274" s="7" t="s">
        <v>47</v>
      </c>
      <c r="C14274" s="8">
        <v>46095.8147549421</v>
      </c>
      <c r="D14274" s="8">
        <v>46095.8180804861</v>
      </c>
      <c r="E14274" s="7" t="s">
        <v>2624</v>
      </c>
      <c r="F14274" s="7" t="s">
        <v>13</v>
      </c>
      <c r="G14274" s="7" t="s">
        <v>109</v>
      </c>
      <c r="H14274" s="7" t="s">
        <v>110</v>
      </c>
      <c r="I14274" s="7" t="s">
        <v>23</v>
      </c>
      <c r="J14274" s="7" t="s">
        <v>111</v>
      </c>
      <c r="L14274" t="e">
        <f t="shared" si="227"/>
        <v>#N/A</v>
      </c>
    </row>
    <row r="14275" hidden="1" spans="1:12">
      <c r="A14275" s="7" t="s">
        <v>18</v>
      </c>
      <c r="B14275" s="7" t="s">
        <v>18</v>
      </c>
      <c r="C14275" s="8">
        <v>46095.8100214468</v>
      </c>
      <c r="D14275" s="8">
        <v>46095.8183337847</v>
      </c>
      <c r="E14275" s="7" t="s">
        <v>4525</v>
      </c>
      <c r="F14275" s="7" t="s">
        <v>13</v>
      </c>
      <c r="G14275" s="7" t="s">
        <v>21</v>
      </c>
      <c r="H14275" s="7" t="s">
        <v>22</v>
      </c>
      <c r="I14275" s="7" t="s">
        <v>23</v>
      </c>
      <c r="J14275" s="7" t="s">
        <v>24</v>
      </c>
      <c r="L14275" t="e">
        <f t="shared" ref="L14275:L14338" si="228">VLOOKUP(H:H,K:K,1,FALSE)</f>
        <v>#N/A</v>
      </c>
    </row>
    <row r="14276" hidden="1" spans="1:12">
      <c r="A14276" s="7" t="s">
        <v>18</v>
      </c>
      <c r="B14276" s="7" t="s">
        <v>18</v>
      </c>
      <c r="C14276" s="8">
        <v>46095.8072094329</v>
      </c>
      <c r="D14276" s="8">
        <v>46095.8099543287</v>
      </c>
      <c r="E14276" s="7" t="s">
        <v>5228</v>
      </c>
      <c r="F14276" s="7" t="s">
        <v>13</v>
      </c>
      <c r="G14276" s="7" t="s">
        <v>43</v>
      </c>
      <c r="H14276" s="7" t="s">
        <v>44</v>
      </c>
      <c r="I14276" s="7" t="s">
        <v>23</v>
      </c>
      <c r="J14276" s="7" t="s">
        <v>24</v>
      </c>
      <c r="L14276" t="e">
        <f t="shared" si="228"/>
        <v>#N/A</v>
      </c>
    </row>
    <row r="14277" hidden="1" spans="1:12">
      <c r="A14277" s="7" t="s">
        <v>2656</v>
      </c>
      <c r="B14277" s="7" t="s">
        <v>2657</v>
      </c>
      <c r="C14277" s="8">
        <v>46095.8026552778</v>
      </c>
      <c r="D14277" s="8">
        <v>46095.8520658681</v>
      </c>
      <c r="E14277" s="7" t="s">
        <v>10824</v>
      </c>
      <c r="F14277" s="7" t="s">
        <v>20</v>
      </c>
      <c r="G14277" s="7" t="s">
        <v>2659</v>
      </c>
      <c r="H14277" s="7" t="s">
        <v>2660</v>
      </c>
      <c r="I14277" s="7" t="s">
        <v>16</v>
      </c>
      <c r="L14277" t="e">
        <f t="shared" si="228"/>
        <v>#N/A</v>
      </c>
    </row>
    <row r="14278" hidden="1" spans="1:12">
      <c r="A14278" s="7" t="s">
        <v>46</v>
      </c>
      <c r="B14278" s="7" t="s">
        <v>47</v>
      </c>
      <c r="C14278" s="8">
        <v>46095.7964551736</v>
      </c>
      <c r="D14278" s="8">
        <v>46095.8146986227</v>
      </c>
      <c r="E14278" s="7" t="s">
        <v>4022</v>
      </c>
      <c r="F14278" s="7" t="s">
        <v>13</v>
      </c>
      <c r="G14278" s="7" t="s">
        <v>109</v>
      </c>
      <c r="H14278" s="7" t="s">
        <v>110</v>
      </c>
      <c r="I14278" s="7" t="s">
        <v>23</v>
      </c>
      <c r="J14278" s="7" t="s">
        <v>111</v>
      </c>
      <c r="L14278" t="e">
        <f t="shared" si="228"/>
        <v>#N/A</v>
      </c>
    </row>
    <row r="14279" hidden="1" spans="1:12">
      <c r="A14279" s="7" t="s">
        <v>46</v>
      </c>
      <c r="B14279" s="7" t="s">
        <v>47</v>
      </c>
      <c r="C14279" s="8">
        <v>46095.7940704745</v>
      </c>
      <c r="D14279" s="8">
        <v>46095.9092295833</v>
      </c>
      <c r="E14279" s="7" t="s">
        <v>10825</v>
      </c>
      <c r="F14279" s="7" t="s">
        <v>13</v>
      </c>
      <c r="G14279" s="7" t="s">
        <v>1378</v>
      </c>
      <c r="H14279" s="7" t="s">
        <v>1379</v>
      </c>
      <c r="I14279" s="7" t="s">
        <v>16</v>
      </c>
      <c r="L14279" t="e">
        <f t="shared" si="228"/>
        <v>#N/A</v>
      </c>
    </row>
    <row r="14280" hidden="1" spans="1:12">
      <c r="A14280" s="7" t="s">
        <v>46</v>
      </c>
      <c r="B14280" s="7" t="s">
        <v>47</v>
      </c>
      <c r="C14280" s="8">
        <v>46095.784750162</v>
      </c>
      <c r="D14280" s="8">
        <v>46095.7963985417</v>
      </c>
      <c r="E14280" s="7" t="s">
        <v>6910</v>
      </c>
      <c r="F14280" s="7" t="s">
        <v>13</v>
      </c>
      <c r="G14280" s="7" t="s">
        <v>109</v>
      </c>
      <c r="H14280" s="7" t="s">
        <v>110</v>
      </c>
      <c r="I14280" s="7" t="s">
        <v>23</v>
      </c>
      <c r="J14280" s="7" t="s">
        <v>111</v>
      </c>
      <c r="L14280" t="e">
        <f t="shared" si="228"/>
        <v>#N/A</v>
      </c>
    </row>
    <row r="14281" hidden="1" spans="1:12">
      <c r="A14281" s="7" t="s">
        <v>46</v>
      </c>
      <c r="B14281" s="7" t="s">
        <v>47</v>
      </c>
      <c r="C14281" s="8">
        <v>46095.7747445833</v>
      </c>
      <c r="D14281" s="8">
        <v>46095.7846847106</v>
      </c>
      <c r="E14281" s="7" t="s">
        <v>6825</v>
      </c>
      <c r="F14281" s="7" t="s">
        <v>13</v>
      </c>
      <c r="G14281" s="7" t="s">
        <v>109</v>
      </c>
      <c r="H14281" s="7" t="s">
        <v>110</v>
      </c>
      <c r="I14281" s="7" t="s">
        <v>23</v>
      </c>
      <c r="J14281" s="7" t="s">
        <v>111</v>
      </c>
      <c r="L14281" t="e">
        <f t="shared" si="228"/>
        <v>#N/A</v>
      </c>
    </row>
    <row r="14282" hidden="1" spans="1:12">
      <c r="A14282" s="7" t="s">
        <v>46</v>
      </c>
      <c r="B14282" s="7" t="s">
        <v>47</v>
      </c>
      <c r="C14282" s="8">
        <v>46095.7726467477</v>
      </c>
      <c r="D14282" s="8">
        <v>46095.8982176968</v>
      </c>
      <c r="E14282" s="7" t="s">
        <v>10826</v>
      </c>
      <c r="F14282" s="7" t="s">
        <v>13</v>
      </c>
      <c r="G14282" s="7" t="s">
        <v>49</v>
      </c>
      <c r="H14282" s="7" t="s">
        <v>50</v>
      </c>
      <c r="I14282" s="7" t="s">
        <v>16</v>
      </c>
      <c r="L14282" t="e">
        <f t="shared" si="228"/>
        <v>#N/A</v>
      </c>
    </row>
    <row r="14283" hidden="1" spans="1:12">
      <c r="A14283" s="7" t="s">
        <v>46</v>
      </c>
      <c r="B14283" s="7" t="s">
        <v>47</v>
      </c>
      <c r="C14283" s="8">
        <v>46095.7711509606</v>
      </c>
      <c r="D14283" s="8">
        <v>46095.7746752083</v>
      </c>
      <c r="E14283" s="7" t="s">
        <v>1741</v>
      </c>
      <c r="F14283" s="7" t="s">
        <v>13</v>
      </c>
      <c r="G14283" s="7" t="s">
        <v>109</v>
      </c>
      <c r="H14283" s="7" t="s">
        <v>110</v>
      </c>
      <c r="I14283" s="7" t="s">
        <v>23</v>
      </c>
      <c r="J14283" s="7" t="s">
        <v>111</v>
      </c>
      <c r="L14283" t="e">
        <f t="shared" si="228"/>
        <v>#N/A</v>
      </c>
    </row>
    <row r="14284" hidden="1" spans="1:12">
      <c r="A14284" s="7" t="s">
        <v>46</v>
      </c>
      <c r="B14284" s="7" t="s">
        <v>47</v>
      </c>
      <c r="C14284" s="8">
        <v>46095.764213044</v>
      </c>
      <c r="D14284" s="8">
        <v>46095.7710878588</v>
      </c>
      <c r="E14284" s="7" t="s">
        <v>9283</v>
      </c>
      <c r="F14284" s="7" t="s">
        <v>13</v>
      </c>
      <c r="G14284" s="7" t="s">
        <v>109</v>
      </c>
      <c r="H14284" s="7" t="s">
        <v>110</v>
      </c>
      <c r="I14284" s="7" t="s">
        <v>23</v>
      </c>
      <c r="J14284" s="7" t="s">
        <v>111</v>
      </c>
      <c r="L14284" t="e">
        <f t="shared" si="228"/>
        <v>#N/A</v>
      </c>
    </row>
    <row r="14285" hidden="1" spans="1:12">
      <c r="A14285" s="7" t="s">
        <v>46</v>
      </c>
      <c r="B14285" s="7" t="s">
        <v>47</v>
      </c>
      <c r="C14285" s="8">
        <v>46095.7588408449</v>
      </c>
      <c r="D14285" s="8">
        <v>46095.7641534259</v>
      </c>
      <c r="E14285" s="7" t="s">
        <v>2943</v>
      </c>
      <c r="F14285" s="7" t="s">
        <v>13</v>
      </c>
      <c r="G14285" s="7" t="s">
        <v>109</v>
      </c>
      <c r="H14285" s="7" t="s">
        <v>110</v>
      </c>
      <c r="I14285" s="7" t="s">
        <v>23</v>
      </c>
      <c r="J14285" s="7" t="s">
        <v>111</v>
      </c>
      <c r="L14285" t="e">
        <f t="shared" si="228"/>
        <v>#N/A</v>
      </c>
    </row>
    <row r="14286" hidden="1" spans="1:12">
      <c r="A14286" s="7" t="s">
        <v>291</v>
      </c>
      <c r="B14286" s="7" t="s">
        <v>292</v>
      </c>
      <c r="C14286" s="8">
        <v>46095.757406412</v>
      </c>
      <c r="D14286" s="8">
        <v>46095.7640457755</v>
      </c>
      <c r="E14286" s="7" t="s">
        <v>5590</v>
      </c>
      <c r="F14286" s="7" t="s">
        <v>20</v>
      </c>
      <c r="G14286" s="7" t="s">
        <v>294</v>
      </c>
      <c r="H14286" s="7" t="s">
        <v>295</v>
      </c>
      <c r="I14286" s="7" t="s">
        <v>16</v>
      </c>
      <c r="L14286" t="e">
        <f t="shared" si="228"/>
        <v>#N/A</v>
      </c>
    </row>
    <row r="14287" hidden="1" spans="1:12">
      <c r="A14287" s="7" t="s">
        <v>5359</v>
      </c>
      <c r="B14287" s="7" t="s">
        <v>5359</v>
      </c>
      <c r="C14287" s="8">
        <v>46095.7334099768</v>
      </c>
      <c r="D14287" s="8">
        <v>46095.799908206</v>
      </c>
      <c r="E14287" s="7" t="s">
        <v>10827</v>
      </c>
      <c r="F14287" s="7" t="s">
        <v>20</v>
      </c>
      <c r="G14287" s="7" t="s">
        <v>5360</v>
      </c>
      <c r="H14287" s="7" t="s">
        <v>5361</v>
      </c>
      <c r="I14287" s="7" t="s">
        <v>16</v>
      </c>
      <c r="L14287" t="e">
        <f t="shared" si="228"/>
        <v>#N/A</v>
      </c>
    </row>
    <row r="14288" hidden="1" spans="1:12">
      <c r="A14288" s="7" t="s">
        <v>129</v>
      </c>
      <c r="B14288" s="7" t="s">
        <v>130</v>
      </c>
      <c r="C14288" s="8">
        <v>46095.7293229861</v>
      </c>
      <c r="D14288" s="8">
        <v>46095.8556822454</v>
      </c>
      <c r="E14288" s="7" t="s">
        <v>7448</v>
      </c>
      <c r="F14288" s="7" t="s">
        <v>3836</v>
      </c>
      <c r="G14288" s="7" t="s">
        <v>29</v>
      </c>
      <c r="H14288" s="7" t="s">
        <v>30</v>
      </c>
      <c r="I14288" s="7" t="s">
        <v>16</v>
      </c>
      <c r="L14288" t="e">
        <f t="shared" si="228"/>
        <v>#N/A</v>
      </c>
    </row>
    <row r="14289" hidden="1" spans="1:12">
      <c r="A14289" s="7" t="s">
        <v>46</v>
      </c>
      <c r="B14289" s="7" t="s">
        <v>47</v>
      </c>
      <c r="C14289" s="8">
        <v>46095.7241739005</v>
      </c>
      <c r="D14289" s="8">
        <v>46095.7587828704</v>
      </c>
      <c r="E14289" s="7" t="s">
        <v>10828</v>
      </c>
      <c r="F14289" s="7" t="s">
        <v>13</v>
      </c>
      <c r="G14289" s="7" t="s">
        <v>109</v>
      </c>
      <c r="H14289" s="7" t="s">
        <v>110</v>
      </c>
      <c r="I14289" s="7" t="s">
        <v>23</v>
      </c>
      <c r="J14289" s="7" t="s">
        <v>111</v>
      </c>
      <c r="L14289" t="e">
        <f t="shared" si="228"/>
        <v>#N/A</v>
      </c>
    </row>
    <row r="14290" hidden="1" spans="1:12">
      <c r="A14290" s="7" t="s">
        <v>32</v>
      </c>
      <c r="B14290" s="7" t="s">
        <v>32</v>
      </c>
      <c r="C14290" s="8">
        <v>46095.7198989931</v>
      </c>
      <c r="D14290" s="8">
        <v>46095.7564206944</v>
      </c>
      <c r="E14290" s="7" t="s">
        <v>10039</v>
      </c>
      <c r="F14290" s="7" t="s">
        <v>20</v>
      </c>
      <c r="G14290" s="7" t="s">
        <v>472</v>
      </c>
      <c r="H14290" s="7" t="s">
        <v>473</v>
      </c>
      <c r="I14290" s="7" t="s">
        <v>23</v>
      </c>
      <c r="J14290" s="7" t="s">
        <v>24</v>
      </c>
      <c r="L14290" t="e">
        <f t="shared" si="228"/>
        <v>#N/A</v>
      </c>
    </row>
    <row r="14291" hidden="1" spans="1:12">
      <c r="A14291" s="7" t="s">
        <v>46</v>
      </c>
      <c r="B14291" s="7" t="s">
        <v>47</v>
      </c>
      <c r="C14291" s="8">
        <v>46095.7102401042</v>
      </c>
      <c r="D14291" s="8">
        <v>46095.7241056366</v>
      </c>
      <c r="E14291" s="7" t="s">
        <v>4240</v>
      </c>
      <c r="F14291" s="7" t="s">
        <v>13</v>
      </c>
      <c r="G14291" s="7" t="s">
        <v>109</v>
      </c>
      <c r="H14291" s="7" t="s">
        <v>110</v>
      </c>
      <c r="I14291" s="7" t="s">
        <v>23</v>
      </c>
      <c r="J14291" s="7" t="s">
        <v>111</v>
      </c>
      <c r="L14291" t="e">
        <f t="shared" si="228"/>
        <v>#N/A</v>
      </c>
    </row>
    <row r="14292" hidden="1" spans="1:12">
      <c r="A14292" s="7" t="s">
        <v>1326</v>
      </c>
      <c r="B14292" s="7" t="s">
        <v>847</v>
      </c>
      <c r="C14292" s="8">
        <v>46095.697169213</v>
      </c>
      <c r="D14292" s="8">
        <v>46095.7575602546</v>
      </c>
      <c r="E14292" s="7" t="s">
        <v>3798</v>
      </c>
      <c r="F14292" s="7" t="s">
        <v>13</v>
      </c>
      <c r="G14292" s="7" t="s">
        <v>1328</v>
      </c>
      <c r="H14292" s="7" t="s">
        <v>1329</v>
      </c>
      <c r="I14292" s="7" t="s">
        <v>23</v>
      </c>
      <c r="J14292" s="7" t="s">
        <v>24</v>
      </c>
      <c r="L14292" t="e">
        <f t="shared" si="228"/>
        <v>#N/A</v>
      </c>
    </row>
    <row r="14293" hidden="1" spans="1:12">
      <c r="A14293" s="7" t="s">
        <v>52</v>
      </c>
      <c r="B14293" s="7" t="s">
        <v>53</v>
      </c>
      <c r="C14293" s="8">
        <v>46095.6844485069</v>
      </c>
      <c r="D14293" s="8">
        <v>46095.8107211574</v>
      </c>
      <c r="E14293" s="7" t="s">
        <v>2791</v>
      </c>
      <c r="F14293" s="7" t="s">
        <v>55</v>
      </c>
      <c r="G14293" s="7" t="s">
        <v>127</v>
      </c>
      <c r="H14293" s="7" t="s">
        <v>128</v>
      </c>
      <c r="I14293" s="7" t="s">
        <v>23</v>
      </c>
      <c r="J14293" s="7" t="s">
        <v>24</v>
      </c>
      <c r="L14293" t="e">
        <f t="shared" si="228"/>
        <v>#N/A</v>
      </c>
    </row>
    <row r="14294" hidden="1" spans="1:12">
      <c r="A14294" s="7" t="s">
        <v>438</v>
      </c>
      <c r="B14294" s="7" t="s">
        <v>439</v>
      </c>
      <c r="C14294" s="8">
        <v>46095.6731873148</v>
      </c>
      <c r="D14294" s="8">
        <v>46095.7622615162</v>
      </c>
      <c r="E14294" s="7" t="s">
        <v>10829</v>
      </c>
      <c r="F14294" s="7" t="s">
        <v>13</v>
      </c>
      <c r="G14294" s="7" t="s">
        <v>441</v>
      </c>
      <c r="H14294" s="7" t="s">
        <v>442</v>
      </c>
      <c r="I14294" s="7" t="s">
        <v>23</v>
      </c>
      <c r="J14294" s="7" t="s">
        <v>24</v>
      </c>
      <c r="L14294" t="e">
        <f t="shared" si="228"/>
        <v>#N/A</v>
      </c>
    </row>
    <row r="14295" hidden="1" spans="1:12">
      <c r="A14295" s="7" t="s">
        <v>10830</v>
      </c>
      <c r="B14295" s="7" t="s">
        <v>10830</v>
      </c>
      <c r="C14295" s="8">
        <v>46095.6650065278</v>
      </c>
      <c r="D14295" s="8">
        <v>46096.1649523032</v>
      </c>
      <c r="E14295" s="7" t="s">
        <v>5997</v>
      </c>
      <c r="F14295" s="7" t="s">
        <v>13</v>
      </c>
      <c r="G14295" s="7" t="s">
        <v>10831</v>
      </c>
      <c r="H14295" s="7" t="s">
        <v>10832</v>
      </c>
      <c r="I14295" s="7" t="s">
        <v>16</v>
      </c>
      <c r="L14295" t="e">
        <f t="shared" si="228"/>
        <v>#N/A</v>
      </c>
    </row>
    <row r="14296" hidden="1" spans="1:12">
      <c r="A14296" s="7" t="s">
        <v>10830</v>
      </c>
      <c r="B14296" s="7" t="s">
        <v>10830</v>
      </c>
      <c r="C14296" s="8">
        <v>46095.6621010995</v>
      </c>
      <c r="D14296" s="8">
        <v>46096.162177963</v>
      </c>
      <c r="E14296" s="7" t="s">
        <v>6163</v>
      </c>
      <c r="F14296" s="7" t="s">
        <v>13</v>
      </c>
      <c r="G14296" s="7" t="s">
        <v>10833</v>
      </c>
      <c r="H14296" s="7" t="s">
        <v>10834</v>
      </c>
      <c r="I14296" s="7" t="s">
        <v>16</v>
      </c>
      <c r="L14296" t="e">
        <f t="shared" si="228"/>
        <v>#N/A</v>
      </c>
    </row>
    <row r="14297" hidden="1" spans="1:12">
      <c r="A14297" s="7" t="s">
        <v>5359</v>
      </c>
      <c r="B14297" s="7" t="s">
        <v>5359</v>
      </c>
      <c r="C14297" s="8">
        <v>46095.6570102083</v>
      </c>
      <c r="D14297" s="8">
        <v>46095.6752409606</v>
      </c>
      <c r="E14297" s="7" t="s">
        <v>6137</v>
      </c>
      <c r="F14297" s="7" t="s">
        <v>13</v>
      </c>
      <c r="G14297" s="7" t="s">
        <v>5360</v>
      </c>
      <c r="H14297" s="7" t="s">
        <v>5361</v>
      </c>
      <c r="I14297" s="7" t="s">
        <v>16</v>
      </c>
      <c r="L14297" t="e">
        <f t="shared" si="228"/>
        <v>#N/A</v>
      </c>
    </row>
    <row r="14298" hidden="1" spans="1:12">
      <c r="A14298" s="7" t="s">
        <v>736</v>
      </c>
      <c r="B14298" s="7" t="s">
        <v>737</v>
      </c>
      <c r="C14298" s="8">
        <v>46095.6481740509</v>
      </c>
      <c r="D14298" s="8">
        <v>46095.6488158449</v>
      </c>
      <c r="E14298" s="7" t="s">
        <v>3239</v>
      </c>
      <c r="F14298" s="7" t="s">
        <v>20</v>
      </c>
      <c r="G14298" s="7" t="s">
        <v>966</v>
      </c>
      <c r="H14298" s="7" t="s">
        <v>967</v>
      </c>
      <c r="I14298" s="7" t="s">
        <v>23</v>
      </c>
      <c r="J14298" s="7" t="s">
        <v>24</v>
      </c>
      <c r="L14298" t="e">
        <f t="shared" si="228"/>
        <v>#N/A</v>
      </c>
    </row>
    <row r="14299" hidden="1" spans="1:12">
      <c r="A14299" s="7" t="s">
        <v>1326</v>
      </c>
      <c r="B14299" s="7" t="s">
        <v>847</v>
      </c>
      <c r="C14299" s="8">
        <v>46095.6419551157</v>
      </c>
      <c r="D14299" s="8">
        <v>46095.7574946412</v>
      </c>
      <c r="E14299" s="7" t="s">
        <v>10835</v>
      </c>
      <c r="F14299" s="7" t="s">
        <v>13</v>
      </c>
      <c r="G14299" s="7" t="s">
        <v>1331</v>
      </c>
      <c r="H14299" s="7" t="s">
        <v>1332</v>
      </c>
      <c r="I14299" s="7" t="s">
        <v>23</v>
      </c>
      <c r="J14299" s="7" t="s">
        <v>24</v>
      </c>
      <c r="L14299" t="e">
        <f t="shared" si="228"/>
        <v>#N/A</v>
      </c>
    </row>
    <row r="14300" hidden="1" spans="1:12">
      <c r="A14300" s="7" t="s">
        <v>5359</v>
      </c>
      <c r="B14300" s="7" t="s">
        <v>5359</v>
      </c>
      <c r="C14300" s="8">
        <v>46095.6390324769</v>
      </c>
      <c r="D14300" s="8">
        <v>46095.7140629745</v>
      </c>
      <c r="E14300" s="7" t="s">
        <v>3223</v>
      </c>
      <c r="F14300" s="7" t="s">
        <v>13</v>
      </c>
      <c r="G14300" s="7" t="s">
        <v>5360</v>
      </c>
      <c r="H14300" s="7" t="s">
        <v>5361</v>
      </c>
      <c r="I14300" s="7" t="s">
        <v>16</v>
      </c>
      <c r="L14300" t="e">
        <f t="shared" si="228"/>
        <v>#N/A</v>
      </c>
    </row>
    <row r="14301" hidden="1" spans="1:12">
      <c r="A14301" s="7" t="s">
        <v>736</v>
      </c>
      <c r="B14301" s="7" t="s">
        <v>737</v>
      </c>
      <c r="C14301" s="8">
        <v>46095.6361833449</v>
      </c>
      <c r="D14301" s="8">
        <v>46095.6472957176</v>
      </c>
      <c r="E14301" s="7" t="s">
        <v>10836</v>
      </c>
      <c r="F14301" s="7" t="s">
        <v>20</v>
      </c>
      <c r="G14301" s="7" t="s">
        <v>966</v>
      </c>
      <c r="H14301" s="7" t="s">
        <v>967</v>
      </c>
      <c r="I14301" s="7" t="s">
        <v>23</v>
      </c>
      <c r="J14301" s="7" t="s">
        <v>24</v>
      </c>
      <c r="L14301" t="e">
        <f t="shared" si="228"/>
        <v>#N/A</v>
      </c>
    </row>
    <row r="14302" hidden="1" spans="1:12">
      <c r="A14302" s="7" t="s">
        <v>736</v>
      </c>
      <c r="B14302" s="7" t="s">
        <v>737</v>
      </c>
      <c r="C14302" s="8">
        <v>46095.6355371875</v>
      </c>
      <c r="D14302" s="8">
        <v>46095.6357619792</v>
      </c>
      <c r="E14302" s="7" t="s">
        <v>1143</v>
      </c>
      <c r="F14302" s="7" t="s">
        <v>20</v>
      </c>
      <c r="G14302" s="7" t="s">
        <v>3884</v>
      </c>
      <c r="H14302" s="7" t="s">
        <v>3884</v>
      </c>
      <c r="I14302" s="7" t="s">
        <v>23</v>
      </c>
      <c r="J14302" s="7" t="s">
        <v>24</v>
      </c>
      <c r="L14302" t="e">
        <f t="shared" si="228"/>
        <v>#N/A</v>
      </c>
    </row>
    <row r="14303" hidden="1" spans="1:12">
      <c r="A14303" s="7" t="s">
        <v>5359</v>
      </c>
      <c r="B14303" s="7" t="s">
        <v>5359</v>
      </c>
      <c r="C14303" s="8">
        <v>46095.63370625</v>
      </c>
      <c r="D14303" s="8">
        <v>46095.6479640856</v>
      </c>
      <c r="E14303" s="7" t="s">
        <v>1383</v>
      </c>
      <c r="F14303" s="7" t="s">
        <v>13</v>
      </c>
      <c r="G14303" s="7" t="s">
        <v>9989</v>
      </c>
      <c r="H14303" s="7" t="s">
        <v>9990</v>
      </c>
      <c r="I14303" s="7" t="s">
        <v>16</v>
      </c>
      <c r="L14303" t="e">
        <f t="shared" si="228"/>
        <v>#N/A</v>
      </c>
    </row>
    <row r="14304" hidden="1" spans="1:12">
      <c r="A14304" s="7" t="s">
        <v>2289</v>
      </c>
      <c r="B14304" s="7" t="s">
        <v>847</v>
      </c>
      <c r="C14304" s="8">
        <v>46095.6282181597</v>
      </c>
      <c r="D14304" s="8">
        <v>46095.7575399074</v>
      </c>
      <c r="E14304" s="7" t="s">
        <v>10837</v>
      </c>
      <c r="F14304" s="7" t="s">
        <v>13</v>
      </c>
      <c r="G14304" s="7" t="s">
        <v>4184</v>
      </c>
      <c r="H14304" s="7" t="s">
        <v>4185</v>
      </c>
      <c r="I14304" s="7" t="s">
        <v>23</v>
      </c>
      <c r="J14304" s="7" t="s">
        <v>24</v>
      </c>
      <c r="L14304" t="e">
        <f t="shared" si="228"/>
        <v>#N/A</v>
      </c>
    </row>
    <row r="14305" hidden="1" spans="1:12">
      <c r="A14305" s="7" t="s">
        <v>2289</v>
      </c>
      <c r="B14305" s="7" t="s">
        <v>847</v>
      </c>
      <c r="C14305" s="8">
        <v>46095.6279957639</v>
      </c>
      <c r="D14305" s="8">
        <v>46095.7575804977</v>
      </c>
      <c r="E14305" s="7" t="s">
        <v>10838</v>
      </c>
      <c r="F14305" s="7" t="s">
        <v>13</v>
      </c>
      <c r="G14305" s="7" t="s">
        <v>2291</v>
      </c>
      <c r="H14305" s="7" t="s">
        <v>2292</v>
      </c>
      <c r="I14305" s="7" t="s">
        <v>23</v>
      </c>
      <c r="J14305" s="7" t="s">
        <v>24</v>
      </c>
      <c r="L14305" t="e">
        <f t="shared" si="228"/>
        <v>#N/A</v>
      </c>
    </row>
    <row r="14306" hidden="1" spans="1:12">
      <c r="A14306" s="7" t="s">
        <v>2564</v>
      </c>
      <c r="B14306" s="7" t="s">
        <v>2565</v>
      </c>
      <c r="C14306" s="8">
        <v>46095.6022640972</v>
      </c>
      <c r="D14306" s="8">
        <v>46095.6023430903</v>
      </c>
      <c r="E14306" s="7" t="s">
        <v>622</v>
      </c>
      <c r="F14306" s="7" t="s">
        <v>13</v>
      </c>
      <c r="G14306" s="7" t="s">
        <v>3057</v>
      </c>
      <c r="H14306" s="7" t="s">
        <v>3058</v>
      </c>
      <c r="I14306" s="7" t="s">
        <v>16</v>
      </c>
      <c r="L14306" t="e">
        <f t="shared" si="228"/>
        <v>#N/A</v>
      </c>
    </row>
    <row r="14307" hidden="1" spans="1:12">
      <c r="A14307" s="7" t="s">
        <v>2564</v>
      </c>
      <c r="B14307" s="7" t="s">
        <v>2565</v>
      </c>
      <c r="C14307" s="8">
        <v>46095.6001449653</v>
      </c>
      <c r="D14307" s="8">
        <v>46095.7283661458</v>
      </c>
      <c r="E14307" s="7" t="s">
        <v>10839</v>
      </c>
      <c r="F14307" s="7" t="s">
        <v>13</v>
      </c>
      <c r="G14307" s="7" t="s">
        <v>3057</v>
      </c>
      <c r="H14307" s="7" t="s">
        <v>3058</v>
      </c>
      <c r="I14307" s="7" t="s">
        <v>16</v>
      </c>
      <c r="L14307" t="e">
        <f t="shared" si="228"/>
        <v>#N/A</v>
      </c>
    </row>
    <row r="14308" hidden="1" spans="1:12">
      <c r="A14308" s="7" t="s">
        <v>1034</v>
      </c>
      <c r="B14308" s="7" t="s">
        <v>1034</v>
      </c>
      <c r="C14308" s="8">
        <v>46095.5959625926</v>
      </c>
      <c r="D14308" s="8">
        <v>46095.6354471528</v>
      </c>
      <c r="E14308" s="7" t="s">
        <v>3437</v>
      </c>
      <c r="F14308" s="7" t="s">
        <v>13</v>
      </c>
      <c r="G14308" s="7" t="s">
        <v>1602</v>
      </c>
      <c r="H14308" s="7" t="s">
        <v>1603</v>
      </c>
      <c r="I14308" s="7" t="s">
        <v>23</v>
      </c>
      <c r="J14308" s="7" t="s">
        <v>24</v>
      </c>
      <c r="L14308" t="e">
        <f t="shared" si="228"/>
        <v>#N/A</v>
      </c>
    </row>
    <row r="14309" hidden="1" spans="1:12">
      <c r="A14309" s="7" t="s">
        <v>2625</v>
      </c>
      <c r="B14309" s="7" t="s">
        <v>2625</v>
      </c>
      <c r="C14309" s="8">
        <v>46095.5958329167</v>
      </c>
      <c r="D14309" s="8">
        <v>46095.7409054167</v>
      </c>
      <c r="E14309" s="7" t="s">
        <v>10840</v>
      </c>
      <c r="F14309" s="7" t="s">
        <v>20</v>
      </c>
      <c r="G14309" s="7" t="s">
        <v>3926</v>
      </c>
      <c r="H14309" s="7" t="s">
        <v>3927</v>
      </c>
      <c r="I14309" s="7" t="s">
        <v>23</v>
      </c>
      <c r="J14309" s="7" t="s">
        <v>24</v>
      </c>
      <c r="L14309" t="e">
        <f t="shared" si="228"/>
        <v>#N/A</v>
      </c>
    </row>
    <row r="14310" hidden="1" spans="1:12">
      <c r="A14310" s="7" t="s">
        <v>67</v>
      </c>
      <c r="B14310" s="7" t="s">
        <v>67</v>
      </c>
      <c r="C14310" s="8">
        <v>46095.5900342014</v>
      </c>
      <c r="D14310" s="8">
        <v>46095.7157692014</v>
      </c>
      <c r="E14310" s="7" t="s">
        <v>6006</v>
      </c>
      <c r="F14310" s="7" t="s">
        <v>20</v>
      </c>
      <c r="G14310" s="7" t="s">
        <v>69</v>
      </c>
      <c r="H14310" s="7" t="s">
        <v>70</v>
      </c>
      <c r="I14310" s="7" t="s">
        <v>23</v>
      </c>
      <c r="J14310" s="7" t="s">
        <v>24</v>
      </c>
      <c r="L14310" t="e">
        <f t="shared" si="228"/>
        <v>#N/A</v>
      </c>
    </row>
    <row r="14311" hidden="1" spans="1:12">
      <c r="A14311" s="7" t="s">
        <v>67</v>
      </c>
      <c r="B14311" s="7" t="s">
        <v>67</v>
      </c>
      <c r="C14311" s="8">
        <v>46095.589474213</v>
      </c>
      <c r="D14311" s="8">
        <v>46095.7157212963</v>
      </c>
      <c r="E14311" s="7" t="s">
        <v>10841</v>
      </c>
      <c r="F14311" s="7" t="s">
        <v>20</v>
      </c>
      <c r="G14311" s="7" t="s">
        <v>623</v>
      </c>
      <c r="H14311" s="7" t="s">
        <v>2583</v>
      </c>
      <c r="I14311" s="7" t="s">
        <v>23</v>
      </c>
      <c r="J14311" s="7" t="s">
        <v>24</v>
      </c>
      <c r="L14311" t="e">
        <f t="shared" si="228"/>
        <v>#N/A</v>
      </c>
    </row>
    <row r="14312" hidden="1" spans="1:12">
      <c r="A14312" s="7" t="s">
        <v>1034</v>
      </c>
      <c r="B14312" s="7" t="s">
        <v>1034</v>
      </c>
      <c r="C14312" s="8">
        <v>46095.584205</v>
      </c>
      <c r="D14312" s="8">
        <v>46095.5857390972</v>
      </c>
      <c r="E14312" s="7" t="s">
        <v>1852</v>
      </c>
      <c r="F14312" s="7" t="s">
        <v>13</v>
      </c>
      <c r="G14312" s="7" t="s">
        <v>1036</v>
      </c>
      <c r="H14312" s="7" t="s">
        <v>1037</v>
      </c>
      <c r="I14312" s="7" t="s">
        <v>23</v>
      </c>
      <c r="J14312" s="7" t="s">
        <v>24</v>
      </c>
      <c r="L14312" t="e">
        <f t="shared" si="228"/>
        <v>#N/A</v>
      </c>
    </row>
    <row r="14313" hidden="1" spans="1:12">
      <c r="A14313" s="7" t="s">
        <v>1034</v>
      </c>
      <c r="B14313" s="7" t="s">
        <v>1034</v>
      </c>
      <c r="C14313" s="8">
        <v>46095.5837476273</v>
      </c>
      <c r="D14313" s="8">
        <v>46095.5857390972</v>
      </c>
      <c r="E14313" s="7" t="s">
        <v>6206</v>
      </c>
      <c r="F14313" s="7" t="s">
        <v>13</v>
      </c>
      <c r="G14313" s="7" t="s">
        <v>1557</v>
      </c>
      <c r="H14313" s="7" t="s">
        <v>1558</v>
      </c>
      <c r="I14313" s="7" t="s">
        <v>23</v>
      </c>
      <c r="J14313" s="7" t="s">
        <v>24</v>
      </c>
      <c r="L14313" t="e">
        <f t="shared" si="228"/>
        <v>#N/A</v>
      </c>
    </row>
    <row r="14314" hidden="1" spans="1:12">
      <c r="A14314" s="7" t="s">
        <v>1034</v>
      </c>
      <c r="B14314" s="7" t="s">
        <v>1034</v>
      </c>
      <c r="C14314" s="8">
        <v>46095.582748044</v>
      </c>
      <c r="D14314" s="8">
        <v>46095.5829634375</v>
      </c>
      <c r="E14314" s="7" t="s">
        <v>3433</v>
      </c>
      <c r="F14314" s="7" t="s">
        <v>13</v>
      </c>
      <c r="G14314" s="7" t="s">
        <v>1557</v>
      </c>
      <c r="H14314" s="7" t="s">
        <v>1558</v>
      </c>
      <c r="I14314" s="7" t="s">
        <v>23</v>
      </c>
      <c r="J14314" s="7" t="s">
        <v>24</v>
      </c>
      <c r="L14314" t="e">
        <f t="shared" si="228"/>
        <v>#N/A</v>
      </c>
    </row>
    <row r="14315" hidden="1" spans="1:12">
      <c r="A14315" s="7" t="s">
        <v>1034</v>
      </c>
      <c r="B14315" s="7" t="s">
        <v>1034</v>
      </c>
      <c r="C14315" s="8">
        <v>46095.5819729514</v>
      </c>
      <c r="D14315" s="8">
        <v>46095.5829634375</v>
      </c>
      <c r="E14315" s="7" t="s">
        <v>681</v>
      </c>
      <c r="F14315" s="7" t="s">
        <v>13</v>
      </c>
      <c r="G14315" s="7" t="s">
        <v>1036</v>
      </c>
      <c r="H14315" s="7" t="s">
        <v>1037</v>
      </c>
      <c r="I14315" s="7" t="s">
        <v>23</v>
      </c>
      <c r="J14315" s="7" t="s">
        <v>24</v>
      </c>
      <c r="L14315" t="e">
        <f t="shared" si="228"/>
        <v>#N/A</v>
      </c>
    </row>
    <row r="14316" hidden="1" spans="1:12">
      <c r="A14316" s="7" t="s">
        <v>758</v>
      </c>
      <c r="B14316" s="7" t="s">
        <v>758</v>
      </c>
      <c r="C14316" s="8">
        <v>46095.5689741898</v>
      </c>
      <c r="D14316" s="8">
        <v>46095.6943362963</v>
      </c>
      <c r="E14316" s="7" t="s">
        <v>5693</v>
      </c>
      <c r="F14316" s="7" t="s">
        <v>20</v>
      </c>
      <c r="G14316" s="7" t="s">
        <v>760</v>
      </c>
      <c r="H14316" s="7" t="s">
        <v>761</v>
      </c>
      <c r="I14316" s="7" t="s">
        <v>16</v>
      </c>
      <c r="L14316" t="e">
        <f t="shared" si="228"/>
        <v>#N/A</v>
      </c>
    </row>
    <row r="14317" hidden="1" spans="1:12">
      <c r="A14317" s="7" t="s">
        <v>10842</v>
      </c>
      <c r="B14317" s="7" t="s">
        <v>10843</v>
      </c>
      <c r="C14317" s="8">
        <v>46095.5601028588</v>
      </c>
      <c r="D14317" s="8">
        <v>46095.5829558102</v>
      </c>
      <c r="E14317" s="7" t="s">
        <v>1753</v>
      </c>
      <c r="F14317" s="7" t="s">
        <v>13</v>
      </c>
      <c r="G14317" s="7" t="s">
        <v>5780</v>
      </c>
      <c r="H14317" s="7" t="s">
        <v>5781</v>
      </c>
      <c r="I14317" s="7" t="s">
        <v>16</v>
      </c>
      <c r="L14317" t="e">
        <f t="shared" si="228"/>
        <v>#N/A</v>
      </c>
    </row>
    <row r="14318" hidden="1" spans="1:12">
      <c r="A14318" s="7" t="s">
        <v>9682</v>
      </c>
      <c r="B14318" s="7" t="s">
        <v>9683</v>
      </c>
      <c r="C14318" s="8">
        <v>46095.5594832292</v>
      </c>
      <c r="D14318" s="8">
        <v>46095.6142970023</v>
      </c>
      <c r="E14318" s="7" t="s">
        <v>5474</v>
      </c>
      <c r="F14318" s="7" t="s">
        <v>13</v>
      </c>
      <c r="G14318" s="7" t="s">
        <v>5778</v>
      </c>
      <c r="H14318" s="7" t="s">
        <v>5779</v>
      </c>
      <c r="I14318" s="7" t="s">
        <v>16</v>
      </c>
      <c r="L14318" t="e">
        <f t="shared" si="228"/>
        <v>#N/A</v>
      </c>
    </row>
    <row r="14319" hidden="1" spans="1:12">
      <c r="A14319" s="7" t="s">
        <v>9682</v>
      </c>
      <c r="B14319" s="7" t="s">
        <v>9683</v>
      </c>
      <c r="C14319" s="8">
        <v>46095.558963912</v>
      </c>
      <c r="D14319" s="8">
        <v>46095.614293588</v>
      </c>
      <c r="E14319" s="7" t="s">
        <v>10844</v>
      </c>
      <c r="F14319" s="7" t="s">
        <v>13</v>
      </c>
      <c r="G14319" s="7" t="s">
        <v>5780</v>
      </c>
      <c r="H14319" s="7" t="s">
        <v>5781</v>
      </c>
      <c r="I14319" s="7" t="s">
        <v>16</v>
      </c>
      <c r="L14319" t="e">
        <f t="shared" si="228"/>
        <v>#N/A</v>
      </c>
    </row>
    <row r="14320" hidden="1" spans="1:12">
      <c r="A14320" s="7" t="s">
        <v>9682</v>
      </c>
      <c r="B14320" s="7" t="s">
        <v>9683</v>
      </c>
      <c r="C14320" s="8">
        <v>46095.5583437616</v>
      </c>
      <c r="D14320" s="8">
        <v>46095.6142927546</v>
      </c>
      <c r="E14320" s="7" t="s">
        <v>10845</v>
      </c>
      <c r="F14320" s="7" t="s">
        <v>13</v>
      </c>
      <c r="G14320" s="7" t="s">
        <v>5788</v>
      </c>
      <c r="H14320" s="7" t="s">
        <v>5789</v>
      </c>
      <c r="I14320" s="7" t="s">
        <v>16</v>
      </c>
      <c r="L14320" t="e">
        <f t="shared" si="228"/>
        <v>#N/A</v>
      </c>
    </row>
    <row r="14321" hidden="1" spans="1:12">
      <c r="A14321" s="7" t="s">
        <v>10842</v>
      </c>
      <c r="B14321" s="7" t="s">
        <v>10843</v>
      </c>
      <c r="C14321" s="8">
        <v>46095.5556583565</v>
      </c>
      <c r="D14321" s="8">
        <v>46095.5829557639</v>
      </c>
      <c r="E14321" s="7" t="s">
        <v>10846</v>
      </c>
      <c r="F14321" s="7" t="s">
        <v>13</v>
      </c>
      <c r="G14321" s="7" t="s">
        <v>5788</v>
      </c>
      <c r="H14321" s="7" t="s">
        <v>5789</v>
      </c>
      <c r="I14321" s="7" t="s">
        <v>16</v>
      </c>
      <c r="L14321" t="e">
        <f t="shared" si="228"/>
        <v>#N/A</v>
      </c>
    </row>
    <row r="14322" hidden="1" spans="1:12">
      <c r="A14322" s="7" t="s">
        <v>5359</v>
      </c>
      <c r="B14322" s="7" t="s">
        <v>5359</v>
      </c>
      <c r="C14322" s="8">
        <v>46095.5317146181</v>
      </c>
      <c r="D14322" s="8">
        <v>46095.5344196759</v>
      </c>
      <c r="E14322" s="7" t="s">
        <v>3165</v>
      </c>
      <c r="F14322" s="7" t="s">
        <v>13</v>
      </c>
      <c r="G14322" s="7" t="s">
        <v>5360</v>
      </c>
      <c r="H14322" s="7" t="s">
        <v>5361</v>
      </c>
      <c r="I14322" s="7" t="s">
        <v>16</v>
      </c>
      <c r="L14322" t="e">
        <f t="shared" si="228"/>
        <v>#N/A</v>
      </c>
    </row>
    <row r="14323" hidden="1" spans="1:12">
      <c r="A14323" s="7" t="s">
        <v>46</v>
      </c>
      <c r="B14323" s="7" t="s">
        <v>47</v>
      </c>
      <c r="C14323" s="8">
        <v>46095.5204597685</v>
      </c>
      <c r="D14323" s="8">
        <v>46095.6467035995</v>
      </c>
      <c r="E14323" s="7" t="s">
        <v>10841</v>
      </c>
      <c r="F14323" s="7" t="s">
        <v>13</v>
      </c>
      <c r="G14323" s="7" t="s">
        <v>49</v>
      </c>
      <c r="H14323" s="7" t="s">
        <v>50</v>
      </c>
      <c r="I14323" s="7" t="s">
        <v>16</v>
      </c>
      <c r="L14323" t="e">
        <f t="shared" si="228"/>
        <v>#N/A</v>
      </c>
    </row>
    <row r="14324" hidden="1" spans="1:12">
      <c r="A14324" s="7" t="s">
        <v>5359</v>
      </c>
      <c r="B14324" s="7" t="s">
        <v>5359</v>
      </c>
      <c r="C14324" s="8">
        <v>46095.5161207755</v>
      </c>
      <c r="D14324" s="8">
        <v>46095.5232432755</v>
      </c>
      <c r="E14324" s="7" t="s">
        <v>3740</v>
      </c>
      <c r="F14324" s="7" t="s">
        <v>13</v>
      </c>
      <c r="G14324" s="7" t="s">
        <v>10847</v>
      </c>
      <c r="H14324" s="7" t="s">
        <v>10848</v>
      </c>
      <c r="I14324" s="7" t="s">
        <v>16</v>
      </c>
      <c r="L14324" t="e">
        <f t="shared" si="228"/>
        <v>#N/A</v>
      </c>
    </row>
    <row r="14325" hidden="1" spans="1:12">
      <c r="A14325" s="7" t="s">
        <v>189</v>
      </c>
      <c r="B14325" s="7" t="s">
        <v>189</v>
      </c>
      <c r="C14325" s="8">
        <v>46095.5146691204</v>
      </c>
      <c r="D14325" s="8">
        <v>46095.6410902083</v>
      </c>
      <c r="E14325" s="7" t="s">
        <v>10849</v>
      </c>
      <c r="F14325" s="7" t="s">
        <v>13</v>
      </c>
      <c r="G14325" s="7" t="s">
        <v>590</v>
      </c>
      <c r="H14325" s="7" t="s">
        <v>591</v>
      </c>
      <c r="I14325" s="7" t="s">
        <v>16</v>
      </c>
      <c r="L14325" t="e">
        <f t="shared" si="228"/>
        <v>#N/A</v>
      </c>
    </row>
    <row r="14326" hidden="1" spans="1:12">
      <c r="A14326" s="7" t="s">
        <v>46</v>
      </c>
      <c r="B14326" s="7" t="s">
        <v>47</v>
      </c>
      <c r="C14326" s="8">
        <v>46095.5109335301</v>
      </c>
      <c r="D14326" s="8">
        <v>46095.6458970023</v>
      </c>
      <c r="E14326" s="7" t="s">
        <v>10850</v>
      </c>
      <c r="F14326" s="7" t="s">
        <v>13</v>
      </c>
      <c r="G14326" s="7" t="s">
        <v>1378</v>
      </c>
      <c r="H14326" s="7" t="s">
        <v>1379</v>
      </c>
      <c r="I14326" s="7" t="s">
        <v>16</v>
      </c>
      <c r="L14326" t="e">
        <f t="shared" si="228"/>
        <v>#N/A</v>
      </c>
    </row>
    <row r="14327" hidden="1" spans="1:12">
      <c r="A14327" s="7" t="s">
        <v>5359</v>
      </c>
      <c r="B14327" s="7" t="s">
        <v>5359</v>
      </c>
      <c r="C14327" s="8">
        <v>46095.5105162847</v>
      </c>
      <c r="D14327" s="8">
        <v>46095.6253614236</v>
      </c>
      <c r="E14327" s="7" t="s">
        <v>10851</v>
      </c>
      <c r="F14327" s="7" t="s">
        <v>13</v>
      </c>
      <c r="G14327" s="7" t="s">
        <v>5360</v>
      </c>
      <c r="H14327" s="7" t="s">
        <v>5361</v>
      </c>
      <c r="I14327" s="7" t="s">
        <v>16</v>
      </c>
      <c r="L14327" t="e">
        <f t="shared" si="228"/>
        <v>#N/A</v>
      </c>
    </row>
    <row r="14328" hidden="1" spans="1:12">
      <c r="A14328" s="7" t="s">
        <v>46</v>
      </c>
      <c r="B14328" s="7" t="s">
        <v>47</v>
      </c>
      <c r="C14328" s="8">
        <v>46095.5090549537</v>
      </c>
      <c r="D14328" s="8">
        <v>46095.6454304167</v>
      </c>
      <c r="E14328" s="7" t="s">
        <v>10852</v>
      </c>
      <c r="F14328" s="7" t="s">
        <v>13</v>
      </c>
      <c r="G14328" s="7" t="s">
        <v>1378</v>
      </c>
      <c r="H14328" s="7" t="s">
        <v>1379</v>
      </c>
      <c r="I14328" s="7" t="s">
        <v>16</v>
      </c>
      <c r="L14328" t="e">
        <f t="shared" si="228"/>
        <v>#N/A</v>
      </c>
    </row>
    <row r="14329" hidden="1" spans="1:12">
      <c r="A14329" s="7" t="s">
        <v>335</v>
      </c>
      <c r="B14329" s="7" t="s">
        <v>335</v>
      </c>
      <c r="C14329" s="8">
        <v>46095.5078291435</v>
      </c>
      <c r="D14329" s="8">
        <v>46095.5447762731</v>
      </c>
      <c r="E14329" s="7" t="s">
        <v>10853</v>
      </c>
      <c r="F14329" s="7" t="s">
        <v>13</v>
      </c>
      <c r="G14329" s="7" t="s">
        <v>337</v>
      </c>
      <c r="H14329" s="7" t="s">
        <v>338</v>
      </c>
      <c r="I14329" s="7" t="s">
        <v>23</v>
      </c>
      <c r="J14329" s="7" t="s">
        <v>24</v>
      </c>
      <c r="L14329" t="e">
        <f t="shared" si="228"/>
        <v>#N/A</v>
      </c>
    </row>
    <row r="14330" hidden="1" spans="1:12">
      <c r="A14330" s="7" t="s">
        <v>5359</v>
      </c>
      <c r="B14330" s="7" t="s">
        <v>5359</v>
      </c>
      <c r="C14330" s="8">
        <v>46095.5015359838</v>
      </c>
      <c r="D14330" s="8">
        <v>46095.7060434722</v>
      </c>
      <c r="E14330" s="7" t="s">
        <v>10339</v>
      </c>
      <c r="F14330" s="7" t="s">
        <v>13</v>
      </c>
      <c r="G14330" s="7" t="s">
        <v>9989</v>
      </c>
      <c r="H14330" s="7" t="s">
        <v>9990</v>
      </c>
      <c r="I14330" s="7" t="s">
        <v>16</v>
      </c>
      <c r="L14330" t="e">
        <f t="shared" si="228"/>
        <v>#N/A</v>
      </c>
    </row>
    <row r="14331" hidden="1" spans="1:12">
      <c r="A14331" s="7" t="s">
        <v>189</v>
      </c>
      <c r="B14331" s="7" t="s">
        <v>189</v>
      </c>
      <c r="C14331" s="8">
        <v>46095.4861070949</v>
      </c>
      <c r="D14331" s="8">
        <v>46095.7690369213</v>
      </c>
      <c r="E14331" s="7" t="s">
        <v>10854</v>
      </c>
      <c r="F14331" s="7" t="s">
        <v>13</v>
      </c>
      <c r="G14331" s="7" t="s">
        <v>7192</v>
      </c>
      <c r="H14331" s="7" t="s">
        <v>7193</v>
      </c>
      <c r="I14331" s="7" t="s">
        <v>16</v>
      </c>
      <c r="L14331" t="e">
        <f t="shared" si="228"/>
        <v>#N/A</v>
      </c>
    </row>
    <row r="14332" hidden="1" spans="1:12">
      <c r="A14332" s="7" t="s">
        <v>356</v>
      </c>
      <c r="B14332" s="7" t="s">
        <v>357</v>
      </c>
      <c r="C14332" s="8">
        <v>46095.4643656134</v>
      </c>
      <c r="D14332" s="8">
        <v>46095.4769591204</v>
      </c>
      <c r="E14332" s="7" t="s">
        <v>8741</v>
      </c>
      <c r="F14332" s="7" t="s">
        <v>13</v>
      </c>
      <c r="G14332" s="7" t="s">
        <v>1880</v>
      </c>
      <c r="H14332" s="7" t="s">
        <v>1881</v>
      </c>
      <c r="I14332" s="7" t="s">
        <v>23</v>
      </c>
      <c r="J14332" s="7" t="s">
        <v>24</v>
      </c>
      <c r="L14332" t="e">
        <f t="shared" si="228"/>
        <v>#N/A</v>
      </c>
    </row>
    <row r="14333" hidden="1" spans="1:12">
      <c r="A14333" s="7" t="s">
        <v>598</v>
      </c>
      <c r="B14333" s="7" t="s">
        <v>599</v>
      </c>
      <c r="C14333" s="8">
        <v>46095.464230544</v>
      </c>
      <c r="D14333" s="8">
        <v>46095.6237463542</v>
      </c>
      <c r="E14333" s="7" t="s">
        <v>10855</v>
      </c>
      <c r="F14333" s="7" t="s">
        <v>20</v>
      </c>
      <c r="G14333" s="7" t="s">
        <v>601</v>
      </c>
      <c r="H14333" s="7" t="s">
        <v>602</v>
      </c>
      <c r="I14333" s="7" t="s">
        <v>23</v>
      </c>
      <c r="J14333" s="7" t="s">
        <v>24</v>
      </c>
      <c r="L14333" t="e">
        <f t="shared" si="228"/>
        <v>#N/A</v>
      </c>
    </row>
    <row r="14334" hidden="1" spans="1:12">
      <c r="A14334" s="7" t="s">
        <v>67</v>
      </c>
      <c r="B14334" s="7" t="s">
        <v>67</v>
      </c>
      <c r="C14334" s="8">
        <v>46095.4494721065</v>
      </c>
      <c r="D14334" s="8">
        <v>46095.5778890509</v>
      </c>
      <c r="E14334" s="7" t="s">
        <v>10856</v>
      </c>
      <c r="F14334" s="7" t="s">
        <v>20</v>
      </c>
      <c r="G14334" s="7" t="s">
        <v>69</v>
      </c>
      <c r="H14334" s="7" t="s">
        <v>70</v>
      </c>
      <c r="I14334" s="7" t="s">
        <v>23</v>
      </c>
      <c r="J14334" s="7" t="s">
        <v>24</v>
      </c>
      <c r="L14334" t="e">
        <f t="shared" si="228"/>
        <v>#N/A</v>
      </c>
    </row>
    <row r="14335" hidden="1" spans="1:12">
      <c r="A14335" s="7" t="s">
        <v>67</v>
      </c>
      <c r="B14335" s="7" t="s">
        <v>67</v>
      </c>
      <c r="C14335" s="8">
        <v>46095.4486461111</v>
      </c>
      <c r="D14335" s="8">
        <v>46095.5777277199</v>
      </c>
      <c r="E14335" s="7" t="s">
        <v>10857</v>
      </c>
      <c r="F14335" s="7" t="s">
        <v>20</v>
      </c>
      <c r="G14335" s="7" t="s">
        <v>623</v>
      </c>
      <c r="H14335" s="7" t="s">
        <v>2583</v>
      </c>
      <c r="I14335" s="7" t="s">
        <v>23</v>
      </c>
      <c r="J14335" s="7" t="s">
        <v>24</v>
      </c>
      <c r="L14335" t="e">
        <f t="shared" si="228"/>
        <v>#N/A</v>
      </c>
    </row>
    <row r="14336" hidden="1" spans="1:12">
      <c r="A14336" s="7" t="s">
        <v>189</v>
      </c>
      <c r="B14336" s="7" t="s">
        <v>189</v>
      </c>
      <c r="C14336" s="8">
        <v>46095.441326088</v>
      </c>
      <c r="D14336" s="8">
        <v>46095.6089124306</v>
      </c>
      <c r="E14336" s="7" t="s">
        <v>10858</v>
      </c>
      <c r="F14336" s="7" t="s">
        <v>13</v>
      </c>
      <c r="G14336" s="7" t="s">
        <v>7192</v>
      </c>
      <c r="H14336" s="7" t="s">
        <v>7193</v>
      </c>
      <c r="I14336" s="7" t="s">
        <v>16</v>
      </c>
      <c r="L14336" t="e">
        <f t="shared" si="228"/>
        <v>#N/A</v>
      </c>
    </row>
    <row r="14337" hidden="1" spans="1:12">
      <c r="A14337" s="7" t="s">
        <v>189</v>
      </c>
      <c r="B14337" s="7" t="s">
        <v>189</v>
      </c>
      <c r="C14337" s="8">
        <v>46095.4374239699</v>
      </c>
      <c r="D14337" s="8">
        <v>46095.6937575347</v>
      </c>
      <c r="E14337" s="7" t="s">
        <v>10859</v>
      </c>
      <c r="F14337" s="7" t="s">
        <v>13</v>
      </c>
      <c r="G14337" s="7" t="s">
        <v>8673</v>
      </c>
      <c r="H14337" s="7" t="s">
        <v>8674</v>
      </c>
      <c r="I14337" s="7" t="s">
        <v>16</v>
      </c>
      <c r="L14337" t="e">
        <f t="shared" si="228"/>
        <v>#N/A</v>
      </c>
    </row>
    <row r="14338" hidden="1" spans="1:12">
      <c r="A14338" s="7" t="s">
        <v>2656</v>
      </c>
      <c r="B14338" s="7" t="s">
        <v>2657</v>
      </c>
      <c r="C14338" s="8">
        <v>46095.4350373032</v>
      </c>
      <c r="D14338" s="8">
        <v>46095.4394935532</v>
      </c>
      <c r="E14338" s="7" t="s">
        <v>6370</v>
      </c>
      <c r="F14338" s="7" t="s">
        <v>13</v>
      </c>
      <c r="G14338" s="7" t="s">
        <v>2659</v>
      </c>
      <c r="H14338" s="7" t="s">
        <v>2660</v>
      </c>
      <c r="I14338" s="7" t="s">
        <v>16</v>
      </c>
      <c r="L14338" t="e">
        <f t="shared" si="228"/>
        <v>#N/A</v>
      </c>
    </row>
    <row r="14339" hidden="1" spans="1:12">
      <c r="A14339" s="7" t="s">
        <v>356</v>
      </c>
      <c r="B14339" s="7" t="s">
        <v>357</v>
      </c>
      <c r="C14339" s="8">
        <v>46095.4235153009</v>
      </c>
      <c r="D14339" s="8">
        <v>46095.4435439005</v>
      </c>
      <c r="E14339" s="7" t="s">
        <v>6066</v>
      </c>
      <c r="F14339" s="7" t="s">
        <v>13</v>
      </c>
      <c r="G14339" s="7" t="s">
        <v>1880</v>
      </c>
      <c r="H14339" s="7" t="s">
        <v>1881</v>
      </c>
      <c r="I14339" s="7" t="s">
        <v>23</v>
      </c>
      <c r="J14339" s="7" t="s">
        <v>24</v>
      </c>
      <c r="L14339" t="e">
        <f t="shared" ref="L14339:L14402" si="229">VLOOKUP(H:H,K:K,1,FALSE)</f>
        <v>#N/A</v>
      </c>
    </row>
    <row r="14340" hidden="1" spans="1:12">
      <c r="A14340" s="7" t="s">
        <v>356</v>
      </c>
      <c r="B14340" s="7" t="s">
        <v>357</v>
      </c>
      <c r="C14340" s="8">
        <v>46095.4232233681</v>
      </c>
      <c r="D14340" s="8">
        <v>46095.4770921412</v>
      </c>
      <c r="E14340" s="7" t="s">
        <v>10860</v>
      </c>
      <c r="F14340" s="7" t="s">
        <v>13</v>
      </c>
      <c r="G14340" s="7" t="s">
        <v>43</v>
      </c>
      <c r="H14340" s="7" t="s">
        <v>44</v>
      </c>
      <c r="I14340" s="7" t="s">
        <v>23</v>
      </c>
      <c r="J14340" s="7" t="s">
        <v>24</v>
      </c>
      <c r="L14340" t="e">
        <f t="shared" si="229"/>
        <v>#N/A</v>
      </c>
    </row>
    <row r="14341" hidden="1" spans="1:12">
      <c r="A14341" s="7" t="s">
        <v>2625</v>
      </c>
      <c r="B14341" s="7" t="s">
        <v>2625</v>
      </c>
      <c r="C14341" s="8">
        <v>46095.4221984838</v>
      </c>
      <c r="D14341" s="8">
        <v>46095.5946744097</v>
      </c>
      <c r="E14341" s="7" t="s">
        <v>10861</v>
      </c>
      <c r="F14341" s="7" t="s">
        <v>20</v>
      </c>
      <c r="G14341" s="7" t="s">
        <v>3926</v>
      </c>
      <c r="H14341" s="7" t="s">
        <v>3927</v>
      </c>
      <c r="I14341" s="7" t="s">
        <v>23</v>
      </c>
      <c r="J14341" s="7" t="s">
        <v>24</v>
      </c>
      <c r="L14341" t="e">
        <f t="shared" si="229"/>
        <v>#N/A</v>
      </c>
    </row>
    <row r="14342" hidden="1" spans="1:12">
      <c r="A14342" s="7" t="s">
        <v>32</v>
      </c>
      <c r="B14342" s="7" t="s">
        <v>32</v>
      </c>
      <c r="C14342" s="8">
        <v>46095.4210992245</v>
      </c>
      <c r="D14342" s="8">
        <v>46095.4628249884</v>
      </c>
      <c r="E14342" s="7" t="s">
        <v>4568</v>
      </c>
      <c r="F14342" s="7" t="s">
        <v>13</v>
      </c>
      <c r="G14342" s="7" t="s">
        <v>472</v>
      </c>
      <c r="H14342" s="7" t="s">
        <v>473</v>
      </c>
      <c r="I14342" s="7" t="s">
        <v>23</v>
      </c>
      <c r="J14342" s="7" t="s">
        <v>24</v>
      </c>
      <c r="L14342" t="e">
        <f t="shared" si="229"/>
        <v>#N/A</v>
      </c>
    </row>
    <row r="14343" hidden="1" spans="1:12">
      <c r="A14343" s="7" t="s">
        <v>52</v>
      </c>
      <c r="B14343" s="7" t="s">
        <v>53</v>
      </c>
      <c r="C14343" s="8">
        <v>46095.3993108912</v>
      </c>
      <c r="D14343" s="8">
        <v>46095.6855723958</v>
      </c>
      <c r="E14343" s="7" t="s">
        <v>10862</v>
      </c>
      <c r="F14343" s="7" t="s">
        <v>55</v>
      </c>
      <c r="G14343" s="7" t="s">
        <v>127</v>
      </c>
      <c r="H14343" s="7" t="s">
        <v>128</v>
      </c>
      <c r="I14343" s="7" t="s">
        <v>23</v>
      </c>
      <c r="J14343" s="7" t="s">
        <v>24</v>
      </c>
      <c r="L14343" t="e">
        <f t="shared" si="229"/>
        <v>#N/A</v>
      </c>
    </row>
    <row r="14344" hidden="1" spans="1:12">
      <c r="A14344" s="7" t="s">
        <v>2656</v>
      </c>
      <c r="B14344" s="7" t="s">
        <v>2657</v>
      </c>
      <c r="C14344" s="8">
        <v>46095.3805365393</v>
      </c>
      <c r="D14344" s="8">
        <v>46095.4349071528</v>
      </c>
      <c r="E14344" s="7" t="s">
        <v>10863</v>
      </c>
      <c r="F14344" s="7" t="s">
        <v>13</v>
      </c>
      <c r="G14344" s="7" t="s">
        <v>3514</v>
      </c>
      <c r="H14344" s="7" t="s">
        <v>3515</v>
      </c>
      <c r="I14344" s="7" t="s">
        <v>16</v>
      </c>
      <c r="L14344" t="e">
        <f t="shared" si="229"/>
        <v>#N/A</v>
      </c>
    </row>
    <row r="14345" hidden="1" spans="1:12">
      <c r="A14345" s="7" t="s">
        <v>32</v>
      </c>
      <c r="B14345" s="7" t="s">
        <v>32</v>
      </c>
      <c r="C14345" s="8">
        <v>46095.3169347801</v>
      </c>
      <c r="D14345" s="8">
        <v>46095.4735739352</v>
      </c>
      <c r="E14345" s="7" t="s">
        <v>10864</v>
      </c>
      <c r="F14345" s="7" t="s">
        <v>13</v>
      </c>
      <c r="G14345" s="7" t="s">
        <v>2446</v>
      </c>
      <c r="H14345" s="7" t="s">
        <v>2447</v>
      </c>
      <c r="I14345" s="7" t="s">
        <v>23</v>
      </c>
      <c r="J14345" s="7" t="s">
        <v>24</v>
      </c>
      <c r="L14345" t="e">
        <f t="shared" si="229"/>
        <v>#N/A</v>
      </c>
    </row>
    <row r="14346" hidden="1" spans="1:12">
      <c r="A14346" s="7" t="s">
        <v>52</v>
      </c>
      <c r="B14346" s="7" t="s">
        <v>53</v>
      </c>
      <c r="C14346" s="8">
        <v>46095.3078909491</v>
      </c>
      <c r="D14346" s="8">
        <v>46095.3616493403</v>
      </c>
      <c r="E14346" s="7" t="s">
        <v>10865</v>
      </c>
      <c r="F14346" s="7" t="s">
        <v>55</v>
      </c>
      <c r="G14346" s="7" t="s">
        <v>127</v>
      </c>
      <c r="H14346" s="7" t="s">
        <v>128</v>
      </c>
      <c r="I14346" s="7" t="s">
        <v>23</v>
      </c>
      <c r="J14346" s="7" t="s">
        <v>24</v>
      </c>
      <c r="L14346" t="e">
        <f t="shared" si="229"/>
        <v>#N/A</v>
      </c>
    </row>
    <row r="14347" hidden="1" spans="1:12">
      <c r="A14347" s="7" t="s">
        <v>52</v>
      </c>
      <c r="B14347" s="7" t="s">
        <v>53</v>
      </c>
      <c r="C14347" s="8">
        <v>46095.3077801505</v>
      </c>
      <c r="D14347" s="8">
        <v>46095.3079182292</v>
      </c>
      <c r="E14347" s="7" t="s">
        <v>1145</v>
      </c>
      <c r="F14347" s="7" t="s">
        <v>55</v>
      </c>
      <c r="G14347" s="7" t="s">
        <v>127</v>
      </c>
      <c r="H14347" s="7" t="s">
        <v>128</v>
      </c>
      <c r="I14347" s="7" t="s">
        <v>23</v>
      </c>
      <c r="J14347" s="7" t="s">
        <v>24</v>
      </c>
      <c r="L14347" t="e">
        <f t="shared" si="229"/>
        <v>#N/A</v>
      </c>
    </row>
    <row r="14348" hidden="1" spans="1:12">
      <c r="A14348" s="7" t="s">
        <v>1687</v>
      </c>
      <c r="B14348" s="7" t="s">
        <v>1688</v>
      </c>
      <c r="C14348" s="8">
        <v>46095.1740439236</v>
      </c>
      <c r="D14348" s="8">
        <v>46095.2079531366</v>
      </c>
      <c r="E14348" s="7" t="s">
        <v>2552</v>
      </c>
      <c r="F14348" s="7" t="s">
        <v>13</v>
      </c>
      <c r="G14348" s="7" t="s">
        <v>1281</v>
      </c>
      <c r="H14348" s="7" t="s">
        <v>1282</v>
      </c>
      <c r="I14348" s="7" t="s">
        <v>16</v>
      </c>
      <c r="L14348" t="e">
        <f t="shared" si="229"/>
        <v>#N/A</v>
      </c>
    </row>
    <row r="14349" hidden="1" spans="1:12">
      <c r="A14349" s="7" t="s">
        <v>1687</v>
      </c>
      <c r="B14349" s="7" t="s">
        <v>1688</v>
      </c>
      <c r="C14349" s="8">
        <v>46095.1534967014</v>
      </c>
      <c r="D14349" s="8">
        <v>46095.1869115741</v>
      </c>
      <c r="E14349" s="7" t="s">
        <v>10866</v>
      </c>
      <c r="F14349" s="7" t="s">
        <v>13</v>
      </c>
      <c r="G14349" s="7" t="s">
        <v>1281</v>
      </c>
      <c r="H14349" s="7" t="s">
        <v>1282</v>
      </c>
      <c r="I14349" s="7" t="s">
        <v>16</v>
      </c>
      <c r="L14349" t="e">
        <f t="shared" si="229"/>
        <v>#N/A</v>
      </c>
    </row>
    <row r="14350" hidden="1" spans="1:12">
      <c r="A14350" s="7" t="s">
        <v>1687</v>
      </c>
      <c r="B14350" s="7" t="s">
        <v>1688</v>
      </c>
      <c r="C14350" s="8">
        <v>46095.1465116435</v>
      </c>
      <c r="D14350" s="8">
        <v>46095.1593108912</v>
      </c>
      <c r="E14350" s="7" t="s">
        <v>6419</v>
      </c>
      <c r="F14350" s="7" t="s">
        <v>13</v>
      </c>
      <c r="G14350" s="7" t="s">
        <v>1281</v>
      </c>
      <c r="H14350" s="7" t="s">
        <v>1282</v>
      </c>
      <c r="I14350" s="7" t="s">
        <v>16</v>
      </c>
      <c r="L14350" t="e">
        <f t="shared" si="229"/>
        <v>#N/A</v>
      </c>
    </row>
    <row r="14351" hidden="1" spans="1:12">
      <c r="A14351" s="7" t="s">
        <v>2570</v>
      </c>
      <c r="B14351" s="7" t="s">
        <v>2571</v>
      </c>
      <c r="C14351" s="8">
        <v>46095.1301767708</v>
      </c>
      <c r="D14351" s="8">
        <v>46095.1361475579</v>
      </c>
      <c r="E14351" s="7" t="s">
        <v>4325</v>
      </c>
      <c r="F14351" s="7" t="s">
        <v>13</v>
      </c>
      <c r="G14351" s="7" t="s">
        <v>187</v>
      </c>
      <c r="H14351" s="7" t="s">
        <v>188</v>
      </c>
      <c r="I14351" s="7" t="s">
        <v>23</v>
      </c>
      <c r="J14351" s="7" t="s">
        <v>24</v>
      </c>
      <c r="L14351" t="e">
        <f t="shared" si="229"/>
        <v>#N/A</v>
      </c>
    </row>
    <row r="14352" hidden="1" spans="1:12">
      <c r="A14352" s="7" t="s">
        <v>1687</v>
      </c>
      <c r="B14352" s="7" t="s">
        <v>1688</v>
      </c>
      <c r="C14352" s="8">
        <v>46095.1174276736</v>
      </c>
      <c r="D14352" s="8">
        <v>46095.1959084722</v>
      </c>
      <c r="E14352" s="7" t="s">
        <v>10867</v>
      </c>
      <c r="F14352" s="7" t="s">
        <v>13</v>
      </c>
      <c r="G14352" s="7" t="s">
        <v>1281</v>
      </c>
      <c r="H14352" s="7" t="s">
        <v>1282</v>
      </c>
      <c r="I14352" s="7" t="s">
        <v>16</v>
      </c>
      <c r="L14352" t="e">
        <f t="shared" si="229"/>
        <v>#N/A</v>
      </c>
    </row>
    <row r="14353" hidden="1" spans="1:12">
      <c r="A14353" s="7" t="s">
        <v>2570</v>
      </c>
      <c r="B14353" s="7" t="s">
        <v>2571</v>
      </c>
      <c r="C14353" s="8">
        <v>46095.105603912</v>
      </c>
      <c r="D14353" s="8">
        <v>46095.1088942477</v>
      </c>
      <c r="E14353" s="7" t="s">
        <v>4020</v>
      </c>
      <c r="F14353" s="7" t="s">
        <v>13</v>
      </c>
      <c r="G14353" s="7" t="s">
        <v>8532</v>
      </c>
      <c r="H14353" s="7" t="s">
        <v>8533</v>
      </c>
      <c r="I14353" s="7" t="s">
        <v>23</v>
      </c>
      <c r="J14353" s="7" t="s">
        <v>24</v>
      </c>
      <c r="L14353" t="e">
        <f t="shared" si="229"/>
        <v>#N/A</v>
      </c>
    </row>
    <row r="14354" hidden="1" spans="1:12">
      <c r="A14354" s="7" t="s">
        <v>1687</v>
      </c>
      <c r="B14354" s="7" t="s">
        <v>1688</v>
      </c>
      <c r="C14354" s="8">
        <v>46095.095149838</v>
      </c>
      <c r="D14354" s="8">
        <v>46095.1057335648</v>
      </c>
      <c r="E14354" s="7" t="s">
        <v>3505</v>
      </c>
      <c r="F14354" s="7" t="s">
        <v>13</v>
      </c>
      <c r="G14354" s="7" t="s">
        <v>1281</v>
      </c>
      <c r="H14354" s="7" t="s">
        <v>1282</v>
      </c>
      <c r="I14354" s="7" t="s">
        <v>16</v>
      </c>
      <c r="L14354" t="e">
        <f t="shared" si="229"/>
        <v>#N/A</v>
      </c>
    </row>
    <row r="14355" hidden="1" spans="1:12">
      <c r="A14355" s="7" t="s">
        <v>1687</v>
      </c>
      <c r="B14355" s="7" t="s">
        <v>1688</v>
      </c>
      <c r="C14355" s="8">
        <v>46095.0928882407</v>
      </c>
      <c r="D14355" s="8">
        <v>46095.2114697107</v>
      </c>
      <c r="E14355" s="7" t="s">
        <v>8869</v>
      </c>
      <c r="F14355" s="7" t="s">
        <v>13</v>
      </c>
      <c r="G14355" s="7" t="s">
        <v>187</v>
      </c>
      <c r="H14355" s="7" t="s">
        <v>188</v>
      </c>
      <c r="I14355" s="7" t="s">
        <v>23</v>
      </c>
      <c r="J14355" s="7" t="s">
        <v>24</v>
      </c>
      <c r="L14355" t="e">
        <f t="shared" si="229"/>
        <v>#N/A</v>
      </c>
    </row>
    <row r="14356" hidden="1" spans="1:12">
      <c r="A14356" s="7" t="s">
        <v>2570</v>
      </c>
      <c r="B14356" s="7" t="s">
        <v>2571</v>
      </c>
      <c r="C14356" s="8">
        <v>46095.0794103704</v>
      </c>
      <c r="D14356" s="8">
        <v>46095.0805538773</v>
      </c>
      <c r="E14356" s="7" t="s">
        <v>4448</v>
      </c>
      <c r="F14356" s="7" t="s">
        <v>13</v>
      </c>
      <c r="G14356" s="7" t="s">
        <v>8532</v>
      </c>
      <c r="H14356" s="7" t="s">
        <v>8533</v>
      </c>
      <c r="I14356" s="7" t="s">
        <v>23</v>
      </c>
      <c r="J14356" s="7" t="s">
        <v>24</v>
      </c>
      <c r="L14356" t="e">
        <f t="shared" si="229"/>
        <v>#N/A</v>
      </c>
    </row>
    <row r="14357" hidden="1" spans="1:12">
      <c r="A14357" s="7" t="s">
        <v>2570</v>
      </c>
      <c r="B14357" s="7" t="s">
        <v>2571</v>
      </c>
      <c r="C14357" s="8">
        <v>46095.0788054051</v>
      </c>
      <c r="D14357" s="8">
        <v>46095.0791534143</v>
      </c>
      <c r="E14357" s="7" t="s">
        <v>995</v>
      </c>
      <c r="F14357" s="7" t="s">
        <v>13</v>
      </c>
      <c r="G14357" s="7" t="s">
        <v>187</v>
      </c>
      <c r="H14357" s="7" t="s">
        <v>188</v>
      </c>
      <c r="I14357" s="7" t="s">
        <v>23</v>
      </c>
      <c r="J14357" s="7" t="s">
        <v>24</v>
      </c>
      <c r="L14357" t="e">
        <f t="shared" si="229"/>
        <v>#N/A</v>
      </c>
    </row>
    <row r="14358" hidden="1" spans="1:12">
      <c r="A14358" s="7" t="s">
        <v>1687</v>
      </c>
      <c r="B14358" s="7" t="s">
        <v>1688</v>
      </c>
      <c r="C14358" s="8">
        <v>46095.0774181366</v>
      </c>
      <c r="D14358" s="8">
        <v>46095.0908203125</v>
      </c>
      <c r="E14358" s="7" t="s">
        <v>5489</v>
      </c>
      <c r="F14358" s="7" t="s">
        <v>13</v>
      </c>
      <c r="G14358" s="7" t="s">
        <v>187</v>
      </c>
      <c r="H14358" s="7" t="s">
        <v>188</v>
      </c>
      <c r="I14358" s="7" t="s">
        <v>23</v>
      </c>
      <c r="J14358" s="7" t="s">
        <v>24</v>
      </c>
      <c r="L14358" t="e">
        <f t="shared" si="229"/>
        <v>#N/A</v>
      </c>
    </row>
    <row r="14359" hidden="1" spans="1:12">
      <c r="A14359" s="7" t="s">
        <v>1687</v>
      </c>
      <c r="B14359" s="7" t="s">
        <v>1688</v>
      </c>
      <c r="C14359" s="8">
        <v>46095.0757920602</v>
      </c>
      <c r="D14359" s="8">
        <v>46095.0773510185</v>
      </c>
      <c r="E14359" s="7" t="s">
        <v>4123</v>
      </c>
      <c r="F14359" s="7" t="s">
        <v>13</v>
      </c>
      <c r="G14359" s="7" t="s">
        <v>10868</v>
      </c>
      <c r="H14359" s="7" t="s">
        <v>10869</v>
      </c>
      <c r="I14359" s="7" t="s">
        <v>23</v>
      </c>
      <c r="J14359" s="7" t="s">
        <v>24</v>
      </c>
      <c r="L14359" t="e">
        <f t="shared" si="229"/>
        <v>#N/A</v>
      </c>
    </row>
    <row r="14360" hidden="1" spans="1:12">
      <c r="A14360" s="7" t="s">
        <v>52</v>
      </c>
      <c r="B14360" s="7" t="s">
        <v>53</v>
      </c>
      <c r="C14360" s="8">
        <v>46095.0535390625</v>
      </c>
      <c r="D14360" s="8">
        <v>46095.2288078125</v>
      </c>
      <c r="E14360" s="7" t="s">
        <v>10870</v>
      </c>
      <c r="F14360" s="7" t="s">
        <v>55</v>
      </c>
      <c r="G14360" s="7" t="s">
        <v>127</v>
      </c>
      <c r="H14360" s="7" t="s">
        <v>128</v>
      </c>
      <c r="I14360" s="7" t="s">
        <v>23</v>
      </c>
      <c r="J14360" s="7" t="s">
        <v>24</v>
      </c>
      <c r="L14360" t="e">
        <f t="shared" si="229"/>
        <v>#N/A</v>
      </c>
    </row>
    <row r="14361" hidden="1" spans="1:12">
      <c r="A14361" s="7" t="s">
        <v>184</v>
      </c>
      <c r="B14361" s="7" t="s">
        <v>185</v>
      </c>
      <c r="C14361" s="8">
        <v>46095.052488044</v>
      </c>
      <c r="D14361" s="8">
        <v>46095.1298436111</v>
      </c>
      <c r="E14361" s="7" t="s">
        <v>10871</v>
      </c>
      <c r="F14361" s="7" t="s">
        <v>13</v>
      </c>
      <c r="G14361" s="7" t="s">
        <v>2094</v>
      </c>
      <c r="H14361" s="7" t="s">
        <v>2095</v>
      </c>
      <c r="I14361" s="7" t="s">
        <v>16</v>
      </c>
      <c r="L14361" t="e">
        <f t="shared" si="229"/>
        <v>#N/A</v>
      </c>
    </row>
    <row r="14362" hidden="1" spans="1:12">
      <c r="A14362" s="7" t="s">
        <v>184</v>
      </c>
      <c r="B14362" s="7" t="s">
        <v>185</v>
      </c>
      <c r="C14362" s="8">
        <v>46095.0489764005</v>
      </c>
      <c r="D14362" s="8">
        <v>46095.1297337847</v>
      </c>
      <c r="E14362" s="7" t="s">
        <v>970</v>
      </c>
      <c r="F14362" s="7" t="s">
        <v>13</v>
      </c>
      <c r="G14362" s="7" t="s">
        <v>8532</v>
      </c>
      <c r="H14362" s="7" t="s">
        <v>8533</v>
      </c>
      <c r="I14362" s="7" t="s">
        <v>23</v>
      </c>
      <c r="J14362" s="7" t="s">
        <v>24</v>
      </c>
      <c r="L14362" t="e">
        <f t="shared" si="229"/>
        <v>#N/A</v>
      </c>
    </row>
    <row r="14363" hidden="1" spans="1:12">
      <c r="A14363" s="7" t="s">
        <v>736</v>
      </c>
      <c r="B14363" s="7" t="s">
        <v>737</v>
      </c>
      <c r="C14363" s="8">
        <v>46095.0466411111</v>
      </c>
      <c r="D14363" s="8">
        <v>46095.1179819792</v>
      </c>
      <c r="E14363" s="7" t="s">
        <v>1521</v>
      </c>
      <c r="F14363" s="7" t="s">
        <v>13</v>
      </c>
      <c r="G14363" s="7" t="s">
        <v>8050</v>
      </c>
      <c r="H14363" s="7" t="s">
        <v>8051</v>
      </c>
      <c r="I14363" s="7" t="s">
        <v>16</v>
      </c>
      <c r="L14363" t="e">
        <f t="shared" si="229"/>
        <v>#N/A</v>
      </c>
    </row>
    <row r="14364" hidden="1" spans="1:12">
      <c r="A14364" s="7" t="s">
        <v>184</v>
      </c>
      <c r="B14364" s="7" t="s">
        <v>185</v>
      </c>
      <c r="C14364" s="8">
        <v>46095.0376761111</v>
      </c>
      <c r="D14364" s="8">
        <v>46095.0488726968</v>
      </c>
      <c r="E14364" s="7" t="s">
        <v>6183</v>
      </c>
      <c r="F14364" s="7" t="s">
        <v>13</v>
      </c>
      <c r="G14364" s="7" t="s">
        <v>187</v>
      </c>
      <c r="H14364" s="7" t="s">
        <v>188</v>
      </c>
      <c r="I14364" s="7" t="s">
        <v>23</v>
      </c>
      <c r="J14364" s="7" t="s">
        <v>24</v>
      </c>
      <c r="L14364" t="e">
        <f t="shared" si="229"/>
        <v>#N/A</v>
      </c>
    </row>
    <row r="14365" hidden="1" spans="1:12">
      <c r="A14365" s="7" t="s">
        <v>5334</v>
      </c>
      <c r="B14365" s="7" t="s">
        <v>5335</v>
      </c>
      <c r="C14365" s="8">
        <v>46095.0002285764</v>
      </c>
      <c r="D14365" s="8">
        <v>46095.0197318171</v>
      </c>
      <c r="E14365" s="7" t="s">
        <v>2702</v>
      </c>
      <c r="F14365" s="7" t="s">
        <v>13</v>
      </c>
      <c r="G14365" s="7" t="s">
        <v>5337</v>
      </c>
      <c r="H14365" s="7" t="s">
        <v>5338</v>
      </c>
      <c r="I14365" s="7" t="s">
        <v>23</v>
      </c>
      <c r="J14365" s="7" t="s">
        <v>24</v>
      </c>
      <c r="L14365" t="e">
        <f t="shared" si="229"/>
        <v>#N/A</v>
      </c>
    </row>
    <row r="14366" hidden="1" spans="1:12">
      <c r="A14366" s="7" t="s">
        <v>46</v>
      </c>
      <c r="B14366" s="7" t="s">
        <v>47</v>
      </c>
      <c r="C14366" s="8">
        <v>46094.9822841782</v>
      </c>
      <c r="D14366" s="8">
        <v>46095.1097510532</v>
      </c>
      <c r="E14366" s="7" t="s">
        <v>9158</v>
      </c>
      <c r="F14366" s="7" t="s">
        <v>13</v>
      </c>
      <c r="G14366" s="7" t="s">
        <v>49</v>
      </c>
      <c r="H14366" s="7" t="s">
        <v>50</v>
      </c>
      <c r="I14366" s="7" t="s">
        <v>16</v>
      </c>
      <c r="L14366" t="e">
        <f t="shared" si="229"/>
        <v>#N/A</v>
      </c>
    </row>
    <row r="14367" hidden="1" spans="1:12">
      <c r="A14367" s="7" t="s">
        <v>1605</v>
      </c>
      <c r="B14367" s="7" t="s">
        <v>1605</v>
      </c>
      <c r="C14367" s="8">
        <v>46094.9690200116</v>
      </c>
      <c r="D14367" s="8">
        <v>46095.0461544676</v>
      </c>
      <c r="E14367" s="7" t="s">
        <v>10872</v>
      </c>
      <c r="F14367" s="7" t="s">
        <v>28</v>
      </c>
      <c r="G14367" s="7" t="s">
        <v>29</v>
      </c>
      <c r="H14367" s="7" t="s">
        <v>30</v>
      </c>
      <c r="I14367" s="7" t="s">
        <v>16</v>
      </c>
      <c r="L14367" t="e">
        <f t="shared" si="229"/>
        <v>#N/A</v>
      </c>
    </row>
    <row r="14368" hidden="1" spans="1:12">
      <c r="A14368" s="7" t="s">
        <v>1605</v>
      </c>
      <c r="B14368" s="7" t="s">
        <v>1605</v>
      </c>
      <c r="C14368" s="8">
        <v>46094.9680430556</v>
      </c>
      <c r="D14368" s="8">
        <v>46094.9684649653</v>
      </c>
      <c r="E14368" s="7" t="s">
        <v>2228</v>
      </c>
      <c r="F14368" s="7" t="s">
        <v>28</v>
      </c>
      <c r="G14368" s="7" t="s">
        <v>29</v>
      </c>
      <c r="H14368" s="7" t="s">
        <v>30</v>
      </c>
      <c r="I14368" s="7" t="s">
        <v>16</v>
      </c>
      <c r="L14368" t="e">
        <f t="shared" si="229"/>
        <v>#N/A</v>
      </c>
    </row>
    <row r="14369" hidden="1" spans="1:12">
      <c r="A14369" s="7" t="s">
        <v>438</v>
      </c>
      <c r="B14369" s="7" t="s">
        <v>439</v>
      </c>
      <c r="C14369" s="8">
        <v>46094.9644154051</v>
      </c>
      <c r="D14369" s="8">
        <v>46094.9741980093</v>
      </c>
      <c r="E14369" s="7" t="s">
        <v>7685</v>
      </c>
      <c r="F14369" s="7" t="s">
        <v>13</v>
      </c>
      <c r="G14369" s="7" t="s">
        <v>10873</v>
      </c>
      <c r="H14369" s="7" t="s">
        <v>10874</v>
      </c>
      <c r="I14369" s="7" t="s">
        <v>16</v>
      </c>
      <c r="L14369" t="e">
        <f t="shared" si="229"/>
        <v>#N/A</v>
      </c>
    </row>
    <row r="14370" hidden="1" spans="1:12">
      <c r="A14370" s="7" t="s">
        <v>438</v>
      </c>
      <c r="B14370" s="7" t="s">
        <v>439</v>
      </c>
      <c r="C14370" s="8">
        <v>46094.9634279051</v>
      </c>
      <c r="D14370" s="8">
        <v>46094.964201956</v>
      </c>
      <c r="E14370" s="7" t="s">
        <v>2762</v>
      </c>
      <c r="F14370" s="7" t="s">
        <v>13</v>
      </c>
      <c r="G14370" s="7" t="s">
        <v>10875</v>
      </c>
      <c r="H14370" s="7" t="s">
        <v>10876</v>
      </c>
      <c r="I14370" s="7" t="s">
        <v>16</v>
      </c>
      <c r="L14370" t="e">
        <f t="shared" si="229"/>
        <v>#N/A</v>
      </c>
    </row>
    <row r="14371" hidden="1" spans="1:12">
      <c r="A14371" s="7" t="s">
        <v>26</v>
      </c>
      <c r="B14371" s="7" t="s">
        <v>26</v>
      </c>
      <c r="C14371" s="8">
        <v>46094.9628578935</v>
      </c>
      <c r="D14371" s="8">
        <v>46095.029164838</v>
      </c>
      <c r="E14371" s="7" t="s">
        <v>1479</v>
      </c>
      <c r="F14371" s="7" t="s">
        <v>28</v>
      </c>
      <c r="G14371" s="7" t="s">
        <v>29</v>
      </c>
      <c r="H14371" s="7" t="s">
        <v>30</v>
      </c>
      <c r="I14371" s="7" t="s">
        <v>16</v>
      </c>
      <c r="L14371" t="e">
        <f t="shared" si="229"/>
        <v>#N/A</v>
      </c>
    </row>
    <row r="14372" hidden="1" spans="1:12">
      <c r="A14372" s="7" t="s">
        <v>5334</v>
      </c>
      <c r="B14372" s="7" t="s">
        <v>5335</v>
      </c>
      <c r="C14372" s="8">
        <v>46094.9628573495</v>
      </c>
      <c r="D14372" s="8">
        <v>46094.9974049074</v>
      </c>
      <c r="E14372" s="7" t="s">
        <v>10877</v>
      </c>
      <c r="F14372" s="7" t="s">
        <v>13</v>
      </c>
      <c r="G14372" s="7" t="s">
        <v>5337</v>
      </c>
      <c r="H14372" s="7" t="s">
        <v>5338</v>
      </c>
      <c r="I14372" s="7" t="s">
        <v>23</v>
      </c>
      <c r="J14372" s="7" t="s">
        <v>24</v>
      </c>
      <c r="L14372" t="e">
        <f t="shared" si="229"/>
        <v>#N/A</v>
      </c>
    </row>
    <row r="14373" hidden="1" spans="1:12">
      <c r="A14373" s="7" t="s">
        <v>438</v>
      </c>
      <c r="B14373" s="7" t="s">
        <v>439</v>
      </c>
      <c r="C14373" s="8">
        <v>46094.9604931134</v>
      </c>
      <c r="D14373" s="8">
        <v>46094.9630284375</v>
      </c>
      <c r="E14373" s="7" t="s">
        <v>2785</v>
      </c>
      <c r="F14373" s="7" t="s">
        <v>13</v>
      </c>
      <c r="G14373" s="7" t="s">
        <v>10878</v>
      </c>
      <c r="H14373" s="7" t="s">
        <v>10879</v>
      </c>
      <c r="I14373" s="7" t="s">
        <v>16</v>
      </c>
      <c r="L14373" t="e">
        <f t="shared" si="229"/>
        <v>#N/A</v>
      </c>
    </row>
    <row r="14374" hidden="1" spans="1:12">
      <c r="A14374" s="7" t="s">
        <v>46</v>
      </c>
      <c r="B14374" s="7" t="s">
        <v>47</v>
      </c>
      <c r="C14374" s="8">
        <v>46094.9601303356</v>
      </c>
      <c r="D14374" s="8">
        <v>46095.1097510417</v>
      </c>
      <c r="E14374" s="7" t="s">
        <v>10880</v>
      </c>
      <c r="F14374" s="7" t="s">
        <v>13</v>
      </c>
      <c r="G14374" s="7" t="s">
        <v>1378</v>
      </c>
      <c r="H14374" s="7" t="s">
        <v>1379</v>
      </c>
      <c r="I14374" s="7" t="s">
        <v>16</v>
      </c>
      <c r="L14374" t="e">
        <f t="shared" si="229"/>
        <v>#N/A</v>
      </c>
    </row>
    <row r="14375" hidden="1" spans="1:12">
      <c r="A14375" s="7" t="s">
        <v>438</v>
      </c>
      <c r="B14375" s="7" t="s">
        <v>439</v>
      </c>
      <c r="C14375" s="8">
        <v>46094.9587694329</v>
      </c>
      <c r="D14375" s="8">
        <v>46094.9602914583</v>
      </c>
      <c r="E14375" s="7" t="s">
        <v>2673</v>
      </c>
      <c r="F14375" s="7" t="s">
        <v>13</v>
      </c>
      <c r="G14375" s="7" t="s">
        <v>10881</v>
      </c>
      <c r="H14375" s="7" t="s">
        <v>10882</v>
      </c>
      <c r="I14375" s="7" t="s">
        <v>16</v>
      </c>
      <c r="L14375" t="e">
        <f t="shared" si="229"/>
        <v>#N/A</v>
      </c>
    </row>
    <row r="14376" hidden="1" spans="1:12">
      <c r="A14376" s="7" t="s">
        <v>26</v>
      </c>
      <c r="B14376" s="7" t="s">
        <v>26</v>
      </c>
      <c r="C14376" s="8">
        <v>46094.9586461921</v>
      </c>
      <c r="D14376" s="8">
        <v>46095.0320744676</v>
      </c>
      <c r="E14376" s="7" t="s">
        <v>10883</v>
      </c>
      <c r="F14376" s="7" t="s">
        <v>28</v>
      </c>
      <c r="G14376" s="7" t="s">
        <v>29</v>
      </c>
      <c r="H14376" s="7" t="s">
        <v>30</v>
      </c>
      <c r="I14376" s="7" t="s">
        <v>16</v>
      </c>
      <c r="L14376" t="e">
        <f t="shared" si="229"/>
        <v>#N/A</v>
      </c>
    </row>
    <row r="14377" hidden="1" spans="1:12">
      <c r="A14377" s="7" t="s">
        <v>438</v>
      </c>
      <c r="B14377" s="7" t="s">
        <v>439</v>
      </c>
      <c r="C14377" s="8">
        <v>46094.9573659491</v>
      </c>
      <c r="D14377" s="8">
        <v>46094.958342963</v>
      </c>
      <c r="E14377" s="7" t="s">
        <v>3530</v>
      </c>
      <c r="F14377" s="7" t="s">
        <v>13</v>
      </c>
      <c r="G14377" s="7" t="s">
        <v>8546</v>
      </c>
      <c r="H14377" s="7" t="s">
        <v>8547</v>
      </c>
      <c r="I14377" s="7" t="s">
        <v>16</v>
      </c>
      <c r="L14377" t="e">
        <f t="shared" si="229"/>
        <v>#N/A</v>
      </c>
    </row>
    <row r="14378" hidden="1" spans="1:12">
      <c r="A14378" s="7" t="s">
        <v>438</v>
      </c>
      <c r="B14378" s="7" t="s">
        <v>439</v>
      </c>
      <c r="C14378" s="8">
        <v>46094.9548345255</v>
      </c>
      <c r="D14378" s="8">
        <v>46094.9571656481</v>
      </c>
      <c r="E14378" s="7" t="s">
        <v>3241</v>
      </c>
      <c r="F14378" s="7" t="s">
        <v>13</v>
      </c>
      <c r="G14378" s="7" t="s">
        <v>8696</v>
      </c>
      <c r="H14378" s="7" t="s">
        <v>8697</v>
      </c>
      <c r="I14378" s="7" t="s">
        <v>16</v>
      </c>
      <c r="L14378" t="e">
        <f t="shared" si="229"/>
        <v>#N/A</v>
      </c>
    </row>
    <row r="14379" hidden="1" spans="1:12">
      <c r="A14379" s="7" t="s">
        <v>438</v>
      </c>
      <c r="B14379" s="7" t="s">
        <v>439</v>
      </c>
      <c r="C14379" s="8">
        <v>46094.9509693634</v>
      </c>
      <c r="D14379" s="8">
        <v>46094.9532033681</v>
      </c>
      <c r="E14379" s="7" t="s">
        <v>450</v>
      </c>
      <c r="F14379" s="7" t="s">
        <v>13</v>
      </c>
      <c r="G14379" s="7" t="s">
        <v>7825</v>
      </c>
      <c r="H14379" s="7" t="s">
        <v>7826</v>
      </c>
      <c r="I14379" s="7" t="s">
        <v>16</v>
      </c>
      <c r="L14379" t="e">
        <f t="shared" si="229"/>
        <v>#N/A</v>
      </c>
    </row>
    <row r="14380" hidden="1" spans="1:12">
      <c r="A14380" s="7" t="s">
        <v>598</v>
      </c>
      <c r="B14380" s="7" t="s">
        <v>599</v>
      </c>
      <c r="C14380" s="8">
        <v>46094.9489432755</v>
      </c>
      <c r="D14380" s="8">
        <v>46095.0014776968</v>
      </c>
      <c r="E14380" s="7" t="s">
        <v>10884</v>
      </c>
      <c r="F14380" s="7" t="s">
        <v>20</v>
      </c>
      <c r="G14380" s="7" t="s">
        <v>601</v>
      </c>
      <c r="H14380" s="7" t="s">
        <v>602</v>
      </c>
      <c r="I14380" s="7" t="s">
        <v>23</v>
      </c>
      <c r="J14380" s="7" t="s">
        <v>24</v>
      </c>
      <c r="L14380" t="e">
        <f t="shared" si="229"/>
        <v>#N/A</v>
      </c>
    </row>
    <row r="14381" hidden="1" spans="1:12">
      <c r="A14381" s="7" t="s">
        <v>46</v>
      </c>
      <c r="B14381" s="7" t="s">
        <v>47</v>
      </c>
      <c r="C14381" s="8">
        <v>46094.9483268287</v>
      </c>
      <c r="D14381" s="8">
        <v>46095.1097510532</v>
      </c>
      <c r="E14381" s="7" t="s">
        <v>10885</v>
      </c>
      <c r="F14381" s="7" t="s">
        <v>13</v>
      </c>
      <c r="G14381" s="7" t="s">
        <v>1378</v>
      </c>
      <c r="H14381" s="7" t="s">
        <v>1379</v>
      </c>
      <c r="I14381" s="7" t="s">
        <v>16</v>
      </c>
      <c r="L14381" t="e">
        <f t="shared" si="229"/>
        <v>#N/A</v>
      </c>
    </row>
    <row r="14382" hidden="1" spans="1:12">
      <c r="A14382" s="7" t="s">
        <v>438</v>
      </c>
      <c r="B14382" s="7" t="s">
        <v>439</v>
      </c>
      <c r="C14382" s="8">
        <v>46094.9457278009</v>
      </c>
      <c r="D14382" s="8">
        <v>46094.9491416088</v>
      </c>
      <c r="E14382" s="7" t="s">
        <v>100</v>
      </c>
      <c r="F14382" s="7" t="s">
        <v>13</v>
      </c>
      <c r="G14382" s="7" t="s">
        <v>10886</v>
      </c>
      <c r="H14382" s="7" t="s">
        <v>10887</v>
      </c>
      <c r="I14382" s="7" t="s">
        <v>16</v>
      </c>
      <c r="L14382" t="e">
        <f t="shared" si="229"/>
        <v>#N/A</v>
      </c>
    </row>
    <row r="14383" hidden="1" spans="1:12">
      <c r="A14383" s="7" t="s">
        <v>46</v>
      </c>
      <c r="B14383" s="7" t="s">
        <v>47</v>
      </c>
      <c r="C14383" s="8">
        <v>46094.9437313194</v>
      </c>
      <c r="D14383" s="8">
        <v>46094.9599677546</v>
      </c>
      <c r="E14383" s="7" t="s">
        <v>8356</v>
      </c>
      <c r="F14383" s="7" t="s">
        <v>13</v>
      </c>
      <c r="G14383" s="7" t="s">
        <v>1378</v>
      </c>
      <c r="H14383" s="7" t="s">
        <v>1379</v>
      </c>
      <c r="I14383" s="7" t="s">
        <v>16</v>
      </c>
      <c r="L14383" t="e">
        <f t="shared" si="229"/>
        <v>#N/A</v>
      </c>
    </row>
    <row r="14384" hidden="1" spans="1:12">
      <c r="A14384" s="7" t="s">
        <v>438</v>
      </c>
      <c r="B14384" s="7" t="s">
        <v>439</v>
      </c>
      <c r="C14384" s="8">
        <v>46094.9430471759</v>
      </c>
      <c r="D14384" s="8">
        <v>46094.9450365509</v>
      </c>
      <c r="E14384" s="7" t="s">
        <v>1757</v>
      </c>
      <c r="F14384" s="7" t="s">
        <v>13</v>
      </c>
      <c r="G14384" s="7" t="s">
        <v>4041</v>
      </c>
      <c r="H14384" s="7" t="s">
        <v>4042</v>
      </c>
      <c r="I14384" s="7" t="s">
        <v>16</v>
      </c>
      <c r="L14384" t="e">
        <f t="shared" si="229"/>
        <v>#N/A</v>
      </c>
    </row>
    <row r="14385" hidden="1" spans="1:12">
      <c r="A14385" s="7" t="s">
        <v>46</v>
      </c>
      <c r="B14385" s="7" t="s">
        <v>47</v>
      </c>
      <c r="C14385" s="8">
        <v>46094.9419107523</v>
      </c>
      <c r="D14385" s="8">
        <v>46094.943580463</v>
      </c>
      <c r="E14385" s="7" t="s">
        <v>830</v>
      </c>
      <c r="F14385" s="7" t="s">
        <v>13</v>
      </c>
      <c r="G14385" s="7" t="s">
        <v>1378</v>
      </c>
      <c r="H14385" s="7" t="s">
        <v>1379</v>
      </c>
      <c r="I14385" s="7" t="s">
        <v>16</v>
      </c>
      <c r="L14385" t="e">
        <f t="shared" si="229"/>
        <v>#N/A</v>
      </c>
    </row>
    <row r="14386" hidden="1" spans="1:12">
      <c r="A14386" s="7" t="s">
        <v>746</v>
      </c>
      <c r="B14386" s="7" t="s">
        <v>746</v>
      </c>
      <c r="C14386" s="8">
        <v>46094.9332824884</v>
      </c>
      <c r="D14386" s="8">
        <v>46094.9773662153</v>
      </c>
      <c r="E14386" s="7" t="s">
        <v>10888</v>
      </c>
      <c r="F14386" s="7" t="s">
        <v>13</v>
      </c>
      <c r="G14386" s="7" t="s">
        <v>748</v>
      </c>
      <c r="H14386" s="7" t="s">
        <v>749</v>
      </c>
      <c r="I14386" s="7" t="s">
        <v>16</v>
      </c>
      <c r="L14386" t="e">
        <f t="shared" si="229"/>
        <v>#N/A</v>
      </c>
    </row>
    <row r="14387" hidden="1" spans="1:12">
      <c r="A14387" s="7" t="s">
        <v>736</v>
      </c>
      <c r="B14387" s="7" t="s">
        <v>737</v>
      </c>
      <c r="C14387" s="8">
        <v>46094.9294958102</v>
      </c>
      <c r="D14387" s="8">
        <v>46094.9305408218</v>
      </c>
      <c r="E14387" s="7" t="s">
        <v>1501</v>
      </c>
      <c r="F14387" s="7" t="s">
        <v>13</v>
      </c>
      <c r="G14387" s="7" t="s">
        <v>3884</v>
      </c>
      <c r="H14387" s="7" t="s">
        <v>3884</v>
      </c>
      <c r="I14387" s="7" t="s">
        <v>23</v>
      </c>
      <c r="J14387" s="7" t="s">
        <v>24</v>
      </c>
      <c r="L14387" t="e">
        <f t="shared" si="229"/>
        <v>#N/A</v>
      </c>
    </row>
    <row r="14388" hidden="1" spans="1:12">
      <c r="A14388" s="7" t="s">
        <v>9682</v>
      </c>
      <c r="B14388" s="7" t="s">
        <v>9683</v>
      </c>
      <c r="C14388" s="8">
        <v>46094.9256275579</v>
      </c>
      <c r="D14388" s="8">
        <v>46094.9439435764</v>
      </c>
      <c r="E14388" s="7" t="s">
        <v>10889</v>
      </c>
      <c r="F14388" s="7" t="s">
        <v>13</v>
      </c>
      <c r="G14388" s="7" t="s">
        <v>8180</v>
      </c>
      <c r="H14388" s="7" t="s">
        <v>8181</v>
      </c>
      <c r="I14388" s="7" t="s">
        <v>16</v>
      </c>
      <c r="L14388" t="e">
        <f t="shared" si="229"/>
        <v>#N/A</v>
      </c>
    </row>
    <row r="14389" hidden="1" spans="1:12">
      <c r="A14389" s="7" t="s">
        <v>9682</v>
      </c>
      <c r="B14389" s="7" t="s">
        <v>9683</v>
      </c>
      <c r="C14389" s="8">
        <v>46094.9237325926</v>
      </c>
      <c r="D14389" s="8">
        <v>46094.9434220949</v>
      </c>
      <c r="E14389" s="7" t="s">
        <v>1891</v>
      </c>
      <c r="F14389" s="7" t="s">
        <v>13</v>
      </c>
      <c r="G14389" s="7" t="s">
        <v>5790</v>
      </c>
      <c r="H14389" s="7" t="s">
        <v>5791</v>
      </c>
      <c r="I14389" s="7" t="s">
        <v>16</v>
      </c>
      <c r="L14389" t="e">
        <f t="shared" si="229"/>
        <v>#N/A</v>
      </c>
    </row>
    <row r="14390" hidden="1" spans="1:12">
      <c r="A14390" s="7" t="s">
        <v>9682</v>
      </c>
      <c r="B14390" s="7" t="s">
        <v>9683</v>
      </c>
      <c r="C14390" s="8">
        <v>46094.9231169792</v>
      </c>
      <c r="D14390" s="8">
        <v>46094.9434695023</v>
      </c>
      <c r="E14390" s="7" t="s">
        <v>4609</v>
      </c>
      <c r="F14390" s="7" t="s">
        <v>13</v>
      </c>
      <c r="G14390" s="7" t="s">
        <v>5403</v>
      </c>
      <c r="H14390" s="7" t="s">
        <v>5404</v>
      </c>
      <c r="I14390" s="7" t="s">
        <v>16</v>
      </c>
      <c r="L14390" t="e">
        <f t="shared" si="229"/>
        <v>#N/A</v>
      </c>
    </row>
    <row r="14391" hidden="1" spans="1:12">
      <c r="A14391" s="7" t="s">
        <v>52</v>
      </c>
      <c r="B14391" s="7" t="s">
        <v>53</v>
      </c>
      <c r="C14391" s="8">
        <v>46094.9175223611</v>
      </c>
      <c r="D14391" s="8">
        <v>46094.9802042245</v>
      </c>
      <c r="E14391" s="7" t="s">
        <v>10890</v>
      </c>
      <c r="F14391" s="7" t="s">
        <v>55</v>
      </c>
      <c r="G14391" s="7" t="s">
        <v>127</v>
      </c>
      <c r="H14391" s="7" t="s">
        <v>128</v>
      </c>
      <c r="I14391" s="7" t="s">
        <v>23</v>
      </c>
      <c r="J14391" s="7" t="s">
        <v>24</v>
      </c>
      <c r="L14391" t="e">
        <f t="shared" si="229"/>
        <v>#N/A</v>
      </c>
    </row>
    <row r="14392" hidden="1" spans="1:12">
      <c r="A14392" s="7" t="s">
        <v>52</v>
      </c>
      <c r="B14392" s="7" t="s">
        <v>53</v>
      </c>
      <c r="C14392" s="8">
        <v>46094.9172317014</v>
      </c>
      <c r="D14392" s="8">
        <v>46094.9802562731</v>
      </c>
      <c r="E14392" s="7" t="s">
        <v>10891</v>
      </c>
      <c r="F14392" s="7" t="s">
        <v>55</v>
      </c>
      <c r="G14392" s="7" t="s">
        <v>29</v>
      </c>
      <c r="H14392" s="7" t="s">
        <v>30</v>
      </c>
      <c r="I14392" s="7" t="s">
        <v>16</v>
      </c>
      <c r="L14392" t="e">
        <f t="shared" si="229"/>
        <v>#N/A</v>
      </c>
    </row>
    <row r="14393" hidden="1" spans="1:12">
      <c r="A14393" s="7" t="s">
        <v>4060</v>
      </c>
      <c r="B14393" s="7" t="s">
        <v>4061</v>
      </c>
      <c r="C14393" s="8">
        <v>46094.9081190625</v>
      </c>
      <c r="D14393" s="8">
        <v>46094.9949841319</v>
      </c>
      <c r="E14393" s="7" t="s">
        <v>10892</v>
      </c>
      <c r="F14393" s="7" t="s">
        <v>20</v>
      </c>
      <c r="G14393" s="7" t="s">
        <v>4063</v>
      </c>
      <c r="H14393" s="7" t="s">
        <v>4064</v>
      </c>
      <c r="I14393" s="7" t="s">
        <v>16</v>
      </c>
      <c r="L14393" t="e">
        <f t="shared" si="229"/>
        <v>#N/A</v>
      </c>
    </row>
    <row r="14394" hidden="1" spans="1:12">
      <c r="A14394" s="7" t="s">
        <v>1041</v>
      </c>
      <c r="B14394" s="7" t="s">
        <v>1042</v>
      </c>
      <c r="C14394" s="8">
        <v>46094.9023421065</v>
      </c>
      <c r="D14394" s="8">
        <v>46094.9195130671</v>
      </c>
      <c r="E14394" s="7" t="s">
        <v>3306</v>
      </c>
      <c r="F14394" s="7" t="s">
        <v>3836</v>
      </c>
      <c r="G14394" s="7" t="s">
        <v>14</v>
      </c>
      <c r="H14394" s="7" t="s">
        <v>15</v>
      </c>
      <c r="I14394" s="7" t="s">
        <v>16</v>
      </c>
      <c r="L14394" t="e">
        <f t="shared" si="229"/>
        <v>#N/A</v>
      </c>
    </row>
    <row r="14395" hidden="1" spans="1:12">
      <c r="A14395" s="7" t="s">
        <v>1041</v>
      </c>
      <c r="B14395" s="7" t="s">
        <v>1042</v>
      </c>
      <c r="C14395" s="8">
        <v>46094.8975786458</v>
      </c>
      <c r="D14395" s="8">
        <v>46094.9171665856</v>
      </c>
      <c r="E14395" s="7" t="s">
        <v>10460</v>
      </c>
      <c r="F14395" s="7" t="s">
        <v>3836</v>
      </c>
      <c r="G14395" s="7" t="s">
        <v>800</v>
      </c>
      <c r="H14395" s="7" t="s">
        <v>801</v>
      </c>
      <c r="I14395" s="7" t="s">
        <v>16</v>
      </c>
      <c r="L14395" t="e">
        <f t="shared" si="229"/>
        <v>#N/A</v>
      </c>
    </row>
    <row r="14396" hidden="1" spans="1:12">
      <c r="A14396" s="7" t="s">
        <v>1843</v>
      </c>
      <c r="B14396" s="7" t="s">
        <v>1843</v>
      </c>
      <c r="C14396" s="8">
        <v>46094.8974727546</v>
      </c>
      <c r="D14396" s="8">
        <v>46094.9001097569</v>
      </c>
      <c r="E14396" s="7" t="s">
        <v>7613</v>
      </c>
      <c r="F14396" s="7" t="s">
        <v>13</v>
      </c>
      <c r="G14396" s="7" t="s">
        <v>1845</v>
      </c>
      <c r="H14396" s="7" t="s">
        <v>1846</v>
      </c>
      <c r="I14396" s="7" t="s">
        <v>23</v>
      </c>
      <c r="J14396" s="7" t="s">
        <v>24</v>
      </c>
      <c r="L14396" t="e">
        <f t="shared" si="229"/>
        <v>#N/A</v>
      </c>
    </row>
    <row r="14397" hidden="1" spans="1:12">
      <c r="A14397" s="7" t="s">
        <v>1843</v>
      </c>
      <c r="B14397" s="7" t="s">
        <v>1843</v>
      </c>
      <c r="C14397" s="8">
        <v>46094.8969714699</v>
      </c>
      <c r="D14397" s="8">
        <v>46094.8976436574</v>
      </c>
      <c r="E14397" s="7" t="s">
        <v>3679</v>
      </c>
      <c r="F14397" s="7" t="s">
        <v>13</v>
      </c>
      <c r="G14397" s="7" t="s">
        <v>1845</v>
      </c>
      <c r="H14397" s="7" t="s">
        <v>1846</v>
      </c>
      <c r="I14397" s="7" t="s">
        <v>23</v>
      </c>
      <c r="J14397" s="7" t="s">
        <v>24</v>
      </c>
      <c r="L14397" t="e">
        <f t="shared" si="229"/>
        <v>#N/A</v>
      </c>
    </row>
    <row r="14398" hidden="1" spans="1:12">
      <c r="A14398" s="7" t="s">
        <v>325</v>
      </c>
      <c r="B14398" s="7" t="s">
        <v>325</v>
      </c>
      <c r="C14398" s="8">
        <v>46094.8958537037</v>
      </c>
      <c r="D14398" s="8">
        <v>46094.9302489236</v>
      </c>
      <c r="E14398" s="7" t="s">
        <v>10893</v>
      </c>
      <c r="F14398" s="7" t="s">
        <v>13</v>
      </c>
      <c r="G14398" s="7" t="s">
        <v>327</v>
      </c>
      <c r="H14398" s="7" t="s">
        <v>328</v>
      </c>
      <c r="I14398" s="7" t="s">
        <v>23</v>
      </c>
      <c r="J14398" s="7" t="s">
        <v>24</v>
      </c>
      <c r="L14398" t="e">
        <f t="shared" si="229"/>
        <v>#N/A</v>
      </c>
    </row>
    <row r="14399" hidden="1" spans="1:12">
      <c r="A14399" s="7" t="s">
        <v>1843</v>
      </c>
      <c r="B14399" s="7" t="s">
        <v>1843</v>
      </c>
      <c r="C14399" s="8">
        <v>46094.8958438426</v>
      </c>
      <c r="D14399" s="8">
        <v>46094.8968346644</v>
      </c>
      <c r="E14399" s="7" t="s">
        <v>681</v>
      </c>
      <c r="F14399" s="7" t="s">
        <v>13</v>
      </c>
      <c r="G14399" s="7" t="s">
        <v>1845</v>
      </c>
      <c r="H14399" s="7" t="s">
        <v>1846</v>
      </c>
      <c r="I14399" s="7" t="s">
        <v>23</v>
      </c>
      <c r="J14399" s="7" t="s">
        <v>24</v>
      </c>
      <c r="L14399" t="e">
        <f t="shared" si="229"/>
        <v>#N/A</v>
      </c>
    </row>
    <row r="14400" hidden="1" spans="1:12">
      <c r="A14400" s="7" t="s">
        <v>1843</v>
      </c>
      <c r="B14400" s="7" t="s">
        <v>1843</v>
      </c>
      <c r="C14400" s="8">
        <v>46094.8947885648</v>
      </c>
      <c r="D14400" s="8">
        <v>46094.8961857176</v>
      </c>
      <c r="E14400" s="7" t="s">
        <v>2819</v>
      </c>
      <c r="F14400" s="7" t="s">
        <v>13</v>
      </c>
      <c r="G14400" s="7" t="s">
        <v>1845</v>
      </c>
      <c r="H14400" s="7" t="s">
        <v>1846</v>
      </c>
      <c r="I14400" s="7" t="s">
        <v>23</v>
      </c>
      <c r="J14400" s="7" t="s">
        <v>24</v>
      </c>
      <c r="L14400" t="e">
        <f t="shared" si="229"/>
        <v>#N/A</v>
      </c>
    </row>
    <row r="14401" hidden="1" spans="1:12">
      <c r="A14401" s="7" t="s">
        <v>32</v>
      </c>
      <c r="B14401" s="7" t="s">
        <v>32</v>
      </c>
      <c r="C14401" s="8">
        <v>46094.8938364815</v>
      </c>
      <c r="D14401" s="8">
        <v>46094.9961515741</v>
      </c>
      <c r="E14401" s="7" t="s">
        <v>9724</v>
      </c>
      <c r="F14401" s="7" t="s">
        <v>13</v>
      </c>
      <c r="G14401" s="7" t="s">
        <v>34</v>
      </c>
      <c r="H14401" s="7" t="s">
        <v>35</v>
      </c>
      <c r="I14401" s="7" t="s">
        <v>23</v>
      </c>
      <c r="J14401" s="7" t="s">
        <v>24</v>
      </c>
      <c r="L14401" t="e">
        <f t="shared" si="229"/>
        <v>#N/A</v>
      </c>
    </row>
    <row r="14402" hidden="1" spans="1:12">
      <c r="A14402" s="7" t="s">
        <v>325</v>
      </c>
      <c r="B14402" s="7" t="s">
        <v>325</v>
      </c>
      <c r="C14402" s="8">
        <v>46094.891386088</v>
      </c>
      <c r="D14402" s="8">
        <v>46094.9303915509</v>
      </c>
      <c r="E14402" s="7" t="s">
        <v>9376</v>
      </c>
      <c r="F14402" s="7" t="s">
        <v>13</v>
      </c>
      <c r="G14402" s="7" t="s">
        <v>797</v>
      </c>
      <c r="H14402" s="7" t="s">
        <v>798</v>
      </c>
      <c r="I14402" s="7" t="s">
        <v>23</v>
      </c>
      <c r="J14402" s="7" t="s">
        <v>24</v>
      </c>
      <c r="L14402" t="e">
        <f t="shared" si="229"/>
        <v>#N/A</v>
      </c>
    </row>
    <row r="14403" hidden="1" spans="1:12">
      <c r="A14403" s="7" t="s">
        <v>76</v>
      </c>
      <c r="B14403" s="7" t="s">
        <v>76</v>
      </c>
      <c r="C14403" s="8">
        <v>46094.8892895139</v>
      </c>
      <c r="D14403" s="8">
        <v>46094.9777839931</v>
      </c>
      <c r="E14403" s="7" t="s">
        <v>10894</v>
      </c>
      <c r="F14403" s="7" t="s">
        <v>20</v>
      </c>
      <c r="G14403" s="7" t="s">
        <v>343</v>
      </c>
      <c r="H14403" s="7" t="s">
        <v>344</v>
      </c>
      <c r="I14403" s="7" t="s">
        <v>16</v>
      </c>
      <c r="L14403" t="e">
        <f t="shared" ref="L14403:L14466" si="230">VLOOKUP(H:H,K:K,1,FALSE)</f>
        <v>#N/A</v>
      </c>
    </row>
    <row r="14404" hidden="1" spans="1:12">
      <c r="A14404" s="7" t="s">
        <v>18</v>
      </c>
      <c r="B14404" s="7" t="s">
        <v>18</v>
      </c>
      <c r="C14404" s="8">
        <v>46094.8869268982</v>
      </c>
      <c r="D14404" s="8">
        <v>46094.8943665162</v>
      </c>
      <c r="E14404" s="7" t="s">
        <v>6000</v>
      </c>
      <c r="F14404" s="7" t="s">
        <v>13</v>
      </c>
      <c r="G14404" s="7" t="s">
        <v>43</v>
      </c>
      <c r="H14404" s="7" t="s">
        <v>44</v>
      </c>
      <c r="I14404" s="7" t="s">
        <v>23</v>
      </c>
      <c r="J14404" s="7" t="s">
        <v>24</v>
      </c>
      <c r="L14404" t="e">
        <f t="shared" si="230"/>
        <v>#N/A</v>
      </c>
    </row>
    <row r="14405" hidden="1" spans="1:12">
      <c r="A14405" s="7" t="s">
        <v>366</v>
      </c>
      <c r="B14405" s="7" t="s">
        <v>366</v>
      </c>
      <c r="C14405" s="8">
        <v>46094.8756126736</v>
      </c>
      <c r="D14405" s="8">
        <v>46094.9194185648</v>
      </c>
      <c r="E14405" s="7" t="s">
        <v>7370</v>
      </c>
      <c r="F14405" s="7" t="s">
        <v>13</v>
      </c>
      <c r="G14405" s="7" t="s">
        <v>368</v>
      </c>
      <c r="H14405" s="7" t="s">
        <v>369</v>
      </c>
      <c r="I14405" s="7" t="s">
        <v>23</v>
      </c>
      <c r="J14405" s="7" t="s">
        <v>24</v>
      </c>
      <c r="L14405" t="e">
        <f t="shared" si="230"/>
        <v>#N/A</v>
      </c>
    </row>
    <row r="14406" hidden="1" spans="1:12">
      <c r="A14406" s="7" t="s">
        <v>303</v>
      </c>
      <c r="B14406" s="7" t="s">
        <v>304</v>
      </c>
      <c r="C14406" s="8">
        <v>46094.8738174884</v>
      </c>
      <c r="D14406" s="8">
        <v>46094.8810474074</v>
      </c>
      <c r="E14406" s="7" t="s">
        <v>2884</v>
      </c>
      <c r="F14406" s="7" t="s">
        <v>13</v>
      </c>
      <c r="G14406" s="7" t="s">
        <v>306</v>
      </c>
      <c r="H14406" s="7" t="s">
        <v>307</v>
      </c>
      <c r="I14406" s="7" t="s">
        <v>23</v>
      </c>
      <c r="J14406" s="7" t="s">
        <v>24</v>
      </c>
      <c r="L14406" t="e">
        <f t="shared" si="230"/>
        <v>#N/A</v>
      </c>
    </row>
    <row r="14407" hidden="1" spans="1:12">
      <c r="A14407" s="7" t="s">
        <v>76</v>
      </c>
      <c r="B14407" s="7" t="s">
        <v>76</v>
      </c>
      <c r="C14407" s="8">
        <v>46094.8701903472</v>
      </c>
      <c r="D14407" s="8">
        <v>46094.9234054861</v>
      </c>
      <c r="E14407" s="7" t="s">
        <v>10895</v>
      </c>
      <c r="F14407" s="7" t="s">
        <v>20</v>
      </c>
      <c r="G14407" s="7" t="s">
        <v>198</v>
      </c>
      <c r="H14407" s="7" t="s">
        <v>199</v>
      </c>
      <c r="I14407" s="7" t="s">
        <v>16</v>
      </c>
      <c r="L14407" t="e">
        <f t="shared" si="230"/>
        <v>#N/A</v>
      </c>
    </row>
    <row r="14408" hidden="1" spans="1:12">
      <c r="A14408" s="7" t="s">
        <v>1279</v>
      </c>
      <c r="B14408" s="7" t="s">
        <v>1279</v>
      </c>
      <c r="C14408" s="8">
        <v>46094.8697802662</v>
      </c>
      <c r="D14408" s="8">
        <v>46094.8985022106</v>
      </c>
      <c r="E14408" s="7" t="s">
        <v>8166</v>
      </c>
      <c r="F14408" s="7" t="s">
        <v>13</v>
      </c>
      <c r="G14408" s="7" t="s">
        <v>1281</v>
      </c>
      <c r="H14408" s="7" t="s">
        <v>1282</v>
      </c>
      <c r="I14408" s="7" t="s">
        <v>16</v>
      </c>
      <c r="L14408" t="e">
        <f t="shared" si="230"/>
        <v>#N/A</v>
      </c>
    </row>
    <row r="14409" hidden="1" spans="1:12">
      <c r="A14409" s="7" t="s">
        <v>189</v>
      </c>
      <c r="B14409" s="7" t="s">
        <v>189</v>
      </c>
      <c r="C14409" s="8">
        <v>46094.8616051273</v>
      </c>
      <c r="D14409" s="8">
        <v>46094.9001993403</v>
      </c>
      <c r="E14409" s="7" t="s">
        <v>10896</v>
      </c>
      <c r="F14409" s="7" t="s">
        <v>20</v>
      </c>
      <c r="G14409" s="7" t="s">
        <v>7192</v>
      </c>
      <c r="H14409" s="7" t="s">
        <v>7193</v>
      </c>
      <c r="I14409" s="7" t="s">
        <v>16</v>
      </c>
      <c r="L14409" t="e">
        <f t="shared" si="230"/>
        <v>#N/A</v>
      </c>
    </row>
    <row r="14410" hidden="1" spans="1:12">
      <c r="A14410" s="7" t="s">
        <v>52</v>
      </c>
      <c r="B14410" s="7" t="s">
        <v>53</v>
      </c>
      <c r="C14410" s="8">
        <v>46094.8596797685</v>
      </c>
      <c r="D14410" s="8">
        <v>46094.9175496181</v>
      </c>
      <c r="E14410" s="7" t="s">
        <v>3285</v>
      </c>
      <c r="F14410" s="7" t="s">
        <v>55</v>
      </c>
      <c r="G14410" s="7" t="s">
        <v>127</v>
      </c>
      <c r="H14410" s="7" t="s">
        <v>128</v>
      </c>
      <c r="I14410" s="7" t="s">
        <v>23</v>
      </c>
      <c r="J14410" s="7" t="s">
        <v>24</v>
      </c>
      <c r="L14410" t="e">
        <f t="shared" si="230"/>
        <v>#N/A</v>
      </c>
    </row>
    <row r="14411" hidden="1" spans="1:12">
      <c r="A14411" s="7" t="s">
        <v>438</v>
      </c>
      <c r="B14411" s="7" t="s">
        <v>439</v>
      </c>
      <c r="C14411" s="8">
        <v>46094.8535746412</v>
      </c>
      <c r="D14411" s="8">
        <v>46094.9913366088</v>
      </c>
      <c r="E14411" s="7" t="s">
        <v>10897</v>
      </c>
      <c r="F14411" s="7" t="s">
        <v>13</v>
      </c>
      <c r="G14411" s="7" t="s">
        <v>441</v>
      </c>
      <c r="H14411" s="7" t="s">
        <v>442</v>
      </c>
      <c r="I14411" s="7" t="s">
        <v>23</v>
      </c>
      <c r="J14411" s="7" t="s">
        <v>24</v>
      </c>
      <c r="L14411" t="e">
        <f t="shared" si="230"/>
        <v>#N/A</v>
      </c>
    </row>
    <row r="14412" hidden="1" spans="1:12">
      <c r="A14412" s="7" t="s">
        <v>76</v>
      </c>
      <c r="B14412" s="7" t="s">
        <v>76</v>
      </c>
      <c r="C14412" s="8">
        <v>46094.8471965046</v>
      </c>
      <c r="D14412" s="8">
        <v>46094.8992997222</v>
      </c>
      <c r="E14412" s="7" t="s">
        <v>10898</v>
      </c>
      <c r="F14412" s="7" t="s">
        <v>20</v>
      </c>
      <c r="G14412" s="7" t="s">
        <v>343</v>
      </c>
      <c r="H14412" s="7" t="s">
        <v>344</v>
      </c>
      <c r="I14412" s="7" t="s">
        <v>16</v>
      </c>
      <c r="L14412" t="e">
        <f t="shared" si="230"/>
        <v>#N/A</v>
      </c>
    </row>
    <row r="14413" hidden="1" spans="1:12">
      <c r="A14413" s="7" t="s">
        <v>26</v>
      </c>
      <c r="B14413" s="7" t="s">
        <v>26</v>
      </c>
      <c r="C14413" s="8">
        <v>46094.8469200926</v>
      </c>
      <c r="D14413" s="8">
        <v>46094.9220211343</v>
      </c>
      <c r="E14413" s="7" t="s">
        <v>10899</v>
      </c>
      <c r="F14413" s="7" t="s">
        <v>28</v>
      </c>
      <c r="G14413" s="7" t="s">
        <v>29</v>
      </c>
      <c r="H14413" s="7" t="s">
        <v>30</v>
      </c>
      <c r="I14413" s="7" t="s">
        <v>16</v>
      </c>
      <c r="L14413" t="e">
        <f t="shared" si="230"/>
        <v>#N/A</v>
      </c>
    </row>
    <row r="14414" hidden="1" spans="1:12">
      <c r="A14414" s="7" t="s">
        <v>26</v>
      </c>
      <c r="B14414" s="7" t="s">
        <v>26</v>
      </c>
      <c r="C14414" s="8">
        <v>46094.8436354514</v>
      </c>
      <c r="D14414" s="8">
        <v>46094.9107707639</v>
      </c>
      <c r="E14414" s="7" t="s">
        <v>7703</v>
      </c>
      <c r="F14414" s="7" t="s">
        <v>28</v>
      </c>
      <c r="G14414" s="7" t="s">
        <v>29</v>
      </c>
      <c r="H14414" s="7" t="s">
        <v>30</v>
      </c>
      <c r="I14414" s="7" t="s">
        <v>16</v>
      </c>
      <c r="L14414" t="e">
        <f t="shared" si="230"/>
        <v>#N/A</v>
      </c>
    </row>
    <row r="14415" hidden="1" spans="1:12">
      <c r="A14415" s="7" t="s">
        <v>26</v>
      </c>
      <c r="B14415" s="7" t="s">
        <v>26</v>
      </c>
      <c r="C14415" s="8">
        <v>46094.8409663889</v>
      </c>
      <c r="D14415" s="8">
        <v>46094.9218522454</v>
      </c>
      <c r="E14415" s="7" t="s">
        <v>10900</v>
      </c>
      <c r="F14415" s="7" t="s">
        <v>28</v>
      </c>
      <c r="G14415" s="7" t="s">
        <v>29</v>
      </c>
      <c r="H14415" s="7" t="s">
        <v>30</v>
      </c>
      <c r="I14415" s="7" t="s">
        <v>16</v>
      </c>
      <c r="L14415" t="e">
        <f t="shared" si="230"/>
        <v>#N/A</v>
      </c>
    </row>
    <row r="14416" hidden="1" spans="1:12">
      <c r="A14416" s="7" t="s">
        <v>184</v>
      </c>
      <c r="B14416" s="7" t="s">
        <v>185</v>
      </c>
      <c r="C14416" s="8">
        <v>46094.8310020718</v>
      </c>
      <c r="D14416" s="8">
        <v>46094.845922963</v>
      </c>
      <c r="E14416" s="7" t="s">
        <v>4016</v>
      </c>
      <c r="F14416" s="7" t="s">
        <v>20</v>
      </c>
      <c r="G14416" s="7" t="s">
        <v>187</v>
      </c>
      <c r="H14416" s="7" t="s">
        <v>188</v>
      </c>
      <c r="I14416" s="7" t="s">
        <v>23</v>
      </c>
      <c r="J14416" s="7" t="s">
        <v>24</v>
      </c>
      <c r="L14416" t="e">
        <f t="shared" si="230"/>
        <v>#N/A</v>
      </c>
    </row>
    <row r="14417" hidden="1" spans="1:12">
      <c r="A14417" s="7" t="s">
        <v>1279</v>
      </c>
      <c r="B14417" s="7" t="s">
        <v>1279</v>
      </c>
      <c r="C14417" s="8">
        <v>46094.8297970255</v>
      </c>
      <c r="D14417" s="8">
        <v>46094.8676667593</v>
      </c>
      <c r="E14417" s="7" t="s">
        <v>4377</v>
      </c>
      <c r="F14417" s="7" t="s">
        <v>13</v>
      </c>
      <c r="G14417" s="7" t="s">
        <v>1281</v>
      </c>
      <c r="H14417" s="7" t="s">
        <v>1282</v>
      </c>
      <c r="I14417" s="7" t="s">
        <v>16</v>
      </c>
      <c r="L14417" t="e">
        <f t="shared" si="230"/>
        <v>#N/A</v>
      </c>
    </row>
    <row r="14418" hidden="1" spans="1:12">
      <c r="A14418" s="7" t="s">
        <v>26</v>
      </c>
      <c r="B14418" s="7" t="s">
        <v>26</v>
      </c>
      <c r="C14418" s="8">
        <v>46094.8274955671</v>
      </c>
      <c r="D14418" s="8">
        <v>46094.8370907639</v>
      </c>
      <c r="E14418" s="7" t="s">
        <v>2581</v>
      </c>
      <c r="F14418" s="7" t="s">
        <v>28</v>
      </c>
      <c r="G14418" s="7" t="s">
        <v>29</v>
      </c>
      <c r="H14418" s="7" t="s">
        <v>30</v>
      </c>
      <c r="I14418" s="7" t="s">
        <v>16</v>
      </c>
      <c r="L14418" t="e">
        <f t="shared" si="230"/>
        <v>#N/A</v>
      </c>
    </row>
    <row r="14419" hidden="1" spans="1:12">
      <c r="A14419" s="7" t="s">
        <v>18</v>
      </c>
      <c r="B14419" s="7" t="s">
        <v>18</v>
      </c>
      <c r="C14419" s="8">
        <v>46094.8244941435</v>
      </c>
      <c r="D14419" s="8">
        <v>46094.8268657755</v>
      </c>
      <c r="E14419" s="7" t="s">
        <v>2608</v>
      </c>
      <c r="F14419" s="7" t="s">
        <v>20</v>
      </c>
      <c r="G14419" s="7" t="s">
        <v>43</v>
      </c>
      <c r="H14419" s="7" t="s">
        <v>44</v>
      </c>
      <c r="I14419" s="7" t="s">
        <v>23</v>
      </c>
      <c r="J14419" s="7" t="s">
        <v>24</v>
      </c>
      <c r="L14419" t="e">
        <f t="shared" si="230"/>
        <v>#N/A</v>
      </c>
    </row>
    <row r="14420" hidden="1" spans="1:12">
      <c r="A14420" s="7" t="s">
        <v>76</v>
      </c>
      <c r="B14420" s="7" t="s">
        <v>76</v>
      </c>
      <c r="C14420" s="8">
        <v>46094.8204742593</v>
      </c>
      <c r="D14420" s="8">
        <v>46094.914791875</v>
      </c>
      <c r="E14420" s="7" t="s">
        <v>10901</v>
      </c>
      <c r="F14420" s="7" t="s">
        <v>20</v>
      </c>
      <c r="G14420" s="7" t="s">
        <v>5875</v>
      </c>
      <c r="H14420" s="7" t="s">
        <v>5876</v>
      </c>
      <c r="I14420" s="7" t="s">
        <v>16</v>
      </c>
      <c r="L14420" t="e">
        <f t="shared" si="230"/>
        <v>#N/A</v>
      </c>
    </row>
    <row r="14421" hidden="1" spans="1:12">
      <c r="A14421" s="7" t="s">
        <v>286</v>
      </c>
      <c r="B14421" s="7" t="s">
        <v>286</v>
      </c>
      <c r="C14421" s="8">
        <v>46094.817445787</v>
      </c>
      <c r="D14421" s="8">
        <v>46094.8386320718</v>
      </c>
      <c r="E14421" s="7" t="s">
        <v>9656</v>
      </c>
      <c r="F14421" s="7" t="s">
        <v>20</v>
      </c>
      <c r="G14421" s="7" t="s">
        <v>322</v>
      </c>
      <c r="H14421" s="7" t="s">
        <v>323</v>
      </c>
      <c r="I14421" s="7" t="s">
        <v>23</v>
      </c>
      <c r="J14421" s="7" t="s">
        <v>24</v>
      </c>
      <c r="L14421" t="e">
        <f t="shared" si="230"/>
        <v>#N/A</v>
      </c>
    </row>
    <row r="14422" hidden="1" spans="1:12">
      <c r="A14422" s="7" t="s">
        <v>52</v>
      </c>
      <c r="B14422" s="7" t="s">
        <v>53</v>
      </c>
      <c r="C14422" s="8">
        <v>46094.8145406366</v>
      </c>
      <c r="D14422" s="8">
        <v>46094.8565601736</v>
      </c>
      <c r="E14422" s="7" t="s">
        <v>878</v>
      </c>
      <c r="F14422" s="7" t="s">
        <v>55</v>
      </c>
      <c r="G14422" s="7" t="s">
        <v>29</v>
      </c>
      <c r="H14422" s="7" t="s">
        <v>30</v>
      </c>
      <c r="I14422" s="7" t="s">
        <v>16</v>
      </c>
      <c r="L14422" t="e">
        <f t="shared" si="230"/>
        <v>#N/A</v>
      </c>
    </row>
    <row r="14423" hidden="1" spans="1:12">
      <c r="A14423" s="7" t="s">
        <v>184</v>
      </c>
      <c r="B14423" s="7" t="s">
        <v>185</v>
      </c>
      <c r="C14423" s="8">
        <v>46094.8096230671</v>
      </c>
      <c r="D14423" s="8">
        <v>46094.8276470602</v>
      </c>
      <c r="E14423" s="7" t="s">
        <v>10902</v>
      </c>
      <c r="F14423" s="7" t="s">
        <v>20</v>
      </c>
      <c r="G14423" s="7" t="s">
        <v>187</v>
      </c>
      <c r="H14423" s="7" t="s">
        <v>188</v>
      </c>
      <c r="I14423" s="7" t="s">
        <v>23</v>
      </c>
      <c r="J14423" s="7" t="s">
        <v>24</v>
      </c>
      <c r="L14423" t="e">
        <f t="shared" si="230"/>
        <v>#N/A</v>
      </c>
    </row>
    <row r="14424" hidden="1" spans="1:12">
      <c r="A14424" s="7" t="s">
        <v>189</v>
      </c>
      <c r="B14424" s="7" t="s">
        <v>189</v>
      </c>
      <c r="C14424" s="8">
        <v>46094.8092103472</v>
      </c>
      <c r="D14424" s="8">
        <v>46094.8627233796</v>
      </c>
      <c r="E14424" s="7" t="s">
        <v>4969</v>
      </c>
      <c r="F14424" s="7" t="s">
        <v>20</v>
      </c>
      <c r="G14424" s="7" t="s">
        <v>7192</v>
      </c>
      <c r="H14424" s="7" t="s">
        <v>7193</v>
      </c>
      <c r="I14424" s="7" t="s">
        <v>16</v>
      </c>
      <c r="L14424" t="e">
        <f t="shared" si="230"/>
        <v>#N/A</v>
      </c>
    </row>
    <row r="14425" hidden="1" spans="1:12">
      <c r="A14425" s="7" t="s">
        <v>594</v>
      </c>
      <c r="B14425" s="7" t="s">
        <v>595</v>
      </c>
      <c r="C14425" s="8">
        <v>46094.8054025116</v>
      </c>
      <c r="D14425" s="8">
        <v>46094.8811763426</v>
      </c>
      <c r="E14425" s="7" t="s">
        <v>10903</v>
      </c>
      <c r="F14425" s="7" t="s">
        <v>20</v>
      </c>
      <c r="G14425" s="7" t="s">
        <v>596</v>
      </c>
      <c r="H14425" s="7" t="s">
        <v>597</v>
      </c>
      <c r="I14425" s="7" t="s">
        <v>16</v>
      </c>
      <c r="L14425" t="e">
        <f t="shared" si="230"/>
        <v>#N/A</v>
      </c>
    </row>
    <row r="14426" hidden="1" spans="1:12">
      <c r="A14426" s="7" t="s">
        <v>46</v>
      </c>
      <c r="B14426" s="7" t="s">
        <v>47</v>
      </c>
      <c r="C14426" s="8">
        <v>46094.8049062732</v>
      </c>
      <c r="D14426" s="8">
        <v>46094.8106285417</v>
      </c>
      <c r="E14426" s="7" t="s">
        <v>3962</v>
      </c>
      <c r="F14426" s="7" t="s">
        <v>13</v>
      </c>
      <c r="G14426" s="7" t="s">
        <v>1378</v>
      </c>
      <c r="H14426" s="7" t="s">
        <v>1379</v>
      </c>
      <c r="I14426" s="7" t="s">
        <v>16</v>
      </c>
      <c r="L14426" t="e">
        <f t="shared" si="230"/>
        <v>#N/A</v>
      </c>
    </row>
    <row r="14427" hidden="1" spans="1:12">
      <c r="A14427" s="7" t="s">
        <v>594</v>
      </c>
      <c r="B14427" s="7" t="s">
        <v>595</v>
      </c>
      <c r="C14427" s="8">
        <v>46094.803701088</v>
      </c>
      <c r="D14427" s="8">
        <v>46094.9331927431</v>
      </c>
      <c r="E14427" s="7" t="s">
        <v>10904</v>
      </c>
      <c r="F14427" s="7" t="s">
        <v>20</v>
      </c>
      <c r="G14427" s="7" t="s">
        <v>596</v>
      </c>
      <c r="H14427" s="7" t="s">
        <v>597</v>
      </c>
      <c r="I14427" s="7" t="s">
        <v>16</v>
      </c>
      <c r="L14427" t="e">
        <f t="shared" si="230"/>
        <v>#N/A</v>
      </c>
    </row>
    <row r="14428" hidden="1" spans="1:12">
      <c r="A14428" s="7" t="s">
        <v>46</v>
      </c>
      <c r="B14428" s="7" t="s">
        <v>47</v>
      </c>
      <c r="C14428" s="8">
        <v>46094.803338206</v>
      </c>
      <c r="D14428" s="8">
        <v>46094.8050076157</v>
      </c>
      <c r="E14428" s="7" t="s">
        <v>830</v>
      </c>
      <c r="F14428" s="7" t="s">
        <v>13</v>
      </c>
      <c r="G14428" s="7" t="s">
        <v>49</v>
      </c>
      <c r="H14428" s="7" t="s">
        <v>50</v>
      </c>
      <c r="I14428" s="7" t="s">
        <v>16</v>
      </c>
      <c r="L14428" t="e">
        <f t="shared" si="230"/>
        <v>#N/A</v>
      </c>
    </row>
    <row r="14429" hidden="1" spans="1:12">
      <c r="A14429" s="7" t="s">
        <v>2032</v>
      </c>
      <c r="B14429" s="7" t="s">
        <v>2032</v>
      </c>
      <c r="C14429" s="8">
        <v>46094.8019756713</v>
      </c>
      <c r="D14429" s="8">
        <v>46094.8204588426</v>
      </c>
      <c r="E14429" s="7" t="s">
        <v>5746</v>
      </c>
      <c r="F14429" s="7" t="s">
        <v>20</v>
      </c>
      <c r="G14429" s="7" t="s">
        <v>95</v>
      </c>
      <c r="H14429" s="7" t="s">
        <v>96</v>
      </c>
      <c r="I14429" s="7" t="s">
        <v>23</v>
      </c>
      <c r="J14429" s="7" t="s">
        <v>24</v>
      </c>
      <c r="L14429" t="e">
        <f t="shared" si="230"/>
        <v>#N/A</v>
      </c>
    </row>
    <row r="14430" hidden="1" spans="1:12">
      <c r="A14430" s="7" t="s">
        <v>9682</v>
      </c>
      <c r="B14430" s="7" t="s">
        <v>9683</v>
      </c>
      <c r="C14430" s="8">
        <v>46094.8003769792</v>
      </c>
      <c r="D14430" s="8">
        <v>46094.8219783912</v>
      </c>
      <c r="E14430" s="7" t="s">
        <v>7540</v>
      </c>
      <c r="F14430" s="7" t="s">
        <v>13</v>
      </c>
      <c r="G14430" s="7" t="s">
        <v>5403</v>
      </c>
      <c r="H14430" s="7" t="s">
        <v>5404</v>
      </c>
      <c r="I14430" s="7" t="s">
        <v>16</v>
      </c>
      <c r="L14430" t="e">
        <f t="shared" si="230"/>
        <v>#N/A</v>
      </c>
    </row>
    <row r="14431" hidden="1" spans="1:12">
      <c r="A14431" s="7" t="s">
        <v>52</v>
      </c>
      <c r="B14431" s="7" t="s">
        <v>53</v>
      </c>
      <c r="C14431" s="8">
        <v>46094.7997168518</v>
      </c>
      <c r="D14431" s="8">
        <v>46094.8066629282</v>
      </c>
      <c r="E14431" s="7" t="s">
        <v>3621</v>
      </c>
      <c r="F14431" s="7" t="s">
        <v>55</v>
      </c>
      <c r="G14431" s="7" t="s">
        <v>3778</v>
      </c>
      <c r="H14431" s="7" t="s">
        <v>3779</v>
      </c>
      <c r="I14431" s="7" t="s">
        <v>16</v>
      </c>
      <c r="L14431" t="e">
        <f t="shared" si="230"/>
        <v>#N/A</v>
      </c>
    </row>
    <row r="14432" hidden="1" spans="1:12">
      <c r="A14432" s="7" t="s">
        <v>52</v>
      </c>
      <c r="B14432" s="7" t="s">
        <v>53</v>
      </c>
      <c r="C14432" s="8">
        <v>46094.7994354861</v>
      </c>
      <c r="D14432" s="8">
        <v>46094.8073524769</v>
      </c>
      <c r="E14432" s="7" t="s">
        <v>4678</v>
      </c>
      <c r="F14432" s="7" t="s">
        <v>55</v>
      </c>
      <c r="G14432" s="7" t="s">
        <v>332</v>
      </c>
      <c r="H14432" s="7" t="s">
        <v>333</v>
      </c>
      <c r="I14432" s="7" t="s">
        <v>16</v>
      </c>
      <c r="L14432" t="e">
        <f t="shared" si="230"/>
        <v>#N/A</v>
      </c>
    </row>
    <row r="14433" hidden="1" spans="1:12">
      <c r="A14433" s="7" t="s">
        <v>189</v>
      </c>
      <c r="B14433" s="7" t="s">
        <v>189</v>
      </c>
      <c r="C14433" s="8">
        <v>46094.798988669</v>
      </c>
      <c r="D14433" s="8">
        <v>46094.8096143403</v>
      </c>
      <c r="E14433" s="7" t="s">
        <v>3670</v>
      </c>
      <c r="F14433" s="7" t="s">
        <v>20</v>
      </c>
      <c r="G14433" s="7" t="s">
        <v>590</v>
      </c>
      <c r="H14433" s="7" t="s">
        <v>591</v>
      </c>
      <c r="I14433" s="7" t="s">
        <v>16</v>
      </c>
      <c r="L14433" t="e">
        <f t="shared" si="230"/>
        <v>#N/A</v>
      </c>
    </row>
    <row r="14434" hidden="1" spans="1:12">
      <c r="A14434" s="7" t="s">
        <v>2061</v>
      </c>
      <c r="B14434" s="7" t="s">
        <v>847</v>
      </c>
      <c r="C14434" s="8">
        <v>46094.7986369792</v>
      </c>
      <c r="D14434" s="8">
        <v>46094.8118341667</v>
      </c>
      <c r="E14434" s="7" t="s">
        <v>4538</v>
      </c>
      <c r="F14434" s="7" t="s">
        <v>13</v>
      </c>
      <c r="G14434" s="7" t="s">
        <v>2358</v>
      </c>
      <c r="H14434" s="7" t="s">
        <v>2359</v>
      </c>
      <c r="I14434" s="7" t="s">
        <v>23</v>
      </c>
      <c r="J14434" s="7" t="s">
        <v>24</v>
      </c>
      <c r="L14434" t="e">
        <f t="shared" si="230"/>
        <v>#N/A</v>
      </c>
    </row>
    <row r="14435" hidden="1" spans="1:12">
      <c r="A14435" s="7" t="s">
        <v>2061</v>
      </c>
      <c r="B14435" s="7" t="s">
        <v>847</v>
      </c>
      <c r="C14435" s="8">
        <v>46094.7983601389</v>
      </c>
      <c r="D14435" s="8">
        <v>46094.8119837037</v>
      </c>
      <c r="E14435" s="7" t="s">
        <v>2992</v>
      </c>
      <c r="F14435" s="7" t="s">
        <v>13</v>
      </c>
      <c r="G14435" s="7" t="s">
        <v>2063</v>
      </c>
      <c r="H14435" s="7" t="s">
        <v>2064</v>
      </c>
      <c r="I14435" s="7" t="s">
        <v>23</v>
      </c>
      <c r="J14435" s="7" t="s">
        <v>24</v>
      </c>
      <c r="L14435" t="e">
        <f t="shared" si="230"/>
        <v>#N/A</v>
      </c>
    </row>
    <row r="14436" hidden="1" spans="1:12">
      <c r="A14436" s="7" t="s">
        <v>10</v>
      </c>
      <c r="B14436" s="7" t="s">
        <v>11</v>
      </c>
      <c r="C14436" s="8">
        <v>46094.7982804282</v>
      </c>
      <c r="D14436" s="8">
        <v>46094.8780311111</v>
      </c>
      <c r="E14436" s="7" t="s">
        <v>1212</v>
      </c>
      <c r="F14436" s="7" t="s">
        <v>28</v>
      </c>
      <c r="G14436" s="7" t="s">
        <v>14</v>
      </c>
      <c r="H14436" s="7" t="s">
        <v>15</v>
      </c>
      <c r="I14436" s="7" t="s">
        <v>16</v>
      </c>
      <c r="L14436" t="e">
        <f t="shared" si="230"/>
        <v>#N/A</v>
      </c>
    </row>
    <row r="14437" hidden="1" spans="1:12">
      <c r="A14437" s="7" t="s">
        <v>76</v>
      </c>
      <c r="B14437" s="7" t="s">
        <v>76</v>
      </c>
      <c r="C14437" s="8">
        <v>46094.7966547338</v>
      </c>
      <c r="D14437" s="8">
        <v>46094.8417700116</v>
      </c>
      <c r="E14437" s="7" t="s">
        <v>9820</v>
      </c>
      <c r="F14437" s="7" t="s">
        <v>20</v>
      </c>
      <c r="G14437" s="7" t="s">
        <v>343</v>
      </c>
      <c r="H14437" s="7" t="s">
        <v>344</v>
      </c>
      <c r="I14437" s="7" t="s">
        <v>16</v>
      </c>
      <c r="L14437" t="e">
        <f t="shared" si="230"/>
        <v>#N/A</v>
      </c>
    </row>
    <row r="14438" hidden="1" spans="1:12">
      <c r="A14438" s="7" t="s">
        <v>1483</v>
      </c>
      <c r="B14438" s="7" t="s">
        <v>1484</v>
      </c>
      <c r="C14438" s="8">
        <v>46094.7955621991</v>
      </c>
      <c r="D14438" s="8">
        <v>46094.9312253819</v>
      </c>
      <c r="E14438" s="7" t="s">
        <v>10905</v>
      </c>
      <c r="F14438" s="7" t="s">
        <v>13</v>
      </c>
      <c r="G14438" s="7" t="s">
        <v>1486</v>
      </c>
      <c r="H14438" s="7" t="s">
        <v>1487</v>
      </c>
      <c r="I14438" s="7" t="s">
        <v>16</v>
      </c>
      <c r="L14438" t="e">
        <f t="shared" si="230"/>
        <v>#N/A</v>
      </c>
    </row>
    <row r="14439" hidden="1" spans="1:12">
      <c r="A14439" s="7" t="s">
        <v>1483</v>
      </c>
      <c r="B14439" s="7" t="s">
        <v>1484</v>
      </c>
      <c r="C14439" s="8">
        <v>46094.7952782986</v>
      </c>
      <c r="D14439" s="8">
        <v>46094.9219644213</v>
      </c>
      <c r="E14439" s="7" t="s">
        <v>2924</v>
      </c>
      <c r="F14439" s="7" t="s">
        <v>13</v>
      </c>
      <c r="G14439" s="7" t="s">
        <v>1496</v>
      </c>
      <c r="H14439" s="7" t="s">
        <v>1497</v>
      </c>
      <c r="I14439" s="7" t="s">
        <v>16</v>
      </c>
      <c r="L14439" t="e">
        <f t="shared" si="230"/>
        <v>#N/A</v>
      </c>
    </row>
    <row r="14440" hidden="1" spans="1:12">
      <c r="A14440" s="7" t="s">
        <v>4828</v>
      </c>
      <c r="B14440" s="7" t="s">
        <v>4828</v>
      </c>
      <c r="C14440" s="8">
        <v>46094.7952487616</v>
      </c>
      <c r="D14440" s="8">
        <v>46094.8106584722</v>
      </c>
      <c r="E14440" s="7" t="s">
        <v>6172</v>
      </c>
      <c r="F14440" s="7" t="s">
        <v>13</v>
      </c>
      <c r="G14440" s="7" t="s">
        <v>4830</v>
      </c>
      <c r="H14440" s="7" t="s">
        <v>4831</v>
      </c>
      <c r="I14440" s="7" t="s">
        <v>16</v>
      </c>
      <c r="L14440" t="e">
        <f t="shared" si="230"/>
        <v>#N/A</v>
      </c>
    </row>
    <row r="14441" hidden="1" spans="1:12">
      <c r="A14441" s="7" t="s">
        <v>52</v>
      </c>
      <c r="B14441" s="7" t="s">
        <v>53</v>
      </c>
      <c r="C14441" s="8">
        <v>46094.7952127431</v>
      </c>
      <c r="D14441" s="8">
        <v>46094.8595344907</v>
      </c>
      <c r="E14441" s="7" t="s">
        <v>10906</v>
      </c>
      <c r="F14441" s="7" t="s">
        <v>55</v>
      </c>
      <c r="G14441" s="7" t="s">
        <v>127</v>
      </c>
      <c r="H14441" s="7" t="s">
        <v>128</v>
      </c>
      <c r="I14441" s="7" t="s">
        <v>23</v>
      </c>
      <c r="J14441" s="7" t="s">
        <v>24</v>
      </c>
      <c r="L14441" t="e">
        <f t="shared" si="230"/>
        <v>#N/A</v>
      </c>
    </row>
    <row r="14442" hidden="1" spans="1:12">
      <c r="A14442" s="7" t="s">
        <v>4828</v>
      </c>
      <c r="B14442" s="7" t="s">
        <v>4828</v>
      </c>
      <c r="C14442" s="8">
        <v>46094.7949220023</v>
      </c>
      <c r="D14442" s="8">
        <v>46094.8106809838</v>
      </c>
      <c r="E14442" s="7" t="s">
        <v>6479</v>
      </c>
      <c r="F14442" s="7" t="s">
        <v>13</v>
      </c>
      <c r="G14442" s="7" t="s">
        <v>4834</v>
      </c>
      <c r="H14442" s="7" t="s">
        <v>4835</v>
      </c>
      <c r="I14442" s="7" t="s">
        <v>16</v>
      </c>
      <c r="L14442" t="e">
        <f t="shared" si="230"/>
        <v>#N/A</v>
      </c>
    </row>
    <row r="14443" hidden="1" spans="1:12">
      <c r="A14443" s="7" t="s">
        <v>5199</v>
      </c>
      <c r="B14443" s="7" t="s">
        <v>5200</v>
      </c>
      <c r="C14443" s="8">
        <v>46094.7941044444</v>
      </c>
      <c r="D14443" s="8">
        <v>46094.794808831</v>
      </c>
      <c r="E14443" s="7" t="s">
        <v>2823</v>
      </c>
      <c r="F14443" s="7" t="s">
        <v>13</v>
      </c>
      <c r="G14443" s="7" t="s">
        <v>5201</v>
      </c>
      <c r="H14443" s="7" t="s">
        <v>5202</v>
      </c>
      <c r="I14443" s="7" t="s">
        <v>23</v>
      </c>
      <c r="J14443" s="7" t="s">
        <v>24</v>
      </c>
      <c r="L14443" t="e">
        <f t="shared" si="230"/>
        <v>#N/A</v>
      </c>
    </row>
    <row r="14444" hidden="1" spans="1:12">
      <c r="A14444" s="7" t="s">
        <v>2061</v>
      </c>
      <c r="B14444" s="7" t="s">
        <v>847</v>
      </c>
      <c r="C14444" s="8">
        <v>46094.790059838</v>
      </c>
      <c r="D14444" s="8">
        <v>46094.7983922107</v>
      </c>
      <c r="E14444" s="7" t="s">
        <v>2213</v>
      </c>
      <c r="F14444" s="7" t="s">
        <v>13</v>
      </c>
      <c r="G14444" s="7" t="s">
        <v>2063</v>
      </c>
      <c r="H14444" s="7" t="s">
        <v>2064</v>
      </c>
      <c r="I14444" s="7" t="s">
        <v>23</v>
      </c>
      <c r="J14444" s="7" t="s">
        <v>24</v>
      </c>
      <c r="L14444" t="e">
        <f t="shared" si="230"/>
        <v>#N/A</v>
      </c>
    </row>
    <row r="14445" hidden="1" spans="1:12">
      <c r="A14445" s="7" t="s">
        <v>1843</v>
      </c>
      <c r="B14445" s="7" t="s">
        <v>1843</v>
      </c>
      <c r="C14445" s="8">
        <v>46094.7900553125</v>
      </c>
      <c r="D14445" s="8">
        <v>46094.8877881481</v>
      </c>
      <c r="E14445" s="7" t="s">
        <v>8684</v>
      </c>
      <c r="F14445" s="7" t="s">
        <v>13</v>
      </c>
      <c r="G14445" s="7" t="s">
        <v>1845</v>
      </c>
      <c r="H14445" s="7" t="s">
        <v>1846</v>
      </c>
      <c r="I14445" s="7" t="s">
        <v>23</v>
      </c>
      <c r="J14445" s="7" t="s">
        <v>24</v>
      </c>
      <c r="L14445" t="e">
        <f t="shared" si="230"/>
        <v>#N/A</v>
      </c>
    </row>
    <row r="14446" hidden="1" spans="1:12">
      <c r="A14446" s="7" t="s">
        <v>5199</v>
      </c>
      <c r="B14446" s="7" t="s">
        <v>5200</v>
      </c>
      <c r="C14446" s="8">
        <v>46094.7883385069</v>
      </c>
      <c r="D14446" s="8">
        <v>46094.7956260185</v>
      </c>
      <c r="E14446" s="7" t="s">
        <v>9593</v>
      </c>
      <c r="F14446" s="7" t="s">
        <v>13</v>
      </c>
      <c r="G14446" s="7" t="s">
        <v>10907</v>
      </c>
      <c r="H14446" s="7" t="s">
        <v>10908</v>
      </c>
      <c r="I14446" s="7" t="s">
        <v>23</v>
      </c>
      <c r="J14446" s="7" t="s">
        <v>24</v>
      </c>
      <c r="L14446" t="e">
        <f t="shared" si="230"/>
        <v>#N/A</v>
      </c>
    </row>
    <row r="14447" hidden="1" spans="1:12">
      <c r="A14447" s="7" t="s">
        <v>189</v>
      </c>
      <c r="B14447" s="7" t="s">
        <v>189</v>
      </c>
      <c r="C14447" s="8">
        <v>46094.787307662</v>
      </c>
      <c r="D14447" s="8">
        <v>46094.7977258796</v>
      </c>
      <c r="E14447" s="7" t="s">
        <v>310</v>
      </c>
      <c r="F14447" s="7" t="s">
        <v>20</v>
      </c>
      <c r="G14447" s="7" t="s">
        <v>590</v>
      </c>
      <c r="H14447" s="7" t="s">
        <v>591</v>
      </c>
      <c r="I14447" s="7" t="s">
        <v>16</v>
      </c>
      <c r="L14447" t="e">
        <f t="shared" si="230"/>
        <v>#N/A</v>
      </c>
    </row>
    <row r="14448" hidden="1" spans="1:12">
      <c r="A14448" s="7" t="s">
        <v>18</v>
      </c>
      <c r="B14448" s="7" t="s">
        <v>18</v>
      </c>
      <c r="C14448" s="8">
        <v>46094.7867288773</v>
      </c>
      <c r="D14448" s="8">
        <v>46094.8243791435</v>
      </c>
      <c r="E14448" s="7" t="s">
        <v>10909</v>
      </c>
      <c r="F14448" s="7" t="s">
        <v>20</v>
      </c>
      <c r="G14448" s="7" t="s">
        <v>21</v>
      </c>
      <c r="H14448" s="7" t="s">
        <v>22</v>
      </c>
      <c r="I14448" s="7" t="s">
        <v>23</v>
      </c>
      <c r="J14448" s="7" t="s">
        <v>24</v>
      </c>
      <c r="L14448" t="e">
        <f t="shared" si="230"/>
        <v>#N/A</v>
      </c>
    </row>
    <row r="14449" hidden="1" spans="1:12">
      <c r="A14449" s="7" t="s">
        <v>18</v>
      </c>
      <c r="B14449" s="7" t="s">
        <v>18</v>
      </c>
      <c r="C14449" s="8">
        <v>46094.7851112963</v>
      </c>
      <c r="D14449" s="8">
        <v>46094.7947347917</v>
      </c>
      <c r="E14449" s="7" t="s">
        <v>9061</v>
      </c>
      <c r="F14449" s="7" t="s">
        <v>20</v>
      </c>
      <c r="G14449" s="7" t="s">
        <v>43</v>
      </c>
      <c r="H14449" s="7" t="s">
        <v>44</v>
      </c>
      <c r="I14449" s="7" t="s">
        <v>23</v>
      </c>
      <c r="J14449" s="7" t="s">
        <v>24</v>
      </c>
      <c r="L14449" t="e">
        <f t="shared" si="230"/>
        <v>#N/A</v>
      </c>
    </row>
    <row r="14450" hidden="1" spans="1:12">
      <c r="A14450" s="7" t="s">
        <v>71</v>
      </c>
      <c r="B14450" s="7" t="s">
        <v>72</v>
      </c>
      <c r="C14450" s="8">
        <v>46094.7832470949</v>
      </c>
      <c r="D14450" s="8">
        <v>46094.8044512269</v>
      </c>
      <c r="E14450" s="7" t="s">
        <v>4070</v>
      </c>
      <c r="F14450" s="7" t="s">
        <v>55</v>
      </c>
      <c r="G14450" s="7" t="s">
        <v>4014</v>
      </c>
      <c r="H14450" s="7" t="s">
        <v>4015</v>
      </c>
      <c r="I14450" s="7" t="s">
        <v>16</v>
      </c>
      <c r="L14450" t="e">
        <f t="shared" si="230"/>
        <v>#N/A</v>
      </c>
    </row>
    <row r="14451" hidden="1" spans="1:12">
      <c r="A14451" s="7" t="s">
        <v>335</v>
      </c>
      <c r="B14451" s="7" t="s">
        <v>335</v>
      </c>
      <c r="C14451" s="8">
        <v>46094.7804843403</v>
      </c>
      <c r="D14451" s="8">
        <v>46094.8353304861</v>
      </c>
      <c r="E14451" s="7" t="s">
        <v>7706</v>
      </c>
      <c r="F14451" s="7" t="s">
        <v>20</v>
      </c>
      <c r="G14451" s="7" t="s">
        <v>337</v>
      </c>
      <c r="H14451" s="7" t="s">
        <v>338</v>
      </c>
      <c r="I14451" s="7" t="s">
        <v>23</v>
      </c>
      <c r="J14451" s="7" t="s">
        <v>24</v>
      </c>
      <c r="L14451" t="e">
        <f t="shared" si="230"/>
        <v>#N/A</v>
      </c>
    </row>
    <row r="14452" hidden="1" spans="1:12">
      <c r="A14452" s="7" t="s">
        <v>393</v>
      </c>
      <c r="B14452" s="7" t="s">
        <v>394</v>
      </c>
      <c r="C14452" s="8">
        <v>46094.7794406481</v>
      </c>
      <c r="D14452" s="8">
        <v>46094.7916019676</v>
      </c>
      <c r="E14452" s="7" t="s">
        <v>505</v>
      </c>
      <c r="F14452" s="7" t="s">
        <v>20</v>
      </c>
      <c r="G14452" s="7" t="s">
        <v>399</v>
      </c>
      <c r="H14452" s="7" t="s">
        <v>400</v>
      </c>
      <c r="I14452" s="7" t="s">
        <v>16</v>
      </c>
      <c r="L14452" t="e">
        <f t="shared" si="230"/>
        <v>#N/A</v>
      </c>
    </row>
    <row r="14453" hidden="1" spans="1:12">
      <c r="A14453" s="7" t="s">
        <v>393</v>
      </c>
      <c r="B14453" s="7" t="s">
        <v>394</v>
      </c>
      <c r="C14453" s="8">
        <v>46094.7787584144</v>
      </c>
      <c r="D14453" s="8">
        <v>46094.7995523495</v>
      </c>
      <c r="E14453" s="7" t="s">
        <v>1391</v>
      </c>
      <c r="F14453" s="7" t="s">
        <v>20</v>
      </c>
      <c r="G14453" s="7" t="s">
        <v>396</v>
      </c>
      <c r="H14453" s="7" t="s">
        <v>397</v>
      </c>
      <c r="I14453" s="7" t="s">
        <v>16</v>
      </c>
      <c r="L14453" t="e">
        <f t="shared" si="230"/>
        <v>#N/A</v>
      </c>
    </row>
    <row r="14454" hidden="1" spans="1:12">
      <c r="A14454" s="7" t="s">
        <v>5633</v>
      </c>
      <c r="B14454" s="7" t="s">
        <v>5634</v>
      </c>
      <c r="C14454" s="8">
        <v>46094.7784028819</v>
      </c>
      <c r="D14454" s="8">
        <v>46094.8022078009</v>
      </c>
      <c r="E14454" s="7" t="s">
        <v>10910</v>
      </c>
      <c r="F14454" s="7" t="s">
        <v>55</v>
      </c>
      <c r="G14454" s="7" t="s">
        <v>29</v>
      </c>
      <c r="H14454" s="7" t="s">
        <v>30</v>
      </c>
      <c r="I14454" s="7" t="s">
        <v>16</v>
      </c>
      <c r="L14454" t="e">
        <f t="shared" si="230"/>
        <v>#N/A</v>
      </c>
    </row>
    <row r="14455" hidden="1" spans="1:12">
      <c r="A14455" s="7" t="s">
        <v>263</v>
      </c>
      <c r="B14455" s="7" t="s">
        <v>264</v>
      </c>
      <c r="C14455" s="8">
        <v>46094.7779964583</v>
      </c>
      <c r="D14455" s="8">
        <v>46094.7868762153</v>
      </c>
      <c r="E14455" s="7" t="s">
        <v>1651</v>
      </c>
      <c r="F14455" s="7" t="s">
        <v>20</v>
      </c>
      <c r="G14455" s="7" t="s">
        <v>8532</v>
      </c>
      <c r="H14455" s="7" t="s">
        <v>8533</v>
      </c>
      <c r="I14455" s="7" t="s">
        <v>23</v>
      </c>
      <c r="J14455" s="7" t="s">
        <v>24</v>
      </c>
      <c r="L14455" t="e">
        <f t="shared" si="230"/>
        <v>#N/A</v>
      </c>
    </row>
    <row r="14456" hidden="1" spans="1:12">
      <c r="A14456" s="7" t="s">
        <v>951</v>
      </c>
      <c r="B14456" s="7" t="s">
        <v>952</v>
      </c>
      <c r="C14456" s="8">
        <v>46094.7759658565</v>
      </c>
      <c r="D14456" s="8">
        <v>46094.8961545139</v>
      </c>
      <c r="E14456" s="7" t="s">
        <v>10911</v>
      </c>
      <c r="F14456" s="7" t="s">
        <v>13</v>
      </c>
      <c r="G14456" s="7" t="s">
        <v>902</v>
      </c>
      <c r="H14456" s="7" t="s">
        <v>903</v>
      </c>
      <c r="I14456" s="7" t="s">
        <v>16</v>
      </c>
      <c r="L14456" t="e">
        <f t="shared" si="230"/>
        <v>#N/A</v>
      </c>
    </row>
    <row r="14457" hidden="1" spans="1:12">
      <c r="A14457" s="7" t="s">
        <v>503</v>
      </c>
      <c r="B14457" s="7" t="s">
        <v>504</v>
      </c>
      <c r="C14457" s="8">
        <v>46094.7727825</v>
      </c>
      <c r="D14457" s="8">
        <v>46094.773380544</v>
      </c>
      <c r="E14457" s="7" t="s">
        <v>374</v>
      </c>
      <c r="F14457" s="7" t="s">
        <v>20</v>
      </c>
      <c r="G14457" s="7" t="s">
        <v>10912</v>
      </c>
      <c r="H14457" s="7" t="s">
        <v>10913</v>
      </c>
      <c r="I14457" s="7" t="s">
        <v>16</v>
      </c>
      <c r="L14457" t="e">
        <f t="shared" si="230"/>
        <v>#N/A</v>
      </c>
    </row>
    <row r="14458" hidden="1" spans="1:12">
      <c r="A14458" s="7" t="s">
        <v>329</v>
      </c>
      <c r="B14458" s="7" t="s">
        <v>330</v>
      </c>
      <c r="C14458" s="8">
        <v>46094.7726759606</v>
      </c>
      <c r="D14458" s="8">
        <v>46094.8822668519</v>
      </c>
      <c r="E14458" s="7" t="s">
        <v>10914</v>
      </c>
      <c r="F14458" s="7" t="s">
        <v>13</v>
      </c>
      <c r="G14458" s="7" t="s">
        <v>530</v>
      </c>
      <c r="H14458" s="7" t="s">
        <v>531</v>
      </c>
      <c r="I14458" s="7" t="s">
        <v>23</v>
      </c>
      <c r="J14458" s="7" t="s">
        <v>24</v>
      </c>
      <c r="L14458" t="e">
        <f t="shared" si="230"/>
        <v>#N/A</v>
      </c>
    </row>
    <row r="14459" hidden="1" spans="1:12">
      <c r="A14459" s="7" t="s">
        <v>52</v>
      </c>
      <c r="B14459" s="7" t="s">
        <v>53</v>
      </c>
      <c r="C14459" s="8">
        <v>46094.7724981944</v>
      </c>
      <c r="D14459" s="8">
        <v>46094.7992230903</v>
      </c>
      <c r="E14459" s="7" t="s">
        <v>1555</v>
      </c>
      <c r="F14459" s="7" t="s">
        <v>55</v>
      </c>
      <c r="G14459" s="7" t="s">
        <v>3778</v>
      </c>
      <c r="H14459" s="7" t="s">
        <v>3779</v>
      </c>
      <c r="I14459" s="7" t="s">
        <v>16</v>
      </c>
      <c r="L14459" t="e">
        <f t="shared" si="230"/>
        <v>#N/A</v>
      </c>
    </row>
    <row r="14460" hidden="1" spans="1:12">
      <c r="A14460" s="7" t="s">
        <v>71</v>
      </c>
      <c r="B14460" s="7" t="s">
        <v>72</v>
      </c>
      <c r="C14460" s="8">
        <v>46094.7720715278</v>
      </c>
      <c r="D14460" s="8">
        <v>46094.7790345023</v>
      </c>
      <c r="E14460" s="7" t="s">
        <v>2671</v>
      </c>
      <c r="F14460" s="7" t="s">
        <v>55</v>
      </c>
      <c r="G14460" s="7" t="s">
        <v>113</v>
      </c>
      <c r="H14460" s="7" t="s">
        <v>114</v>
      </c>
      <c r="I14460" s="7" t="s">
        <v>16</v>
      </c>
      <c r="L14460" t="e">
        <f t="shared" si="230"/>
        <v>#N/A</v>
      </c>
    </row>
    <row r="14461" hidden="1" spans="1:12">
      <c r="A14461" s="7" t="s">
        <v>314</v>
      </c>
      <c r="B14461" s="7" t="s">
        <v>315</v>
      </c>
      <c r="C14461" s="8">
        <v>46094.7719340394</v>
      </c>
      <c r="D14461" s="8">
        <v>46094.795009919</v>
      </c>
      <c r="E14461" s="7" t="s">
        <v>5504</v>
      </c>
      <c r="F14461" s="7" t="s">
        <v>20</v>
      </c>
      <c r="G14461" s="7" t="s">
        <v>317</v>
      </c>
      <c r="H14461" s="7" t="s">
        <v>318</v>
      </c>
      <c r="I14461" s="7" t="s">
        <v>23</v>
      </c>
      <c r="J14461" s="7" t="s">
        <v>24</v>
      </c>
      <c r="L14461" t="e">
        <f t="shared" si="230"/>
        <v>#N/A</v>
      </c>
    </row>
    <row r="14462" hidden="1" spans="1:12">
      <c r="A14462" s="7" t="s">
        <v>5775</v>
      </c>
      <c r="B14462" s="7" t="s">
        <v>5776</v>
      </c>
      <c r="C14462" s="8">
        <v>46094.7712999074</v>
      </c>
      <c r="D14462" s="8">
        <v>46094.7713466435</v>
      </c>
      <c r="E14462" s="7" t="s">
        <v>1999</v>
      </c>
      <c r="F14462" s="7" t="s">
        <v>13</v>
      </c>
      <c r="G14462" s="7" t="s">
        <v>5403</v>
      </c>
      <c r="H14462" s="7" t="s">
        <v>5404</v>
      </c>
      <c r="I14462" s="7" t="s">
        <v>16</v>
      </c>
      <c r="L14462" t="e">
        <f t="shared" si="230"/>
        <v>#N/A</v>
      </c>
    </row>
    <row r="14463" hidden="1" spans="1:12">
      <c r="A14463" s="7" t="s">
        <v>503</v>
      </c>
      <c r="B14463" s="7" t="s">
        <v>504</v>
      </c>
      <c r="C14463" s="8">
        <v>46094.7709304051</v>
      </c>
      <c r="D14463" s="8">
        <v>46094.7710270949</v>
      </c>
      <c r="E14463" s="7" t="s">
        <v>502</v>
      </c>
      <c r="F14463" s="7" t="s">
        <v>20</v>
      </c>
      <c r="G14463" s="7" t="s">
        <v>1832</v>
      </c>
      <c r="H14463" s="7" t="s">
        <v>1833</v>
      </c>
      <c r="I14463" s="7" t="s">
        <v>23</v>
      </c>
      <c r="J14463" s="7" t="s">
        <v>24</v>
      </c>
      <c r="L14463" t="e">
        <f t="shared" si="230"/>
        <v>#N/A</v>
      </c>
    </row>
    <row r="14464" hidden="1" spans="1:12">
      <c r="A14464" s="7" t="s">
        <v>52</v>
      </c>
      <c r="B14464" s="7" t="s">
        <v>53</v>
      </c>
      <c r="C14464" s="8">
        <v>46094.7705993519</v>
      </c>
      <c r="D14464" s="8">
        <v>46094.7952462847</v>
      </c>
      <c r="E14464" s="7" t="s">
        <v>10915</v>
      </c>
      <c r="F14464" s="7" t="s">
        <v>55</v>
      </c>
      <c r="G14464" s="7" t="s">
        <v>127</v>
      </c>
      <c r="H14464" s="7" t="s">
        <v>128</v>
      </c>
      <c r="I14464" s="7" t="s">
        <v>23</v>
      </c>
      <c r="J14464" s="7" t="s">
        <v>24</v>
      </c>
      <c r="L14464" t="e">
        <f t="shared" si="230"/>
        <v>#N/A</v>
      </c>
    </row>
    <row r="14465" hidden="1" spans="1:12">
      <c r="A14465" s="7" t="s">
        <v>1279</v>
      </c>
      <c r="B14465" s="7" t="s">
        <v>1279</v>
      </c>
      <c r="C14465" s="8">
        <v>46094.7704885069</v>
      </c>
      <c r="D14465" s="8">
        <v>46094.7789162384</v>
      </c>
      <c r="E14465" s="7" t="s">
        <v>10916</v>
      </c>
      <c r="F14465" s="7" t="s">
        <v>13</v>
      </c>
      <c r="G14465" s="7" t="s">
        <v>1281</v>
      </c>
      <c r="H14465" s="7" t="s">
        <v>1282</v>
      </c>
      <c r="I14465" s="7" t="s">
        <v>16</v>
      </c>
      <c r="L14465" t="e">
        <f t="shared" si="230"/>
        <v>#N/A</v>
      </c>
    </row>
    <row r="14466" hidden="1" spans="1:12">
      <c r="A14466" s="7" t="s">
        <v>71</v>
      </c>
      <c r="B14466" s="7" t="s">
        <v>72</v>
      </c>
      <c r="C14466" s="8">
        <v>46094.7700850116</v>
      </c>
      <c r="D14466" s="8">
        <v>46094.8404121759</v>
      </c>
      <c r="E14466" s="7" t="s">
        <v>6925</v>
      </c>
      <c r="F14466" s="7" t="s">
        <v>55</v>
      </c>
      <c r="G14466" s="7" t="s">
        <v>74</v>
      </c>
      <c r="H14466" s="7" t="s">
        <v>75</v>
      </c>
      <c r="I14466" s="7" t="s">
        <v>16</v>
      </c>
      <c r="L14466" t="e">
        <f t="shared" si="230"/>
        <v>#N/A</v>
      </c>
    </row>
    <row r="14467" hidden="1" spans="1:12">
      <c r="A14467" s="7" t="s">
        <v>870</v>
      </c>
      <c r="B14467" s="7" t="s">
        <v>871</v>
      </c>
      <c r="C14467" s="8">
        <v>46094.7698835185</v>
      </c>
      <c r="D14467" s="8">
        <v>46094.8969777546</v>
      </c>
      <c r="E14467" s="7" t="s">
        <v>10917</v>
      </c>
      <c r="F14467" s="7" t="s">
        <v>13</v>
      </c>
      <c r="G14467" s="7" t="s">
        <v>873</v>
      </c>
      <c r="H14467" s="7" t="s">
        <v>874</v>
      </c>
      <c r="I14467" s="7" t="s">
        <v>23</v>
      </c>
      <c r="J14467" s="7" t="s">
        <v>24</v>
      </c>
      <c r="L14467" t="e">
        <f t="shared" ref="L14467:L14530" si="231">VLOOKUP(H:H,K:K,1,FALSE)</f>
        <v>#N/A</v>
      </c>
    </row>
    <row r="14468" hidden="1" spans="1:12">
      <c r="A14468" s="7" t="s">
        <v>393</v>
      </c>
      <c r="B14468" s="7" t="s">
        <v>394</v>
      </c>
      <c r="C14468" s="8">
        <v>46094.7672648611</v>
      </c>
      <c r="D14468" s="8">
        <v>46094.7775324884</v>
      </c>
      <c r="E14468" s="7" t="s">
        <v>9298</v>
      </c>
      <c r="F14468" s="7" t="s">
        <v>20</v>
      </c>
      <c r="G14468" s="7" t="s">
        <v>396</v>
      </c>
      <c r="H14468" s="7" t="s">
        <v>397</v>
      </c>
      <c r="I14468" s="7" t="s">
        <v>16</v>
      </c>
      <c r="L14468" t="e">
        <f t="shared" si="231"/>
        <v>#N/A</v>
      </c>
    </row>
    <row r="14469" hidden="1" spans="1:12">
      <c r="A14469" s="7" t="s">
        <v>4729</v>
      </c>
      <c r="B14469" s="7" t="s">
        <v>4730</v>
      </c>
      <c r="C14469" s="8">
        <v>46094.7666634259</v>
      </c>
      <c r="D14469" s="8">
        <v>46094.8050725926</v>
      </c>
      <c r="E14469" s="7" t="s">
        <v>10918</v>
      </c>
      <c r="F14469" s="7" t="s">
        <v>13</v>
      </c>
      <c r="G14469" s="7" t="s">
        <v>4742</v>
      </c>
      <c r="H14469" s="7" t="s">
        <v>4743</v>
      </c>
      <c r="I14469" s="7" t="s">
        <v>16</v>
      </c>
      <c r="L14469" t="e">
        <f t="shared" si="231"/>
        <v>#N/A</v>
      </c>
    </row>
    <row r="14470" hidden="1" spans="1:12">
      <c r="A14470" s="7" t="s">
        <v>4729</v>
      </c>
      <c r="B14470" s="7" t="s">
        <v>4730</v>
      </c>
      <c r="C14470" s="8">
        <v>46094.7664716435</v>
      </c>
      <c r="D14470" s="8">
        <v>46094.8051896875</v>
      </c>
      <c r="E14470" s="7" t="s">
        <v>6789</v>
      </c>
      <c r="F14470" s="7" t="s">
        <v>13</v>
      </c>
      <c r="G14470" s="7" t="s">
        <v>4744</v>
      </c>
      <c r="H14470" s="7" t="s">
        <v>4745</v>
      </c>
      <c r="I14470" s="7" t="s">
        <v>16</v>
      </c>
      <c r="L14470" t="e">
        <f t="shared" si="231"/>
        <v>#N/A</v>
      </c>
    </row>
    <row r="14471" hidden="1" spans="1:12">
      <c r="A14471" s="7" t="s">
        <v>3069</v>
      </c>
      <c r="B14471" s="7" t="s">
        <v>3069</v>
      </c>
      <c r="C14471" s="8">
        <v>46094.7663445486</v>
      </c>
      <c r="D14471" s="8">
        <v>46094.7678584838</v>
      </c>
      <c r="E14471" s="7" t="s">
        <v>3797</v>
      </c>
      <c r="F14471" s="7" t="s">
        <v>20</v>
      </c>
      <c r="G14471" s="7" t="s">
        <v>10919</v>
      </c>
      <c r="H14471" s="7" t="s">
        <v>10920</v>
      </c>
      <c r="I14471" s="7" t="s">
        <v>16</v>
      </c>
      <c r="L14471" t="e">
        <f t="shared" si="231"/>
        <v>#N/A</v>
      </c>
    </row>
    <row r="14472" hidden="1" spans="1:12">
      <c r="A14472" s="7" t="s">
        <v>4729</v>
      </c>
      <c r="B14472" s="7" t="s">
        <v>4730</v>
      </c>
      <c r="C14472" s="8">
        <v>46094.7660931713</v>
      </c>
      <c r="D14472" s="8">
        <v>46094.8049492361</v>
      </c>
      <c r="E14472" s="7" t="s">
        <v>6061</v>
      </c>
      <c r="F14472" s="7" t="s">
        <v>13</v>
      </c>
      <c r="G14472" s="7" t="s">
        <v>4746</v>
      </c>
      <c r="H14472" s="7" t="s">
        <v>4747</v>
      </c>
      <c r="I14472" s="7" t="s">
        <v>16</v>
      </c>
      <c r="L14472" t="e">
        <f t="shared" si="231"/>
        <v>#N/A</v>
      </c>
    </row>
    <row r="14473" hidden="1" spans="1:12">
      <c r="A14473" s="7" t="s">
        <v>52</v>
      </c>
      <c r="B14473" s="7" t="s">
        <v>53</v>
      </c>
      <c r="C14473" s="8">
        <v>46094.7660562616</v>
      </c>
      <c r="D14473" s="8">
        <v>46094.7799458912</v>
      </c>
      <c r="E14473" s="7" t="s">
        <v>10921</v>
      </c>
      <c r="F14473" s="7" t="s">
        <v>55</v>
      </c>
      <c r="G14473" s="7" t="s">
        <v>332</v>
      </c>
      <c r="H14473" s="7" t="s">
        <v>333</v>
      </c>
      <c r="I14473" s="7" t="s">
        <v>16</v>
      </c>
      <c r="L14473" t="e">
        <f t="shared" si="231"/>
        <v>#N/A</v>
      </c>
    </row>
    <row r="14474" hidden="1" spans="1:12">
      <c r="A14474" s="7" t="s">
        <v>189</v>
      </c>
      <c r="B14474" s="7" t="s">
        <v>189</v>
      </c>
      <c r="C14474" s="8">
        <v>46094.7639047222</v>
      </c>
      <c r="D14474" s="8">
        <v>46094.8071850463</v>
      </c>
      <c r="E14474" s="7" t="s">
        <v>2804</v>
      </c>
      <c r="F14474" s="7" t="s">
        <v>20</v>
      </c>
      <c r="G14474" s="7" t="s">
        <v>7192</v>
      </c>
      <c r="H14474" s="7" t="s">
        <v>7193</v>
      </c>
      <c r="I14474" s="7" t="s">
        <v>16</v>
      </c>
      <c r="L14474" t="e">
        <f t="shared" si="231"/>
        <v>#N/A</v>
      </c>
    </row>
    <row r="14475" hidden="1" spans="1:12">
      <c r="A14475" s="7" t="s">
        <v>1605</v>
      </c>
      <c r="B14475" s="7" t="s">
        <v>1605</v>
      </c>
      <c r="C14475" s="8">
        <v>46094.7637448843</v>
      </c>
      <c r="D14475" s="8">
        <v>46094.8017337269</v>
      </c>
      <c r="E14475" s="7" t="s">
        <v>6603</v>
      </c>
      <c r="F14475" s="7" t="s">
        <v>28</v>
      </c>
      <c r="G14475" s="7" t="s">
        <v>29</v>
      </c>
      <c r="H14475" s="7" t="s">
        <v>30</v>
      </c>
      <c r="I14475" s="7" t="s">
        <v>16</v>
      </c>
      <c r="L14475" t="e">
        <f t="shared" si="231"/>
        <v>#N/A</v>
      </c>
    </row>
    <row r="14476" hidden="1" spans="1:12">
      <c r="A14476" s="7" t="s">
        <v>503</v>
      </c>
      <c r="B14476" s="7" t="s">
        <v>504</v>
      </c>
      <c r="C14476" s="8">
        <v>46094.7632740741</v>
      </c>
      <c r="D14476" s="8">
        <v>46094.7709667245</v>
      </c>
      <c r="E14476" s="7" t="s">
        <v>9547</v>
      </c>
      <c r="F14476" s="7" t="s">
        <v>20</v>
      </c>
      <c r="G14476" s="7" t="s">
        <v>1832</v>
      </c>
      <c r="H14476" s="7" t="s">
        <v>1833</v>
      </c>
      <c r="I14476" s="7" t="s">
        <v>23</v>
      </c>
      <c r="J14476" s="7" t="s">
        <v>24</v>
      </c>
      <c r="L14476" t="e">
        <f t="shared" si="231"/>
        <v>#N/A</v>
      </c>
    </row>
    <row r="14477" hidden="1" spans="1:12">
      <c r="A14477" s="7" t="s">
        <v>594</v>
      </c>
      <c r="B14477" s="7" t="s">
        <v>595</v>
      </c>
      <c r="C14477" s="8">
        <v>46094.763167419</v>
      </c>
      <c r="D14477" s="8">
        <v>46094.8812114236</v>
      </c>
      <c r="E14477" s="7" t="s">
        <v>10922</v>
      </c>
      <c r="F14477" s="7" t="s">
        <v>20</v>
      </c>
      <c r="G14477" s="7" t="s">
        <v>2871</v>
      </c>
      <c r="H14477" s="7" t="s">
        <v>2872</v>
      </c>
      <c r="I14477" s="7" t="s">
        <v>16</v>
      </c>
      <c r="L14477" t="e">
        <f t="shared" si="231"/>
        <v>#N/A</v>
      </c>
    </row>
    <row r="14478" hidden="1" spans="1:12">
      <c r="A14478" s="7" t="s">
        <v>1843</v>
      </c>
      <c r="B14478" s="7" t="s">
        <v>1843</v>
      </c>
      <c r="C14478" s="8">
        <v>46094.7630489468</v>
      </c>
      <c r="D14478" s="8">
        <v>46094.7901560532</v>
      </c>
      <c r="E14478" s="7" t="s">
        <v>10923</v>
      </c>
      <c r="F14478" s="7" t="s">
        <v>13</v>
      </c>
      <c r="G14478" s="7" t="s">
        <v>1845</v>
      </c>
      <c r="H14478" s="7" t="s">
        <v>1846</v>
      </c>
      <c r="I14478" s="7" t="s">
        <v>23</v>
      </c>
      <c r="J14478" s="7" t="s">
        <v>24</v>
      </c>
      <c r="L14478" t="e">
        <f t="shared" si="231"/>
        <v>#N/A</v>
      </c>
    </row>
    <row r="14479" hidden="1" spans="1:12">
      <c r="A14479" s="7" t="s">
        <v>594</v>
      </c>
      <c r="B14479" s="7" t="s">
        <v>595</v>
      </c>
      <c r="C14479" s="8">
        <v>46094.7624139583</v>
      </c>
      <c r="D14479" s="8">
        <v>46094.7895272801</v>
      </c>
      <c r="E14479" s="7" t="s">
        <v>10923</v>
      </c>
      <c r="F14479" s="7" t="s">
        <v>20</v>
      </c>
      <c r="G14479" s="7" t="s">
        <v>596</v>
      </c>
      <c r="H14479" s="7" t="s">
        <v>597</v>
      </c>
      <c r="I14479" s="7" t="s">
        <v>16</v>
      </c>
      <c r="L14479" t="e">
        <f t="shared" si="231"/>
        <v>#N/A</v>
      </c>
    </row>
    <row r="14480" hidden="1" spans="1:12">
      <c r="A14480" s="7" t="s">
        <v>503</v>
      </c>
      <c r="B14480" s="7" t="s">
        <v>504</v>
      </c>
      <c r="C14480" s="8">
        <v>46094.761917581</v>
      </c>
      <c r="D14480" s="8">
        <v>46094.7637929051</v>
      </c>
      <c r="E14480" s="7" t="s">
        <v>4075</v>
      </c>
      <c r="F14480" s="7" t="s">
        <v>20</v>
      </c>
      <c r="G14480" s="7" t="s">
        <v>10924</v>
      </c>
      <c r="H14480" s="7" t="s">
        <v>10925</v>
      </c>
      <c r="I14480" s="7" t="s">
        <v>16</v>
      </c>
      <c r="L14480" t="e">
        <f t="shared" si="231"/>
        <v>#N/A</v>
      </c>
    </row>
    <row r="14481" hidden="1" spans="1:12">
      <c r="A14481" s="7" t="s">
        <v>736</v>
      </c>
      <c r="B14481" s="7" t="s">
        <v>737</v>
      </c>
      <c r="C14481" s="8">
        <v>46094.7614257639</v>
      </c>
      <c r="D14481" s="8">
        <v>46094.7709476273</v>
      </c>
      <c r="E14481" s="7" t="s">
        <v>3318</v>
      </c>
      <c r="F14481" s="7" t="s">
        <v>20</v>
      </c>
      <c r="G14481" s="7" t="s">
        <v>739</v>
      </c>
      <c r="H14481" s="7" t="s">
        <v>740</v>
      </c>
      <c r="I14481" s="7" t="s">
        <v>16</v>
      </c>
      <c r="L14481" t="e">
        <f t="shared" si="231"/>
        <v>#N/A</v>
      </c>
    </row>
    <row r="14482" hidden="1" spans="1:12">
      <c r="A14482" s="7" t="s">
        <v>5199</v>
      </c>
      <c r="B14482" s="7" t="s">
        <v>5200</v>
      </c>
      <c r="C14482" s="8">
        <v>46094.7600135532</v>
      </c>
      <c r="D14482" s="8">
        <v>46094.7702400694</v>
      </c>
      <c r="E14482" s="7" t="s">
        <v>6348</v>
      </c>
      <c r="F14482" s="7" t="s">
        <v>13</v>
      </c>
      <c r="G14482" s="7" t="s">
        <v>10907</v>
      </c>
      <c r="H14482" s="7" t="s">
        <v>10908</v>
      </c>
      <c r="I14482" s="7" t="s">
        <v>23</v>
      </c>
      <c r="J14482" s="7" t="s">
        <v>24</v>
      </c>
      <c r="L14482" t="e">
        <f t="shared" si="231"/>
        <v>#N/A</v>
      </c>
    </row>
    <row r="14483" hidden="1" spans="1:12">
      <c r="A14483" s="7" t="s">
        <v>411</v>
      </c>
      <c r="B14483" s="7" t="s">
        <v>412</v>
      </c>
      <c r="C14483" s="8">
        <v>46094.7584156829</v>
      </c>
      <c r="D14483" s="8">
        <v>46094.8262245949</v>
      </c>
      <c r="E14483" s="7" t="s">
        <v>10926</v>
      </c>
      <c r="F14483" s="7" t="s">
        <v>55</v>
      </c>
      <c r="G14483" s="7" t="s">
        <v>14</v>
      </c>
      <c r="H14483" s="7" t="s">
        <v>15</v>
      </c>
      <c r="I14483" s="7" t="s">
        <v>16</v>
      </c>
      <c r="L14483" t="e">
        <f t="shared" si="231"/>
        <v>#N/A</v>
      </c>
    </row>
    <row r="14484" hidden="1" spans="1:12">
      <c r="A14484" s="7" t="s">
        <v>1279</v>
      </c>
      <c r="B14484" s="7" t="s">
        <v>1279</v>
      </c>
      <c r="C14484" s="8">
        <v>46094.7576979977</v>
      </c>
      <c r="D14484" s="8">
        <v>46094.7769999421</v>
      </c>
      <c r="E14484" s="7" t="s">
        <v>5867</v>
      </c>
      <c r="F14484" s="7" t="s">
        <v>13</v>
      </c>
      <c r="G14484" s="7" t="s">
        <v>1281</v>
      </c>
      <c r="H14484" s="7" t="s">
        <v>1282</v>
      </c>
      <c r="I14484" s="7" t="s">
        <v>16</v>
      </c>
      <c r="L14484" t="e">
        <f t="shared" si="231"/>
        <v>#N/A</v>
      </c>
    </row>
    <row r="14485" hidden="1" spans="1:12">
      <c r="A14485" s="7" t="s">
        <v>329</v>
      </c>
      <c r="B14485" s="7" t="s">
        <v>330</v>
      </c>
      <c r="C14485" s="8">
        <v>46094.7575533796</v>
      </c>
      <c r="D14485" s="8">
        <v>46094.7732251389</v>
      </c>
      <c r="E14485" s="7" t="s">
        <v>6955</v>
      </c>
      <c r="F14485" s="7" t="s">
        <v>13</v>
      </c>
      <c r="G14485" s="7" t="s">
        <v>530</v>
      </c>
      <c r="H14485" s="7" t="s">
        <v>531</v>
      </c>
      <c r="I14485" s="7" t="s">
        <v>23</v>
      </c>
      <c r="J14485" s="7" t="s">
        <v>24</v>
      </c>
      <c r="L14485" t="e">
        <f t="shared" si="231"/>
        <v>#N/A</v>
      </c>
    </row>
    <row r="14486" hidden="1" spans="1:12">
      <c r="A14486" s="7" t="s">
        <v>5775</v>
      </c>
      <c r="B14486" s="7" t="s">
        <v>5776</v>
      </c>
      <c r="C14486" s="8">
        <v>46094.7575291088</v>
      </c>
      <c r="D14486" s="8">
        <v>46094.7688750579</v>
      </c>
      <c r="E14486" s="7" t="s">
        <v>9477</v>
      </c>
      <c r="F14486" s="7" t="s">
        <v>13</v>
      </c>
      <c r="G14486" s="7" t="s">
        <v>5788</v>
      </c>
      <c r="H14486" s="7" t="s">
        <v>5789</v>
      </c>
      <c r="I14486" s="7" t="s">
        <v>16</v>
      </c>
      <c r="L14486" t="e">
        <f t="shared" si="231"/>
        <v>#N/A</v>
      </c>
    </row>
    <row r="14487" hidden="1" spans="1:12">
      <c r="A14487" s="7" t="s">
        <v>3069</v>
      </c>
      <c r="B14487" s="7" t="s">
        <v>3069</v>
      </c>
      <c r="C14487" s="8">
        <v>46094.757465162</v>
      </c>
      <c r="D14487" s="8">
        <v>46094.7699289352</v>
      </c>
      <c r="E14487" s="7" t="s">
        <v>789</v>
      </c>
      <c r="F14487" s="7" t="s">
        <v>20</v>
      </c>
      <c r="G14487" s="7" t="s">
        <v>3070</v>
      </c>
      <c r="H14487" s="7" t="s">
        <v>3071</v>
      </c>
      <c r="I14487" s="7" t="s">
        <v>23</v>
      </c>
      <c r="J14487" s="7" t="s">
        <v>24</v>
      </c>
      <c r="L14487" t="e">
        <f t="shared" si="231"/>
        <v>#N/A</v>
      </c>
    </row>
    <row r="14488" hidden="1" spans="1:12">
      <c r="A14488" s="7" t="s">
        <v>184</v>
      </c>
      <c r="B14488" s="7" t="s">
        <v>185</v>
      </c>
      <c r="C14488" s="8">
        <v>46094.7572536458</v>
      </c>
      <c r="D14488" s="8">
        <v>46094.7989432523</v>
      </c>
      <c r="E14488" s="7" t="s">
        <v>10927</v>
      </c>
      <c r="F14488" s="7" t="s">
        <v>20</v>
      </c>
      <c r="G14488" s="7" t="s">
        <v>2094</v>
      </c>
      <c r="H14488" s="7" t="s">
        <v>2095</v>
      </c>
      <c r="I14488" s="7" t="s">
        <v>16</v>
      </c>
      <c r="L14488" t="e">
        <f t="shared" si="231"/>
        <v>#N/A</v>
      </c>
    </row>
    <row r="14489" hidden="1" spans="1:12">
      <c r="A14489" s="7" t="s">
        <v>1687</v>
      </c>
      <c r="B14489" s="7" t="s">
        <v>1688</v>
      </c>
      <c r="C14489" s="8">
        <v>46094.7571935069</v>
      </c>
      <c r="D14489" s="8">
        <v>46094.79612375</v>
      </c>
      <c r="E14489" s="7" t="s">
        <v>4517</v>
      </c>
      <c r="F14489" s="7" t="s">
        <v>20</v>
      </c>
      <c r="G14489" s="7" t="s">
        <v>5148</v>
      </c>
      <c r="H14489" s="7" t="s">
        <v>5149</v>
      </c>
      <c r="I14489" s="7" t="s">
        <v>16</v>
      </c>
      <c r="L14489" t="e">
        <f t="shared" si="231"/>
        <v>#N/A</v>
      </c>
    </row>
    <row r="14490" hidden="1" spans="1:12">
      <c r="A14490" s="7" t="s">
        <v>52</v>
      </c>
      <c r="B14490" s="7" t="s">
        <v>53</v>
      </c>
      <c r="C14490" s="8">
        <v>46094.7570280093</v>
      </c>
      <c r="D14490" s="8">
        <v>46094.7572248843</v>
      </c>
      <c r="E14490" s="7" t="s">
        <v>467</v>
      </c>
      <c r="F14490" s="7" t="s">
        <v>55</v>
      </c>
      <c r="G14490" s="7" t="s">
        <v>8207</v>
      </c>
      <c r="H14490" s="7" t="s">
        <v>8208</v>
      </c>
      <c r="I14490" s="7" t="s">
        <v>23</v>
      </c>
      <c r="J14490" s="7" t="s">
        <v>24</v>
      </c>
      <c r="L14490" t="e">
        <f t="shared" si="231"/>
        <v>#N/A</v>
      </c>
    </row>
    <row r="14491" hidden="1" spans="1:12">
      <c r="A14491" s="7" t="s">
        <v>8821</v>
      </c>
      <c r="B14491" s="7" t="s">
        <v>8822</v>
      </c>
      <c r="C14491" s="8">
        <v>46094.756443044</v>
      </c>
      <c r="D14491" s="8">
        <v>46094.7899386806</v>
      </c>
      <c r="E14491" s="7" t="s">
        <v>8491</v>
      </c>
      <c r="F14491" s="7" t="s">
        <v>13</v>
      </c>
      <c r="G14491" s="7" t="s">
        <v>1522</v>
      </c>
      <c r="H14491" s="7" t="s">
        <v>1523</v>
      </c>
      <c r="I14491" s="7" t="s">
        <v>16</v>
      </c>
      <c r="L14491" t="e">
        <f t="shared" si="231"/>
        <v>#N/A</v>
      </c>
    </row>
    <row r="14492" hidden="1" spans="1:12">
      <c r="A14492" s="7" t="s">
        <v>393</v>
      </c>
      <c r="B14492" s="7" t="s">
        <v>394</v>
      </c>
      <c r="C14492" s="8">
        <v>46094.7562737037</v>
      </c>
      <c r="D14492" s="8">
        <v>46094.7670741088</v>
      </c>
      <c r="E14492" s="7" t="s">
        <v>996</v>
      </c>
      <c r="F14492" s="7" t="s">
        <v>20</v>
      </c>
      <c r="G14492" s="7" t="s">
        <v>396</v>
      </c>
      <c r="H14492" s="7" t="s">
        <v>397</v>
      </c>
      <c r="I14492" s="7" t="s">
        <v>16</v>
      </c>
      <c r="L14492" t="e">
        <f t="shared" si="231"/>
        <v>#N/A</v>
      </c>
    </row>
    <row r="14493" hidden="1" spans="1:12">
      <c r="A14493" s="7" t="s">
        <v>1687</v>
      </c>
      <c r="B14493" s="7" t="s">
        <v>1688</v>
      </c>
      <c r="C14493" s="8">
        <v>46094.756197662</v>
      </c>
      <c r="D14493" s="8">
        <v>46094.7639910417</v>
      </c>
      <c r="E14493" s="7" t="s">
        <v>5996</v>
      </c>
      <c r="F14493" s="7" t="s">
        <v>20</v>
      </c>
      <c r="G14493" s="7" t="s">
        <v>1281</v>
      </c>
      <c r="H14493" s="7" t="s">
        <v>1282</v>
      </c>
      <c r="I14493" s="7" t="s">
        <v>16</v>
      </c>
      <c r="L14493" t="e">
        <f t="shared" si="231"/>
        <v>#N/A</v>
      </c>
    </row>
    <row r="14494" hidden="1" spans="1:12">
      <c r="A14494" s="7" t="s">
        <v>1070</v>
      </c>
      <c r="B14494" s="7" t="s">
        <v>1071</v>
      </c>
      <c r="C14494" s="8">
        <v>46094.7561284954</v>
      </c>
      <c r="D14494" s="8">
        <v>46094.7776647338</v>
      </c>
      <c r="E14494" s="7" t="s">
        <v>10928</v>
      </c>
      <c r="F14494" s="7" t="s">
        <v>20</v>
      </c>
      <c r="G14494" s="7" t="s">
        <v>4077</v>
      </c>
      <c r="H14494" s="7" t="s">
        <v>4078</v>
      </c>
      <c r="I14494" s="7" t="s">
        <v>16</v>
      </c>
      <c r="L14494" t="e">
        <f t="shared" si="231"/>
        <v>#N/A</v>
      </c>
    </row>
    <row r="14495" hidden="1" spans="1:12">
      <c r="A14495" s="7" t="s">
        <v>308</v>
      </c>
      <c r="B14495" s="7" t="s">
        <v>309</v>
      </c>
      <c r="C14495" s="8">
        <v>46094.755202419</v>
      </c>
      <c r="D14495" s="8">
        <v>46094.7588544444</v>
      </c>
      <c r="E14495" s="7" t="s">
        <v>2562</v>
      </c>
      <c r="F14495" s="7" t="s">
        <v>20</v>
      </c>
      <c r="G14495" s="7" t="s">
        <v>918</v>
      </c>
      <c r="H14495" s="7" t="s">
        <v>919</v>
      </c>
      <c r="I14495" s="7" t="s">
        <v>16</v>
      </c>
      <c r="L14495" t="e">
        <f t="shared" si="231"/>
        <v>#N/A</v>
      </c>
    </row>
    <row r="14496" hidden="1" spans="1:12">
      <c r="A14496" s="7" t="s">
        <v>852</v>
      </c>
      <c r="B14496" s="7" t="s">
        <v>1923</v>
      </c>
      <c r="C14496" s="8">
        <v>46094.754703206</v>
      </c>
      <c r="D14496" s="8">
        <v>46094.7769432407</v>
      </c>
      <c r="E14496" s="7" t="s">
        <v>7231</v>
      </c>
      <c r="F14496" s="7" t="s">
        <v>20</v>
      </c>
      <c r="G14496" s="7" t="s">
        <v>3661</v>
      </c>
      <c r="H14496" s="7" t="s">
        <v>3661</v>
      </c>
      <c r="I14496" s="7" t="s">
        <v>16</v>
      </c>
      <c r="L14496" t="e">
        <f t="shared" si="231"/>
        <v>#N/A</v>
      </c>
    </row>
    <row r="14497" hidden="1" spans="1:12">
      <c r="A14497" s="7" t="s">
        <v>3069</v>
      </c>
      <c r="B14497" s="7" t="s">
        <v>3069</v>
      </c>
      <c r="C14497" s="8">
        <v>46094.7538435185</v>
      </c>
      <c r="D14497" s="8">
        <v>46094.7698207523</v>
      </c>
      <c r="E14497" s="7" t="s">
        <v>2125</v>
      </c>
      <c r="F14497" s="7" t="s">
        <v>20</v>
      </c>
      <c r="G14497" s="7" t="s">
        <v>9883</v>
      </c>
      <c r="H14497" s="7" t="s">
        <v>9884</v>
      </c>
      <c r="I14497" s="7" t="s">
        <v>16</v>
      </c>
      <c r="L14497" t="e">
        <f t="shared" si="231"/>
        <v>#N/A</v>
      </c>
    </row>
    <row r="14498" hidden="1" spans="1:12">
      <c r="A14498" s="7" t="s">
        <v>1438</v>
      </c>
      <c r="B14498" s="7" t="s">
        <v>1120</v>
      </c>
      <c r="C14498" s="8">
        <v>46094.7533254051</v>
      </c>
      <c r="D14498" s="8">
        <v>46094.8792292014</v>
      </c>
      <c r="E14498" s="7" t="s">
        <v>1388</v>
      </c>
      <c r="F14498" s="7" t="s">
        <v>13</v>
      </c>
      <c r="G14498" s="7" t="s">
        <v>1440</v>
      </c>
      <c r="H14498" s="7" t="s">
        <v>1441</v>
      </c>
      <c r="I14498" s="7" t="s">
        <v>23</v>
      </c>
      <c r="J14498" s="7" t="s">
        <v>24</v>
      </c>
      <c r="L14498" t="e">
        <f t="shared" si="231"/>
        <v>#N/A</v>
      </c>
    </row>
    <row r="14499" hidden="1" spans="1:12">
      <c r="A14499" s="7" t="s">
        <v>1279</v>
      </c>
      <c r="B14499" s="7" t="s">
        <v>1279</v>
      </c>
      <c r="C14499" s="8">
        <v>46094.7519489005</v>
      </c>
      <c r="D14499" s="8">
        <v>46094.7554215972</v>
      </c>
      <c r="E14499" s="7" t="s">
        <v>764</v>
      </c>
      <c r="F14499" s="7" t="s">
        <v>13</v>
      </c>
      <c r="G14499" s="7" t="s">
        <v>1281</v>
      </c>
      <c r="H14499" s="7" t="s">
        <v>1282</v>
      </c>
      <c r="I14499" s="7" t="s">
        <v>16</v>
      </c>
      <c r="L14499" t="e">
        <f t="shared" si="231"/>
        <v>#N/A</v>
      </c>
    </row>
    <row r="14500" hidden="1" spans="1:12">
      <c r="A14500" s="7" t="s">
        <v>5775</v>
      </c>
      <c r="B14500" s="7" t="s">
        <v>5776</v>
      </c>
      <c r="C14500" s="8">
        <v>46094.751591875</v>
      </c>
      <c r="D14500" s="8">
        <v>46094.7694766088</v>
      </c>
      <c r="E14500" s="7" t="s">
        <v>10610</v>
      </c>
      <c r="F14500" s="7" t="s">
        <v>13</v>
      </c>
      <c r="G14500" s="7" t="s">
        <v>8180</v>
      </c>
      <c r="H14500" s="7" t="s">
        <v>8181</v>
      </c>
      <c r="I14500" s="7" t="s">
        <v>16</v>
      </c>
      <c r="L14500" t="e">
        <f t="shared" si="231"/>
        <v>#N/A</v>
      </c>
    </row>
    <row r="14501" hidden="1" spans="1:12">
      <c r="A14501" s="7" t="s">
        <v>5775</v>
      </c>
      <c r="B14501" s="7" t="s">
        <v>5776</v>
      </c>
      <c r="C14501" s="8">
        <v>46094.7507776157</v>
      </c>
      <c r="D14501" s="8">
        <v>46094.7596891667</v>
      </c>
      <c r="E14501" s="7" t="s">
        <v>5706</v>
      </c>
      <c r="F14501" s="7" t="s">
        <v>13</v>
      </c>
      <c r="G14501" s="7" t="s">
        <v>5403</v>
      </c>
      <c r="H14501" s="7" t="s">
        <v>5404</v>
      </c>
      <c r="I14501" s="7" t="s">
        <v>16</v>
      </c>
      <c r="L14501" t="e">
        <f t="shared" si="231"/>
        <v>#N/A</v>
      </c>
    </row>
    <row r="14502" hidden="1" spans="1:12">
      <c r="A14502" s="7" t="s">
        <v>3404</v>
      </c>
      <c r="B14502" s="7" t="s">
        <v>3404</v>
      </c>
      <c r="C14502" s="8">
        <v>46094.7506554977</v>
      </c>
      <c r="D14502" s="8">
        <v>46094.8410057639</v>
      </c>
      <c r="E14502" s="7" t="s">
        <v>5142</v>
      </c>
      <c r="F14502" s="7" t="s">
        <v>13</v>
      </c>
      <c r="G14502" s="7" t="s">
        <v>3405</v>
      </c>
      <c r="H14502" s="7" t="s">
        <v>3406</v>
      </c>
      <c r="I14502" s="7" t="s">
        <v>23</v>
      </c>
      <c r="J14502" s="7" t="s">
        <v>24</v>
      </c>
      <c r="L14502" t="e">
        <f t="shared" si="231"/>
        <v>#N/A</v>
      </c>
    </row>
    <row r="14503" hidden="1" spans="1:12">
      <c r="A14503" s="7" t="s">
        <v>2710</v>
      </c>
      <c r="B14503" s="7" t="s">
        <v>2711</v>
      </c>
      <c r="C14503" s="8">
        <v>46094.7506383681</v>
      </c>
      <c r="D14503" s="8">
        <v>46094.7628209028</v>
      </c>
      <c r="E14503" s="7" t="s">
        <v>1944</v>
      </c>
      <c r="F14503" s="7" t="s">
        <v>13</v>
      </c>
      <c r="G14503" s="7" t="s">
        <v>2455</v>
      </c>
      <c r="H14503" s="7" t="s">
        <v>2456</v>
      </c>
      <c r="I14503" s="7" t="s">
        <v>16</v>
      </c>
      <c r="L14503" t="e">
        <f t="shared" si="231"/>
        <v>#N/A</v>
      </c>
    </row>
    <row r="14504" hidden="1" spans="1:12">
      <c r="A14504" s="7" t="s">
        <v>733</v>
      </c>
      <c r="B14504" s="7" t="s">
        <v>733</v>
      </c>
      <c r="C14504" s="8">
        <v>46094.7503811111</v>
      </c>
      <c r="D14504" s="8">
        <v>46094.753395787</v>
      </c>
      <c r="E14504" s="7" t="s">
        <v>1314</v>
      </c>
      <c r="F14504" s="7" t="s">
        <v>20</v>
      </c>
      <c r="G14504" s="7" t="s">
        <v>2512</v>
      </c>
      <c r="H14504" s="7" t="s">
        <v>2513</v>
      </c>
      <c r="I14504" s="7" t="s">
        <v>23</v>
      </c>
      <c r="J14504" s="7" t="s">
        <v>24</v>
      </c>
      <c r="L14504" t="e">
        <f t="shared" si="231"/>
        <v>#N/A</v>
      </c>
    </row>
    <row r="14505" hidden="1" spans="1:12">
      <c r="A14505" s="7" t="s">
        <v>2149</v>
      </c>
      <c r="B14505" s="7" t="s">
        <v>2150</v>
      </c>
      <c r="C14505" s="8">
        <v>46094.7502815509</v>
      </c>
      <c r="D14505" s="8">
        <v>46094.7597150116</v>
      </c>
      <c r="E14505" s="7" t="s">
        <v>73</v>
      </c>
      <c r="F14505" s="7" t="s">
        <v>13</v>
      </c>
      <c r="G14505" s="7" t="s">
        <v>2196</v>
      </c>
      <c r="H14505" s="7" t="s">
        <v>2197</v>
      </c>
      <c r="I14505" s="7" t="s">
        <v>23</v>
      </c>
      <c r="J14505" s="7" t="s">
        <v>24</v>
      </c>
      <c r="L14505" t="e">
        <f t="shared" si="231"/>
        <v>#N/A</v>
      </c>
    </row>
    <row r="14506" hidden="1" spans="1:12">
      <c r="A14506" s="7" t="s">
        <v>758</v>
      </c>
      <c r="B14506" s="7" t="s">
        <v>758</v>
      </c>
      <c r="C14506" s="8">
        <v>46094.7498891898</v>
      </c>
      <c r="D14506" s="8">
        <v>46094.8749754167</v>
      </c>
      <c r="E14506" s="7" t="s">
        <v>2963</v>
      </c>
      <c r="F14506" s="7" t="s">
        <v>13</v>
      </c>
      <c r="G14506" s="7" t="s">
        <v>760</v>
      </c>
      <c r="H14506" s="7" t="s">
        <v>761</v>
      </c>
      <c r="I14506" s="7" t="s">
        <v>16</v>
      </c>
      <c r="L14506" t="e">
        <f t="shared" si="231"/>
        <v>#N/A</v>
      </c>
    </row>
    <row r="14507" hidden="1" spans="1:12">
      <c r="A14507" s="7" t="s">
        <v>5775</v>
      </c>
      <c r="B14507" s="7" t="s">
        <v>5776</v>
      </c>
      <c r="C14507" s="8">
        <v>46094.7496868519</v>
      </c>
      <c r="D14507" s="8">
        <v>46094.7699255324</v>
      </c>
      <c r="E14507" s="7" t="s">
        <v>8702</v>
      </c>
      <c r="F14507" s="7" t="s">
        <v>13</v>
      </c>
      <c r="G14507" s="7" t="s">
        <v>5790</v>
      </c>
      <c r="H14507" s="7" t="s">
        <v>5791</v>
      </c>
      <c r="I14507" s="7" t="s">
        <v>16</v>
      </c>
      <c r="L14507" t="e">
        <f t="shared" si="231"/>
        <v>#N/A</v>
      </c>
    </row>
    <row r="14508" hidden="1" spans="1:12">
      <c r="A14508" s="7" t="s">
        <v>2102</v>
      </c>
      <c r="B14508" s="7" t="s">
        <v>2102</v>
      </c>
      <c r="C14508" s="8">
        <v>46094.7482108102</v>
      </c>
      <c r="D14508" s="8">
        <v>46094.8784440972</v>
      </c>
      <c r="E14508" s="7" t="s">
        <v>10929</v>
      </c>
      <c r="F14508" s="7" t="s">
        <v>20</v>
      </c>
      <c r="G14508" s="7" t="s">
        <v>922</v>
      </c>
      <c r="H14508" s="7" t="s">
        <v>923</v>
      </c>
      <c r="I14508" s="7" t="s">
        <v>16</v>
      </c>
      <c r="L14508" t="e">
        <f t="shared" si="231"/>
        <v>#N/A</v>
      </c>
    </row>
    <row r="14509" hidden="1" spans="1:12">
      <c r="A14509" s="7" t="s">
        <v>1016</v>
      </c>
      <c r="B14509" s="7" t="s">
        <v>1017</v>
      </c>
      <c r="C14509" s="8">
        <v>46094.7481621412</v>
      </c>
      <c r="D14509" s="8">
        <v>46094.7485874306</v>
      </c>
      <c r="E14509" s="7" t="s">
        <v>2228</v>
      </c>
      <c r="F14509" s="7" t="s">
        <v>13</v>
      </c>
      <c r="G14509" s="7" t="s">
        <v>10930</v>
      </c>
      <c r="H14509" s="7" t="s">
        <v>10931</v>
      </c>
      <c r="I14509" s="7" t="s">
        <v>23</v>
      </c>
      <c r="J14509" s="7" t="s">
        <v>24</v>
      </c>
      <c r="L14509" t="e">
        <f t="shared" si="231"/>
        <v>#N/A</v>
      </c>
    </row>
    <row r="14510" hidden="1" spans="1:12">
      <c r="A14510" s="7" t="s">
        <v>1701</v>
      </c>
      <c r="B14510" s="7" t="s">
        <v>1702</v>
      </c>
      <c r="C14510" s="8">
        <v>46094.7480542824</v>
      </c>
      <c r="D14510" s="8">
        <v>46094.7583213426</v>
      </c>
      <c r="E14510" s="7" t="s">
        <v>9298</v>
      </c>
      <c r="F14510" s="7" t="s">
        <v>13</v>
      </c>
      <c r="G14510" s="7" t="s">
        <v>1703</v>
      </c>
      <c r="H14510" s="7" t="s">
        <v>1704</v>
      </c>
      <c r="I14510" s="7" t="s">
        <v>23</v>
      </c>
      <c r="J14510" s="7" t="s">
        <v>24</v>
      </c>
      <c r="L14510" t="e">
        <f t="shared" si="231"/>
        <v>#N/A</v>
      </c>
    </row>
    <row r="14511" hidden="1" spans="1:12">
      <c r="A14511" s="7" t="s">
        <v>3075</v>
      </c>
      <c r="B14511" s="7" t="s">
        <v>3076</v>
      </c>
      <c r="C14511" s="8">
        <v>46094.7479680093</v>
      </c>
      <c r="D14511" s="8">
        <v>46094.7516886343</v>
      </c>
      <c r="E14511" s="7" t="s">
        <v>5159</v>
      </c>
      <c r="F14511" s="7" t="s">
        <v>20</v>
      </c>
      <c r="G14511" s="7" t="s">
        <v>3077</v>
      </c>
      <c r="H14511" s="7" t="s">
        <v>3078</v>
      </c>
      <c r="I14511" s="7" t="s">
        <v>16</v>
      </c>
      <c r="L14511" t="e">
        <f t="shared" si="231"/>
        <v>#N/A</v>
      </c>
    </row>
    <row r="14512" hidden="1" spans="1:12">
      <c r="A14512" s="7" t="s">
        <v>851</v>
      </c>
      <c r="B14512" s="7" t="s">
        <v>852</v>
      </c>
      <c r="C14512" s="8">
        <v>46094.7477238889</v>
      </c>
      <c r="D14512" s="8">
        <v>46094.766723669</v>
      </c>
      <c r="E14512" s="7" t="s">
        <v>5392</v>
      </c>
      <c r="F14512" s="7" t="s">
        <v>20</v>
      </c>
      <c r="G14512" s="7" t="s">
        <v>2959</v>
      </c>
      <c r="H14512" s="7" t="s">
        <v>2960</v>
      </c>
      <c r="I14512" s="7" t="s">
        <v>16</v>
      </c>
      <c r="L14512" t="e">
        <f t="shared" si="231"/>
        <v>#N/A</v>
      </c>
    </row>
    <row r="14513" hidden="1" spans="1:12">
      <c r="A14513" s="7" t="s">
        <v>1016</v>
      </c>
      <c r="B14513" s="7" t="s">
        <v>1017</v>
      </c>
      <c r="C14513" s="8">
        <v>46094.7476188773</v>
      </c>
      <c r="D14513" s="8">
        <v>46094.7479871528</v>
      </c>
      <c r="E14513" s="7" t="s">
        <v>2231</v>
      </c>
      <c r="F14513" s="7" t="s">
        <v>13</v>
      </c>
      <c r="G14513" s="7" t="s">
        <v>10932</v>
      </c>
      <c r="H14513" s="7" t="s">
        <v>10933</v>
      </c>
      <c r="I14513" s="7" t="s">
        <v>23</v>
      </c>
      <c r="J14513" s="7" t="s">
        <v>24</v>
      </c>
      <c r="L14513" t="e">
        <f t="shared" si="231"/>
        <v>#N/A</v>
      </c>
    </row>
    <row r="14514" hidden="1" spans="1:12">
      <c r="A14514" s="7" t="s">
        <v>393</v>
      </c>
      <c r="B14514" s="7" t="s">
        <v>394</v>
      </c>
      <c r="C14514" s="8">
        <v>46094.7473088657</v>
      </c>
      <c r="D14514" s="8">
        <v>46094.7775414699</v>
      </c>
      <c r="E14514" s="7" t="s">
        <v>10934</v>
      </c>
      <c r="F14514" s="7" t="s">
        <v>20</v>
      </c>
      <c r="G14514" s="7" t="s">
        <v>474</v>
      </c>
      <c r="H14514" s="7" t="s">
        <v>475</v>
      </c>
      <c r="I14514" s="7" t="s">
        <v>23</v>
      </c>
      <c r="J14514" s="7" t="s">
        <v>24</v>
      </c>
      <c r="L14514" t="e">
        <f t="shared" si="231"/>
        <v>#N/A</v>
      </c>
    </row>
    <row r="14515" hidden="1" spans="1:12">
      <c r="A14515" s="7" t="s">
        <v>6177</v>
      </c>
      <c r="B14515" s="7" t="s">
        <v>1017</v>
      </c>
      <c r="C14515" s="8">
        <v>46094.7466159722</v>
      </c>
      <c r="D14515" s="8">
        <v>46094.7472711806</v>
      </c>
      <c r="E14515" s="7" t="s">
        <v>1485</v>
      </c>
      <c r="F14515" s="7" t="s">
        <v>13</v>
      </c>
      <c r="G14515" s="7" t="s">
        <v>6179</v>
      </c>
      <c r="H14515" s="7" t="s">
        <v>6180</v>
      </c>
      <c r="I14515" s="7" t="s">
        <v>23</v>
      </c>
      <c r="J14515" s="7" t="s">
        <v>24</v>
      </c>
      <c r="L14515" t="e">
        <f t="shared" si="231"/>
        <v>#N/A</v>
      </c>
    </row>
    <row r="14516" hidden="1" spans="1:12">
      <c r="A14516" s="7" t="s">
        <v>4729</v>
      </c>
      <c r="B14516" s="7" t="s">
        <v>4730</v>
      </c>
      <c r="C14516" s="8">
        <v>46094.7465715972</v>
      </c>
      <c r="D14516" s="8">
        <v>46094.8049785185</v>
      </c>
      <c r="E14516" s="7" t="s">
        <v>10689</v>
      </c>
      <c r="F14516" s="7" t="s">
        <v>13</v>
      </c>
      <c r="G14516" s="7" t="s">
        <v>4749</v>
      </c>
      <c r="H14516" s="7" t="s">
        <v>4750</v>
      </c>
      <c r="I14516" s="7" t="s">
        <v>16</v>
      </c>
      <c r="L14516" t="e">
        <f t="shared" si="231"/>
        <v>#N/A</v>
      </c>
    </row>
    <row r="14517" hidden="1" spans="1:12">
      <c r="A14517" s="7" t="s">
        <v>3069</v>
      </c>
      <c r="B14517" s="7" t="s">
        <v>3069</v>
      </c>
      <c r="C14517" s="8">
        <v>46094.7462234722</v>
      </c>
      <c r="D14517" s="8">
        <v>46094.763087662</v>
      </c>
      <c r="E14517" s="7" t="s">
        <v>6760</v>
      </c>
      <c r="F14517" s="7" t="s">
        <v>20</v>
      </c>
      <c r="G14517" s="7" t="s">
        <v>10919</v>
      </c>
      <c r="H14517" s="7" t="s">
        <v>10920</v>
      </c>
      <c r="I14517" s="7" t="s">
        <v>16</v>
      </c>
      <c r="L14517" t="e">
        <f t="shared" si="231"/>
        <v>#N/A</v>
      </c>
    </row>
    <row r="14518" hidden="1" spans="1:12">
      <c r="A14518" s="7" t="s">
        <v>594</v>
      </c>
      <c r="B14518" s="7" t="s">
        <v>595</v>
      </c>
      <c r="C14518" s="8">
        <v>46094.7461280208</v>
      </c>
      <c r="D14518" s="8">
        <v>46095.004541331</v>
      </c>
      <c r="E14518" s="7" t="s">
        <v>10935</v>
      </c>
      <c r="F14518" s="7" t="s">
        <v>20</v>
      </c>
      <c r="G14518" s="7" t="s">
        <v>1869</v>
      </c>
      <c r="H14518" s="7" t="s">
        <v>1870</v>
      </c>
      <c r="I14518" s="7" t="s">
        <v>23</v>
      </c>
      <c r="J14518" s="7" t="s">
        <v>24</v>
      </c>
      <c r="L14518" t="e">
        <f t="shared" si="231"/>
        <v>#N/A</v>
      </c>
    </row>
    <row r="14519" hidden="1" spans="1:12">
      <c r="A14519" s="7" t="s">
        <v>2850</v>
      </c>
      <c r="B14519" s="7" t="s">
        <v>2851</v>
      </c>
      <c r="C14519" s="8">
        <v>46094.7460917361</v>
      </c>
      <c r="D14519" s="8">
        <v>46094.7561623148</v>
      </c>
      <c r="E14519" s="7" t="s">
        <v>9981</v>
      </c>
      <c r="F14519" s="7" t="s">
        <v>13</v>
      </c>
      <c r="G14519" s="7" t="s">
        <v>4206</v>
      </c>
      <c r="H14519" s="7" t="s">
        <v>4207</v>
      </c>
      <c r="I14519" s="7" t="s">
        <v>16</v>
      </c>
      <c r="L14519" t="e">
        <f t="shared" si="231"/>
        <v>#N/A</v>
      </c>
    </row>
    <row r="14520" hidden="1" spans="1:12">
      <c r="A14520" s="7" t="s">
        <v>4365</v>
      </c>
      <c r="B14520" s="7" t="s">
        <v>4366</v>
      </c>
      <c r="C14520" s="8">
        <v>46094.7460573727</v>
      </c>
      <c r="D14520" s="8">
        <v>46094.7497933333</v>
      </c>
      <c r="E14520" s="7" t="s">
        <v>3854</v>
      </c>
      <c r="F14520" s="7" t="s">
        <v>13</v>
      </c>
      <c r="G14520" s="7" t="s">
        <v>4367</v>
      </c>
      <c r="H14520" s="7" t="s">
        <v>4368</v>
      </c>
      <c r="I14520" s="7" t="s">
        <v>16</v>
      </c>
      <c r="L14520" t="e">
        <f t="shared" si="231"/>
        <v>#N/A</v>
      </c>
    </row>
    <row r="14521" hidden="1" spans="1:12">
      <c r="A14521" s="7" t="s">
        <v>851</v>
      </c>
      <c r="B14521" s="7" t="s">
        <v>852</v>
      </c>
      <c r="C14521" s="8">
        <v>46094.7454269097</v>
      </c>
      <c r="D14521" s="8">
        <v>46094.7658220949</v>
      </c>
      <c r="E14521" s="7" t="s">
        <v>10936</v>
      </c>
      <c r="F14521" s="7" t="s">
        <v>20</v>
      </c>
      <c r="G14521" s="7" t="s">
        <v>854</v>
      </c>
      <c r="H14521" s="7" t="s">
        <v>855</v>
      </c>
      <c r="I14521" s="7" t="s">
        <v>16</v>
      </c>
      <c r="L14521" t="e">
        <f t="shared" si="231"/>
        <v>#N/A</v>
      </c>
    </row>
    <row r="14522" hidden="1" spans="1:12">
      <c r="A14522" s="7" t="s">
        <v>812</v>
      </c>
      <c r="B14522" s="7" t="s">
        <v>813</v>
      </c>
      <c r="C14522" s="8">
        <v>46094.7452436111</v>
      </c>
      <c r="D14522" s="8">
        <v>46094.7741215625</v>
      </c>
      <c r="E14522" s="7" t="s">
        <v>8487</v>
      </c>
      <c r="F14522" s="7" t="s">
        <v>13</v>
      </c>
      <c r="G14522" s="7" t="s">
        <v>7175</v>
      </c>
      <c r="H14522" s="7" t="s">
        <v>7176</v>
      </c>
      <c r="I14522" s="7" t="s">
        <v>23</v>
      </c>
      <c r="J14522" s="7" t="s">
        <v>24</v>
      </c>
      <c r="L14522" t="e">
        <f t="shared" si="231"/>
        <v>#N/A</v>
      </c>
    </row>
    <row r="14523" hidden="1" spans="1:12">
      <c r="A14523" s="7" t="s">
        <v>1203</v>
      </c>
      <c r="B14523" s="7" t="s">
        <v>690</v>
      </c>
      <c r="C14523" s="8">
        <v>46094.7451806366</v>
      </c>
      <c r="D14523" s="8">
        <v>46094.8308675116</v>
      </c>
      <c r="E14523" s="7" t="s">
        <v>10937</v>
      </c>
      <c r="F14523" s="7" t="s">
        <v>13</v>
      </c>
      <c r="G14523" s="7" t="s">
        <v>6561</v>
      </c>
      <c r="H14523" s="7" t="s">
        <v>6562</v>
      </c>
      <c r="I14523" s="7" t="s">
        <v>16</v>
      </c>
      <c r="L14523" t="e">
        <f t="shared" si="231"/>
        <v>#N/A</v>
      </c>
    </row>
    <row r="14524" hidden="1" spans="1:12">
      <c r="A14524" s="7" t="s">
        <v>411</v>
      </c>
      <c r="B14524" s="7" t="s">
        <v>412</v>
      </c>
      <c r="C14524" s="8">
        <v>46094.7443971181</v>
      </c>
      <c r="D14524" s="8">
        <v>46094.8260851505</v>
      </c>
      <c r="E14524" s="7" t="s">
        <v>10938</v>
      </c>
      <c r="F14524" s="7" t="s">
        <v>55</v>
      </c>
      <c r="G14524" s="7" t="s">
        <v>800</v>
      </c>
      <c r="H14524" s="7" t="s">
        <v>801</v>
      </c>
      <c r="I14524" s="7" t="s">
        <v>16</v>
      </c>
      <c r="L14524" t="e">
        <f t="shared" si="231"/>
        <v>#N/A</v>
      </c>
    </row>
    <row r="14525" hidden="1" spans="1:12">
      <c r="A14525" s="7" t="s">
        <v>733</v>
      </c>
      <c r="B14525" s="7" t="s">
        <v>733</v>
      </c>
      <c r="C14525" s="8">
        <v>46094.7437069676</v>
      </c>
      <c r="D14525" s="8">
        <v>46094.7499347454</v>
      </c>
      <c r="E14525" s="7" t="s">
        <v>1244</v>
      </c>
      <c r="F14525" s="7" t="s">
        <v>20</v>
      </c>
      <c r="G14525" s="7" t="s">
        <v>2512</v>
      </c>
      <c r="H14525" s="7" t="s">
        <v>2513</v>
      </c>
      <c r="I14525" s="7" t="s">
        <v>23</v>
      </c>
      <c r="J14525" s="7" t="s">
        <v>24</v>
      </c>
      <c r="L14525" t="e">
        <f t="shared" si="231"/>
        <v>#N/A</v>
      </c>
    </row>
    <row r="14526" hidden="1" spans="1:12">
      <c r="A14526" s="7" t="s">
        <v>3166</v>
      </c>
      <c r="B14526" s="7" t="s">
        <v>3167</v>
      </c>
      <c r="C14526" s="8">
        <v>46094.7435012732</v>
      </c>
      <c r="D14526" s="8">
        <v>46094.8479172917</v>
      </c>
      <c r="E14526" s="7" t="s">
        <v>10939</v>
      </c>
      <c r="F14526" s="7" t="s">
        <v>13</v>
      </c>
      <c r="G14526" s="7" t="s">
        <v>3758</v>
      </c>
      <c r="H14526" s="7" t="s">
        <v>3759</v>
      </c>
      <c r="I14526" s="7" t="s">
        <v>23</v>
      </c>
      <c r="J14526" s="7" t="s">
        <v>24</v>
      </c>
      <c r="L14526" t="e">
        <f t="shared" si="231"/>
        <v>#N/A</v>
      </c>
    </row>
    <row r="14527" hidden="1" spans="1:12">
      <c r="A14527" s="7" t="s">
        <v>325</v>
      </c>
      <c r="B14527" s="7" t="s">
        <v>325</v>
      </c>
      <c r="C14527" s="8">
        <v>46094.7433394329</v>
      </c>
      <c r="D14527" s="8">
        <v>46094.7661322685</v>
      </c>
      <c r="E14527" s="7" t="s">
        <v>3812</v>
      </c>
      <c r="F14527" s="7" t="s">
        <v>13</v>
      </c>
      <c r="G14527" s="7" t="s">
        <v>797</v>
      </c>
      <c r="H14527" s="7" t="s">
        <v>798</v>
      </c>
      <c r="I14527" s="7" t="s">
        <v>23</v>
      </c>
      <c r="J14527" s="7" t="s">
        <v>24</v>
      </c>
      <c r="L14527" t="e">
        <f t="shared" si="231"/>
        <v>#N/A</v>
      </c>
    </row>
    <row r="14528" hidden="1" spans="1:12">
      <c r="A14528" s="7" t="s">
        <v>4365</v>
      </c>
      <c r="B14528" s="7" t="s">
        <v>4366</v>
      </c>
      <c r="C14528" s="8">
        <v>46094.7428627662</v>
      </c>
      <c r="D14528" s="8">
        <v>46094.7485777662</v>
      </c>
      <c r="E14528" s="7" t="s">
        <v>2360</v>
      </c>
      <c r="F14528" s="7" t="s">
        <v>13</v>
      </c>
      <c r="G14528" s="7" t="s">
        <v>6430</v>
      </c>
      <c r="H14528" s="7" t="s">
        <v>6431</v>
      </c>
      <c r="I14528" s="7" t="s">
        <v>16</v>
      </c>
      <c r="L14528" t="e">
        <f t="shared" si="231"/>
        <v>#N/A</v>
      </c>
    </row>
    <row r="14529" hidden="1" spans="1:12">
      <c r="A14529" s="7" t="s">
        <v>32</v>
      </c>
      <c r="B14529" s="7" t="s">
        <v>32</v>
      </c>
      <c r="C14529" s="8">
        <v>46094.7415661806</v>
      </c>
      <c r="D14529" s="8">
        <v>46094.8040918866</v>
      </c>
      <c r="E14529" s="7" t="s">
        <v>7234</v>
      </c>
      <c r="F14529" s="7" t="s">
        <v>13</v>
      </c>
      <c r="G14529" s="7" t="s">
        <v>2446</v>
      </c>
      <c r="H14529" s="7" t="s">
        <v>2447</v>
      </c>
      <c r="I14529" s="7" t="s">
        <v>23</v>
      </c>
      <c r="J14529" s="7" t="s">
        <v>24</v>
      </c>
      <c r="L14529" t="e">
        <f t="shared" si="231"/>
        <v>#N/A</v>
      </c>
    </row>
    <row r="14530" hidden="1" spans="1:12">
      <c r="A14530" s="7" t="s">
        <v>2710</v>
      </c>
      <c r="B14530" s="7" t="s">
        <v>2711</v>
      </c>
      <c r="C14530" s="8">
        <v>46094.7402417361</v>
      </c>
      <c r="D14530" s="8">
        <v>46094.7437436806</v>
      </c>
      <c r="E14530" s="7" t="s">
        <v>726</v>
      </c>
      <c r="F14530" s="7" t="s">
        <v>13</v>
      </c>
      <c r="G14530" s="7" t="s">
        <v>2455</v>
      </c>
      <c r="H14530" s="7" t="s">
        <v>2456</v>
      </c>
      <c r="I14530" s="7" t="s">
        <v>16</v>
      </c>
      <c r="L14530" t="e">
        <f t="shared" si="231"/>
        <v>#N/A</v>
      </c>
    </row>
    <row r="14531" hidden="1" spans="1:12">
      <c r="A14531" s="7" t="s">
        <v>1203</v>
      </c>
      <c r="B14531" s="7" t="s">
        <v>690</v>
      </c>
      <c r="C14531" s="8">
        <v>46094.7400483333</v>
      </c>
      <c r="D14531" s="8">
        <v>46094.8308730671</v>
      </c>
      <c r="E14531" s="7" t="s">
        <v>10940</v>
      </c>
      <c r="F14531" s="7" t="s">
        <v>13</v>
      </c>
      <c r="G14531" s="7" t="s">
        <v>1205</v>
      </c>
      <c r="H14531" s="7" t="s">
        <v>1206</v>
      </c>
      <c r="I14531" s="7" t="s">
        <v>23</v>
      </c>
      <c r="J14531" s="7" t="s">
        <v>24</v>
      </c>
      <c r="L14531" t="e">
        <f t="shared" ref="L14531:L14594" si="232">VLOOKUP(H:H,K:K,1,FALSE)</f>
        <v>#N/A</v>
      </c>
    </row>
    <row r="14532" hidden="1" spans="1:12">
      <c r="A14532" s="7" t="s">
        <v>5466</v>
      </c>
      <c r="B14532" s="7" t="s">
        <v>5467</v>
      </c>
      <c r="C14532" s="8">
        <v>46094.7398691898</v>
      </c>
      <c r="D14532" s="8">
        <v>46094.8793704745</v>
      </c>
      <c r="E14532" s="7" t="s">
        <v>10941</v>
      </c>
      <c r="F14532" s="7" t="s">
        <v>13</v>
      </c>
      <c r="G14532" s="7" t="s">
        <v>5469</v>
      </c>
      <c r="H14532" s="7" t="s">
        <v>5470</v>
      </c>
      <c r="I14532" s="7" t="s">
        <v>16</v>
      </c>
      <c r="L14532" t="e">
        <f t="shared" si="232"/>
        <v>#N/A</v>
      </c>
    </row>
    <row r="14533" hidden="1" spans="1:12">
      <c r="A14533" s="7" t="s">
        <v>1605</v>
      </c>
      <c r="B14533" s="7" t="s">
        <v>1605</v>
      </c>
      <c r="C14533" s="8">
        <v>46094.7397865741</v>
      </c>
      <c r="D14533" s="8">
        <v>46094.7541959491</v>
      </c>
      <c r="E14533" s="7" t="s">
        <v>4799</v>
      </c>
      <c r="F14533" s="7" t="s">
        <v>28</v>
      </c>
      <c r="G14533" s="7" t="s">
        <v>29</v>
      </c>
      <c r="H14533" s="7" t="s">
        <v>30</v>
      </c>
      <c r="I14533" s="7" t="s">
        <v>16</v>
      </c>
      <c r="L14533" t="e">
        <f t="shared" si="232"/>
        <v>#N/A</v>
      </c>
    </row>
    <row r="14534" hidden="1" spans="1:12">
      <c r="A14534" s="7" t="s">
        <v>460</v>
      </c>
      <c r="B14534" s="7" t="s">
        <v>460</v>
      </c>
      <c r="C14534" s="8">
        <v>46094.7394970602</v>
      </c>
      <c r="D14534" s="8">
        <v>46094.7413843634</v>
      </c>
      <c r="E14534" s="7" t="s">
        <v>5558</v>
      </c>
      <c r="F14534" s="7" t="s">
        <v>20</v>
      </c>
      <c r="G14534" s="7" t="s">
        <v>1440</v>
      </c>
      <c r="H14534" s="7" t="s">
        <v>1441</v>
      </c>
      <c r="I14534" s="7" t="s">
        <v>23</v>
      </c>
      <c r="J14534" s="7" t="s">
        <v>24</v>
      </c>
      <c r="L14534" t="e">
        <f t="shared" si="232"/>
        <v>#N/A</v>
      </c>
    </row>
    <row r="14535" hidden="1" spans="1:12">
      <c r="A14535" s="7" t="s">
        <v>689</v>
      </c>
      <c r="B14535" s="7" t="s">
        <v>690</v>
      </c>
      <c r="C14535" s="8">
        <v>46094.7391575463</v>
      </c>
      <c r="D14535" s="8">
        <v>46094.75334375</v>
      </c>
      <c r="E14535" s="7" t="s">
        <v>6434</v>
      </c>
      <c r="F14535" s="7" t="s">
        <v>20</v>
      </c>
      <c r="G14535" s="7" t="s">
        <v>3752</v>
      </c>
      <c r="H14535" s="7" t="s">
        <v>3753</v>
      </c>
      <c r="I14535" s="7" t="s">
        <v>23</v>
      </c>
      <c r="J14535" s="7" t="s">
        <v>24</v>
      </c>
      <c r="L14535" t="e">
        <f t="shared" si="232"/>
        <v>#N/A</v>
      </c>
    </row>
    <row r="14536" hidden="1" spans="1:12">
      <c r="A14536" s="7" t="s">
        <v>419</v>
      </c>
      <c r="B14536" s="7" t="s">
        <v>419</v>
      </c>
      <c r="C14536" s="8">
        <v>46094.7386891088</v>
      </c>
      <c r="D14536" s="8">
        <v>46094.7466779977</v>
      </c>
      <c r="E14536" s="7" t="s">
        <v>3125</v>
      </c>
      <c r="F14536" s="7" t="s">
        <v>13</v>
      </c>
      <c r="G14536" s="7" t="s">
        <v>6561</v>
      </c>
      <c r="H14536" s="7" t="s">
        <v>6562</v>
      </c>
      <c r="I14536" s="7" t="s">
        <v>16</v>
      </c>
      <c r="L14536" t="e">
        <f t="shared" si="232"/>
        <v>#N/A</v>
      </c>
    </row>
    <row r="14537" hidden="1" spans="1:12">
      <c r="A14537" s="7" t="s">
        <v>788</v>
      </c>
      <c r="B14537" s="7" t="s">
        <v>788</v>
      </c>
      <c r="C14537" s="8">
        <v>46094.737957662</v>
      </c>
      <c r="D14537" s="8">
        <v>46094.74035375</v>
      </c>
      <c r="E14537" s="7" t="s">
        <v>2621</v>
      </c>
      <c r="F14537" s="7" t="s">
        <v>13</v>
      </c>
      <c r="G14537" s="7" t="s">
        <v>1934</v>
      </c>
      <c r="H14537" s="7" t="s">
        <v>1935</v>
      </c>
      <c r="I14537" s="7" t="s">
        <v>16</v>
      </c>
      <c r="L14537" t="e">
        <f t="shared" si="232"/>
        <v>#N/A</v>
      </c>
    </row>
    <row r="14538" hidden="1" spans="1:12">
      <c r="A14538" s="7" t="s">
        <v>81</v>
      </c>
      <c r="B14538" s="7" t="s">
        <v>82</v>
      </c>
      <c r="C14538" s="8">
        <v>46094.737399375</v>
      </c>
      <c r="D14538" s="8">
        <v>46094.7639520602</v>
      </c>
      <c r="E14538" s="7" t="s">
        <v>1437</v>
      </c>
      <c r="F14538" s="7" t="s">
        <v>20</v>
      </c>
      <c r="G14538" s="7" t="s">
        <v>731</v>
      </c>
      <c r="H14538" s="7" t="s">
        <v>732</v>
      </c>
      <c r="I14538" s="7" t="s">
        <v>16</v>
      </c>
      <c r="L14538" t="e">
        <f t="shared" si="232"/>
        <v>#N/A</v>
      </c>
    </row>
    <row r="14539" hidden="1" spans="1:12">
      <c r="A14539" s="7" t="s">
        <v>438</v>
      </c>
      <c r="B14539" s="7" t="s">
        <v>439</v>
      </c>
      <c r="C14539" s="8">
        <v>46094.7367584606</v>
      </c>
      <c r="D14539" s="8">
        <v>46094.7782226852</v>
      </c>
      <c r="E14539" s="7" t="s">
        <v>10942</v>
      </c>
      <c r="F14539" s="7" t="s">
        <v>20</v>
      </c>
      <c r="G14539" s="7" t="s">
        <v>2049</v>
      </c>
      <c r="H14539" s="7" t="s">
        <v>2050</v>
      </c>
      <c r="I14539" s="7" t="s">
        <v>971</v>
      </c>
      <c r="J14539" s="7" t="s">
        <v>111</v>
      </c>
      <c r="L14539" t="e">
        <f t="shared" si="232"/>
        <v>#N/A</v>
      </c>
    </row>
    <row r="14540" hidden="1" spans="1:12">
      <c r="A14540" s="7" t="s">
        <v>4729</v>
      </c>
      <c r="B14540" s="7" t="s">
        <v>4730</v>
      </c>
      <c r="C14540" s="8">
        <v>46094.7347166551</v>
      </c>
      <c r="D14540" s="8">
        <v>46094.740542037</v>
      </c>
      <c r="E14540" s="7" t="s">
        <v>2553</v>
      </c>
      <c r="F14540" s="7" t="s">
        <v>13</v>
      </c>
      <c r="G14540" s="7" t="s">
        <v>4749</v>
      </c>
      <c r="H14540" s="7" t="s">
        <v>4750</v>
      </c>
      <c r="I14540" s="7" t="s">
        <v>16</v>
      </c>
      <c r="L14540" t="e">
        <f t="shared" si="232"/>
        <v>#N/A</v>
      </c>
    </row>
    <row r="14541" hidden="1" spans="1:12">
      <c r="A14541" s="7" t="s">
        <v>973</v>
      </c>
      <c r="B14541" s="7" t="s">
        <v>974</v>
      </c>
      <c r="C14541" s="8">
        <v>46094.7345637384</v>
      </c>
      <c r="D14541" s="8">
        <v>46094.7415655556</v>
      </c>
      <c r="E14541" s="7" t="s">
        <v>831</v>
      </c>
      <c r="F14541" s="7" t="s">
        <v>20</v>
      </c>
      <c r="G14541" s="7" t="s">
        <v>95</v>
      </c>
      <c r="H14541" s="7" t="s">
        <v>96</v>
      </c>
      <c r="I14541" s="7" t="s">
        <v>23</v>
      </c>
      <c r="J14541" s="7" t="s">
        <v>24</v>
      </c>
      <c r="L14541" t="e">
        <f t="shared" si="232"/>
        <v>#N/A</v>
      </c>
    </row>
    <row r="14542" hidden="1" spans="1:12">
      <c r="A14542" s="7" t="s">
        <v>419</v>
      </c>
      <c r="B14542" s="7" t="s">
        <v>419</v>
      </c>
      <c r="C14542" s="8">
        <v>46094.7341021181</v>
      </c>
      <c r="D14542" s="8">
        <v>46094.7466780093</v>
      </c>
      <c r="E14542" s="7" t="s">
        <v>4818</v>
      </c>
      <c r="F14542" s="7" t="s">
        <v>13</v>
      </c>
      <c r="G14542" s="7" t="s">
        <v>6561</v>
      </c>
      <c r="H14542" s="7" t="s">
        <v>6562</v>
      </c>
      <c r="I14542" s="7" t="s">
        <v>16</v>
      </c>
      <c r="L14542" t="e">
        <f t="shared" si="232"/>
        <v>#N/A</v>
      </c>
    </row>
    <row r="14543" hidden="1" spans="1:12">
      <c r="A14543" s="7" t="s">
        <v>707</v>
      </c>
      <c r="B14543" s="7" t="s">
        <v>708</v>
      </c>
      <c r="C14543" s="8">
        <v>46094.733532581</v>
      </c>
      <c r="D14543" s="8">
        <v>46094.7701625</v>
      </c>
      <c r="E14543" s="7" t="s">
        <v>10943</v>
      </c>
      <c r="F14543" s="7" t="s">
        <v>20</v>
      </c>
      <c r="G14543" s="7" t="s">
        <v>3702</v>
      </c>
      <c r="H14543" s="7" t="s">
        <v>3703</v>
      </c>
      <c r="I14543" s="7" t="s">
        <v>23</v>
      </c>
      <c r="J14543" s="7" t="s">
        <v>24</v>
      </c>
      <c r="L14543" t="e">
        <f t="shared" si="232"/>
        <v>#N/A</v>
      </c>
    </row>
    <row r="14544" hidden="1" spans="1:12">
      <c r="A14544" s="7" t="s">
        <v>565</v>
      </c>
      <c r="B14544" s="7" t="s">
        <v>566</v>
      </c>
      <c r="C14544" s="8">
        <v>46094.733312581</v>
      </c>
      <c r="D14544" s="8">
        <v>46094.7378597454</v>
      </c>
      <c r="E14544" s="7" t="s">
        <v>3322</v>
      </c>
      <c r="F14544" s="7" t="s">
        <v>20</v>
      </c>
      <c r="G14544" s="7" t="s">
        <v>174</v>
      </c>
      <c r="H14544" s="7" t="s">
        <v>175</v>
      </c>
      <c r="I14544" s="7" t="s">
        <v>16</v>
      </c>
      <c r="L14544" t="e">
        <f t="shared" si="232"/>
        <v>#N/A</v>
      </c>
    </row>
    <row r="14545" hidden="1" spans="1:12">
      <c r="A14545" s="7" t="s">
        <v>3069</v>
      </c>
      <c r="B14545" s="7" t="s">
        <v>3069</v>
      </c>
      <c r="C14545" s="8">
        <v>46094.7328177199</v>
      </c>
      <c r="D14545" s="8">
        <v>46094.7514471759</v>
      </c>
      <c r="E14545" s="7" t="s">
        <v>821</v>
      </c>
      <c r="F14545" s="7" t="s">
        <v>20</v>
      </c>
      <c r="G14545" s="7" t="s">
        <v>9883</v>
      </c>
      <c r="H14545" s="7" t="s">
        <v>9884</v>
      </c>
      <c r="I14545" s="7" t="s">
        <v>16</v>
      </c>
      <c r="L14545" t="e">
        <f t="shared" si="232"/>
        <v>#N/A</v>
      </c>
    </row>
    <row r="14546" hidden="1" spans="1:12">
      <c r="A14546" s="7" t="s">
        <v>3996</v>
      </c>
      <c r="B14546" s="7" t="s">
        <v>3996</v>
      </c>
      <c r="C14546" s="8">
        <v>46094.7327367014</v>
      </c>
      <c r="D14546" s="8">
        <v>46094.7357636921</v>
      </c>
      <c r="E14546" s="7" t="s">
        <v>89</v>
      </c>
      <c r="F14546" s="7" t="s">
        <v>13</v>
      </c>
      <c r="G14546" s="7" t="s">
        <v>6809</v>
      </c>
      <c r="H14546" s="7" t="s">
        <v>6810</v>
      </c>
      <c r="I14546" s="7" t="s">
        <v>23</v>
      </c>
      <c r="J14546" s="7" t="s">
        <v>24</v>
      </c>
      <c r="L14546" t="e">
        <f t="shared" si="232"/>
        <v>#N/A</v>
      </c>
    </row>
    <row r="14547" hidden="1" spans="1:12">
      <c r="A14547" s="7" t="s">
        <v>184</v>
      </c>
      <c r="B14547" s="7" t="s">
        <v>185</v>
      </c>
      <c r="C14547" s="8">
        <v>46094.7325606134</v>
      </c>
      <c r="D14547" s="8">
        <v>46094.8082186458</v>
      </c>
      <c r="E14547" s="7" t="s">
        <v>10944</v>
      </c>
      <c r="F14547" s="7" t="s">
        <v>20</v>
      </c>
      <c r="G14547" s="7" t="s">
        <v>187</v>
      </c>
      <c r="H14547" s="7" t="s">
        <v>188</v>
      </c>
      <c r="I14547" s="7" t="s">
        <v>23</v>
      </c>
      <c r="J14547" s="7" t="s">
        <v>24</v>
      </c>
      <c r="L14547" t="e">
        <f t="shared" si="232"/>
        <v>#N/A</v>
      </c>
    </row>
    <row r="14548" hidden="1" spans="1:12">
      <c r="A14548" s="7" t="s">
        <v>5834</v>
      </c>
      <c r="B14548" s="7" t="s">
        <v>5835</v>
      </c>
      <c r="C14548" s="8">
        <v>46094.7316035648</v>
      </c>
      <c r="D14548" s="8">
        <v>46094.7668738889</v>
      </c>
      <c r="E14548" s="7" t="s">
        <v>10945</v>
      </c>
      <c r="F14548" s="7" t="s">
        <v>20</v>
      </c>
      <c r="G14548" s="7" t="s">
        <v>5837</v>
      </c>
      <c r="H14548" s="7" t="s">
        <v>5838</v>
      </c>
      <c r="I14548" s="7" t="s">
        <v>23</v>
      </c>
      <c r="J14548" s="7" t="s">
        <v>24</v>
      </c>
      <c r="L14548" t="e">
        <f t="shared" si="232"/>
        <v>#N/A</v>
      </c>
    </row>
    <row r="14549" hidden="1" spans="1:12">
      <c r="A14549" s="7" t="s">
        <v>3115</v>
      </c>
      <c r="B14549" s="7" t="s">
        <v>685</v>
      </c>
      <c r="C14549" s="8">
        <v>46094.7316026736</v>
      </c>
      <c r="D14549" s="8">
        <v>46094.8312740394</v>
      </c>
      <c r="E14549" s="7" t="s">
        <v>7282</v>
      </c>
      <c r="F14549" s="7" t="s">
        <v>13</v>
      </c>
      <c r="G14549" s="7" t="s">
        <v>3117</v>
      </c>
      <c r="H14549" s="7" t="s">
        <v>3118</v>
      </c>
      <c r="I14549" s="7" t="s">
        <v>23</v>
      </c>
      <c r="J14549" s="7" t="s">
        <v>24</v>
      </c>
      <c r="L14549" t="e">
        <f t="shared" si="232"/>
        <v>#N/A</v>
      </c>
    </row>
    <row r="14550" hidden="1" spans="1:12">
      <c r="A14550" s="7" t="s">
        <v>689</v>
      </c>
      <c r="B14550" s="7" t="s">
        <v>690</v>
      </c>
      <c r="C14550" s="8">
        <v>46094.731479456</v>
      </c>
      <c r="D14550" s="8">
        <v>46094.7533434954</v>
      </c>
      <c r="E14550" s="7" t="s">
        <v>10946</v>
      </c>
      <c r="F14550" s="7" t="s">
        <v>20</v>
      </c>
      <c r="G14550" s="7" t="s">
        <v>692</v>
      </c>
      <c r="H14550" s="7" t="s">
        <v>693</v>
      </c>
      <c r="I14550" s="7" t="s">
        <v>23</v>
      </c>
      <c r="J14550" s="7" t="s">
        <v>24</v>
      </c>
      <c r="L14550" t="e">
        <f t="shared" si="232"/>
        <v>#N/A</v>
      </c>
    </row>
    <row r="14551" hidden="1" spans="1:12">
      <c r="A14551" s="7" t="s">
        <v>3996</v>
      </c>
      <c r="B14551" s="7" t="s">
        <v>3996</v>
      </c>
      <c r="C14551" s="8">
        <v>46094.730681169</v>
      </c>
      <c r="D14551" s="8">
        <v>46094.797542037</v>
      </c>
      <c r="E14551" s="7" t="s">
        <v>10947</v>
      </c>
      <c r="F14551" s="7" t="s">
        <v>13</v>
      </c>
      <c r="G14551" s="7" t="s">
        <v>3997</v>
      </c>
      <c r="H14551" s="7" t="s">
        <v>3998</v>
      </c>
      <c r="I14551" s="7" t="s">
        <v>23</v>
      </c>
      <c r="J14551" s="7" t="s">
        <v>24</v>
      </c>
      <c r="L14551" t="e">
        <f t="shared" si="232"/>
        <v>#N/A</v>
      </c>
    </row>
    <row r="14552" hidden="1" spans="1:12">
      <c r="A14552" s="7" t="s">
        <v>3069</v>
      </c>
      <c r="B14552" s="7" t="s">
        <v>3069</v>
      </c>
      <c r="C14552" s="8">
        <v>46094.730636331</v>
      </c>
      <c r="D14552" s="8">
        <v>46094.7698699537</v>
      </c>
      <c r="E14552" s="7" t="s">
        <v>9328</v>
      </c>
      <c r="F14552" s="7" t="s">
        <v>20</v>
      </c>
      <c r="G14552" s="7" t="s">
        <v>10948</v>
      </c>
      <c r="H14552" s="7" t="s">
        <v>10949</v>
      </c>
      <c r="I14552" s="7" t="s">
        <v>16</v>
      </c>
      <c r="L14552" t="e">
        <f t="shared" si="232"/>
        <v>#N/A</v>
      </c>
    </row>
    <row r="14553" hidden="1" spans="1:12">
      <c r="A14553" s="7" t="s">
        <v>81</v>
      </c>
      <c r="B14553" s="7" t="s">
        <v>82</v>
      </c>
      <c r="C14553" s="8">
        <v>46094.7306213079</v>
      </c>
      <c r="D14553" s="8">
        <v>46094.7556738657</v>
      </c>
      <c r="E14553" s="7" t="s">
        <v>6873</v>
      </c>
      <c r="F14553" s="7" t="s">
        <v>20</v>
      </c>
      <c r="G14553" s="7" t="s">
        <v>1055</v>
      </c>
      <c r="H14553" s="7" t="s">
        <v>1056</v>
      </c>
      <c r="I14553" s="7" t="s">
        <v>16</v>
      </c>
      <c r="L14553" t="e">
        <f t="shared" si="232"/>
        <v>#N/A</v>
      </c>
    </row>
    <row r="14554" hidden="1" spans="1:12">
      <c r="A14554" s="7" t="s">
        <v>71</v>
      </c>
      <c r="B14554" s="7" t="s">
        <v>72</v>
      </c>
      <c r="C14554" s="8">
        <v>46094.7304724884</v>
      </c>
      <c r="D14554" s="8">
        <v>46094.7535831713</v>
      </c>
      <c r="E14554" s="7" t="s">
        <v>6687</v>
      </c>
      <c r="F14554" s="7" t="s">
        <v>55</v>
      </c>
      <c r="G14554" s="7" t="s">
        <v>4014</v>
      </c>
      <c r="H14554" s="7" t="s">
        <v>4015</v>
      </c>
      <c r="I14554" s="7" t="s">
        <v>16</v>
      </c>
      <c r="L14554" t="e">
        <f t="shared" si="232"/>
        <v>#N/A</v>
      </c>
    </row>
    <row r="14555" hidden="1" spans="1:12">
      <c r="A14555" s="7" t="s">
        <v>5420</v>
      </c>
      <c r="B14555" s="7" t="s">
        <v>5420</v>
      </c>
      <c r="C14555" s="8">
        <v>46094.7295312963</v>
      </c>
      <c r="D14555" s="8">
        <v>46094.7748046528</v>
      </c>
      <c r="E14555" s="7" t="s">
        <v>7338</v>
      </c>
      <c r="F14555" s="7" t="s">
        <v>20</v>
      </c>
      <c r="G14555" s="7" t="s">
        <v>5421</v>
      </c>
      <c r="H14555" s="7" t="s">
        <v>5422</v>
      </c>
      <c r="I14555" s="7" t="s">
        <v>23</v>
      </c>
      <c r="J14555" s="7" t="s">
        <v>24</v>
      </c>
      <c r="L14555" t="e">
        <f t="shared" si="232"/>
        <v>#N/A</v>
      </c>
    </row>
    <row r="14556" hidden="1" spans="1:12">
      <c r="A14556" s="7" t="s">
        <v>684</v>
      </c>
      <c r="B14556" s="7" t="s">
        <v>685</v>
      </c>
      <c r="C14556" s="8">
        <v>46094.7294580671</v>
      </c>
      <c r="D14556" s="8">
        <v>46094.8312744213</v>
      </c>
      <c r="E14556" s="7" t="s">
        <v>3200</v>
      </c>
      <c r="F14556" s="7" t="s">
        <v>13</v>
      </c>
      <c r="G14556" s="7" t="s">
        <v>1510</v>
      </c>
      <c r="H14556" s="7" t="s">
        <v>1511</v>
      </c>
      <c r="I14556" s="7" t="s">
        <v>23</v>
      </c>
      <c r="J14556" s="7" t="s">
        <v>24</v>
      </c>
      <c r="L14556" t="e">
        <f t="shared" si="232"/>
        <v>#N/A</v>
      </c>
    </row>
    <row r="14557" hidden="1" spans="1:12">
      <c r="A14557" s="7" t="s">
        <v>689</v>
      </c>
      <c r="B14557" s="7" t="s">
        <v>690</v>
      </c>
      <c r="C14557" s="8">
        <v>46094.7289154167</v>
      </c>
      <c r="D14557" s="8">
        <v>46094.7771619097</v>
      </c>
      <c r="E14557" s="7" t="s">
        <v>10252</v>
      </c>
      <c r="F14557" s="7" t="s">
        <v>13</v>
      </c>
      <c r="G14557" s="7" t="s">
        <v>2723</v>
      </c>
      <c r="H14557" s="7" t="s">
        <v>2724</v>
      </c>
      <c r="I14557" s="7" t="s">
        <v>16</v>
      </c>
      <c r="L14557" t="e">
        <f t="shared" si="232"/>
        <v>#N/A</v>
      </c>
    </row>
    <row r="14558" hidden="1" spans="1:12">
      <c r="A14558" s="7" t="s">
        <v>286</v>
      </c>
      <c r="B14558" s="7" t="s">
        <v>286</v>
      </c>
      <c r="C14558" s="8">
        <v>46094.7284692361</v>
      </c>
      <c r="D14558" s="8">
        <v>46094.8488461111</v>
      </c>
      <c r="E14558" s="7" t="s">
        <v>10950</v>
      </c>
      <c r="F14558" s="7" t="s">
        <v>20</v>
      </c>
      <c r="G14558" s="7" t="s">
        <v>322</v>
      </c>
      <c r="H14558" s="7" t="s">
        <v>323</v>
      </c>
      <c r="I14558" s="7" t="s">
        <v>23</v>
      </c>
      <c r="J14558" s="7" t="s">
        <v>24</v>
      </c>
      <c r="L14558" t="e">
        <f t="shared" si="232"/>
        <v>#N/A</v>
      </c>
    </row>
    <row r="14559" hidden="1" spans="1:12">
      <c r="A14559" s="7" t="s">
        <v>961</v>
      </c>
      <c r="B14559" s="7" t="s">
        <v>961</v>
      </c>
      <c r="C14559" s="8">
        <v>46094.7268680093</v>
      </c>
      <c r="D14559" s="8">
        <v>46094.7286429167</v>
      </c>
      <c r="E14559" s="7" t="s">
        <v>5004</v>
      </c>
      <c r="F14559" s="7" t="s">
        <v>20</v>
      </c>
      <c r="G14559" s="7" t="s">
        <v>1307</v>
      </c>
      <c r="H14559" s="7" t="s">
        <v>1308</v>
      </c>
      <c r="I14559" s="7" t="s">
        <v>23</v>
      </c>
      <c r="J14559" s="7" t="s">
        <v>24</v>
      </c>
      <c r="L14559" t="e">
        <f t="shared" si="232"/>
        <v>#N/A</v>
      </c>
    </row>
    <row r="14560" hidden="1" spans="1:12">
      <c r="A14560" s="7" t="s">
        <v>733</v>
      </c>
      <c r="B14560" s="7" t="s">
        <v>733</v>
      </c>
      <c r="C14560" s="8">
        <v>46094.7266884954</v>
      </c>
      <c r="D14560" s="8">
        <v>46094.7285815394</v>
      </c>
      <c r="E14560" s="7" t="s">
        <v>5558</v>
      </c>
      <c r="F14560" s="7" t="s">
        <v>13</v>
      </c>
      <c r="G14560" s="7" t="s">
        <v>4164</v>
      </c>
      <c r="H14560" s="7" t="s">
        <v>4165</v>
      </c>
      <c r="I14560" s="7" t="s">
        <v>23</v>
      </c>
      <c r="J14560" s="7" t="s">
        <v>24</v>
      </c>
      <c r="L14560" t="e">
        <f t="shared" si="232"/>
        <v>#N/A</v>
      </c>
    </row>
    <row r="14561" hidden="1" spans="1:12">
      <c r="A14561" s="7" t="s">
        <v>1034</v>
      </c>
      <c r="B14561" s="7" t="s">
        <v>1034</v>
      </c>
      <c r="C14561" s="8">
        <v>46094.7265986458</v>
      </c>
      <c r="D14561" s="8">
        <v>46094.7280936343</v>
      </c>
      <c r="E14561" s="7" t="s">
        <v>752</v>
      </c>
      <c r="F14561" s="7" t="s">
        <v>20</v>
      </c>
      <c r="G14561" s="7" t="s">
        <v>1220</v>
      </c>
      <c r="H14561" s="7" t="s">
        <v>1221</v>
      </c>
      <c r="I14561" s="7" t="s">
        <v>23</v>
      </c>
      <c r="J14561" s="7" t="s">
        <v>24</v>
      </c>
      <c r="L14561" t="e">
        <f t="shared" si="232"/>
        <v>#N/A</v>
      </c>
    </row>
    <row r="14562" hidden="1" spans="1:12">
      <c r="A14562" s="7" t="s">
        <v>172</v>
      </c>
      <c r="B14562" s="7" t="s">
        <v>172</v>
      </c>
      <c r="C14562" s="8">
        <v>46094.7263528935</v>
      </c>
      <c r="D14562" s="8">
        <v>46094.7530909838</v>
      </c>
      <c r="E14562" s="7" t="s">
        <v>8406</v>
      </c>
      <c r="F14562" s="7" t="s">
        <v>13</v>
      </c>
      <c r="G14562" s="7" t="s">
        <v>177</v>
      </c>
      <c r="H14562" s="7" t="s">
        <v>177</v>
      </c>
      <c r="I14562" s="7" t="s">
        <v>16</v>
      </c>
      <c r="L14562" t="e">
        <f t="shared" si="232"/>
        <v>#N/A</v>
      </c>
    </row>
    <row r="14563" hidden="1" spans="1:12">
      <c r="A14563" s="7" t="s">
        <v>4241</v>
      </c>
      <c r="B14563" s="7" t="s">
        <v>4241</v>
      </c>
      <c r="C14563" s="8">
        <v>46094.7262978356</v>
      </c>
      <c r="D14563" s="8">
        <v>46094.7561614699</v>
      </c>
      <c r="E14563" s="7" t="s">
        <v>5517</v>
      </c>
      <c r="F14563" s="7" t="s">
        <v>13</v>
      </c>
      <c r="G14563" s="7" t="s">
        <v>4243</v>
      </c>
      <c r="H14563" s="7" t="s">
        <v>4244</v>
      </c>
      <c r="I14563" s="7" t="s">
        <v>16</v>
      </c>
      <c r="L14563" t="e">
        <f t="shared" si="232"/>
        <v>#N/A</v>
      </c>
    </row>
    <row r="14564" hidden="1" spans="1:12">
      <c r="A14564" s="7" t="s">
        <v>951</v>
      </c>
      <c r="B14564" s="7" t="s">
        <v>952</v>
      </c>
      <c r="C14564" s="8">
        <v>46094.7257078241</v>
      </c>
      <c r="D14564" s="8">
        <v>46094.7299321181</v>
      </c>
      <c r="E14564" s="7" t="s">
        <v>1248</v>
      </c>
      <c r="F14564" s="7" t="s">
        <v>13</v>
      </c>
      <c r="G14564" s="7" t="s">
        <v>902</v>
      </c>
      <c r="H14564" s="7" t="s">
        <v>903</v>
      </c>
      <c r="I14564" s="7" t="s">
        <v>16</v>
      </c>
      <c r="L14564" t="e">
        <f t="shared" si="232"/>
        <v>#N/A</v>
      </c>
    </row>
    <row r="14565" hidden="1" spans="1:12">
      <c r="A14565" s="7" t="s">
        <v>713</v>
      </c>
      <c r="B14565" s="7" t="s">
        <v>714</v>
      </c>
      <c r="C14565" s="8">
        <v>46094.7247366088</v>
      </c>
      <c r="D14565" s="8">
        <v>46094.8544890741</v>
      </c>
      <c r="E14565" s="7" t="s">
        <v>8441</v>
      </c>
      <c r="F14565" s="7" t="s">
        <v>20</v>
      </c>
      <c r="G14565" s="7" t="s">
        <v>9665</v>
      </c>
      <c r="H14565" s="7" t="s">
        <v>9666</v>
      </c>
      <c r="I14565" s="7" t="s">
        <v>16</v>
      </c>
      <c r="L14565" t="e">
        <f t="shared" si="232"/>
        <v>#N/A</v>
      </c>
    </row>
    <row r="14566" hidden="1" spans="1:12">
      <c r="A14566" s="7" t="s">
        <v>713</v>
      </c>
      <c r="B14566" s="7" t="s">
        <v>714</v>
      </c>
      <c r="C14566" s="8">
        <v>46094.7245468403</v>
      </c>
      <c r="D14566" s="8">
        <v>46094.8562251389</v>
      </c>
      <c r="E14566" s="7" t="s">
        <v>10951</v>
      </c>
      <c r="F14566" s="7" t="s">
        <v>20</v>
      </c>
      <c r="G14566" s="7" t="s">
        <v>10952</v>
      </c>
      <c r="H14566" s="7" t="s">
        <v>10953</v>
      </c>
      <c r="I14566" s="7" t="s">
        <v>16</v>
      </c>
      <c r="L14566" t="e">
        <f t="shared" si="232"/>
        <v>#N/A</v>
      </c>
    </row>
    <row r="14567" hidden="1" spans="1:12">
      <c r="A14567" s="7" t="s">
        <v>565</v>
      </c>
      <c r="B14567" s="7" t="s">
        <v>566</v>
      </c>
      <c r="C14567" s="8">
        <v>46094.7243223148</v>
      </c>
      <c r="D14567" s="8">
        <v>46094.7303652662</v>
      </c>
      <c r="E14567" s="7" t="s">
        <v>10428</v>
      </c>
      <c r="F14567" s="7" t="s">
        <v>20</v>
      </c>
      <c r="G14567" s="7" t="s">
        <v>2446</v>
      </c>
      <c r="H14567" s="7" t="s">
        <v>2447</v>
      </c>
      <c r="I14567" s="7" t="s">
        <v>23</v>
      </c>
      <c r="J14567" s="7" t="s">
        <v>24</v>
      </c>
      <c r="L14567" t="e">
        <f t="shared" si="232"/>
        <v>#N/A</v>
      </c>
    </row>
    <row r="14568" hidden="1" spans="1:12">
      <c r="A14568" s="7" t="s">
        <v>71</v>
      </c>
      <c r="B14568" s="7" t="s">
        <v>72</v>
      </c>
      <c r="C14568" s="8">
        <v>46094.7242746296</v>
      </c>
      <c r="D14568" s="8">
        <v>46094.7362873495</v>
      </c>
      <c r="E14568" s="7" t="s">
        <v>6952</v>
      </c>
      <c r="F14568" s="7" t="s">
        <v>55</v>
      </c>
      <c r="G14568" s="7" t="s">
        <v>10954</v>
      </c>
      <c r="H14568" s="7" t="s">
        <v>10955</v>
      </c>
      <c r="I14568" s="7" t="s">
        <v>16</v>
      </c>
      <c r="L14568" t="e">
        <f t="shared" si="232"/>
        <v>#N/A</v>
      </c>
    </row>
    <row r="14569" hidden="1" spans="1:12">
      <c r="A14569" s="7" t="s">
        <v>696</v>
      </c>
      <c r="B14569" s="7" t="s">
        <v>697</v>
      </c>
      <c r="C14569" s="8">
        <v>46094.7239923264</v>
      </c>
      <c r="D14569" s="8">
        <v>46094.7307410417</v>
      </c>
      <c r="E14569" s="7" t="s">
        <v>4102</v>
      </c>
      <c r="F14569" s="7" t="s">
        <v>13</v>
      </c>
      <c r="G14569" s="7" t="s">
        <v>699</v>
      </c>
      <c r="H14569" s="7" t="s">
        <v>700</v>
      </c>
      <c r="I14569" s="7" t="s">
        <v>23</v>
      </c>
      <c r="J14569" s="7" t="s">
        <v>24</v>
      </c>
      <c r="L14569" t="e">
        <f t="shared" si="232"/>
        <v>#N/A</v>
      </c>
    </row>
    <row r="14570" hidden="1" spans="1:12">
      <c r="A14570" s="7" t="s">
        <v>32</v>
      </c>
      <c r="B14570" s="7" t="s">
        <v>32</v>
      </c>
      <c r="C14570" s="8">
        <v>46094.7234792361</v>
      </c>
      <c r="D14570" s="8">
        <v>46094.8040262963</v>
      </c>
      <c r="E14570" s="7" t="s">
        <v>10956</v>
      </c>
      <c r="F14570" s="7" t="s">
        <v>13</v>
      </c>
      <c r="G14570" s="7" t="s">
        <v>472</v>
      </c>
      <c r="H14570" s="7" t="s">
        <v>473</v>
      </c>
      <c r="I14570" s="7" t="s">
        <v>23</v>
      </c>
      <c r="J14570" s="7" t="s">
        <v>24</v>
      </c>
      <c r="L14570" t="e">
        <f t="shared" si="232"/>
        <v>#N/A</v>
      </c>
    </row>
    <row r="14571" hidden="1" spans="1:12">
      <c r="A14571" s="7" t="s">
        <v>5199</v>
      </c>
      <c r="B14571" s="7" t="s">
        <v>5200</v>
      </c>
      <c r="C14571" s="8">
        <v>46094.7232031944</v>
      </c>
      <c r="D14571" s="8">
        <v>46094.739610162</v>
      </c>
      <c r="E14571" s="7" t="s">
        <v>1807</v>
      </c>
      <c r="F14571" s="7" t="s">
        <v>13</v>
      </c>
      <c r="G14571" s="7" t="s">
        <v>10907</v>
      </c>
      <c r="H14571" s="7" t="s">
        <v>10908</v>
      </c>
      <c r="I14571" s="7" t="s">
        <v>23</v>
      </c>
      <c r="J14571" s="7" t="s">
        <v>24</v>
      </c>
      <c r="L14571" t="e">
        <f t="shared" si="232"/>
        <v>#N/A</v>
      </c>
    </row>
    <row r="14572" hidden="1" spans="1:12">
      <c r="A14572" s="7" t="s">
        <v>71</v>
      </c>
      <c r="B14572" s="7" t="s">
        <v>72</v>
      </c>
      <c r="C14572" s="8">
        <v>46094.7230731481</v>
      </c>
      <c r="D14572" s="8">
        <v>46094.7338431944</v>
      </c>
      <c r="E14572" s="7" t="s">
        <v>4991</v>
      </c>
      <c r="F14572" s="7" t="s">
        <v>55</v>
      </c>
      <c r="G14572" s="7" t="s">
        <v>391</v>
      </c>
      <c r="H14572" s="7" t="s">
        <v>392</v>
      </c>
      <c r="I14572" s="7" t="s">
        <v>16</v>
      </c>
      <c r="L14572" t="e">
        <f t="shared" si="232"/>
        <v>#N/A</v>
      </c>
    </row>
    <row r="14573" hidden="1" spans="1:12">
      <c r="A14573" s="7" t="s">
        <v>1034</v>
      </c>
      <c r="B14573" s="7" t="s">
        <v>1034</v>
      </c>
      <c r="C14573" s="8">
        <v>46094.723068125</v>
      </c>
      <c r="D14573" s="8">
        <v>46094.7337357407</v>
      </c>
      <c r="E14573" s="7" t="s">
        <v>953</v>
      </c>
      <c r="F14573" s="7" t="s">
        <v>20</v>
      </c>
      <c r="G14573" s="7" t="s">
        <v>1602</v>
      </c>
      <c r="H14573" s="7" t="s">
        <v>1603</v>
      </c>
      <c r="I14573" s="7" t="s">
        <v>23</v>
      </c>
      <c r="J14573" s="7" t="s">
        <v>24</v>
      </c>
      <c r="L14573" t="e">
        <f t="shared" si="232"/>
        <v>#N/A</v>
      </c>
    </row>
    <row r="14574" hidden="1" spans="1:12">
      <c r="A14574" s="7" t="s">
        <v>18</v>
      </c>
      <c r="B14574" s="7" t="s">
        <v>18</v>
      </c>
      <c r="C14574" s="8">
        <v>46094.7230292708</v>
      </c>
      <c r="D14574" s="8">
        <v>46094.7347606366</v>
      </c>
      <c r="E14574" s="7" t="s">
        <v>7278</v>
      </c>
      <c r="F14574" s="7" t="s">
        <v>20</v>
      </c>
      <c r="G14574" s="7" t="s">
        <v>43</v>
      </c>
      <c r="H14574" s="7" t="s">
        <v>44</v>
      </c>
      <c r="I14574" s="7" t="s">
        <v>23</v>
      </c>
      <c r="J14574" s="7" t="s">
        <v>24</v>
      </c>
      <c r="L14574" t="e">
        <f t="shared" si="232"/>
        <v>#N/A</v>
      </c>
    </row>
    <row r="14575" hidden="1" spans="1:12">
      <c r="A14575" s="7" t="s">
        <v>8791</v>
      </c>
      <c r="B14575" s="7" t="s">
        <v>8791</v>
      </c>
      <c r="C14575" s="8">
        <v>46094.7230166204</v>
      </c>
      <c r="D14575" s="8">
        <v>46094.7915685764</v>
      </c>
      <c r="E14575" s="7" t="s">
        <v>10957</v>
      </c>
      <c r="F14575" s="7" t="s">
        <v>13</v>
      </c>
      <c r="G14575" s="7" t="s">
        <v>9343</v>
      </c>
      <c r="H14575" s="7" t="s">
        <v>9344</v>
      </c>
      <c r="I14575" s="7" t="s">
        <v>16</v>
      </c>
      <c r="L14575" t="e">
        <f t="shared" si="232"/>
        <v>#N/A</v>
      </c>
    </row>
    <row r="14576" hidden="1" spans="1:12">
      <c r="A14576" s="7" t="s">
        <v>1279</v>
      </c>
      <c r="B14576" s="7" t="s">
        <v>1279</v>
      </c>
      <c r="C14576" s="8">
        <v>46094.7225059606</v>
      </c>
      <c r="D14576" s="8">
        <v>46094.7235934838</v>
      </c>
      <c r="E14576" s="7" t="s">
        <v>576</v>
      </c>
      <c r="F14576" s="7" t="s">
        <v>20</v>
      </c>
      <c r="G14576" s="7" t="s">
        <v>1281</v>
      </c>
      <c r="H14576" s="7" t="s">
        <v>1282</v>
      </c>
      <c r="I14576" s="7" t="s">
        <v>16</v>
      </c>
      <c r="L14576" t="e">
        <f t="shared" si="232"/>
        <v>#N/A</v>
      </c>
    </row>
    <row r="14577" hidden="1" spans="1:12">
      <c r="A14577" s="7" t="s">
        <v>1279</v>
      </c>
      <c r="B14577" s="7" t="s">
        <v>1279</v>
      </c>
      <c r="C14577" s="8">
        <v>46094.7224078472</v>
      </c>
      <c r="D14577" s="8">
        <v>46094.7235898148</v>
      </c>
      <c r="E14577" s="7" t="s">
        <v>230</v>
      </c>
      <c r="F14577" s="7" t="s">
        <v>20</v>
      </c>
      <c r="G14577" s="7" t="s">
        <v>10958</v>
      </c>
      <c r="H14577" s="7" t="s">
        <v>10959</v>
      </c>
      <c r="I14577" s="7" t="s">
        <v>16</v>
      </c>
      <c r="L14577" t="e">
        <f t="shared" si="232"/>
        <v>#N/A</v>
      </c>
    </row>
    <row r="14578" hidden="1" spans="1:12">
      <c r="A14578" s="7" t="s">
        <v>8791</v>
      </c>
      <c r="B14578" s="7" t="s">
        <v>8791</v>
      </c>
      <c r="C14578" s="8">
        <v>46094.7223699769</v>
      </c>
      <c r="D14578" s="8">
        <v>46094.7915685995</v>
      </c>
      <c r="E14578" s="7" t="s">
        <v>10960</v>
      </c>
      <c r="F14578" s="7" t="s">
        <v>13</v>
      </c>
      <c r="G14578" s="7" t="s">
        <v>9343</v>
      </c>
      <c r="H14578" s="7" t="s">
        <v>9344</v>
      </c>
      <c r="I14578" s="7" t="s">
        <v>16</v>
      </c>
      <c r="L14578" t="e">
        <f t="shared" si="232"/>
        <v>#N/A</v>
      </c>
    </row>
    <row r="14579" hidden="1" spans="1:12">
      <c r="A14579" s="7" t="s">
        <v>1034</v>
      </c>
      <c r="B14579" s="7" t="s">
        <v>1034</v>
      </c>
      <c r="C14579" s="8">
        <v>46094.7221296875</v>
      </c>
      <c r="D14579" s="8">
        <v>46094.729756794</v>
      </c>
      <c r="E14579" s="7" t="s">
        <v>2427</v>
      </c>
      <c r="F14579" s="7" t="s">
        <v>20</v>
      </c>
      <c r="G14579" s="7" t="s">
        <v>1195</v>
      </c>
      <c r="H14579" s="7" t="s">
        <v>1196</v>
      </c>
      <c r="I14579" s="7" t="s">
        <v>23</v>
      </c>
      <c r="J14579" s="7" t="s">
        <v>24</v>
      </c>
      <c r="L14579" t="e">
        <f t="shared" si="232"/>
        <v>#N/A</v>
      </c>
    </row>
    <row r="14580" hidden="1" spans="1:12">
      <c r="A14580" s="7" t="s">
        <v>325</v>
      </c>
      <c r="B14580" s="7" t="s">
        <v>325</v>
      </c>
      <c r="C14580" s="8">
        <v>46094.7219603125</v>
      </c>
      <c r="D14580" s="8">
        <v>46094.7282461111</v>
      </c>
      <c r="E14580" s="7" t="s">
        <v>1418</v>
      </c>
      <c r="F14580" s="7" t="s">
        <v>13</v>
      </c>
      <c r="G14580" s="7" t="s">
        <v>10419</v>
      </c>
      <c r="H14580" s="7" t="s">
        <v>10420</v>
      </c>
      <c r="I14580" s="7" t="s">
        <v>16</v>
      </c>
      <c r="L14580" t="e">
        <f t="shared" si="232"/>
        <v>#N/A</v>
      </c>
    </row>
    <row r="14581" hidden="1" spans="1:12">
      <c r="A14581" s="7" t="s">
        <v>1582</v>
      </c>
      <c r="B14581" s="7" t="s">
        <v>1583</v>
      </c>
      <c r="C14581" s="8">
        <v>46094.7211665278</v>
      </c>
      <c r="D14581" s="8">
        <v>46094.7233727083</v>
      </c>
      <c r="E14581" s="7" t="s">
        <v>234</v>
      </c>
      <c r="F14581" s="7" t="s">
        <v>13</v>
      </c>
      <c r="G14581" s="7" t="s">
        <v>1585</v>
      </c>
      <c r="H14581" s="7" t="s">
        <v>1586</v>
      </c>
      <c r="I14581" s="7" t="s">
        <v>23</v>
      </c>
      <c r="J14581" s="7" t="s">
        <v>24</v>
      </c>
      <c r="L14581" t="e">
        <f t="shared" si="232"/>
        <v>#N/A</v>
      </c>
    </row>
    <row r="14582" hidden="1" spans="1:12">
      <c r="A14582" s="7" t="s">
        <v>71</v>
      </c>
      <c r="B14582" s="7" t="s">
        <v>72</v>
      </c>
      <c r="C14582" s="8">
        <v>46094.7209894213</v>
      </c>
      <c r="D14582" s="8">
        <v>46094.7349153356</v>
      </c>
      <c r="E14582" s="7" t="s">
        <v>8902</v>
      </c>
      <c r="F14582" s="7" t="s">
        <v>55</v>
      </c>
      <c r="G14582" s="7" t="s">
        <v>9965</v>
      </c>
      <c r="H14582" s="7" t="s">
        <v>9966</v>
      </c>
      <c r="I14582" s="7" t="s">
        <v>16</v>
      </c>
      <c r="L14582" t="e">
        <f t="shared" si="232"/>
        <v>#N/A</v>
      </c>
    </row>
    <row r="14583" hidden="1" spans="1:12">
      <c r="A14583" s="7" t="s">
        <v>689</v>
      </c>
      <c r="B14583" s="7" t="s">
        <v>690</v>
      </c>
      <c r="C14583" s="8">
        <v>46094.7209398843</v>
      </c>
      <c r="D14583" s="8">
        <v>46094.777160463</v>
      </c>
      <c r="E14583" s="7" t="s">
        <v>8450</v>
      </c>
      <c r="F14583" s="7" t="s">
        <v>13</v>
      </c>
      <c r="G14583" s="7" t="s">
        <v>2723</v>
      </c>
      <c r="H14583" s="7" t="s">
        <v>2724</v>
      </c>
      <c r="I14583" s="7" t="s">
        <v>16</v>
      </c>
      <c r="L14583" t="e">
        <f t="shared" si="232"/>
        <v>#N/A</v>
      </c>
    </row>
    <row r="14584" hidden="1" spans="1:12">
      <c r="A14584" s="7" t="s">
        <v>3315</v>
      </c>
      <c r="B14584" s="7" t="s">
        <v>3315</v>
      </c>
      <c r="C14584" s="8">
        <v>46094.7205711343</v>
      </c>
      <c r="D14584" s="8">
        <v>46094.721912662</v>
      </c>
      <c r="E14584" s="7" t="s">
        <v>2031</v>
      </c>
      <c r="F14584" s="7" t="s">
        <v>20</v>
      </c>
      <c r="G14584" s="7" t="s">
        <v>3316</v>
      </c>
      <c r="H14584" s="7" t="s">
        <v>3317</v>
      </c>
      <c r="I14584" s="7" t="s">
        <v>23</v>
      </c>
      <c r="J14584" s="7" t="s">
        <v>24</v>
      </c>
      <c r="L14584" t="e">
        <f t="shared" si="232"/>
        <v>#N/A</v>
      </c>
    </row>
    <row r="14585" hidden="1" spans="1:12">
      <c r="A14585" s="7" t="s">
        <v>76</v>
      </c>
      <c r="B14585" s="7" t="s">
        <v>76</v>
      </c>
      <c r="C14585" s="8">
        <v>46094.7205007986</v>
      </c>
      <c r="D14585" s="8">
        <v>46094.7462377662</v>
      </c>
      <c r="E14585" s="7" t="s">
        <v>10555</v>
      </c>
      <c r="F14585" s="7" t="s">
        <v>20</v>
      </c>
      <c r="G14585" s="7" t="s">
        <v>955</v>
      </c>
      <c r="H14585" s="7" t="s">
        <v>956</v>
      </c>
      <c r="I14585" s="7" t="s">
        <v>16</v>
      </c>
      <c r="L14585" t="e">
        <f t="shared" si="232"/>
        <v>#N/A</v>
      </c>
    </row>
    <row r="14586" hidden="1" spans="1:12">
      <c r="A14586" s="7" t="s">
        <v>5466</v>
      </c>
      <c r="B14586" s="7" t="s">
        <v>5467</v>
      </c>
      <c r="C14586" s="8">
        <v>46094.7204554977</v>
      </c>
      <c r="D14586" s="8">
        <v>46094.7247624074</v>
      </c>
      <c r="E14586" s="7" t="s">
        <v>8231</v>
      </c>
      <c r="F14586" s="7" t="s">
        <v>13</v>
      </c>
      <c r="G14586" s="7" t="s">
        <v>5469</v>
      </c>
      <c r="H14586" s="7" t="s">
        <v>5470</v>
      </c>
      <c r="I14586" s="7" t="s">
        <v>16</v>
      </c>
      <c r="L14586" t="e">
        <f t="shared" si="232"/>
        <v>#N/A</v>
      </c>
    </row>
    <row r="14587" hidden="1" spans="1:12">
      <c r="A14587" s="7" t="s">
        <v>76</v>
      </c>
      <c r="B14587" s="7" t="s">
        <v>76</v>
      </c>
      <c r="C14587" s="8">
        <v>46094.7204352546</v>
      </c>
      <c r="D14587" s="8">
        <v>46094.731860625</v>
      </c>
      <c r="E14587" s="7" t="s">
        <v>10796</v>
      </c>
      <c r="F14587" s="7" t="s">
        <v>20</v>
      </c>
      <c r="G14587" s="7" t="s">
        <v>955</v>
      </c>
      <c r="H14587" s="7" t="s">
        <v>956</v>
      </c>
      <c r="I14587" s="7" t="s">
        <v>16</v>
      </c>
      <c r="L14587" t="e">
        <f t="shared" si="232"/>
        <v>#N/A</v>
      </c>
    </row>
    <row r="14588" hidden="1" spans="1:12">
      <c r="A14588" s="7" t="s">
        <v>684</v>
      </c>
      <c r="B14588" s="7" t="s">
        <v>685</v>
      </c>
      <c r="C14588" s="8">
        <v>46094.7197275231</v>
      </c>
      <c r="D14588" s="8">
        <v>46094.8312691551</v>
      </c>
      <c r="E14588" s="7" t="s">
        <v>10961</v>
      </c>
      <c r="F14588" s="7" t="s">
        <v>13</v>
      </c>
      <c r="G14588" s="7" t="s">
        <v>1480</v>
      </c>
      <c r="H14588" s="7" t="s">
        <v>1481</v>
      </c>
      <c r="I14588" s="7" t="s">
        <v>23</v>
      </c>
      <c r="J14588" s="7" t="s">
        <v>24</v>
      </c>
      <c r="L14588" t="e">
        <f t="shared" si="232"/>
        <v>#N/A</v>
      </c>
    </row>
    <row r="14589" hidden="1" spans="1:12">
      <c r="A14589" s="7" t="s">
        <v>189</v>
      </c>
      <c r="B14589" s="7" t="s">
        <v>189</v>
      </c>
      <c r="C14589" s="8">
        <v>46094.7194694097</v>
      </c>
      <c r="D14589" s="8">
        <v>46094.7628112037</v>
      </c>
      <c r="E14589" s="7" t="s">
        <v>3804</v>
      </c>
      <c r="F14589" s="7" t="s">
        <v>20</v>
      </c>
      <c r="G14589" s="7" t="s">
        <v>7192</v>
      </c>
      <c r="H14589" s="7" t="s">
        <v>7193</v>
      </c>
      <c r="I14589" s="7" t="s">
        <v>16</v>
      </c>
      <c r="L14589" t="e">
        <f t="shared" si="232"/>
        <v>#N/A</v>
      </c>
    </row>
    <row r="14590" hidden="1" spans="1:12">
      <c r="A14590" s="7" t="s">
        <v>3445</v>
      </c>
      <c r="B14590" s="7" t="s">
        <v>3445</v>
      </c>
      <c r="C14590" s="8">
        <v>46094.7193277662</v>
      </c>
      <c r="D14590" s="8">
        <v>46094.8408514236</v>
      </c>
      <c r="E14590" s="7" t="s">
        <v>10962</v>
      </c>
      <c r="F14590" s="7" t="s">
        <v>13</v>
      </c>
      <c r="G14590" s="7" t="s">
        <v>354</v>
      </c>
      <c r="H14590" s="7" t="s">
        <v>355</v>
      </c>
      <c r="I14590" s="7" t="s">
        <v>23</v>
      </c>
      <c r="J14590" s="7" t="s">
        <v>24</v>
      </c>
      <c r="L14590" t="e">
        <f t="shared" si="232"/>
        <v>#N/A</v>
      </c>
    </row>
    <row r="14591" hidden="1" spans="1:12">
      <c r="A14591" s="7" t="s">
        <v>71</v>
      </c>
      <c r="B14591" s="7" t="s">
        <v>72</v>
      </c>
      <c r="C14591" s="8">
        <v>46094.7193031597</v>
      </c>
      <c r="D14591" s="8">
        <v>46094.7311556134</v>
      </c>
      <c r="E14591" s="7" t="s">
        <v>3429</v>
      </c>
      <c r="F14591" s="7" t="s">
        <v>55</v>
      </c>
      <c r="G14591" s="7" t="s">
        <v>113</v>
      </c>
      <c r="H14591" s="7" t="s">
        <v>114</v>
      </c>
      <c r="I14591" s="7" t="s">
        <v>16</v>
      </c>
      <c r="L14591" t="e">
        <f t="shared" si="232"/>
        <v>#N/A</v>
      </c>
    </row>
    <row r="14592" hidden="1" spans="1:12">
      <c r="A14592" s="7" t="s">
        <v>325</v>
      </c>
      <c r="B14592" s="7" t="s">
        <v>325</v>
      </c>
      <c r="C14592" s="8">
        <v>46094.7192848148</v>
      </c>
      <c r="D14592" s="8">
        <v>46094.7663573843</v>
      </c>
      <c r="E14592" s="7" t="s">
        <v>9858</v>
      </c>
      <c r="F14592" s="7" t="s">
        <v>13</v>
      </c>
      <c r="G14592" s="7" t="s">
        <v>2174</v>
      </c>
      <c r="H14592" s="7" t="s">
        <v>2175</v>
      </c>
      <c r="I14592" s="7" t="s">
        <v>23</v>
      </c>
      <c r="J14592" s="7" t="s">
        <v>24</v>
      </c>
      <c r="L14592" t="e">
        <f t="shared" si="232"/>
        <v>#N/A</v>
      </c>
    </row>
    <row r="14593" hidden="1" spans="1:12">
      <c r="A14593" s="7" t="s">
        <v>1034</v>
      </c>
      <c r="B14593" s="7" t="s">
        <v>1034</v>
      </c>
      <c r="C14593" s="8">
        <v>46094.7189003125</v>
      </c>
      <c r="D14593" s="8">
        <v>46094.7336480324</v>
      </c>
      <c r="E14593" s="7" t="s">
        <v>6665</v>
      </c>
      <c r="F14593" s="7" t="s">
        <v>20</v>
      </c>
      <c r="G14593" s="7" t="s">
        <v>1557</v>
      </c>
      <c r="H14593" s="7" t="s">
        <v>1558</v>
      </c>
      <c r="I14593" s="7" t="s">
        <v>23</v>
      </c>
      <c r="J14593" s="7" t="s">
        <v>24</v>
      </c>
      <c r="L14593" t="e">
        <f t="shared" si="232"/>
        <v>#N/A</v>
      </c>
    </row>
    <row r="14594" hidden="1" spans="1:12">
      <c r="A14594" s="7" t="s">
        <v>10963</v>
      </c>
      <c r="B14594" s="7" t="s">
        <v>10964</v>
      </c>
      <c r="C14594" s="8">
        <v>46094.7179429398</v>
      </c>
      <c r="D14594" s="8">
        <v>46094.7557165856</v>
      </c>
      <c r="E14594" s="7" t="s">
        <v>7935</v>
      </c>
      <c r="F14594" s="7" t="s">
        <v>3836</v>
      </c>
      <c r="G14594" s="7" t="s">
        <v>14</v>
      </c>
      <c r="H14594" s="7" t="s">
        <v>15</v>
      </c>
      <c r="I14594" s="7" t="s">
        <v>16</v>
      </c>
      <c r="L14594" t="e">
        <f t="shared" si="232"/>
        <v>#N/A</v>
      </c>
    </row>
    <row r="14595" hidden="1" spans="1:12">
      <c r="A14595" s="7" t="s">
        <v>713</v>
      </c>
      <c r="B14595" s="7" t="s">
        <v>714</v>
      </c>
      <c r="C14595" s="8">
        <v>46094.7177563773</v>
      </c>
      <c r="D14595" s="8">
        <v>46094.8837108333</v>
      </c>
      <c r="E14595" s="7" t="s">
        <v>10965</v>
      </c>
      <c r="F14595" s="7" t="s">
        <v>20</v>
      </c>
      <c r="G14595" s="7" t="s">
        <v>1039</v>
      </c>
      <c r="H14595" s="7" t="s">
        <v>1040</v>
      </c>
      <c r="I14595" s="7" t="s">
        <v>23</v>
      </c>
      <c r="J14595" s="7" t="s">
        <v>24</v>
      </c>
      <c r="L14595" t="e">
        <f t="shared" ref="L14595:L14658" si="233">VLOOKUP(H:H,K:K,1,FALSE)</f>
        <v>#N/A</v>
      </c>
    </row>
    <row r="14596" hidden="1" spans="1:12">
      <c r="A14596" s="7" t="s">
        <v>3069</v>
      </c>
      <c r="B14596" s="7" t="s">
        <v>3069</v>
      </c>
      <c r="C14596" s="8">
        <v>46094.7177275694</v>
      </c>
      <c r="D14596" s="8">
        <v>46094.7401516898</v>
      </c>
      <c r="E14596" s="7" t="s">
        <v>4398</v>
      </c>
      <c r="F14596" s="7" t="s">
        <v>20</v>
      </c>
      <c r="G14596" s="7" t="s">
        <v>10919</v>
      </c>
      <c r="H14596" s="7" t="s">
        <v>10920</v>
      </c>
      <c r="I14596" s="7" t="s">
        <v>16</v>
      </c>
      <c r="L14596" t="e">
        <f t="shared" si="233"/>
        <v>#N/A</v>
      </c>
    </row>
    <row r="14597" hidden="1" spans="1:12">
      <c r="A14597" s="7" t="s">
        <v>411</v>
      </c>
      <c r="B14597" s="7" t="s">
        <v>412</v>
      </c>
      <c r="C14597" s="8">
        <v>46094.7177253704</v>
      </c>
      <c r="D14597" s="8">
        <v>46094.7443661458</v>
      </c>
      <c r="E14597" s="7" t="s">
        <v>10966</v>
      </c>
      <c r="F14597" s="7" t="s">
        <v>55</v>
      </c>
      <c r="G14597" s="7" t="s">
        <v>14</v>
      </c>
      <c r="H14597" s="7" t="s">
        <v>15</v>
      </c>
      <c r="I14597" s="7" t="s">
        <v>16</v>
      </c>
      <c r="L14597" t="e">
        <f t="shared" si="233"/>
        <v>#N/A</v>
      </c>
    </row>
    <row r="14598" hidden="1" spans="1:12">
      <c r="A14598" s="7" t="s">
        <v>1582</v>
      </c>
      <c r="B14598" s="7" t="s">
        <v>1583</v>
      </c>
      <c r="C14598" s="8">
        <v>46094.7176239815</v>
      </c>
      <c r="D14598" s="8">
        <v>46094.7202051157</v>
      </c>
      <c r="E14598" s="7" t="s">
        <v>612</v>
      </c>
      <c r="F14598" s="7" t="s">
        <v>13</v>
      </c>
      <c r="G14598" s="7" t="s">
        <v>1585</v>
      </c>
      <c r="H14598" s="7" t="s">
        <v>1586</v>
      </c>
      <c r="I14598" s="7" t="s">
        <v>23</v>
      </c>
      <c r="J14598" s="7" t="s">
        <v>24</v>
      </c>
      <c r="L14598" t="e">
        <f t="shared" si="233"/>
        <v>#N/A</v>
      </c>
    </row>
    <row r="14599" hidden="1" spans="1:12">
      <c r="A14599" s="7" t="s">
        <v>411</v>
      </c>
      <c r="B14599" s="7" t="s">
        <v>412</v>
      </c>
      <c r="C14599" s="8">
        <v>46094.7173338426</v>
      </c>
      <c r="D14599" s="8">
        <v>46094.7175587153</v>
      </c>
      <c r="E14599" s="7" t="s">
        <v>1143</v>
      </c>
      <c r="F14599" s="7" t="s">
        <v>55</v>
      </c>
      <c r="G14599" s="7" t="s">
        <v>29</v>
      </c>
      <c r="H14599" s="7" t="s">
        <v>30</v>
      </c>
      <c r="I14599" s="7" t="s">
        <v>16</v>
      </c>
      <c r="L14599" t="e">
        <f t="shared" si="233"/>
        <v>#N/A</v>
      </c>
    </row>
    <row r="14600" hidden="1" spans="1:12">
      <c r="A14600" s="7" t="s">
        <v>3069</v>
      </c>
      <c r="B14600" s="7" t="s">
        <v>3069</v>
      </c>
      <c r="C14600" s="8">
        <v>46094.717168044</v>
      </c>
      <c r="D14600" s="8">
        <v>46094.7176002083</v>
      </c>
      <c r="E14600" s="7" t="s">
        <v>1717</v>
      </c>
      <c r="F14600" s="7" t="s">
        <v>20</v>
      </c>
      <c r="G14600" s="7" t="s">
        <v>10919</v>
      </c>
      <c r="H14600" s="7" t="s">
        <v>10920</v>
      </c>
      <c r="I14600" s="7" t="s">
        <v>16</v>
      </c>
      <c r="L14600" t="e">
        <f t="shared" si="233"/>
        <v>#N/A</v>
      </c>
    </row>
    <row r="14601" hidden="1" spans="1:12">
      <c r="A14601" s="7" t="s">
        <v>52</v>
      </c>
      <c r="B14601" s="7" t="s">
        <v>53</v>
      </c>
      <c r="C14601" s="8">
        <v>46094.7168174537</v>
      </c>
      <c r="D14601" s="8">
        <v>46094.7706276968</v>
      </c>
      <c r="E14601" s="7" t="s">
        <v>10967</v>
      </c>
      <c r="F14601" s="7" t="s">
        <v>20</v>
      </c>
      <c r="G14601" s="7" t="s">
        <v>127</v>
      </c>
      <c r="H14601" s="7" t="s">
        <v>128</v>
      </c>
      <c r="I14601" s="7" t="s">
        <v>23</v>
      </c>
      <c r="J14601" s="7" t="s">
        <v>24</v>
      </c>
      <c r="L14601" t="e">
        <f t="shared" si="233"/>
        <v>#N/A</v>
      </c>
    </row>
    <row r="14602" hidden="1" spans="1:12">
      <c r="A14602" s="7" t="s">
        <v>788</v>
      </c>
      <c r="B14602" s="7" t="s">
        <v>788</v>
      </c>
      <c r="C14602" s="8">
        <v>46094.7167837153</v>
      </c>
      <c r="D14602" s="8">
        <v>46094.7298002431</v>
      </c>
      <c r="E14602" s="7" t="s">
        <v>5462</v>
      </c>
      <c r="F14602" s="7" t="s">
        <v>13</v>
      </c>
      <c r="G14602" s="7" t="s">
        <v>1527</v>
      </c>
      <c r="H14602" s="7" t="s">
        <v>1528</v>
      </c>
      <c r="I14602" s="7" t="s">
        <v>16</v>
      </c>
      <c r="L14602" t="e">
        <f t="shared" si="233"/>
        <v>#N/A</v>
      </c>
    </row>
    <row r="14603" hidden="1" spans="1:12">
      <c r="A14603" s="7" t="s">
        <v>788</v>
      </c>
      <c r="B14603" s="7" t="s">
        <v>788</v>
      </c>
      <c r="C14603" s="8">
        <v>46094.7167101852</v>
      </c>
      <c r="D14603" s="8">
        <v>46094.7297560301</v>
      </c>
      <c r="E14603" s="7" t="s">
        <v>1300</v>
      </c>
      <c r="F14603" s="7" t="s">
        <v>13</v>
      </c>
      <c r="G14603" s="7" t="s">
        <v>790</v>
      </c>
      <c r="H14603" s="7" t="s">
        <v>791</v>
      </c>
      <c r="I14603" s="7" t="s">
        <v>16</v>
      </c>
      <c r="L14603" t="e">
        <f t="shared" si="233"/>
        <v>#N/A</v>
      </c>
    </row>
    <row r="14604" hidden="1" spans="1:12">
      <c r="A14604" s="7" t="s">
        <v>1041</v>
      </c>
      <c r="B14604" s="7" t="s">
        <v>1042</v>
      </c>
      <c r="C14604" s="8">
        <v>46094.716638125</v>
      </c>
      <c r="D14604" s="8">
        <v>46094.7313601736</v>
      </c>
      <c r="E14604" s="7" t="s">
        <v>6524</v>
      </c>
      <c r="F14604" s="7" t="s">
        <v>55</v>
      </c>
      <c r="G14604" s="7" t="s">
        <v>14</v>
      </c>
      <c r="H14604" s="7" t="s">
        <v>15</v>
      </c>
      <c r="I14604" s="7" t="s">
        <v>16</v>
      </c>
      <c r="L14604" t="e">
        <f t="shared" si="233"/>
        <v>#N/A</v>
      </c>
    </row>
    <row r="14605" hidden="1" spans="1:12">
      <c r="A14605" s="7" t="s">
        <v>3069</v>
      </c>
      <c r="B14605" s="7" t="s">
        <v>3069</v>
      </c>
      <c r="C14605" s="8">
        <v>46094.7165035301</v>
      </c>
      <c r="D14605" s="8">
        <v>46094.7270965394</v>
      </c>
      <c r="E14605" s="7" t="s">
        <v>5761</v>
      </c>
      <c r="F14605" s="7" t="s">
        <v>20</v>
      </c>
      <c r="G14605" s="7" t="s">
        <v>10968</v>
      </c>
      <c r="H14605" s="7" t="s">
        <v>10969</v>
      </c>
      <c r="I14605" s="7" t="s">
        <v>16</v>
      </c>
      <c r="L14605" t="e">
        <f t="shared" si="233"/>
        <v>#N/A</v>
      </c>
    </row>
    <row r="14606" hidden="1" spans="1:12">
      <c r="A14606" s="7" t="s">
        <v>411</v>
      </c>
      <c r="B14606" s="7" t="s">
        <v>412</v>
      </c>
      <c r="C14606" s="8">
        <v>46094.7164065625</v>
      </c>
      <c r="D14606" s="8">
        <v>46094.843096713</v>
      </c>
      <c r="E14606" s="7" t="s">
        <v>10970</v>
      </c>
      <c r="F14606" s="7" t="s">
        <v>55</v>
      </c>
      <c r="G14606" s="7" t="s">
        <v>29</v>
      </c>
      <c r="H14606" s="7" t="s">
        <v>30</v>
      </c>
      <c r="I14606" s="7" t="s">
        <v>16</v>
      </c>
      <c r="L14606" t="e">
        <f t="shared" si="233"/>
        <v>#N/A</v>
      </c>
    </row>
    <row r="14607" hidden="1" spans="1:12">
      <c r="A14607" s="7" t="s">
        <v>325</v>
      </c>
      <c r="B14607" s="7" t="s">
        <v>325</v>
      </c>
      <c r="C14607" s="8">
        <v>46094.7163341667</v>
      </c>
      <c r="D14607" s="8">
        <v>46094.7659208565</v>
      </c>
      <c r="E14607" s="7" t="s">
        <v>10971</v>
      </c>
      <c r="F14607" s="7" t="s">
        <v>13</v>
      </c>
      <c r="G14607" s="7" t="s">
        <v>327</v>
      </c>
      <c r="H14607" s="7" t="s">
        <v>328</v>
      </c>
      <c r="I14607" s="7" t="s">
        <v>23</v>
      </c>
      <c r="J14607" s="7" t="s">
        <v>24</v>
      </c>
      <c r="L14607" t="e">
        <f t="shared" si="233"/>
        <v>#N/A</v>
      </c>
    </row>
    <row r="14608" hidden="1" spans="1:12">
      <c r="A14608" s="7" t="s">
        <v>3069</v>
      </c>
      <c r="B14608" s="7" t="s">
        <v>3069</v>
      </c>
      <c r="C14608" s="8">
        <v>46094.7163318171</v>
      </c>
      <c r="D14608" s="8">
        <v>46094.7163329167</v>
      </c>
      <c r="E14608" s="7" t="s">
        <v>976</v>
      </c>
      <c r="F14608" s="7" t="s">
        <v>20</v>
      </c>
      <c r="G14608" s="7" t="s">
        <v>10968</v>
      </c>
      <c r="H14608" s="7" t="s">
        <v>10969</v>
      </c>
      <c r="I14608" s="7" t="s">
        <v>16</v>
      </c>
      <c r="L14608" t="e">
        <f t="shared" si="233"/>
        <v>#N/A</v>
      </c>
    </row>
    <row r="14609" hidden="1" spans="1:12">
      <c r="A14609" s="7" t="s">
        <v>325</v>
      </c>
      <c r="B14609" s="7" t="s">
        <v>325</v>
      </c>
      <c r="C14609" s="8">
        <v>46094.7156470602</v>
      </c>
      <c r="D14609" s="8">
        <v>46094.7664781482</v>
      </c>
      <c r="E14609" s="7" t="s">
        <v>10972</v>
      </c>
      <c r="F14609" s="7" t="s">
        <v>13</v>
      </c>
      <c r="G14609" s="7" t="s">
        <v>2716</v>
      </c>
      <c r="H14609" s="7" t="s">
        <v>2717</v>
      </c>
      <c r="I14609" s="7" t="s">
        <v>23</v>
      </c>
      <c r="J14609" s="7" t="s">
        <v>24</v>
      </c>
      <c r="L14609" t="e">
        <f t="shared" si="233"/>
        <v>#N/A</v>
      </c>
    </row>
    <row r="14610" hidden="1" spans="1:12">
      <c r="A14610" s="7" t="s">
        <v>951</v>
      </c>
      <c r="B14610" s="7" t="s">
        <v>952</v>
      </c>
      <c r="C14610" s="8">
        <v>46094.7154920602</v>
      </c>
      <c r="D14610" s="8">
        <v>46094.7189114468</v>
      </c>
      <c r="E14610" s="7" t="s">
        <v>10134</v>
      </c>
      <c r="F14610" s="7" t="s">
        <v>13</v>
      </c>
      <c r="G14610" s="7" t="s">
        <v>4976</v>
      </c>
      <c r="H14610" s="7" t="s">
        <v>4977</v>
      </c>
      <c r="I14610" s="7" t="s">
        <v>16</v>
      </c>
      <c r="L14610" t="e">
        <f t="shared" si="233"/>
        <v>#N/A</v>
      </c>
    </row>
    <row r="14611" hidden="1" spans="1:12">
      <c r="A14611" s="7" t="s">
        <v>689</v>
      </c>
      <c r="B14611" s="7" t="s">
        <v>690</v>
      </c>
      <c r="C14611" s="8">
        <v>46094.7148565162</v>
      </c>
      <c r="D14611" s="8">
        <v>46094.7203703241</v>
      </c>
      <c r="E14611" s="7" t="s">
        <v>6214</v>
      </c>
      <c r="F14611" s="7" t="s">
        <v>13</v>
      </c>
      <c r="G14611" s="7" t="s">
        <v>2723</v>
      </c>
      <c r="H14611" s="7" t="s">
        <v>2724</v>
      </c>
      <c r="I14611" s="7" t="s">
        <v>16</v>
      </c>
      <c r="L14611" t="e">
        <f t="shared" si="233"/>
        <v>#N/A</v>
      </c>
    </row>
    <row r="14612" hidden="1" spans="1:12">
      <c r="A14612" s="7" t="s">
        <v>3069</v>
      </c>
      <c r="B14612" s="7" t="s">
        <v>3069</v>
      </c>
      <c r="C14612" s="8">
        <v>46094.7148053588</v>
      </c>
      <c r="D14612" s="8">
        <v>46094.72724125</v>
      </c>
      <c r="E14612" s="7" t="s">
        <v>9024</v>
      </c>
      <c r="F14612" s="7" t="s">
        <v>20</v>
      </c>
      <c r="G14612" s="7" t="s">
        <v>9883</v>
      </c>
      <c r="H14612" s="7" t="s">
        <v>9884</v>
      </c>
      <c r="I14612" s="7" t="s">
        <v>16</v>
      </c>
      <c r="L14612" t="e">
        <f t="shared" si="233"/>
        <v>#N/A</v>
      </c>
    </row>
    <row r="14613" hidden="1" spans="1:12">
      <c r="A14613" s="7" t="s">
        <v>32</v>
      </c>
      <c r="B14613" s="7" t="s">
        <v>32</v>
      </c>
      <c r="C14613" s="8">
        <v>46094.7147645602</v>
      </c>
      <c r="D14613" s="8">
        <v>46094.8290410417</v>
      </c>
      <c r="E14613" s="7" t="s">
        <v>10973</v>
      </c>
      <c r="F14613" s="7" t="s">
        <v>20</v>
      </c>
      <c r="G14613" s="7" t="s">
        <v>34</v>
      </c>
      <c r="H14613" s="7" t="s">
        <v>35</v>
      </c>
      <c r="I14613" s="7" t="s">
        <v>23</v>
      </c>
      <c r="J14613" s="7" t="s">
        <v>24</v>
      </c>
      <c r="L14613" t="e">
        <f t="shared" si="233"/>
        <v>#N/A</v>
      </c>
    </row>
    <row r="14614" hidden="1" spans="1:12">
      <c r="A14614" s="7" t="s">
        <v>733</v>
      </c>
      <c r="B14614" s="7" t="s">
        <v>733</v>
      </c>
      <c r="C14614" s="8">
        <v>46094.7144466435</v>
      </c>
      <c r="D14614" s="8">
        <v>46094.7501197569</v>
      </c>
      <c r="E14614" s="7" t="s">
        <v>2831</v>
      </c>
      <c r="F14614" s="7" t="s">
        <v>20</v>
      </c>
      <c r="G14614" s="7" t="s">
        <v>1350</v>
      </c>
      <c r="H14614" s="7" t="s">
        <v>1351</v>
      </c>
      <c r="I14614" s="7" t="s">
        <v>23</v>
      </c>
      <c r="J14614" s="7" t="s">
        <v>24</v>
      </c>
      <c r="L14614" t="e">
        <f t="shared" si="233"/>
        <v>#N/A</v>
      </c>
    </row>
    <row r="14615" hidden="1" spans="1:12">
      <c r="A14615" s="7" t="s">
        <v>189</v>
      </c>
      <c r="B14615" s="7" t="s">
        <v>189</v>
      </c>
      <c r="C14615" s="8">
        <v>46094.7139166204</v>
      </c>
      <c r="D14615" s="8">
        <v>46094.7164541319</v>
      </c>
      <c r="E14615" s="7" t="s">
        <v>2785</v>
      </c>
      <c r="F14615" s="7" t="s">
        <v>20</v>
      </c>
      <c r="G14615" s="7" t="s">
        <v>7192</v>
      </c>
      <c r="H14615" s="7" t="s">
        <v>7193</v>
      </c>
      <c r="I14615" s="7" t="s">
        <v>16</v>
      </c>
      <c r="L14615" t="e">
        <f t="shared" si="233"/>
        <v>#N/A</v>
      </c>
    </row>
    <row r="14616" hidden="1" spans="1:12">
      <c r="A14616" s="7" t="s">
        <v>52</v>
      </c>
      <c r="B14616" s="7" t="s">
        <v>53</v>
      </c>
      <c r="C14616" s="8">
        <v>46094.7135112384</v>
      </c>
      <c r="D14616" s="8">
        <v>46094.7168621991</v>
      </c>
      <c r="E14616" s="7" t="s">
        <v>8147</v>
      </c>
      <c r="F14616" s="7" t="s">
        <v>55</v>
      </c>
      <c r="G14616" s="7" t="s">
        <v>1307</v>
      </c>
      <c r="H14616" s="7" t="s">
        <v>1308</v>
      </c>
      <c r="I14616" s="7" t="s">
        <v>23</v>
      </c>
      <c r="J14616" s="7" t="s">
        <v>24</v>
      </c>
      <c r="L14616" t="e">
        <f t="shared" si="233"/>
        <v>#N/A</v>
      </c>
    </row>
    <row r="14617" hidden="1" spans="1:12">
      <c r="A14617" s="7" t="s">
        <v>951</v>
      </c>
      <c r="B14617" s="7" t="s">
        <v>952</v>
      </c>
      <c r="C14617" s="8">
        <v>46094.7132768518</v>
      </c>
      <c r="D14617" s="8">
        <v>46094.7153200463</v>
      </c>
      <c r="E14617" s="7" t="s">
        <v>642</v>
      </c>
      <c r="F14617" s="7" t="s">
        <v>13</v>
      </c>
      <c r="G14617" s="7" t="s">
        <v>4976</v>
      </c>
      <c r="H14617" s="7" t="s">
        <v>4977</v>
      </c>
      <c r="I14617" s="7" t="s">
        <v>16</v>
      </c>
      <c r="L14617" t="e">
        <f t="shared" si="233"/>
        <v>#N/A</v>
      </c>
    </row>
    <row r="14618" hidden="1" spans="1:12">
      <c r="A14618" s="7" t="s">
        <v>1701</v>
      </c>
      <c r="B14618" s="7" t="s">
        <v>1702</v>
      </c>
      <c r="C14618" s="8">
        <v>46094.7127464005</v>
      </c>
      <c r="D14618" s="8">
        <v>46094.7163095255</v>
      </c>
      <c r="E14618" s="7" t="s">
        <v>4205</v>
      </c>
      <c r="F14618" s="7" t="s">
        <v>20</v>
      </c>
      <c r="G14618" s="7" t="s">
        <v>1703</v>
      </c>
      <c r="H14618" s="7" t="s">
        <v>1704</v>
      </c>
      <c r="I14618" s="7" t="s">
        <v>23</v>
      </c>
      <c r="J14618" s="7" t="s">
        <v>24</v>
      </c>
      <c r="L14618" t="e">
        <f t="shared" si="233"/>
        <v>#N/A</v>
      </c>
    </row>
    <row r="14619" hidden="1" spans="1:12">
      <c r="A14619" s="7" t="s">
        <v>6230</v>
      </c>
      <c r="B14619" s="7" t="s">
        <v>6231</v>
      </c>
      <c r="C14619" s="8">
        <v>46094.7125955787</v>
      </c>
      <c r="D14619" s="8">
        <v>46094.7144910995</v>
      </c>
      <c r="E14619" s="7" t="s">
        <v>5558</v>
      </c>
      <c r="F14619" s="7" t="s">
        <v>13</v>
      </c>
      <c r="G14619" s="7" t="s">
        <v>6233</v>
      </c>
      <c r="H14619" s="7" t="s">
        <v>6234</v>
      </c>
      <c r="I14619" s="7" t="s">
        <v>16</v>
      </c>
      <c r="L14619" t="e">
        <f t="shared" si="233"/>
        <v>#N/A</v>
      </c>
    </row>
    <row r="14620" hidden="1" spans="1:12">
      <c r="A14620" s="7" t="s">
        <v>1605</v>
      </c>
      <c r="B14620" s="7" t="s">
        <v>1605</v>
      </c>
      <c r="C14620" s="8">
        <v>46094.7120276505</v>
      </c>
      <c r="D14620" s="8">
        <v>46094.7541974306</v>
      </c>
      <c r="E14620" s="7" t="s">
        <v>5111</v>
      </c>
      <c r="F14620" s="7" t="s">
        <v>28</v>
      </c>
      <c r="G14620" s="7" t="s">
        <v>29</v>
      </c>
      <c r="H14620" s="7" t="s">
        <v>30</v>
      </c>
      <c r="I14620" s="7" t="s">
        <v>16</v>
      </c>
      <c r="L14620" t="e">
        <f t="shared" si="233"/>
        <v>#N/A</v>
      </c>
    </row>
    <row r="14621" hidden="1" spans="1:12">
      <c r="A14621" s="7" t="s">
        <v>628</v>
      </c>
      <c r="B14621" s="7" t="s">
        <v>628</v>
      </c>
      <c r="C14621" s="8">
        <v>46094.7117000579</v>
      </c>
      <c r="D14621" s="8">
        <v>46094.7151888542</v>
      </c>
      <c r="E14621" s="7" t="s">
        <v>6676</v>
      </c>
      <c r="F14621" s="7" t="s">
        <v>3836</v>
      </c>
      <c r="G14621" s="7" t="s">
        <v>2442</v>
      </c>
      <c r="H14621" s="7" t="s">
        <v>2443</v>
      </c>
      <c r="I14621" s="7" t="s">
        <v>16</v>
      </c>
      <c r="L14621" t="e">
        <f t="shared" si="233"/>
        <v>#N/A</v>
      </c>
    </row>
    <row r="14622" hidden="1" spans="1:12">
      <c r="A14622" s="7" t="s">
        <v>1695</v>
      </c>
      <c r="B14622" s="7" t="s">
        <v>1695</v>
      </c>
      <c r="C14622" s="8">
        <v>46094.7111612847</v>
      </c>
      <c r="D14622" s="8">
        <v>46094.7112538426</v>
      </c>
      <c r="E14622" s="7" t="s">
        <v>2002</v>
      </c>
      <c r="F14622" s="7" t="s">
        <v>20</v>
      </c>
      <c r="G14622" s="7" t="s">
        <v>568</v>
      </c>
      <c r="H14622" s="7" t="s">
        <v>569</v>
      </c>
      <c r="I14622" s="7" t="s">
        <v>23</v>
      </c>
      <c r="J14622" s="7" t="s">
        <v>24</v>
      </c>
      <c r="L14622" t="e">
        <f t="shared" si="233"/>
        <v>#N/A</v>
      </c>
    </row>
    <row r="14623" hidden="1" spans="1:12">
      <c r="A14623" s="7" t="s">
        <v>1695</v>
      </c>
      <c r="B14623" s="7" t="s">
        <v>1695</v>
      </c>
      <c r="C14623" s="8">
        <v>46094.7107980903</v>
      </c>
      <c r="D14623" s="8">
        <v>46094.7110236574</v>
      </c>
      <c r="E14623" s="7" t="s">
        <v>1143</v>
      </c>
      <c r="F14623" s="7" t="s">
        <v>20</v>
      </c>
      <c r="G14623" s="7" t="s">
        <v>3708</v>
      </c>
      <c r="H14623" s="7" t="s">
        <v>3709</v>
      </c>
      <c r="I14623" s="7" t="s">
        <v>23</v>
      </c>
      <c r="J14623" s="7" t="s">
        <v>24</v>
      </c>
      <c r="L14623" t="e">
        <f t="shared" si="233"/>
        <v>#N/A</v>
      </c>
    </row>
    <row r="14624" hidden="1" spans="1:12">
      <c r="A14624" s="7" t="s">
        <v>973</v>
      </c>
      <c r="B14624" s="7" t="s">
        <v>974</v>
      </c>
      <c r="C14624" s="8">
        <v>46094.710731713</v>
      </c>
      <c r="D14624" s="8">
        <v>46094.723486088</v>
      </c>
      <c r="E14624" s="7" t="s">
        <v>7742</v>
      </c>
      <c r="F14624" s="7" t="s">
        <v>20</v>
      </c>
      <c r="G14624" s="7" t="s">
        <v>95</v>
      </c>
      <c r="H14624" s="7" t="s">
        <v>96</v>
      </c>
      <c r="I14624" s="7" t="s">
        <v>23</v>
      </c>
      <c r="J14624" s="7" t="s">
        <v>24</v>
      </c>
      <c r="L14624" t="e">
        <f t="shared" si="233"/>
        <v>#N/A</v>
      </c>
    </row>
    <row r="14625" hidden="1" spans="1:12">
      <c r="A14625" s="7" t="s">
        <v>689</v>
      </c>
      <c r="B14625" s="7" t="s">
        <v>690</v>
      </c>
      <c r="C14625" s="8">
        <v>46094.7103888889</v>
      </c>
      <c r="D14625" s="8">
        <v>46094.7770452199</v>
      </c>
      <c r="E14625" s="7" t="s">
        <v>10974</v>
      </c>
      <c r="F14625" s="7" t="s">
        <v>13</v>
      </c>
      <c r="G14625" s="7" t="s">
        <v>2727</v>
      </c>
      <c r="H14625" s="7" t="s">
        <v>2728</v>
      </c>
      <c r="I14625" s="7" t="s">
        <v>23</v>
      </c>
      <c r="J14625" s="7" t="s">
        <v>24</v>
      </c>
      <c r="L14625" t="e">
        <f t="shared" si="233"/>
        <v>#N/A</v>
      </c>
    </row>
    <row r="14626" hidden="1" spans="1:12">
      <c r="A14626" s="7" t="s">
        <v>1695</v>
      </c>
      <c r="B14626" s="7" t="s">
        <v>1695</v>
      </c>
      <c r="C14626" s="8">
        <v>46094.7101715162</v>
      </c>
      <c r="D14626" s="8">
        <v>46094.7106651736</v>
      </c>
      <c r="E14626" s="7" t="s">
        <v>802</v>
      </c>
      <c r="F14626" s="7" t="s">
        <v>20</v>
      </c>
      <c r="G14626" s="7" t="s">
        <v>568</v>
      </c>
      <c r="H14626" s="7" t="s">
        <v>569</v>
      </c>
      <c r="I14626" s="7" t="s">
        <v>23</v>
      </c>
      <c r="J14626" s="7" t="s">
        <v>24</v>
      </c>
      <c r="L14626" t="e">
        <f t="shared" si="233"/>
        <v>#N/A</v>
      </c>
    </row>
    <row r="14627" hidden="1" spans="1:12">
      <c r="A14627" s="7" t="s">
        <v>736</v>
      </c>
      <c r="B14627" s="7" t="s">
        <v>737</v>
      </c>
      <c r="C14627" s="8">
        <v>46094.7101603704</v>
      </c>
      <c r="D14627" s="8">
        <v>46094.7137509722</v>
      </c>
      <c r="E14627" s="7" t="s">
        <v>738</v>
      </c>
      <c r="F14627" s="7" t="s">
        <v>20</v>
      </c>
      <c r="G14627" s="7" t="s">
        <v>1316</v>
      </c>
      <c r="H14627" s="7" t="s">
        <v>1317</v>
      </c>
      <c r="I14627" s="7" t="s">
        <v>16</v>
      </c>
      <c r="L14627" t="e">
        <f t="shared" si="233"/>
        <v>#N/A</v>
      </c>
    </row>
    <row r="14628" hidden="1" spans="1:12">
      <c r="A14628" s="7" t="s">
        <v>628</v>
      </c>
      <c r="B14628" s="7" t="s">
        <v>628</v>
      </c>
      <c r="C14628" s="8">
        <v>46094.7100900116</v>
      </c>
      <c r="D14628" s="8">
        <v>46094.7156160995</v>
      </c>
      <c r="E14628" s="7" t="s">
        <v>2973</v>
      </c>
      <c r="F14628" s="7" t="s">
        <v>3836</v>
      </c>
      <c r="G14628" s="7" t="s">
        <v>5105</v>
      </c>
      <c r="H14628" s="7" t="s">
        <v>5106</v>
      </c>
      <c r="I14628" s="7" t="s">
        <v>16</v>
      </c>
      <c r="L14628" t="e">
        <f t="shared" si="233"/>
        <v>#N/A</v>
      </c>
    </row>
    <row r="14629" hidden="1" spans="1:12">
      <c r="A14629" s="7" t="s">
        <v>438</v>
      </c>
      <c r="B14629" s="7" t="s">
        <v>439</v>
      </c>
      <c r="C14629" s="8">
        <v>46094.710036875</v>
      </c>
      <c r="D14629" s="8">
        <v>46094.7114079398</v>
      </c>
      <c r="E14629" s="7" t="s">
        <v>511</v>
      </c>
      <c r="F14629" s="7" t="s">
        <v>20</v>
      </c>
      <c r="G14629" s="7" t="s">
        <v>2049</v>
      </c>
      <c r="H14629" s="7" t="s">
        <v>2050</v>
      </c>
      <c r="I14629" s="7" t="s">
        <v>971</v>
      </c>
      <c r="J14629" s="7" t="s">
        <v>111</v>
      </c>
      <c r="L14629" t="e">
        <f t="shared" si="233"/>
        <v>#N/A</v>
      </c>
    </row>
    <row r="14630" hidden="1" spans="1:12">
      <c r="A14630" s="7" t="s">
        <v>1695</v>
      </c>
      <c r="B14630" s="7" t="s">
        <v>1695</v>
      </c>
      <c r="C14630" s="8">
        <v>46094.7098984954</v>
      </c>
      <c r="D14630" s="8">
        <v>46094.7100415972</v>
      </c>
      <c r="E14630" s="7" t="s">
        <v>1758</v>
      </c>
      <c r="F14630" s="7" t="s">
        <v>20</v>
      </c>
      <c r="G14630" s="7" t="s">
        <v>3374</v>
      </c>
      <c r="H14630" s="7" t="s">
        <v>3375</v>
      </c>
      <c r="I14630" s="7" t="s">
        <v>23</v>
      </c>
      <c r="J14630" s="7" t="s">
        <v>24</v>
      </c>
      <c r="L14630" t="e">
        <f t="shared" si="233"/>
        <v>#N/A</v>
      </c>
    </row>
    <row r="14631" hidden="1" spans="1:12">
      <c r="A14631" s="7" t="s">
        <v>961</v>
      </c>
      <c r="B14631" s="7" t="s">
        <v>961</v>
      </c>
      <c r="C14631" s="8">
        <v>46094.7098528125</v>
      </c>
      <c r="D14631" s="8">
        <v>46094.7108712153</v>
      </c>
      <c r="E14631" s="7" t="s">
        <v>3607</v>
      </c>
      <c r="F14631" s="7" t="s">
        <v>20</v>
      </c>
      <c r="G14631" s="7" t="s">
        <v>1307</v>
      </c>
      <c r="H14631" s="7" t="s">
        <v>1308</v>
      </c>
      <c r="I14631" s="7" t="s">
        <v>23</v>
      </c>
      <c r="J14631" s="7" t="s">
        <v>24</v>
      </c>
      <c r="L14631" t="e">
        <f t="shared" si="233"/>
        <v>#N/A</v>
      </c>
    </row>
    <row r="14632" hidden="1" spans="1:12">
      <c r="A14632" s="7" t="s">
        <v>52</v>
      </c>
      <c r="B14632" s="7" t="s">
        <v>53</v>
      </c>
      <c r="C14632" s="8">
        <v>46094.7094062616</v>
      </c>
      <c r="D14632" s="8">
        <v>46094.7100686921</v>
      </c>
      <c r="E14632" s="7" t="s">
        <v>2222</v>
      </c>
      <c r="F14632" s="7" t="s">
        <v>55</v>
      </c>
      <c r="G14632" s="7" t="s">
        <v>1307</v>
      </c>
      <c r="H14632" s="7" t="s">
        <v>1308</v>
      </c>
      <c r="I14632" s="7" t="s">
        <v>23</v>
      </c>
      <c r="J14632" s="7" t="s">
        <v>24</v>
      </c>
      <c r="L14632" t="e">
        <f t="shared" si="233"/>
        <v>#N/A</v>
      </c>
    </row>
    <row r="14633" hidden="1" spans="1:12">
      <c r="A14633" s="7" t="s">
        <v>961</v>
      </c>
      <c r="B14633" s="7" t="s">
        <v>961</v>
      </c>
      <c r="C14633" s="8">
        <v>46094.7090204282</v>
      </c>
      <c r="D14633" s="8">
        <v>46094.7096479861</v>
      </c>
      <c r="E14633" s="7" t="s">
        <v>1134</v>
      </c>
      <c r="F14633" s="7" t="s">
        <v>20</v>
      </c>
      <c r="G14633" s="7" t="s">
        <v>1307</v>
      </c>
      <c r="H14633" s="7" t="s">
        <v>1308</v>
      </c>
      <c r="I14633" s="7" t="s">
        <v>23</v>
      </c>
      <c r="J14633" s="7" t="s">
        <v>24</v>
      </c>
      <c r="L14633" t="e">
        <f t="shared" si="233"/>
        <v>#N/A</v>
      </c>
    </row>
    <row r="14634" hidden="1" spans="1:12">
      <c r="A14634" s="7" t="s">
        <v>951</v>
      </c>
      <c r="B14634" s="7" t="s">
        <v>952</v>
      </c>
      <c r="C14634" s="8">
        <v>46094.708518669</v>
      </c>
      <c r="D14634" s="8">
        <v>46094.7236352315</v>
      </c>
      <c r="E14634" s="7" t="s">
        <v>2059</v>
      </c>
      <c r="F14634" s="7" t="s">
        <v>13</v>
      </c>
      <c r="G14634" s="7" t="s">
        <v>993</v>
      </c>
      <c r="H14634" s="7" t="s">
        <v>994</v>
      </c>
      <c r="I14634" s="7" t="s">
        <v>16</v>
      </c>
      <c r="L14634" t="e">
        <f t="shared" si="233"/>
        <v>#N/A</v>
      </c>
    </row>
    <row r="14635" hidden="1" spans="1:12">
      <c r="A14635" s="7" t="s">
        <v>736</v>
      </c>
      <c r="B14635" s="7" t="s">
        <v>737</v>
      </c>
      <c r="C14635" s="8">
        <v>46094.7082496065</v>
      </c>
      <c r="D14635" s="8">
        <v>46094.7098460648</v>
      </c>
      <c r="E14635" s="7" t="s">
        <v>2775</v>
      </c>
      <c r="F14635" s="7" t="s">
        <v>20</v>
      </c>
      <c r="G14635" s="7" t="s">
        <v>5408</v>
      </c>
      <c r="H14635" s="7" t="s">
        <v>5409</v>
      </c>
      <c r="I14635" s="7" t="s">
        <v>16</v>
      </c>
      <c r="L14635" t="e">
        <f t="shared" si="233"/>
        <v>#N/A</v>
      </c>
    </row>
    <row r="14636" hidden="1" spans="1:12">
      <c r="A14636" s="7" t="s">
        <v>406</v>
      </c>
      <c r="B14636" s="7" t="s">
        <v>406</v>
      </c>
      <c r="C14636" s="8">
        <v>46094.7080464699</v>
      </c>
      <c r="D14636" s="8">
        <v>46094.753231412</v>
      </c>
      <c r="E14636" s="7" t="s">
        <v>2132</v>
      </c>
      <c r="F14636" s="7" t="s">
        <v>20</v>
      </c>
      <c r="G14636" s="7" t="s">
        <v>408</v>
      </c>
      <c r="H14636" s="7" t="s">
        <v>409</v>
      </c>
      <c r="I14636" s="7" t="s">
        <v>23</v>
      </c>
      <c r="J14636" s="7" t="s">
        <v>24</v>
      </c>
      <c r="L14636" t="e">
        <f t="shared" si="233"/>
        <v>#N/A</v>
      </c>
    </row>
    <row r="14637" hidden="1" spans="1:12">
      <c r="A14637" s="7" t="s">
        <v>1326</v>
      </c>
      <c r="B14637" s="7" t="s">
        <v>847</v>
      </c>
      <c r="C14637" s="8">
        <v>46094.7079506134</v>
      </c>
      <c r="D14637" s="8">
        <v>46094.8339062616</v>
      </c>
      <c r="E14637" s="7" t="s">
        <v>10975</v>
      </c>
      <c r="F14637" s="7" t="s">
        <v>13</v>
      </c>
      <c r="G14637" s="7" t="s">
        <v>1328</v>
      </c>
      <c r="H14637" s="7" t="s">
        <v>1329</v>
      </c>
      <c r="I14637" s="7" t="s">
        <v>23</v>
      </c>
      <c r="J14637" s="7" t="s">
        <v>24</v>
      </c>
      <c r="L14637" t="e">
        <f t="shared" si="233"/>
        <v>#N/A</v>
      </c>
    </row>
    <row r="14638" hidden="1" spans="1:12">
      <c r="A14638" s="7" t="s">
        <v>736</v>
      </c>
      <c r="B14638" s="7" t="s">
        <v>737</v>
      </c>
      <c r="C14638" s="8">
        <v>46094.7069189931</v>
      </c>
      <c r="D14638" s="8">
        <v>46094.8298495949</v>
      </c>
      <c r="E14638" s="7" t="s">
        <v>10976</v>
      </c>
      <c r="F14638" s="7" t="s">
        <v>20</v>
      </c>
      <c r="G14638" s="7" t="s">
        <v>9378</v>
      </c>
      <c r="H14638" s="7" t="s">
        <v>9379</v>
      </c>
      <c r="I14638" s="7" t="s">
        <v>16</v>
      </c>
      <c r="L14638" t="e">
        <f t="shared" si="233"/>
        <v>#N/A</v>
      </c>
    </row>
    <row r="14639" hidden="1" spans="1:12">
      <c r="A14639" s="7" t="s">
        <v>1041</v>
      </c>
      <c r="B14639" s="7" t="s">
        <v>1042</v>
      </c>
      <c r="C14639" s="8">
        <v>46094.7062318056</v>
      </c>
      <c r="D14639" s="8">
        <v>46094.7233040509</v>
      </c>
      <c r="E14639" s="7" t="s">
        <v>6926</v>
      </c>
      <c r="F14639" s="7" t="s">
        <v>55</v>
      </c>
      <c r="G14639" s="7" t="s">
        <v>800</v>
      </c>
      <c r="H14639" s="7" t="s">
        <v>801</v>
      </c>
      <c r="I14639" s="7" t="s">
        <v>16</v>
      </c>
      <c r="L14639" t="e">
        <f t="shared" si="233"/>
        <v>#N/A</v>
      </c>
    </row>
    <row r="14640" hidden="1" spans="1:12">
      <c r="A14640" s="7" t="s">
        <v>1119</v>
      </c>
      <c r="B14640" s="7" t="s">
        <v>1120</v>
      </c>
      <c r="C14640" s="8">
        <v>46094.7061951157</v>
      </c>
      <c r="D14640" s="8">
        <v>46094.7071715394</v>
      </c>
      <c r="E14640" s="7" t="s">
        <v>3530</v>
      </c>
      <c r="F14640" s="7" t="s">
        <v>20</v>
      </c>
      <c r="G14640" s="7" t="s">
        <v>1135</v>
      </c>
      <c r="H14640" s="7" t="s">
        <v>1136</v>
      </c>
      <c r="I14640" s="7" t="s">
        <v>23</v>
      </c>
      <c r="J14640" s="7" t="s">
        <v>24</v>
      </c>
      <c r="L14640" t="e">
        <f t="shared" si="233"/>
        <v>#N/A</v>
      </c>
    </row>
    <row r="14641" hidden="1" spans="1:12">
      <c r="A14641" s="7" t="s">
        <v>736</v>
      </c>
      <c r="B14641" s="7" t="s">
        <v>737</v>
      </c>
      <c r="C14641" s="8">
        <v>46094.7060835417</v>
      </c>
      <c r="D14641" s="8">
        <v>46094.8297512153</v>
      </c>
      <c r="E14641" s="7" t="s">
        <v>10977</v>
      </c>
      <c r="F14641" s="7" t="s">
        <v>20</v>
      </c>
      <c r="G14641" s="7" t="s">
        <v>5408</v>
      </c>
      <c r="H14641" s="7" t="s">
        <v>5409</v>
      </c>
      <c r="I14641" s="7" t="s">
        <v>16</v>
      </c>
      <c r="L14641" t="e">
        <f t="shared" si="233"/>
        <v>#N/A</v>
      </c>
    </row>
    <row r="14642" hidden="1" spans="1:12">
      <c r="A14642" s="7" t="s">
        <v>4419</v>
      </c>
      <c r="B14642" s="7" t="s">
        <v>4419</v>
      </c>
      <c r="C14642" s="8">
        <v>46094.7058715741</v>
      </c>
      <c r="D14642" s="8">
        <v>46094.7107925926</v>
      </c>
      <c r="E14642" s="7" t="s">
        <v>3838</v>
      </c>
      <c r="F14642" s="7" t="s">
        <v>13</v>
      </c>
      <c r="G14642" s="7" t="s">
        <v>4421</v>
      </c>
      <c r="H14642" s="7" t="s">
        <v>4422</v>
      </c>
      <c r="I14642" s="7" t="s">
        <v>16</v>
      </c>
      <c r="L14642" t="e">
        <f t="shared" si="233"/>
        <v>#N/A</v>
      </c>
    </row>
    <row r="14643" hidden="1" spans="1:12">
      <c r="A14643" s="7" t="s">
        <v>897</v>
      </c>
      <c r="B14643" s="7" t="s">
        <v>898</v>
      </c>
      <c r="C14643" s="8">
        <v>46094.7056853704</v>
      </c>
      <c r="D14643" s="8">
        <v>46094.7303134375</v>
      </c>
      <c r="E14643" s="7" t="s">
        <v>6333</v>
      </c>
      <c r="F14643" s="7" t="s">
        <v>3836</v>
      </c>
      <c r="G14643" s="7" t="s">
        <v>800</v>
      </c>
      <c r="H14643" s="7" t="s">
        <v>801</v>
      </c>
      <c r="I14643" s="7" t="s">
        <v>16</v>
      </c>
      <c r="L14643" t="e">
        <f t="shared" si="233"/>
        <v>#N/A</v>
      </c>
    </row>
    <row r="14644" hidden="1" spans="1:12">
      <c r="A14644" s="7" t="s">
        <v>92</v>
      </c>
      <c r="B14644" s="7" t="s">
        <v>93</v>
      </c>
      <c r="C14644" s="8">
        <v>46094.705540081</v>
      </c>
      <c r="D14644" s="8">
        <v>46094.7133231597</v>
      </c>
      <c r="E14644" s="7" t="s">
        <v>10205</v>
      </c>
      <c r="F14644" s="7" t="s">
        <v>13</v>
      </c>
      <c r="G14644" s="7" t="s">
        <v>95</v>
      </c>
      <c r="H14644" s="7" t="s">
        <v>96</v>
      </c>
      <c r="I14644" s="7" t="s">
        <v>23</v>
      </c>
      <c r="J14644" s="7" t="s">
        <v>24</v>
      </c>
      <c r="L14644" t="e">
        <f t="shared" si="233"/>
        <v>#N/A</v>
      </c>
    </row>
    <row r="14645" hidden="1" spans="1:12">
      <c r="A14645" s="7" t="s">
        <v>411</v>
      </c>
      <c r="B14645" s="7" t="s">
        <v>412</v>
      </c>
      <c r="C14645" s="8">
        <v>46094.7052615278</v>
      </c>
      <c r="D14645" s="8">
        <v>46094.7263658449</v>
      </c>
      <c r="E14645" s="7" t="s">
        <v>10978</v>
      </c>
      <c r="F14645" s="7" t="s">
        <v>55</v>
      </c>
      <c r="G14645" s="7" t="s">
        <v>800</v>
      </c>
      <c r="H14645" s="7" t="s">
        <v>801</v>
      </c>
      <c r="I14645" s="7" t="s">
        <v>16</v>
      </c>
      <c r="L14645" t="e">
        <f t="shared" si="233"/>
        <v>#N/A</v>
      </c>
    </row>
    <row r="14646" hidden="1" spans="1:12">
      <c r="A14646" s="7" t="s">
        <v>736</v>
      </c>
      <c r="B14646" s="7" t="s">
        <v>737</v>
      </c>
      <c r="C14646" s="8">
        <v>46094.7052055324</v>
      </c>
      <c r="D14646" s="8">
        <v>46094.8296563773</v>
      </c>
      <c r="E14646" s="7" t="s">
        <v>10979</v>
      </c>
      <c r="F14646" s="7" t="s">
        <v>20</v>
      </c>
      <c r="G14646" s="7" t="s">
        <v>9378</v>
      </c>
      <c r="H14646" s="7" t="s">
        <v>9379</v>
      </c>
      <c r="I14646" s="7" t="s">
        <v>16</v>
      </c>
      <c r="L14646" t="e">
        <f t="shared" si="233"/>
        <v>#N/A</v>
      </c>
    </row>
    <row r="14647" hidden="1" spans="1:12">
      <c r="A14647" s="7" t="s">
        <v>653</v>
      </c>
      <c r="B14647" s="7" t="s">
        <v>654</v>
      </c>
      <c r="C14647" s="8">
        <v>46094.7051647454</v>
      </c>
      <c r="D14647" s="8">
        <v>46094.7392521759</v>
      </c>
      <c r="E14647" s="7" t="s">
        <v>5958</v>
      </c>
      <c r="F14647" s="7" t="s">
        <v>20</v>
      </c>
      <c r="G14647" s="7" t="s">
        <v>10980</v>
      </c>
      <c r="H14647" s="7" t="s">
        <v>10981</v>
      </c>
      <c r="I14647" s="7" t="s">
        <v>23</v>
      </c>
      <c r="J14647" s="7" t="s">
        <v>24</v>
      </c>
      <c r="L14647" t="e">
        <f t="shared" si="233"/>
        <v>#N/A</v>
      </c>
    </row>
    <row r="14648" hidden="1" spans="1:12">
      <c r="A14648" s="7" t="s">
        <v>71</v>
      </c>
      <c r="B14648" s="7" t="s">
        <v>72</v>
      </c>
      <c r="C14648" s="8">
        <v>46094.7050434838</v>
      </c>
      <c r="D14648" s="8">
        <v>46094.783007963</v>
      </c>
      <c r="E14648" s="7" t="s">
        <v>10982</v>
      </c>
      <c r="F14648" s="7" t="s">
        <v>55</v>
      </c>
      <c r="G14648" s="7" t="s">
        <v>6259</v>
      </c>
      <c r="H14648" s="7" t="s">
        <v>6260</v>
      </c>
      <c r="I14648" s="7" t="s">
        <v>16</v>
      </c>
      <c r="L14648" t="e">
        <f t="shared" si="233"/>
        <v>#N/A</v>
      </c>
    </row>
    <row r="14649" hidden="1" spans="1:12">
      <c r="A14649" s="7" t="s">
        <v>5775</v>
      </c>
      <c r="B14649" s="7" t="s">
        <v>5776</v>
      </c>
      <c r="C14649" s="8">
        <v>46094.7046848611</v>
      </c>
      <c r="D14649" s="8">
        <v>46094.7128173032</v>
      </c>
      <c r="E14649" s="7" t="s">
        <v>4317</v>
      </c>
      <c r="F14649" s="7" t="s">
        <v>13</v>
      </c>
      <c r="G14649" s="7" t="s">
        <v>5403</v>
      </c>
      <c r="H14649" s="7" t="s">
        <v>5404</v>
      </c>
      <c r="I14649" s="7" t="s">
        <v>16</v>
      </c>
      <c r="L14649" t="e">
        <f t="shared" si="233"/>
        <v>#N/A</v>
      </c>
    </row>
    <row r="14650" hidden="1" spans="1:12">
      <c r="A14650" s="7" t="s">
        <v>4419</v>
      </c>
      <c r="B14650" s="7" t="s">
        <v>4419</v>
      </c>
      <c r="C14650" s="8">
        <v>46094.7046153588</v>
      </c>
      <c r="D14650" s="8">
        <v>46094.7107908333</v>
      </c>
      <c r="E14650" s="7" t="s">
        <v>10151</v>
      </c>
      <c r="F14650" s="7" t="s">
        <v>13</v>
      </c>
      <c r="G14650" s="7" t="s">
        <v>4424</v>
      </c>
      <c r="H14650" s="7" t="s">
        <v>4425</v>
      </c>
      <c r="I14650" s="7" t="s">
        <v>16</v>
      </c>
      <c r="L14650" t="e">
        <f t="shared" si="233"/>
        <v>#N/A</v>
      </c>
    </row>
    <row r="14651" hidden="1" spans="1:12">
      <c r="A14651" s="7" t="s">
        <v>1016</v>
      </c>
      <c r="B14651" s="7" t="s">
        <v>1017</v>
      </c>
      <c r="C14651" s="8">
        <v>46094.7044515162</v>
      </c>
      <c r="D14651" s="8">
        <v>46094.7069895139</v>
      </c>
      <c r="E14651" s="7" t="s">
        <v>2785</v>
      </c>
      <c r="F14651" s="7" t="s">
        <v>13</v>
      </c>
      <c r="G14651" s="7" t="s">
        <v>6803</v>
      </c>
      <c r="H14651" s="7" t="s">
        <v>6804</v>
      </c>
      <c r="I14651" s="7" t="s">
        <v>16</v>
      </c>
      <c r="L14651" t="e">
        <f t="shared" si="233"/>
        <v>#N/A</v>
      </c>
    </row>
    <row r="14652" hidden="1" spans="1:12">
      <c r="A14652" s="7" t="s">
        <v>3069</v>
      </c>
      <c r="B14652" s="7" t="s">
        <v>3069</v>
      </c>
      <c r="C14652" s="8">
        <v>46094.7039022685</v>
      </c>
      <c r="D14652" s="8">
        <v>46094.7298800463</v>
      </c>
      <c r="E14652" s="7" t="s">
        <v>10983</v>
      </c>
      <c r="F14652" s="7" t="s">
        <v>20</v>
      </c>
      <c r="G14652" s="7" t="s">
        <v>10984</v>
      </c>
      <c r="H14652" s="7" t="s">
        <v>10985</v>
      </c>
      <c r="I14652" s="7" t="s">
        <v>16</v>
      </c>
      <c r="L14652" t="e">
        <f t="shared" si="233"/>
        <v>#N/A</v>
      </c>
    </row>
    <row r="14653" hidden="1" spans="1:12">
      <c r="A14653" s="7" t="s">
        <v>736</v>
      </c>
      <c r="B14653" s="7" t="s">
        <v>737</v>
      </c>
      <c r="C14653" s="8">
        <v>46094.7037078241</v>
      </c>
      <c r="D14653" s="8">
        <v>46094.7045860185</v>
      </c>
      <c r="E14653" s="7" t="s">
        <v>1513</v>
      </c>
      <c r="F14653" s="7" t="s">
        <v>20</v>
      </c>
      <c r="G14653" s="7" t="s">
        <v>5408</v>
      </c>
      <c r="H14653" s="7" t="s">
        <v>5409</v>
      </c>
      <c r="I14653" s="7" t="s">
        <v>16</v>
      </c>
      <c r="L14653" t="e">
        <f t="shared" si="233"/>
        <v>#N/A</v>
      </c>
    </row>
    <row r="14654" hidden="1" spans="1:12">
      <c r="A14654" s="7" t="s">
        <v>10</v>
      </c>
      <c r="B14654" s="7" t="s">
        <v>11</v>
      </c>
      <c r="C14654" s="8">
        <v>46094.7033611921</v>
      </c>
      <c r="D14654" s="8">
        <v>46094.7262546991</v>
      </c>
      <c r="E14654" s="7" t="s">
        <v>6951</v>
      </c>
      <c r="F14654" s="7" t="s">
        <v>28</v>
      </c>
      <c r="G14654" s="7" t="s">
        <v>14</v>
      </c>
      <c r="H14654" s="7" t="s">
        <v>15</v>
      </c>
      <c r="I14654" s="7" t="s">
        <v>16</v>
      </c>
      <c r="L14654" t="e">
        <f t="shared" si="233"/>
        <v>#N/A</v>
      </c>
    </row>
    <row r="14655" hidden="1" spans="1:12">
      <c r="A14655" s="7" t="s">
        <v>416</v>
      </c>
      <c r="B14655" s="7" t="s">
        <v>417</v>
      </c>
      <c r="C14655" s="8">
        <v>46094.7033006944</v>
      </c>
      <c r="D14655" s="8">
        <v>46094.847255081</v>
      </c>
      <c r="E14655" s="7" t="s">
        <v>10986</v>
      </c>
      <c r="F14655" s="7" t="s">
        <v>20</v>
      </c>
      <c r="G14655" s="7" t="s">
        <v>39</v>
      </c>
      <c r="H14655" s="7" t="s">
        <v>40</v>
      </c>
      <c r="I14655" s="7" t="s">
        <v>23</v>
      </c>
      <c r="J14655" s="7" t="s">
        <v>24</v>
      </c>
      <c r="L14655" t="e">
        <f t="shared" si="233"/>
        <v>#N/A</v>
      </c>
    </row>
    <row r="14656" hidden="1" spans="1:12">
      <c r="A14656" s="7" t="s">
        <v>5199</v>
      </c>
      <c r="B14656" s="7" t="s">
        <v>5200</v>
      </c>
      <c r="C14656" s="8">
        <v>46094.7030200116</v>
      </c>
      <c r="D14656" s="8">
        <v>46094.7080329861</v>
      </c>
      <c r="E14656" s="7" t="s">
        <v>3877</v>
      </c>
      <c r="F14656" s="7" t="s">
        <v>20</v>
      </c>
      <c r="G14656" s="7" t="s">
        <v>10907</v>
      </c>
      <c r="H14656" s="7" t="s">
        <v>10908</v>
      </c>
      <c r="I14656" s="7" t="s">
        <v>23</v>
      </c>
      <c r="J14656" s="7" t="s">
        <v>24</v>
      </c>
      <c r="L14656" t="e">
        <f t="shared" si="233"/>
        <v>#N/A</v>
      </c>
    </row>
    <row r="14657" hidden="1" spans="1:12">
      <c r="A14657" s="7" t="s">
        <v>736</v>
      </c>
      <c r="B14657" s="7" t="s">
        <v>737</v>
      </c>
      <c r="C14657" s="8">
        <v>46094.7021320833</v>
      </c>
      <c r="D14657" s="8">
        <v>46094.7048842477</v>
      </c>
      <c r="E14657" s="7" t="s">
        <v>5228</v>
      </c>
      <c r="F14657" s="7" t="s">
        <v>20</v>
      </c>
      <c r="G14657" s="7" t="s">
        <v>5411</v>
      </c>
      <c r="H14657" s="7" t="s">
        <v>5412</v>
      </c>
      <c r="I14657" s="7" t="s">
        <v>16</v>
      </c>
      <c r="L14657" t="e">
        <f t="shared" si="233"/>
        <v>#N/A</v>
      </c>
    </row>
    <row r="14658" hidden="1" spans="1:12">
      <c r="A14658" s="7" t="s">
        <v>961</v>
      </c>
      <c r="B14658" s="7" t="s">
        <v>961</v>
      </c>
      <c r="C14658" s="8">
        <v>46094.7019408102</v>
      </c>
      <c r="D14658" s="8">
        <v>46094.7248968056</v>
      </c>
      <c r="E14658" s="7" t="s">
        <v>7541</v>
      </c>
      <c r="F14658" s="7" t="s">
        <v>13</v>
      </c>
      <c r="G14658" s="7" t="s">
        <v>1220</v>
      </c>
      <c r="H14658" s="7" t="s">
        <v>1221</v>
      </c>
      <c r="I14658" s="7" t="s">
        <v>23</v>
      </c>
      <c r="J14658" s="7" t="s">
        <v>24</v>
      </c>
      <c r="L14658" t="e">
        <f t="shared" si="233"/>
        <v>#N/A</v>
      </c>
    </row>
    <row r="14659" hidden="1" spans="1:12">
      <c r="A14659" s="7" t="s">
        <v>736</v>
      </c>
      <c r="B14659" s="7" t="s">
        <v>737</v>
      </c>
      <c r="C14659" s="8">
        <v>46094.7013060069</v>
      </c>
      <c r="D14659" s="8">
        <v>46094.7047796528</v>
      </c>
      <c r="E14659" s="7" t="s">
        <v>764</v>
      </c>
      <c r="F14659" s="7" t="s">
        <v>20</v>
      </c>
      <c r="G14659" s="7" t="s">
        <v>8018</v>
      </c>
      <c r="H14659" s="7" t="s">
        <v>8019</v>
      </c>
      <c r="I14659" s="7" t="s">
        <v>16</v>
      </c>
      <c r="L14659" t="e">
        <f t="shared" ref="L14659:L14722" si="234">VLOOKUP(H:H,K:K,1,FALSE)</f>
        <v>#N/A</v>
      </c>
    </row>
    <row r="14660" hidden="1" spans="1:12">
      <c r="A14660" s="7" t="s">
        <v>1764</v>
      </c>
      <c r="B14660" s="7" t="s">
        <v>1765</v>
      </c>
      <c r="C14660" s="8">
        <v>46094.6998397222</v>
      </c>
      <c r="D14660" s="8">
        <v>46094.7075456134</v>
      </c>
      <c r="E14660" s="7" t="s">
        <v>5170</v>
      </c>
      <c r="F14660" s="7" t="s">
        <v>13</v>
      </c>
      <c r="G14660" s="7" t="s">
        <v>1767</v>
      </c>
      <c r="H14660" s="7" t="s">
        <v>1768</v>
      </c>
      <c r="I14660" s="7" t="s">
        <v>23</v>
      </c>
      <c r="J14660" s="7" t="s">
        <v>24</v>
      </c>
      <c r="L14660" t="e">
        <f t="shared" si="234"/>
        <v>#N/A</v>
      </c>
    </row>
    <row r="14661" hidden="1" spans="1:12">
      <c r="A14661" s="7" t="s">
        <v>628</v>
      </c>
      <c r="B14661" s="7" t="s">
        <v>628</v>
      </c>
      <c r="C14661" s="8">
        <v>46094.6985292014</v>
      </c>
      <c r="D14661" s="8">
        <v>46094.7072027894</v>
      </c>
      <c r="E14661" s="7" t="s">
        <v>3539</v>
      </c>
      <c r="F14661" s="7" t="s">
        <v>3836</v>
      </c>
      <c r="G14661" s="7" t="s">
        <v>2442</v>
      </c>
      <c r="H14661" s="7" t="s">
        <v>2443</v>
      </c>
      <c r="I14661" s="7" t="s">
        <v>16</v>
      </c>
      <c r="L14661" t="e">
        <f t="shared" si="234"/>
        <v>#N/A</v>
      </c>
    </row>
    <row r="14662" hidden="1" spans="1:12">
      <c r="A14662" s="7" t="s">
        <v>2855</v>
      </c>
      <c r="B14662" s="7" t="s">
        <v>985</v>
      </c>
      <c r="C14662" s="8">
        <v>46094.6983666204</v>
      </c>
      <c r="D14662" s="8">
        <v>46094.7430615857</v>
      </c>
      <c r="E14662" s="7" t="s">
        <v>10987</v>
      </c>
      <c r="F14662" s="7" t="s">
        <v>20</v>
      </c>
      <c r="G14662" s="7" t="s">
        <v>3982</v>
      </c>
      <c r="H14662" s="7" t="s">
        <v>3983</v>
      </c>
      <c r="I14662" s="7" t="s">
        <v>16</v>
      </c>
      <c r="L14662" t="e">
        <f t="shared" si="234"/>
        <v>#N/A</v>
      </c>
    </row>
    <row r="14663" hidden="1" spans="1:12">
      <c r="A14663" s="7" t="s">
        <v>1292</v>
      </c>
      <c r="B14663" s="7" t="s">
        <v>1293</v>
      </c>
      <c r="C14663" s="8">
        <v>46094.6981926852</v>
      </c>
      <c r="D14663" s="8">
        <v>46094.9020849884</v>
      </c>
      <c r="E14663" s="7" t="s">
        <v>10988</v>
      </c>
      <c r="F14663" s="7" t="s">
        <v>13</v>
      </c>
      <c r="G14663" s="7" t="s">
        <v>1674</v>
      </c>
      <c r="H14663" s="7" t="s">
        <v>1675</v>
      </c>
      <c r="I14663" s="7" t="s">
        <v>23</v>
      </c>
      <c r="J14663" s="7" t="s">
        <v>24</v>
      </c>
      <c r="L14663" t="e">
        <f t="shared" si="234"/>
        <v>#N/A</v>
      </c>
    </row>
    <row r="14664" hidden="1" spans="1:12">
      <c r="A14664" s="7" t="s">
        <v>9682</v>
      </c>
      <c r="B14664" s="7" t="s">
        <v>9683</v>
      </c>
      <c r="C14664" s="8">
        <v>46094.6976114583</v>
      </c>
      <c r="D14664" s="8">
        <v>46094.8219820139</v>
      </c>
      <c r="E14664" s="7" t="s">
        <v>10989</v>
      </c>
      <c r="F14664" s="7" t="s">
        <v>13</v>
      </c>
      <c r="G14664" s="7" t="s">
        <v>5403</v>
      </c>
      <c r="H14664" s="7" t="s">
        <v>5404</v>
      </c>
      <c r="I14664" s="7" t="s">
        <v>16</v>
      </c>
      <c r="L14664" t="e">
        <f t="shared" si="234"/>
        <v>#N/A</v>
      </c>
    </row>
    <row r="14665" hidden="1" spans="1:12">
      <c r="A14665" s="7" t="s">
        <v>1016</v>
      </c>
      <c r="B14665" s="7" t="s">
        <v>1017</v>
      </c>
      <c r="C14665" s="8">
        <v>46094.6973358333</v>
      </c>
      <c r="D14665" s="8">
        <v>46094.7261691435</v>
      </c>
      <c r="E14665" s="7" t="s">
        <v>5982</v>
      </c>
      <c r="F14665" s="7" t="s">
        <v>13</v>
      </c>
      <c r="G14665" s="7" t="s">
        <v>1477</v>
      </c>
      <c r="H14665" s="7" t="s">
        <v>1478</v>
      </c>
      <c r="I14665" s="7" t="s">
        <v>23</v>
      </c>
      <c r="J14665" s="7" t="s">
        <v>24</v>
      </c>
      <c r="L14665" t="e">
        <f t="shared" si="234"/>
        <v>#N/A</v>
      </c>
    </row>
    <row r="14666" hidden="1" spans="1:12">
      <c r="A14666" s="7" t="s">
        <v>961</v>
      </c>
      <c r="B14666" s="7" t="s">
        <v>961</v>
      </c>
      <c r="C14666" s="8">
        <v>46094.6972250694</v>
      </c>
      <c r="D14666" s="8">
        <v>46094.6998546065</v>
      </c>
      <c r="E14666" s="7" t="s">
        <v>7613</v>
      </c>
      <c r="F14666" s="7" t="s">
        <v>13</v>
      </c>
      <c r="G14666" s="7" t="s">
        <v>1307</v>
      </c>
      <c r="H14666" s="7" t="s">
        <v>1308</v>
      </c>
      <c r="I14666" s="7" t="s">
        <v>23</v>
      </c>
      <c r="J14666" s="7" t="s">
        <v>24</v>
      </c>
      <c r="L14666" t="e">
        <f t="shared" si="234"/>
        <v>#N/A</v>
      </c>
    </row>
    <row r="14667" hidden="1" spans="1:12">
      <c r="A14667" s="7" t="s">
        <v>2061</v>
      </c>
      <c r="B14667" s="7" t="s">
        <v>847</v>
      </c>
      <c r="C14667" s="8">
        <v>46094.6971842824</v>
      </c>
      <c r="D14667" s="8">
        <v>46094.7461193056</v>
      </c>
      <c r="E14667" s="7" t="s">
        <v>10990</v>
      </c>
      <c r="F14667" s="7" t="s">
        <v>13</v>
      </c>
      <c r="G14667" s="7" t="s">
        <v>2358</v>
      </c>
      <c r="H14667" s="7" t="s">
        <v>2359</v>
      </c>
      <c r="I14667" s="7" t="s">
        <v>23</v>
      </c>
      <c r="J14667" s="7" t="s">
        <v>24</v>
      </c>
      <c r="L14667" t="e">
        <f t="shared" si="234"/>
        <v>#N/A</v>
      </c>
    </row>
    <row r="14668" hidden="1" spans="1:12">
      <c r="A14668" s="7" t="s">
        <v>438</v>
      </c>
      <c r="B14668" s="7" t="s">
        <v>439</v>
      </c>
      <c r="C14668" s="8">
        <v>46094.6966031019</v>
      </c>
      <c r="D14668" s="8">
        <v>46094.7487781597</v>
      </c>
      <c r="E14668" s="7" t="s">
        <v>10560</v>
      </c>
      <c r="F14668" s="7" t="s">
        <v>20</v>
      </c>
      <c r="G14668" s="7" t="s">
        <v>5902</v>
      </c>
      <c r="H14668" s="7" t="s">
        <v>5903</v>
      </c>
      <c r="I14668" s="7" t="s">
        <v>16</v>
      </c>
      <c r="L14668" t="e">
        <f t="shared" si="234"/>
        <v>#N/A</v>
      </c>
    </row>
    <row r="14669" hidden="1" spans="1:12">
      <c r="A14669" s="7" t="s">
        <v>951</v>
      </c>
      <c r="B14669" s="7" t="s">
        <v>952</v>
      </c>
      <c r="C14669" s="8">
        <v>46094.6963981944</v>
      </c>
      <c r="D14669" s="8">
        <v>46094.7076373611</v>
      </c>
      <c r="E14669" s="7" t="s">
        <v>2488</v>
      </c>
      <c r="F14669" s="7" t="s">
        <v>13</v>
      </c>
      <c r="G14669" s="7" t="s">
        <v>902</v>
      </c>
      <c r="H14669" s="7" t="s">
        <v>903</v>
      </c>
      <c r="I14669" s="7" t="s">
        <v>16</v>
      </c>
      <c r="L14669" t="e">
        <f t="shared" si="234"/>
        <v>#N/A</v>
      </c>
    </row>
    <row r="14670" hidden="1" spans="1:12">
      <c r="A14670" s="7" t="s">
        <v>930</v>
      </c>
      <c r="B14670" s="7" t="s">
        <v>931</v>
      </c>
      <c r="C14670" s="8">
        <v>46094.6960288079</v>
      </c>
      <c r="D14670" s="8">
        <v>46094.7263207176</v>
      </c>
      <c r="E14670" s="7" t="s">
        <v>7115</v>
      </c>
      <c r="F14670" s="7" t="s">
        <v>20</v>
      </c>
      <c r="G14670" s="7" t="s">
        <v>933</v>
      </c>
      <c r="H14670" s="7" t="s">
        <v>934</v>
      </c>
      <c r="I14670" s="7" t="s">
        <v>16</v>
      </c>
      <c r="L14670" t="e">
        <f t="shared" si="234"/>
        <v>#N/A</v>
      </c>
    </row>
    <row r="14671" hidden="1" spans="1:12">
      <c r="A14671" s="7" t="s">
        <v>32</v>
      </c>
      <c r="B14671" s="7" t="s">
        <v>32</v>
      </c>
      <c r="C14671" s="8">
        <v>46094.6956980556</v>
      </c>
      <c r="D14671" s="8">
        <v>46094.7633110648</v>
      </c>
      <c r="E14671" s="7" t="s">
        <v>10991</v>
      </c>
      <c r="F14671" s="7" t="s">
        <v>20</v>
      </c>
      <c r="G14671" s="7" t="s">
        <v>1832</v>
      </c>
      <c r="H14671" s="7" t="s">
        <v>1833</v>
      </c>
      <c r="I14671" s="7" t="s">
        <v>23</v>
      </c>
      <c r="J14671" s="7" t="s">
        <v>24</v>
      </c>
      <c r="L14671" t="e">
        <f t="shared" si="234"/>
        <v>#N/A</v>
      </c>
    </row>
    <row r="14672" hidden="1" spans="1:12">
      <c r="A14672" s="7" t="s">
        <v>930</v>
      </c>
      <c r="B14672" s="7" t="s">
        <v>931</v>
      </c>
      <c r="C14672" s="8">
        <v>46094.6954293519</v>
      </c>
      <c r="D14672" s="8">
        <v>46094.7265815972</v>
      </c>
      <c r="E14672" s="7" t="s">
        <v>8334</v>
      </c>
      <c r="F14672" s="7" t="s">
        <v>20</v>
      </c>
      <c r="G14672" s="7" t="s">
        <v>2256</v>
      </c>
      <c r="H14672" s="7" t="s">
        <v>2257</v>
      </c>
      <c r="I14672" s="7" t="s">
        <v>16</v>
      </c>
      <c r="L14672" t="e">
        <f t="shared" si="234"/>
        <v>#N/A</v>
      </c>
    </row>
    <row r="14673" hidden="1" spans="1:12">
      <c r="A14673" s="7" t="s">
        <v>71</v>
      </c>
      <c r="B14673" s="7" t="s">
        <v>72</v>
      </c>
      <c r="C14673" s="8">
        <v>46094.694714456</v>
      </c>
      <c r="D14673" s="8">
        <v>46094.8404104398</v>
      </c>
      <c r="E14673" s="7" t="s">
        <v>10992</v>
      </c>
      <c r="F14673" s="7" t="s">
        <v>55</v>
      </c>
      <c r="G14673" s="7" t="s">
        <v>1068</v>
      </c>
      <c r="H14673" s="7" t="s">
        <v>1069</v>
      </c>
      <c r="I14673" s="7" t="s">
        <v>16</v>
      </c>
      <c r="L14673" t="e">
        <f t="shared" si="234"/>
        <v>#N/A</v>
      </c>
    </row>
    <row r="14674" hidden="1" spans="1:12">
      <c r="A14674" s="7" t="s">
        <v>736</v>
      </c>
      <c r="B14674" s="7" t="s">
        <v>737</v>
      </c>
      <c r="C14674" s="8">
        <v>46094.6941883796</v>
      </c>
      <c r="D14674" s="8">
        <v>46094.7226856482</v>
      </c>
      <c r="E14674" s="7" t="s">
        <v>10125</v>
      </c>
      <c r="F14674" s="7" t="s">
        <v>20</v>
      </c>
      <c r="G14674" s="7" t="s">
        <v>739</v>
      </c>
      <c r="H14674" s="7" t="s">
        <v>740</v>
      </c>
      <c r="I14674" s="7" t="s">
        <v>16</v>
      </c>
      <c r="L14674" t="e">
        <f t="shared" si="234"/>
        <v>#N/A</v>
      </c>
    </row>
    <row r="14675" hidden="1" spans="1:12">
      <c r="A14675" s="7" t="s">
        <v>71</v>
      </c>
      <c r="B14675" s="7" t="s">
        <v>72</v>
      </c>
      <c r="C14675" s="8">
        <v>46094.6935298611</v>
      </c>
      <c r="D14675" s="8">
        <v>46094.7829575694</v>
      </c>
      <c r="E14675" s="7" t="s">
        <v>6821</v>
      </c>
      <c r="F14675" s="7" t="s">
        <v>55</v>
      </c>
      <c r="G14675" s="7" t="s">
        <v>9614</v>
      </c>
      <c r="H14675" s="7" t="s">
        <v>9615</v>
      </c>
      <c r="I14675" s="7" t="s">
        <v>16</v>
      </c>
      <c r="L14675" t="e">
        <f t="shared" si="234"/>
        <v>#N/A</v>
      </c>
    </row>
    <row r="14676" hidden="1" spans="1:12">
      <c r="A14676" s="7" t="s">
        <v>1021</v>
      </c>
      <c r="B14676" s="7" t="s">
        <v>1021</v>
      </c>
      <c r="C14676" s="8">
        <v>46094.6927911111</v>
      </c>
      <c r="D14676" s="8">
        <v>46094.7084796528</v>
      </c>
      <c r="E14676" s="7" t="s">
        <v>3103</v>
      </c>
      <c r="F14676" s="7" t="s">
        <v>13</v>
      </c>
      <c r="G14676" s="7" t="s">
        <v>1442</v>
      </c>
      <c r="H14676" s="7" t="s">
        <v>1443</v>
      </c>
      <c r="I14676" s="7" t="s">
        <v>23</v>
      </c>
      <c r="J14676" s="7" t="s">
        <v>24</v>
      </c>
      <c r="L14676" t="e">
        <f t="shared" si="234"/>
        <v>#N/A</v>
      </c>
    </row>
    <row r="14677" hidden="1" spans="1:12">
      <c r="A14677" s="7" t="s">
        <v>2032</v>
      </c>
      <c r="B14677" s="7" t="s">
        <v>2032</v>
      </c>
      <c r="C14677" s="8">
        <v>46094.6916090856</v>
      </c>
      <c r="D14677" s="8">
        <v>46094.7110746991</v>
      </c>
      <c r="E14677" s="7" t="s">
        <v>10993</v>
      </c>
      <c r="F14677" s="7" t="s">
        <v>20</v>
      </c>
      <c r="G14677" s="7" t="s">
        <v>95</v>
      </c>
      <c r="H14677" s="7" t="s">
        <v>96</v>
      </c>
      <c r="I14677" s="7" t="s">
        <v>23</v>
      </c>
      <c r="J14677" s="7" t="s">
        <v>24</v>
      </c>
      <c r="L14677" t="e">
        <f t="shared" si="234"/>
        <v>#N/A</v>
      </c>
    </row>
    <row r="14678" hidden="1" spans="1:12">
      <c r="A14678" s="7" t="s">
        <v>973</v>
      </c>
      <c r="B14678" s="7" t="s">
        <v>974</v>
      </c>
      <c r="C14678" s="8">
        <v>46094.6912723264</v>
      </c>
      <c r="D14678" s="8">
        <v>46094.6919431019</v>
      </c>
      <c r="E14678" s="7" t="s">
        <v>2222</v>
      </c>
      <c r="F14678" s="7" t="s">
        <v>20</v>
      </c>
      <c r="G14678" s="7" t="s">
        <v>95</v>
      </c>
      <c r="H14678" s="7" t="s">
        <v>96</v>
      </c>
      <c r="I14678" s="7" t="s">
        <v>23</v>
      </c>
      <c r="J14678" s="7" t="s">
        <v>24</v>
      </c>
      <c r="L14678" t="e">
        <f t="shared" si="234"/>
        <v>#N/A</v>
      </c>
    </row>
    <row r="14679" hidden="1" spans="1:12">
      <c r="A14679" s="7" t="s">
        <v>52</v>
      </c>
      <c r="B14679" s="7" t="s">
        <v>53</v>
      </c>
      <c r="C14679" s="8">
        <v>46094.6905906134</v>
      </c>
      <c r="D14679" s="8">
        <v>46094.7101797222</v>
      </c>
      <c r="E14679" s="7" t="s">
        <v>10460</v>
      </c>
      <c r="F14679" s="7" t="s">
        <v>55</v>
      </c>
      <c r="G14679" s="7" t="s">
        <v>3778</v>
      </c>
      <c r="H14679" s="7" t="s">
        <v>3779</v>
      </c>
      <c r="I14679" s="7" t="s">
        <v>16</v>
      </c>
      <c r="L14679" t="e">
        <f t="shared" si="234"/>
        <v>#N/A</v>
      </c>
    </row>
    <row r="14680" hidden="1" spans="1:12">
      <c r="A14680" s="7" t="s">
        <v>1956</v>
      </c>
      <c r="B14680" s="7" t="s">
        <v>1957</v>
      </c>
      <c r="C14680" s="8">
        <v>46094.6903989005</v>
      </c>
      <c r="D14680" s="8">
        <v>46094.7547311343</v>
      </c>
      <c r="E14680" s="7" t="s">
        <v>3025</v>
      </c>
      <c r="F14680" s="7" t="s">
        <v>20</v>
      </c>
      <c r="G14680" s="7" t="s">
        <v>1959</v>
      </c>
      <c r="H14680" s="7" t="s">
        <v>1960</v>
      </c>
      <c r="I14680" s="7" t="s">
        <v>23</v>
      </c>
      <c r="J14680" s="7" t="s">
        <v>24</v>
      </c>
      <c r="L14680" t="e">
        <f t="shared" si="234"/>
        <v>#N/A</v>
      </c>
    </row>
    <row r="14681" hidden="1" spans="1:12">
      <c r="A14681" s="7" t="s">
        <v>76</v>
      </c>
      <c r="B14681" s="7" t="s">
        <v>76</v>
      </c>
      <c r="C14681" s="8">
        <v>46094.6903895023</v>
      </c>
      <c r="D14681" s="8">
        <v>46094.8176114583</v>
      </c>
      <c r="E14681" s="7" t="s">
        <v>10994</v>
      </c>
      <c r="F14681" s="7" t="s">
        <v>20</v>
      </c>
      <c r="G14681" s="7" t="s">
        <v>244</v>
      </c>
      <c r="H14681" s="7" t="s">
        <v>245</v>
      </c>
      <c r="I14681" s="7" t="s">
        <v>23</v>
      </c>
      <c r="J14681" s="7" t="s">
        <v>24</v>
      </c>
      <c r="L14681" t="e">
        <f t="shared" si="234"/>
        <v>#N/A</v>
      </c>
    </row>
    <row r="14682" hidden="1" spans="1:12">
      <c r="A14682" s="7" t="s">
        <v>1070</v>
      </c>
      <c r="B14682" s="7" t="s">
        <v>1071</v>
      </c>
      <c r="C14682" s="8">
        <v>46094.6902894792</v>
      </c>
      <c r="D14682" s="8">
        <v>46094.7007468403</v>
      </c>
      <c r="E14682" s="7" t="s">
        <v>2021</v>
      </c>
      <c r="F14682" s="7" t="s">
        <v>20</v>
      </c>
      <c r="G14682" s="7" t="s">
        <v>3644</v>
      </c>
      <c r="H14682" s="7" t="s">
        <v>3645</v>
      </c>
      <c r="I14682" s="7" t="s">
        <v>16</v>
      </c>
      <c r="L14682" t="e">
        <f t="shared" si="234"/>
        <v>#N/A</v>
      </c>
    </row>
    <row r="14683" hidden="1" spans="1:12">
      <c r="A14683" s="7" t="s">
        <v>52</v>
      </c>
      <c r="B14683" s="7" t="s">
        <v>53</v>
      </c>
      <c r="C14683" s="8">
        <v>46094.690242662</v>
      </c>
      <c r="D14683" s="8">
        <v>46094.7721234491</v>
      </c>
      <c r="E14683" s="7" t="s">
        <v>10995</v>
      </c>
      <c r="F14683" s="7" t="s">
        <v>55</v>
      </c>
      <c r="G14683" s="7" t="s">
        <v>332</v>
      </c>
      <c r="H14683" s="7" t="s">
        <v>333</v>
      </c>
      <c r="I14683" s="7" t="s">
        <v>16</v>
      </c>
      <c r="L14683" t="e">
        <f t="shared" si="234"/>
        <v>#N/A</v>
      </c>
    </row>
    <row r="14684" hidden="1" spans="1:12">
      <c r="A14684" s="7" t="s">
        <v>438</v>
      </c>
      <c r="B14684" s="7" t="s">
        <v>439</v>
      </c>
      <c r="C14684" s="8">
        <v>46094.6898079514</v>
      </c>
      <c r="D14684" s="8">
        <v>46094.748781713</v>
      </c>
      <c r="E14684" s="7" t="s">
        <v>10996</v>
      </c>
      <c r="F14684" s="7" t="s">
        <v>20</v>
      </c>
      <c r="G14684" s="7" t="s">
        <v>8798</v>
      </c>
      <c r="H14684" s="7" t="s">
        <v>8799</v>
      </c>
      <c r="I14684" s="7" t="s">
        <v>16</v>
      </c>
      <c r="L14684" t="e">
        <f t="shared" si="234"/>
        <v>#N/A</v>
      </c>
    </row>
    <row r="14685" hidden="1" spans="1:12">
      <c r="A14685" s="7" t="s">
        <v>2061</v>
      </c>
      <c r="B14685" s="7" t="s">
        <v>847</v>
      </c>
      <c r="C14685" s="8">
        <v>46094.6897218056</v>
      </c>
      <c r="D14685" s="8">
        <v>46094.749101412</v>
      </c>
      <c r="E14685" s="7" t="s">
        <v>6965</v>
      </c>
      <c r="F14685" s="7" t="s">
        <v>13</v>
      </c>
      <c r="G14685" s="7" t="s">
        <v>3191</v>
      </c>
      <c r="H14685" s="7" t="s">
        <v>3192</v>
      </c>
      <c r="I14685" s="7" t="s">
        <v>23</v>
      </c>
      <c r="J14685" s="7" t="s">
        <v>24</v>
      </c>
      <c r="L14685" t="e">
        <f t="shared" si="234"/>
        <v>#N/A</v>
      </c>
    </row>
    <row r="14686" hidden="1" spans="1:12">
      <c r="A14686" s="7" t="s">
        <v>4241</v>
      </c>
      <c r="B14686" s="7" t="s">
        <v>4241</v>
      </c>
      <c r="C14686" s="8">
        <v>46094.6897082176</v>
      </c>
      <c r="D14686" s="8">
        <v>46094.7102706134</v>
      </c>
      <c r="E14686" s="7" t="s">
        <v>9528</v>
      </c>
      <c r="F14686" s="7" t="s">
        <v>13</v>
      </c>
      <c r="G14686" s="7" t="s">
        <v>1170</v>
      </c>
      <c r="H14686" s="7" t="s">
        <v>1171</v>
      </c>
      <c r="I14686" s="7" t="s">
        <v>23</v>
      </c>
      <c r="J14686" s="7" t="s">
        <v>24</v>
      </c>
      <c r="L14686" t="e">
        <f t="shared" si="234"/>
        <v>#N/A</v>
      </c>
    </row>
    <row r="14687" hidden="1" spans="1:12">
      <c r="A14687" s="7" t="s">
        <v>733</v>
      </c>
      <c r="B14687" s="7" t="s">
        <v>733</v>
      </c>
      <c r="C14687" s="8">
        <v>46094.6892344097</v>
      </c>
      <c r="D14687" s="8">
        <v>46094.7507712384</v>
      </c>
      <c r="E14687" s="7" t="s">
        <v>9501</v>
      </c>
      <c r="F14687" s="7" t="s">
        <v>13</v>
      </c>
      <c r="G14687" s="7" t="s">
        <v>735</v>
      </c>
      <c r="H14687" s="7" t="s">
        <v>735</v>
      </c>
      <c r="I14687" s="7" t="s">
        <v>23</v>
      </c>
      <c r="J14687" s="7" t="s">
        <v>24</v>
      </c>
      <c r="L14687" t="e">
        <f t="shared" si="234"/>
        <v>#N/A</v>
      </c>
    </row>
    <row r="14688" hidden="1" spans="1:12">
      <c r="A14688" s="7" t="s">
        <v>4241</v>
      </c>
      <c r="B14688" s="7" t="s">
        <v>4241</v>
      </c>
      <c r="C14688" s="8">
        <v>46094.6890021991</v>
      </c>
      <c r="D14688" s="8">
        <v>46094.7196494329</v>
      </c>
      <c r="E14688" s="7" t="s">
        <v>2745</v>
      </c>
      <c r="F14688" s="7" t="s">
        <v>13</v>
      </c>
      <c r="G14688" s="7" t="s">
        <v>4295</v>
      </c>
      <c r="H14688" s="7" t="s">
        <v>4296</v>
      </c>
      <c r="I14688" s="7" t="s">
        <v>16</v>
      </c>
      <c r="L14688" t="e">
        <f t="shared" si="234"/>
        <v>#N/A</v>
      </c>
    </row>
    <row r="14689" hidden="1" spans="1:12">
      <c r="A14689" s="7" t="s">
        <v>432</v>
      </c>
      <c r="B14689" s="7" t="s">
        <v>432</v>
      </c>
      <c r="C14689" s="8">
        <v>46094.6887453356</v>
      </c>
      <c r="D14689" s="8">
        <v>46094.7712018056</v>
      </c>
      <c r="E14689" s="7" t="s">
        <v>10997</v>
      </c>
      <c r="F14689" s="7" t="s">
        <v>20</v>
      </c>
      <c r="G14689" s="7" t="s">
        <v>433</v>
      </c>
      <c r="H14689" s="7" t="s">
        <v>434</v>
      </c>
      <c r="I14689" s="7" t="s">
        <v>23</v>
      </c>
      <c r="J14689" s="7" t="s">
        <v>24</v>
      </c>
      <c r="L14689" t="e">
        <f t="shared" si="234"/>
        <v>#N/A</v>
      </c>
    </row>
    <row r="14690" hidden="1" spans="1:12">
      <c r="A14690" s="7" t="s">
        <v>628</v>
      </c>
      <c r="B14690" s="7" t="s">
        <v>628</v>
      </c>
      <c r="C14690" s="8">
        <v>46094.6881179745</v>
      </c>
      <c r="D14690" s="8">
        <v>46094.6957250116</v>
      </c>
      <c r="E14690" s="7" t="s">
        <v>6360</v>
      </c>
      <c r="F14690" s="7" t="s">
        <v>3836</v>
      </c>
      <c r="G14690" s="7" t="s">
        <v>1978</v>
      </c>
      <c r="H14690" s="7" t="s">
        <v>1979</v>
      </c>
      <c r="I14690" s="7" t="s">
        <v>16</v>
      </c>
      <c r="L14690" t="e">
        <f t="shared" si="234"/>
        <v>#N/A</v>
      </c>
    </row>
    <row r="14691" hidden="1" spans="1:12">
      <c r="A14691" s="7" t="s">
        <v>1956</v>
      </c>
      <c r="B14691" s="7" t="s">
        <v>1957</v>
      </c>
      <c r="C14691" s="8">
        <v>46094.6878304282</v>
      </c>
      <c r="D14691" s="8">
        <v>46094.7547311343</v>
      </c>
      <c r="E14691" s="7" t="s">
        <v>5379</v>
      </c>
      <c r="F14691" s="7" t="s">
        <v>20</v>
      </c>
      <c r="G14691" s="7" t="s">
        <v>8239</v>
      </c>
      <c r="H14691" s="7" t="s">
        <v>8240</v>
      </c>
      <c r="I14691" s="7" t="s">
        <v>23</v>
      </c>
      <c r="J14691" s="7" t="s">
        <v>24</v>
      </c>
      <c r="L14691" t="e">
        <f t="shared" si="234"/>
        <v>#N/A</v>
      </c>
    </row>
    <row r="14692" hidden="1" spans="1:12">
      <c r="A14692" s="7" t="s">
        <v>1381</v>
      </c>
      <c r="B14692" s="7" t="s">
        <v>1382</v>
      </c>
      <c r="C14692" s="8">
        <v>46094.68773625</v>
      </c>
      <c r="D14692" s="8">
        <v>46094.6896465509</v>
      </c>
      <c r="E14692" s="7" t="s">
        <v>4045</v>
      </c>
      <c r="F14692" s="7" t="s">
        <v>20</v>
      </c>
      <c r="G14692" s="7" t="s">
        <v>1384</v>
      </c>
      <c r="H14692" s="7" t="s">
        <v>1385</v>
      </c>
      <c r="I14692" s="7" t="s">
        <v>23</v>
      </c>
      <c r="J14692" s="7" t="s">
        <v>24</v>
      </c>
      <c r="L14692" t="e">
        <f t="shared" si="234"/>
        <v>#N/A</v>
      </c>
    </row>
    <row r="14693" hidden="1" spans="1:12">
      <c r="A14693" s="7" t="s">
        <v>1605</v>
      </c>
      <c r="B14693" s="7" t="s">
        <v>1605</v>
      </c>
      <c r="C14693" s="8">
        <v>46094.687719213</v>
      </c>
      <c r="D14693" s="8">
        <v>46094.7119368056</v>
      </c>
      <c r="E14693" s="7" t="s">
        <v>10998</v>
      </c>
      <c r="F14693" s="7" t="s">
        <v>28</v>
      </c>
      <c r="G14693" s="7" t="s">
        <v>5967</v>
      </c>
      <c r="H14693" s="7" t="s">
        <v>5968</v>
      </c>
      <c r="I14693" s="7" t="s">
        <v>16</v>
      </c>
      <c r="L14693" t="e">
        <f t="shared" si="234"/>
        <v>#N/A</v>
      </c>
    </row>
    <row r="14694" hidden="1" spans="1:12">
      <c r="A14694" s="7" t="s">
        <v>1843</v>
      </c>
      <c r="B14694" s="7" t="s">
        <v>1843</v>
      </c>
      <c r="C14694" s="8">
        <v>46094.6873157755</v>
      </c>
      <c r="D14694" s="8">
        <v>46094.751822662</v>
      </c>
      <c r="E14694" s="7" t="s">
        <v>10785</v>
      </c>
      <c r="F14694" s="7" t="s">
        <v>20</v>
      </c>
      <c r="G14694" s="7" t="s">
        <v>1845</v>
      </c>
      <c r="H14694" s="7" t="s">
        <v>1846</v>
      </c>
      <c r="I14694" s="7" t="s">
        <v>23</v>
      </c>
      <c r="J14694" s="7" t="s">
        <v>24</v>
      </c>
      <c r="L14694" t="e">
        <f t="shared" si="234"/>
        <v>#N/A</v>
      </c>
    </row>
    <row r="14695" hidden="1" spans="1:12">
      <c r="A14695" s="7" t="s">
        <v>32</v>
      </c>
      <c r="B14695" s="7" t="s">
        <v>32</v>
      </c>
      <c r="C14695" s="8">
        <v>46094.6870948843</v>
      </c>
      <c r="D14695" s="8">
        <v>46094.6958714583</v>
      </c>
      <c r="E14695" s="7" t="s">
        <v>6897</v>
      </c>
      <c r="F14695" s="7" t="s">
        <v>20</v>
      </c>
      <c r="G14695" s="7" t="s">
        <v>1832</v>
      </c>
      <c r="H14695" s="7" t="s">
        <v>1833</v>
      </c>
      <c r="I14695" s="7" t="s">
        <v>23</v>
      </c>
      <c r="J14695" s="7" t="s">
        <v>24</v>
      </c>
      <c r="L14695" t="e">
        <f t="shared" si="234"/>
        <v>#N/A</v>
      </c>
    </row>
    <row r="14696" hidden="1" spans="1:12">
      <c r="A14696" s="7" t="s">
        <v>852</v>
      </c>
      <c r="B14696" s="7" t="s">
        <v>1923</v>
      </c>
      <c r="C14696" s="8">
        <v>46094.68707625</v>
      </c>
      <c r="D14696" s="8">
        <v>46094.7516637153</v>
      </c>
      <c r="E14696" s="7" t="s">
        <v>10999</v>
      </c>
      <c r="F14696" s="7" t="s">
        <v>13</v>
      </c>
      <c r="G14696" s="7" t="s">
        <v>3664</v>
      </c>
      <c r="H14696" s="7" t="s">
        <v>3664</v>
      </c>
      <c r="I14696" s="7" t="s">
        <v>16</v>
      </c>
      <c r="L14696" t="e">
        <f t="shared" si="234"/>
        <v>#N/A</v>
      </c>
    </row>
    <row r="14697" hidden="1" spans="1:12">
      <c r="A14697" s="7" t="s">
        <v>393</v>
      </c>
      <c r="B14697" s="7" t="s">
        <v>394</v>
      </c>
      <c r="C14697" s="8">
        <v>46094.6869710301</v>
      </c>
      <c r="D14697" s="8">
        <v>46094.7051840046</v>
      </c>
      <c r="E14697" s="7" t="s">
        <v>7781</v>
      </c>
      <c r="F14697" s="7" t="s">
        <v>20</v>
      </c>
      <c r="G14697" s="7" t="s">
        <v>396</v>
      </c>
      <c r="H14697" s="7" t="s">
        <v>397</v>
      </c>
      <c r="I14697" s="7" t="s">
        <v>16</v>
      </c>
      <c r="L14697" t="e">
        <f t="shared" si="234"/>
        <v>#N/A</v>
      </c>
    </row>
    <row r="14698" hidden="1" spans="1:12">
      <c r="A14698" s="7" t="s">
        <v>2710</v>
      </c>
      <c r="B14698" s="7" t="s">
        <v>2711</v>
      </c>
      <c r="C14698" s="8">
        <v>46094.6869063426</v>
      </c>
      <c r="D14698" s="8">
        <v>46094.7259001968</v>
      </c>
      <c r="E14698" s="7" t="s">
        <v>11000</v>
      </c>
      <c r="F14698" s="7" t="s">
        <v>13</v>
      </c>
      <c r="G14698" s="7" t="s">
        <v>2455</v>
      </c>
      <c r="H14698" s="7" t="s">
        <v>2456</v>
      </c>
      <c r="I14698" s="7" t="s">
        <v>16</v>
      </c>
      <c r="L14698" t="e">
        <f t="shared" si="234"/>
        <v>#N/A</v>
      </c>
    </row>
    <row r="14699" hidden="1" spans="1:12">
      <c r="A14699" s="7" t="s">
        <v>713</v>
      </c>
      <c r="B14699" s="7" t="s">
        <v>714</v>
      </c>
      <c r="C14699" s="8">
        <v>46094.6865907292</v>
      </c>
      <c r="D14699" s="8">
        <v>46094.6963003472</v>
      </c>
      <c r="E14699" s="7" t="s">
        <v>2648</v>
      </c>
      <c r="F14699" s="7" t="s">
        <v>20</v>
      </c>
      <c r="G14699" s="7" t="s">
        <v>11001</v>
      </c>
      <c r="H14699" s="7" t="s">
        <v>11002</v>
      </c>
      <c r="I14699" s="7" t="s">
        <v>16</v>
      </c>
      <c r="L14699" t="e">
        <f t="shared" si="234"/>
        <v>#N/A</v>
      </c>
    </row>
    <row r="14700" hidden="1" spans="1:12">
      <c r="A14700" s="7" t="s">
        <v>852</v>
      </c>
      <c r="B14700" s="7" t="s">
        <v>1923</v>
      </c>
      <c r="C14700" s="8">
        <v>46094.6863576389</v>
      </c>
      <c r="D14700" s="8">
        <v>46094.7516737037</v>
      </c>
      <c r="E14700" s="7" t="s">
        <v>9865</v>
      </c>
      <c r="F14700" s="7" t="s">
        <v>13</v>
      </c>
      <c r="G14700" s="7" t="s">
        <v>3690</v>
      </c>
      <c r="H14700" s="7" t="s">
        <v>3691</v>
      </c>
      <c r="I14700" s="7" t="s">
        <v>23</v>
      </c>
      <c r="J14700" s="7" t="s">
        <v>24</v>
      </c>
      <c r="L14700" t="e">
        <f t="shared" si="234"/>
        <v>#N/A</v>
      </c>
    </row>
    <row r="14701" hidden="1" spans="1:12">
      <c r="A14701" s="7" t="s">
        <v>52</v>
      </c>
      <c r="B14701" s="7" t="s">
        <v>53</v>
      </c>
      <c r="C14701" s="8">
        <v>46094.6860081366</v>
      </c>
      <c r="D14701" s="8">
        <v>46094.6944715972</v>
      </c>
      <c r="E14701" s="7" t="s">
        <v>8394</v>
      </c>
      <c r="F14701" s="7" t="s">
        <v>55</v>
      </c>
      <c r="G14701" s="7" t="s">
        <v>127</v>
      </c>
      <c r="H14701" s="7" t="s">
        <v>128</v>
      </c>
      <c r="I14701" s="7" t="s">
        <v>23</v>
      </c>
      <c r="J14701" s="7" t="s">
        <v>24</v>
      </c>
      <c r="L14701" t="e">
        <f t="shared" si="234"/>
        <v>#N/A</v>
      </c>
    </row>
    <row r="14702" hidden="1" spans="1:12">
      <c r="A14702" s="7" t="s">
        <v>2850</v>
      </c>
      <c r="B14702" s="7" t="s">
        <v>2851</v>
      </c>
      <c r="C14702" s="8">
        <v>46094.6856515741</v>
      </c>
      <c r="D14702" s="8">
        <v>46094.6955849074</v>
      </c>
      <c r="E14702" s="7" t="s">
        <v>6825</v>
      </c>
      <c r="F14702" s="7" t="s">
        <v>13</v>
      </c>
      <c r="G14702" s="7" t="s">
        <v>3341</v>
      </c>
      <c r="H14702" s="7" t="s">
        <v>3342</v>
      </c>
      <c r="I14702" s="7" t="s">
        <v>23</v>
      </c>
      <c r="J14702" s="7" t="s">
        <v>24</v>
      </c>
      <c r="L14702" t="e">
        <f t="shared" si="234"/>
        <v>#N/A</v>
      </c>
    </row>
    <row r="14703" hidden="1" spans="1:12">
      <c r="A14703" s="7" t="s">
        <v>2850</v>
      </c>
      <c r="B14703" s="7" t="s">
        <v>2851</v>
      </c>
      <c r="C14703" s="8">
        <v>46094.6850202431</v>
      </c>
      <c r="D14703" s="8">
        <v>46094.693596713</v>
      </c>
      <c r="E14703" s="7" t="s">
        <v>2010</v>
      </c>
      <c r="F14703" s="7" t="s">
        <v>13</v>
      </c>
      <c r="G14703" s="7" t="s">
        <v>4300</v>
      </c>
      <c r="H14703" s="7" t="s">
        <v>4301</v>
      </c>
      <c r="I14703" s="7" t="s">
        <v>16</v>
      </c>
      <c r="L14703" t="e">
        <f t="shared" si="234"/>
        <v>#N/A</v>
      </c>
    </row>
    <row r="14704" hidden="1" spans="1:12">
      <c r="A14704" s="7" t="s">
        <v>32</v>
      </c>
      <c r="B14704" s="7" t="s">
        <v>32</v>
      </c>
      <c r="C14704" s="8">
        <v>46094.684437662</v>
      </c>
      <c r="D14704" s="8">
        <v>46094.6871975116</v>
      </c>
      <c r="E14704" s="7" t="s">
        <v>992</v>
      </c>
      <c r="F14704" s="7" t="s">
        <v>20</v>
      </c>
      <c r="G14704" s="7" t="s">
        <v>1832</v>
      </c>
      <c r="H14704" s="7" t="s">
        <v>1833</v>
      </c>
      <c r="I14704" s="7" t="s">
        <v>23</v>
      </c>
      <c r="J14704" s="7" t="s">
        <v>24</v>
      </c>
      <c r="L14704" t="e">
        <f t="shared" si="234"/>
        <v>#N/A</v>
      </c>
    </row>
    <row r="14705" hidden="1" spans="1:12">
      <c r="A14705" s="7" t="s">
        <v>973</v>
      </c>
      <c r="B14705" s="7" t="s">
        <v>974</v>
      </c>
      <c r="C14705" s="8">
        <v>46094.6839409491</v>
      </c>
      <c r="D14705" s="8">
        <v>46094.6846274421</v>
      </c>
      <c r="E14705" s="7" t="s">
        <v>1559</v>
      </c>
      <c r="F14705" s="7" t="s">
        <v>20</v>
      </c>
      <c r="G14705" s="7" t="s">
        <v>95</v>
      </c>
      <c r="H14705" s="7" t="s">
        <v>96</v>
      </c>
      <c r="I14705" s="7" t="s">
        <v>23</v>
      </c>
      <c r="J14705" s="7" t="s">
        <v>24</v>
      </c>
      <c r="L14705" t="e">
        <f t="shared" si="234"/>
        <v>#N/A</v>
      </c>
    </row>
    <row r="14706" hidden="1" spans="1:12">
      <c r="A14706" s="7" t="s">
        <v>640</v>
      </c>
      <c r="B14706" s="7" t="s">
        <v>641</v>
      </c>
      <c r="C14706" s="8">
        <v>46094.6833170833</v>
      </c>
      <c r="D14706" s="8">
        <v>46094.7865646875</v>
      </c>
      <c r="E14706" s="7" t="s">
        <v>11003</v>
      </c>
      <c r="F14706" s="7" t="s">
        <v>13</v>
      </c>
      <c r="G14706" s="7" t="s">
        <v>643</v>
      </c>
      <c r="H14706" s="7" t="s">
        <v>644</v>
      </c>
      <c r="I14706" s="7" t="s">
        <v>16</v>
      </c>
      <c r="L14706" t="e">
        <f t="shared" si="234"/>
        <v>#N/A</v>
      </c>
    </row>
    <row r="14707" hidden="1" spans="1:12">
      <c r="A14707" s="7" t="s">
        <v>184</v>
      </c>
      <c r="B14707" s="7" t="s">
        <v>185</v>
      </c>
      <c r="C14707" s="8">
        <v>46094.6831968981</v>
      </c>
      <c r="D14707" s="8">
        <v>46094.706136794</v>
      </c>
      <c r="E14707" s="7" t="s">
        <v>10513</v>
      </c>
      <c r="F14707" s="7" t="s">
        <v>20</v>
      </c>
      <c r="G14707" s="7" t="s">
        <v>187</v>
      </c>
      <c r="H14707" s="7" t="s">
        <v>188</v>
      </c>
      <c r="I14707" s="7" t="s">
        <v>23</v>
      </c>
      <c r="J14707" s="7" t="s">
        <v>24</v>
      </c>
      <c r="L14707" t="e">
        <f t="shared" si="234"/>
        <v>#N/A</v>
      </c>
    </row>
    <row r="14708" hidden="1" spans="1:12">
      <c r="A14708" s="7" t="s">
        <v>329</v>
      </c>
      <c r="B14708" s="7" t="s">
        <v>330</v>
      </c>
      <c r="C14708" s="8">
        <v>46094.6830370255</v>
      </c>
      <c r="D14708" s="8">
        <v>46094.692068206</v>
      </c>
      <c r="E14708" s="7" t="s">
        <v>7111</v>
      </c>
      <c r="F14708" s="7" t="s">
        <v>13</v>
      </c>
      <c r="G14708" s="7" t="s">
        <v>332</v>
      </c>
      <c r="H14708" s="7" t="s">
        <v>333</v>
      </c>
      <c r="I14708" s="7" t="s">
        <v>16</v>
      </c>
      <c r="L14708" t="e">
        <f t="shared" si="234"/>
        <v>#N/A</v>
      </c>
    </row>
    <row r="14709" hidden="1" spans="1:12">
      <c r="A14709" s="7" t="s">
        <v>406</v>
      </c>
      <c r="B14709" s="7" t="s">
        <v>406</v>
      </c>
      <c r="C14709" s="8">
        <v>46094.6823454745</v>
      </c>
      <c r="D14709" s="8">
        <v>46094.7440102546</v>
      </c>
      <c r="E14709" s="7" t="s">
        <v>11004</v>
      </c>
      <c r="F14709" s="7" t="s">
        <v>20</v>
      </c>
      <c r="G14709" s="7" t="s">
        <v>915</v>
      </c>
      <c r="H14709" s="7" t="s">
        <v>916</v>
      </c>
      <c r="I14709" s="7" t="s">
        <v>23</v>
      </c>
      <c r="J14709" s="7" t="s">
        <v>24</v>
      </c>
      <c r="L14709" t="e">
        <f t="shared" si="234"/>
        <v>#N/A</v>
      </c>
    </row>
    <row r="14710" hidden="1" spans="1:12">
      <c r="A14710" s="7" t="s">
        <v>2850</v>
      </c>
      <c r="B14710" s="7" t="s">
        <v>2851</v>
      </c>
      <c r="C14710" s="8">
        <v>46094.6823159028</v>
      </c>
      <c r="D14710" s="8">
        <v>46094.6851478125</v>
      </c>
      <c r="E14710" s="7" t="s">
        <v>1107</v>
      </c>
      <c r="F14710" s="7" t="s">
        <v>13</v>
      </c>
      <c r="G14710" s="7" t="s">
        <v>4226</v>
      </c>
      <c r="H14710" s="7" t="s">
        <v>4227</v>
      </c>
      <c r="I14710" s="7" t="s">
        <v>16</v>
      </c>
      <c r="L14710" t="e">
        <f t="shared" si="234"/>
        <v>#N/A</v>
      </c>
    </row>
    <row r="14711" hidden="1" spans="1:12">
      <c r="A14711" s="7" t="s">
        <v>32</v>
      </c>
      <c r="B14711" s="7" t="s">
        <v>32</v>
      </c>
      <c r="C14711" s="8">
        <v>46094.6821597222</v>
      </c>
      <c r="D14711" s="8">
        <v>46094.6846001389</v>
      </c>
      <c r="E14711" s="7" t="s">
        <v>2367</v>
      </c>
      <c r="F14711" s="7" t="s">
        <v>20</v>
      </c>
      <c r="G14711" s="7" t="s">
        <v>1832</v>
      </c>
      <c r="H14711" s="7" t="s">
        <v>1833</v>
      </c>
      <c r="I14711" s="7" t="s">
        <v>23</v>
      </c>
      <c r="J14711" s="7" t="s">
        <v>24</v>
      </c>
      <c r="L14711" t="e">
        <f t="shared" si="234"/>
        <v>#N/A</v>
      </c>
    </row>
    <row r="14712" hidden="1" spans="1:12">
      <c r="A14712" s="7" t="s">
        <v>736</v>
      </c>
      <c r="B14712" s="7" t="s">
        <v>737</v>
      </c>
      <c r="C14712" s="8">
        <v>46094.6820844097</v>
      </c>
      <c r="D14712" s="8">
        <v>46094.6836406018</v>
      </c>
      <c r="E14712" s="7" t="s">
        <v>4123</v>
      </c>
      <c r="F14712" s="7" t="s">
        <v>20</v>
      </c>
      <c r="G14712" s="7" t="s">
        <v>9986</v>
      </c>
      <c r="H14712" s="7" t="s">
        <v>9987</v>
      </c>
      <c r="I14712" s="7" t="s">
        <v>16</v>
      </c>
      <c r="L14712" t="e">
        <f t="shared" si="234"/>
        <v>#N/A</v>
      </c>
    </row>
    <row r="14713" hidden="1" spans="1:12">
      <c r="A14713" s="7" t="s">
        <v>52</v>
      </c>
      <c r="B14713" s="7" t="s">
        <v>53</v>
      </c>
      <c r="C14713" s="8">
        <v>46094.6820173148</v>
      </c>
      <c r="D14713" s="8">
        <v>46094.7060068866</v>
      </c>
      <c r="E14713" s="7" t="s">
        <v>1692</v>
      </c>
      <c r="F14713" s="7" t="s">
        <v>55</v>
      </c>
      <c r="G14713" s="7" t="s">
        <v>95</v>
      </c>
      <c r="H14713" s="7" t="s">
        <v>96</v>
      </c>
      <c r="I14713" s="7" t="s">
        <v>23</v>
      </c>
      <c r="J14713" s="7" t="s">
        <v>24</v>
      </c>
      <c r="L14713" t="e">
        <f t="shared" si="234"/>
        <v>#N/A</v>
      </c>
    </row>
    <row r="14714" hidden="1" spans="1:12">
      <c r="A14714" s="7" t="s">
        <v>628</v>
      </c>
      <c r="B14714" s="7" t="s">
        <v>628</v>
      </c>
      <c r="C14714" s="8">
        <v>46094.6818263889</v>
      </c>
      <c r="D14714" s="8">
        <v>46094.6866660648</v>
      </c>
      <c r="E14714" s="7" t="s">
        <v>5367</v>
      </c>
      <c r="F14714" s="7" t="s">
        <v>3836</v>
      </c>
      <c r="G14714" s="7" t="s">
        <v>4080</v>
      </c>
      <c r="H14714" s="7" t="s">
        <v>4081</v>
      </c>
      <c r="I14714" s="7" t="s">
        <v>16</v>
      </c>
      <c r="L14714" t="e">
        <f t="shared" si="234"/>
        <v>#N/A</v>
      </c>
    </row>
    <row r="14715" hidden="1" spans="1:12">
      <c r="A14715" s="7" t="s">
        <v>2570</v>
      </c>
      <c r="B14715" s="7" t="s">
        <v>2571</v>
      </c>
      <c r="C14715" s="8">
        <v>46094.681798669</v>
      </c>
      <c r="D14715" s="8">
        <v>46094.7319829398</v>
      </c>
      <c r="E14715" s="7" t="s">
        <v>11005</v>
      </c>
      <c r="F14715" s="7" t="s">
        <v>20</v>
      </c>
      <c r="G14715" s="7" t="s">
        <v>187</v>
      </c>
      <c r="H14715" s="7" t="s">
        <v>188</v>
      </c>
      <c r="I14715" s="7" t="s">
        <v>23</v>
      </c>
      <c r="J14715" s="7" t="s">
        <v>24</v>
      </c>
      <c r="L14715" t="e">
        <f t="shared" si="234"/>
        <v>#N/A</v>
      </c>
    </row>
    <row r="14716" hidden="1" spans="1:12">
      <c r="A14716" s="7" t="s">
        <v>2850</v>
      </c>
      <c r="B14716" s="7" t="s">
        <v>2851</v>
      </c>
      <c r="C14716" s="8">
        <v>46094.6817484838</v>
      </c>
      <c r="D14716" s="8">
        <v>46094.6941609144</v>
      </c>
      <c r="E14716" s="7" t="s">
        <v>5319</v>
      </c>
      <c r="F14716" s="7" t="s">
        <v>13</v>
      </c>
      <c r="G14716" s="7" t="s">
        <v>4206</v>
      </c>
      <c r="H14716" s="7" t="s">
        <v>4207</v>
      </c>
      <c r="I14716" s="7" t="s">
        <v>16</v>
      </c>
      <c r="L14716" t="e">
        <f t="shared" si="234"/>
        <v>#N/A</v>
      </c>
    </row>
    <row r="14717" hidden="1" spans="1:12">
      <c r="A14717" s="7" t="s">
        <v>852</v>
      </c>
      <c r="B14717" s="7" t="s">
        <v>1923</v>
      </c>
      <c r="C14717" s="8">
        <v>46094.6809339005</v>
      </c>
      <c r="D14717" s="8">
        <v>46094.75166375</v>
      </c>
      <c r="E14717" s="7" t="s">
        <v>11006</v>
      </c>
      <c r="F14717" s="7" t="s">
        <v>13</v>
      </c>
      <c r="G14717" s="7" t="s">
        <v>3661</v>
      </c>
      <c r="H14717" s="7" t="s">
        <v>3661</v>
      </c>
      <c r="I14717" s="7" t="s">
        <v>16</v>
      </c>
      <c r="L14717" t="e">
        <f t="shared" si="234"/>
        <v>#N/A</v>
      </c>
    </row>
    <row r="14718" hidden="1" spans="1:12">
      <c r="A14718" s="7" t="s">
        <v>4241</v>
      </c>
      <c r="B14718" s="7" t="s">
        <v>4241</v>
      </c>
      <c r="C14718" s="8">
        <v>46094.6808578819</v>
      </c>
      <c r="D14718" s="8">
        <v>46094.7561615278</v>
      </c>
      <c r="E14718" s="7" t="s">
        <v>11007</v>
      </c>
      <c r="F14718" s="7" t="s">
        <v>13</v>
      </c>
      <c r="G14718" s="7" t="s">
        <v>4311</v>
      </c>
      <c r="H14718" s="7" t="s">
        <v>4312</v>
      </c>
      <c r="I14718" s="7" t="s">
        <v>16</v>
      </c>
      <c r="L14718" t="e">
        <f t="shared" si="234"/>
        <v>#N/A</v>
      </c>
    </row>
    <row r="14719" hidden="1" spans="1:12">
      <c r="A14719" s="7" t="s">
        <v>4241</v>
      </c>
      <c r="B14719" s="7" t="s">
        <v>4241</v>
      </c>
      <c r="C14719" s="8">
        <v>46094.6808029977</v>
      </c>
      <c r="D14719" s="8">
        <v>46094.6860573495</v>
      </c>
      <c r="E14719" s="7" t="s">
        <v>1915</v>
      </c>
      <c r="F14719" s="7" t="s">
        <v>13</v>
      </c>
      <c r="G14719" s="7" t="s">
        <v>4326</v>
      </c>
      <c r="H14719" s="7" t="s">
        <v>4327</v>
      </c>
      <c r="I14719" s="7" t="s">
        <v>16</v>
      </c>
      <c r="L14719" t="e">
        <f t="shared" si="234"/>
        <v>#N/A</v>
      </c>
    </row>
    <row r="14720" hidden="1" spans="1:12">
      <c r="A14720" s="7" t="s">
        <v>329</v>
      </c>
      <c r="B14720" s="7" t="s">
        <v>330</v>
      </c>
      <c r="C14720" s="8">
        <v>46094.6806590046</v>
      </c>
      <c r="D14720" s="8">
        <v>46094.690646412</v>
      </c>
      <c r="E14720" s="7" t="s">
        <v>11008</v>
      </c>
      <c r="F14720" s="7" t="s">
        <v>13</v>
      </c>
      <c r="G14720" s="7" t="s">
        <v>3778</v>
      </c>
      <c r="H14720" s="7" t="s">
        <v>3779</v>
      </c>
      <c r="I14720" s="7" t="s">
        <v>16</v>
      </c>
      <c r="L14720" t="e">
        <f t="shared" si="234"/>
        <v>#N/A</v>
      </c>
    </row>
    <row r="14721" hidden="1" spans="1:12">
      <c r="A14721" s="7" t="s">
        <v>225</v>
      </c>
      <c r="B14721" s="7" t="s">
        <v>226</v>
      </c>
      <c r="C14721" s="8">
        <v>46094.6799475579</v>
      </c>
      <c r="D14721" s="8">
        <v>46094.7169876505</v>
      </c>
      <c r="E14721" s="7" t="s">
        <v>6713</v>
      </c>
      <c r="F14721" s="7" t="s">
        <v>20</v>
      </c>
      <c r="G14721" s="7" t="s">
        <v>133</v>
      </c>
      <c r="H14721" s="7" t="s">
        <v>134</v>
      </c>
      <c r="I14721" s="7" t="s">
        <v>16</v>
      </c>
      <c r="L14721" t="e">
        <f t="shared" si="234"/>
        <v>#N/A</v>
      </c>
    </row>
    <row r="14722" hidden="1" spans="1:12">
      <c r="A14722" s="7" t="s">
        <v>1326</v>
      </c>
      <c r="B14722" s="7" t="s">
        <v>847</v>
      </c>
      <c r="C14722" s="8">
        <v>46094.6797506713</v>
      </c>
      <c r="D14722" s="8">
        <v>46094.8312743634</v>
      </c>
      <c r="E14722" s="7" t="s">
        <v>11009</v>
      </c>
      <c r="F14722" s="7" t="s">
        <v>13</v>
      </c>
      <c r="G14722" s="7" t="s">
        <v>1328</v>
      </c>
      <c r="H14722" s="7" t="s">
        <v>1329</v>
      </c>
      <c r="I14722" s="7" t="s">
        <v>23</v>
      </c>
      <c r="J14722" s="7" t="s">
        <v>24</v>
      </c>
      <c r="L14722" t="e">
        <f t="shared" si="234"/>
        <v>#N/A</v>
      </c>
    </row>
    <row r="14723" hidden="1" spans="1:12">
      <c r="A14723" s="7" t="s">
        <v>52</v>
      </c>
      <c r="B14723" s="7" t="s">
        <v>53</v>
      </c>
      <c r="C14723" s="8">
        <v>46094.6794168171</v>
      </c>
      <c r="D14723" s="8">
        <v>46094.6805157639</v>
      </c>
      <c r="E14723" s="7" t="s">
        <v>119</v>
      </c>
      <c r="F14723" s="7" t="s">
        <v>55</v>
      </c>
      <c r="G14723" s="7" t="s">
        <v>39</v>
      </c>
      <c r="H14723" s="7" t="s">
        <v>40</v>
      </c>
      <c r="I14723" s="7" t="s">
        <v>23</v>
      </c>
      <c r="J14723" s="7" t="s">
        <v>24</v>
      </c>
      <c r="L14723" t="e">
        <f t="shared" ref="L14723:L14786" si="235">VLOOKUP(H:H,K:K,1,FALSE)</f>
        <v>#N/A</v>
      </c>
    </row>
    <row r="14724" hidden="1" spans="1:12">
      <c r="A14724" s="7" t="s">
        <v>961</v>
      </c>
      <c r="B14724" s="7" t="s">
        <v>961</v>
      </c>
      <c r="C14724" s="8">
        <v>46094.6790201852</v>
      </c>
      <c r="D14724" s="8">
        <v>46094.6792690393</v>
      </c>
      <c r="E14724" s="7" t="s">
        <v>2457</v>
      </c>
      <c r="F14724" s="7" t="s">
        <v>20</v>
      </c>
      <c r="G14724" s="7" t="s">
        <v>1614</v>
      </c>
      <c r="H14724" s="7" t="s">
        <v>1615</v>
      </c>
      <c r="I14724" s="7" t="s">
        <v>23</v>
      </c>
      <c r="J14724" s="7" t="s">
        <v>24</v>
      </c>
      <c r="L14724" t="e">
        <f t="shared" si="235"/>
        <v>#N/A</v>
      </c>
    </row>
    <row r="14725" hidden="1" spans="1:12">
      <c r="A14725" s="7" t="s">
        <v>76</v>
      </c>
      <c r="B14725" s="7" t="s">
        <v>76</v>
      </c>
      <c r="C14725" s="8">
        <v>46094.6785222917</v>
      </c>
      <c r="D14725" s="8">
        <v>46094.6891039931</v>
      </c>
      <c r="E14725" s="7" t="s">
        <v>3505</v>
      </c>
      <c r="F14725" s="7" t="s">
        <v>20</v>
      </c>
      <c r="G14725" s="7" t="s">
        <v>157</v>
      </c>
      <c r="H14725" s="7" t="s">
        <v>158</v>
      </c>
      <c r="I14725" s="7" t="s">
        <v>16</v>
      </c>
      <c r="L14725" t="e">
        <f t="shared" si="235"/>
        <v>#N/A</v>
      </c>
    </row>
    <row r="14726" hidden="1" spans="1:12">
      <c r="A14726" s="7" t="s">
        <v>32</v>
      </c>
      <c r="B14726" s="7" t="s">
        <v>32</v>
      </c>
      <c r="C14726" s="8">
        <v>46094.6782379051</v>
      </c>
      <c r="D14726" s="8">
        <v>46094.6822726968</v>
      </c>
      <c r="E14726" s="7" t="s">
        <v>1452</v>
      </c>
      <c r="F14726" s="7" t="s">
        <v>20</v>
      </c>
      <c r="G14726" s="7" t="s">
        <v>1832</v>
      </c>
      <c r="H14726" s="7" t="s">
        <v>1833</v>
      </c>
      <c r="I14726" s="7" t="s">
        <v>23</v>
      </c>
      <c r="J14726" s="7" t="s">
        <v>24</v>
      </c>
      <c r="L14726" t="e">
        <f t="shared" si="235"/>
        <v>#N/A</v>
      </c>
    </row>
    <row r="14727" hidden="1" spans="1:12">
      <c r="A14727" s="7" t="s">
        <v>961</v>
      </c>
      <c r="B14727" s="7" t="s">
        <v>961</v>
      </c>
      <c r="C14727" s="8">
        <v>46094.6780581019</v>
      </c>
      <c r="D14727" s="8">
        <v>46094.6785527315</v>
      </c>
      <c r="E14727" s="7" t="s">
        <v>802</v>
      </c>
      <c r="F14727" s="7" t="s">
        <v>20</v>
      </c>
      <c r="G14727" s="7" t="s">
        <v>1602</v>
      </c>
      <c r="H14727" s="7" t="s">
        <v>1603</v>
      </c>
      <c r="I14727" s="7" t="s">
        <v>23</v>
      </c>
      <c r="J14727" s="7" t="s">
        <v>24</v>
      </c>
      <c r="L14727" t="e">
        <f t="shared" si="235"/>
        <v>#N/A</v>
      </c>
    </row>
    <row r="14728" hidden="1" spans="1:12">
      <c r="A14728" s="7" t="s">
        <v>628</v>
      </c>
      <c r="B14728" s="7" t="s">
        <v>628</v>
      </c>
      <c r="C14728" s="8">
        <v>46094.6777192477</v>
      </c>
      <c r="D14728" s="8">
        <v>46094.6802271759</v>
      </c>
      <c r="E14728" s="7" t="s">
        <v>3245</v>
      </c>
      <c r="F14728" s="7" t="s">
        <v>3836</v>
      </c>
      <c r="G14728" s="7" t="s">
        <v>4080</v>
      </c>
      <c r="H14728" s="7" t="s">
        <v>4081</v>
      </c>
      <c r="I14728" s="7" t="s">
        <v>16</v>
      </c>
      <c r="L14728" t="e">
        <f t="shared" si="235"/>
        <v>#N/A</v>
      </c>
    </row>
    <row r="14729" hidden="1" spans="1:12">
      <c r="A14729" s="7" t="s">
        <v>76</v>
      </c>
      <c r="B14729" s="7" t="s">
        <v>76</v>
      </c>
      <c r="C14729" s="8">
        <v>46094.677636956</v>
      </c>
      <c r="D14729" s="8">
        <v>46094.7210448611</v>
      </c>
      <c r="E14729" s="7" t="s">
        <v>6796</v>
      </c>
      <c r="F14729" s="7" t="s">
        <v>20</v>
      </c>
      <c r="G14729" s="7" t="s">
        <v>169</v>
      </c>
      <c r="H14729" s="7" t="s">
        <v>170</v>
      </c>
      <c r="I14729" s="7" t="s">
        <v>16</v>
      </c>
      <c r="L14729" t="e">
        <f t="shared" si="235"/>
        <v>#N/A</v>
      </c>
    </row>
    <row r="14730" hidden="1" spans="1:12">
      <c r="A14730" s="7" t="s">
        <v>961</v>
      </c>
      <c r="B14730" s="7" t="s">
        <v>961</v>
      </c>
      <c r="C14730" s="8">
        <v>46094.6771198264</v>
      </c>
      <c r="D14730" s="8">
        <v>46094.6777165394</v>
      </c>
      <c r="E14730" s="7" t="s">
        <v>374</v>
      </c>
      <c r="F14730" s="7" t="s">
        <v>20</v>
      </c>
      <c r="G14730" s="7" t="s">
        <v>1614</v>
      </c>
      <c r="H14730" s="7" t="s">
        <v>1615</v>
      </c>
      <c r="I14730" s="7" t="s">
        <v>23</v>
      </c>
      <c r="J14730" s="7" t="s">
        <v>24</v>
      </c>
      <c r="L14730" t="e">
        <f t="shared" si="235"/>
        <v>#N/A</v>
      </c>
    </row>
    <row r="14731" hidden="1" spans="1:12">
      <c r="A14731" s="7" t="s">
        <v>653</v>
      </c>
      <c r="B14731" s="7" t="s">
        <v>654</v>
      </c>
      <c r="C14731" s="8">
        <v>46094.6770754398</v>
      </c>
      <c r="D14731" s="8">
        <v>46094.7392524306</v>
      </c>
      <c r="E14731" s="7" t="s">
        <v>11010</v>
      </c>
      <c r="F14731" s="7" t="s">
        <v>20</v>
      </c>
      <c r="G14731" s="7" t="s">
        <v>1229</v>
      </c>
      <c r="H14731" s="7" t="s">
        <v>1230</v>
      </c>
      <c r="I14731" s="7" t="s">
        <v>23</v>
      </c>
      <c r="J14731" s="7" t="s">
        <v>24</v>
      </c>
      <c r="L14731" t="e">
        <f t="shared" si="235"/>
        <v>#N/A</v>
      </c>
    </row>
    <row r="14732" hidden="1" spans="1:12">
      <c r="A14732" s="7" t="s">
        <v>9014</v>
      </c>
      <c r="B14732" s="7" t="s">
        <v>9015</v>
      </c>
      <c r="C14732" s="8">
        <v>46094.6766205208</v>
      </c>
      <c r="D14732" s="8">
        <v>46094.6942717593</v>
      </c>
      <c r="E14732" s="7" t="s">
        <v>4343</v>
      </c>
      <c r="F14732" s="7" t="s">
        <v>13</v>
      </c>
      <c r="G14732" s="7" t="s">
        <v>9017</v>
      </c>
      <c r="H14732" s="7" t="s">
        <v>9018</v>
      </c>
      <c r="I14732" s="7" t="s">
        <v>16</v>
      </c>
      <c r="L14732" t="e">
        <f t="shared" si="235"/>
        <v>#N/A</v>
      </c>
    </row>
    <row r="14733" hidden="1" spans="1:12">
      <c r="A14733" s="7" t="s">
        <v>184</v>
      </c>
      <c r="B14733" s="7" t="s">
        <v>185</v>
      </c>
      <c r="C14733" s="8">
        <v>46094.6764196528</v>
      </c>
      <c r="D14733" s="8">
        <v>46094.7303121759</v>
      </c>
      <c r="E14733" s="7" t="s">
        <v>5785</v>
      </c>
      <c r="F14733" s="7" t="s">
        <v>20</v>
      </c>
      <c r="G14733" s="7" t="s">
        <v>2094</v>
      </c>
      <c r="H14733" s="7" t="s">
        <v>2095</v>
      </c>
      <c r="I14733" s="7" t="s">
        <v>16</v>
      </c>
      <c r="L14733" t="e">
        <f t="shared" si="235"/>
        <v>#N/A</v>
      </c>
    </row>
    <row r="14734" hidden="1" spans="1:12">
      <c r="A14734" s="7" t="s">
        <v>961</v>
      </c>
      <c r="B14734" s="7" t="s">
        <v>961</v>
      </c>
      <c r="C14734" s="8">
        <v>46094.6764059491</v>
      </c>
      <c r="D14734" s="8">
        <v>46094.6792975232</v>
      </c>
      <c r="E14734" s="7" t="s">
        <v>3483</v>
      </c>
      <c r="F14734" s="7" t="s">
        <v>20</v>
      </c>
      <c r="G14734" s="7" t="s">
        <v>1618</v>
      </c>
      <c r="H14734" s="7" t="s">
        <v>1619</v>
      </c>
      <c r="I14734" s="7" t="s">
        <v>16</v>
      </c>
      <c r="L14734" t="e">
        <f t="shared" si="235"/>
        <v>#N/A</v>
      </c>
    </row>
    <row r="14735" hidden="1" spans="1:12">
      <c r="A14735" s="7" t="s">
        <v>1605</v>
      </c>
      <c r="B14735" s="7" t="s">
        <v>1605</v>
      </c>
      <c r="C14735" s="8">
        <v>46094.6759061921</v>
      </c>
      <c r="D14735" s="8">
        <v>46094.7397087153</v>
      </c>
      <c r="E14735" s="7" t="s">
        <v>8917</v>
      </c>
      <c r="F14735" s="7" t="s">
        <v>28</v>
      </c>
      <c r="G14735" s="7" t="s">
        <v>5967</v>
      </c>
      <c r="H14735" s="7" t="s">
        <v>5968</v>
      </c>
      <c r="I14735" s="7" t="s">
        <v>16</v>
      </c>
      <c r="L14735" t="e">
        <f t="shared" si="235"/>
        <v>#N/A</v>
      </c>
    </row>
    <row r="14736" hidden="1" spans="1:12">
      <c r="A14736" s="7" t="s">
        <v>1605</v>
      </c>
      <c r="B14736" s="7" t="s">
        <v>1605</v>
      </c>
      <c r="C14736" s="8">
        <v>46094.6753904745</v>
      </c>
      <c r="D14736" s="8">
        <v>46094.6754715857</v>
      </c>
      <c r="E14736" s="7" t="s">
        <v>2002</v>
      </c>
      <c r="F14736" s="7" t="s">
        <v>28</v>
      </c>
      <c r="G14736" s="7" t="s">
        <v>29</v>
      </c>
      <c r="H14736" s="7" t="s">
        <v>30</v>
      </c>
      <c r="I14736" s="7" t="s">
        <v>16</v>
      </c>
      <c r="L14736" t="e">
        <f t="shared" si="235"/>
        <v>#N/A</v>
      </c>
    </row>
    <row r="14737" hidden="1" spans="1:12">
      <c r="A14737" s="7" t="s">
        <v>961</v>
      </c>
      <c r="B14737" s="7" t="s">
        <v>961</v>
      </c>
      <c r="C14737" s="8">
        <v>46094.6742826736</v>
      </c>
      <c r="D14737" s="8">
        <v>46094.6742833218</v>
      </c>
      <c r="E14737" s="7" t="s">
        <v>976</v>
      </c>
      <c r="F14737" s="7" t="s">
        <v>20</v>
      </c>
      <c r="G14737" s="7" t="s">
        <v>1618</v>
      </c>
      <c r="H14737" s="7" t="s">
        <v>1619</v>
      </c>
      <c r="I14737" s="7" t="s">
        <v>16</v>
      </c>
      <c r="L14737" t="e">
        <f t="shared" si="235"/>
        <v>#N/A</v>
      </c>
    </row>
    <row r="14738" hidden="1" spans="1:12">
      <c r="A14738" s="7" t="s">
        <v>503</v>
      </c>
      <c r="B14738" s="7" t="s">
        <v>504</v>
      </c>
      <c r="C14738" s="8">
        <v>46094.6736777315</v>
      </c>
      <c r="D14738" s="8">
        <v>46094.7963918519</v>
      </c>
      <c r="E14738" s="7" t="s">
        <v>11011</v>
      </c>
      <c r="F14738" s="7" t="s">
        <v>20</v>
      </c>
      <c r="G14738" s="7" t="s">
        <v>1255</v>
      </c>
      <c r="H14738" s="7" t="s">
        <v>1256</v>
      </c>
      <c r="I14738" s="7" t="s">
        <v>16</v>
      </c>
      <c r="L14738" t="e">
        <f t="shared" si="235"/>
        <v>#N/A</v>
      </c>
    </row>
    <row r="14739" hidden="1" spans="1:12">
      <c r="A14739" s="7" t="s">
        <v>52</v>
      </c>
      <c r="B14739" s="7" t="s">
        <v>53</v>
      </c>
      <c r="C14739" s="8">
        <v>46094.6736711921</v>
      </c>
      <c r="D14739" s="8">
        <v>46094.6800193403</v>
      </c>
      <c r="E14739" s="7" t="s">
        <v>165</v>
      </c>
      <c r="F14739" s="7" t="s">
        <v>55</v>
      </c>
      <c r="G14739" s="7" t="s">
        <v>39</v>
      </c>
      <c r="H14739" s="7" t="s">
        <v>40</v>
      </c>
      <c r="I14739" s="7" t="s">
        <v>23</v>
      </c>
      <c r="J14739" s="7" t="s">
        <v>24</v>
      </c>
      <c r="L14739" t="e">
        <f t="shared" si="235"/>
        <v>#N/A</v>
      </c>
    </row>
    <row r="14740" hidden="1" spans="1:12">
      <c r="A14740" s="7" t="s">
        <v>9014</v>
      </c>
      <c r="B14740" s="7" t="s">
        <v>9015</v>
      </c>
      <c r="C14740" s="8">
        <v>46094.6731366898</v>
      </c>
      <c r="D14740" s="8">
        <v>46094.739890463</v>
      </c>
      <c r="E14740" s="7" t="s">
        <v>11012</v>
      </c>
      <c r="F14740" s="7" t="s">
        <v>13</v>
      </c>
      <c r="G14740" s="7" t="s">
        <v>9054</v>
      </c>
      <c r="H14740" s="7" t="s">
        <v>9055</v>
      </c>
      <c r="I14740" s="7" t="s">
        <v>16</v>
      </c>
      <c r="L14740" t="e">
        <f t="shared" si="235"/>
        <v>#N/A</v>
      </c>
    </row>
    <row r="14741" hidden="1" spans="1:12">
      <c r="A14741" s="7" t="s">
        <v>4254</v>
      </c>
      <c r="B14741" s="7" t="s">
        <v>4254</v>
      </c>
      <c r="C14741" s="8">
        <v>46094.6729766898</v>
      </c>
      <c r="D14741" s="8">
        <v>46094.6771012153</v>
      </c>
      <c r="E14741" s="7" t="s">
        <v>1311</v>
      </c>
      <c r="F14741" s="7" t="s">
        <v>20</v>
      </c>
      <c r="G14741" s="7" t="s">
        <v>11013</v>
      </c>
      <c r="H14741" s="7" t="s">
        <v>11014</v>
      </c>
      <c r="I14741" s="7" t="s">
        <v>23</v>
      </c>
      <c r="J14741" s="7" t="s">
        <v>24</v>
      </c>
      <c r="L14741" t="e">
        <f t="shared" si="235"/>
        <v>#N/A</v>
      </c>
    </row>
    <row r="14742" hidden="1" spans="1:12">
      <c r="A14742" s="7" t="s">
        <v>628</v>
      </c>
      <c r="B14742" s="7" t="s">
        <v>628</v>
      </c>
      <c r="C14742" s="8">
        <v>46094.6725856597</v>
      </c>
      <c r="D14742" s="8">
        <v>46094.6770752893</v>
      </c>
      <c r="E14742" s="7" t="s">
        <v>4824</v>
      </c>
      <c r="F14742" s="7" t="s">
        <v>3836</v>
      </c>
      <c r="G14742" s="7" t="s">
        <v>5105</v>
      </c>
      <c r="H14742" s="7" t="s">
        <v>5106</v>
      </c>
      <c r="I14742" s="7" t="s">
        <v>16</v>
      </c>
      <c r="L14742" t="e">
        <f t="shared" si="235"/>
        <v>#N/A</v>
      </c>
    </row>
    <row r="14743" hidden="1" spans="1:12">
      <c r="A14743" s="7" t="s">
        <v>4254</v>
      </c>
      <c r="B14743" s="7" t="s">
        <v>4254</v>
      </c>
      <c r="C14743" s="8">
        <v>46094.672251713</v>
      </c>
      <c r="D14743" s="8">
        <v>46094.6768091435</v>
      </c>
      <c r="E14743" s="7" t="s">
        <v>2357</v>
      </c>
      <c r="F14743" s="7" t="s">
        <v>20</v>
      </c>
      <c r="G14743" s="7" t="s">
        <v>11015</v>
      </c>
      <c r="H14743" s="7" t="s">
        <v>11016</v>
      </c>
      <c r="I14743" s="7" t="s">
        <v>23</v>
      </c>
      <c r="J14743" s="7" t="s">
        <v>24</v>
      </c>
      <c r="L14743" t="e">
        <f t="shared" si="235"/>
        <v>#N/A</v>
      </c>
    </row>
    <row r="14744" hidden="1" spans="1:12">
      <c r="A14744" s="7" t="s">
        <v>594</v>
      </c>
      <c r="B14744" s="7" t="s">
        <v>595</v>
      </c>
      <c r="C14744" s="8">
        <v>46094.6719392361</v>
      </c>
      <c r="D14744" s="8">
        <v>46094.7180733333</v>
      </c>
      <c r="E14744" s="7" t="s">
        <v>11017</v>
      </c>
      <c r="F14744" s="7" t="s">
        <v>20</v>
      </c>
      <c r="G14744" s="7" t="s">
        <v>1869</v>
      </c>
      <c r="H14744" s="7" t="s">
        <v>1870</v>
      </c>
      <c r="I14744" s="7" t="s">
        <v>23</v>
      </c>
      <c r="J14744" s="7" t="s">
        <v>24</v>
      </c>
      <c r="L14744" t="e">
        <f t="shared" si="235"/>
        <v>#N/A</v>
      </c>
    </row>
    <row r="14745" hidden="1" spans="1:12">
      <c r="A14745" s="7" t="s">
        <v>713</v>
      </c>
      <c r="B14745" s="7" t="s">
        <v>714</v>
      </c>
      <c r="C14745" s="8">
        <v>46094.6717572338</v>
      </c>
      <c r="D14745" s="8">
        <v>46094.6787021528</v>
      </c>
      <c r="E14745" s="7" t="s">
        <v>3621</v>
      </c>
      <c r="F14745" s="7" t="s">
        <v>20</v>
      </c>
      <c r="G14745" s="7" t="s">
        <v>11001</v>
      </c>
      <c r="H14745" s="7" t="s">
        <v>11002</v>
      </c>
      <c r="I14745" s="7" t="s">
        <v>16</v>
      </c>
      <c r="L14745" t="e">
        <f t="shared" si="235"/>
        <v>#N/A</v>
      </c>
    </row>
    <row r="14746" hidden="1" spans="1:12">
      <c r="A14746" s="7" t="s">
        <v>594</v>
      </c>
      <c r="B14746" s="7" t="s">
        <v>595</v>
      </c>
      <c r="C14746" s="8">
        <v>46094.6714861227</v>
      </c>
      <c r="D14746" s="8">
        <v>46094.6718371296</v>
      </c>
      <c r="E14746" s="7" t="s">
        <v>995</v>
      </c>
      <c r="F14746" s="7" t="s">
        <v>20</v>
      </c>
      <c r="G14746" s="7" t="s">
        <v>1869</v>
      </c>
      <c r="H14746" s="7" t="s">
        <v>1870</v>
      </c>
      <c r="I14746" s="7" t="s">
        <v>23</v>
      </c>
      <c r="J14746" s="7" t="s">
        <v>24</v>
      </c>
      <c r="L14746" t="e">
        <f t="shared" si="235"/>
        <v>#N/A</v>
      </c>
    </row>
    <row r="14747" hidden="1" spans="1:12">
      <c r="A14747" s="7" t="s">
        <v>366</v>
      </c>
      <c r="B14747" s="7" t="s">
        <v>366</v>
      </c>
      <c r="C14747" s="8">
        <v>46094.6713497222</v>
      </c>
      <c r="D14747" s="8">
        <v>46094.7196081018</v>
      </c>
      <c r="E14747" s="7" t="s">
        <v>11018</v>
      </c>
      <c r="F14747" s="7" t="s">
        <v>20</v>
      </c>
      <c r="G14747" s="7" t="s">
        <v>368</v>
      </c>
      <c r="H14747" s="7" t="s">
        <v>369</v>
      </c>
      <c r="I14747" s="7" t="s">
        <v>23</v>
      </c>
      <c r="J14747" s="7" t="s">
        <v>24</v>
      </c>
      <c r="L14747" t="e">
        <f t="shared" si="235"/>
        <v>#N/A</v>
      </c>
    </row>
    <row r="14748" hidden="1" spans="1:12">
      <c r="A14748" s="7" t="s">
        <v>4254</v>
      </c>
      <c r="B14748" s="7" t="s">
        <v>4254</v>
      </c>
      <c r="C14748" s="8">
        <v>46094.6710815394</v>
      </c>
      <c r="D14748" s="8">
        <v>46094.6719598032</v>
      </c>
      <c r="E14748" s="7" t="s">
        <v>1513</v>
      </c>
      <c r="F14748" s="7" t="s">
        <v>20</v>
      </c>
      <c r="G14748" s="7" t="s">
        <v>11015</v>
      </c>
      <c r="H14748" s="7" t="s">
        <v>11016</v>
      </c>
      <c r="I14748" s="7" t="s">
        <v>23</v>
      </c>
      <c r="J14748" s="7" t="s">
        <v>24</v>
      </c>
      <c r="L14748" t="e">
        <f t="shared" si="235"/>
        <v>#N/A</v>
      </c>
    </row>
    <row r="14749" hidden="1" spans="1:12">
      <c r="A14749" s="7" t="s">
        <v>129</v>
      </c>
      <c r="B14749" s="7" t="s">
        <v>130</v>
      </c>
      <c r="C14749" s="8">
        <v>46094.6708244907</v>
      </c>
      <c r="D14749" s="8">
        <v>46094.6861523727</v>
      </c>
      <c r="E14749" s="7" t="s">
        <v>2195</v>
      </c>
      <c r="F14749" s="7" t="s">
        <v>3836</v>
      </c>
      <c r="G14749" s="7" t="s">
        <v>414</v>
      </c>
      <c r="H14749" s="7" t="s">
        <v>415</v>
      </c>
      <c r="I14749" s="7" t="s">
        <v>16</v>
      </c>
      <c r="L14749" t="e">
        <f t="shared" si="235"/>
        <v>#N/A</v>
      </c>
    </row>
    <row r="14750" hidden="1" spans="1:12">
      <c r="A14750" s="7" t="s">
        <v>32</v>
      </c>
      <c r="B14750" s="7" t="s">
        <v>32</v>
      </c>
      <c r="C14750" s="8">
        <v>46094.6707761458</v>
      </c>
      <c r="D14750" s="8">
        <v>46094.678435787</v>
      </c>
      <c r="E14750" s="7" t="s">
        <v>2165</v>
      </c>
      <c r="F14750" s="7" t="s">
        <v>20</v>
      </c>
      <c r="G14750" s="7" t="s">
        <v>1832</v>
      </c>
      <c r="H14750" s="7" t="s">
        <v>1833</v>
      </c>
      <c r="I14750" s="7" t="s">
        <v>23</v>
      </c>
      <c r="J14750" s="7" t="s">
        <v>24</v>
      </c>
      <c r="L14750" t="e">
        <f t="shared" si="235"/>
        <v>#N/A</v>
      </c>
    </row>
    <row r="14751" hidden="1" spans="1:12">
      <c r="A14751" s="7" t="s">
        <v>411</v>
      </c>
      <c r="B14751" s="7" t="s">
        <v>412</v>
      </c>
      <c r="C14751" s="8">
        <v>46094.6701136227</v>
      </c>
      <c r="D14751" s="8">
        <v>46094.6874556019</v>
      </c>
      <c r="E14751" s="7" t="s">
        <v>176</v>
      </c>
      <c r="F14751" s="7" t="s">
        <v>55</v>
      </c>
      <c r="G14751" s="7" t="s">
        <v>800</v>
      </c>
      <c r="H14751" s="7" t="s">
        <v>801</v>
      </c>
      <c r="I14751" s="7" t="s">
        <v>16</v>
      </c>
      <c r="L14751" t="e">
        <f t="shared" si="235"/>
        <v>#N/A</v>
      </c>
    </row>
    <row r="14752" hidden="1" spans="1:12">
      <c r="A14752" s="7" t="s">
        <v>52</v>
      </c>
      <c r="B14752" s="7" t="s">
        <v>53</v>
      </c>
      <c r="C14752" s="8">
        <v>46094.6697017245</v>
      </c>
      <c r="D14752" s="8">
        <v>46094.6724939236</v>
      </c>
      <c r="E14752" s="7" t="s">
        <v>794</v>
      </c>
      <c r="F14752" s="7" t="s">
        <v>55</v>
      </c>
      <c r="G14752" s="7" t="s">
        <v>39</v>
      </c>
      <c r="H14752" s="7" t="s">
        <v>40</v>
      </c>
      <c r="I14752" s="7" t="s">
        <v>23</v>
      </c>
      <c r="J14752" s="7" t="s">
        <v>24</v>
      </c>
      <c r="L14752" t="e">
        <f t="shared" si="235"/>
        <v>#N/A</v>
      </c>
    </row>
    <row r="14753" hidden="1" spans="1:12">
      <c r="A14753" s="7" t="s">
        <v>8791</v>
      </c>
      <c r="B14753" s="7" t="s">
        <v>8791</v>
      </c>
      <c r="C14753" s="8">
        <v>46094.6696352199</v>
      </c>
      <c r="D14753" s="8">
        <v>46094.7915685764</v>
      </c>
      <c r="E14753" s="7" t="s">
        <v>11019</v>
      </c>
      <c r="F14753" s="7" t="s">
        <v>13</v>
      </c>
      <c r="G14753" s="7" t="s">
        <v>9343</v>
      </c>
      <c r="H14753" s="7" t="s">
        <v>9344</v>
      </c>
      <c r="I14753" s="7" t="s">
        <v>16</v>
      </c>
      <c r="L14753" t="e">
        <f t="shared" si="235"/>
        <v>#N/A</v>
      </c>
    </row>
    <row r="14754" hidden="1" spans="1:12">
      <c r="A14754" s="7" t="s">
        <v>411</v>
      </c>
      <c r="B14754" s="7" t="s">
        <v>412</v>
      </c>
      <c r="C14754" s="8">
        <v>46094.6694574306</v>
      </c>
      <c r="D14754" s="8">
        <v>46094.6694753241</v>
      </c>
      <c r="E14754" s="7" t="s">
        <v>461</v>
      </c>
      <c r="F14754" s="7" t="s">
        <v>55</v>
      </c>
      <c r="G14754" s="7" t="s">
        <v>29</v>
      </c>
      <c r="H14754" s="7" t="s">
        <v>30</v>
      </c>
      <c r="I14754" s="7" t="s">
        <v>16</v>
      </c>
      <c r="L14754" t="e">
        <f t="shared" si="235"/>
        <v>#N/A</v>
      </c>
    </row>
    <row r="14755" hidden="1" spans="1:12">
      <c r="A14755" s="7" t="s">
        <v>129</v>
      </c>
      <c r="B14755" s="7" t="s">
        <v>130</v>
      </c>
      <c r="C14755" s="8">
        <v>46094.6693275116</v>
      </c>
      <c r="D14755" s="8">
        <v>46094.6905621644</v>
      </c>
      <c r="E14755" s="7" t="s">
        <v>1338</v>
      </c>
      <c r="F14755" s="7" t="s">
        <v>3836</v>
      </c>
      <c r="G14755" s="7" t="s">
        <v>414</v>
      </c>
      <c r="H14755" s="7" t="s">
        <v>415</v>
      </c>
      <c r="I14755" s="7" t="s">
        <v>16</v>
      </c>
      <c r="L14755" t="e">
        <f t="shared" si="235"/>
        <v>#N/A</v>
      </c>
    </row>
    <row r="14756" hidden="1" spans="1:12">
      <c r="A14756" s="7" t="s">
        <v>76</v>
      </c>
      <c r="B14756" s="7" t="s">
        <v>76</v>
      </c>
      <c r="C14756" s="8">
        <v>46094.6688496181</v>
      </c>
      <c r="D14756" s="8">
        <v>46094.7122270023</v>
      </c>
      <c r="E14756" s="7" t="s">
        <v>168</v>
      </c>
      <c r="F14756" s="7" t="s">
        <v>20</v>
      </c>
      <c r="G14756" s="7" t="s">
        <v>78</v>
      </c>
      <c r="H14756" s="7" t="s">
        <v>79</v>
      </c>
      <c r="I14756" s="7" t="s">
        <v>16</v>
      </c>
      <c r="L14756" t="e">
        <f t="shared" si="235"/>
        <v>#N/A</v>
      </c>
    </row>
    <row r="14757" hidden="1" spans="1:12">
      <c r="A14757" s="7" t="s">
        <v>411</v>
      </c>
      <c r="B14757" s="7" t="s">
        <v>412</v>
      </c>
      <c r="C14757" s="8">
        <v>46094.6686516435</v>
      </c>
      <c r="D14757" s="8">
        <v>46094.8430967014</v>
      </c>
      <c r="E14757" s="7" t="s">
        <v>11020</v>
      </c>
      <c r="F14757" s="7" t="s">
        <v>55</v>
      </c>
      <c r="G14757" s="7" t="s">
        <v>29</v>
      </c>
      <c r="H14757" s="7" t="s">
        <v>30</v>
      </c>
      <c r="I14757" s="7" t="s">
        <v>16</v>
      </c>
      <c r="L14757" t="e">
        <f t="shared" si="235"/>
        <v>#N/A</v>
      </c>
    </row>
    <row r="14758" hidden="1" spans="1:12">
      <c r="A14758" s="7" t="s">
        <v>189</v>
      </c>
      <c r="B14758" s="7" t="s">
        <v>189</v>
      </c>
      <c r="C14758" s="8">
        <v>46094.6679792361</v>
      </c>
      <c r="D14758" s="8">
        <v>46094.7091219329</v>
      </c>
      <c r="E14758" s="7" t="s">
        <v>9021</v>
      </c>
      <c r="F14758" s="7" t="s">
        <v>20</v>
      </c>
      <c r="G14758" s="7" t="s">
        <v>7192</v>
      </c>
      <c r="H14758" s="7" t="s">
        <v>7193</v>
      </c>
      <c r="I14758" s="7" t="s">
        <v>16</v>
      </c>
      <c r="L14758" t="e">
        <f t="shared" si="235"/>
        <v>#N/A</v>
      </c>
    </row>
    <row r="14759" hidden="1" spans="1:12">
      <c r="A14759" s="7" t="s">
        <v>2061</v>
      </c>
      <c r="B14759" s="7" t="s">
        <v>847</v>
      </c>
      <c r="C14759" s="8">
        <v>46094.6679274074</v>
      </c>
      <c r="D14759" s="8">
        <v>46094.6923526505</v>
      </c>
      <c r="E14759" s="7" t="s">
        <v>11021</v>
      </c>
      <c r="F14759" s="7" t="s">
        <v>13</v>
      </c>
      <c r="G14759" s="7" t="s">
        <v>2358</v>
      </c>
      <c r="H14759" s="7" t="s">
        <v>2359</v>
      </c>
      <c r="I14759" s="7" t="s">
        <v>23</v>
      </c>
      <c r="J14759" s="7" t="s">
        <v>24</v>
      </c>
      <c r="L14759" t="e">
        <f t="shared" si="235"/>
        <v>#N/A</v>
      </c>
    </row>
    <row r="14760" hidden="1" spans="1:12">
      <c r="A14760" s="7" t="s">
        <v>736</v>
      </c>
      <c r="B14760" s="7" t="s">
        <v>737</v>
      </c>
      <c r="C14760" s="8">
        <v>46094.6679063194</v>
      </c>
      <c r="D14760" s="8">
        <v>46094.6846207292</v>
      </c>
      <c r="E14760" s="7" t="s">
        <v>11022</v>
      </c>
      <c r="F14760" s="7" t="s">
        <v>20</v>
      </c>
      <c r="G14760" s="7" t="s">
        <v>8018</v>
      </c>
      <c r="H14760" s="7" t="s">
        <v>8019</v>
      </c>
      <c r="I14760" s="7" t="s">
        <v>16</v>
      </c>
      <c r="L14760" t="e">
        <f t="shared" si="235"/>
        <v>#N/A</v>
      </c>
    </row>
    <row r="14761" hidden="1" spans="1:12">
      <c r="A14761" s="7" t="s">
        <v>406</v>
      </c>
      <c r="B14761" s="7" t="s">
        <v>406</v>
      </c>
      <c r="C14761" s="8">
        <v>46094.6677885532</v>
      </c>
      <c r="D14761" s="8">
        <v>46094.6793205208</v>
      </c>
      <c r="E14761" s="7" t="s">
        <v>6733</v>
      </c>
      <c r="F14761" s="7" t="s">
        <v>20</v>
      </c>
      <c r="G14761" s="7" t="s">
        <v>408</v>
      </c>
      <c r="H14761" s="7" t="s">
        <v>409</v>
      </c>
      <c r="I14761" s="7" t="s">
        <v>23</v>
      </c>
      <c r="J14761" s="7" t="s">
        <v>24</v>
      </c>
      <c r="L14761" t="e">
        <f t="shared" si="235"/>
        <v>#N/A</v>
      </c>
    </row>
    <row r="14762" hidden="1" spans="1:12">
      <c r="A14762" s="7" t="s">
        <v>736</v>
      </c>
      <c r="B14762" s="7" t="s">
        <v>737</v>
      </c>
      <c r="C14762" s="8">
        <v>46094.6675912616</v>
      </c>
      <c r="D14762" s="8">
        <v>46094.6676145602</v>
      </c>
      <c r="E14762" s="7" t="s">
        <v>1563</v>
      </c>
      <c r="F14762" s="7" t="s">
        <v>20</v>
      </c>
      <c r="G14762" s="7" t="s">
        <v>8018</v>
      </c>
      <c r="H14762" s="7" t="s">
        <v>8019</v>
      </c>
      <c r="I14762" s="7" t="s">
        <v>16</v>
      </c>
      <c r="L14762" t="e">
        <f t="shared" si="235"/>
        <v>#N/A</v>
      </c>
    </row>
    <row r="14763" hidden="1" spans="1:12">
      <c r="A14763" s="7" t="s">
        <v>4254</v>
      </c>
      <c r="B14763" s="7" t="s">
        <v>4254</v>
      </c>
      <c r="C14763" s="8">
        <v>46094.6675791898</v>
      </c>
      <c r="D14763" s="8">
        <v>46094.6709424768</v>
      </c>
      <c r="E14763" s="7" t="s">
        <v>4032</v>
      </c>
      <c r="F14763" s="7" t="s">
        <v>20</v>
      </c>
      <c r="G14763" s="7" t="s">
        <v>11023</v>
      </c>
      <c r="H14763" s="7" t="s">
        <v>11024</v>
      </c>
      <c r="I14763" s="7" t="s">
        <v>23</v>
      </c>
      <c r="J14763" s="7" t="s">
        <v>24</v>
      </c>
      <c r="L14763" t="e">
        <f t="shared" si="235"/>
        <v>#N/A</v>
      </c>
    </row>
    <row r="14764" hidden="1" spans="1:12">
      <c r="A14764" s="7" t="s">
        <v>129</v>
      </c>
      <c r="B14764" s="7" t="s">
        <v>130</v>
      </c>
      <c r="C14764" s="8">
        <v>46094.6674851042</v>
      </c>
      <c r="D14764" s="8">
        <v>46094.7938337847</v>
      </c>
      <c r="E14764" s="7" t="s">
        <v>11025</v>
      </c>
      <c r="F14764" s="7" t="s">
        <v>3836</v>
      </c>
      <c r="G14764" s="7" t="s">
        <v>414</v>
      </c>
      <c r="H14764" s="7" t="s">
        <v>415</v>
      </c>
      <c r="I14764" s="7" t="s">
        <v>16</v>
      </c>
      <c r="L14764" t="e">
        <f t="shared" si="235"/>
        <v>#N/A</v>
      </c>
    </row>
    <row r="14765" hidden="1" spans="1:12">
      <c r="A14765" s="7" t="s">
        <v>2061</v>
      </c>
      <c r="B14765" s="7" t="s">
        <v>847</v>
      </c>
      <c r="C14765" s="8">
        <v>46094.6668346065</v>
      </c>
      <c r="D14765" s="8">
        <v>46094.7304496296</v>
      </c>
      <c r="E14765" s="7" t="s">
        <v>8259</v>
      </c>
      <c r="F14765" s="7" t="s">
        <v>13</v>
      </c>
      <c r="G14765" s="7" t="s">
        <v>2063</v>
      </c>
      <c r="H14765" s="7" t="s">
        <v>2064</v>
      </c>
      <c r="I14765" s="7" t="s">
        <v>23</v>
      </c>
      <c r="J14765" s="7" t="s">
        <v>24</v>
      </c>
      <c r="L14765" t="e">
        <f t="shared" si="235"/>
        <v>#N/A</v>
      </c>
    </row>
    <row r="14766" hidden="1" spans="1:12">
      <c r="A14766" s="7" t="s">
        <v>4254</v>
      </c>
      <c r="B14766" s="7" t="s">
        <v>4254</v>
      </c>
      <c r="C14766" s="8">
        <v>46094.6658243982</v>
      </c>
      <c r="D14766" s="8">
        <v>46094.6672839005</v>
      </c>
      <c r="E14766" s="7" t="s">
        <v>4043</v>
      </c>
      <c r="F14766" s="7" t="s">
        <v>20</v>
      </c>
      <c r="G14766" s="7" t="s">
        <v>11023</v>
      </c>
      <c r="H14766" s="7" t="s">
        <v>11024</v>
      </c>
      <c r="I14766" s="7" t="s">
        <v>23</v>
      </c>
      <c r="J14766" s="7" t="s">
        <v>24</v>
      </c>
      <c r="L14766" t="e">
        <f t="shared" si="235"/>
        <v>#N/A</v>
      </c>
    </row>
    <row r="14767" hidden="1" spans="1:12">
      <c r="A14767" s="7" t="s">
        <v>1279</v>
      </c>
      <c r="B14767" s="7" t="s">
        <v>1279</v>
      </c>
      <c r="C14767" s="8">
        <v>46094.6657867014</v>
      </c>
      <c r="D14767" s="8">
        <v>46094.6744665972</v>
      </c>
      <c r="E14767" s="7" t="s">
        <v>3539</v>
      </c>
      <c r="F14767" s="7" t="s">
        <v>20</v>
      </c>
      <c r="G14767" s="7" t="s">
        <v>1281</v>
      </c>
      <c r="H14767" s="7" t="s">
        <v>1282</v>
      </c>
      <c r="I14767" s="7" t="s">
        <v>16</v>
      </c>
      <c r="L14767" t="e">
        <f t="shared" si="235"/>
        <v>#N/A</v>
      </c>
    </row>
    <row r="14768" hidden="1" spans="1:12">
      <c r="A14768" s="7" t="s">
        <v>4330</v>
      </c>
      <c r="B14768" s="7" t="s">
        <v>4330</v>
      </c>
      <c r="C14768" s="8">
        <v>46094.6651684722</v>
      </c>
      <c r="D14768" s="8">
        <v>46094.6654058333</v>
      </c>
      <c r="E14768" s="7" t="s">
        <v>1233</v>
      </c>
      <c r="F14768" s="7" t="s">
        <v>20</v>
      </c>
      <c r="G14768" s="7" t="s">
        <v>4331</v>
      </c>
      <c r="H14768" s="7" t="s">
        <v>4332</v>
      </c>
      <c r="I14768" s="7" t="s">
        <v>23</v>
      </c>
      <c r="J14768" s="7" t="s">
        <v>24</v>
      </c>
      <c r="L14768" t="e">
        <f t="shared" si="235"/>
        <v>#N/A</v>
      </c>
    </row>
    <row r="14769" hidden="1" spans="1:12">
      <c r="A14769" s="7" t="s">
        <v>81</v>
      </c>
      <c r="B14769" s="7" t="s">
        <v>82</v>
      </c>
      <c r="C14769" s="8">
        <v>46094.6647759491</v>
      </c>
      <c r="D14769" s="8">
        <v>46094.7434303356</v>
      </c>
      <c r="E14769" s="7" t="s">
        <v>11026</v>
      </c>
      <c r="F14769" s="7" t="s">
        <v>20</v>
      </c>
      <c r="G14769" s="7" t="s">
        <v>269</v>
      </c>
      <c r="H14769" s="7" t="s">
        <v>270</v>
      </c>
      <c r="I14769" s="7" t="s">
        <v>16</v>
      </c>
      <c r="L14769" t="e">
        <f t="shared" si="235"/>
        <v>#N/A</v>
      </c>
    </row>
    <row r="14770" hidden="1" spans="1:12">
      <c r="A14770" s="7" t="s">
        <v>984</v>
      </c>
      <c r="B14770" s="7" t="s">
        <v>985</v>
      </c>
      <c r="C14770" s="8">
        <v>46094.6634603472</v>
      </c>
      <c r="D14770" s="8">
        <v>46094.6756348148</v>
      </c>
      <c r="E14770" s="7" t="s">
        <v>4958</v>
      </c>
      <c r="F14770" s="7" t="s">
        <v>20</v>
      </c>
      <c r="G14770" s="7" t="s">
        <v>987</v>
      </c>
      <c r="H14770" s="7" t="s">
        <v>988</v>
      </c>
      <c r="I14770" s="7" t="s">
        <v>23</v>
      </c>
      <c r="J14770" s="7" t="s">
        <v>111</v>
      </c>
      <c r="L14770" t="e">
        <f t="shared" si="235"/>
        <v>#N/A</v>
      </c>
    </row>
    <row r="14771" hidden="1" spans="1:12">
      <c r="A14771" s="7" t="s">
        <v>713</v>
      </c>
      <c r="B14771" s="7" t="s">
        <v>714</v>
      </c>
      <c r="C14771" s="8">
        <v>46094.6629092477</v>
      </c>
      <c r="D14771" s="8">
        <v>46094.6831492824</v>
      </c>
      <c r="E14771" s="7" t="s">
        <v>8702</v>
      </c>
      <c r="F14771" s="7" t="s">
        <v>20</v>
      </c>
      <c r="G14771" s="7" t="s">
        <v>11001</v>
      </c>
      <c r="H14771" s="7" t="s">
        <v>11002</v>
      </c>
      <c r="I14771" s="7" t="s">
        <v>16</v>
      </c>
      <c r="L14771" t="e">
        <f t="shared" si="235"/>
        <v>#N/A</v>
      </c>
    </row>
    <row r="14772" hidden="1" spans="1:12">
      <c r="A14772" s="7" t="s">
        <v>189</v>
      </c>
      <c r="B14772" s="7" t="s">
        <v>189</v>
      </c>
      <c r="C14772" s="8">
        <v>46094.6627572569</v>
      </c>
      <c r="D14772" s="8">
        <v>46094.673183206</v>
      </c>
      <c r="E14772" s="7" t="s">
        <v>310</v>
      </c>
      <c r="F14772" s="7" t="s">
        <v>20</v>
      </c>
      <c r="G14772" s="7" t="s">
        <v>7192</v>
      </c>
      <c r="H14772" s="7" t="s">
        <v>7193</v>
      </c>
      <c r="I14772" s="7" t="s">
        <v>16</v>
      </c>
      <c r="L14772" t="e">
        <f t="shared" si="235"/>
        <v>#N/A</v>
      </c>
    </row>
    <row r="14773" hidden="1" spans="1:12">
      <c r="A14773" s="7" t="s">
        <v>961</v>
      </c>
      <c r="B14773" s="7" t="s">
        <v>961</v>
      </c>
      <c r="C14773" s="8">
        <v>46094.6614283102</v>
      </c>
      <c r="D14773" s="8">
        <v>46094.6651350579</v>
      </c>
      <c r="E14773" s="7" t="s">
        <v>4903</v>
      </c>
      <c r="F14773" s="7" t="s">
        <v>20</v>
      </c>
      <c r="G14773" s="7" t="s">
        <v>1625</v>
      </c>
      <c r="H14773" s="7" t="s">
        <v>1626</v>
      </c>
      <c r="I14773" s="7" t="s">
        <v>16</v>
      </c>
      <c r="L14773" t="e">
        <f t="shared" si="235"/>
        <v>#N/A</v>
      </c>
    </row>
    <row r="14774" hidden="1" spans="1:12">
      <c r="A14774" s="7" t="s">
        <v>329</v>
      </c>
      <c r="B14774" s="7" t="s">
        <v>330</v>
      </c>
      <c r="C14774" s="8">
        <v>46094.6610130093</v>
      </c>
      <c r="D14774" s="8">
        <v>46094.6683840972</v>
      </c>
      <c r="E14774" s="7" t="s">
        <v>3653</v>
      </c>
      <c r="F14774" s="7" t="s">
        <v>13</v>
      </c>
      <c r="G14774" s="7" t="s">
        <v>332</v>
      </c>
      <c r="H14774" s="7" t="s">
        <v>333</v>
      </c>
      <c r="I14774" s="7" t="s">
        <v>16</v>
      </c>
      <c r="L14774" t="e">
        <f t="shared" si="235"/>
        <v>#N/A</v>
      </c>
    </row>
    <row r="14775" hidden="1" spans="1:12">
      <c r="A14775" s="7" t="s">
        <v>4254</v>
      </c>
      <c r="B14775" s="7" t="s">
        <v>4254</v>
      </c>
      <c r="C14775" s="8">
        <v>46094.6607021991</v>
      </c>
      <c r="D14775" s="8">
        <v>46094.6632916088</v>
      </c>
      <c r="E14775" s="7" t="s">
        <v>612</v>
      </c>
      <c r="F14775" s="7" t="s">
        <v>20</v>
      </c>
      <c r="G14775" s="7" t="s">
        <v>4256</v>
      </c>
      <c r="H14775" s="7" t="s">
        <v>4257</v>
      </c>
      <c r="I14775" s="7" t="s">
        <v>23</v>
      </c>
      <c r="J14775" s="7" t="s">
        <v>24</v>
      </c>
      <c r="L14775" t="e">
        <f t="shared" si="235"/>
        <v>#N/A</v>
      </c>
    </row>
    <row r="14776" hidden="1" spans="1:12">
      <c r="A14776" s="7" t="s">
        <v>329</v>
      </c>
      <c r="B14776" s="7" t="s">
        <v>330</v>
      </c>
      <c r="C14776" s="8">
        <v>46094.6605137847</v>
      </c>
      <c r="D14776" s="8">
        <v>46094.6676855671</v>
      </c>
      <c r="E14776" s="7" t="s">
        <v>1234</v>
      </c>
      <c r="F14776" s="7" t="s">
        <v>13</v>
      </c>
      <c r="G14776" s="7" t="s">
        <v>3778</v>
      </c>
      <c r="H14776" s="7" t="s">
        <v>3779</v>
      </c>
      <c r="I14776" s="7" t="s">
        <v>16</v>
      </c>
      <c r="L14776" t="e">
        <f t="shared" si="235"/>
        <v>#N/A</v>
      </c>
    </row>
    <row r="14777" hidden="1" spans="1:12">
      <c r="A14777" s="7" t="s">
        <v>4254</v>
      </c>
      <c r="B14777" s="7" t="s">
        <v>4254</v>
      </c>
      <c r="C14777" s="8">
        <v>46094.659654294</v>
      </c>
      <c r="D14777" s="8">
        <v>46094.6605084838</v>
      </c>
      <c r="E14777" s="7" t="s">
        <v>809</v>
      </c>
      <c r="F14777" s="7" t="s">
        <v>20</v>
      </c>
      <c r="G14777" s="7" t="s">
        <v>4256</v>
      </c>
      <c r="H14777" s="7" t="s">
        <v>4257</v>
      </c>
      <c r="I14777" s="7" t="s">
        <v>23</v>
      </c>
      <c r="J14777" s="7" t="s">
        <v>24</v>
      </c>
      <c r="L14777" t="e">
        <f t="shared" si="235"/>
        <v>#N/A</v>
      </c>
    </row>
    <row r="14778" hidden="1" spans="1:12">
      <c r="A14778" s="7" t="s">
        <v>6230</v>
      </c>
      <c r="B14778" s="7" t="s">
        <v>6231</v>
      </c>
      <c r="C14778" s="8">
        <v>46094.6588871875</v>
      </c>
      <c r="D14778" s="8">
        <v>46094.6864174074</v>
      </c>
      <c r="E14778" s="7" t="s">
        <v>2329</v>
      </c>
      <c r="F14778" s="7" t="s">
        <v>13</v>
      </c>
      <c r="G14778" s="7" t="s">
        <v>6233</v>
      </c>
      <c r="H14778" s="7" t="s">
        <v>6234</v>
      </c>
      <c r="I14778" s="7" t="s">
        <v>16</v>
      </c>
      <c r="L14778" t="e">
        <f t="shared" si="235"/>
        <v>#N/A</v>
      </c>
    </row>
    <row r="14779" hidden="1" spans="1:12">
      <c r="A14779" s="7" t="s">
        <v>1034</v>
      </c>
      <c r="B14779" s="7" t="s">
        <v>1034</v>
      </c>
      <c r="C14779" s="8">
        <v>46094.658540787</v>
      </c>
      <c r="D14779" s="8">
        <v>46094.6719581597</v>
      </c>
      <c r="E14779" s="7" t="s">
        <v>1238</v>
      </c>
      <c r="F14779" s="7" t="s">
        <v>20</v>
      </c>
      <c r="G14779" s="7" t="s">
        <v>1036</v>
      </c>
      <c r="H14779" s="7" t="s">
        <v>1037</v>
      </c>
      <c r="I14779" s="7" t="s">
        <v>23</v>
      </c>
      <c r="J14779" s="7" t="s">
        <v>24</v>
      </c>
      <c r="L14779" t="e">
        <f t="shared" si="235"/>
        <v>#N/A</v>
      </c>
    </row>
    <row r="14780" hidden="1" spans="1:12">
      <c r="A14780" s="7" t="s">
        <v>4254</v>
      </c>
      <c r="B14780" s="7" t="s">
        <v>4254</v>
      </c>
      <c r="C14780" s="8">
        <v>46094.6581273958</v>
      </c>
      <c r="D14780" s="8">
        <v>46094.6592195023</v>
      </c>
      <c r="E14780" s="7" t="s">
        <v>119</v>
      </c>
      <c r="F14780" s="7" t="s">
        <v>20</v>
      </c>
      <c r="G14780" s="7" t="s">
        <v>4256</v>
      </c>
      <c r="H14780" s="7" t="s">
        <v>4257</v>
      </c>
      <c r="I14780" s="7" t="s">
        <v>23</v>
      </c>
      <c r="J14780" s="7" t="s">
        <v>24</v>
      </c>
      <c r="L14780" t="e">
        <f t="shared" si="235"/>
        <v>#N/A</v>
      </c>
    </row>
    <row r="14781" hidden="1" spans="1:12">
      <c r="A14781" s="7" t="s">
        <v>1271</v>
      </c>
      <c r="B14781" s="7" t="s">
        <v>1271</v>
      </c>
      <c r="C14781" s="8">
        <v>46094.6577946759</v>
      </c>
      <c r="D14781" s="8">
        <v>46094.7501479745</v>
      </c>
      <c r="E14781" s="7" t="s">
        <v>11027</v>
      </c>
      <c r="F14781" s="7" t="s">
        <v>13</v>
      </c>
      <c r="G14781" s="7" t="s">
        <v>1273</v>
      </c>
      <c r="H14781" s="7" t="s">
        <v>1273</v>
      </c>
      <c r="I14781" s="7" t="s">
        <v>23</v>
      </c>
      <c r="J14781" s="7" t="s">
        <v>24</v>
      </c>
      <c r="L14781" t="e">
        <f t="shared" si="235"/>
        <v>#N/A</v>
      </c>
    </row>
    <row r="14782" hidden="1" spans="1:12">
      <c r="A14782" s="7" t="s">
        <v>2061</v>
      </c>
      <c r="B14782" s="7" t="s">
        <v>847</v>
      </c>
      <c r="C14782" s="8">
        <v>46094.6576513079</v>
      </c>
      <c r="D14782" s="8">
        <v>46094.6867406829</v>
      </c>
      <c r="E14782" s="7" t="s">
        <v>11028</v>
      </c>
      <c r="F14782" s="7" t="s">
        <v>13</v>
      </c>
      <c r="G14782" s="7" t="s">
        <v>3191</v>
      </c>
      <c r="H14782" s="7" t="s">
        <v>3192</v>
      </c>
      <c r="I14782" s="7" t="s">
        <v>23</v>
      </c>
      <c r="J14782" s="7" t="s">
        <v>24</v>
      </c>
      <c r="L14782" t="e">
        <f t="shared" si="235"/>
        <v>#N/A</v>
      </c>
    </row>
    <row r="14783" hidden="1" spans="1:12">
      <c r="A14783" s="7" t="s">
        <v>4241</v>
      </c>
      <c r="B14783" s="7" t="s">
        <v>4241</v>
      </c>
      <c r="C14783" s="8">
        <v>46094.656656713</v>
      </c>
      <c r="D14783" s="8">
        <v>46094.7872359491</v>
      </c>
      <c r="E14783" s="7" t="s">
        <v>8655</v>
      </c>
      <c r="F14783" s="7" t="s">
        <v>13</v>
      </c>
      <c r="G14783" s="7" t="s">
        <v>4243</v>
      </c>
      <c r="H14783" s="7" t="s">
        <v>4244</v>
      </c>
      <c r="I14783" s="7" t="s">
        <v>16</v>
      </c>
      <c r="L14783" t="e">
        <f t="shared" si="235"/>
        <v>#N/A</v>
      </c>
    </row>
    <row r="14784" hidden="1" spans="1:12">
      <c r="A14784" s="7" t="s">
        <v>961</v>
      </c>
      <c r="B14784" s="7" t="s">
        <v>961</v>
      </c>
      <c r="C14784" s="8">
        <v>46094.6565875347</v>
      </c>
      <c r="D14784" s="8">
        <v>46094.6570197917</v>
      </c>
      <c r="E14784" s="7" t="s">
        <v>1717</v>
      </c>
      <c r="F14784" s="7" t="s">
        <v>20</v>
      </c>
      <c r="G14784" s="7" t="s">
        <v>1220</v>
      </c>
      <c r="H14784" s="7" t="s">
        <v>1221</v>
      </c>
      <c r="I14784" s="7" t="s">
        <v>23</v>
      </c>
      <c r="J14784" s="7" t="s">
        <v>24</v>
      </c>
      <c r="L14784" t="e">
        <f t="shared" si="235"/>
        <v>#N/A</v>
      </c>
    </row>
    <row r="14785" hidden="1" spans="1:12">
      <c r="A14785" s="7" t="s">
        <v>3996</v>
      </c>
      <c r="B14785" s="7" t="s">
        <v>3996</v>
      </c>
      <c r="C14785" s="8">
        <v>46094.6550717477</v>
      </c>
      <c r="D14785" s="8">
        <v>46094.7307645139</v>
      </c>
      <c r="E14785" s="7" t="s">
        <v>2721</v>
      </c>
      <c r="F14785" s="7" t="s">
        <v>13</v>
      </c>
      <c r="G14785" s="7" t="s">
        <v>3997</v>
      </c>
      <c r="H14785" s="7" t="s">
        <v>3998</v>
      </c>
      <c r="I14785" s="7" t="s">
        <v>23</v>
      </c>
      <c r="J14785" s="7" t="s">
        <v>24</v>
      </c>
      <c r="L14785" t="e">
        <f t="shared" si="235"/>
        <v>#N/A</v>
      </c>
    </row>
    <row r="14786" hidden="1" spans="1:12">
      <c r="A14786" s="7" t="s">
        <v>984</v>
      </c>
      <c r="B14786" s="7" t="s">
        <v>985</v>
      </c>
      <c r="C14786" s="8">
        <v>46094.6543873264</v>
      </c>
      <c r="D14786" s="8">
        <v>46094.6565080787</v>
      </c>
      <c r="E14786" s="7" t="s">
        <v>4462</v>
      </c>
      <c r="F14786" s="7" t="s">
        <v>20</v>
      </c>
      <c r="G14786" s="7" t="s">
        <v>987</v>
      </c>
      <c r="H14786" s="7" t="s">
        <v>988</v>
      </c>
      <c r="I14786" s="7" t="s">
        <v>23</v>
      </c>
      <c r="J14786" s="7" t="s">
        <v>111</v>
      </c>
      <c r="L14786" t="e">
        <f t="shared" si="235"/>
        <v>#N/A</v>
      </c>
    </row>
    <row r="14787" hidden="1" spans="1:12">
      <c r="A14787" s="7" t="s">
        <v>1034</v>
      </c>
      <c r="B14787" s="7" t="s">
        <v>1034</v>
      </c>
      <c r="C14787" s="8">
        <v>46094.6537837037</v>
      </c>
      <c r="D14787" s="8">
        <v>46094.670162963</v>
      </c>
      <c r="E14787" s="7" t="s">
        <v>8301</v>
      </c>
      <c r="F14787" s="7" t="s">
        <v>20</v>
      </c>
      <c r="G14787" s="7" t="s">
        <v>1557</v>
      </c>
      <c r="H14787" s="7" t="s">
        <v>1558</v>
      </c>
      <c r="I14787" s="7" t="s">
        <v>23</v>
      </c>
      <c r="J14787" s="7" t="s">
        <v>24</v>
      </c>
      <c r="L14787" t="e">
        <f t="shared" ref="L14787:L14850" si="236">VLOOKUP(H:H,K:K,1,FALSE)</f>
        <v>#N/A</v>
      </c>
    </row>
    <row r="14788" hidden="1" spans="1:12">
      <c r="A14788" s="7" t="s">
        <v>696</v>
      </c>
      <c r="B14788" s="7" t="s">
        <v>697</v>
      </c>
      <c r="C14788" s="8">
        <v>46094.6527776968</v>
      </c>
      <c r="D14788" s="8">
        <v>46094.7173721875</v>
      </c>
      <c r="E14788" s="7" t="s">
        <v>10999</v>
      </c>
      <c r="F14788" s="7" t="s">
        <v>13</v>
      </c>
      <c r="G14788" s="7" t="s">
        <v>699</v>
      </c>
      <c r="H14788" s="7" t="s">
        <v>700</v>
      </c>
      <c r="I14788" s="7" t="s">
        <v>23</v>
      </c>
      <c r="J14788" s="7" t="s">
        <v>24</v>
      </c>
      <c r="L14788" t="e">
        <f t="shared" si="236"/>
        <v>#N/A</v>
      </c>
    </row>
    <row r="14789" hidden="1" spans="1:12">
      <c r="A14789" s="7" t="s">
        <v>1343</v>
      </c>
      <c r="B14789" s="7" t="s">
        <v>1344</v>
      </c>
      <c r="C14789" s="8">
        <v>46094.6523514583</v>
      </c>
      <c r="D14789" s="8">
        <v>46094.6772449884</v>
      </c>
      <c r="E14789" s="7" t="s">
        <v>7704</v>
      </c>
      <c r="F14789" s="7" t="s">
        <v>20</v>
      </c>
      <c r="G14789" s="7" t="s">
        <v>3635</v>
      </c>
      <c r="H14789" s="7" t="s">
        <v>3636</v>
      </c>
      <c r="I14789" s="7" t="s">
        <v>16</v>
      </c>
      <c r="L14789" t="e">
        <f t="shared" si="236"/>
        <v>#N/A</v>
      </c>
    </row>
    <row r="14790" hidden="1" spans="1:12">
      <c r="A14790" s="7" t="s">
        <v>788</v>
      </c>
      <c r="B14790" s="7" t="s">
        <v>788</v>
      </c>
      <c r="C14790" s="8">
        <v>46094.6521759144</v>
      </c>
      <c r="D14790" s="8">
        <v>46094.7298444676</v>
      </c>
      <c r="E14790" s="7" t="s">
        <v>10618</v>
      </c>
      <c r="F14790" s="7" t="s">
        <v>13</v>
      </c>
      <c r="G14790" s="7" t="s">
        <v>1934</v>
      </c>
      <c r="H14790" s="7" t="s">
        <v>1935</v>
      </c>
      <c r="I14790" s="7" t="s">
        <v>16</v>
      </c>
      <c r="L14790" t="e">
        <f t="shared" si="236"/>
        <v>#N/A</v>
      </c>
    </row>
    <row r="14791" hidden="1" spans="1:12">
      <c r="A14791" s="7" t="s">
        <v>696</v>
      </c>
      <c r="B14791" s="7" t="s">
        <v>697</v>
      </c>
      <c r="C14791" s="8">
        <v>46094.6520811574</v>
      </c>
      <c r="D14791" s="8">
        <v>46094.8312743634</v>
      </c>
      <c r="E14791" s="7" t="s">
        <v>11029</v>
      </c>
      <c r="F14791" s="7" t="s">
        <v>13</v>
      </c>
      <c r="G14791" s="7" t="s">
        <v>699</v>
      </c>
      <c r="H14791" s="7" t="s">
        <v>700</v>
      </c>
      <c r="I14791" s="7" t="s">
        <v>23</v>
      </c>
      <c r="J14791" s="7" t="s">
        <v>24</v>
      </c>
      <c r="L14791" t="e">
        <f t="shared" si="236"/>
        <v>#N/A</v>
      </c>
    </row>
    <row r="14792" hidden="1" spans="1:12">
      <c r="A14792" s="7" t="s">
        <v>329</v>
      </c>
      <c r="B14792" s="7" t="s">
        <v>330</v>
      </c>
      <c r="C14792" s="8">
        <v>46094.6514855787</v>
      </c>
      <c r="D14792" s="8">
        <v>46094.6584692245</v>
      </c>
      <c r="E14792" s="7" t="s">
        <v>1002</v>
      </c>
      <c r="F14792" s="7" t="s">
        <v>13</v>
      </c>
      <c r="G14792" s="7" t="s">
        <v>3778</v>
      </c>
      <c r="H14792" s="7" t="s">
        <v>3779</v>
      </c>
      <c r="I14792" s="7" t="s">
        <v>16</v>
      </c>
      <c r="L14792" t="e">
        <f t="shared" si="236"/>
        <v>#N/A</v>
      </c>
    </row>
    <row r="14793" hidden="1" spans="1:12">
      <c r="A14793" s="7" t="s">
        <v>846</v>
      </c>
      <c r="B14793" s="7" t="s">
        <v>847</v>
      </c>
      <c r="C14793" s="8">
        <v>46094.6513905324</v>
      </c>
      <c r="D14793" s="8">
        <v>46094.6674376505</v>
      </c>
      <c r="E14793" s="7" t="s">
        <v>6428</v>
      </c>
      <c r="F14793" s="7" t="s">
        <v>13</v>
      </c>
      <c r="G14793" s="7" t="s">
        <v>849</v>
      </c>
      <c r="H14793" s="7" t="s">
        <v>850</v>
      </c>
      <c r="I14793" s="7" t="s">
        <v>23</v>
      </c>
      <c r="J14793" s="7" t="s">
        <v>24</v>
      </c>
      <c r="L14793" t="e">
        <f t="shared" si="236"/>
        <v>#N/A</v>
      </c>
    </row>
    <row r="14794" hidden="1" spans="1:12">
      <c r="A14794" s="7" t="s">
        <v>4241</v>
      </c>
      <c r="B14794" s="7" t="s">
        <v>4241</v>
      </c>
      <c r="C14794" s="8">
        <v>46094.6509873264</v>
      </c>
      <c r="D14794" s="8">
        <v>46094.6555401042</v>
      </c>
      <c r="E14794" s="7" t="s">
        <v>2357</v>
      </c>
      <c r="F14794" s="7" t="s">
        <v>13</v>
      </c>
      <c r="G14794" s="7" t="s">
        <v>4460</v>
      </c>
      <c r="H14794" s="7" t="s">
        <v>4461</v>
      </c>
      <c r="I14794" s="7" t="s">
        <v>16</v>
      </c>
      <c r="L14794" t="e">
        <f t="shared" si="236"/>
        <v>#N/A</v>
      </c>
    </row>
    <row r="14795" hidden="1" spans="1:12">
      <c r="A14795" s="7" t="s">
        <v>4241</v>
      </c>
      <c r="B14795" s="7" t="s">
        <v>4241</v>
      </c>
      <c r="C14795" s="8">
        <v>46094.6509387731</v>
      </c>
      <c r="D14795" s="8">
        <v>46094.6555401042</v>
      </c>
      <c r="E14795" s="7" t="s">
        <v>1951</v>
      </c>
      <c r="F14795" s="7" t="s">
        <v>13</v>
      </c>
      <c r="G14795" s="7" t="s">
        <v>4463</v>
      </c>
      <c r="H14795" s="7" t="s">
        <v>4464</v>
      </c>
      <c r="I14795" s="7" t="s">
        <v>16</v>
      </c>
      <c r="L14795" t="e">
        <f t="shared" si="236"/>
        <v>#N/A</v>
      </c>
    </row>
    <row r="14796" hidden="1" spans="1:12">
      <c r="A14796" s="7" t="s">
        <v>4241</v>
      </c>
      <c r="B14796" s="7" t="s">
        <v>4241</v>
      </c>
      <c r="C14796" s="8">
        <v>46094.6508899537</v>
      </c>
      <c r="D14796" s="8">
        <v>46094.6555401042</v>
      </c>
      <c r="E14796" s="7" t="s">
        <v>5670</v>
      </c>
      <c r="F14796" s="7" t="s">
        <v>13</v>
      </c>
      <c r="G14796" s="7" t="s">
        <v>4465</v>
      </c>
      <c r="H14796" s="7" t="s">
        <v>4466</v>
      </c>
      <c r="I14796" s="7" t="s">
        <v>16</v>
      </c>
      <c r="L14796" t="e">
        <f t="shared" si="236"/>
        <v>#N/A</v>
      </c>
    </row>
    <row r="14797" hidden="1" spans="1:12">
      <c r="A14797" s="7" t="s">
        <v>4241</v>
      </c>
      <c r="B14797" s="7" t="s">
        <v>4241</v>
      </c>
      <c r="C14797" s="8">
        <v>46094.650833125</v>
      </c>
      <c r="D14797" s="8">
        <v>46094.6555401157</v>
      </c>
      <c r="E14797" s="7" t="s">
        <v>6756</v>
      </c>
      <c r="F14797" s="7" t="s">
        <v>13</v>
      </c>
      <c r="G14797" s="7" t="s">
        <v>4467</v>
      </c>
      <c r="H14797" s="7" t="s">
        <v>4468</v>
      </c>
      <c r="I14797" s="7" t="s">
        <v>16</v>
      </c>
      <c r="L14797" t="e">
        <f t="shared" si="236"/>
        <v>#N/A</v>
      </c>
    </row>
    <row r="14798" hidden="1" spans="1:12">
      <c r="A14798" s="7" t="s">
        <v>356</v>
      </c>
      <c r="B14798" s="7" t="s">
        <v>357</v>
      </c>
      <c r="C14798" s="8">
        <v>46094.6504881134</v>
      </c>
      <c r="D14798" s="8">
        <v>46094.8037045255</v>
      </c>
      <c r="E14798" s="7" t="s">
        <v>11030</v>
      </c>
      <c r="F14798" s="7" t="s">
        <v>20</v>
      </c>
      <c r="G14798" s="7" t="s">
        <v>1880</v>
      </c>
      <c r="H14798" s="7" t="s">
        <v>1881</v>
      </c>
      <c r="I14798" s="7" t="s">
        <v>23</v>
      </c>
      <c r="J14798" s="7" t="s">
        <v>24</v>
      </c>
      <c r="L14798" t="e">
        <f t="shared" si="236"/>
        <v>#N/A</v>
      </c>
    </row>
    <row r="14799" hidden="1" spans="1:12">
      <c r="A14799" s="7" t="s">
        <v>3996</v>
      </c>
      <c r="B14799" s="7" t="s">
        <v>3996</v>
      </c>
      <c r="C14799" s="8">
        <v>46094.6501458681</v>
      </c>
      <c r="D14799" s="8">
        <v>46094.7327037731</v>
      </c>
      <c r="E14799" s="7" t="s">
        <v>11031</v>
      </c>
      <c r="F14799" s="7" t="s">
        <v>13</v>
      </c>
      <c r="G14799" s="7" t="s">
        <v>6809</v>
      </c>
      <c r="H14799" s="7" t="s">
        <v>6810</v>
      </c>
      <c r="I14799" s="7" t="s">
        <v>23</v>
      </c>
      <c r="J14799" s="7" t="s">
        <v>24</v>
      </c>
      <c r="L14799" t="e">
        <f t="shared" si="236"/>
        <v>#N/A</v>
      </c>
    </row>
    <row r="14800" hidden="1" spans="1:12">
      <c r="A14800" s="7" t="s">
        <v>770</v>
      </c>
      <c r="B14800" s="7" t="s">
        <v>770</v>
      </c>
      <c r="C14800" s="8">
        <v>46094.649145162</v>
      </c>
      <c r="D14800" s="8">
        <v>46094.692533287</v>
      </c>
      <c r="E14800" s="7" t="s">
        <v>4170</v>
      </c>
      <c r="F14800" s="7" t="s">
        <v>20</v>
      </c>
      <c r="G14800" s="7" t="s">
        <v>8653</v>
      </c>
      <c r="H14800" s="7" t="s">
        <v>8654</v>
      </c>
      <c r="I14800" s="7" t="s">
        <v>16</v>
      </c>
      <c r="L14800" t="e">
        <f t="shared" si="236"/>
        <v>#N/A</v>
      </c>
    </row>
    <row r="14801" hidden="1" spans="1:12">
      <c r="A14801" s="7" t="s">
        <v>4241</v>
      </c>
      <c r="B14801" s="7" t="s">
        <v>4241</v>
      </c>
      <c r="C14801" s="8">
        <v>46094.6491388079</v>
      </c>
      <c r="D14801" s="8">
        <v>46094.6555401157</v>
      </c>
      <c r="E14801" s="7" t="s">
        <v>5183</v>
      </c>
      <c r="F14801" s="7" t="s">
        <v>13</v>
      </c>
      <c r="G14801" s="7" t="s">
        <v>4474</v>
      </c>
      <c r="H14801" s="7" t="s">
        <v>4475</v>
      </c>
      <c r="I14801" s="7" t="s">
        <v>16</v>
      </c>
      <c r="L14801" t="e">
        <f t="shared" si="236"/>
        <v>#N/A</v>
      </c>
    </row>
    <row r="14802" hidden="1" spans="1:12">
      <c r="A14802" s="7" t="s">
        <v>37</v>
      </c>
      <c r="B14802" s="7" t="s">
        <v>37</v>
      </c>
      <c r="C14802" s="8">
        <v>46094.6490004051</v>
      </c>
      <c r="D14802" s="8">
        <v>46094.8234517014</v>
      </c>
      <c r="E14802" s="7" t="s">
        <v>11020</v>
      </c>
      <c r="F14802" s="7" t="s">
        <v>20</v>
      </c>
      <c r="G14802" s="7" t="s">
        <v>39</v>
      </c>
      <c r="H14802" s="7" t="s">
        <v>40</v>
      </c>
      <c r="I14802" s="7" t="s">
        <v>23</v>
      </c>
      <c r="J14802" s="7" t="s">
        <v>24</v>
      </c>
      <c r="L14802" t="e">
        <f t="shared" si="236"/>
        <v>#N/A</v>
      </c>
    </row>
    <row r="14803" hidden="1" spans="1:12">
      <c r="A14803" s="7" t="s">
        <v>329</v>
      </c>
      <c r="B14803" s="7" t="s">
        <v>330</v>
      </c>
      <c r="C14803" s="8">
        <v>46094.6484452662</v>
      </c>
      <c r="D14803" s="8">
        <v>46094.6600996412</v>
      </c>
      <c r="E14803" s="7" t="s">
        <v>6910</v>
      </c>
      <c r="F14803" s="7" t="s">
        <v>13</v>
      </c>
      <c r="G14803" s="7" t="s">
        <v>332</v>
      </c>
      <c r="H14803" s="7" t="s">
        <v>333</v>
      </c>
      <c r="I14803" s="7" t="s">
        <v>16</v>
      </c>
      <c r="L14803" t="e">
        <f t="shared" si="236"/>
        <v>#N/A</v>
      </c>
    </row>
    <row r="14804" hidden="1" spans="1:12">
      <c r="A14804" s="7" t="s">
        <v>438</v>
      </c>
      <c r="B14804" s="7" t="s">
        <v>439</v>
      </c>
      <c r="C14804" s="8">
        <v>46094.648388044</v>
      </c>
      <c r="D14804" s="8">
        <v>46094.7782623495</v>
      </c>
      <c r="E14804" s="7" t="s">
        <v>1977</v>
      </c>
      <c r="F14804" s="7" t="s">
        <v>20</v>
      </c>
      <c r="G14804" s="7" t="s">
        <v>441</v>
      </c>
      <c r="H14804" s="7" t="s">
        <v>442</v>
      </c>
      <c r="I14804" s="7" t="s">
        <v>23</v>
      </c>
      <c r="J14804" s="7" t="s">
        <v>24</v>
      </c>
      <c r="L14804" t="e">
        <f t="shared" si="236"/>
        <v>#N/A</v>
      </c>
    </row>
    <row r="14805" hidden="1" spans="1:12">
      <c r="A14805" s="7" t="s">
        <v>1175</v>
      </c>
      <c r="B14805" s="7" t="s">
        <v>1176</v>
      </c>
      <c r="C14805" s="8">
        <v>46094.6480248148</v>
      </c>
      <c r="D14805" s="8">
        <v>46094.6824595255</v>
      </c>
      <c r="E14805" s="7" t="s">
        <v>11032</v>
      </c>
      <c r="F14805" s="7" t="s">
        <v>20</v>
      </c>
      <c r="G14805" s="7" t="s">
        <v>1178</v>
      </c>
      <c r="H14805" s="7" t="s">
        <v>1179</v>
      </c>
      <c r="I14805" s="7" t="s">
        <v>23</v>
      </c>
      <c r="J14805" s="7" t="s">
        <v>24</v>
      </c>
      <c r="L14805" t="e">
        <f t="shared" si="236"/>
        <v>#N/A</v>
      </c>
    </row>
    <row r="14806" hidden="1" spans="1:12">
      <c r="A14806" s="7" t="s">
        <v>2289</v>
      </c>
      <c r="B14806" s="7" t="s">
        <v>847</v>
      </c>
      <c r="C14806" s="8">
        <v>46094.6477729977</v>
      </c>
      <c r="D14806" s="8">
        <v>46094.8335718056</v>
      </c>
      <c r="E14806" s="7" t="s">
        <v>11033</v>
      </c>
      <c r="F14806" s="7" t="s">
        <v>13</v>
      </c>
      <c r="G14806" s="7" t="s">
        <v>4184</v>
      </c>
      <c r="H14806" s="7" t="s">
        <v>4185</v>
      </c>
      <c r="I14806" s="7" t="s">
        <v>23</v>
      </c>
      <c r="J14806" s="7" t="s">
        <v>24</v>
      </c>
      <c r="L14806" t="e">
        <f t="shared" si="236"/>
        <v>#N/A</v>
      </c>
    </row>
    <row r="14807" hidden="1" spans="1:12">
      <c r="A14807" s="7" t="s">
        <v>1250</v>
      </c>
      <c r="B14807" s="7" t="s">
        <v>1251</v>
      </c>
      <c r="C14807" s="8">
        <v>46094.6476704398</v>
      </c>
      <c r="D14807" s="8">
        <v>46094.6580026505</v>
      </c>
      <c r="E14807" s="7" t="s">
        <v>10477</v>
      </c>
      <c r="F14807" s="7" t="s">
        <v>13</v>
      </c>
      <c r="G14807" s="7" t="s">
        <v>933</v>
      </c>
      <c r="H14807" s="7" t="s">
        <v>934</v>
      </c>
      <c r="I14807" s="7" t="s">
        <v>16</v>
      </c>
      <c r="L14807" t="e">
        <f t="shared" si="236"/>
        <v>#N/A</v>
      </c>
    </row>
    <row r="14808" hidden="1" spans="1:12">
      <c r="A14808" s="7" t="s">
        <v>846</v>
      </c>
      <c r="B14808" s="7" t="s">
        <v>847</v>
      </c>
      <c r="C14808" s="8">
        <v>46094.6476260185</v>
      </c>
      <c r="D14808" s="8">
        <v>46094.6514340972</v>
      </c>
      <c r="E14808" s="7" t="s">
        <v>6089</v>
      </c>
      <c r="F14808" s="7" t="s">
        <v>13</v>
      </c>
      <c r="G14808" s="7" t="s">
        <v>849</v>
      </c>
      <c r="H14808" s="7" t="s">
        <v>850</v>
      </c>
      <c r="I14808" s="7" t="s">
        <v>23</v>
      </c>
      <c r="J14808" s="7" t="s">
        <v>24</v>
      </c>
      <c r="L14808" t="e">
        <f t="shared" si="236"/>
        <v>#N/A</v>
      </c>
    </row>
    <row r="14809" hidden="1" spans="1:12">
      <c r="A14809" s="7" t="s">
        <v>770</v>
      </c>
      <c r="B14809" s="7" t="s">
        <v>770</v>
      </c>
      <c r="C14809" s="8">
        <v>46094.6475608912</v>
      </c>
      <c r="D14809" s="8">
        <v>46094.6925064236</v>
      </c>
      <c r="E14809" s="7" t="s">
        <v>11034</v>
      </c>
      <c r="F14809" s="7" t="s">
        <v>20</v>
      </c>
      <c r="G14809" s="7" t="s">
        <v>2792</v>
      </c>
      <c r="H14809" s="7" t="s">
        <v>2793</v>
      </c>
      <c r="I14809" s="7" t="s">
        <v>16</v>
      </c>
      <c r="L14809" t="e">
        <f t="shared" si="236"/>
        <v>#N/A</v>
      </c>
    </row>
    <row r="14810" hidden="1" spans="1:12">
      <c r="A14810" s="7" t="s">
        <v>1016</v>
      </c>
      <c r="B14810" s="7" t="s">
        <v>1017</v>
      </c>
      <c r="C14810" s="8">
        <v>46094.647343912</v>
      </c>
      <c r="D14810" s="8">
        <v>46094.6536278588</v>
      </c>
      <c r="E14810" s="7" t="s">
        <v>4533</v>
      </c>
      <c r="F14810" s="7" t="s">
        <v>13</v>
      </c>
      <c r="G14810" s="7" t="s">
        <v>10752</v>
      </c>
      <c r="H14810" s="7" t="s">
        <v>10753</v>
      </c>
      <c r="I14810" s="7" t="s">
        <v>16</v>
      </c>
      <c r="L14810" t="e">
        <f t="shared" si="236"/>
        <v>#N/A</v>
      </c>
    </row>
    <row r="14811" hidden="1" spans="1:12">
      <c r="A14811" s="7" t="s">
        <v>961</v>
      </c>
      <c r="B14811" s="7" t="s">
        <v>961</v>
      </c>
      <c r="C14811" s="8">
        <v>46094.6471318171</v>
      </c>
      <c r="D14811" s="8">
        <v>46094.6478117708</v>
      </c>
      <c r="E14811" s="7" t="s">
        <v>3679</v>
      </c>
      <c r="F14811" s="7" t="s">
        <v>20</v>
      </c>
      <c r="G14811" s="7" t="s">
        <v>1307</v>
      </c>
      <c r="H14811" s="7" t="s">
        <v>1308</v>
      </c>
      <c r="I14811" s="7" t="s">
        <v>23</v>
      </c>
      <c r="J14811" s="7" t="s">
        <v>24</v>
      </c>
      <c r="L14811" t="e">
        <f t="shared" si="236"/>
        <v>#N/A</v>
      </c>
    </row>
    <row r="14812" hidden="1" spans="1:12">
      <c r="A14812" s="7" t="s">
        <v>733</v>
      </c>
      <c r="B14812" s="7" t="s">
        <v>733</v>
      </c>
      <c r="C14812" s="8">
        <v>46094.6469346412</v>
      </c>
      <c r="D14812" s="8">
        <v>46094.6892230093</v>
      </c>
      <c r="E14812" s="7" t="s">
        <v>11035</v>
      </c>
      <c r="F14812" s="7" t="s">
        <v>13</v>
      </c>
      <c r="G14812" s="7" t="s">
        <v>735</v>
      </c>
      <c r="H14812" s="7" t="s">
        <v>735</v>
      </c>
      <c r="I14812" s="7" t="s">
        <v>23</v>
      </c>
      <c r="J14812" s="7" t="s">
        <v>24</v>
      </c>
      <c r="L14812" t="e">
        <f t="shared" si="236"/>
        <v>#N/A</v>
      </c>
    </row>
    <row r="14813" hidden="1" spans="1:12">
      <c r="A14813" s="7" t="s">
        <v>8648</v>
      </c>
      <c r="B14813" s="7" t="s">
        <v>8649</v>
      </c>
      <c r="C14813" s="8">
        <v>46094.6469232755</v>
      </c>
      <c r="D14813" s="8">
        <v>46094.6496295486</v>
      </c>
      <c r="E14813" s="7" t="s">
        <v>3165</v>
      </c>
      <c r="F14813" s="7" t="s">
        <v>20</v>
      </c>
      <c r="G14813" s="7" t="s">
        <v>8650</v>
      </c>
      <c r="H14813" s="7" t="s">
        <v>8651</v>
      </c>
      <c r="I14813" s="7" t="s">
        <v>16</v>
      </c>
      <c r="L14813" t="e">
        <f t="shared" si="236"/>
        <v>#N/A</v>
      </c>
    </row>
    <row r="14814" hidden="1" spans="1:12">
      <c r="A14814" s="7" t="s">
        <v>696</v>
      </c>
      <c r="B14814" s="7" t="s">
        <v>697</v>
      </c>
      <c r="C14814" s="8">
        <v>46094.6468278356</v>
      </c>
      <c r="D14814" s="8">
        <v>46094.6521891898</v>
      </c>
      <c r="E14814" s="7" t="s">
        <v>260</v>
      </c>
      <c r="F14814" s="7" t="s">
        <v>13</v>
      </c>
      <c r="G14814" s="7" t="s">
        <v>699</v>
      </c>
      <c r="H14814" s="7" t="s">
        <v>700</v>
      </c>
      <c r="I14814" s="7" t="s">
        <v>23</v>
      </c>
      <c r="J14814" s="7" t="s">
        <v>24</v>
      </c>
      <c r="L14814" t="e">
        <f t="shared" si="236"/>
        <v>#N/A</v>
      </c>
    </row>
    <row r="14815" hidden="1" spans="1:12">
      <c r="A14815" s="7" t="s">
        <v>770</v>
      </c>
      <c r="B14815" s="7" t="s">
        <v>770</v>
      </c>
      <c r="C14815" s="8">
        <v>46094.6468209028</v>
      </c>
      <c r="D14815" s="8">
        <v>46094.6670951736</v>
      </c>
      <c r="E14815" s="7" t="s">
        <v>11036</v>
      </c>
      <c r="F14815" s="7" t="s">
        <v>20</v>
      </c>
      <c r="G14815" s="7" t="s">
        <v>6338</v>
      </c>
      <c r="H14815" s="7" t="s">
        <v>6339</v>
      </c>
      <c r="I14815" s="7" t="s">
        <v>16</v>
      </c>
      <c r="L14815" t="e">
        <f t="shared" si="236"/>
        <v>#N/A</v>
      </c>
    </row>
    <row r="14816" hidden="1" spans="1:12">
      <c r="A14816" s="7" t="s">
        <v>4241</v>
      </c>
      <c r="B14816" s="7" t="s">
        <v>4241</v>
      </c>
      <c r="C14816" s="8">
        <v>46094.6467628356</v>
      </c>
      <c r="D14816" s="8">
        <v>46094.6804259028</v>
      </c>
      <c r="E14816" s="7" t="s">
        <v>7212</v>
      </c>
      <c r="F14816" s="7" t="s">
        <v>13</v>
      </c>
      <c r="G14816" s="7" t="s">
        <v>11037</v>
      </c>
      <c r="H14816" s="7" t="s">
        <v>11038</v>
      </c>
      <c r="I14816" s="7" t="s">
        <v>16</v>
      </c>
      <c r="L14816" t="e">
        <f t="shared" si="236"/>
        <v>#N/A</v>
      </c>
    </row>
    <row r="14817" hidden="1" spans="1:12">
      <c r="A14817" s="7" t="s">
        <v>4241</v>
      </c>
      <c r="B14817" s="7" t="s">
        <v>4241</v>
      </c>
      <c r="C14817" s="8">
        <v>46094.6466965972</v>
      </c>
      <c r="D14817" s="8">
        <v>46094.65554375</v>
      </c>
      <c r="E14817" s="7" t="s">
        <v>6134</v>
      </c>
      <c r="F14817" s="7" t="s">
        <v>13</v>
      </c>
      <c r="G14817" s="7" t="s">
        <v>11039</v>
      </c>
      <c r="H14817" s="7" t="s">
        <v>11040</v>
      </c>
      <c r="I14817" s="7" t="s">
        <v>16</v>
      </c>
      <c r="L14817" t="e">
        <f t="shared" si="236"/>
        <v>#N/A</v>
      </c>
    </row>
    <row r="14818" hidden="1" spans="1:12">
      <c r="A14818" s="7" t="s">
        <v>4241</v>
      </c>
      <c r="B14818" s="7" t="s">
        <v>4241</v>
      </c>
      <c r="C14818" s="8">
        <v>46094.6466385069</v>
      </c>
      <c r="D14818" s="8">
        <v>46094.6555401157</v>
      </c>
      <c r="E14818" s="7" t="s">
        <v>5706</v>
      </c>
      <c r="F14818" s="7" t="s">
        <v>13</v>
      </c>
      <c r="G14818" s="7" t="s">
        <v>11041</v>
      </c>
      <c r="H14818" s="7" t="s">
        <v>11042</v>
      </c>
      <c r="I14818" s="7" t="s">
        <v>16</v>
      </c>
      <c r="L14818" t="e">
        <f t="shared" si="236"/>
        <v>#N/A</v>
      </c>
    </row>
    <row r="14819" hidden="1" spans="1:12">
      <c r="A14819" s="7" t="s">
        <v>4254</v>
      </c>
      <c r="B14819" s="7" t="s">
        <v>4254</v>
      </c>
      <c r="C14819" s="8">
        <v>46094.6465150347</v>
      </c>
      <c r="D14819" s="8">
        <v>46094.6568293866</v>
      </c>
      <c r="E14819" s="7" t="s">
        <v>1455</v>
      </c>
      <c r="F14819" s="7" t="s">
        <v>20</v>
      </c>
      <c r="G14819" s="7" t="s">
        <v>4256</v>
      </c>
      <c r="H14819" s="7" t="s">
        <v>4257</v>
      </c>
      <c r="I14819" s="7" t="s">
        <v>23</v>
      </c>
      <c r="J14819" s="7" t="s">
        <v>24</v>
      </c>
      <c r="L14819" t="e">
        <f t="shared" si="236"/>
        <v>#N/A</v>
      </c>
    </row>
    <row r="14820" hidden="1" spans="1:12">
      <c r="A14820" s="7" t="s">
        <v>52</v>
      </c>
      <c r="B14820" s="7" t="s">
        <v>53</v>
      </c>
      <c r="C14820" s="8">
        <v>46094.6461266204</v>
      </c>
      <c r="D14820" s="8">
        <v>46094.6827638889</v>
      </c>
      <c r="E14820" s="7" t="s">
        <v>2744</v>
      </c>
      <c r="F14820" s="7" t="s">
        <v>55</v>
      </c>
      <c r="G14820" s="7" t="s">
        <v>127</v>
      </c>
      <c r="H14820" s="7" t="s">
        <v>128</v>
      </c>
      <c r="I14820" s="7" t="s">
        <v>23</v>
      </c>
      <c r="J14820" s="7" t="s">
        <v>24</v>
      </c>
      <c r="L14820" t="e">
        <f t="shared" si="236"/>
        <v>#N/A</v>
      </c>
    </row>
    <row r="14821" hidden="1" spans="1:12">
      <c r="A14821" s="7" t="s">
        <v>329</v>
      </c>
      <c r="B14821" s="7" t="s">
        <v>330</v>
      </c>
      <c r="C14821" s="8">
        <v>46094.6457838426</v>
      </c>
      <c r="D14821" s="8">
        <v>46094.646076956</v>
      </c>
      <c r="E14821" s="7" t="s">
        <v>1138</v>
      </c>
      <c r="F14821" s="7" t="s">
        <v>13</v>
      </c>
      <c r="G14821" s="7" t="s">
        <v>332</v>
      </c>
      <c r="H14821" s="7" t="s">
        <v>333</v>
      </c>
      <c r="I14821" s="7" t="s">
        <v>16</v>
      </c>
      <c r="L14821" t="e">
        <f t="shared" si="236"/>
        <v>#N/A</v>
      </c>
    </row>
    <row r="14822" hidden="1" spans="1:12">
      <c r="A14822" s="7" t="s">
        <v>1250</v>
      </c>
      <c r="B14822" s="7" t="s">
        <v>1251</v>
      </c>
      <c r="C14822" s="8">
        <v>46094.6457161574</v>
      </c>
      <c r="D14822" s="8">
        <v>46094.6559697222</v>
      </c>
      <c r="E14822" s="7" t="s">
        <v>11043</v>
      </c>
      <c r="F14822" s="7" t="s">
        <v>13</v>
      </c>
      <c r="G14822" s="7" t="s">
        <v>1165</v>
      </c>
      <c r="H14822" s="7" t="s">
        <v>1166</v>
      </c>
      <c r="I14822" s="7" t="s">
        <v>23</v>
      </c>
      <c r="J14822" s="7" t="s">
        <v>24</v>
      </c>
      <c r="L14822" t="e">
        <f t="shared" si="236"/>
        <v>#N/A</v>
      </c>
    </row>
    <row r="14823" hidden="1" spans="1:12">
      <c r="A14823" s="7" t="s">
        <v>4241</v>
      </c>
      <c r="B14823" s="7" t="s">
        <v>4241</v>
      </c>
      <c r="C14823" s="8">
        <v>46094.6457116319</v>
      </c>
      <c r="D14823" s="8">
        <v>46094.646120706</v>
      </c>
      <c r="E14823" s="7" t="s">
        <v>1787</v>
      </c>
      <c r="F14823" s="7" t="s">
        <v>13</v>
      </c>
      <c r="G14823" s="7" t="s">
        <v>6842</v>
      </c>
      <c r="H14823" s="7" t="s">
        <v>6843</v>
      </c>
      <c r="I14823" s="7" t="s">
        <v>16</v>
      </c>
      <c r="L14823" t="e">
        <f t="shared" si="236"/>
        <v>#N/A</v>
      </c>
    </row>
    <row r="14824" hidden="1" spans="1:12">
      <c r="A14824" s="7" t="s">
        <v>1326</v>
      </c>
      <c r="B14824" s="7" t="s">
        <v>847</v>
      </c>
      <c r="C14824" s="8">
        <v>46094.6455810764</v>
      </c>
      <c r="D14824" s="8">
        <v>46094.6473859028</v>
      </c>
      <c r="E14824" s="7" t="s">
        <v>5058</v>
      </c>
      <c r="F14824" s="7" t="s">
        <v>13</v>
      </c>
      <c r="G14824" s="7" t="s">
        <v>7581</v>
      </c>
      <c r="H14824" s="7" t="s">
        <v>7582</v>
      </c>
      <c r="I14824" s="7" t="s">
        <v>23</v>
      </c>
      <c r="J14824" s="7" t="s">
        <v>24</v>
      </c>
      <c r="L14824" t="e">
        <f t="shared" si="236"/>
        <v>#N/A</v>
      </c>
    </row>
    <row r="14825" hidden="1" spans="1:12">
      <c r="A14825" s="7" t="s">
        <v>4241</v>
      </c>
      <c r="B14825" s="7" t="s">
        <v>4241</v>
      </c>
      <c r="C14825" s="8">
        <v>46094.6446719097</v>
      </c>
      <c r="D14825" s="8">
        <v>46094.6461197685</v>
      </c>
      <c r="E14825" s="7" t="s">
        <v>2366</v>
      </c>
      <c r="F14825" s="7" t="s">
        <v>13</v>
      </c>
      <c r="G14825" s="7" t="s">
        <v>10080</v>
      </c>
      <c r="H14825" s="7" t="s">
        <v>10081</v>
      </c>
      <c r="I14825" s="7" t="s">
        <v>16</v>
      </c>
      <c r="L14825" t="e">
        <f t="shared" si="236"/>
        <v>#N/A</v>
      </c>
    </row>
    <row r="14826" hidden="1" spans="1:12">
      <c r="A14826" s="7" t="s">
        <v>968</v>
      </c>
      <c r="B14826" s="7" t="s">
        <v>969</v>
      </c>
      <c r="C14826" s="8">
        <v>46094.6445911227</v>
      </c>
      <c r="D14826" s="8">
        <v>46094.7320094444</v>
      </c>
      <c r="E14826" s="7" t="s">
        <v>11044</v>
      </c>
      <c r="F14826" s="7" t="s">
        <v>13</v>
      </c>
      <c r="G14826" s="7" t="s">
        <v>8369</v>
      </c>
      <c r="H14826" s="7" t="s">
        <v>8370</v>
      </c>
      <c r="I14826" s="7" t="s">
        <v>16</v>
      </c>
      <c r="L14826" t="e">
        <f t="shared" si="236"/>
        <v>#N/A</v>
      </c>
    </row>
    <row r="14827" hidden="1" spans="1:12">
      <c r="A14827" s="7" t="s">
        <v>1021</v>
      </c>
      <c r="B14827" s="7" t="s">
        <v>1021</v>
      </c>
      <c r="C14827" s="8">
        <v>46094.6441332523</v>
      </c>
      <c r="D14827" s="8">
        <v>46094.6888622801</v>
      </c>
      <c r="E14827" s="7" t="s">
        <v>6819</v>
      </c>
      <c r="F14827" s="7" t="s">
        <v>13</v>
      </c>
      <c r="G14827" s="7" t="s">
        <v>1442</v>
      </c>
      <c r="H14827" s="7" t="s">
        <v>1443</v>
      </c>
      <c r="I14827" s="7" t="s">
        <v>23</v>
      </c>
      <c r="J14827" s="7" t="s">
        <v>24</v>
      </c>
      <c r="L14827" t="e">
        <f t="shared" si="236"/>
        <v>#N/A</v>
      </c>
    </row>
    <row r="14828" hidden="1" spans="1:12">
      <c r="A14828" s="7" t="s">
        <v>1326</v>
      </c>
      <c r="B14828" s="7" t="s">
        <v>847</v>
      </c>
      <c r="C14828" s="8">
        <v>46094.6434781482</v>
      </c>
      <c r="D14828" s="8">
        <v>46094.7080570833</v>
      </c>
      <c r="E14828" s="7" t="s">
        <v>3184</v>
      </c>
      <c r="F14828" s="7" t="s">
        <v>13</v>
      </c>
      <c r="G14828" s="7" t="s">
        <v>1328</v>
      </c>
      <c r="H14828" s="7" t="s">
        <v>1329</v>
      </c>
      <c r="I14828" s="7" t="s">
        <v>23</v>
      </c>
      <c r="J14828" s="7" t="s">
        <v>24</v>
      </c>
      <c r="L14828" t="e">
        <f t="shared" si="236"/>
        <v>#N/A</v>
      </c>
    </row>
    <row r="14829" hidden="1" spans="1:12">
      <c r="A14829" s="7" t="s">
        <v>4241</v>
      </c>
      <c r="B14829" s="7" t="s">
        <v>4241</v>
      </c>
      <c r="C14829" s="8">
        <v>46094.6434169097</v>
      </c>
      <c r="D14829" s="8">
        <v>46094.6461197222</v>
      </c>
      <c r="E14829" s="7" t="s">
        <v>3165</v>
      </c>
      <c r="F14829" s="7" t="s">
        <v>13</v>
      </c>
      <c r="G14829" s="7" t="s">
        <v>4477</v>
      </c>
      <c r="H14829" s="7" t="s">
        <v>4478</v>
      </c>
      <c r="I14829" s="7" t="s">
        <v>16</v>
      </c>
      <c r="L14829" t="e">
        <f t="shared" si="236"/>
        <v>#N/A</v>
      </c>
    </row>
    <row r="14830" hidden="1" spans="1:12">
      <c r="A14830" s="7" t="s">
        <v>4241</v>
      </c>
      <c r="B14830" s="7" t="s">
        <v>4241</v>
      </c>
      <c r="C14830" s="8">
        <v>46094.6433661458</v>
      </c>
      <c r="D14830" s="8">
        <v>46094.6461197569</v>
      </c>
      <c r="E14830" s="7" t="s">
        <v>5228</v>
      </c>
      <c r="F14830" s="7" t="s">
        <v>13</v>
      </c>
      <c r="G14830" s="7" t="s">
        <v>4480</v>
      </c>
      <c r="H14830" s="7" t="s">
        <v>4481</v>
      </c>
      <c r="I14830" s="7" t="s">
        <v>16</v>
      </c>
      <c r="L14830" t="e">
        <f t="shared" si="236"/>
        <v>#N/A</v>
      </c>
    </row>
    <row r="14831" hidden="1" spans="1:12">
      <c r="A14831" s="7" t="s">
        <v>4241</v>
      </c>
      <c r="B14831" s="7" t="s">
        <v>4241</v>
      </c>
      <c r="C14831" s="8">
        <v>46094.6433197801</v>
      </c>
      <c r="D14831" s="8">
        <v>46094.6461193866</v>
      </c>
      <c r="E14831" s="7" t="s">
        <v>794</v>
      </c>
      <c r="F14831" s="7" t="s">
        <v>13</v>
      </c>
      <c r="G14831" s="7" t="s">
        <v>4483</v>
      </c>
      <c r="H14831" s="7" t="s">
        <v>4484</v>
      </c>
      <c r="I14831" s="7" t="s">
        <v>16</v>
      </c>
      <c r="L14831" t="e">
        <f t="shared" si="236"/>
        <v>#N/A</v>
      </c>
    </row>
    <row r="14832" hidden="1" spans="1:12">
      <c r="A14832" s="7" t="s">
        <v>4241</v>
      </c>
      <c r="B14832" s="7" t="s">
        <v>4241</v>
      </c>
      <c r="C14832" s="8">
        <v>46094.6432699074</v>
      </c>
      <c r="D14832" s="8">
        <v>46094.6461197569</v>
      </c>
      <c r="E14832" s="7" t="s">
        <v>5698</v>
      </c>
      <c r="F14832" s="7" t="s">
        <v>13</v>
      </c>
      <c r="G14832" s="7" t="s">
        <v>4485</v>
      </c>
      <c r="H14832" s="7" t="s">
        <v>4486</v>
      </c>
      <c r="I14832" s="7" t="s">
        <v>16</v>
      </c>
      <c r="L14832" t="e">
        <f t="shared" si="236"/>
        <v>#N/A</v>
      </c>
    </row>
    <row r="14833" hidden="1" spans="1:12">
      <c r="A14833" s="7" t="s">
        <v>1326</v>
      </c>
      <c r="B14833" s="7" t="s">
        <v>847</v>
      </c>
      <c r="C14833" s="8">
        <v>46094.6432164583</v>
      </c>
      <c r="D14833" s="8">
        <v>46094.6433243171</v>
      </c>
      <c r="E14833" s="7" t="s">
        <v>1013</v>
      </c>
      <c r="F14833" s="7" t="s">
        <v>13</v>
      </c>
      <c r="G14833" s="7" t="s">
        <v>1328</v>
      </c>
      <c r="H14833" s="7" t="s">
        <v>1329</v>
      </c>
      <c r="I14833" s="7" t="s">
        <v>23</v>
      </c>
      <c r="J14833" s="7" t="s">
        <v>24</v>
      </c>
      <c r="L14833" t="e">
        <f t="shared" si="236"/>
        <v>#N/A</v>
      </c>
    </row>
    <row r="14834" hidden="1" spans="1:12">
      <c r="A14834" s="7" t="s">
        <v>1536</v>
      </c>
      <c r="B14834" s="7" t="s">
        <v>1536</v>
      </c>
      <c r="C14834" s="8">
        <v>46094.6424004167</v>
      </c>
      <c r="D14834" s="8">
        <v>46094.6556470023</v>
      </c>
      <c r="E14834" s="7" t="s">
        <v>5445</v>
      </c>
      <c r="F14834" s="7" t="s">
        <v>13</v>
      </c>
      <c r="G14834" s="7" t="s">
        <v>1538</v>
      </c>
      <c r="H14834" s="7" t="s">
        <v>1539</v>
      </c>
      <c r="I14834" s="7" t="s">
        <v>23</v>
      </c>
      <c r="J14834" s="7" t="s">
        <v>24</v>
      </c>
      <c r="L14834" t="e">
        <f t="shared" si="236"/>
        <v>#N/A</v>
      </c>
    </row>
    <row r="14835" hidden="1" spans="1:12">
      <c r="A14835" s="7" t="s">
        <v>32</v>
      </c>
      <c r="B14835" s="7" t="s">
        <v>32</v>
      </c>
      <c r="C14835" s="8">
        <v>46094.6411448148</v>
      </c>
      <c r="D14835" s="8">
        <v>46094.7243579745</v>
      </c>
      <c r="E14835" s="7" t="s">
        <v>9756</v>
      </c>
      <c r="F14835" s="7" t="s">
        <v>13</v>
      </c>
      <c r="G14835" s="7" t="s">
        <v>2446</v>
      </c>
      <c r="H14835" s="7" t="s">
        <v>2447</v>
      </c>
      <c r="I14835" s="7" t="s">
        <v>23</v>
      </c>
      <c r="J14835" s="7" t="s">
        <v>24</v>
      </c>
      <c r="L14835" t="e">
        <f t="shared" si="236"/>
        <v>#N/A</v>
      </c>
    </row>
    <row r="14836" hidden="1" spans="1:12">
      <c r="A14836" s="7" t="s">
        <v>4241</v>
      </c>
      <c r="B14836" s="7" t="s">
        <v>4241</v>
      </c>
      <c r="C14836" s="8">
        <v>46094.6404954282</v>
      </c>
      <c r="D14836" s="8">
        <v>46094.6427227778</v>
      </c>
      <c r="E14836" s="7" t="s">
        <v>5557</v>
      </c>
      <c r="F14836" s="7" t="s">
        <v>13</v>
      </c>
      <c r="G14836" s="7" t="s">
        <v>4434</v>
      </c>
      <c r="H14836" s="7" t="s">
        <v>4435</v>
      </c>
      <c r="I14836" s="7" t="s">
        <v>16</v>
      </c>
      <c r="L14836" t="e">
        <f t="shared" si="236"/>
        <v>#N/A</v>
      </c>
    </row>
    <row r="14837" hidden="1" spans="1:12">
      <c r="A14837" s="7" t="s">
        <v>4241</v>
      </c>
      <c r="B14837" s="7" t="s">
        <v>4241</v>
      </c>
      <c r="C14837" s="8">
        <v>46094.6404768171</v>
      </c>
      <c r="D14837" s="8">
        <v>46094.6427227662</v>
      </c>
      <c r="E14837" s="7" t="s">
        <v>2623</v>
      </c>
      <c r="F14837" s="7" t="s">
        <v>13</v>
      </c>
      <c r="G14837" s="7" t="s">
        <v>4436</v>
      </c>
      <c r="H14837" s="7" t="s">
        <v>4437</v>
      </c>
      <c r="I14837" s="7" t="s">
        <v>16</v>
      </c>
      <c r="L14837" t="e">
        <f t="shared" si="236"/>
        <v>#N/A</v>
      </c>
    </row>
    <row r="14838" hidden="1" spans="1:12">
      <c r="A14838" s="7" t="s">
        <v>4241</v>
      </c>
      <c r="B14838" s="7" t="s">
        <v>4241</v>
      </c>
      <c r="C14838" s="8">
        <v>46094.6404599074</v>
      </c>
      <c r="D14838" s="8">
        <v>46094.6427224421</v>
      </c>
      <c r="E14838" s="7" t="s">
        <v>2842</v>
      </c>
      <c r="F14838" s="7" t="s">
        <v>13</v>
      </c>
      <c r="G14838" s="7" t="s">
        <v>4438</v>
      </c>
      <c r="H14838" s="7" t="s">
        <v>4439</v>
      </c>
      <c r="I14838" s="7" t="s">
        <v>16</v>
      </c>
      <c r="L14838" t="e">
        <f t="shared" si="236"/>
        <v>#N/A</v>
      </c>
    </row>
    <row r="14839" hidden="1" spans="1:12">
      <c r="A14839" s="7" t="s">
        <v>4241</v>
      </c>
      <c r="B14839" s="7" t="s">
        <v>4241</v>
      </c>
      <c r="C14839" s="8">
        <v>46094.6403574884</v>
      </c>
      <c r="D14839" s="8">
        <v>46094.6427205671</v>
      </c>
      <c r="E14839" s="7" t="s">
        <v>2608</v>
      </c>
      <c r="F14839" s="7" t="s">
        <v>13</v>
      </c>
      <c r="G14839" s="7" t="s">
        <v>4440</v>
      </c>
      <c r="H14839" s="7" t="s">
        <v>4441</v>
      </c>
      <c r="I14839" s="7" t="s">
        <v>16</v>
      </c>
      <c r="L14839" t="e">
        <f t="shared" si="236"/>
        <v>#N/A</v>
      </c>
    </row>
    <row r="14840" hidden="1" spans="1:12">
      <c r="A14840" s="7" t="s">
        <v>5199</v>
      </c>
      <c r="B14840" s="7" t="s">
        <v>5200</v>
      </c>
      <c r="C14840" s="8">
        <v>46094.6403224421</v>
      </c>
      <c r="D14840" s="8">
        <v>46094.6786853241</v>
      </c>
      <c r="E14840" s="7" t="s">
        <v>5914</v>
      </c>
      <c r="F14840" s="7" t="s">
        <v>20</v>
      </c>
      <c r="G14840" s="7" t="s">
        <v>10907</v>
      </c>
      <c r="H14840" s="7" t="s">
        <v>10908</v>
      </c>
      <c r="I14840" s="7" t="s">
        <v>23</v>
      </c>
      <c r="J14840" s="7" t="s">
        <v>24</v>
      </c>
      <c r="L14840" t="e">
        <f t="shared" si="236"/>
        <v>#N/A</v>
      </c>
    </row>
    <row r="14841" hidden="1" spans="1:12">
      <c r="A14841" s="7" t="s">
        <v>2855</v>
      </c>
      <c r="B14841" s="7" t="s">
        <v>985</v>
      </c>
      <c r="C14841" s="8">
        <v>46094.6395579745</v>
      </c>
      <c r="D14841" s="8">
        <v>46094.6889874884</v>
      </c>
      <c r="E14841" s="7" t="s">
        <v>2591</v>
      </c>
      <c r="F14841" s="7" t="s">
        <v>20</v>
      </c>
      <c r="G14841" s="7" t="s">
        <v>3982</v>
      </c>
      <c r="H14841" s="7" t="s">
        <v>3983</v>
      </c>
      <c r="I14841" s="7" t="s">
        <v>16</v>
      </c>
      <c r="L14841" t="e">
        <f t="shared" si="236"/>
        <v>#N/A</v>
      </c>
    </row>
    <row r="14842" hidden="1" spans="1:12">
      <c r="A14842" s="7" t="s">
        <v>2850</v>
      </c>
      <c r="B14842" s="7" t="s">
        <v>2851</v>
      </c>
      <c r="C14842" s="8">
        <v>46094.6385639583</v>
      </c>
      <c r="D14842" s="8">
        <v>46094.6397579398</v>
      </c>
      <c r="E14842" s="7" t="s">
        <v>555</v>
      </c>
      <c r="F14842" s="7" t="s">
        <v>13</v>
      </c>
      <c r="G14842" s="7" t="s">
        <v>3622</v>
      </c>
      <c r="H14842" s="7" t="s">
        <v>3623</v>
      </c>
      <c r="I14842" s="7" t="s">
        <v>16</v>
      </c>
      <c r="L14842" t="e">
        <f t="shared" si="236"/>
        <v>#N/A</v>
      </c>
    </row>
    <row r="14843" hidden="1" spans="1:12">
      <c r="A14843" s="7" t="s">
        <v>1326</v>
      </c>
      <c r="B14843" s="7" t="s">
        <v>847</v>
      </c>
      <c r="C14843" s="8">
        <v>46094.6381177431</v>
      </c>
      <c r="D14843" s="8">
        <v>46094.6424794676</v>
      </c>
      <c r="E14843" s="7" t="s">
        <v>7991</v>
      </c>
      <c r="F14843" s="7" t="s">
        <v>13</v>
      </c>
      <c r="G14843" s="7" t="s">
        <v>7581</v>
      </c>
      <c r="H14843" s="7" t="s">
        <v>7582</v>
      </c>
      <c r="I14843" s="7" t="s">
        <v>23</v>
      </c>
      <c r="J14843" s="7" t="s">
        <v>24</v>
      </c>
      <c r="L14843" t="e">
        <f t="shared" si="236"/>
        <v>#N/A</v>
      </c>
    </row>
    <row r="14844" hidden="1" spans="1:12">
      <c r="A14844" s="7" t="s">
        <v>1292</v>
      </c>
      <c r="B14844" s="7" t="s">
        <v>1293</v>
      </c>
      <c r="C14844" s="8">
        <v>46094.6381036574</v>
      </c>
      <c r="D14844" s="8">
        <v>46094.8407690856</v>
      </c>
      <c r="E14844" s="7" t="s">
        <v>11045</v>
      </c>
      <c r="F14844" s="7" t="s">
        <v>13</v>
      </c>
      <c r="G14844" s="7" t="s">
        <v>1403</v>
      </c>
      <c r="H14844" s="7" t="s">
        <v>1404</v>
      </c>
      <c r="I14844" s="7" t="s">
        <v>23</v>
      </c>
      <c r="J14844" s="7" t="s">
        <v>24</v>
      </c>
      <c r="L14844" t="e">
        <f t="shared" si="236"/>
        <v>#N/A</v>
      </c>
    </row>
    <row r="14845" hidden="1" spans="1:12">
      <c r="A14845" s="7" t="s">
        <v>2850</v>
      </c>
      <c r="B14845" s="7" t="s">
        <v>2851</v>
      </c>
      <c r="C14845" s="8">
        <v>46094.6379562268</v>
      </c>
      <c r="D14845" s="8">
        <v>46094.6397579398</v>
      </c>
      <c r="E14845" s="7" t="s">
        <v>5058</v>
      </c>
      <c r="F14845" s="7" t="s">
        <v>13</v>
      </c>
      <c r="G14845" s="7" t="s">
        <v>11046</v>
      </c>
      <c r="H14845" s="7" t="s">
        <v>11047</v>
      </c>
      <c r="I14845" s="7" t="s">
        <v>16</v>
      </c>
      <c r="L14845" t="e">
        <f t="shared" si="236"/>
        <v>#N/A</v>
      </c>
    </row>
    <row r="14846" hidden="1" spans="1:12">
      <c r="A14846" s="7" t="s">
        <v>2850</v>
      </c>
      <c r="B14846" s="7" t="s">
        <v>2851</v>
      </c>
      <c r="C14846" s="8">
        <v>46094.6379383102</v>
      </c>
      <c r="D14846" s="8">
        <v>46094.6397579398</v>
      </c>
      <c r="E14846" s="7" t="s">
        <v>1772</v>
      </c>
      <c r="F14846" s="7" t="s">
        <v>13</v>
      </c>
      <c r="G14846" s="7" t="s">
        <v>11048</v>
      </c>
      <c r="H14846" s="7" t="s">
        <v>11049</v>
      </c>
      <c r="I14846" s="7" t="s">
        <v>16</v>
      </c>
      <c r="L14846" t="e">
        <f t="shared" si="236"/>
        <v>#N/A</v>
      </c>
    </row>
    <row r="14847" hidden="1" spans="1:12">
      <c r="A14847" s="7" t="s">
        <v>1605</v>
      </c>
      <c r="B14847" s="7" t="s">
        <v>1605</v>
      </c>
      <c r="C14847" s="8">
        <v>46094.6374404398</v>
      </c>
      <c r="D14847" s="8">
        <v>46094.6708655787</v>
      </c>
      <c r="E14847" s="7" t="s">
        <v>10866</v>
      </c>
      <c r="F14847" s="7" t="s">
        <v>28</v>
      </c>
      <c r="G14847" s="7" t="s">
        <v>29</v>
      </c>
      <c r="H14847" s="7" t="s">
        <v>30</v>
      </c>
      <c r="I14847" s="7" t="s">
        <v>16</v>
      </c>
      <c r="L14847" t="e">
        <f t="shared" si="236"/>
        <v>#N/A</v>
      </c>
    </row>
    <row r="14848" hidden="1" spans="1:12">
      <c r="A14848" s="7" t="s">
        <v>689</v>
      </c>
      <c r="B14848" s="7" t="s">
        <v>690</v>
      </c>
      <c r="C14848" s="8">
        <v>46094.6373390741</v>
      </c>
      <c r="D14848" s="8">
        <v>46094.7533435995</v>
      </c>
      <c r="E14848" s="7" t="s">
        <v>11050</v>
      </c>
      <c r="F14848" s="7" t="s">
        <v>20</v>
      </c>
      <c r="G14848" s="7" t="s">
        <v>2339</v>
      </c>
      <c r="H14848" s="7" t="s">
        <v>2340</v>
      </c>
      <c r="I14848" s="7" t="s">
        <v>23</v>
      </c>
      <c r="J14848" s="7" t="s">
        <v>24</v>
      </c>
      <c r="L14848" t="e">
        <f t="shared" si="236"/>
        <v>#N/A</v>
      </c>
    </row>
    <row r="14849" hidden="1" spans="1:12">
      <c r="A14849" s="7" t="s">
        <v>2850</v>
      </c>
      <c r="B14849" s="7" t="s">
        <v>2851</v>
      </c>
      <c r="C14849" s="8">
        <v>46094.6368766435</v>
      </c>
      <c r="D14849" s="8">
        <v>46094.6397579514</v>
      </c>
      <c r="E14849" s="7" t="s">
        <v>1633</v>
      </c>
      <c r="F14849" s="7" t="s">
        <v>13</v>
      </c>
      <c r="G14849" s="7" t="s">
        <v>4445</v>
      </c>
      <c r="H14849" s="7" t="s">
        <v>4446</v>
      </c>
      <c r="I14849" s="7" t="s">
        <v>16</v>
      </c>
      <c r="L14849" t="e">
        <f t="shared" si="236"/>
        <v>#N/A</v>
      </c>
    </row>
    <row r="14850" hidden="1" spans="1:12">
      <c r="A14850" s="7" t="s">
        <v>2850</v>
      </c>
      <c r="B14850" s="7" t="s">
        <v>2851</v>
      </c>
      <c r="C14850" s="8">
        <v>46094.6367325579</v>
      </c>
      <c r="D14850" s="8">
        <v>46094.6397576389</v>
      </c>
      <c r="E14850" s="7" t="s">
        <v>89</v>
      </c>
      <c r="F14850" s="7" t="s">
        <v>13</v>
      </c>
      <c r="G14850" s="7" t="s">
        <v>4442</v>
      </c>
      <c r="H14850" s="7" t="s">
        <v>4443</v>
      </c>
      <c r="I14850" s="7" t="s">
        <v>16</v>
      </c>
      <c r="L14850" t="e">
        <f t="shared" si="236"/>
        <v>#N/A</v>
      </c>
    </row>
    <row r="14851" hidden="1" spans="1:12">
      <c r="A14851" s="7" t="s">
        <v>52</v>
      </c>
      <c r="B14851" s="7" t="s">
        <v>53</v>
      </c>
      <c r="C14851" s="8">
        <v>46094.6366556482</v>
      </c>
      <c r="D14851" s="8">
        <v>46094.6374862268</v>
      </c>
      <c r="E14851" s="7" t="s">
        <v>1121</v>
      </c>
      <c r="F14851" s="7" t="s">
        <v>55</v>
      </c>
      <c r="G14851" s="7" t="s">
        <v>29</v>
      </c>
      <c r="H14851" s="7" t="s">
        <v>30</v>
      </c>
      <c r="I14851" s="7" t="s">
        <v>16</v>
      </c>
      <c r="L14851" t="e">
        <f t="shared" ref="L14851:L14914" si="237">VLOOKUP(H:H,K:K,1,FALSE)</f>
        <v>#N/A</v>
      </c>
    </row>
    <row r="14852" hidden="1" spans="1:12">
      <c r="A14852" s="7" t="s">
        <v>2850</v>
      </c>
      <c r="B14852" s="7" t="s">
        <v>2851</v>
      </c>
      <c r="C14852" s="8">
        <v>46094.6363892014</v>
      </c>
      <c r="D14852" s="8">
        <v>46094.6397623495</v>
      </c>
      <c r="E14852" s="7" t="s">
        <v>727</v>
      </c>
      <c r="F14852" s="7" t="s">
        <v>13</v>
      </c>
      <c r="G14852" s="7" t="s">
        <v>2853</v>
      </c>
      <c r="H14852" s="7" t="s">
        <v>2854</v>
      </c>
      <c r="I14852" s="7" t="s">
        <v>16</v>
      </c>
      <c r="L14852" t="e">
        <f t="shared" si="237"/>
        <v>#N/A</v>
      </c>
    </row>
    <row r="14853" hidden="1" spans="1:12">
      <c r="A14853" s="7" t="s">
        <v>3470</v>
      </c>
      <c r="B14853" s="7" t="s">
        <v>3471</v>
      </c>
      <c r="C14853" s="8">
        <v>46094.6354358102</v>
      </c>
      <c r="D14853" s="8">
        <v>46094.6509674653</v>
      </c>
      <c r="E14853" s="7" t="s">
        <v>9076</v>
      </c>
      <c r="F14853" s="7" t="s">
        <v>55</v>
      </c>
      <c r="G14853" s="7" t="s">
        <v>101</v>
      </c>
      <c r="H14853" s="7" t="s">
        <v>102</v>
      </c>
      <c r="I14853" s="7" t="s">
        <v>16</v>
      </c>
      <c r="L14853" t="e">
        <f t="shared" si="237"/>
        <v>#N/A</v>
      </c>
    </row>
    <row r="14854" hidden="1" spans="1:12">
      <c r="A14854" s="7" t="s">
        <v>961</v>
      </c>
      <c r="B14854" s="7" t="s">
        <v>961</v>
      </c>
      <c r="C14854" s="8">
        <v>46094.6354285532</v>
      </c>
      <c r="D14854" s="8">
        <v>46094.6359219907</v>
      </c>
      <c r="E14854" s="7" t="s">
        <v>802</v>
      </c>
      <c r="F14854" s="7" t="s">
        <v>20</v>
      </c>
      <c r="G14854" s="7" t="s">
        <v>1734</v>
      </c>
      <c r="H14854" s="7" t="s">
        <v>1735</v>
      </c>
      <c r="I14854" s="7" t="s">
        <v>23</v>
      </c>
      <c r="J14854" s="7" t="s">
        <v>24</v>
      </c>
      <c r="L14854" t="e">
        <f t="shared" si="237"/>
        <v>#N/A</v>
      </c>
    </row>
    <row r="14855" hidden="1" spans="1:12">
      <c r="A14855" s="7" t="s">
        <v>961</v>
      </c>
      <c r="B14855" s="7" t="s">
        <v>961</v>
      </c>
      <c r="C14855" s="8">
        <v>46094.634977419</v>
      </c>
      <c r="D14855" s="8">
        <v>46094.6352601852</v>
      </c>
      <c r="E14855" s="7" t="s">
        <v>750</v>
      </c>
      <c r="F14855" s="7" t="s">
        <v>20</v>
      </c>
      <c r="G14855" s="7" t="s">
        <v>1602</v>
      </c>
      <c r="H14855" s="7" t="s">
        <v>1603</v>
      </c>
      <c r="I14855" s="7" t="s">
        <v>23</v>
      </c>
      <c r="J14855" s="7" t="s">
        <v>24</v>
      </c>
      <c r="L14855" t="e">
        <f t="shared" si="237"/>
        <v>#N/A</v>
      </c>
    </row>
    <row r="14856" hidden="1" spans="1:12">
      <c r="A14856" s="7" t="s">
        <v>2570</v>
      </c>
      <c r="B14856" s="7" t="s">
        <v>2571</v>
      </c>
      <c r="C14856" s="8">
        <v>46094.6345518403</v>
      </c>
      <c r="D14856" s="8">
        <v>46094.6367643866</v>
      </c>
      <c r="E14856" s="7" t="s">
        <v>4281</v>
      </c>
      <c r="F14856" s="7" t="s">
        <v>20</v>
      </c>
      <c r="G14856" s="7" t="s">
        <v>187</v>
      </c>
      <c r="H14856" s="7" t="s">
        <v>188</v>
      </c>
      <c r="I14856" s="7" t="s">
        <v>23</v>
      </c>
      <c r="J14856" s="7" t="s">
        <v>24</v>
      </c>
      <c r="L14856" t="e">
        <f t="shared" si="237"/>
        <v>#N/A</v>
      </c>
    </row>
    <row r="14857" hidden="1" spans="1:12">
      <c r="A14857" s="7" t="s">
        <v>961</v>
      </c>
      <c r="B14857" s="7" t="s">
        <v>961</v>
      </c>
      <c r="C14857" s="8">
        <v>46094.6343988194</v>
      </c>
      <c r="D14857" s="8">
        <v>46094.634812419</v>
      </c>
      <c r="E14857" s="7" t="s">
        <v>1787</v>
      </c>
      <c r="F14857" s="7" t="s">
        <v>20</v>
      </c>
      <c r="G14857" s="7" t="s">
        <v>1614</v>
      </c>
      <c r="H14857" s="7" t="s">
        <v>1615</v>
      </c>
      <c r="I14857" s="7" t="s">
        <v>23</v>
      </c>
      <c r="J14857" s="7" t="s">
        <v>24</v>
      </c>
      <c r="L14857" t="e">
        <f t="shared" si="237"/>
        <v>#N/A</v>
      </c>
    </row>
    <row r="14858" hidden="1" spans="1:12">
      <c r="A14858" s="7" t="s">
        <v>961</v>
      </c>
      <c r="B14858" s="7" t="s">
        <v>961</v>
      </c>
      <c r="C14858" s="8">
        <v>46094.6335925</v>
      </c>
      <c r="D14858" s="8">
        <v>46094.6342122454</v>
      </c>
      <c r="E14858" s="7" t="s">
        <v>300</v>
      </c>
      <c r="F14858" s="7" t="s">
        <v>20</v>
      </c>
      <c r="G14858" s="7" t="s">
        <v>1220</v>
      </c>
      <c r="H14858" s="7" t="s">
        <v>1221</v>
      </c>
      <c r="I14858" s="7" t="s">
        <v>23</v>
      </c>
      <c r="J14858" s="7" t="s">
        <v>24</v>
      </c>
      <c r="L14858" t="e">
        <f t="shared" si="237"/>
        <v>#N/A</v>
      </c>
    </row>
    <row r="14859" hidden="1" spans="1:12">
      <c r="A14859" s="7" t="s">
        <v>961</v>
      </c>
      <c r="B14859" s="7" t="s">
        <v>961</v>
      </c>
      <c r="C14859" s="8">
        <v>46094.6331528935</v>
      </c>
      <c r="D14859" s="8">
        <v>46094.6359714931</v>
      </c>
      <c r="E14859" s="7" t="s">
        <v>6240</v>
      </c>
      <c r="F14859" s="7" t="s">
        <v>20</v>
      </c>
      <c r="G14859" s="7" t="s">
        <v>1209</v>
      </c>
      <c r="H14859" s="7" t="s">
        <v>1210</v>
      </c>
      <c r="I14859" s="7" t="s">
        <v>23</v>
      </c>
      <c r="J14859" s="7" t="s">
        <v>24</v>
      </c>
      <c r="L14859" t="e">
        <f t="shared" si="237"/>
        <v>#N/A</v>
      </c>
    </row>
    <row r="14860" hidden="1" spans="1:12">
      <c r="A14860" s="7" t="s">
        <v>696</v>
      </c>
      <c r="B14860" s="7" t="s">
        <v>697</v>
      </c>
      <c r="C14860" s="8">
        <v>46094.6328060301</v>
      </c>
      <c r="D14860" s="8">
        <v>46094.6868713773</v>
      </c>
      <c r="E14860" s="7" t="s">
        <v>11051</v>
      </c>
      <c r="F14860" s="7" t="s">
        <v>13</v>
      </c>
      <c r="G14860" s="7" t="s">
        <v>2207</v>
      </c>
      <c r="H14860" s="7" t="s">
        <v>2208</v>
      </c>
      <c r="I14860" s="7" t="s">
        <v>23</v>
      </c>
      <c r="J14860" s="7" t="s">
        <v>24</v>
      </c>
      <c r="L14860" t="e">
        <f t="shared" si="237"/>
        <v>#N/A</v>
      </c>
    </row>
    <row r="14861" hidden="1" spans="1:12">
      <c r="A14861" s="7" t="s">
        <v>961</v>
      </c>
      <c r="B14861" s="7" t="s">
        <v>961</v>
      </c>
      <c r="C14861" s="8">
        <v>46094.6327623495</v>
      </c>
      <c r="D14861" s="8">
        <v>46094.6334603588</v>
      </c>
      <c r="E14861" s="7" t="s">
        <v>2823</v>
      </c>
      <c r="F14861" s="7" t="s">
        <v>20</v>
      </c>
      <c r="G14861" s="7" t="s">
        <v>1307</v>
      </c>
      <c r="H14861" s="7" t="s">
        <v>1308</v>
      </c>
      <c r="I14861" s="7" t="s">
        <v>23</v>
      </c>
      <c r="J14861" s="7" t="s">
        <v>24</v>
      </c>
      <c r="L14861" t="e">
        <f t="shared" si="237"/>
        <v>#N/A</v>
      </c>
    </row>
    <row r="14862" hidden="1" spans="1:12">
      <c r="A14862" s="7" t="s">
        <v>733</v>
      </c>
      <c r="B14862" s="7" t="s">
        <v>733</v>
      </c>
      <c r="C14862" s="8">
        <v>46094.6324131366</v>
      </c>
      <c r="D14862" s="8">
        <v>46094.6469184143</v>
      </c>
      <c r="E14862" s="7" t="s">
        <v>11052</v>
      </c>
      <c r="F14862" s="7" t="s">
        <v>13</v>
      </c>
      <c r="G14862" s="7" t="s">
        <v>4164</v>
      </c>
      <c r="H14862" s="7" t="s">
        <v>4165</v>
      </c>
      <c r="I14862" s="7" t="s">
        <v>23</v>
      </c>
      <c r="J14862" s="7" t="s">
        <v>24</v>
      </c>
      <c r="L14862" t="e">
        <f t="shared" si="237"/>
        <v>#N/A</v>
      </c>
    </row>
    <row r="14863" hidden="1" spans="1:12">
      <c r="A14863" s="7" t="s">
        <v>961</v>
      </c>
      <c r="B14863" s="7" t="s">
        <v>961</v>
      </c>
      <c r="C14863" s="8">
        <v>46094.632339919</v>
      </c>
      <c r="D14863" s="8">
        <v>46094.6326061111</v>
      </c>
      <c r="E14863" s="7" t="s">
        <v>3067</v>
      </c>
      <c r="F14863" s="7" t="s">
        <v>20</v>
      </c>
      <c r="G14863" s="7" t="s">
        <v>1209</v>
      </c>
      <c r="H14863" s="7" t="s">
        <v>1210</v>
      </c>
      <c r="I14863" s="7" t="s">
        <v>23</v>
      </c>
      <c r="J14863" s="7" t="s">
        <v>24</v>
      </c>
      <c r="L14863" t="e">
        <f t="shared" si="237"/>
        <v>#N/A</v>
      </c>
    </row>
    <row r="14864" hidden="1" spans="1:12">
      <c r="A14864" s="7" t="s">
        <v>961</v>
      </c>
      <c r="B14864" s="7" t="s">
        <v>961</v>
      </c>
      <c r="C14864" s="8">
        <v>46094.6322987847</v>
      </c>
      <c r="D14864" s="8">
        <v>46094.6328467708</v>
      </c>
      <c r="E14864" s="7" t="s">
        <v>2635</v>
      </c>
      <c r="F14864" s="7" t="s">
        <v>20</v>
      </c>
      <c r="G14864" s="7" t="s">
        <v>1734</v>
      </c>
      <c r="H14864" s="7" t="s">
        <v>1735</v>
      </c>
      <c r="I14864" s="7" t="s">
        <v>23</v>
      </c>
      <c r="J14864" s="7" t="s">
        <v>24</v>
      </c>
      <c r="L14864" t="e">
        <f t="shared" si="237"/>
        <v>#N/A</v>
      </c>
    </row>
    <row r="14865" hidden="1" spans="1:12">
      <c r="A14865" s="7" t="s">
        <v>684</v>
      </c>
      <c r="B14865" s="7" t="s">
        <v>685</v>
      </c>
      <c r="C14865" s="8">
        <v>46094.6320300347</v>
      </c>
      <c r="D14865" s="8">
        <v>46094.7307418171</v>
      </c>
      <c r="E14865" s="7" t="s">
        <v>11053</v>
      </c>
      <c r="F14865" s="7" t="s">
        <v>13</v>
      </c>
      <c r="G14865" s="7" t="s">
        <v>2035</v>
      </c>
      <c r="H14865" s="7" t="s">
        <v>2036</v>
      </c>
      <c r="I14865" s="7" t="s">
        <v>23</v>
      </c>
      <c r="J14865" s="7" t="s">
        <v>24</v>
      </c>
      <c r="L14865" t="e">
        <f t="shared" si="237"/>
        <v>#N/A</v>
      </c>
    </row>
    <row r="14866" hidden="1" spans="1:12">
      <c r="A14866" s="7" t="s">
        <v>961</v>
      </c>
      <c r="B14866" s="7" t="s">
        <v>961</v>
      </c>
      <c r="C14866" s="8">
        <v>46094.6318616319</v>
      </c>
      <c r="D14866" s="8">
        <v>46094.6321057755</v>
      </c>
      <c r="E14866" s="7" t="s">
        <v>2457</v>
      </c>
      <c r="F14866" s="7" t="s">
        <v>20</v>
      </c>
      <c r="G14866" s="7" t="s">
        <v>963</v>
      </c>
      <c r="H14866" s="7" t="s">
        <v>964</v>
      </c>
      <c r="I14866" s="7" t="s">
        <v>23</v>
      </c>
      <c r="J14866" s="7" t="s">
        <v>24</v>
      </c>
      <c r="L14866" t="e">
        <f t="shared" si="237"/>
        <v>#N/A</v>
      </c>
    </row>
    <row r="14867" hidden="1" spans="1:12">
      <c r="A14867" s="7" t="s">
        <v>961</v>
      </c>
      <c r="B14867" s="7" t="s">
        <v>961</v>
      </c>
      <c r="C14867" s="8">
        <v>46094.631435463</v>
      </c>
      <c r="D14867" s="8">
        <v>46094.6318956597</v>
      </c>
      <c r="E14867" s="7" t="s">
        <v>222</v>
      </c>
      <c r="F14867" s="7" t="s">
        <v>20</v>
      </c>
      <c r="G14867" s="7" t="s">
        <v>963</v>
      </c>
      <c r="H14867" s="7" t="s">
        <v>964</v>
      </c>
      <c r="I14867" s="7" t="s">
        <v>23</v>
      </c>
      <c r="J14867" s="7" t="s">
        <v>24</v>
      </c>
      <c r="L14867" t="e">
        <f t="shared" si="237"/>
        <v>#N/A</v>
      </c>
    </row>
    <row r="14868" hidden="1" spans="1:12">
      <c r="A14868" s="7" t="s">
        <v>1419</v>
      </c>
      <c r="B14868" s="7" t="s">
        <v>1419</v>
      </c>
      <c r="C14868" s="8">
        <v>46094.6312516782</v>
      </c>
      <c r="D14868" s="8">
        <v>46094.6517589236</v>
      </c>
      <c r="E14868" s="7" t="s">
        <v>4648</v>
      </c>
      <c r="F14868" s="7" t="s">
        <v>13</v>
      </c>
      <c r="G14868" s="7" t="s">
        <v>1421</v>
      </c>
      <c r="H14868" s="7" t="s">
        <v>1422</v>
      </c>
      <c r="I14868" s="7" t="s">
        <v>16</v>
      </c>
      <c r="L14868" t="e">
        <f t="shared" si="237"/>
        <v>#N/A</v>
      </c>
    </row>
    <row r="14869" hidden="1" spans="1:12">
      <c r="A14869" s="7" t="s">
        <v>812</v>
      </c>
      <c r="B14869" s="7" t="s">
        <v>813</v>
      </c>
      <c r="C14869" s="8">
        <v>46094.6309625694</v>
      </c>
      <c r="D14869" s="8">
        <v>46094.774113669</v>
      </c>
      <c r="E14869" s="7" t="s">
        <v>9629</v>
      </c>
      <c r="F14869" s="7" t="s">
        <v>13</v>
      </c>
      <c r="G14869" s="7" t="s">
        <v>815</v>
      </c>
      <c r="H14869" s="7" t="s">
        <v>816</v>
      </c>
      <c r="I14869" s="7" t="s">
        <v>23</v>
      </c>
      <c r="J14869" s="7" t="s">
        <v>24</v>
      </c>
      <c r="L14869" t="e">
        <f t="shared" si="237"/>
        <v>#N/A</v>
      </c>
    </row>
    <row r="14870" hidden="1" spans="1:12">
      <c r="A14870" s="7" t="s">
        <v>1582</v>
      </c>
      <c r="B14870" s="7" t="s">
        <v>1583</v>
      </c>
      <c r="C14870" s="8">
        <v>46094.6307652778</v>
      </c>
      <c r="D14870" s="8">
        <v>46094.7202629282</v>
      </c>
      <c r="E14870" s="7" t="s">
        <v>3062</v>
      </c>
      <c r="F14870" s="7" t="s">
        <v>13</v>
      </c>
      <c r="G14870" s="7" t="s">
        <v>1598</v>
      </c>
      <c r="H14870" s="7" t="s">
        <v>1599</v>
      </c>
      <c r="I14870" s="7" t="s">
        <v>23</v>
      </c>
      <c r="J14870" s="7" t="s">
        <v>24</v>
      </c>
      <c r="L14870" t="e">
        <f t="shared" si="237"/>
        <v>#N/A</v>
      </c>
    </row>
    <row r="14871" hidden="1" spans="1:12">
      <c r="A14871" s="7" t="s">
        <v>1956</v>
      </c>
      <c r="B14871" s="7" t="s">
        <v>1957</v>
      </c>
      <c r="C14871" s="8">
        <v>46094.630710787</v>
      </c>
      <c r="D14871" s="8">
        <v>46094.6880798843</v>
      </c>
      <c r="E14871" s="7" t="s">
        <v>8265</v>
      </c>
      <c r="F14871" s="7" t="s">
        <v>20</v>
      </c>
      <c r="G14871" s="7" t="s">
        <v>8239</v>
      </c>
      <c r="H14871" s="7" t="s">
        <v>8240</v>
      </c>
      <c r="I14871" s="7" t="s">
        <v>23</v>
      </c>
      <c r="J14871" s="7" t="s">
        <v>24</v>
      </c>
      <c r="L14871" t="e">
        <f t="shared" si="237"/>
        <v>#N/A</v>
      </c>
    </row>
    <row r="14872" hidden="1" spans="1:12">
      <c r="A14872" s="7" t="s">
        <v>961</v>
      </c>
      <c r="B14872" s="7" t="s">
        <v>961</v>
      </c>
      <c r="C14872" s="8">
        <v>46094.6305739352</v>
      </c>
      <c r="D14872" s="8">
        <v>46094.6376372917</v>
      </c>
      <c r="E14872" s="7" t="s">
        <v>7971</v>
      </c>
      <c r="F14872" s="7" t="s">
        <v>20</v>
      </c>
      <c r="G14872" s="7" t="s">
        <v>1746</v>
      </c>
      <c r="H14872" s="7" t="s">
        <v>1747</v>
      </c>
      <c r="I14872" s="7" t="s">
        <v>16</v>
      </c>
      <c r="L14872" t="e">
        <f t="shared" si="237"/>
        <v>#N/A</v>
      </c>
    </row>
    <row r="14873" hidden="1" spans="1:12">
      <c r="A14873" s="7" t="s">
        <v>3996</v>
      </c>
      <c r="B14873" s="7" t="s">
        <v>3996</v>
      </c>
      <c r="C14873" s="8">
        <v>46094.6303980787</v>
      </c>
      <c r="D14873" s="8">
        <v>46094.6472072106</v>
      </c>
      <c r="E14873" s="7" t="s">
        <v>4066</v>
      </c>
      <c r="F14873" s="7" t="s">
        <v>13</v>
      </c>
      <c r="G14873" s="7" t="s">
        <v>3997</v>
      </c>
      <c r="H14873" s="7" t="s">
        <v>3998</v>
      </c>
      <c r="I14873" s="7" t="s">
        <v>23</v>
      </c>
      <c r="J14873" s="7" t="s">
        <v>24</v>
      </c>
      <c r="L14873" t="e">
        <f t="shared" si="237"/>
        <v>#N/A</v>
      </c>
    </row>
    <row r="14874" hidden="1" spans="1:12">
      <c r="A14874" s="7" t="s">
        <v>1843</v>
      </c>
      <c r="B14874" s="7" t="s">
        <v>1843</v>
      </c>
      <c r="C14874" s="8">
        <v>46094.6298801042</v>
      </c>
      <c r="D14874" s="8">
        <v>46094.6741828704</v>
      </c>
      <c r="E14874" s="7" t="s">
        <v>11054</v>
      </c>
      <c r="F14874" s="7" t="s">
        <v>20</v>
      </c>
      <c r="G14874" s="7" t="s">
        <v>1845</v>
      </c>
      <c r="H14874" s="7" t="s">
        <v>1846</v>
      </c>
      <c r="I14874" s="7" t="s">
        <v>23</v>
      </c>
      <c r="J14874" s="7" t="s">
        <v>24</v>
      </c>
      <c r="L14874" t="e">
        <f t="shared" si="237"/>
        <v>#N/A</v>
      </c>
    </row>
    <row r="14875" hidden="1" spans="1:12">
      <c r="A14875" s="7" t="s">
        <v>961</v>
      </c>
      <c r="B14875" s="7" t="s">
        <v>961</v>
      </c>
      <c r="C14875" s="8">
        <v>46094.6297933333</v>
      </c>
      <c r="D14875" s="8">
        <v>46094.6368292477</v>
      </c>
      <c r="E14875" s="7" t="s">
        <v>6373</v>
      </c>
      <c r="F14875" s="7" t="s">
        <v>20</v>
      </c>
      <c r="G14875" s="7" t="s">
        <v>1754</v>
      </c>
      <c r="H14875" s="7" t="s">
        <v>1755</v>
      </c>
      <c r="I14875" s="7" t="s">
        <v>16</v>
      </c>
      <c r="L14875" t="e">
        <f t="shared" si="237"/>
        <v>#N/A</v>
      </c>
    </row>
    <row r="14876" hidden="1" spans="1:12">
      <c r="A14876" s="7" t="s">
        <v>961</v>
      </c>
      <c r="B14876" s="7" t="s">
        <v>961</v>
      </c>
      <c r="C14876" s="8">
        <v>46094.6294133796</v>
      </c>
      <c r="D14876" s="8">
        <v>46094.6298780556</v>
      </c>
      <c r="E14876" s="7" t="s">
        <v>1247</v>
      </c>
      <c r="F14876" s="7" t="s">
        <v>20</v>
      </c>
      <c r="G14876" s="7" t="s">
        <v>1195</v>
      </c>
      <c r="H14876" s="7" t="s">
        <v>1196</v>
      </c>
      <c r="I14876" s="7" t="s">
        <v>23</v>
      </c>
      <c r="J14876" s="7" t="s">
        <v>24</v>
      </c>
      <c r="L14876" t="e">
        <f t="shared" si="237"/>
        <v>#N/A</v>
      </c>
    </row>
    <row r="14877" hidden="1" spans="1:12">
      <c r="A14877" s="7" t="s">
        <v>4394</v>
      </c>
      <c r="B14877" s="7" t="s">
        <v>4394</v>
      </c>
      <c r="C14877" s="8">
        <v>46094.6293594213</v>
      </c>
      <c r="D14877" s="8">
        <v>46094.6801274537</v>
      </c>
      <c r="E14877" s="7" t="s">
        <v>8091</v>
      </c>
      <c r="F14877" s="7" t="s">
        <v>13</v>
      </c>
      <c r="G14877" s="7" t="s">
        <v>4396</v>
      </c>
      <c r="H14877" s="7" t="s">
        <v>4397</v>
      </c>
      <c r="I14877" s="7" t="s">
        <v>16</v>
      </c>
      <c r="L14877" t="e">
        <f t="shared" si="237"/>
        <v>#N/A</v>
      </c>
    </row>
    <row r="14878" hidden="1" spans="1:12">
      <c r="A14878" s="7" t="s">
        <v>406</v>
      </c>
      <c r="B14878" s="7" t="s">
        <v>406</v>
      </c>
      <c r="C14878" s="8">
        <v>46094.6293525926</v>
      </c>
      <c r="D14878" s="8">
        <v>46094.6679503009</v>
      </c>
      <c r="E14878" s="7" t="s">
        <v>10896</v>
      </c>
      <c r="F14878" s="7" t="s">
        <v>20</v>
      </c>
      <c r="G14878" s="7" t="s">
        <v>408</v>
      </c>
      <c r="H14878" s="7" t="s">
        <v>409</v>
      </c>
      <c r="I14878" s="7" t="s">
        <v>23</v>
      </c>
      <c r="J14878" s="7" t="s">
        <v>24</v>
      </c>
      <c r="L14878" t="e">
        <f t="shared" si="237"/>
        <v>#N/A</v>
      </c>
    </row>
    <row r="14879" hidden="1" spans="1:12">
      <c r="A14879" s="7" t="s">
        <v>4394</v>
      </c>
      <c r="B14879" s="7" t="s">
        <v>4394</v>
      </c>
      <c r="C14879" s="8">
        <v>46094.6292657986</v>
      </c>
      <c r="D14879" s="8">
        <v>46094.6801272338</v>
      </c>
      <c r="E14879" s="7" t="s">
        <v>6651</v>
      </c>
      <c r="F14879" s="7" t="s">
        <v>13</v>
      </c>
      <c r="G14879" s="7" t="s">
        <v>4402</v>
      </c>
      <c r="H14879" s="7" t="s">
        <v>4403</v>
      </c>
      <c r="I14879" s="7" t="s">
        <v>16</v>
      </c>
      <c r="L14879" t="e">
        <f t="shared" si="237"/>
        <v>#N/A</v>
      </c>
    </row>
    <row r="14880" hidden="1" spans="1:12">
      <c r="A14880" s="7" t="s">
        <v>4241</v>
      </c>
      <c r="B14880" s="7" t="s">
        <v>4241</v>
      </c>
      <c r="C14880" s="8">
        <v>46094.6280845023</v>
      </c>
      <c r="D14880" s="8">
        <v>46094.7532062847</v>
      </c>
      <c r="E14880" s="7" t="s">
        <v>6313</v>
      </c>
      <c r="F14880" s="7" t="s">
        <v>13</v>
      </c>
      <c r="G14880" s="7" t="s">
        <v>4326</v>
      </c>
      <c r="H14880" s="7" t="s">
        <v>4327</v>
      </c>
      <c r="I14880" s="7" t="s">
        <v>16</v>
      </c>
      <c r="L14880" t="e">
        <f t="shared" si="237"/>
        <v>#N/A</v>
      </c>
    </row>
    <row r="14881" hidden="1" spans="1:12">
      <c r="A14881" s="7" t="s">
        <v>684</v>
      </c>
      <c r="B14881" s="7" t="s">
        <v>685</v>
      </c>
      <c r="C14881" s="8">
        <v>46094.6277160764</v>
      </c>
      <c r="D14881" s="8">
        <v>46094.8241594213</v>
      </c>
      <c r="E14881" s="7" t="s">
        <v>11055</v>
      </c>
      <c r="F14881" s="7" t="s">
        <v>13</v>
      </c>
      <c r="G14881" s="7" t="s">
        <v>687</v>
      </c>
      <c r="H14881" s="7" t="s">
        <v>688</v>
      </c>
      <c r="I14881" s="7" t="s">
        <v>23</v>
      </c>
      <c r="J14881" s="7" t="s">
        <v>24</v>
      </c>
      <c r="L14881" t="e">
        <f t="shared" si="237"/>
        <v>#N/A</v>
      </c>
    </row>
    <row r="14882" hidden="1" spans="1:12">
      <c r="A14882" s="7" t="s">
        <v>961</v>
      </c>
      <c r="B14882" s="7" t="s">
        <v>961</v>
      </c>
      <c r="C14882" s="8">
        <v>46094.6276670602</v>
      </c>
      <c r="D14882" s="8">
        <v>46094.6288690625</v>
      </c>
      <c r="E14882" s="7" t="s">
        <v>555</v>
      </c>
      <c r="F14882" s="7" t="s">
        <v>20</v>
      </c>
      <c r="G14882" s="7" t="s">
        <v>1557</v>
      </c>
      <c r="H14882" s="7" t="s">
        <v>1558</v>
      </c>
      <c r="I14882" s="7" t="s">
        <v>23</v>
      </c>
      <c r="J14882" s="7" t="s">
        <v>24</v>
      </c>
      <c r="L14882" t="e">
        <f t="shared" si="237"/>
        <v>#N/A</v>
      </c>
    </row>
    <row r="14883" hidden="1" spans="1:12">
      <c r="A14883" s="7" t="s">
        <v>961</v>
      </c>
      <c r="B14883" s="7" t="s">
        <v>961</v>
      </c>
      <c r="C14883" s="8">
        <v>46094.6276316319</v>
      </c>
      <c r="D14883" s="8">
        <v>46094.6292325116</v>
      </c>
      <c r="E14883" s="7" t="s">
        <v>9077</v>
      </c>
      <c r="F14883" s="7" t="s">
        <v>20</v>
      </c>
      <c r="G14883" s="7" t="s">
        <v>1195</v>
      </c>
      <c r="H14883" s="7" t="s">
        <v>1196</v>
      </c>
      <c r="I14883" s="7" t="s">
        <v>23</v>
      </c>
      <c r="J14883" s="7" t="s">
        <v>24</v>
      </c>
      <c r="L14883" t="e">
        <f t="shared" si="237"/>
        <v>#N/A</v>
      </c>
    </row>
    <row r="14884" hidden="1" spans="1:12">
      <c r="A14884" s="7" t="s">
        <v>329</v>
      </c>
      <c r="B14884" s="7" t="s">
        <v>330</v>
      </c>
      <c r="C14884" s="8">
        <v>46094.6272206944</v>
      </c>
      <c r="D14884" s="8">
        <v>46094.7475641204</v>
      </c>
      <c r="E14884" s="7" t="s">
        <v>11056</v>
      </c>
      <c r="F14884" s="7" t="s">
        <v>13</v>
      </c>
      <c r="G14884" s="7" t="s">
        <v>530</v>
      </c>
      <c r="H14884" s="7" t="s">
        <v>531</v>
      </c>
      <c r="I14884" s="7" t="s">
        <v>23</v>
      </c>
      <c r="J14884" s="7" t="s">
        <v>24</v>
      </c>
      <c r="L14884" t="e">
        <f t="shared" si="237"/>
        <v>#N/A</v>
      </c>
    </row>
    <row r="14885" hidden="1" spans="1:12">
      <c r="A14885" s="7" t="s">
        <v>1034</v>
      </c>
      <c r="B14885" s="7" t="s">
        <v>1034</v>
      </c>
      <c r="C14885" s="8">
        <v>46094.6271606597</v>
      </c>
      <c r="D14885" s="8">
        <v>46094.7297570718</v>
      </c>
      <c r="E14885" s="7" t="s">
        <v>11057</v>
      </c>
      <c r="F14885" s="7" t="s">
        <v>20</v>
      </c>
      <c r="G14885" s="7" t="s">
        <v>1241</v>
      </c>
      <c r="H14885" s="7" t="s">
        <v>1242</v>
      </c>
      <c r="I14885" s="7" t="s">
        <v>23</v>
      </c>
      <c r="J14885" s="7" t="s">
        <v>24</v>
      </c>
      <c r="L14885" t="e">
        <f t="shared" si="237"/>
        <v>#N/A</v>
      </c>
    </row>
    <row r="14886" hidden="1" spans="1:12">
      <c r="A14886" s="7" t="s">
        <v>961</v>
      </c>
      <c r="B14886" s="7" t="s">
        <v>961</v>
      </c>
      <c r="C14886" s="8">
        <v>46094.6269205208</v>
      </c>
      <c r="D14886" s="8">
        <v>46094.6275337616</v>
      </c>
      <c r="E14886" s="7" t="s">
        <v>2632</v>
      </c>
      <c r="F14886" s="7" t="s">
        <v>20</v>
      </c>
      <c r="G14886" s="7" t="s">
        <v>1036</v>
      </c>
      <c r="H14886" s="7" t="s">
        <v>1037</v>
      </c>
      <c r="I14886" s="7" t="s">
        <v>23</v>
      </c>
      <c r="J14886" s="7" t="s">
        <v>24</v>
      </c>
      <c r="L14886" t="e">
        <f t="shared" si="237"/>
        <v>#N/A</v>
      </c>
    </row>
    <row r="14887" hidden="1" spans="1:12">
      <c r="A14887" s="7" t="s">
        <v>274</v>
      </c>
      <c r="B14887" s="7" t="s">
        <v>274</v>
      </c>
      <c r="C14887" s="8">
        <v>46094.6266421875</v>
      </c>
      <c r="D14887" s="8">
        <v>46094.6740537963</v>
      </c>
      <c r="E14887" s="7" t="s">
        <v>11058</v>
      </c>
      <c r="F14887" s="7" t="s">
        <v>20</v>
      </c>
      <c r="G14887" s="7" t="s">
        <v>276</v>
      </c>
      <c r="H14887" s="7" t="s">
        <v>277</v>
      </c>
      <c r="I14887" s="7" t="s">
        <v>23</v>
      </c>
      <c r="J14887" s="7" t="s">
        <v>24</v>
      </c>
      <c r="L14887" t="e">
        <f t="shared" si="237"/>
        <v>#N/A</v>
      </c>
    </row>
    <row r="14888" hidden="1" spans="1:12">
      <c r="A14888" s="7" t="s">
        <v>2061</v>
      </c>
      <c r="B14888" s="7" t="s">
        <v>847</v>
      </c>
      <c r="C14888" s="8">
        <v>46094.6264737384</v>
      </c>
      <c r="D14888" s="8">
        <v>46094.6576819213</v>
      </c>
      <c r="E14888" s="7" t="s">
        <v>11059</v>
      </c>
      <c r="F14888" s="7" t="s">
        <v>13</v>
      </c>
      <c r="G14888" s="7" t="s">
        <v>3191</v>
      </c>
      <c r="H14888" s="7" t="s">
        <v>3192</v>
      </c>
      <c r="I14888" s="7" t="s">
        <v>23</v>
      </c>
      <c r="J14888" s="7" t="s">
        <v>24</v>
      </c>
      <c r="L14888" t="e">
        <f t="shared" si="237"/>
        <v>#N/A</v>
      </c>
    </row>
    <row r="14889" hidden="1" spans="1:12">
      <c r="A14889" s="7" t="s">
        <v>961</v>
      </c>
      <c r="B14889" s="7" t="s">
        <v>961</v>
      </c>
      <c r="C14889" s="8">
        <v>46094.6263349074</v>
      </c>
      <c r="D14889" s="8">
        <v>46094.6270102546</v>
      </c>
      <c r="E14889" s="7" t="s">
        <v>3679</v>
      </c>
      <c r="F14889" s="7" t="s">
        <v>20</v>
      </c>
      <c r="G14889" s="7" t="s">
        <v>1557</v>
      </c>
      <c r="H14889" s="7" t="s">
        <v>1558</v>
      </c>
      <c r="I14889" s="7" t="s">
        <v>23</v>
      </c>
      <c r="J14889" s="7" t="s">
        <v>24</v>
      </c>
      <c r="L14889" t="e">
        <f t="shared" si="237"/>
        <v>#N/A</v>
      </c>
    </row>
    <row r="14890" hidden="1" spans="1:12">
      <c r="A14890" s="7" t="s">
        <v>325</v>
      </c>
      <c r="B14890" s="7" t="s">
        <v>325</v>
      </c>
      <c r="C14890" s="8">
        <v>46094.6255596181</v>
      </c>
      <c r="D14890" s="8">
        <v>46094.7434643866</v>
      </c>
      <c r="E14890" s="7" t="s">
        <v>10067</v>
      </c>
      <c r="F14890" s="7" t="s">
        <v>20</v>
      </c>
      <c r="G14890" s="7" t="s">
        <v>797</v>
      </c>
      <c r="H14890" s="7" t="s">
        <v>798</v>
      </c>
      <c r="I14890" s="7" t="s">
        <v>23</v>
      </c>
      <c r="J14890" s="7" t="s">
        <v>24</v>
      </c>
      <c r="L14890" t="e">
        <f t="shared" si="237"/>
        <v>#N/A</v>
      </c>
    </row>
    <row r="14891" hidden="1" spans="1:12">
      <c r="A14891" s="7" t="s">
        <v>2855</v>
      </c>
      <c r="B14891" s="7" t="s">
        <v>985</v>
      </c>
      <c r="C14891" s="8">
        <v>46094.625193044</v>
      </c>
      <c r="D14891" s="8">
        <v>46094.7430740046</v>
      </c>
      <c r="E14891" s="7" t="s">
        <v>11060</v>
      </c>
      <c r="F14891" s="7" t="s">
        <v>20</v>
      </c>
      <c r="G14891" s="7" t="s">
        <v>2857</v>
      </c>
      <c r="H14891" s="7" t="s">
        <v>2858</v>
      </c>
      <c r="I14891" s="7" t="s">
        <v>23</v>
      </c>
      <c r="J14891" s="7" t="s">
        <v>24</v>
      </c>
      <c r="L14891" t="e">
        <f t="shared" si="237"/>
        <v>#N/A</v>
      </c>
    </row>
    <row r="14892" hidden="1" spans="1:12">
      <c r="A14892" s="7" t="s">
        <v>274</v>
      </c>
      <c r="B14892" s="7" t="s">
        <v>274</v>
      </c>
      <c r="C14892" s="8">
        <v>46094.6247861806</v>
      </c>
      <c r="D14892" s="8">
        <v>46094.6260408449</v>
      </c>
      <c r="E14892" s="7" t="s">
        <v>718</v>
      </c>
      <c r="F14892" s="7" t="s">
        <v>20</v>
      </c>
      <c r="G14892" s="7" t="s">
        <v>276</v>
      </c>
      <c r="H14892" s="7" t="s">
        <v>277</v>
      </c>
      <c r="I14892" s="7" t="s">
        <v>23</v>
      </c>
      <c r="J14892" s="7" t="s">
        <v>24</v>
      </c>
      <c r="L14892" t="e">
        <f t="shared" si="237"/>
        <v>#N/A</v>
      </c>
    </row>
    <row r="14893" hidden="1" spans="1:12">
      <c r="A14893" s="7" t="s">
        <v>1582</v>
      </c>
      <c r="B14893" s="7" t="s">
        <v>1583</v>
      </c>
      <c r="C14893" s="8">
        <v>46094.6247427778</v>
      </c>
      <c r="D14893" s="8">
        <v>46094.7162530324</v>
      </c>
      <c r="E14893" s="7" t="s">
        <v>11061</v>
      </c>
      <c r="F14893" s="7" t="s">
        <v>13</v>
      </c>
      <c r="G14893" s="7" t="s">
        <v>1585</v>
      </c>
      <c r="H14893" s="7" t="s">
        <v>1586</v>
      </c>
      <c r="I14893" s="7" t="s">
        <v>23</v>
      </c>
      <c r="J14893" s="7" t="s">
        <v>24</v>
      </c>
      <c r="L14893" t="e">
        <f t="shared" si="237"/>
        <v>#N/A</v>
      </c>
    </row>
    <row r="14894" hidden="1" spans="1:12">
      <c r="A14894" s="7" t="s">
        <v>416</v>
      </c>
      <c r="B14894" s="7" t="s">
        <v>417</v>
      </c>
      <c r="C14894" s="8">
        <v>46094.6247201273</v>
      </c>
      <c r="D14894" s="8">
        <v>46094.6699755093</v>
      </c>
      <c r="E14894" s="7" t="s">
        <v>10050</v>
      </c>
      <c r="F14894" s="7" t="s">
        <v>20</v>
      </c>
      <c r="G14894" s="7" t="s">
        <v>39</v>
      </c>
      <c r="H14894" s="7" t="s">
        <v>40</v>
      </c>
      <c r="I14894" s="7" t="s">
        <v>23</v>
      </c>
      <c r="J14894" s="7" t="s">
        <v>24</v>
      </c>
      <c r="L14894" t="e">
        <f t="shared" si="237"/>
        <v>#N/A</v>
      </c>
    </row>
    <row r="14895" hidden="1" spans="1:12">
      <c r="A14895" s="7" t="s">
        <v>961</v>
      </c>
      <c r="B14895" s="7" t="s">
        <v>961</v>
      </c>
      <c r="C14895" s="8">
        <v>46094.6246459954</v>
      </c>
      <c r="D14895" s="8">
        <v>46094.6255012847</v>
      </c>
      <c r="E14895" s="7" t="s">
        <v>809</v>
      </c>
      <c r="F14895" s="7" t="s">
        <v>20</v>
      </c>
      <c r="G14895" s="7" t="s">
        <v>1036</v>
      </c>
      <c r="H14895" s="7" t="s">
        <v>1037</v>
      </c>
      <c r="I14895" s="7" t="s">
        <v>23</v>
      </c>
      <c r="J14895" s="7" t="s">
        <v>24</v>
      </c>
      <c r="L14895" t="e">
        <f t="shared" si="237"/>
        <v>#N/A</v>
      </c>
    </row>
    <row r="14896" hidden="1" spans="1:12">
      <c r="A14896" s="7" t="s">
        <v>325</v>
      </c>
      <c r="B14896" s="7" t="s">
        <v>325</v>
      </c>
      <c r="C14896" s="8">
        <v>46094.6246452662</v>
      </c>
      <c r="D14896" s="8">
        <v>46094.6256188542</v>
      </c>
      <c r="E14896" s="7" t="s">
        <v>3530</v>
      </c>
      <c r="F14896" s="7" t="s">
        <v>20</v>
      </c>
      <c r="G14896" s="7" t="s">
        <v>797</v>
      </c>
      <c r="H14896" s="7" t="s">
        <v>798</v>
      </c>
      <c r="I14896" s="7" t="s">
        <v>23</v>
      </c>
      <c r="J14896" s="7" t="s">
        <v>24</v>
      </c>
      <c r="L14896" t="e">
        <f t="shared" si="237"/>
        <v>#N/A</v>
      </c>
    </row>
    <row r="14897" hidden="1" spans="1:12">
      <c r="A14897" s="7" t="s">
        <v>3996</v>
      </c>
      <c r="B14897" s="7" t="s">
        <v>3996</v>
      </c>
      <c r="C14897" s="8">
        <v>46094.624198287</v>
      </c>
      <c r="D14897" s="8">
        <v>46094.647174213</v>
      </c>
      <c r="E14897" s="7" t="s">
        <v>551</v>
      </c>
      <c r="F14897" s="7" t="s">
        <v>13</v>
      </c>
      <c r="G14897" s="7" t="s">
        <v>6809</v>
      </c>
      <c r="H14897" s="7" t="s">
        <v>6810</v>
      </c>
      <c r="I14897" s="7" t="s">
        <v>23</v>
      </c>
      <c r="J14897" s="7" t="s">
        <v>24</v>
      </c>
      <c r="L14897" t="e">
        <f t="shared" si="237"/>
        <v>#N/A</v>
      </c>
    </row>
    <row r="14898" hidden="1" spans="1:12">
      <c r="A14898" s="7" t="s">
        <v>366</v>
      </c>
      <c r="B14898" s="7" t="s">
        <v>366</v>
      </c>
      <c r="C14898" s="8">
        <v>46094.6239970139</v>
      </c>
      <c r="D14898" s="8">
        <v>46094.6565081829</v>
      </c>
      <c r="E14898" s="7" t="s">
        <v>11062</v>
      </c>
      <c r="F14898" s="7" t="s">
        <v>20</v>
      </c>
      <c r="G14898" s="7" t="s">
        <v>368</v>
      </c>
      <c r="H14898" s="7" t="s">
        <v>369</v>
      </c>
      <c r="I14898" s="7" t="s">
        <v>23</v>
      </c>
      <c r="J14898" s="7" t="s">
        <v>24</v>
      </c>
      <c r="L14898" t="e">
        <f t="shared" si="237"/>
        <v>#N/A</v>
      </c>
    </row>
    <row r="14899" hidden="1" spans="1:12">
      <c r="A14899" s="7" t="s">
        <v>274</v>
      </c>
      <c r="B14899" s="7" t="s">
        <v>274</v>
      </c>
      <c r="C14899" s="8">
        <v>46094.6238450463</v>
      </c>
      <c r="D14899" s="8">
        <v>46094.6245723148</v>
      </c>
      <c r="E14899" s="7" t="s">
        <v>518</v>
      </c>
      <c r="F14899" s="7" t="s">
        <v>20</v>
      </c>
      <c r="G14899" s="7" t="s">
        <v>276</v>
      </c>
      <c r="H14899" s="7" t="s">
        <v>277</v>
      </c>
      <c r="I14899" s="7" t="s">
        <v>23</v>
      </c>
      <c r="J14899" s="7" t="s">
        <v>24</v>
      </c>
      <c r="L14899" t="e">
        <f t="shared" si="237"/>
        <v>#N/A</v>
      </c>
    </row>
    <row r="14900" hidden="1" spans="1:12">
      <c r="A14900" s="7" t="s">
        <v>961</v>
      </c>
      <c r="B14900" s="7" t="s">
        <v>961</v>
      </c>
      <c r="C14900" s="8">
        <v>46094.6233267708</v>
      </c>
      <c r="D14900" s="8">
        <v>46094.6241378935</v>
      </c>
      <c r="E14900" s="7" t="s">
        <v>4221</v>
      </c>
      <c r="F14900" s="7" t="s">
        <v>20</v>
      </c>
      <c r="G14900" s="7" t="s">
        <v>1241</v>
      </c>
      <c r="H14900" s="7" t="s">
        <v>1242</v>
      </c>
      <c r="I14900" s="7" t="s">
        <v>23</v>
      </c>
      <c r="J14900" s="7" t="s">
        <v>24</v>
      </c>
      <c r="L14900" t="e">
        <f t="shared" si="237"/>
        <v>#N/A</v>
      </c>
    </row>
    <row r="14901" hidden="1" spans="1:12">
      <c r="A14901" s="7" t="s">
        <v>4241</v>
      </c>
      <c r="B14901" s="7" t="s">
        <v>4241</v>
      </c>
      <c r="C14901" s="8">
        <v>46094.6229860648</v>
      </c>
      <c r="D14901" s="8">
        <v>46094.7533220139</v>
      </c>
      <c r="E14901" s="7" t="s">
        <v>4638</v>
      </c>
      <c r="F14901" s="7" t="s">
        <v>13</v>
      </c>
      <c r="G14901" s="7" t="s">
        <v>4311</v>
      </c>
      <c r="H14901" s="7" t="s">
        <v>4312</v>
      </c>
      <c r="I14901" s="7" t="s">
        <v>16</v>
      </c>
      <c r="L14901" t="e">
        <f t="shared" si="237"/>
        <v>#N/A</v>
      </c>
    </row>
    <row r="14902" hidden="1" spans="1:12">
      <c r="A14902" s="7" t="s">
        <v>961</v>
      </c>
      <c r="B14902" s="7" t="s">
        <v>961</v>
      </c>
      <c r="C14902" s="8">
        <v>46094.6218793056</v>
      </c>
      <c r="D14902" s="8">
        <v>46094.6317679514</v>
      </c>
      <c r="E14902" s="7" t="s">
        <v>3861</v>
      </c>
      <c r="F14902" s="7" t="s">
        <v>20</v>
      </c>
      <c r="G14902" s="7" t="s">
        <v>1746</v>
      </c>
      <c r="H14902" s="7" t="s">
        <v>1747</v>
      </c>
      <c r="I14902" s="7" t="s">
        <v>16</v>
      </c>
      <c r="L14902" t="e">
        <f t="shared" si="237"/>
        <v>#N/A</v>
      </c>
    </row>
    <row r="14903" hidden="1" spans="1:12">
      <c r="A14903" s="7" t="s">
        <v>1034</v>
      </c>
      <c r="B14903" s="7" t="s">
        <v>1034</v>
      </c>
      <c r="C14903" s="8">
        <v>46094.6214555671</v>
      </c>
      <c r="D14903" s="8">
        <v>46094.6233678357</v>
      </c>
      <c r="E14903" s="7" t="s">
        <v>4045</v>
      </c>
      <c r="F14903" s="7" t="s">
        <v>20</v>
      </c>
      <c r="G14903" s="7" t="s">
        <v>1241</v>
      </c>
      <c r="H14903" s="7" t="s">
        <v>1242</v>
      </c>
      <c r="I14903" s="7" t="s">
        <v>23</v>
      </c>
      <c r="J14903" s="7" t="s">
        <v>24</v>
      </c>
      <c r="L14903" t="e">
        <f t="shared" si="237"/>
        <v>#N/A</v>
      </c>
    </row>
    <row r="14904" hidden="1" spans="1:12">
      <c r="A14904" s="7" t="s">
        <v>46</v>
      </c>
      <c r="B14904" s="7" t="s">
        <v>47</v>
      </c>
      <c r="C14904" s="8">
        <v>46094.6209435301</v>
      </c>
      <c r="D14904" s="8">
        <v>46094.6511467245</v>
      </c>
      <c r="E14904" s="7" t="s">
        <v>11063</v>
      </c>
      <c r="F14904" s="7" t="s">
        <v>13</v>
      </c>
      <c r="G14904" s="7" t="s">
        <v>109</v>
      </c>
      <c r="H14904" s="7" t="s">
        <v>110</v>
      </c>
      <c r="I14904" s="7" t="s">
        <v>23</v>
      </c>
      <c r="J14904" s="7" t="s">
        <v>111</v>
      </c>
      <c r="L14904" t="e">
        <f t="shared" si="237"/>
        <v>#N/A</v>
      </c>
    </row>
    <row r="14905" hidden="1" spans="1:12">
      <c r="A14905" s="7" t="s">
        <v>2855</v>
      </c>
      <c r="B14905" s="7" t="s">
        <v>985</v>
      </c>
      <c r="C14905" s="8">
        <v>46094.6206242593</v>
      </c>
      <c r="D14905" s="8">
        <v>46094.6324594329</v>
      </c>
      <c r="E14905" s="7" t="s">
        <v>625</v>
      </c>
      <c r="F14905" s="7" t="s">
        <v>20</v>
      </c>
      <c r="G14905" s="7" t="s">
        <v>3982</v>
      </c>
      <c r="H14905" s="7" t="s">
        <v>3983</v>
      </c>
      <c r="I14905" s="7" t="s">
        <v>16</v>
      </c>
      <c r="L14905" t="e">
        <f t="shared" si="237"/>
        <v>#N/A</v>
      </c>
    </row>
    <row r="14906" hidden="1" spans="1:12">
      <c r="A14906" s="7" t="s">
        <v>961</v>
      </c>
      <c r="B14906" s="7" t="s">
        <v>961</v>
      </c>
      <c r="C14906" s="8">
        <v>46094.6203937153</v>
      </c>
      <c r="D14906" s="8">
        <v>46094.6210832407</v>
      </c>
      <c r="E14906" s="7" t="s">
        <v>1559</v>
      </c>
      <c r="F14906" s="7" t="s">
        <v>20</v>
      </c>
      <c r="G14906" s="7" t="s">
        <v>1241</v>
      </c>
      <c r="H14906" s="7" t="s">
        <v>1242</v>
      </c>
      <c r="I14906" s="7" t="s">
        <v>23</v>
      </c>
      <c r="J14906" s="7" t="s">
        <v>24</v>
      </c>
      <c r="L14906" t="e">
        <f t="shared" si="237"/>
        <v>#N/A</v>
      </c>
    </row>
    <row r="14907" hidden="1" spans="1:12">
      <c r="A14907" s="7" t="s">
        <v>594</v>
      </c>
      <c r="B14907" s="7" t="s">
        <v>595</v>
      </c>
      <c r="C14907" s="8">
        <v>46094.619668044</v>
      </c>
      <c r="D14907" s="8">
        <v>46095.0061321412</v>
      </c>
      <c r="E14907" s="7" t="s">
        <v>11064</v>
      </c>
      <c r="F14907" s="7" t="s">
        <v>20</v>
      </c>
      <c r="G14907" s="7" t="s">
        <v>1869</v>
      </c>
      <c r="H14907" s="7" t="s">
        <v>1870</v>
      </c>
      <c r="I14907" s="7" t="s">
        <v>23</v>
      </c>
      <c r="J14907" s="7" t="s">
        <v>24</v>
      </c>
      <c r="L14907" t="e">
        <f t="shared" si="237"/>
        <v>#N/A</v>
      </c>
    </row>
    <row r="14908" hidden="1" spans="1:12">
      <c r="A14908" s="7" t="s">
        <v>770</v>
      </c>
      <c r="B14908" s="7" t="s">
        <v>770</v>
      </c>
      <c r="C14908" s="8">
        <v>46094.6185945949</v>
      </c>
      <c r="D14908" s="8">
        <v>46094.6920975926</v>
      </c>
      <c r="E14908" s="7" t="s">
        <v>10106</v>
      </c>
      <c r="F14908" s="7" t="s">
        <v>20</v>
      </c>
      <c r="G14908" s="7" t="s">
        <v>1026</v>
      </c>
      <c r="H14908" s="7" t="s">
        <v>1027</v>
      </c>
      <c r="I14908" s="7" t="s">
        <v>23</v>
      </c>
      <c r="J14908" s="7" t="s">
        <v>24</v>
      </c>
      <c r="L14908" t="e">
        <f t="shared" si="237"/>
        <v>#N/A</v>
      </c>
    </row>
    <row r="14909" hidden="1" spans="1:12">
      <c r="A14909" s="7" t="s">
        <v>5834</v>
      </c>
      <c r="B14909" s="7" t="s">
        <v>5835</v>
      </c>
      <c r="C14909" s="8">
        <v>46094.6181746759</v>
      </c>
      <c r="D14909" s="8">
        <v>46094.7671967593</v>
      </c>
      <c r="E14909" s="7" t="s">
        <v>11065</v>
      </c>
      <c r="F14909" s="7" t="s">
        <v>20</v>
      </c>
      <c r="G14909" s="7" t="s">
        <v>6109</v>
      </c>
      <c r="H14909" s="7" t="s">
        <v>6110</v>
      </c>
      <c r="I14909" s="7" t="s">
        <v>16</v>
      </c>
      <c r="L14909" t="e">
        <f t="shared" si="237"/>
        <v>#N/A</v>
      </c>
    </row>
    <row r="14910" hidden="1" spans="1:12">
      <c r="A14910" s="7" t="s">
        <v>822</v>
      </c>
      <c r="B14910" s="7" t="s">
        <v>823</v>
      </c>
      <c r="C14910" s="8">
        <v>46094.6179215278</v>
      </c>
      <c r="D14910" s="8">
        <v>46094.7162294213</v>
      </c>
      <c r="E14910" s="7" t="s">
        <v>11066</v>
      </c>
      <c r="F14910" s="7" t="s">
        <v>13</v>
      </c>
      <c r="G14910" s="7" t="s">
        <v>1897</v>
      </c>
      <c r="H14910" s="7" t="s">
        <v>1898</v>
      </c>
      <c r="I14910" s="7" t="s">
        <v>23</v>
      </c>
      <c r="J14910" s="7" t="s">
        <v>24</v>
      </c>
      <c r="L14910" t="e">
        <f t="shared" si="237"/>
        <v>#N/A</v>
      </c>
    </row>
    <row r="14911" hidden="1" spans="1:12">
      <c r="A14911" s="7" t="s">
        <v>329</v>
      </c>
      <c r="B14911" s="7" t="s">
        <v>330</v>
      </c>
      <c r="C14911" s="8">
        <v>46094.6178753704</v>
      </c>
      <c r="D14911" s="8">
        <v>46094.6273577315</v>
      </c>
      <c r="E14911" s="7" t="s">
        <v>1177</v>
      </c>
      <c r="F14911" s="7" t="s">
        <v>13</v>
      </c>
      <c r="G14911" s="7" t="s">
        <v>530</v>
      </c>
      <c r="H14911" s="7" t="s">
        <v>531</v>
      </c>
      <c r="I14911" s="7" t="s">
        <v>23</v>
      </c>
      <c r="J14911" s="7" t="s">
        <v>24</v>
      </c>
      <c r="L14911" t="e">
        <f t="shared" si="237"/>
        <v>#N/A</v>
      </c>
    </row>
    <row r="14912" hidden="1" spans="1:12">
      <c r="A14912" s="7" t="s">
        <v>5834</v>
      </c>
      <c r="B14912" s="7" t="s">
        <v>5835</v>
      </c>
      <c r="C14912" s="8">
        <v>46094.6173816435</v>
      </c>
      <c r="D14912" s="8">
        <v>46094.7425580556</v>
      </c>
      <c r="E14912" s="7" t="s">
        <v>2923</v>
      </c>
      <c r="F14912" s="7" t="s">
        <v>20</v>
      </c>
      <c r="G14912" s="7" t="s">
        <v>6102</v>
      </c>
      <c r="H14912" s="7" t="s">
        <v>6103</v>
      </c>
      <c r="I14912" s="7" t="s">
        <v>16</v>
      </c>
      <c r="L14912" t="e">
        <f t="shared" si="237"/>
        <v>#N/A</v>
      </c>
    </row>
    <row r="14913" hidden="1" spans="1:12">
      <c r="A14913" s="7" t="s">
        <v>904</v>
      </c>
      <c r="B14913" s="7" t="s">
        <v>905</v>
      </c>
      <c r="C14913" s="8">
        <v>46094.6167717824</v>
      </c>
      <c r="D14913" s="8">
        <v>46094.6202451852</v>
      </c>
      <c r="E14913" s="7" t="s">
        <v>764</v>
      </c>
      <c r="F14913" s="7" t="s">
        <v>13</v>
      </c>
      <c r="G14913" s="7" t="s">
        <v>11067</v>
      </c>
      <c r="H14913" s="7" t="s">
        <v>11068</v>
      </c>
      <c r="I14913" s="7" t="s">
        <v>16</v>
      </c>
      <c r="L14913" t="e">
        <f t="shared" si="237"/>
        <v>#N/A</v>
      </c>
    </row>
    <row r="14914" hidden="1" spans="1:12">
      <c r="A14914" s="7" t="s">
        <v>1203</v>
      </c>
      <c r="B14914" s="7" t="s">
        <v>690</v>
      </c>
      <c r="C14914" s="8">
        <v>46094.6164898727</v>
      </c>
      <c r="D14914" s="8">
        <v>46094.6200858102</v>
      </c>
      <c r="E14914" s="7" t="s">
        <v>738</v>
      </c>
      <c r="F14914" s="7" t="s">
        <v>20</v>
      </c>
      <c r="G14914" s="7" t="s">
        <v>6111</v>
      </c>
      <c r="H14914" s="7" t="s">
        <v>6112</v>
      </c>
      <c r="I14914" s="7" t="s">
        <v>16</v>
      </c>
      <c r="L14914" t="e">
        <f t="shared" si="237"/>
        <v>#N/A</v>
      </c>
    </row>
    <row r="14915" hidden="1" spans="1:12">
      <c r="A14915" s="7" t="s">
        <v>904</v>
      </c>
      <c r="B14915" s="7" t="s">
        <v>905</v>
      </c>
      <c r="C14915" s="8">
        <v>46094.6162981018</v>
      </c>
      <c r="D14915" s="8">
        <v>46094.641973125</v>
      </c>
      <c r="E14915" s="7" t="s">
        <v>10285</v>
      </c>
      <c r="F14915" s="7" t="s">
        <v>13</v>
      </c>
      <c r="G14915" s="7" t="s">
        <v>11069</v>
      </c>
      <c r="H14915" s="7" t="s">
        <v>11070</v>
      </c>
      <c r="I14915" s="7" t="s">
        <v>16</v>
      </c>
      <c r="L14915" t="e">
        <f t="shared" ref="L14915:L14978" si="238">VLOOKUP(H:H,K:K,1,FALSE)</f>
        <v>#N/A</v>
      </c>
    </row>
    <row r="14916" hidden="1" spans="1:12">
      <c r="A14916" s="7" t="s">
        <v>904</v>
      </c>
      <c r="B14916" s="7" t="s">
        <v>905</v>
      </c>
      <c r="C14916" s="8">
        <v>46094.6162837384</v>
      </c>
      <c r="D14916" s="8">
        <v>46094.641973125</v>
      </c>
      <c r="E14916" s="7" t="s">
        <v>10687</v>
      </c>
      <c r="F14916" s="7" t="s">
        <v>13</v>
      </c>
      <c r="G14916" s="7" t="s">
        <v>6126</v>
      </c>
      <c r="H14916" s="7" t="s">
        <v>6127</v>
      </c>
      <c r="I14916" s="7" t="s">
        <v>16</v>
      </c>
      <c r="L14916" t="e">
        <f t="shared" si="238"/>
        <v>#N/A</v>
      </c>
    </row>
    <row r="14917" hidden="1" spans="1:12">
      <c r="A14917" s="7" t="s">
        <v>852</v>
      </c>
      <c r="B14917" s="7" t="s">
        <v>1923</v>
      </c>
      <c r="C14917" s="8">
        <v>46094.6161261111</v>
      </c>
      <c r="D14917" s="8">
        <v>46094.7164083449</v>
      </c>
      <c r="E14917" s="7" t="s">
        <v>11071</v>
      </c>
      <c r="F14917" s="7" t="s">
        <v>13</v>
      </c>
      <c r="G14917" s="7" t="s">
        <v>3661</v>
      </c>
      <c r="H14917" s="7" t="s">
        <v>3661</v>
      </c>
      <c r="I14917" s="7" t="s">
        <v>16</v>
      </c>
      <c r="L14917" t="e">
        <f t="shared" si="238"/>
        <v>#N/A</v>
      </c>
    </row>
    <row r="14918" hidden="1" spans="1:12">
      <c r="A14918" s="7" t="s">
        <v>594</v>
      </c>
      <c r="B14918" s="7" t="s">
        <v>595</v>
      </c>
      <c r="C14918" s="8">
        <v>46094.6160709838</v>
      </c>
      <c r="D14918" s="8">
        <v>46094.6195663657</v>
      </c>
      <c r="E14918" s="7" t="s">
        <v>726</v>
      </c>
      <c r="F14918" s="7" t="s">
        <v>20</v>
      </c>
      <c r="G14918" s="7" t="s">
        <v>1869</v>
      </c>
      <c r="H14918" s="7" t="s">
        <v>1870</v>
      </c>
      <c r="I14918" s="7" t="s">
        <v>23</v>
      </c>
      <c r="J14918" s="7" t="s">
        <v>24</v>
      </c>
      <c r="L14918" t="e">
        <f t="shared" si="238"/>
        <v>#N/A</v>
      </c>
    </row>
    <row r="14919" hidden="1" spans="1:12">
      <c r="A14919" s="7" t="s">
        <v>1203</v>
      </c>
      <c r="B14919" s="7" t="s">
        <v>690</v>
      </c>
      <c r="C14919" s="8">
        <v>46094.615826713</v>
      </c>
      <c r="D14919" s="8">
        <v>46094.6228153935</v>
      </c>
      <c r="E14919" s="7" t="s">
        <v>1002</v>
      </c>
      <c r="F14919" s="7" t="s">
        <v>20</v>
      </c>
      <c r="G14919" s="7" t="s">
        <v>6561</v>
      </c>
      <c r="H14919" s="7" t="s">
        <v>6562</v>
      </c>
      <c r="I14919" s="7" t="s">
        <v>16</v>
      </c>
      <c r="L14919" t="e">
        <f t="shared" si="238"/>
        <v>#N/A</v>
      </c>
    </row>
    <row r="14920" hidden="1" spans="1:12">
      <c r="A14920" s="7" t="s">
        <v>5834</v>
      </c>
      <c r="B14920" s="7" t="s">
        <v>5835</v>
      </c>
      <c r="C14920" s="8">
        <v>46094.6155376389</v>
      </c>
      <c r="D14920" s="8">
        <v>46094.7163509722</v>
      </c>
      <c r="E14920" s="7" t="s">
        <v>11072</v>
      </c>
      <c r="F14920" s="7" t="s">
        <v>20</v>
      </c>
      <c r="G14920" s="7" t="s">
        <v>5837</v>
      </c>
      <c r="H14920" s="7" t="s">
        <v>5838</v>
      </c>
      <c r="I14920" s="7" t="s">
        <v>23</v>
      </c>
      <c r="J14920" s="7" t="s">
        <v>24</v>
      </c>
      <c r="L14920" t="e">
        <f t="shared" si="238"/>
        <v>#N/A</v>
      </c>
    </row>
    <row r="14921" hidden="1" spans="1:12">
      <c r="A14921" s="7" t="s">
        <v>314</v>
      </c>
      <c r="B14921" s="7" t="s">
        <v>315</v>
      </c>
      <c r="C14921" s="8">
        <v>46094.6151415625</v>
      </c>
      <c r="D14921" s="8">
        <v>46094.6696377894</v>
      </c>
      <c r="E14921" s="7" t="s">
        <v>11073</v>
      </c>
      <c r="F14921" s="7" t="s">
        <v>20</v>
      </c>
      <c r="G14921" s="7" t="s">
        <v>317</v>
      </c>
      <c r="H14921" s="7" t="s">
        <v>318</v>
      </c>
      <c r="I14921" s="7" t="s">
        <v>23</v>
      </c>
      <c r="J14921" s="7" t="s">
        <v>24</v>
      </c>
      <c r="L14921" t="e">
        <f t="shared" si="238"/>
        <v>#N/A</v>
      </c>
    </row>
    <row r="14922" hidden="1" spans="1:12">
      <c r="A14922" s="7" t="s">
        <v>1843</v>
      </c>
      <c r="B14922" s="7" t="s">
        <v>1843</v>
      </c>
      <c r="C14922" s="8">
        <v>46094.615108831</v>
      </c>
      <c r="D14922" s="8">
        <v>46094.6171912616</v>
      </c>
      <c r="E14922" s="7" t="s">
        <v>427</v>
      </c>
      <c r="F14922" s="7" t="s">
        <v>20</v>
      </c>
      <c r="G14922" s="7" t="s">
        <v>1845</v>
      </c>
      <c r="H14922" s="7" t="s">
        <v>1846</v>
      </c>
      <c r="I14922" s="7" t="s">
        <v>23</v>
      </c>
      <c r="J14922" s="7" t="s">
        <v>24</v>
      </c>
      <c r="L14922" t="e">
        <f t="shared" si="238"/>
        <v>#N/A</v>
      </c>
    </row>
    <row r="14923" hidden="1" spans="1:12">
      <c r="A14923" s="7" t="s">
        <v>1034</v>
      </c>
      <c r="B14923" s="7" t="s">
        <v>1034</v>
      </c>
      <c r="C14923" s="8">
        <v>46094.614838044</v>
      </c>
      <c r="D14923" s="8">
        <v>46094.6336246875</v>
      </c>
      <c r="E14923" s="7" t="s">
        <v>3678</v>
      </c>
      <c r="F14923" s="7" t="s">
        <v>20</v>
      </c>
      <c r="G14923" s="7" t="s">
        <v>1220</v>
      </c>
      <c r="H14923" s="7" t="s">
        <v>1221</v>
      </c>
      <c r="I14923" s="7" t="s">
        <v>23</v>
      </c>
      <c r="J14923" s="7" t="s">
        <v>24</v>
      </c>
      <c r="L14923" t="e">
        <f t="shared" si="238"/>
        <v>#N/A</v>
      </c>
    </row>
    <row r="14924" hidden="1" spans="1:12">
      <c r="A14924" s="7" t="s">
        <v>4394</v>
      </c>
      <c r="B14924" s="7" t="s">
        <v>4394</v>
      </c>
      <c r="C14924" s="8">
        <v>46094.6145264236</v>
      </c>
      <c r="D14924" s="8">
        <v>46094.6152004745</v>
      </c>
      <c r="E14924" s="7" t="s">
        <v>3679</v>
      </c>
      <c r="F14924" s="7" t="s">
        <v>20</v>
      </c>
      <c r="G14924" s="7" t="s">
        <v>4396</v>
      </c>
      <c r="H14924" s="7" t="s">
        <v>4397</v>
      </c>
      <c r="I14924" s="7" t="s">
        <v>16</v>
      </c>
      <c r="L14924" t="e">
        <f t="shared" si="238"/>
        <v>#N/A</v>
      </c>
    </row>
    <row r="14925" hidden="1" spans="1:12">
      <c r="A14925" s="7" t="s">
        <v>4394</v>
      </c>
      <c r="B14925" s="7" t="s">
        <v>4394</v>
      </c>
      <c r="C14925" s="8">
        <v>46094.6144201042</v>
      </c>
      <c r="D14925" s="8">
        <v>46094.6159273495</v>
      </c>
      <c r="E14925" s="7" t="s">
        <v>3797</v>
      </c>
      <c r="F14925" s="7" t="s">
        <v>20</v>
      </c>
      <c r="G14925" s="7" t="s">
        <v>4402</v>
      </c>
      <c r="H14925" s="7" t="s">
        <v>4403</v>
      </c>
      <c r="I14925" s="7" t="s">
        <v>16</v>
      </c>
      <c r="L14925" t="e">
        <f t="shared" si="238"/>
        <v>#N/A</v>
      </c>
    </row>
    <row r="14926" hidden="1" spans="1:12">
      <c r="A14926" s="7" t="s">
        <v>5834</v>
      </c>
      <c r="B14926" s="7" t="s">
        <v>5835</v>
      </c>
      <c r="C14926" s="8">
        <v>46094.6142127315</v>
      </c>
      <c r="D14926" s="8">
        <v>46094.7415164236</v>
      </c>
      <c r="E14926" s="7" t="s">
        <v>11074</v>
      </c>
      <c r="F14926" s="7" t="s">
        <v>20</v>
      </c>
      <c r="G14926" s="7" t="s">
        <v>6132</v>
      </c>
      <c r="H14926" s="7" t="s">
        <v>6133</v>
      </c>
      <c r="I14926" s="7" t="s">
        <v>16</v>
      </c>
      <c r="L14926" t="e">
        <f t="shared" si="238"/>
        <v>#N/A</v>
      </c>
    </row>
    <row r="14927" hidden="1" spans="1:12">
      <c r="A14927" s="7" t="s">
        <v>770</v>
      </c>
      <c r="B14927" s="7" t="s">
        <v>770</v>
      </c>
      <c r="C14927" s="8">
        <v>46094.6133940509</v>
      </c>
      <c r="D14927" s="8">
        <v>46094.6180939005</v>
      </c>
      <c r="E14927" s="7" t="s">
        <v>6756</v>
      </c>
      <c r="F14927" s="7" t="s">
        <v>20</v>
      </c>
      <c r="G14927" s="7" t="s">
        <v>4457</v>
      </c>
      <c r="H14927" s="7" t="s">
        <v>4458</v>
      </c>
      <c r="I14927" s="7" t="s">
        <v>16</v>
      </c>
      <c r="L14927" t="e">
        <f t="shared" si="238"/>
        <v>#N/A</v>
      </c>
    </row>
    <row r="14928" hidden="1" spans="1:12">
      <c r="A14928" s="7" t="s">
        <v>5741</v>
      </c>
      <c r="B14928" s="7" t="s">
        <v>5742</v>
      </c>
      <c r="C14928" s="8">
        <v>46094.6132730787</v>
      </c>
      <c r="D14928" s="8">
        <v>46094.6328665741</v>
      </c>
      <c r="E14928" s="7" t="s">
        <v>10460</v>
      </c>
      <c r="F14928" s="7" t="s">
        <v>20</v>
      </c>
      <c r="G14928" s="7" t="s">
        <v>378</v>
      </c>
      <c r="H14928" s="7" t="s">
        <v>379</v>
      </c>
      <c r="I14928" s="7" t="s">
        <v>23</v>
      </c>
      <c r="J14928" s="7" t="s">
        <v>24</v>
      </c>
      <c r="L14928" t="e">
        <f t="shared" si="238"/>
        <v>#N/A</v>
      </c>
    </row>
    <row r="14929" hidden="1" spans="1:12">
      <c r="A14929" s="7" t="s">
        <v>1326</v>
      </c>
      <c r="B14929" s="7" t="s">
        <v>847</v>
      </c>
      <c r="C14929" s="8">
        <v>46094.6132666782</v>
      </c>
      <c r="D14929" s="8">
        <v>46094.6419193519</v>
      </c>
      <c r="E14929" s="7" t="s">
        <v>3876</v>
      </c>
      <c r="F14929" s="7" t="s">
        <v>13</v>
      </c>
      <c r="G14929" s="7" t="s">
        <v>9447</v>
      </c>
      <c r="H14929" s="7" t="s">
        <v>9448</v>
      </c>
      <c r="I14929" s="7" t="s">
        <v>23</v>
      </c>
      <c r="J14929" s="7" t="s">
        <v>24</v>
      </c>
      <c r="L14929" t="e">
        <f t="shared" si="238"/>
        <v>#N/A</v>
      </c>
    </row>
    <row r="14930" hidden="1" spans="1:12">
      <c r="A14930" s="7" t="s">
        <v>5741</v>
      </c>
      <c r="B14930" s="7" t="s">
        <v>5742</v>
      </c>
      <c r="C14930" s="8">
        <v>46094.6130164352</v>
      </c>
      <c r="D14930" s="8">
        <v>46094.6178406597</v>
      </c>
      <c r="E14930" s="7" t="s">
        <v>10219</v>
      </c>
      <c r="F14930" s="7" t="s">
        <v>20</v>
      </c>
      <c r="G14930" s="7" t="s">
        <v>1473</v>
      </c>
      <c r="H14930" s="7" t="s">
        <v>1474</v>
      </c>
      <c r="I14930" s="7" t="s">
        <v>23</v>
      </c>
      <c r="J14930" s="7" t="s">
        <v>24</v>
      </c>
      <c r="L14930" t="e">
        <f t="shared" si="238"/>
        <v>#N/A</v>
      </c>
    </row>
    <row r="14931" hidden="1" spans="1:12">
      <c r="A14931" s="7" t="s">
        <v>713</v>
      </c>
      <c r="B14931" s="7" t="s">
        <v>714</v>
      </c>
      <c r="C14931" s="8">
        <v>46094.6128039699</v>
      </c>
      <c r="D14931" s="8">
        <v>46094.6232212847</v>
      </c>
      <c r="E14931" s="7" t="s">
        <v>310</v>
      </c>
      <c r="F14931" s="7" t="s">
        <v>20</v>
      </c>
      <c r="G14931" s="7" t="s">
        <v>11075</v>
      </c>
      <c r="H14931" s="7" t="s">
        <v>11076</v>
      </c>
      <c r="I14931" s="7" t="s">
        <v>16</v>
      </c>
      <c r="L14931" t="e">
        <f t="shared" si="238"/>
        <v>#N/A</v>
      </c>
    </row>
    <row r="14932" hidden="1" spans="1:12">
      <c r="A14932" s="7" t="s">
        <v>713</v>
      </c>
      <c r="B14932" s="7" t="s">
        <v>714</v>
      </c>
      <c r="C14932" s="8">
        <v>46094.6127879051</v>
      </c>
      <c r="D14932" s="8">
        <v>46094.6232053241</v>
      </c>
      <c r="E14932" s="7" t="s">
        <v>310</v>
      </c>
      <c r="F14932" s="7" t="s">
        <v>20</v>
      </c>
      <c r="G14932" s="7" t="s">
        <v>918</v>
      </c>
      <c r="H14932" s="7" t="s">
        <v>919</v>
      </c>
      <c r="I14932" s="7" t="s">
        <v>16</v>
      </c>
      <c r="L14932" t="e">
        <f t="shared" si="238"/>
        <v>#N/A</v>
      </c>
    </row>
    <row r="14933" hidden="1" spans="1:12">
      <c r="A14933" s="7" t="s">
        <v>4394</v>
      </c>
      <c r="B14933" s="7" t="s">
        <v>4394</v>
      </c>
      <c r="C14933" s="8">
        <v>46094.6123553241</v>
      </c>
      <c r="D14933" s="8">
        <v>46094.6137243287</v>
      </c>
      <c r="E14933" s="7" t="s">
        <v>511</v>
      </c>
      <c r="F14933" s="7" t="s">
        <v>20</v>
      </c>
      <c r="G14933" s="7" t="s">
        <v>4396</v>
      </c>
      <c r="H14933" s="7" t="s">
        <v>4397</v>
      </c>
      <c r="I14933" s="7" t="s">
        <v>16</v>
      </c>
      <c r="L14933" t="e">
        <f t="shared" si="238"/>
        <v>#N/A</v>
      </c>
    </row>
    <row r="14934" hidden="1" spans="1:12">
      <c r="A14934" s="7" t="s">
        <v>4394</v>
      </c>
      <c r="B14934" s="7" t="s">
        <v>4394</v>
      </c>
      <c r="C14934" s="8">
        <v>46094.6122580556</v>
      </c>
      <c r="D14934" s="8">
        <v>46094.6137598611</v>
      </c>
      <c r="E14934" s="7" t="s">
        <v>752</v>
      </c>
      <c r="F14934" s="7" t="s">
        <v>20</v>
      </c>
      <c r="G14934" s="7" t="s">
        <v>4402</v>
      </c>
      <c r="H14934" s="7" t="s">
        <v>4403</v>
      </c>
      <c r="I14934" s="7" t="s">
        <v>16</v>
      </c>
      <c r="L14934" t="e">
        <f t="shared" si="238"/>
        <v>#N/A</v>
      </c>
    </row>
    <row r="14935" hidden="1" spans="1:12">
      <c r="A14935" s="7" t="s">
        <v>329</v>
      </c>
      <c r="B14935" s="7" t="s">
        <v>330</v>
      </c>
      <c r="C14935" s="8">
        <v>46094.6115703356</v>
      </c>
      <c r="D14935" s="8">
        <v>46094.6180786806</v>
      </c>
      <c r="E14935" s="7" t="s">
        <v>3304</v>
      </c>
      <c r="F14935" s="7" t="s">
        <v>13</v>
      </c>
      <c r="G14935" s="7" t="s">
        <v>530</v>
      </c>
      <c r="H14935" s="7" t="s">
        <v>531</v>
      </c>
      <c r="I14935" s="7" t="s">
        <v>23</v>
      </c>
      <c r="J14935" s="7" t="s">
        <v>24</v>
      </c>
      <c r="L14935" t="e">
        <f t="shared" si="238"/>
        <v>#N/A</v>
      </c>
    </row>
    <row r="14936" hidden="1" spans="1:12">
      <c r="A14936" s="7" t="s">
        <v>4681</v>
      </c>
      <c r="B14936" s="7" t="s">
        <v>4682</v>
      </c>
      <c r="C14936" s="8">
        <v>46094.6113871528</v>
      </c>
      <c r="D14936" s="8">
        <v>46094.6834929977</v>
      </c>
      <c r="E14936" s="7" t="s">
        <v>7019</v>
      </c>
      <c r="F14936" s="7" t="s">
        <v>13</v>
      </c>
      <c r="G14936" s="7" t="s">
        <v>4684</v>
      </c>
      <c r="H14936" s="7" t="s">
        <v>4685</v>
      </c>
      <c r="I14936" s="7" t="s">
        <v>23</v>
      </c>
      <c r="J14936" s="7" t="s">
        <v>24</v>
      </c>
      <c r="L14936" t="e">
        <f t="shared" si="238"/>
        <v>#N/A</v>
      </c>
    </row>
    <row r="14937" hidden="1" spans="1:12">
      <c r="A14937" s="7" t="s">
        <v>696</v>
      </c>
      <c r="B14937" s="7" t="s">
        <v>697</v>
      </c>
      <c r="C14937" s="8">
        <v>46094.6111481366</v>
      </c>
      <c r="D14937" s="8">
        <v>46094.8242056481</v>
      </c>
      <c r="E14937" s="7" t="s">
        <v>11077</v>
      </c>
      <c r="F14937" s="7" t="s">
        <v>13</v>
      </c>
      <c r="G14937" s="7" t="s">
        <v>2525</v>
      </c>
      <c r="H14937" s="7" t="s">
        <v>2526</v>
      </c>
      <c r="I14937" s="7" t="s">
        <v>23</v>
      </c>
      <c r="J14937" s="7" t="s">
        <v>24</v>
      </c>
      <c r="L14937" t="e">
        <f t="shared" si="238"/>
        <v>#N/A</v>
      </c>
    </row>
    <row r="14938" hidden="1" spans="1:12">
      <c r="A14938" s="7" t="s">
        <v>736</v>
      </c>
      <c r="B14938" s="7" t="s">
        <v>737</v>
      </c>
      <c r="C14938" s="8">
        <v>46094.6100470833</v>
      </c>
      <c r="D14938" s="8">
        <v>46094.6164008681</v>
      </c>
      <c r="E14938" s="7" t="s">
        <v>165</v>
      </c>
      <c r="F14938" s="7" t="s">
        <v>20</v>
      </c>
      <c r="G14938" s="7" t="s">
        <v>11078</v>
      </c>
      <c r="H14938" s="7" t="s">
        <v>11079</v>
      </c>
      <c r="I14938" s="7" t="s">
        <v>16</v>
      </c>
      <c r="L14938" t="e">
        <f t="shared" si="238"/>
        <v>#N/A</v>
      </c>
    </row>
    <row r="14939" hidden="1" spans="1:12">
      <c r="A14939" s="7" t="s">
        <v>1016</v>
      </c>
      <c r="B14939" s="7" t="s">
        <v>1017</v>
      </c>
      <c r="C14939" s="8">
        <v>46094.6095651852</v>
      </c>
      <c r="D14939" s="8">
        <v>46094.6606038657</v>
      </c>
      <c r="E14939" s="7" t="s">
        <v>5805</v>
      </c>
      <c r="F14939" s="7" t="s">
        <v>13</v>
      </c>
      <c r="G14939" s="7" t="s">
        <v>10756</v>
      </c>
      <c r="H14939" s="7" t="s">
        <v>10757</v>
      </c>
      <c r="I14939" s="7" t="s">
        <v>16</v>
      </c>
      <c r="L14939" t="e">
        <f t="shared" si="238"/>
        <v>#N/A</v>
      </c>
    </row>
    <row r="14940" hidden="1" spans="1:12">
      <c r="A14940" s="7" t="s">
        <v>9102</v>
      </c>
      <c r="B14940" s="7" t="s">
        <v>9102</v>
      </c>
      <c r="C14940" s="8">
        <v>46094.6076892361</v>
      </c>
      <c r="D14940" s="8">
        <v>46094.7767953935</v>
      </c>
      <c r="E14940" s="7" t="s">
        <v>11080</v>
      </c>
      <c r="F14940" s="7" t="s">
        <v>13</v>
      </c>
      <c r="G14940" s="7" t="s">
        <v>3684</v>
      </c>
      <c r="H14940" s="7" t="s">
        <v>3685</v>
      </c>
      <c r="I14940" s="7" t="s">
        <v>23</v>
      </c>
      <c r="J14940" s="7" t="s">
        <v>24</v>
      </c>
      <c r="L14940" t="e">
        <f t="shared" si="238"/>
        <v>#N/A</v>
      </c>
    </row>
    <row r="14941" hidden="1" spans="1:12">
      <c r="A14941" s="7" t="s">
        <v>852</v>
      </c>
      <c r="B14941" s="7" t="s">
        <v>1923</v>
      </c>
      <c r="C14941" s="8">
        <v>46094.6075803241</v>
      </c>
      <c r="D14941" s="8">
        <v>46094.6182544213</v>
      </c>
      <c r="E14941" s="7" t="s">
        <v>8322</v>
      </c>
      <c r="F14941" s="7" t="s">
        <v>20</v>
      </c>
      <c r="G14941" s="7" t="s">
        <v>3605</v>
      </c>
      <c r="H14941" s="7" t="s">
        <v>3606</v>
      </c>
      <c r="I14941" s="7" t="s">
        <v>16</v>
      </c>
      <c r="L14941" t="e">
        <f t="shared" si="238"/>
        <v>#N/A</v>
      </c>
    </row>
    <row r="14942" hidden="1" spans="1:12">
      <c r="A14942" s="7" t="s">
        <v>628</v>
      </c>
      <c r="B14942" s="7" t="s">
        <v>628</v>
      </c>
      <c r="C14942" s="8">
        <v>46094.6073794097</v>
      </c>
      <c r="D14942" s="8">
        <v>46094.6545199306</v>
      </c>
      <c r="E14942" s="7" t="s">
        <v>11081</v>
      </c>
      <c r="F14942" s="7" t="s">
        <v>3836</v>
      </c>
      <c r="G14942" s="7" t="s">
        <v>1978</v>
      </c>
      <c r="H14942" s="7" t="s">
        <v>1979</v>
      </c>
      <c r="I14942" s="7" t="s">
        <v>16</v>
      </c>
      <c r="L14942" t="e">
        <f t="shared" si="238"/>
        <v>#N/A</v>
      </c>
    </row>
    <row r="14943" hidden="1" spans="1:12">
      <c r="A14943" s="7" t="s">
        <v>852</v>
      </c>
      <c r="B14943" s="7" t="s">
        <v>1923</v>
      </c>
      <c r="C14943" s="8">
        <v>46094.6071845949</v>
      </c>
      <c r="D14943" s="8">
        <v>46094.6075109722</v>
      </c>
      <c r="E14943" s="7" t="s">
        <v>1224</v>
      </c>
      <c r="F14943" s="7" t="s">
        <v>20</v>
      </c>
      <c r="G14943" s="7" t="s">
        <v>3605</v>
      </c>
      <c r="H14943" s="7" t="s">
        <v>3606</v>
      </c>
      <c r="I14943" s="7" t="s">
        <v>16</v>
      </c>
      <c r="L14943" t="e">
        <f t="shared" si="238"/>
        <v>#N/A</v>
      </c>
    </row>
    <row r="14944" hidden="1" spans="1:12">
      <c r="A14944" s="7" t="s">
        <v>733</v>
      </c>
      <c r="B14944" s="7" t="s">
        <v>733</v>
      </c>
      <c r="C14944" s="8">
        <v>46094.6066018287</v>
      </c>
      <c r="D14944" s="8">
        <v>46094.646923044</v>
      </c>
      <c r="E14944" s="7" t="s">
        <v>11082</v>
      </c>
      <c r="F14944" s="7" t="s">
        <v>13</v>
      </c>
      <c r="G14944" s="7" t="s">
        <v>735</v>
      </c>
      <c r="H14944" s="7" t="s">
        <v>735</v>
      </c>
      <c r="I14944" s="7" t="s">
        <v>23</v>
      </c>
      <c r="J14944" s="7" t="s">
        <v>24</v>
      </c>
      <c r="L14944" t="e">
        <f t="shared" si="238"/>
        <v>#N/A</v>
      </c>
    </row>
    <row r="14945" hidden="1" spans="1:12">
      <c r="A14945" s="7" t="s">
        <v>653</v>
      </c>
      <c r="B14945" s="7" t="s">
        <v>654</v>
      </c>
      <c r="C14945" s="8">
        <v>46094.6057995023</v>
      </c>
      <c r="D14945" s="8">
        <v>46094.7392530324</v>
      </c>
      <c r="E14945" s="7" t="s">
        <v>6906</v>
      </c>
      <c r="F14945" s="7" t="s">
        <v>20</v>
      </c>
      <c r="G14945" s="7" t="s">
        <v>660</v>
      </c>
      <c r="H14945" s="7" t="s">
        <v>661</v>
      </c>
      <c r="I14945" s="7" t="s">
        <v>23</v>
      </c>
      <c r="J14945" s="7" t="s">
        <v>24</v>
      </c>
      <c r="L14945" t="e">
        <f t="shared" si="238"/>
        <v>#N/A</v>
      </c>
    </row>
    <row r="14946" hidden="1" spans="1:12">
      <c r="A14946" s="7" t="s">
        <v>26</v>
      </c>
      <c r="B14946" s="7" t="s">
        <v>26</v>
      </c>
      <c r="C14946" s="8">
        <v>46094.6055474306</v>
      </c>
      <c r="D14946" s="8">
        <v>46094.8137474306</v>
      </c>
      <c r="E14946" s="7" t="s">
        <v>11083</v>
      </c>
      <c r="F14946" s="7" t="s">
        <v>28</v>
      </c>
      <c r="G14946" s="7" t="s">
        <v>29</v>
      </c>
      <c r="H14946" s="7" t="s">
        <v>30</v>
      </c>
      <c r="I14946" s="7" t="s">
        <v>16</v>
      </c>
      <c r="L14946" t="e">
        <f t="shared" si="238"/>
        <v>#N/A</v>
      </c>
    </row>
    <row r="14947" hidden="1" spans="1:12">
      <c r="A14947" s="7" t="s">
        <v>1695</v>
      </c>
      <c r="B14947" s="7" t="s">
        <v>1695</v>
      </c>
      <c r="C14947" s="8">
        <v>46094.6055007986</v>
      </c>
      <c r="D14947" s="8">
        <v>46094.711363669</v>
      </c>
      <c r="E14947" s="7" t="s">
        <v>11084</v>
      </c>
      <c r="F14947" s="7" t="s">
        <v>20</v>
      </c>
      <c r="G14947" s="7" t="s">
        <v>1865</v>
      </c>
      <c r="H14947" s="7" t="s">
        <v>1866</v>
      </c>
      <c r="I14947" s="7" t="s">
        <v>23</v>
      </c>
      <c r="J14947" s="7" t="s">
        <v>24</v>
      </c>
      <c r="L14947" t="e">
        <f t="shared" si="238"/>
        <v>#N/A</v>
      </c>
    </row>
    <row r="14948" hidden="1" spans="1:12">
      <c r="A14948" s="7" t="s">
        <v>713</v>
      </c>
      <c r="B14948" s="7" t="s">
        <v>714</v>
      </c>
      <c r="C14948" s="8">
        <v>46094.6053733218</v>
      </c>
      <c r="D14948" s="8">
        <v>46094.6320143403</v>
      </c>
      <c r="E14948" s="7" t="s">
        <v>10966</v>
      </c>
      <c r="F14948" s="7" t="s">
        <v>20</v>
      </c>
      <c r="G14948" s="7" t="s">
        <v>11001</v>
      </c>
      <c r="H14948" s="7" t="s">
        <v>11002</v>
      </c>
      <c r="I14948" s="7" t="s">
        <v>16</v>
      </c>
      <c r="L14948" t="e">
        <f t="shared" si="238"/>
        <v>#N/A</v>
      </c>
    </row>
    <row r="14949" hidden="1" spans="1:12">
      <c r="A14949" s="7" t="s">
        <v>419</v>
      </c>
      <c r="B14949" s="7" t="s">
        <v>419</v>
      </c>
      <c r="C14949" s="8">
        <v>46094.6047948611</v>
      </c>
      <c r="D14949" s="8">
        <v>46094.678788044</v>
      </c>
      <c r="E14949" s="7" t="s">
        <v>11085</v>
      </c>
      <c r="F14949" s="7" t="s">
        <v>20</v>
      </c>
      <c r="G14949" s="7" t="s">
        <v>11086</v>
      </c>
      <c r="H14949" s="7" t="s">
        <v>11087</v>
      </c>
      <c r="I14949" s="7" t="s">
        <v>23</v>
      </c>
      <c r="J14949" s="7" t="s">
        <v>24</v>
      </c>
      <c r="L14949" t="e">
        <f t="shared" si="238"/>
        <v>#N/A</v>
      </c>
    </row>
    <row r="14950" hidden="1" spans="1:12">
      <c r="A14950" s="7" t="s">
        <v>1326</v>
      </c>
      <c r="B14950" s="7" t="s">
        <v>847</v>
      </c>
      <c r="C14950" s="8">
        <v>46094.604611331</v>
      </c>
      <c r="D14950" s="8">
        <v>46094.6432448958</v>
      </c>
      <c r="E14950" s="7" t="s">
        <v>11088</v>
      </c>
      <c r="F14950" s="7" t="s">
        <v>13</v>
      </c>
      <c r="G14950" s="7" t="s">
        <v>1328</v>
      </c>
      <c r="H14950" s="7" t="s">
        <v>1329</v>
      </c>
      <c r="I14950" s="7" t="s">
        <v>23</v>
      </c>
      <c r="J14950" s="7" t="s">
        <v>24</v>
      </c>
      <c r="L14950" t="e">
        <f t="shared" si="238"/>
        <v>#N/A</v>
      </c>
    </row>
    <row r="14951" hidden="1" spans="1:12">
      <c r="A14951" s="7" t="s">
        <v>2664</v>
      </c>
      <c r="B14951" s="7" t="s">
        <v>2665</v>
      </c>
      <c r="C14951" s="8">
        <v>46094.6043067361</v>
      </c>
      <c r="D14951" s="8">
        <v>46094.6043309838</v>
      </c>
      <c r="E14951" s="7" t="s">
        <v>1563</v>
      </c>
      <c r="F14951" s="7" t="s">
        <v>20</v>
      </c>
      <c r="G14951" s="7" t="s">
        <v>11089</v>
      </c>
      <c r="H14951" s="7" t="s">
        <v>11090</v>
      </c>
      <c r="I14951" s="7" t="s">
        <v>16</v>
      </c>
      <c r="L14951" t="e">
        <f t="shared" si="238"/>
        <v>#N/A</v>
      </c>
    </row>
    <row r="14952" hidden="1" spans="1:12">
      <c r="A14952" s="7" t="s">
        <v>947</v>
      </c>
      <c r="B14952" s="7" t="s">
        <v>654</v>
      </c>
      <c r="C14952" s="8">
        <v>46094.6042517361</v>
      </c>
      <c r="D14952" s="8">
        <v>46094.7392522222</v>
      </c>
      <c r="E14952" s="7" t="s">
        <v>11091</v>
      </c>
      <c r="F14952" s="7" t="s">
        <v>20</v>
      </c>
      <c r="G14952" s="7" t="s">
        <v>4789</v>
      </c>
      <c r="H14952" s="7" t="s">
        <v>4790</v>
      </c>
      <c r="I14952" s="7" t="s">
        <v>23</v>
      </c>
      <c r="J14952" s="7" t="s">
        <v>24</v>
      </c>
      <c r="L14952" t="e">
        <f t="shared" si="238"/>
        <v>#N/A</v>
      </c>
    </row>
    <row r="14953" hidden="1" spans="1:12">
      <c r="A14953" s="7" t="s">
        <v>968</v>
      </c>
      <c r="B14953" s="7" t="s">
        <v>969</v>
      </c>
      <c r="C14953" s="8">
        <v>46094.604101331</v>
      </c>
      <c r="D14953" s="8">
        <v>46094.612385081</v>
      </c>
      <c r="E14953" s="7" t="s">
        <v>2089</v>
      </c>
      <c r="F14953" s="7" t="s">
        <v>13</v>
      </c>
      <c r="G14953" s="7" t="s">
        <v>8369</v>
      </c>
      <c r="H14953" s="7" t="s">
        <v>8370</v>
      </c>
      <c r="I14953" s="7" t="s">
        <v>16</v>
      </c>
      <c r="L14953" t="e">
        <f t="shared" si="238"/>
        <v>#N/A</v>
      </c>
    </row>
    <row r="14954" hidden="1" spans="1:12">
      <c r="A14954" s="7" t="s">
        <v>930</v>
      </c>
      <c r="B14954" s="7" t="s">
        <v>931</v>
      </c>
      <c r="C14954" s="8">
        <v>46094.6039139352</v>
      </c>
      <c r="D14954" s="8">
        <v>46094.6357231018</v>
      </c>
      <c r="E14954" s="7" t="s">
        <v>8905</v>
      </c>
      <c r="F14954" s="7" t="s">
        <v>13</v>
      </c>
      <c r="G14954" s="7" t="s">
        <v>1253</v>
      </c>
      <c r="H14954" s="7" t="s">
        <v>1254</v>
      </c>
      <c r="I14954" s="7" t="s">
        <v>16</v>
      </c>
      <c r="L14954" t="e">
        <f t="shared" si="238"/>
        <v>#N/A</v>
      </c>
    </row>
    <row r="14955" hidden="1" spans="1:12">
      <c r="A14955" s="7" t="s">
        <v>1279</v>
      </c>
      <c r="B14955" s="7" t="s">
        <v>1279</v>
      </c>
      <c r="C14955" s="8">
        <v>46094.6037864352</v>
      </c>
      <c r="D14955" s="8">
        <v>46094.6058481366</v>
      </c>
      <c r="E14955" s="7" t="s">
        <v>257</v>
      </c>
      <c r="F14955" s="7" t="s">
        <v>20</v>
      </c>
      <c r="G14955" s="7" t="s">
        <v>1281</v>
      </c>
      <c r="H14955" s="7" t="s">
        <v>1282</v>
      </c>
      <c r="I14955" s="7" t="s">
        <v>16</v>
      </c>
      <c r="L14955" t="e">
        <f t="shared" si="238"/>
        <v>#N/A</v>
      </c>
    </row>
    <row r="14956" hidden="1" spans="1:12">
      <c r="A14956" s="7" t="s">
        <v>2664</v>
      </c>
      <c r="B14956" s="7" t="s">
        <v>2665</v>
      </c>
      <c r="C14956" s="8">
        <v>46094.6031945139</v>
      </c>
      <c r="D14956" s="8">
        <v>46094.8002004167</v>
      </c>
      <c r="E14956" s="7" t="s">
        <v>11092</v>
      </c>
      <c r="F14956" s="7" t="s">
        <v>20</v>
      </c>
      <c r="G14956" s="7" t="s">
        <v>2667</v>
      </c>
      <c r="H14956" s="7" t="s">
        <v>2668</v>
      </c>
      <c r="I14956" s="7" t="s">
        <v>23</v>
      </c>
      <c r="J14956" s="7" t="s">
        <v>24</v>
      </c>
      <c r="L14956" t="e">
        <f t="shared" si="238"/>
        <v>#N/A</v>
      </c>
    </row>
    <row r="14957" hidden="1" spans="1:12">
      <c r="A14957" s="7" t="s">
        <v>4526</v>
      </c>
      <c r="B14957" s="7" t="s">
        <v>4527</v>
      </c>
      <c r="C14957" s="8">
        <v>46094.6025805787</v>
      </c>
      <c r="D14957" s="8">
        <v>46094.7620234144</v>
      </c>
      <c r="E14957" s="7" t="s">
        <v>11093</v>
      </c>
      <c r="F14957" s="7" t="s">
        <v>20</v>
      </c>
      <c r="G14957" s="7" t="s">
        <v>3440</v>
      </c>
      <c r="H14957" s="7" t="s">
        <v>3441</v>
      </c>
      <c r="I14957" s="7" t="s">
        <v>23</v>
      </c>
      <c r="J14957" s="7" t="s">
        <v>24</v>
      </c>
      <c r="L14957" t="e">
        <f t="shared" si="238"/>
        <v>#N/A</v>
      </c>
    </row>
    <row r="14958" hidden="1" spans="1:12">
      <c r="A14958" s="7" t="s">
        <v>1034</v>
      </c>
      <c r="B14958" s="7" t="s">
        <v>1034</v>
      </c>
      <c r="C14958" s="8">
        <v>46094.602309919</v>
      </c>
      <c r="D14958" s="8">
        <v>46094.614821956</v>
      </c>
      <c r="E14958" s="7" t="s">
        <v>2922</v>
      </c>
      <c r="F14958" s="7" t="s">
        <v>20</v>
      </c>
      <c r="G14958" s="7" t="s">
        <v>1220</v>
      </c>
      <c r="H14958" s="7" t="s">
        <v>1221</v>
      </c>
      <c r="I14958" s="7" t="s">
        <v>23</v>
      </c>
      <c r="J14958" s="7" t="s">
        <v>24</v>
      </c>
      <c r="L14958" t="e">
        <f t="shared" si="238"/>
        <v>#N/A</v>
      </c>
    </row>
    <row r="14959" hidden="1" spans="1:12">
      <c r="A14959" s="7" t="s">
        <v>1956</v>
      </c>
      <c r="B14959" s="7" t="s">
        <v>1957</v>
      </c>
      <c r="C14959" s="8">
        <v>46094.6015258102</v>
      </c>
      <c r="D14959" s="8">
        <v>46094.6302093866</v>
      </c>
      <c r="E14959" s="7" t="s">
        <v>7516</v>
      </c>
      <c r="F14959" s="7" t="s">
        <v>20</v>
      </c>
      <c r="G14959" s="7" t="s">
        <v>8239</v>
      </c>
      <c r="H14959" s="7" t="s">
        <v>8240</v>
      </c>
      <c r="I14959" s="7" t="s">
        <v>23</v>
      </c>
      <c r="J14959" s="7" t="s">
        <v>24</v>
      </c>
      <c r="L14959" t="e">
        <f t="shared" si="238"/>
        <v>#N/A</v>
      </c>
    </row>
    <row r="14960" hidden="1" spans="1:12">
      <c r="A14960" s="7" t="s">
        <v>968</v>
      </c>
      <c r="B14960" s="7" t="s">
        <v>969</v>
      </c>
      <c r="C14960" s="8">
        <v>46094.6003476968</v>
      </c>
      <c r="D14960" s="8">
        <v>46094.7055566319</v>
      </c>
      <c r="E14960" s="7" t="s">
        <v>8254</v>
      </c>
      <c r="F14960" s="7" t="s">
        <v>13</v>
      </c>
      <c r="G14960" s="7" t="s">
        <v>8369</v>
      </c>
      <c r="H14960" s="7" t="s">
        <v>8370</v>
      </c>
      <c r="I14960" s="7" t="s">
        <v>971</v>
      </c>
      <c r="J14960" s="7" t="s">
        <v>111</v>
      </c>
      <c r="L14960" t="e">
        <f t="shared" si="238"/>
        <v>#N/A</v>
      </c>
    </row>
    <row r="14961" hidden="1" spans="1:12">
      <c r="A14961" s="7" t="s">
        <v>598</v>
      </c>
      <c r="B14961" s="7" t="s">
        <v>599</v>
      </c>
      <c r="C14961" s="8">
        <v>46094.6001462732</v>
      </c>
      <c r="D14961" s="8">
        <v>46094.7143072454</v>
      </c>
      <c r="E14961" s="7" t="s">
        <v>11094</v>
      </c>
      <c r="F14961" s="7" t="s">
        <v>20</v>
      </c>
      <c r="G14961" s="7" t="s">
        <v>601</v>
      </c>
      <c r="H14961" s="7" t="s">
        <v>602</v>
      </c>
      <c r="I14961" s="7" t="s">
        <v>23</v>
      </c>
      <c r="J14961" s="7" t="s">
        <v>24</v>
      </c>
      <c r="L14961" t="e">
        <f t="shared" si="238"/>
        <v>#N/A</v>
      </c>
    </row>
    <row r="14962" hidden="1" spans="1:12">
      <c r="A14962" s="7" t="s">
        <v>968</v>
      </c>
      <c r="B14962" s="7" t="s">
        <v>969</v>
      </c>
      <c r="C14962" s="8">
        <v>46094.5995885417</v>
      </c>
      <c r="D14962" s="8">
        <v>46094.603647419</v>
      </c>
      <c r="E14962" s="7" t="s">
        <v>5374</v>
      </c>
      <c r="F14962" s="7" t="s">
        <v>13</v>
      </c>
      <c r="G14962" s="7" t="s">
        <v>8369</v>
      </c>
      <c r="H14962" s="7" t="s">
        <v>8370</v>
      </c>
      <c r="I14962" s="7" t="s">
        <v>16</v>
      </c>
      <c r="L14962" t="e">
        <f t="shared" si="238"/>
        <v>#N/A</v>
      </c>
    </row>
    <row r="14963" hidden="1" spans="1:12">
      <c r="A14963" s="7" t="s">
        <v>733</v>
      </c>
      <c r="B14963" s="7" t="s">
        <v>733</v>
      </c>
      <c r="C14963" s="8">
        <v>46094.5995679051</v>
      </c>
      <c r="D14963" s="8">
        <v>46094.6753888542</v>
      </c>
      <c r="E14963" s="7" t="s">
        <v>2006</v>
      </c>
      <c r="F14963" s="7" t="s">
        <v>13</v>
      </c>
      <c r="G14963" s="7" t="s">
        <v>7046</v>
      </c>
      <c r="H14963" s="7" t="s">
        <v>7046</v>
      </c>
      <c r="I14963" s="7" t="s">
        <v>23</v>
      </c>
      <c r="J14963" s="7" t="s">
        <v>24</v>
      </c>
      <c r="L14963" t="e">
        <f t="shared" si="238"/>
        <v>#N/A</v>
      </c>
    </row>
    <row r="14964" hidden="1" spans="1:12">
      <c r="A14964" s="7" t="s">
        <v>696</v>
      </c>
      <c r="B14964" s="7" t="s">
        <v>697</v>
      </c>
      <c r="C14964" s="8">
        <v>46094.5987383333</v>
      </c>
      <c r="D14964" s="8">
        <v>46094.6469427083</v>
      </c>
      <c r="E14964" s="7" t="s">
        <v>11095</v>
      </c>
      <c r="F14964" s="7" t="s">
        <v>13</v>
      </c>
      <c r="G14964" s="7" t="s">
        <v>699</v>
      </c>
      <c r="H14964" s="7" t="s">
        <v>700</v>
      </c>
      <c r="I14964" s="7" t="s">
        <v>23</v>
      </c>
      <c r="J14964" s="7" t="s">
        <v>24</v>
      </c>
      <c r="L14964" t="e">
        <f t="shared" si="238"/>
        <v>#N/A</v>
      </c>
    </row>
    <row r="14965" hidden="1" spans="1:12">
      <c r="A14965" s="7" t="s">
        <v>1368</v>
      </c>
      <c r="B14965" s="7" t="s">
        <v>1369</v>
      </c>
      <c r="C14965" s="8">
        <v>46094.5982203704</v>
      </c>
      <c r="D14965" s="8">
        <v>46094.6887027778</v>
      </c>
      <c r="E14965" s="7" t="s">
        <v>7401</v>
      </c>
      <c r="F14965" s="7" t="s">
        <v>20</v>
      </c>
      <c r="G14965" s="7" t="s">
        <v>1371</v>
      </c>
      <c r="H14965" s="7" t="s">
        <v>1372</v>
      </c>
      <c r="I14965" s="7" t="s">
        <v>23</v>
      </c>
      <c r="J14965" s="7" t="s">
        <v>24</v>
      </c>
      <c r="L14965" t="e">
        <f t="shared" si="238"/>
        <v>#N/A</v>
      </c>
    </row>
    <row r="14966" hidden="1" spans="1:12">
      <c r="A14966" s="7" t="s">
        <v>1279</v>
      </c>
      <c r="B14966" s="7" t="s">
        <v>1279</v>
      </c>
      <c r="C14966" s="8">
        <v>46094.5979000463</v>
      </c>
      <c r="D14966" s="8">
        <v>46094.6058481597</v>
      </c>
      <c r="E14966" s="7" t="s">
        <v>6802</v>
      </c>
      <c r="F14966" s="7" t="s">
        <v>20</v>
      </c>
      <c r="G14966" s="7" t="s">
        <v>10958</v>
      </c>
      <c r="H14966" s="7" t="s">
        <v>10959</v>
      </c>
      <c r="I14966" s="7" t="s">
        <v>16</v>
      </c>
      <c r="L14966" t="e">
        <f t="shared" si="238"/>
        <v>#N/A</v>
      </c>
    </row>
    <row r="14967" hidden="1" spans="1:12">
      <c r="A14967" s="7" t="s">
        <v>497</v>
      </c>
      <c r="B14967" s="7" t="s">
        <v>497</v>
      </c>
      <c r="C14967" s="8">
        <v>46094.5977890162</v>
      </c>
      <c r="D14967" s="8">
        <v>46094.600450706</v>
      </c>
      <c r="E14967" s="7" t="s">
        <v>3596</v>
      </c>
      <c r="F14967" s="7" t="s">
        <v>13</v>
      </c>
      <c r="G14967" s="7" t="s">
        <v>11096</v>
      </c>
      <c r="H14967" s="7" t="s">
        <v>11097</v>
      </c>
      <c r="I14967" s="7" t="s">
        <v>16</v>
      </c>
      <c r="L14967" t="e">
        <f t="shared" si="238"/>
        <v>#N/A</v>
      </c>
    </row>
    <row r="14968" hidden="1" spans="1:12">
      <c r="A14968" s="7" t="s">
        <v>1438</v>
      </c>
      <c r="B14968" s="7" t="s">
        <v>1120</v>
      </c>
      <c r="C14968" s="8">
        <v>46094.5968678588</v>
      </c>
      <c r="D14968" s="8">
        <v>46094.739521713</v>
      </c>
      <c r="E14968" s="7" t="s">
        <v>11098</v>
      </c>
      <c r="F14968" s="7" t="s">
        <v>13</v>
      </c>
      <c r="G14968" s="7" t="s">
        <v>1440</v>
      </c>
      <c r="H14968" s="7" t="s">
        <v>1441</v>
      </c>
      <c r="I14968" s="7" t="s">
        <v>23</v>
      </c>
      <c r="J14968" s="7" t="s">
        <v>24</v>
      </c>
      <c r="L14968" t="e">
        <f t="shared" si="238"/>
        <v>#N/A</v>
      </c>
    </row>
    <row r="14969" hidden="1" spans="1:12">
      <c r="A14969" s="7" t="s">
        <v>689</v>
      </c>
      <c r="B14969" s="7" t="s">
        <v>690</v>
      </c>
      <c r="C14969" s="8">
        <v>46094.5968355093</v>
      </c>
      <c r="D14969" s="8">
        <v>46094.7294917014</v>
      </c>
      <c r="E14969" s="7" t="s">
        <v>11099</v>
      </c>
      <c r="F14969" s="7" t="s">
        <v>20</v>
      </c>
      <c r="G14969" s="7" t="s">
        <v>1046</v>
      </c>
      <c r="H14969" s="7" t="s">
        <v>1047</v>
      </c>
      <c r="I14969" s="7" t="s">
        <v>23</v>
      </c>
      <c r="J14969" s="7" t="s">
        <v>24</v>
      </c>
      <c r="L14969" t="e">
        <f t="shared" si="238"/>
        <v>#N/A</v>
      </c>
    </row>
    <row r="14970" hidden="1" spans="1:12">
      <c r="A14970" s="7" t="s">
        <v>1326</v>
      </c>
      <c r="B14970" s="7" t="s">
        <v>847</v>
      </c>
      <c r="C14970" s="8">
        <v>46094.5961991667</v>
      </c>
      <c r="D14970" s="8">
        <v>46094.8308881944</v>
      </c>
      <c r="E14970" s="7" t="s">
        <v>11100</v>
      </c>
      <c r="F14970" s="7" t="s">
        <v>13</v>
      </c>
      <c r="G14970" s="7" t="s">
        <v>1331</v>
      </c>
      <c r="H14970" s="7" t="s">
        <v>1332</v>
      </c>
      <c r="I14970" s="7" t="s">
        <v>23</v>
      </c>
      <c r="J14970" s="7" t="s">
        <v>24</v>
      </c>
      <c r="L14970" t="e">
        <f t="shared" si="238"/>
        <v>#N/A</v>
      </c>
    </row>
    <row r="14971" hidden="1" spans="1:12">
      <c r="A14971" s="7" t="s">
        <v>968</v>
      </c>
      <c r="B14971" s="7" t="s">
        <v>969</v>
      </c>
      <c r="C14971" s="8">
        <v>46094.5956425347</v>
      </c>
      <c r="D14971" s="8">
        <v>46094.5959380903</v>
      </c>
      <c r="E14971" s="7" t="s">
        <v>1138</v>
      </c>
      <c r="F14971" s="7" t="s">
        <v>13</v>
      </c>
      <c r="G14971" s="7" t="s">
        <v>5814</v>
      </c>
      <c r="H14971" s="7" t="s">
        <v>5815</v>
      </c>
      <c r="I14971" s="7" t="s">
        <v>23</v>
      </c>
      <c r="J14971" s="7" t="s">
        <v>24</v>
      </c>
      <c r="L14971" t="e">
        <f t="shared" si="238"/>
        <v>#N/A</v>
      </c>
    </row>
    <row r="14972" hidden="1" spans="1:12">
      <c r="A14972" s="7" t="s">
        <v>1318</v>
      </c>
      <c r="B14972" s="7" t="s">
        <v>1319</v>
      </c>
      <c r="C14972" s="8">
        <v>46094.5954560648</v>
      </c>
      <c r="D14972" s="8">
        <v>46094.7241551505</v>
      </c>
      <c r="E14972" s="7" t="s">
        <v>11101</v>
      </c>
      <c r="F14972" s="7" t="s">
        <v>13</v>
      </c>
      <c r="G14972" s="7" t="s">
        <v>1030</v>
      </c>
      <c r="H14972" s="7" t="s">
        <v>1031</v>
      </c>
      <c r="I14972" s="7" t="s">
        <v>16</v>
      </c>
      <c r="L14972" t="e">
        <f t="shared" si="238"/>
        <v>#N/A</v>
      </c>
    </row>
    <row r="14973" hidden="1" spans="1:12">
      <c r="A14973" s="7" t="s">
        <v>1034</v>
      </c>
      <c r="B14973" s="7" t="s">
        <v>1034</v>
      </c>
      <c r="C14973" s="8">
        <v>46094.5953192824</v>
      </c>
      <c r="D14973" s="8">
        <v>46094.6143600347</v>
      </c>
      <c r="E14973" s="7" t="s">
        <v>10805</v>
      </c>
      <c r="F14973" s="7" t="s">
        <v>20</v>
      </c>
      <c r="G14973" s="7" t="s">
        <v>1557</v>
      </c>
      <c r="H14973" s="7" t="s">
        <v>1558</v>
      </c>
      <c r="I14973" s="7" t="s">
        <v>23</v>
      </c>
      <c r="J14973" s="7" t="s">
        <v>24</v>
      </c>
      <c r="L14973" t="e">
        <f t="shared" si="238"/>
        <v>#N/A</v>
      </c>
    </row>
    <row r="14974" hidden="1" spans="1:12">
      <c r="A14974" s="7" t="s">
        <v>1034</v>
      </c>
      <c r="B14974" s="7" t="s">
        <v>1034</v>
      </c>
      <c r="C14974" s="8">
        <v>46094.594639838</v>
      </c>
      <c r="D14974" s="8">
        <v>46094.6059674306</v>
      </c>
      <c r="E14974" s="7" t="s">
        <v>7634</v>
      </c>
      <c r="F14974" s="7" t="s">
        <v>20</v>
      </c>
      <c r="G14974" s="7" t="s">
        <v>1036</v>
      </c>
      <c r="H14974" s="7" t="s">
        <v>1037</v>
      </c>
      <c r="I14974" s="7" t="s">
        <v>23</v>
      </c>
      <c r="J14974" s="7" t="s">
        <v>24</v>
      </c>
      <c r="L14974" t="e">
        <f t="shared" si="238"/>
        <v>#N/A</v>
      </c>
    </row>
    <row r="14975" hidden="1" spans="1:12">
      <c r="A14975" s="7" t="s">
        <v>968</v>
      </c>
      <c r="B14975" s="7" t="s">
        <v>969</v>
      </c>
      <c r="C14975" s="8">
        <v>46094.5944488079</v>
      </c>
      <c r="D14975" s="8">
        <v>46094.732113044</v>
      </c>
      <c r="E14975" s="7" t="s">
        <v>11102</v>
      </c>
      <c r="F14975" s="7" t="s">
        <v>13</v>
      </c>
      <c r="G14975" s="7" t="s">
        <v>3954</v>
      </c>
      <c r="H14975" s="7" t="s">
        <v>3955</v>
      </c>
      <c r="I14975" s="7" t="s">
        <v>23</v>
      </c>
      <c r="J14975" s="7" t="s">
        <v>24</v>
      </c>
      <c r="L14975" t="e">
        <f t="shared" si="238"/>
        <v>#N/A</v>
      </c>
    </row>
    <row r="14976" hidden="1" spans="1:12">
      <c r="A14976" s="7" t="s">
        <v>984</v>
      </c>
      <c r="B14976" s="7" t="s">
        <v>985</v>
      </c>
      <c r="C14976" s="8">
        <v>46094.59423125</v>
      </c>
      <c r="D14976" s="8">
        <v>46094.6082954167</v>
      </c>
      <c r="E14976" s="7" t="s">
        <v>6954</v>
      </c>
      <c r="F14976" s="7" t="s">
        <v>20</v>
      </c>
      <c r="G14976" s="7" t="s">
        <v>987</v>
      </c>
      <c r="H14976" s="7" t="s">
        <v>988</v>
      </c>
      <c r="I14976" s="7" t="s">
        <v>23</v>
      </c>
      <c r="J14976" s="7" t="s">
        <v>24</v>
      </c>
      <c r="L14976" t="e">
        <f t="shared" si="238"/>
        <v>#N/A</v>
      </c>
    </row>
    <row r="14977" hidden="1" spans="1:12">
      <c r="A14977" s="7" t="s">
        <v>968</v>
      </c>
      <c r="B14977" s="7" t="s">
        <v>969</v>
      </c>
      <c r="C14977" s="8">
        <v>46094.5941884259</v>
      </c>
      <c r="D14977" s="8">
        <v>46094.7321082292</v>
      </c>
      <c r="E14977" s="7" t="s">
        <v>11103</v>
      </c>
      <c r="F14977" s="7" t="s">
        <v>13</v>
      </c>
      <c r="G14977" s="7" t="s">
        <v>6864</v>
      </c>
      <c r="H14977" s="7" t="s">
        <v>6865</v>
      </c>
      <c r="I14977" s="7" t="s">
        <v>23</v>
      </c>
      <c r="J14977" s="7" t="s">
        <v>24</v>
      </c>
      <c r="L14977" t="e">
        <f t="shared" si="238"/>
        <v>#N/A</v>
      </c>
    </row>
    <row r="14978" hidden="1" spans="1:12">
      <c r="A14978" s="7" t="s">
        <v>968</v>
      </c>
      <c r="B14978" s="7" t="s">
        <v>969</v>
      </c>
      <c r="C14978" s="8">
        <v>46094.5938286574</v>
      </c>
      <c r="D14978" s="8">
        <v>46094.5939707639</v>
      </c>
      <c r="E14978" s="7" t="s">
        <v>1758</v>
      </c>
      <c r="F14978" s="7" t="s">
        <v>13</v>
      </c>
      <c r="G14978" s="7" t="s">
        <v>6864</v>
      </c>
      <c r="H14978" s="7" t="s">
        <v>6865</v>
      </c>
      <c r="I14978" s="7" t="s">
        <v>23</v>
      </c>
      <c r="J14978" s="7" t="s">
        <v>24</v>
      </c>
      <c r="L14978" t="e">
        <f t="shared" si="238"/>
        <v>#N/A</v>
      </c>
    </row>
    <row r="14979" hidden="1" spans="1:12">
      <c r="A14979" s="7" t="s">
        <v>5420</v>
      </c>
      <c r="B14979" s="7" t="s">
        <v>5420</v>
      </c>
      <c r="C14979" s="8">
        <v>46094.5937072222</v>
      </c>
      <c r="D14979" s="8">
        <v>46094.611968125</v>
      </c>
      <c r="E14979" s="7" t="s">
        <v>10564</v>
      </c>
      <c r="F14979" s="7" t="s">
        <v>20</v>
      </c>
      <c r="G14979" s="7" t="s">
        <v>5421</v>
      </c>
      <c r="H14979" s="7" t="s">
        <v>5422</v>
      </c>
      <c r="I14979" s="7" t="s">
        <v>23</v>
      </c>
      <c r="J14979" s="7" t="s">
        <v>24</v>
      </c>
      <c r="L14979" t="e">
        <f t="shared" ref="L14979:L15042" si="239">VLOOKUP(H:H,K:K,1,FALSE)</f>
        <v>#N/A</v>
      </c>
    </row>
    <row r="14980" hidden="1" spans="1:12">
      <c r="A14980" s="7" t="s">
        <v>497</v>
      </c>
      <c r="B14980" s="7" t="s">
        <v>497</v>
      </c>
      <c r="C14980" s="8">
        <v>46094.5925164352</v>
      </c>
      <c r="D14980" s="8">
        <v>46094.5963738542</v>
      </c>
      <c r="E14980" s="7" t="s">
        <v>1278</v>
      </c>
      <c r="F14980" s="7" t="s">
        <v>13</v>
      </c>
      <c r="G14980" s="7" t="s">
        <v>11096</v>
      </c>
      <c r="H14980" s="7" t="s">
        <v>11097</v>
      </c>
      <c r="I14980" s="7" t="s">
        <v>16</v>
      </c>
      <c r="L14980" t="e">
        <f t="shared" si="239"/>
        <v>#N/A</v>
      </c>
    </row>
    <row r="14981" hidden="1" spans="1:12">
      <c r="A14981" s="7" t="s">
        <v>968</v>
      </c>
      <c r="B14981" s="7" t="s">
        <v>969</v>
      </c>
      <c r="C14981" s="8">
        <v>46094.5920073727</v>
      </c>
      <c r="D14981" s="8">
        <v>46094.7320095255</v>
      </c>
      <c r="E14981" s="7" t="s">
        <v>11104</v>
      </c>
      <c r="F14981" s="7" t="s">
        <v>13</v>
      </c>
      <c r="G14981" s="7" t="s">
        <v>8376</v>
      </c>
      <c r="H14981" s="7" t="s">
        <v>8377</v>
      </c>
      <c r="I14981" s="7" t="s">
        <v>16</v>
      </c>
      <c r="L14981" t="e">
        <f t="shared" si="239"/>
        <v>#N/A</v>
      </c>
    </row>
    <row r="14982" hidden="1" spans="1:12">
      <c r="A14982" s="7" t="s">
        <v>455</v>
      </c>
      <c r="B14982" s="7" t="s">
        <v>456</v>
      </c>
      <c r="C14982" s="8">
        <v>46094.5916931713</v>
      </c>
      <c r="D14982" s="8">
        <v>46094.6127887384</v>
      </c>
      <c r="E14982" s="7" t="s">
        <v>7599</v>
      </c>
      <c r="F14982" s="7" t="s">
        <v>20</v>
      </c>
      <c r="G14982" s="7" t="s">
        <v>10907</v>
      </c>
      <c r="H14982" s="7" t="s">
        <v>10908</v>
      </c>
      <c r="I14982" s="7" t="s">
        <v>23</v>
      </c>
      <c r="J14982" s="7" t="s">
        <v>24</v>
      </c>
      <c r="L14982" t="e">
        <f t="shared" si="239"/>
        <v>#N/A</v>
      </c>
    </row>
    <row r="14983" hidden="1" spans="1:12">
      <c r="A14983" s="7" t="s">
        <v>4241</v>
      </c>
      <c r="B14983" s="7" t="s">
        <v>4241</v>
      </c>
      <c r="C14983" s="8">
        <v>46094.5916121065</v>
      </c>
      <c r="D14983" s="8">
        <v>46094.6202532755</v>
      </c>
      <c r="E14983" s="7" t="s">
        <v>9187</v>
      </c>
      <c r="F14983" s="7" t="s">
        <v>13</v>
      </c>
      <c r="G14983" s="7" t="s">
        <v>4311</v>
      </c>
      <c r="H14983" s="7" t="s">
        <v>4312</v>
      </c>
      <c r="I14983" s="7" t="s">
        <v>16</v>
      </c>
      <c r="L14983" t="e">
        <f t="shared" si="239"/>
        <v>#N/A</v>
      </c>
    </row>
    <row r="14984" hidden="1" spans="1:12">
      <c r="A14984" s="7" t="s">
        <v>736</v>
      </c>
      <c r="B14984" s="7" t="s">
        <v>737</v>
      </c>
      <c r="C14984" s="8">
        <v>46094.5914777199</v>
      </c>
      <c r="D14984" s="8">
        <v>46094.6567093866</v>
      </c>
      <c r="E14984" s="7" t="s">
        <v>3146</v>
      </c>
      <c r="F14984" s="7" t="s">
        <v>20</v>
      </c>
      <c r="G14984" s="7" t="s">
        <v>5435</v>
      </c>
      <c r="H14984" s="7" t="s">
        <v>5436</v>
      </c>
      <c r="I14984" s="7" t="s">
        <v>16</v>
      </c>
      <c r="L14984" t="e">
        <f t="shared" si="239"/>
        <v>#N/A</v>
      </c>
    </row>
    <row r="14985" hidden="1" spans="1:12">
      <c r="A14985" s="7" t="s">
        <v>497</v>
      </c>
      <c r="B14985" s="7" t="s">
        <v>497</v>
      </c>
      <c r="C14985" s="8">
        <v>46094.5913812731</v>
      </c>
      <c r="D14985" s="8">
        <v>46094.5914559143</v>
      </c>
      <c r="E14985" s="7" t="s">
        <v>622</v>
      </c>
      <c r="F14985" s="7" t="s">
        <v>13</v>
      </c>
      <c r="G14985" s="7" t="s">
        <v>6864</v>
      </c>
      <c r="H14985" s="7" t="s">
        <v>6865</v>
      </c>
      <c r="I14985" s="7" t="s">
        <v>23</v>
      </c>
      <c r="J14985" s="7" t="s">
        <v>24</v>
      </c>
      <c r="L14985" t="e">
        <f t="shared" si="239"/>
        <v>#N/A</v>
      </c>
    </row>
    <row r="14986" hidden="1" spans="1:12">
      <c r="A14986" s="7" t="s">
        <v>736</v>
      </c>
      <c r="B14986" s="7" t="s">
        <v>737</v>
      </c>
      <c r="C14986" s="8">
        <v>46094.5906683681</v>
      </c>
      <c r="D14986" s="8">
        <v>46094.825548669</v>
      </c>
      <c r="E14986" s="7" t="s">
        <v>11105</v>
      </c>
      <c r="F14986" s="7" t="s">
        <v>20</v>
      </c>
      <c r="G14986" s="7" t="s">
        <v>8050</v>
      </c>
      <c r="H14986" s="7" t="s">
        <v>8051</v>
      </c>
      <c r="I14986" s="7" t="s">
        <v>16</v>
      </c>
      <c r="L14986" t="e">
        <f t="shared" si="239"/>
        <v>#N/A</v>
      </c>
    </row>
    <row r="14987" hidden="1" spans="1:12">
      <c r="A14987" s="7" t="s">
        <v>856</v>
      </c>
      <c r="B14987" s="7" t="s">
        <v>857</v>
      </c>
      <c r="C14987" s="8">
        <v>46094.5905268287</v>
      </c>
      <c r="D14987" s="8">
        <v>46094.7694185995</v>
      </c>
      <c r="E14987" s="7" t="s">
        <v>11106</v>
      </c>
      <c r="F14987" s="7" t="s">
        <v>20</v>
      </c>
      <c r="G14987" s="7" t="s">
        <v>859</v>
      </c>
      <c r="H14987" s="7" t="s">
        <v>860</v>
      </c>
      <c r="I14987" s="7" t="s">
        <v>23</v>
      </c>
      <c r="J14987" s="7" t="s">
        <v>24</v>
      </c>
      <c r="L14987" t="e">
        <f t="shared" si="239"/>
        <v>#N/A</v>
      </c>
    </row>
    <row r="14988" hidden="1" spans="1:12">
      <c r="A14988" s="7" t="s">
        <v>497</v>
      </c>
      <c r="B14988" s="7" t="s">
        <v>497</v>
      </c>
      <c r="C14988" s="8">
        <v>46094.5904646644</v>
      </c>
      <c r="D14988" s="8">
        <v>46094.5911661111</v>
      </c>
      <c r="E14988" s="7" t="s">
        <v>2823</v>
      </c>
      <c r="F14988" s="7" t="s">
        <v>13</v>
      </c>
      <c r="G14988" s="7" t="s">
        <v>6864</v>
      </c>
      <c r="H14988" s="7" t="s">
        <v>6865</v>
      </c>
      <c r="I14988" s="7" t="s">
        <v>23</v>
      </c>
      <c r="J14988" s="7" t="s">
        <v>24</v>
      </c>
      <c r="L14988" t="e">
        <f t="shared" si="239"/>
        <v>#N/A</v>
      </c>
    </row>
    <row r="14989" hidden="1" spans="1:12">
      <c r="A14989" s="7" t="s">
        <v>1318</v>
      </c>
      <c r="B14989" s="7" t="s">
        <v>1319</v>
      </c>
      <c r="C14989" s="8">
        <v>46094.5899781829</v>
      </c>
      <c r="D14989" s="8">
        <v>46094.7550982407</v>
      </c>
      <c r="E14989" s="7" t="s">
        <v>10607</v>
      </c>
      <c r="F14989" s="7" t="s">
        <v>13</v>
      </c>
      <c r="G14989" s="7" t="s">
        <v>354</v>
      </c>
      <c r="H14989" s="7" t="s">
        <v>355</v>
      </c>
      <c r="I14989" s="7" t="s">
        <v>23</v>
      </c>
      <c r="J14989" s="7" t="s">
        <v>24</v>
      </c>
      <c r="L14989" t="e">
        <f t="shared" si="239"/>
        <v>#N/A</v>
      </c>
    </row>
    <row r="14990" hidden="1" spans="1:12">
      <c r="A14990" s="7" t="s">
        <v>1582</v>
      </c>
      <c r="B14990" s="7" t="s">
        <v>1583</v>
      </c>
      <c r="C14990" s="8">
        <v>46094.5890756713</v>
      </c>
      <c r="D14990" s="8">
        <v>46094.7203255324</v>
      </c>
      <c r="E14990" s="7" t="s">
        <v>11107</v>
      </c>
      <c r="F14990" s="7" t="s">
        <v>13</v>
      </c>
      <c r="G14990" s="7" t="s">
        <v>3051</v>
      </c>
      <c r="H14990" s="7" t="s">
        <v>3052</v>
      </c>
      <c r="I14990" s="7" t="s">
        <v>23</v>
      </c>
      <c r="J14990" s="7" t="s">
        <v>24</v>
      </c>
      <c r="L14990" t="e">
        <f t="shared" si="239"/>
        <v>#N/A</v>
      </c>
    </row>
    <row r="14991" hidden="1" spans="1:12">
      <c r="A14991" s="7" t="s">
        <v>3362</v>
      </c>
      <c r="B14991" s="7" t="s">
        <v>3362</v>
      </c>
      <c r="C14991" s="8">
        <v>46094.588578588</v>
      </c>
      <c r="D14991" s="8">
        <v>46094.6055054398</v>
      </c>
      <c r="E14991" s="7" t="s">
        <v>9240</v>
      </c>
      <c r="F14991" s="7" t="s">
        <v>13</v>
      </c>
      <c r="G14991" s="7" t="s">
        <v>11108</v>
      </c>
      <c r="H14991" s="7" t="s">
        <v>11109</v>
      </c>
      <c r="I14991" s="7" t="s">
        <v>23</v>
      </c>
      <c r="J14991" s="7" t="s">
        <v>24</v>
      </c>
      <c r="L14991" t="e">
        <f t="shared" si="239"/>
        <v>#N/A</v>
      </c>
    </row>
    <row r="14992" hidden="1" spans="1:12">
      <c r="A14992" s="7" t="s">
        <v>1605</v>
      </c>
      <c r="B14992" s="7" t="s">
        <v>1605</v>
      </c>
      <c r="C14992" s="8">
        <v>46094.5877330208</v>
      </c>
      <c r="D14992" s="8">
        <v>46094.6708181713</v>
      </c>
      <c r="E14992" s="7" t="s">
        <v>11110</v>
      </c>
      <c r="F14992" s="7" t="s">
        <v>28</v>
      </c>
      <c r="G14992" s="7" t="s">
        <v>29</v>
      </c>
      <c r="H14992" s="7" t="s">
        <v>30</v>
      </c>
      <c r="I14992" s="7" t="s">
        <v>16</v>
      </c>
      <c r="L14992" t="e">
        <f t="shared" si="239"/>
        <v>#N/A</v>
      </c>
    </row>
    <row r="14993" hidden="1" spans="1:12">
      <c r="A14993" s="7" t="s">
        <v>5741</v>
      </c>
      <c r="B14993" s="7" t="s">
        <v>5742</v>
      </c>
      <c r="C14993" s="8">
        <v>46094.5874756366</v>
      </c>
      <c r="D14993" s="8">
        <v>46094.599893588</v>
      </c>
      <c r="E14993" s="7" t="s">
        <v>5319</v>
      </c>
      <c r="F14993" s="7" t="s">
        <v>20</v>
      </c>
      <c r="G14993" s="7" t="s">
        <v>1473</v>
      </c>
      <c r="H14993" s="7" t="s">
        <v>1474</v>
      </c>
      <c r="I14993" s="7" t="s">
        <v>23</v>
      </c>
      <c r="J14993" s="7" t="s">
        <v>24</v>
      </c>
      <c r="L14993" t="e">
        <f t="shared" si="239"/>
        <v>#N/A</v>
      </c>
    </row>
    <row r="14994" hidden="1" spans="1:12">
      <c r="A14994" s="7" t="s">
        <v>32</v>
      </c>
      <c r="B14994" s="7" t="s">
        <v>32</v>
      </c>
      <c r="C14994" s="8">
        <v>46094.5865111227</v>
      </c>
      <c r="D14994" s="8">
        <v>46094.7090112268</v>
      </c>
      <c r="E14994" s="7" t="s">
        <v>11111</v>
      </c>
      <c r="F14994" s="7" t="s">
        <v>20</v>
      </c>
      <c r="G14994" s="7" t="s">
        <v>34</v>
      </c>
      <c r="H14994" s="7" t="s">
        <v>35</v>
      </c>
      <c r="I14994" s="7" t="s">
        <v>23</v>
      </c>
      <c r="J14994" s="7" t="s">
        <v>24</v>
      </c>
      <c r="L14994" t="e">
        <f t="shared" si="239"/>
        <v>#N/A</v>
      </c>
    </row>
    <row r="14995" hidden="1" spans="1:12">
      <c r="A14995" s="7" t="s">
        <v>770</v>
      </c>
      <c r="B14995" s="7" t="s">
        <v>770</v>
      </c>
      <c r="C14995" s="8">
        <v>46094.585446412</v>
      </c>
      <c r="D14995" s="8">
        <v>46094.7027791088</v>
      </c>
      <c r="E14995" s="7" t="s">
        <v>4479</v>
      </c>
      <c r="F14995" s="7" t="s">
        <v>20</v>
      </c>
      <c r="G14995" s="7" t="s">
        <v>1707</v>
      </c>
      <c r="H14995" s="7" t="s">
        <v>1708</v>
      </c>
      <c r="I14995" s="7" t="s">
        <v>23</v>
      </c>
      <c r="J14995" s="7" t="s">
        <v>24</v>
      </c>
      <c r="L14995" t="e">
        <f t="shared" si="239"/>
        <v>#N/A</v>
      </c>
    </row>
    <row r="14996" hidden="1" spans="1:12">
      <c r="A14996" s="7" t="s">
        <v>1605</v>
      </c>
      <c r="B14996" s="7" t="s">
        <v>1605</v>
      </c>
      <c r="C14996" s="8">
        <v>46094.5846693056</v>
      </c>
      <c r="D14996" s="8">
        <v>46094.5960947107</v>
      </c>
      <c r="E14996" s="7" t="s">
        <v>10796</v>
      </c>
      <c r="F14996" s="7" t="s">
        <v>28</v>
      </c>
      <c r="G14996" s="7" t="s">
        <v>29</v>
      </c>
      <c r="H14996" s="7" t="s">
        <v>30</v>
      </c>
      <c r="I14996" s="7" t="s">
        <v>16</v>
      </c>
      <c r="L14996" t="e">
        <f t="shared" si="239"/>
        <v>#N/A</v>
      </c>
    </row>
    <row r="14997" hidden="1" spans="1:12">
      <c r="A14997" s="7" t="s">
        <v>184</v>
      </c>
      <c r="B14997" s="7" t="s">
        <v>185</v>
      </c>
      <c r="C14997" s="8">
        <v>46094.5834561574</v>
      </c>
      <c r="D14997" s="8">
        <v>46094.5997873032</v>
      </c>
      <c r="E14997" s="7" t="s">
        <v>11112</v>
      </c>
      <c r="F14997" s="7" t="s">
        <v>20</v>
      </c>
      <c r="G14997" s="7" t="s">
        <v>2094</v>
      </c>
      <c r="H14997" s="7" t="s">
        <v>2095</v>
      </c>
      <c r="I14997" s="7" t="s">
        <v>16</v>
      </c>
      <c r="L14997" t="e">
        <f t="shared" si="239"/>
        <v>#N/A</v>
      </c>
    </row>
    <row r="14998" hidden="1" spans="1:12">
      <c r="A14998" s="7" t="s">
        <v>189</v>
      </c>
      <c r="B14998" s="7" t="s">
        <v>189</v>
      </c>
      <c r="C14998" s="8">
        <v>46094.5833708218</v>
      </c>
      <c r="D14998" s="8">
        <v>46094.6786384838</v>
      </c>
      <c r="E14998" s="7" t="s">
        <v>9130</v>
      </c>
      <c r="F14998" s="7" t="s">
        <v>20</v>
      </c>
      <c r="G14998" s="7" t="s">
        <v>7192</v>
      </c>
      <c r="H14998" s="7" t="s">
        <v>7193</v>
      </c>
      <c r="I14998" s="7" t="s">
        <v>16</v>
      </c>
      <c r="L14998" t="e">
        <f t="shared" si="239"/>
        <v>#N/A</v>
      </c>
    </row>
    <row r="14999" hidden="1" spans="1:12">
      <c r="A14999" s="7" t="s">
        <v>696</v>
      </c>
      <c r="B14999" s="7" t="s">
        <v>697</v>
      </c>
      <c r="C14999" s="8">
        <v>46094.5824099653</v>
      </c>
      <c r="D14999" s="8">
        <v>46094.7262397454</v>
      </c>
      <c r="E14999" s="7" t="s">
        <v>11113</v>
      </c>
      <c r="F14999" s="7" t="s">
        <v>13</v>
      </c>
      <c r="G14999" s="7" t="s">
        <v>959</v>
      </c>
      <c r="H14999" s="7" t="s">
        <v>960</v>
      </c>
      <c r="I14999" s="7" t="s">
        <v>23</v>
      </c>
      <c r="J14999" s="7" t="s">
        <v>24</v>
      </c>
      <c r="L14999" t="e">
        <f t="shared" si="239"/>
        <v>#N/A</v>
      </c>
    </row>
    <row r="15000" hidden="1" spans="1:12">
      <c r="A15000" s="7" t="s">
        <v>376</v>
      </c>
      <c r="B15000" s="7" t="s">
        <v>376</v>
      </c>
      <c r="C15000" s="8">
        <v>46094.582284919</v>
      </c>
      <c r="D15000" s="8">
        <v>46094.59558375</v>
      </c>
      <c r="E15000" s="7" t="s">
        <v>9481</v>
      </c>
      <c r="F15000" s="7" t="s">
        <v>20</v>
      </c>
      <c r="G15000" s="7" t="s">
        <v>1880</v>
      </c>
      <c r="H15000" s="7" t="s">
        <v>1881</v>
      </c>
      <c r="I15000" s="7" t="s">
        <v>23</v>
      </c>
      <c r="J15000" s="7" t="s">
        <v>24</v>
      </c>
      <c r="L15000" t="e">
        <f t="shared" si="239"/>
        <v>#N/A</v>
      </c>
    </row>
    <row r="15001" spans="1:12">
      <c r="A15001" s="7" t="s">
        <v>2188</v>
      </c>
      <c r="B15001" s="7" t="s">
        <v>2188</v>
      </c>
      <c r="C15001" s="8">
        <v>46094.5812027778</v>
      </c>
      <c r="D15001" s="8">
        <v>46094.7817760764</v>
      </c>
      <c r="E15001" s="7" t="s">
        <v>8317</v>
      </c>
      <c r="F15001" s="7" t="s">
        <v>13</v>
      </c>
      <c r="G15001" s="7" t="s">
        <v>3731</v>
      </c>
      <c r="H15001" s="7" t="s">
        <v>31</v>
      </c>
      <c r="I15001" s="7" t="s">
        <v>23</v>
      </c>
      <c r="J15001" s="7" t="s">
        <v>24</v>
      </c>
      <c r="L15001" t="str">
        <f t="shared" si="239"/>
        <v>192.169.236.109</v>
      </c>
    </row>
    <row r="15002" hidden="1" spans="1:12">
      <c r="A15002" s="7" t="s">
        <v>594</v>
      </c>
      <c r="B15002" s="7" t="s">
        <v>595</v>
      </c>
      <c r="C15002" s="8">
        <v>46094.5807076852</v>
      </c>
      <c r="D15002" s="8">
        <v>46094.6702549769</v>
      </c>
      <c r="E15002" s="7" t="s">
        <v>9540</v>
      </c>
      <c r="F15002" s="7" t="s">
        <v>20</v>
      </c>
      <c r="G15002" s="7" t="s">
        <v>1869</v>
      </c>
      <c r="H15002" s="7" t="s">
        <v>1870</v>
      </c>
      <c r="I15002" s="7" t="s">
        <v>23</v>
      </c>
      <c r="J15002" s="7" t="s">
        <v>24</v>
      </c>
      <c r="L15002" t="e">
        <f t="shared" si="239"/>
        <v>#N/A</v>
      </c>
    </row>
    <row r="15003" hidden="1" spans="1:12">
      <c r="A15003" s="7" t="s">
        <v>2061</v>
      </c>
      <c r="B15003" s="7" t="s">
        <v>847</v>
      </c>
      <c r="C15003" s="8">
        <v>46094.5798557176</v>
      </c>
      <c r="D15003" s="8">
        <v>46094.6265055556</v>
      </c>
      <c r="E15003" s="7" t="s">
        <v>11114</v>
      </c>
      <c r="F15003" s="7" t="s">
        <v>13</v>
      </c>
      <c r="G15003" s="7" t="s">
        <v>3191</v>
      </c>
      <c r="H15003" s="7" t="s">
        <v>3192</v>
      </c>
      <c r="I15003" s="7" t="s">
        <v>23</v>
      </c>
      <c r="J15003" s="7" t="s">
        <v>24</v>
      </c>
      <c r="L15003" t="e">
        <f t="shared" si="239"/>
        <v>#N/A</v>
      </c>
    </row>
    <row r="15004" hidden="1" spans="1:12">
      <c r="A15004" s="7" t="s">
        <v>2061</v>
      </c>
      <c r="B15004" s="7" t="s">
        <v>847</v>
      </c>
      <c r="C15004" s="8">
        <v>46094.5792903588</v>
      </c>
      <c r="D15004" s="8">
        <v>46094.6668723032</v>
      </c>
      <c r="E15004" s="7" t="s">
        <v>10278</v>
      </c>
      <c r="F15004" s="7" t="s">
        <v>13</v>
      </c>
      <c r="G15004" s="7" t="s">
        <v>2063</v>
      </c>
      <c r="H15004" s="7" t="s">
        <v>2064</v>
      </c>
      <c r="I15004" s="7" t="s">
        <v>23</v>
      </c>
      <c r="J15004" s="7" t="s">
        <v>24</v>
      </c>
      <c r="L15004" t="e">
        <f t="shared" si="239"/>
        <v>#N/A</v>
      </c>
    </row>
    <row r="15005" hidden="1" spans="1:12">
      <c r="A15005" s="7" t="s">
        <v>1326</v>
      </c>
      <c r="B15005" s="7" t="s">
        <v>847</v>
      </c>
      <c r="C15005" s="8">
        <v>46094.578298125</v>
      </c>
      <c r="D15005" s="8">
        <v>46094.6128399306</v>
      </c>
      <c r="E15005" s="7" t="s">
        <v>10877</v>
      </c>
      <c r="F15005" s="7" t="s">
        <v>13</v>
      </c>
      <c r="G15005" s="7" t="s">
        <v>9447</v>
      </c>
      <c r="H15005" s="7" t="s">
        <v>9448</v>
      </c>
      <c r="I15005" s="7" t="s">
        <v>23</v>
      </c>
      <c r="J15005" s="7" t="s">
        <v>24</v>
      </c>
      <c r="L15005" t="e">
        <f t="shared" si="239"/>
        <v>#N/A</v>
      </c>
    </row>
    <row r="15006" hidden="1" spans="1:12">
      <c r="A15006" s="7" t="s">
        <v>736</v>
      </c>
      <c r="B15006" s="7" t="s">
        <v>737</v>
      </c>
      <c r="C15006" s="8">
        <v>46094.5775399884</v>
      </c>
      <c r="D15006" s="8">
        <v>46094.5865939583</v>
      </c>
      <c r="E15006" s="7" t="s">
        <v>3672</v>
      </c>
      <c r="F15006" s="7" t="s">
        <v>20</v>
      </c>
      <c r="G15006" s="7" t="s">
        <v>739</v>
      </c>
      <c r="H15006" s="7" t="s">
        <v>740</v>
      </c>
      <c r="I15006" s="7" t="s">
        <v>16</v>
      </c>
      <c r="L15006" t="e">
        <f t="shared" si="239"/>
        <v>#N/A</v>
      </c>
    </row>
    <row r="15007" hidden="1" spans="1:12">
      <c r="A15007" s="7" t="s">
        <v>1279</v>
      </c>
      <c r="B15007" s="7" t="s">
        <v>1279</v>
      </c>
      <c r="C15007" s="8">
        <v>46094.5775084375</v>
      </c>
      <c r="D15007" s="8">
        <v>46094.596437963</v>
      </c>
      <c r="E15007" s="7" t="s">
        <v>11115</v>
      </c>
      <c r="F15007" s="7" t="s">
        <v>20</v>
      </c>
      <c r="G15007" s="7" t="s">
        <v>1281</v>
      </c>
      <c r="H15007" s="7" t="s">
        <v>1282</v>
      </c>
      <c r="I15007" s="7" t="s">
        <v>16</v>
      </c>
      <c r="L15007" t="e">
        <f t="shared" si="239"/>
        <v>#N/A</v>
      </c>
    </row>
    <row r="15008" hidden="1" spans="1:12">
      <c r="A15008" s="7" t="s">
        <v>2067</v>
      </c>
      <c r="B15008" s="7" t="s">
        <v>2067</v>
      </c>
      <c r="C15008" s="8">
        <v>46094.5763578819</v>
      </c>
      <c r="D15008" s="8">
        <v>46094.7550259028</v>
      </c>
      <c r="E15008" s="7" t="s">
        <v>11116</v>
      </c>
      <c r="F15008" s="7" t="s">
        <v>20</v>
      </c>
      <c r="G15008" s="7" t="s">
        <v>2069</v>
      </c>
      <c r="H15008" s="7" t="s">
        <v>2070</v>
      </c>
      <c r="I15008" s="7" t="s">
        <v>23</v>
      </c>
      <c r="J15008" s="7" t="s">
        <v>24</v>
      </c>
      <c r="L15008" t="e">
        <f t="shared" si="239"/>
        <v>#N/A</v>
      </c>
    </row>
    <row r="15009" hidden="1" spans="1:12">
      <c r="A15009" s="7" t="s">
        <v>1070</v>
      </c>
      <c r="B15009" s="7" t="s">
        <v>1071</v>
      </c>
      <c r="C15009" s="8">
        <v>46094.5760724769</v>
      </c>
      <c r="D15009" s="8">
        <v>46094.6011813079</v>
      </c>
      <c r="E15009" s="7" t="s">
        <v>8568</v>
      </c>
      <c r="F15009" s="7" t="s">
        <v>20</v>
      </c>
      <c r="G15009" s="7" t="s">
        <v>4077</v>
      </c>
      <c r="H15009" s="7" t="s">
        <v>4078</v>
      </c>
      <c r="I15009" s="7" t="s">
        <v>16</v>
      </c>
      <c r="L15009" t="e">
        <f t="shared" si="239"/>
        <v>#N/A</v>
      </c>
    </row>
    <row r="15010" hidden="1" spans="1:12">
      <c r="A15010" s="7" t="s">
        <v>356</v>
      </c>
      <c r="B15010" s="7" t="s">
        <v>357</v>
      </c>
      <c r="C15010" s="8">
        <v>46094.5757459375</v>
      </c>
      <c r="D15010" s="8">
        <v>46094.7953022454</v>
      </c>
      <c r="E15010" s="7" t="s">
        <v>11117</v>
      </c>
      <c r="F15010" s="7" t="s">
        <v>20</v>
      </c>
      <c r="G15010" s="7" t="s">
        <v>43</v>
      </c>
      <c r="H15010" s="7" t="s">
        <v>44</v>
      </c>
      <c r="I15010" s="7" t="s">
        <v>23</v>
      </c>
      <c r="J15010" s="7" t="s">
        <v>24</v>
      </c>
      <c r="L15010" t="e">
        <f t="shared" si="239"/>
        <v>#N/A</v>
      </c>
    </row>
    <row r="15011" hidden="1" spans="1:12">
      <c r="A15011" s="7" t="s">
        <v>1326</v>
      </c>
      <c r="B15011" s="7" t="s">
        <v>847</v>
      </c>
      <c r="C15011" s="8">
        <v>46094.5744976273</v>
      </c>
      <c r="D15011" s="8">
        <v>46094.8335122338</v>
      </c>
      <c r="E15011" s="7" t="s">
        <v>11118</v>
      </c>
      <c r="F15011" s="7" t="s">
        <v>13</v>
      </c>
      <c r="G15011" s="7" t="s">
        <v>1331</v>
      </c>
      <c r="H15011" s="7" t="s">
        <v>1332</v>
      </c>
      <c r="I15011" s="7" t="s">
        <v>23</v>
      </c>
      <c r="J15011" s="7" t="s">
        <v>24</v>
      </c>
      <c r="L15011" t="e">
        <f t="shared" si="239"/>
        <v>#N/A</v>
      </c>
    </row>
    <row r="15012" hidden="1" spans="1:12">
      <c r="A15012" s="7" t="s">
        <v>314</v>
      </c>
      <c r="B15012" s="7" t="s">
        <v>315</v>
      </c>
      <c r="C15012" s="8">
        <v>46094.5744631019</v>
      </c>
      <c r="D15012" s="8">
        <v>46094.6079078819</v>
      </c>
      <c r="E15012" s="7" t="s">
        <v>5232</v>
      </c>
      <c r="F15012" s="7" t="s">
        <v>20</v>
      </c>
      <c r="G15012" s="7" t="s">
        <v>317</v>
      </c>
      <c r="H15012" s="7" t="s">
        <v>318</v>
      </c>
      <c r="I15012" s="7" t="s">
        <v>23</v>
      </c>
      <c r="J15012" s="7" t="s">
        <v>24</v>
      </c>
      <c r="L15012" t="e">
        <f t="shared" si="239"/>
        <v>#N/A</v>
      </c>
    </row>
    <row r="15013" hidden="1" spans="1:12">
      <c r="A15013" s="7" t="s">
        <v>968</v>
      </c>
      <c r="B15013" s="7" t="s">
        <v>969</v>
      </c>
      <c r="C15013" s="8">
        <v>46094.5717037384</v>
      </c>
      <c r="D15013" s="8">
        <v>46094.593933125</v>
      </c>
      <c r="E15013" s="7" t="s">
        <v>9644</v>
      </c>
      <c r="F15013" s="7" t="s">
        <v>13</v>
      </c>
      <c r="G15013" s="7" t="s">
        <v>3954</v>
      </c>
      <c r="H15013" s="7" t="s">
        <v>3955</v>
      </c>
      <c r="I15013" s="7" t="s">
        <v>23</v>
      </c>
      <c r="J15013" s="7" t="s">
        <v>24</v>
      </c>
      <c r="L15013" t="e">
        <f t="shared" si="239"/>
        <v>#N/A</v>
      </c>
    </row>
    <row r="15014" hidden="1" spans="1:12">
      <c r="A15014" s="7" t="s">
        <v>696</v>
      </c>
      <c r="B15014" s="7" t="s">
        <v>697</v>
      </c>
      <c r="C15014" s="8">
        <v>46094.571471169</v>
      </c>
      <c r="D15014" s="8">
        <v>46094.6529160417</v>
      </c>
      <c r="E15014" s="7" t="s">
        <v>11119</v>
      </c>
      <c r="F15014" s="7" t="s">
        <v>13</v>
      </c>
      <c r="G15014" s="7" t="s">
        <v>699</v>
      </c>
      <c r="H15014" s="7" t="s">
        <v>700</v>
      </c>
      <c r="I15014" s="7" t="s">
        <v>23</v>
      </c>
      <c r="J15014" s="7" t="s">
        <v>24</v>
      </c>
      <c r="L15014" t="e">
        <f t="shared" si="239"/>
        <v>#N/A</v>
      </c>
    </row>
    <row r="15015" hidden="1" spans="1:12">
      <c r="A15015" s="7" t="s">
        <v>1279</v>
      </c>
      <c r="B15015" s="7" t="s">
        <v>1279</v>
      </c>
      <c r="C15015" s="8">
        <v>46094.5707141667</v>
      </c>
      <c r="D15015" s="8">
        <v>46094.5874756019</v>
      </c>
      <c r="E15015" s="7" t="s">
        <v>11120</v>
      </c>
      <c r="F15015" s="7" t="s">
        <v>20</v>
      </c>
      <c r="G15015" s="7" t="s">
        <v>1281</v>
      </c>
      <c r="H15015" s="7" t="s">
        <v>1282</v>
      </c>
      <c r="I15015" s="7" t="s">
        <v>16</v>
      </c>
      <c r="L15015" t="e">
        <f t="shared" si="239"/>
        <v>#N/A</v>
      </c>
    </row>
    <row r="15016" hidden="1" spans="1:12">
      <c r="A15016" s="7" t="s">
        <v>1279</v>
      </c>
      <c r="B15016" s="7" t="s">
        <v>1279</v>
      </c>
      <c r="C15016" s="8">
        <v>46094.5705765741</v>
      </c>
      <c r="D15016" s="8">
        <v>46094.5706482755</v>
      </c>
      <c r="E15016" s="7" t="s">
        <v>622</v>
      </c>
      <c r="F15016" s="7" t="s">
        <v>20</v>
      </c>
      <c r="G15016" s="7" t="s">
        <v>10958</v>
      </c>
      <c r="H15016" s="7" t="s">
        <v>10959</v>
      </c>
      <c r="I15016" s="7" t="s">
        <v>16</v>
      </c>
      <c r="L15016" t="e">
        <f t="shared" si="239"/>
        <v>#N/A</v>
      </c>
    </row>
    <row r="15017" hidden="1" spans="1:12">
      <c r="A15017" s="7" t="s">
        <v>1419</v>
      </c>
      <c r="B15017" s="7" t="s">
        <v>1419</v>
      </c>
      <c r="C15017" s="8">
        <v>46094.5704774306</v>
      </c>
      <c r="D15017" s="8">
        <v>46094.6213208333</v>
      </c>
      <c r="E15017" s="7" t="s">
        <v>11121</v>
      </c>
      <c r="F15017" s="7" t="s">
        <v>13</v>
      </c>
      <c r="G15017" s="7" t="s">
        <v>1421</v>
      </c>
      <c r="H15017" s="7" t="s">
        <v>1422</v>
      </c>
      <c r="I15017" s="7" t="s">
        <v>16</v>
      </c>
      <c r="L15017" t="e">
        <f t="shared" si="239"/>
        <v>#N/A</v>
      </c>
    </row>
    <row r="15018" hidden="1" spans="1:12">
      <c r="A15018" s="7" t="s">
        <v>356</v>
      </c>
      <c r="B15018" s="7" t="s">
        <v>357</v>
      </c>
      <c r="C15018" s="8">
        <v>46094.5697698843</v>
      </c>
      <c r="D15018" s="8">
        <v>46094.6466682292</v>
      </c>
      <c r="E15018" s="7" t="s">
        <v>11122</v>
      </c>
      <c r="F15018" s="7" t="s">
        <v>20</v>
      </c>
      <c r="G15018" s="7" t="s">
        <v>1880</v>
      </c>
      <c r="H15018" s="7" t="s">
        <v>1881</v>
      </c>
      <c r="I15018" s="7" t="s">
        <v>23</v>
      </c>
      <c r="J15018" s="7" t="s">
        <v>24</v>
      </c>
      <c r="L15018" t="e">
        <f t="shared" si="239"/>
        <v>#N/A</v>
      </c>
    </row>
    <row r="15019" hidden="1" spans="1:12">
      <c r="A15019" s="7" t="s">
        <v>184</v>
      </c>
      <c r="B15019" s="7" t="s">
        <v>185</v>
      </c>
      <c r="C15019" s="8">
        <v>46094.5679061574</v>
      </c>
      <c r="D15019" s="8">
        <v>46094.6830080208</v>
      </c>
      <c r="E15019" s="7" t="s">
        <v>11123</v>
      </c>
      <c r="F15019" s="7" t="s">
        <v>20</v>
      </c>
      <c r="G15019" s="7" t="s">
        <v>187</v>
      </c>
      <c r="H15019" s="7" t="s">
        <v>188</v>
      </c>
      <c r="I15019" s="7" t="s">
        <v>23</v>
      </c>
      <c r="J15019" s="7" t="s">
        <v>24</v>
      </c>
      <c r="L15019" t="e">
        <f t="shared" si="239"/>
        <v>#N/A</v>
      </c>
    </row>
    <row r="15020" hidden="1" spans="1:12">
      <c r="A15020" s="7" t="s">
        <v>3683</v>
      </c>
      <c r="B15020" s="7" t="s">
        <v>3683</v>
      </c>
      <c r="C15020" s="8">
        <v>46094.5676896412</v>
      </c>
      <c r="D15020" s="8">
        <v>46094.668076875</v>
      </c>
      <c r="E15020" s="7" t="s">
        <v>11124</v>
      </c>
      <c r="F15020" s="7" t="s">
        <v>20</v>
      </c>
      <c r="G15020" s="7" t="s">
        <v>11125</v>
      </c>
      <c r="H15020" s="7" t="s">
        <v>11126</v>
      </c>
      <c r="I15020" s="7" t="s">
        <v>23</v>
      </c>
      <c r="J15020" s="7" t="s">
        <v>24</v>
      </c>
      <c r="L15020" t="e">
        <f t="shared" si="239"/>
        <v>#N/A</v>
      </c>
    </row>
    <row r="15021" hidden="1" spans="1:12">
      <c r="A15021" s="7" t="s">
        <v>696</v>
      </c>
      <c r="B15021" s="7" t="s">
        <v>697</v>
      </c>
      <c r="C15021" s="8">
        <v>46094.5671908333</v>
      </c>
      <c r="D15021" s="8">
        <v>46094.7301284144</v>
      </c>
      <c r="E15021" s="7" t="s">
        <v>11127</v>
      </c>
      <c r="F15021" s="7" t="s">
        <v>13</v>
      </c>
      <c r="G15021" s="7" t="s">
        <v>756</v>
      </c>
      <c r="H15021" s="7" t="s">
        <v>757</v>
      </c>
      <c r="I15021" s="7" t="s">
        <v>23</v>
      </c>
      <c r="J15021" s="7" t="s">
        <v>24</v>
      </c>
      <c r="L15021" t="e">
        <f t="shared" si="239"/>
        <v>#N/A</v>
      </c>
    </row>
    <row r="15022" hidden="1" spans="1:12">
      <c r="A15022" s="7" t="s">
        <v>628</v>
      </c>
      <c r="B15022" s="7" t="s">
        <v>628</v>
      </c>
      <c r="C15022" s="8">
        <v>46094.5649225</v>
      </c>
      <c r="D15022" s="8">
        <v>46094.6055537847</v>
      </c>
      <c r="E15022" s="7" t="s">
        <v>5426</v>
      </c>
      <c r="F15022" s="7" t="s">
        <v>3836</v>
      </c>
      <c r="G15022" s="7" t="s">
        <v>1978</v>
      </c>
      <c r="H15022" s="7" t="s">
        <v>1979</v>
      </c>
      <c r="I15022" s="7" t="s">
        <v>16</v>
      </c>
      <c r="L15022" t="e">
        <f t="shared" si="239"/>
        <v>#N/A</v>
      </c>
    </row>
    <row r="15023" hidden="1" spans="1:12">
      <c r="A15023" s="7" t="s">
        <v>1203</v>
      </c>
      <c r="B15023" s="7" t="s">
        <v>690</v>
      </c>
      <c r="C15023" s="8">
        <v>46094.5640077199</v>
      </c>
      <c r="D15023" s="8">
        <v>46094.6240787847</v>
      </c>
      <c r="E15023" s="7" t="s">
        <v>11128</v>
      </c>
      <c r="F15023" s="7" t="s">
        <v>20</v>
      </c>
      <c r="G15023" s="7" t="s">
        <v>1205</v>
      </c>
      <c r="H15023" s="7" t="s">
        <v>1206</v>
      </c>
      <c r="I15023" s="7" t="s">
        <v>23</v>
      </c>
      <c r="J15023" s="7" t="s">
        <v>24</v>
      </c>
      <c r="L15023" t="e">
        <f t="shared" si="239"/>
        <v>#N/A</v>
      </c>
    </row>
    <row r="15024" hidden="1" spans="1:12">
      <c r="A15024" s="7" t="s">
        <v>733</v>
      </c>
      <c r="B15024" s="7" t="s">
        <v>733</v>
      </c>
      <c r="C15024" s="8">
        <v>46094.5626434143</v>
      </c>
      <c r="D15024" s="8">
        <v>46094.6065902199</v>
      </c>
      <c r="E15024" s="7" t="s">
        <v>11129</v>
      </c>
      <c r="F15024" s="7" t="s">
        <v>13</v>
      </c>
      <c r="G15024" s="7" t="s">
        <v>735</v>
      </c>
      <c r="H15024" s="7" t="s">
        <v>735</v>
      </c>
      <c r="I15024" s="7" t="s">
        <v>23</v>
      </c>
      <c r="J15024" s="7" t="s">
        <v>24</v>
      </c>
      <c r="L15024" t="e">
        <f t="shared" si="239"/>
        <v>#N/A</v>
      </c>
    </row>
    <row r="15025" hidden="1" spans="1:12">
      <c r="A15025" s="7" t="s">
        <v>1279</v>
      </c>
      <c r="B15025" s="7" t="s">
        <v>1279</v>
      </c>
      <c r="C15025" s="8">
        <v>46094.561880162</v>
      </c>
      <c r="D15025" s="8">
        <v>46094.5963544444</v>
      </c>
      <c r="E15025" s="7" t="s">
        <v>11130</v>
      </c>
      <c r="F15025" s="7" t="s">
        <v>20</v>
      </c>
      <c r="G15025" s="7" t="s">
        <v>10958</v>
      </c>
      <c r="H15025" s="7" t="s">
        <v>10959</v>
      </c>
      <c r="I15025" s="7" t="s">
        <v>16</v>
      </c>
      <c r="L15025" t="e">
        <f t="shared" si="239"/>
        <v>#N/A</v>
      </c>
    </row>
    <row r="15026" hidden="1" spans="1:12">
      <c r="A15026" s="7" t="s">
        <v>1279</v>
      </c>
      <c r="B15026" s="7" t="s">
        <v>1279</v>
      </c>
      <c r="C15026" s="8">
        <v>46094.5617451505</v>
      </c>
      <c r="D15026" s="8">
        <v>46094.5652178819</v>
      </c>
      <c r="E15026" s="7" t="s">
        <v>764</v>
      </c>
      <c r="F15026" s="7" t="s">
        <v>20</v>
      </c>
      <c r="G15026" s="7" t="s">
        <v>1281</v>
      </c>
      <c r="H15026" s="7" t="s">
        <v>1282</v>
      </c>
      <c r="I15026" s="7" t="s">
        <v>16</v>
      </c>
      <c r="L15026" t="e">
        <f t="shared" si="239"/>
        <v>#N/A</v>
      </c>
    </row>
    <row r="15027" hidden="1" spans="1:12">
      <c r="A15027" s="7" t="s">
        <v>1952</v>
      </c>
      <c r="B15027" s="7" t="s">
        <v>1952</v>
      </c>
      <c r="C15027" s="8">
        <v>46094.5606872917</v>
      </c>
      <c r="D15027" s="8">
        <v>46094.6415030093</v>
      </c>
      <c r="E15027" s="7" t="s">
        <v>11131</v>
      </c>
      <c r="F15027" s="7" t="s">
        <v>13</v>
      </c>
      <c r="G15027" s="7" t="s">
        <v>1954</v>
      </c>
      <c r="H15027" s="7" t="s">
        <v>1955</v>
      </c>
      <c r="I15027" s="7" t="s">
        <v>16</v>
      </c>
      <c r="L15027" t="e">
        <f t="shared" si="239"/>
        <v>#N/A</v>
      </c>
    </row>
    <row r="15028" hidden="1" spans="1:12">
      <c r="A15028" s="7" t="s">
        <v>5741</v>
      </c>
      <c r="B15028" s="7" t="s">
        <v>5742</v>
      </c>
      <c r="C15028" s="8">
        <v>46094.5602607755</v>
      </c>
      <c r="D15028" s="8">
        <v>46094.5723575579</v>
      </c>
      <c r="E15028" s="7" t="s">
        <v>2602</v>
      </c>
      <c r="F15028" s="7" t="s">
        <v>20</v>
      </c>
      <c r="G15028" s="7" t="s">
        <v>1473</v>
      </c>
      <c r="H15028" s="7" t="s">
        <v>1474</v>
      </c>
      <c r="I15028" s="7" t="s">
        <v>23</v>
      </c>
      <c r="J15028" s="7" t="s">
        <v>24</v>
      </c>
      <c r="L15028" t="e">
        <f t="shared" si="239"/>
        <v>#N/A</v>
      </c>
    </row>
    <row r="15029" hidden="1" spans="1:12">
      <c r="A15029" s="7" t="s">
        <v>822</v>
      </c>
      <c r="B15029" s="7" t="s">
        <v>823</v>
      </c>
      <c r="C15029" s="8">
        <v>46094.5596399884</v>
      </c>
      <c r="D15029" s="8">
        <v>46094.6864414699</v>
      </c>
      <c r="E15029" s="7" t="s">
        <v>3878</v>
      </c>
      <c r="F15029" s="7" t="s">
        <v>20</v>
      </c>
      <c r="G15029" s="7" t="s">
        <v>1108</v>
      </c>
      <c r="H15029" s="7" t="s">
        <v>1109</v>
      </c>
      <c r="I15029" s="7" t="s">
        <v>23</v>
      </c>
      <c r="J15029" s="7" t="s">
        <v>24</v>
      </c>
      <c r="L15029" t="e">
        <f t="shared" si="239"/>
        <v>#N/A</v>
      </c>
    </row>
    <row r="15030" hidden="1" spans="1:12">
      <c r="A15030" s="7" t="s">
        <v>286</v>
      </c>
      <c r="B15030" s="7" t="s">
        <v>286</v>
      </c>
      <c r="C15030" s="8">
        <v>46094.5583773958</v>
      </c>
      <c r="D15030" s="8">
        <v>46094.5704996296</v>
      </c>
      <c r="E15030" s="7" t="s">
        <v>751</v>
      </c>
      <c r="F15030" s="7" t="s">
        <v>20</v>
      </c>
      <c r="G15030" s="7" t="s">
        <v>322</v>
      </c>
      <c r="H15030" s="7" t="s">
        <v>323</v>
      </c>
      <c r="I15030" s="7" t="s">
        <v>23</v>
      </c>
      <c r="J15030" s="7" t="s">
        <v>24</v>
      </c>
      <c r="L15030" t="e">
        <f t="shared" si="239"/>
        <v>#N/A</v>
      </c>
    </row>
    <row r="15031" hidden="1" spans="1:12">
      <c r="A15031" s="7" t="s">
        <v>1764</v>
      </c>
      <c r="B15031" s="7" t="s">
        <v>1765</v>
      </c>
      <c r="C15031" s="8">
        <v>46094.5574599653</v>
      </c>
      <c r="D15031" s="8">
        <v>46094.6962292361</v>
      </c>
      <c r="E15031" s="7" t="s">
        <v>4701</v>
      </c>
      <c r="F15031" s="7" t="s">
        <v>13</v>
      </c>
      <c r="G15031" s="7" t="s">
        <v>1767</v>
      </c>
      <c r="H15031" s="7" t="s">
        <v>1768</v>
      </c>
      <c r="I15031" s="7" t="s">
        <v>23</v>
      </c>
      <c r="J15031" s="7" t="s">
        <v>24</v>
      </c>
      <c r="L15031" t="e">
        <f t="shared" si="239"/>
        <v>#N/A</v>
      </c>
    </row>
    <row r="15032" hidden="1" spans="1:12">
      <c r="A15032" s="7" t="s">
        <v>594</v>
      </c>
      <c r="B15032" s="7" t="s">
        <v>595</v>
      </c>
      <c r="C15032" s="8">
        <v>46094.5558016551</v>
      </c>
      <c r="D15032" s="8">
        <v>46094.5811143981</v>
      </c>
      <c r="E15032" s="7" t="s">
        <v>4173</v>
      </c>
      <c r="F15032" s="7" t="s">
        <v>20</v>
      </c>
      <c r="G15032" s="7" t="s">
        <v>1869</v>
      </c>
      <c r="H15032" s="7" t="s">
        <v>1870</v>
      </c>
      <c r="I15032" s="7" t="s">
        <v>23</v>
      </c>
      <c r="J15032" s="7" t="s">
        <v>24</v>
      </c>
      <c r="L15032" t="e">
        <f t="shared" si="239"/>
        <v>#N/A</v>
      </c>
    </row>
    <row r="15033" hidden="1" spans="1:12">
      <c r="A15033" s="7" t="s">
        <v>118</v>
      </c>
      <c r="B15033" s="7" t="s">
        <v>118</v>
      </c>
      <c r="C15033" s="8">
        <v>46094.555504213</v>
      </c>
      <c r="D15033" s="8">
        <v>46094.7741095602</v>
      </c>
      <c r="E15033" s="7" t="s">
        <v>11132</v>
      </c>
      <c r="F15033" s="7" t="s">
        <v>13</v>
      </c>
      <c r="G15033" s="7" t="s">
        <v>154</v>
      </c>
      <c r="H15033" s="7" t="s">
        <v>155</v>
      </c>
      <c r="I15033" s="7" t="s">
        <v>23</v>
      </c>
      <c r="J15033" s="7" t="s">
        <v>24</v>
      </c>
      <c r="L15033" t="e">
        <f t="shared" si="239"/>
        <v>#N/A</v>
      </c>
    </row>
    <row r="15034" hidden="1" spans="1:12">
      <c r="A15034" s="7" t="s">
        <v>1034</v>
      </c>
      <c r="B15034" s="7" t="s">
        <v>1034</v>
      </c>
      <c r="C15034" s="8">
        <v>46094.5552016204</v>
      </c>
      <c r="D15034" s="8">
        <v>46094.6204322106</v>
      </c>
      <c r="E15034" s="7" t="s">
        <v>6834</v>
      </c>
      <c r="F15034" s="7" t="s">
        <v>20</v>
      </c>
      <c r="G15034" s="7" t="s">
        <v>1241</v>
      </c>
      <c r="H15034" s="7" t="s">
        <v>1242</v>
      </c>
      <c r="I15034" s="7" t="s">
        <v>23</v>
      </c>
      <c r="J15034" s="7" t="s">
        <v>24</v>
      </c>
      <c r="L15034" t="e">
        <f t="shared" si="239"/>
        <v>#N/A</v>
      </c>
    </row>
    <row r="15035" hidden="1" spans="1:12">
      <c r="A15035" s="7" t="s">
        <v>689</v>
      </c>
      <c r="B15035" s="7" t="s">
        <v>690</v>
      </c>
      <c r="C15035" s="8">
        <v>46094.5549373148</v>
      </c>
      <c r="D15035" s="8">
        <v>46094.6824596991</v>
      </c>
      <c r="E15035" s="7" t="s">
        <v>11133</v>
      </c>
      <c r="F15035" s="7" t="s">
        <v>20</v>
      </c>
      <c r="G15035" s="7" t="s">
        <v>3752</v>
      </c>
      <c r="H15035" s="7" t="s">
        <v>3753</v>
      </c>
      <c r="I15035" s="7" t="s">
        <v>23</v>
      </c>
      <c r="J15035" s="7" t="s">
        <v>24</v>
      </c>
      <c r="L15035" t="e">
        <f t="shared" si="239"/>
        <v>#N/A</v>
      </c>
    </row>
    <row r="15036" hidden="1" spans="1:12">
      <c r="A15036" s="7" t="s">
        <v>733</v>
      </c>
      <c r="B15036" s="7" t="s">
        <v>733</v>
      </c>
      <c r="C15036" s="8">
        <v>46094.5544458449</v>
      </c>
      <c r="D15036" s="8">
        <v>46094.5995563194</v>
      </c>
      <c r="E15036" s="7" t="s">
        <v>9820</v>
      </c>
      <c r="F15036" s="7" t="s">
        <v>13</v>
      </c>
      <c r="G15036" s="7" t="s">
        <v>7046</v>
      </c>
      <c r="H15036" s="7" t="s">
        <v>7046</v>
      </c>
      <c r="I15036" s="7" t="s">
        <v>23</v>
      </c>
      <c r="J15036" s="7" t="s">
        <v>24</v>
      </c>
      <c r="L15036" t="e">
        <f t="shared" si="239"/>
        <v>#N/A</v>
      </c>
    </row>
    <row r="15037" hidden="1" spans="1:12">
      <c r="A15037" s="7" t="s">
        <v>5741</v>
      </c>
      <c r="B15037" s="7" t="s">
        <v>5742</v>
      </c>
      <c r="C15037" s="8">
        <v>46094.5537732176</v>
      </c>
      <c r="D15037" s="8">
        <v>46094.6010425116</v>
      </c>
      <c r="E15037" s="7" t="s">
        <v>7812</v>
      </c>
      <c r="F15037" s="7" t="s">
        <v>20</v>
      </c>
      <c r="G15037" s="7" t="s">
        <v>378</v>
      </c>
      <c r="H15037" s="7" t="s">
        <v>379</v>
      </c>
      <c r="I15037" s="7" t="s">
        <v>23</v>
      </c>
      <c r="J15037" s="7" t="s">
        <v>24</v>
      </c>
      <c r="L15037" t="e">
        <f t="shared" si="239"/>
        <v>#N/A</v>
      </c>
    </row>
    <row r="15038" hidden="1" spans="1:12">
      <c r="A15038" s="7" t="s">
        <v>2067</v>
      </c>
      <c r="B15038" s="7" t="s">
        <v>2067</v>
      </c>
      <c r="C15038" s="8">
        <v>46094.5526703357</v>
      </c>
      <c r="D15038" s="8">
        <v>46094.5763925347</v>
      </c>
      <c r="E15038" s="7" t="s">
        <v>2379</v>
      </c>
      <c r="F15038" s="7" t="s">
        <v>20</v>
      </c>
      <c r="G15038" s="7" t="s">
        <v>2069</v>
      </c>
      <c r="H15038" s="7" t="s">
        <v>2070</v>
      </c>
      <c r="I15038" s="7" t="s">
        <v>23</v>
      </c>
      <c r="J15038" s="7" t="s">
        <v>24</v>
      </c>
      <c r="L15038" t="e">
        <f t="shared" si="239"/>
        <v>#N/A</v>
      </c>
    </row>
    <row r="15039" hidden="1" spans="1:12">
      <c r="A15039" s="7" t="s">
        <v>376</v>
      </c>
      <c r="B15039" s="7" t="s">
        <v>376</v>
      </c>
      <c r="C15039" s="8">
        <v>46094.5519056597</v>
      </c>
      <c r="D15039" s="8">
        <v>46094.5774551968</v>
      </c>
      <c r="E15039" s="7" t="s">
        <v>6299</v>
      </c>
      <c r="F15039" s="7" t="s">
        <v>20</v>
      </c>
      <c r="G15039" s="7" t="s">
        <v>1880</v>
      </c>
      <c r="H15039" s="7" t="s">
        <v>1881</v>
      </c>
      <c r="I15039" s="7" t="s">
        <v>23</v>
      </c>
      <c r="J15039" s="7" t="s">
        <v>24</v>
      </c>
      <c r="L15039" t="e">
        <f t="shared" si="239"/>
        <v>#N/A</v>
      </c>
    </row>
    <row r="15040" hidden="1" spans="1:12">
      <c r="A15040" s="7" t="s">
        <v>314</v>
      </c>
      <c r="B15040" s="7" t="s">
        <v>315</v>
      </c>
      <c r="C15040" s="8">
        <v>46094.5502133333</v>
      </c>
      <c r="D15040" s="8">
        <v>46094.5684926389</v>
      </c>
      <c r="E15040" s="7" t="s">
        <v>6334</v>
      </c>
      <c r="F15040" s="7" t="s">
        <v>20</v>
      </c>
      <c r="G15040" s="7" t="s">
        <v>317</v>
      </c>
      <c r="H15040" s="7" t="s">
        <v>318</v>
      </c>
      <c r="I15040" s="7" t="s">
        <v>23</v>
      </c>
      <c r="J15040" s="7" t="s">
        <v>24</v>
      </c>
      <c r="L15040" t="e">
        <f t="shared" si="239"/>
        <v>#N/A</v>
      </c>
    </row>
    <row r="15041" hidden="1" spans="1:12">
      <c r="A15041" s="7" t="s">
        <v>713</v>
      </c>
      <c r="B15041" s="7" t="s">
        <v>714</v>
      </c>
      <c r="C15041" s="8">
        <v>46094.5497278819</v>
      </c>
      <c r="D15041" s="8">
        <v>46094.8111263426</v>
      </c>
      <c r="E15041" s="7" t="s">
        <v>11134</v>
      </c>
      <c r="F15041" s="7" t="s">
        <v>20</v>
      </c>
      <c r="G15041" s="7" t="s">
        <v>1039</v>
      </c>
      <c r="H15041" s="7" t="s">
        <v>1040</v>
      </c>
      <c r="I15041" s="7" t="s">
        <v>23</v>
      </c>
      <c r="J15041" s="7" t="s">
        <v>24</v>
      </c>
      <c r="L15041" t="e">
        <f t="shared" si="239"/>
        <v>#N/A</v>
      </c>
    </row>
    <row r="15042" hidden="1" spans="1:12">
      <c r="A15042" s="7" t="s">
        <v>733</v>
      </c>
      <c r="B15042" s="7" t="s">
        <v>733</v>
      </c>
      <c r="C15042" s="8">
        <v>46094.5487554398</v>
      </c>
      <c r="D15042" s="8">
        <v>46094.5527101736</v>
      </c>
      <c r="E15042" s="7" t="s">
        <v>607</v>
      </c>
      <c r="F15042" s="7" t="s">
        <v>13</v>
      </c>
      <c r="G15042" s="7" t="s">
        <v>7046</v>
      </c>
      <c r="H15042" s="7" t="s">
        <v>7046</v>
      </c>
      <c r="I15042" s="7" t="s">
        <v>23</v>
      </c>
      <c r="J15042" s="7" t="s">
        <v>24</v>
      </c>
      <c r="L15042" t="e">
        <f t="shared" si="239"/>
        <v>#N/A</v>
      </c>
    </row>
    <row r="15043" hidden="1" spans="1:12">
      <c r="A15043" s="7" t="s">
        <v>628</v>
      </c>
      <c r="B15043" s="7" t="s">
        <v>628</v>
      </c>
      <c r="C15043" s="8">
        <v>46094.5473589699</v>
      </c>
      <c r="D15043" s="8">
        <v>46094.5645520833</v>
      </c>
      <c r="E15043" s="7" t="s">
        <v>10521</v>
      </c>
      <c r="F15043" s="7" t="s">
        <v>3836</v>
      </c>
      <c r="G15043" s="7" t="s">
        <v>1978</v>
      </c>
      <c r="H15043" s="7" t="s">
        <v>1979</v>
      </c>
      <c r="I15043" s="7" t="s">
        <v>16</v>
      </c>
      <c r="L15043" t="e">
        <f t="shared" ref="L15043:L15106" si="240">VLOOKUP(H:H,K:K,1,FALSE)</f>
        <v>#N/A</v>
      </c>
    </row>
    <row r="15044" hidden="1" spans="1:12">
      <c r="A15044" s="7" t="s">
        <v>598</v>
      </c>
      <c r="B15044" s="7" t="s">
        <v>599</v>
      </c>
      <c r="C15044" s="8">
        <v>46094.5471706944</v>
      </c>
      <c r="D15044" s="8">
        <v>46094.5584797917</v>
      </c>
      <c r="E15044" s="7" t="s">
        <v>6295</v>
      </c>
      <c r="F15044" s="7" t="s">
        <v>20</v>
      </c>
      <c r="G15044" s="7" t="s">
        <v>601</v>
      </c>
      <c r="H15044" s="7" t="s">
        <v>602</v>
      </c>
      <c r="I15044" s="7" t="s">
        <v>23</v>
      </c>
      <c r="J15044" s="7" t="s">
        <v>24</v>
      </c>
      <c r="L15044" t="e">
        <f t="shared" si="240"/>
        <v>#N/A</v>
      </c>
    </row>
    <row r="15045" hidden="1" spans="1:12">
      <c r="A15045" s="7" t="s">
        <v>881</v>
      </c>
      <c r="B15045" s="7" t="s">
        <v>882</v>
      </c>
      <c r="C15045" s="8">
        <v>46094.5459158565</v>
      </c>
      <c r="D15045" s="8">
        <v>46094.5496664931</v>
      </c>
      <c r="E15045" s="7" t="s">
        <v>2661</v>
      </c>
      <c r="F15045" s="7" t="s">
        <v>13</v>
      </c>
      <c r="G15045" s="7" t="s">
        <v>884</v>
      </c>
      <c r="H15045" s="7" t="s">
        <v>885</v>
      </c>
      <c r="I15045" s="7" t="s">
        <v>23</v>
      </c>
      <c r="J15045" s="7" t="s">
        <v>24</v>
      </c>
      <c r="L15045" t="e">
        <f t="shared" si="240"/>
        <v>#N/A</v>
      </c>
    </row>
    <row r="15046" hidden="1" spans="1:12">
      <c r="A15046" s="7" t="s">
        <v>92</v>
      </c>
      <c r="B15046" s="7" t="s">
        <v>93</v>
      </c>
      <c r="C15046" s="8">
        <v>46094.5449284028</v>
      </c>
      <c r="D15046" s="8">
        <v>46094.5476296412</v>
      </c>
      <c r="E15046" s="7" t="s">
        <v>3165</v>
      </c>
      <c r="F15046" s="7" t="s">
        <v>13</v>
      </c>
      <c r="G15046" s="7" t="s">
        <v>95</v>
      </c>
      <c r="H15046" s="7" t="s">
        <v>96</v>
      </c>
      <c r="I15046" s="7" t="s">
        <v>23</v>
      </c>
      <c r="J15046" s="7" t="s">
        <v>24</v>
      </c>
      <c r="L15046" t="e">
        <f t="shared" si="240"/>
        <v>#N/A</v>
      </c>
    </row>
    <row r="15047" hidden="1" spans="1:12">
      <c r="A15047" s="7" t="s">
        <v>189</v>
      </c>
      <c r="B15047" s="7" t="s">
        <v>189</v>
      </c>
      <c r="C15047" s="8">
        <v>46094.5378345602</v>
      </c>
      <c r="D15047" s="8">
        <v>46094.5811915162</v>
      </c>
      <c r="E15047" s="7" t="s">
        <v>5051</v>
      </c>
      <c r="F15047" s="7" t="s">
        <v>20</v>
      </c>
      <c r="G15047" s="7" t="s">
        <v>7192</v>
      </c>
      <c r="H15047" s="7" t="s">
        <v>7193</v>
      </c>
      <c r="I15047" s="7" t="s">
        <v>16</v>
      </c>
      <c r="L15047" t="e">
        <f t="shared" si="240"/>
        <v>#N/A</v>
      </c>
    </row>
    <row r="15048" hidden="1" spans="1:12">
      <c r="A15048" s="7" t="s">
        <v>1250</v>
      </c>
      <c r="B15048" s="7" t="s">
        <v>1251</v>
      </c>
      <c r="C15048" s="8">
        <v>46094.5378314005</v>
      </c>
      <c r="D15048" s="8">
        <v>46094.5641946759</v>
      </c>
      <c r="E15048" s="7" t="s">
        <v>11135</v>
      </c>
      <c r="F15048" s="7" t="s">
        <v>13</v>
      </c>
      <c r="G15048" s="7" t="s">
        <v>1116</v>
      </c>
      <c r="H15048" s="7" t="s">
        <v>1117</v>
      </c>
      <c r="I15048" s="7" t="s">
        <v>16</v>
      </c>
      <c r="L15048" t="e">
        <f t="shared" si="240"/>
        <v>#N/A</v>
      </c>
    </row>
    <row r="15049" hidden="1" spans="1:12">
      <c r="A15049" s="7" t="s">
        <v>1021</v>
      </c>
      <c r="B15049" s="7" t="s">
        <v>1021</v>
      </c>
      <c r="C15049" s="8">
        <v>46094.5376343287</v>
      </c>
      <c r="D15049" s="8">
        <v>46094.5381529977</v>
      </c>
      <c r="E15049" s="7" t="s">
        <v>3100</v>
      </c>
      <c r="F15049" s="7" t="s">
        <v>13</v>
      </c>
      <c r="G15049" s="7" t="s">
        <v>1374</v>
      </c>
      <c r="H15049" s="7" t="s">
        <v>1375</v>
      </c>
      <c r="I15049" s="7" t="s">
        <v>16</v>
      </c>
      <c r="L15049" t="e">
        <f t="shared" si="240"/>
        <v>#N/A</v>
      </c>
    </row>
    <row r="15050" hidden="1" spans="1:12">
      <c r="A15050" s="7" t="s">
        <v>1070</v>
      </c>
      <c r="B15050" s="7" t="s">
        <v>1071</v>
      </c>
      <c r="C15050" s="8">
        <v>46094.5263897338</v>
      </c>
      <c r="D15050" s="8">
        <v>46094.5526187616</v>
      </c>
      <c r="E15050" s="7" t="s">
        <v>6055</v>
      </c>
      <c r="F15050" s="7" t="s">
        <v>20</v>
      </c>
      <c r="G15050" s="7" t="s">
        <v>5811</v>
      </c>
      <c r="H15050" s="7" t="s">
        <v>5812</v>
      </c>
      <c r="I15050" s="7" t="s">
        <v>16</v>
      </c>
      <c r="L15050" t="e">
        <f t="shared" si="240"/>
        <v>#N/A</v>
      </c>
    </row>
    <row r="15051" hidden="1" spans="1:12">
      <c r="A15051" s="7" t="s">
        <v>366</v>
      </c>
      <c r="B15051" s="7" t="s">
        <v>366</v>
      </c>
      <c r="C15051" s="8">
        <v>46094.5241632986</v>
      </c>
      <c r="D15051" s="8">
        <v>46094.5636355903</v>
      </c>
      <c r="E15051" s="7" t="s">
        <v>4313</v>
      </c>
      <c r="F15051" s="7" t="s">
        <v>20</v>
      </c>
      <c r="G15051" s="7" t="s">
        <v>368</v>
      </c>
      <c r="H15051" s="7" t="s">
        <v>369</v>
      </c>
      <c r="I15051" s="7" t="s">
        <v>23</v>
      </c>
      <c r="J15051" s="7" t="s">
        <v>24</v>
      </c>
      <c r="L15051" t="e">
        <f t="shared" si="240"/>
        <v>#N/A</v>
      </c>
    </row>
    <row r="15052" hidden="1" spans="1:12">
      <c r="A15052" s="7" t="s">
        <v>455</v>
      </c>
      <c r="B15052" s="7" t="s">
        <v>456</v>
      </c>
      <c r="C15052" s="8">
        <v>46094.5140898032</v>
      </c>
      <c r="D15052" s="8">
        <v>46094.5249672801</v>
      </c>
      <c r="E15052" s="7" t="s">
        <v>2043</v>
      </c>
      <c r="F15052" s="7" t="s">
        <v>20</v>
      </c>
      <c r="G15052" s="7" t="s">
        <v>10907</v>
      </c>
      <c r="H15052" s="7" t="s">
        <v>10908</v>
      </c>
      <c r="I15052" s="7" t="s">
        <v>23</v>
      </c>
      <c r="J15052" s="7" t="s">
        <v>24</v>
      </c>
      <c r="L15052" t="e">
        <f t="shared" si="240"/>
        <v>#N/A</v>
      </c>
    </row>
    <row r="15053" hidden="1" spans="1:12">
      <c r="A15053" s="7" t="s">
        <v>628</v>
      </c>
      <c r="B15053" s="7" t="s">
        <v>628</v>
      </c>
      <c r="C15053" s="8">
        <v>46094.5136571759</v>
      </c>
      <c r="D15053" s="8">
        <v>46094.5214004514</v>
      </c>
      <c r="E15053" s="7" t="s">
        <v>836</v>
      </c>
      <c r="F15053" s="7" t="s">
        <v>3836</v>
      </c>
      <c r="G15053" s="7" t="s">
        <v>1978</v>
      </c>
      <c r="H15053" s="7" t="s">
        <v>1979</v>
      </c>
      <c r="I15053" s="7" t="s">
        <v>16</v>
      </c>
      <c r="L15053" t="e">
        <f t="shared" si="240"/>
        <v>#N/A</v>
      </c>
    </row>
    <row r="15054" hidden="1" spans="1:12">
      <c r="A15054" s="7" t="s">
        <v>52</v>
      </c>
      <c r="B15054" s="7" t="s">
        <v>53</v>
      </c>
      <c r="C15054" s="8">
        <v>46094.5122901852</v>
      </c>
      <c r="D15054" s="8">
        <v>46094.5141191319</v>
      </c>
      <c r="E15054" s="7" t="s">
        <v>547</v>
      </c>
      <c r="F15054" s="7" t="s">
        <v>55</v>
      </c>
      <c r="G15054" s="7" t="s">
        <v>10907</v>
      </c>
      <c r="H15054" s="7" t="s">
        <v>10908</v>
      </c>
      <c r="I15054" s="7" t="s">
        <v>23</v>
      </c>
      <c r="J15054" s="7" t="s">
        <v>24</v>
      </c>
      <c r="L15054" t="e">
        <f t="shared" si="240"/>
        <v>#N/A</v>
      </c>
    </row>
    <row r="15055" hidden="1" spans="1:12">
      <c r="A15055" s="7" t="s">
        <v>1279</v>
      </c>
      <c r="B15055" s="7" t="s">
        <v>1279</v>
      </c>
      <c r="C15055" s="8">
        <v>46094.5113779977</v>
      </c>
      <c r="D15055" s="8">
        <v>46094.5251724769</v>
      </c>
      <c r="E15055" s="7" t="s">
        <v>4554</v>
      </c>
      <c r="F15055" s="7" t="s">
        <v>13</v>
      </c>
      <c r="G15055" s="7" t="s">
        <v>1281</v>
      </c>
      <c r="H15055" s="7" t="s">
        <v>1282</v>
      </c>
      <c r="I15055" s="7" t="s">
        <v>16</v>
      </c>
      <c r="L15055" t="e">
        <f t="shared" si="240"/>
        <v>#N/A</v>
      </c>
    </row>
    <row r="15056" hidden="1" spans="1:12">
      <c r="A15056" s="7" t="s">
        <v>628</v>
      </c>
      <c r="B15056" s="7" t="s">
        <v>628</v>
      </c>
      <c r="C15056" s="8">
        <v>46094.5108837037</v>
      </c>
      <c r="D15056" s="8">
        <v>46094.5135974306</v>
      </c>
      <c r="E15056" s="7" t="s">
        <v>3966</v>
      </c>
      <c r="F15056" s="7" t="s">
        <v>55</v>
      </c>
      <c r="G15056" s="7" t="s">
        <v>1978</v>
      </c>
      <c r="H15056" s="7" t="s">
        <v>1979</v>
      </c>
      <c r="I15056" s="7" t="s">
        <v>16</v>
      </c>
      <c r="L15056" t="e">
        <f t="shared" si="240"/>
        <v>#N/A</v>
      </c>
    </row>
    <row r="15057" hidden="1" spans="1:12">
      <c r="A15057" s="7" t="s">
        <v>1070</v>
      </c>
      <c r="B15057" s="7" t="s">
        <v>1071</v>
      </c>
      <c r="C15057" s="8">
        <v>46094.5061695255</v>
      </c>
      <c r="D15057" s="8">
        <v>46094.6058913079</v>
      </c>
      <c r="E15057" s="7" t="s">
        <v>11136</v>
      </c>
      <c r="F15057" s="7" t="s">
        <v>20</v>
      </c>
      <c r="G15057" s="7" t="s">
        <v>4077</v>
      </c>
      <c r="H15057" s="7" t="s">
        <v>4078</v>
      </c>
      <c r="I15057" s="7" t="s">
        <v>16</v>
      </c>
      <c r="L15057" t="e">
        <f t="shared" si="240"/>
        <v>#N/A</v>
      </c>
    </row>
    <row r="15058" hidden="1" spans="1:12">
      <c r="A15058" s="7" t="s">
        <v>770</v>
      </c>
      <c r="B15058" s="7" t="s">
        <v>770</v>
      </c>
      <c r="C15058" s="8">
        <v>46094.4989610069</v>
      </c>
      <c r="D15058" s="8">
        <v>46094.6218083218</v>
      </c>
      <c r="E15058" s="7" t="s">
        <v>11137</v>
      </c>
      <c r="F15058" s="7" t="s">
        <v>20</v>
      </c>
      <c r="G15058" s="7" t="s">
        <v>4843</v>
      </c>
      <c r="H15058" s="7" t="s">
        <v>4844</v>
      </c>
      <c r="I15058" s="7" t="s">
        <v>16</v>
      </c>
      <c r="L15058" t="e">
        <f t="shared" si="240"/>
        <v>#N/A</v>
      </c>
    </row>
    <row r="15059" hidden="1" spans="1:12">
      <c r="A15059" s="7" t="s">
        <v>2289</v>
      </c>
      <c r="B15059" s="7" t="s">
        <v>847</v>
      </c>
      <c r="C15059" s="8">
        <v>46094.4982945949</v>
      </c>
      <c r="D15059" s="8">
        <v>46094.5364246181</v>
      </c>
      <c r="E15059" s="7" t="s">
        <v>8283</v>
      </c>
      <c r="F15059" s="7" t="s">
        <v>13</v>
      </c>
      <c r="G15059" s="7" t="s">
        <v>4184</v>
      </c>
      <c r="H15059" s="7" t="s">
        <v>4185</v>
      </c>
      <c r="I15059" s="7" t="s">
        <v>23</v>
      </c>
      <c r="J15059" s="7" t="s">
        <v>24</v>
      </c>
      <c r="L15059" t="e">
        <f t="shared" si="240"/>
        <v>#N/A</v>
      </c>
    </row>
    <row r="15060" hidden="1" spans="1:12">
      <c r="A15060" s="7" t="s">
        <v>5741</v>
      </c>
      <c r="B15060" s="7" t="s">
        <v>5742</v>
      </c>
      <c r="C15060" s="8">
        <v>46094.4981463079</v>
      </c>
      <c r="D15060" s="8">
        <v>46094.5116989236</v>
      </c>
      <c r="E15060" s="7" t="s">
        <v>5793</v>
      </c>
      <c r="F15060" s="7" t="s">
        <v>13</v>
      </c>
      <c r="G15060" s="7" t="s">
        <v>1473</v>
      </c>
      <c r="H15060" s="7" t="s">
        <v>1474</v>
      </c>
      <c r="I15060" s="7" t="s">
        <v>23</v>
      </c>
      <c r="J15060" s="7" t="s">
        <v>24</v>
      </c>
      <c r="L15060" t="e">
        <f t="shared" si="240"/>
        <v>#N/A</v>
      </c>
    </row>
    <row r="15061" hidden="1" spans="1:12">
      <c r="A15061" s="7" t="s">
        <v>770</v>
      </c>
      <c r="B15061" s="7" t="s">
        <v>770</v>
      </c>
      <c r="C15061" s="8">
        <v>46094.4936923727</v>
      </c>
      <c r="D15061" s="8">
        <v>46094.6244943634</v>
      </c>
      <c r="E15061" s="7" t="s">
        <v>5424</v>
      </c>
      <c r="F15061" s="7" t="s">
        <v>20</v>
      </c>
      <c r="G15061" s="7" t="s">
        <v>4843</v>
      </c>
      <c r="H15061" s="7" t="s">
        <v>4844</v>
      </c>
      <c r="I15061" s="7" t="s">
        <v>16</v>
      </c>
      <c r="L15061" t="e">
        <f t="shared" si="240"/>
        <v>#N/A</v>
      </c>
    </row>
    <row r="15062" hidden="1" spans="1:12">
      <c r="A15062" s="7" t="s">
        <v>1326</v>
      </c>
      <c r="B15062" s="7" t="s">
        <v>847</v>
      </c>
      <c r="C15062" s="8">
        <v>46094.4931974074</v>
      </c>
      <c r="D15062" s="8">
        <v>46094.5364246412</v>
      </c>
      <c r="E15062" s="7" t="s">
        <v>11138</v>
      </c>
      <c r="F15062" s="7" t="s">
        <v>13</v>
      </c>
      <c r="G15062" s="7" t="s">
        <v>7581</v>
      </c>
      <c r="H15062" s="7" t="s">
        <v>7582</v>
      </c>
      <c r="I15062" s="7" t="s">
        <v>23</v>
      </c>
      <c r="J15062" s="7" t="s">
        <v>24</v>
      </c>
      <c r="L15062" t="e">
        <f t="shared" si="240"/>
        <v>#N/A</v>
      </c>
    </row>
    <row r="15063" hidden="1" spans="1:12">
      <c r="A15063" s="7" t="s">
        <v>159</v>
      </c>
      <c r="B15063" s="7" t="s">
        <v>160</v>
      </c>
      <c r="C15063" s="8">
        <v>46094.4928959722</v>
      </c>
      <c r="D15063" s="8">
        <v>46094.9929165856</v>
      </c>
      <c r="E15063" s="7" t="s">
        <v>1444</v>
      </c>
      <c r="F15063" s="7" t="s">
        <v>28</v>
      </c>
      <c r="G15063" s="7" t="s">
        <v>101</v>
      </c>
      <c r="H15063" s="7" t="s">
        <v>102</v>
      </c>
      <c r="I15063" s="7" t="s">
        <v>16</v>
      </c>
      <c r="L15063" t="e">
        <f t="shared" si="240"/>
        <v>#N/A</v>
      </c>
    </row>
    <row r="15064" hidden="1" spans="1:12">
      <c r="A15064" s="7" t="s">
        <v>325</v>
      </c>
      <c r="B15064" s="7" t="s">
        <v>325</v>
      </c>
      <c r="C15064" s="8">
        <v>46094.4922501273</v>
      </c>
      <c r="D15064" s="8">
        <v>46094.6248400231</v>
      </c>
      <c r="E15064" s="7" t="s">
        <v>11139</v>
      </c>
      <c r="F15064" s="7" t="s">
        <v>20</v>
      </c>
      <c r="G15064" s="7" t="s">
        <v>797</v>
      </c>
      <c r="H15064" s="7" t="s">
        <v>798</v>
      </c>
      <c r="I15064" s="7" t="s">
        <v>23</v>
      </c>
      <c r="J15064" s="7" t="s">
        <v>24</v>
      </c>
      <c r="L15064" t="e">
        <f t="shared" si="240"/>
        <v>#N/A</v>
      </c>
    </row>
    <row r="15065" hidden="1" spans="1:12">
      <c r="A15065" s="7" t="s">
        <v>4828</v>
      </c>
      <c r="B15065" s="7" t="s">
        <v>4828</v>
      </c>
      <c r="C15065" s="8">
        <v>46094.4920301042</v>
      </c>
      <c r="D15065" s="8">
        <v>46094.5661089352</v>
      </c>
      <c r="E15065" s="7" t="s">
        <v>11140</v>
      </c>
      <c r="F15065" s="7" t="s">
        <v>20</v>
      </c>
      <c r="G15065" s="7" t="s">
        <v>4830</v>
      </c>
      <c r="H15065" s="7" t="s">
        <v>4831</v>
      </c>
      <c r="I15065" s="7" t="s">
        <v>16</v>
      </c>
      <c r="L15065" t="e">
        <f t="shared" si="240"/>
        <v>#N/A</v>
      </c>
    </row>
    <row r="15066" hidden="1" spans="1:12">
      <c r="A15066" s="7" t="s">
        <v>325</v>
      </c>
      <c r="B15066" s="7" t="s">
        <v>325</v>
      </c>
      <c r="C15066" s="8">
        <v>46094.4918958565</v>
      </c>
      <c r="D15066" s="8">
        <v>46094.6174085648</v>
      </c>
      <c r="E15066" s="7" t="s">
        <v>4899</v>
      </c>
      <c r="F15066" s="7" t="s">
        <v>20</v>
      </c>
      <c r="G15066" s="7" t="s">
        <v>2716</v>
      </c>
      <c r="H15066" s="7" t="s">
        <v>2717</v>
      </c>
      <c r="I15066" s="7" t="s">
        <v>23</v>
      </c>
      <c r="J15066" s="7" t="s">
        <v>24</v>
      </c>
      <c r="L15066" t="e">
        <f t="shared" si="240"/>
        <v>#N/A</v>
      </c>
    </row>
    <row r="15067" hidden="1" spans="1:12">
      <c r="A15067" s="7" t="s">
        <v>3445</v>
      </c>
      <c r="B15067" s="7" t="s">
        <v>3445</v>
      </c>
      <c r="C15067" s="8">
        <v>46094.4907707407</v>
      </c>
      <c r="D15067" s="8">
        <v>46094.538562419</v>
      </c>
      <c r="E15067" s="7" t="s">
        <v>11141</v>
      </c>
      <c r="F15067" s="7" t="s">
        <v>20</v>
      </c>
      <c r="G15067" s="7" t="s">
        <v>354</v>
      </c>
      <c r="H15067" s="7" t="s">
        <v>355</v>
      </c>
      <c r="I15067" s="7" t="s">
        <v>23</v>
      </c>
      <c r="J15067" s="7" t="s">
        <v>24</v>
      </c>
      <c r="L15067" t="e">
        <f t="shared" si="240"/>
        <v>#N/A</v>
      </c>
    </row>
    <row r="15068" hidden="1" spans="1:12">
      <c r="A15068" s="7" t="s">
        <v>329</v>
      </c>
      <c r="B15068" s="7" t="s">
        <v>330</v>
      </c>
      <c r="C15068" s="8">
        <v>46094.4899728009</v>
      </c>
      <c r="D15068" s="8">
        <v>46094.4916792708</v>
      </c>
      <c r="E15068" s="7" t="s">
        <v>1849</v>
      </c>
      <c r="F15068" s="7" t="s">
        <v>20</v>
      </c>
      <c r="G15068" s="7" t="s">
        <v>3598</v>
      </c>
      <c r="H15068" s="7" t="s">
        <v>3599</v>
      </c>
      <c r="I15068" s="7" t="s">
        <v>23</v>
      </c>
      <c r="J15068" s="7" t="s">
        <v>24</v>
      </c>
      <c r="L15068" t="e">
        <f t="shared" si="240"/>
        <v>#N/A</v>
      </c>
    </row>
    <row r="15069" hidden="1" spans="1:12">
      <c r="A15069" s="7" t="s">
        <v>770</v>
      </c>
      <c r="B15069" s="7" t="s">
        <v>770</v>
      </c>
      <c r="C15069" s="8">
        <v>46094.4897044907</v>
      </c>
      <c r="D15069" s="8">
        <v>46094.4906713542</v>
      </c>
      <c r="E15069" s="7" t="s">
        <v>564</v>
      </c>
      <c r="F15069" s="7" t="s">
        <v>13</v>
      </c>
      <c r="G15069" s="7" t="s">
        <v>4457</v>
      </c>
      <c r="H15069" s="7" t="s">
        <v>4458</v>
      </c>
      <c r="I15069" s="7" t="s">
        <v>16</v>
      </c>
      <c r="L15069" t="e">
        <f t="shared" si="240"/>
        <v>#N/A</v>
      </c>
    </row>
    <row r="15070" hidden="1" spans="1:12">
      <c r="A15070" s="7" t="s">
        <v>189</v>
      </c>
      <c r="B15070" s="7" t="s">
        <v>189</v>
      </c>
      <c r="C15070" s="8">
        <v>46094.4881827199</v>
      </c>
      <c r="D15070" s="8">
        <v>46094.5315554745</v>
      </c>
      <c r="E15070" s="7" t="s">
        <v>168</v>
      </c>
      <c r="F15070" s="7" t="s">
        <v>20</v>
      </c>
      <c r="G15070" s="7" t="s">
        <v>7192</v>
      </c>
      <c r="H15070" s="7" t="s">
        <v>7193</v>
      </c>
      <c r="I15070" s="7" t="s">
        <v>16</v>
      </c>
      <c r="L15070" t="e">
        <f t="shared" si="240"/>
        <v>#N/A</v>
      </c>
    </row>
    <row r="15071" hidden="1" spans="1:12">
      <c r="A15071" s="7" t="s">
        <v>1326</v>
      </c>
      <c r="B15071" s="7" t="s">
        <v>847</v>
      </c>
      <c r="C15071" s="8">
        <v>46094.4862877199</v>
      </c>
      <c r="D15071" s="8">
        <v>46094.5503249537</v>
      </c>
      <c r="E15071" s="7" t="s">
        <v>4021</v>
      </c>
      <c r="F15071" s="7" t="s">
        <v>13</v>
      </c>
      <c r="G15071" s="7" t="s">
        <v>1331</v>
      </c>
      <c r="H15071" s="7" t="s">
        <v>1332</v>
      </c>
      <c r="I15071" s="7" t="s">
        <v>23</v>
      </c>
      <c r="J15071" s="7" t="s">
        <v>24</v>
      </c>
      <c r="L15071" t="e">
        <f t="shared" si="240"/>
        <v>#N/A</v>
      </c>
    </row>
    <row r="15072" hidden="1" spans="1:12">
      <c r="A15072" s="7" t="s">
        <v>653</v>
      </c>
      <c r="B15072" s="7" t="s">
        <v>654</v>
      </c>
      <c r="C15072" s="8">
        <v>46094.4858029282</v>
      </c>
      <c r="D15072" s="8">
        <v>46094.5137595023</v>
      </c>
      <c r="E15072" s="7" t="s">
        <v>6647</v>
      </c>
      <c r="F15072" s="7" t="s">
        <v>13</v>
      </c>
      <c r="G15072" s="7" t="s">
        <v>2765</v>
      </c>
      <c r="H15072" s="7" t="s">
        <v>2766</v>
      </c>
      <c r="I15072" s="7" t="s">
        <v>23</v>
      </c>
      <c r="J15072" s="7" t="s">
        <v>24</v>
      </c>
      <c r="L15072" t="e">
        <f t="shared" si="240"/>
        <v>#N/A</v>
      </c>
    </row>
    <row r="15073" hidden="1" spans="1:12">
      <c r="A15073" s="7" t="s">
        <v>684</v>
      </c>
      <c r="B15073" s="7" t="s">
        <v>685</v>
      </c>
      <c r="C15073" s="8">
        <v>46094.4857845255</v>
      </c>
      <c r="D15073" s="8">
        <v>46094.5503184144</v>
      </c>
      <c r="E15073" s="7" t="s">
        <v>6829</v>
      </c>
      <c r="F15073" s="7" t="s">
        <v>13</v>
      </c>
      <c r="G15073" s="7" t="s">
        <v>687</v>
      </c>
      <c r="H15073" s="7" t="s">
        <v>688</v>
      </c>
      <c r="I15073" s="7" t="s">
        <v>23</v>
      </c>
      <c r="J15073" s="7" t="s">
        <v>24</v>
      </c>
      <c r="L15073" t="e">
        <f t="shared" si="240"/>
        <v>#N/A</v>
      </c>
    </row>
    <row r="15074" hidden="1" spans="1:12">
      <c r="A15074" s="7" t="s">
        <v>5741</v>
      </c>
      <c r="B15074" s="7" t="s">
        <v>5742</v>
      </c>
      <c r="C15074" s="8">
        <v>46094.4854805324</v>
      </c>
      <c r="D15074" s="8">
        <v>46094.5116205787</v>
      </c>
      <c r="E15074" s="7" t="s">
        <v>3416</v>
      </c>
      <c r="F15074" s="7" t="s">
        <v>13</v>
      </c>
      <c r="G15074" s="7" t="s">
        <v>378</v>
      </c>
      <c r="H15074" s="7" t="s">
        <v>379</v>
      </c>
      <c r="I15074" s="7" t="s">
        <v>23</v>
      </c>
      <c r="J15074" s="7" t="s">
        <v>24</v>
      </c>
      <c r="L15074" t="e">
        <f t="shared" si="240"/>
        <v>#N/A</v>
      </c>
    </row>
    <row r="15075" hidden="1" spans="1:12">
      <c r="A15075" s="7" t="s">
        <v>329</v>
      </c>
      <c r="B15075" s="7" t="s">
        <v>330</v>
      </c>
      <c r="C15075" s="8">
        <v>46094.4851486343</v>
      </c>
      <c r="D15075" s="8">
        <v>46094.5213948148</v>
      </c>
      <c r="E15075" s="7" t="s">
        <v>4183</v>
      </c>
      <c r="F15075" s="7" t="s">
        <v>20</v>
      </c>
      <c r="G15075" s="7" t="s">
        <v>530</v>
      </c>
      <c r="H15075" s="7" t="s">
        <v>531</v>
      </c>
      <c r="I15075" s="7" t="s">
        <v>23</v>
      </c>
      <c r="J15075" s="7" t="s">
        <v>24</v>
      </c>
      <c r="L15075" t="e">
        <f t="shared" si="240"/>
        <v>#N/A</v>
      </c>
    </row>
    <row r="15076" hidden="1" spans="1:12">
      <c r="A15076" s="7" t="s">
        <v>460</v>
      </c>
      <c r="B15076" s="7" t="s">
        <v>460</v>
      </c>
      <c r="C15076" s="8">
        <v>46094.4849415278</v>
      </c>
      <c r="D15076" s="8">
        <v>46094.507881956</v>
      </c>
      <c r="E15076" s="7" t="s">
        <v>10513</v>
      </c>
      <c r="F15076" s="7" t="s">
        <v>20</v>
      </c>
      <c r="G15076" s="7" t="s">
        <v>10743</v>
      </c>
      <c r="H15076" s="7" t="s">
        <v>10744</v>
      </c>
      <c r="I15076" s="7" t="s">
        <v>16</v>
      </c>
      <c r="L15076" t="e">
        <f t="shared" si="240"/>
        <v>#N/A</v>
      </c>
    </row>
    <row r="15077" hidden="1" spans="1:12">
      <c r="A15077" s="7" t="s">
        <v>32</v>
      </c>
      <c r="B15077" s="7" t="s">
        <v>32</v>
      </c>
      <c r="C15077" s="8">
        <v>46094.4837722685</v>
      </c>
      <c r="D15077" s="8">
        <v>46094.5866061806</v>
      </c>
      <c r="E15077" s="7" t="s">
        <v>11142</v>
      </c>
      <c r="F15077" s="7" t="s">
        <v>20</v>
      </c>
      <c r="G15077" s="7" t="s">
        <v>34</v>
      </c>
      <c r="H15077" s="7" t="s">
        <v>35</v>
      </c>
      <c r="I15077" s="7" t="s">
        <v>23</v>
      </c>
      <c r="J15077" s="7" t="s">
        <v>24</v>
      </c>
      <c r="L15077" t="e">
        <f t="shared" si="240"/>
        <v>#N/A</v>
      </c>
    </row>
    <row r="15078" hidden="1" spans="1:12">
      <c r="A15078" s="7" t="s">
        <v>1333</v>
      </c>
      <c r="B15078" s="7" t="s">
        <v>1333</v>
      </c>
      <c r="C15078" s="8">
        <v>46094.4833987153</v>
      </c>
      <c r="D15078" s="8">
        <v>46094.6107208565</v>
      </c>
      <c r="E15078" s="7" t="s">
        <v>11143</v>
      </c>
      <c r="F15078" s="7" t="s">
        <v>20</v>
      </c>
      <c r="G15078" s="7" t="s">
        <v>3201</v>
      </c>
      <c r="H15078" s="7" t="s">
        <v>3202</v>
      </c>
      <c r="I15078" s="7" t="s">
        <v>16</v>
      </c>
      <c r="L15078" t="e">
        <f t="shared" si="240"/>
        <v>#N/A</v>
      </c>
    </row>
    <row r="15079" hidden="1" spans="1:12">
      <c r="A15079" s="7" t="s">
        <v>1326</v>
      </c>
      <c r="B15079" s="7" t="s">
        <v>847</v>
      </c>
      <c r="C15079" s="8">
        <v>46094.482605463</v>
      </c>
      <c r="D15079" s="8">
        <v>46094.4864203009</v>
      </c>
      <c r="E15079" s="7" t="s">
        <v>6089</v>
      </c>
      <c r="F15079" s="7" t="s">
        <v>13</v>
      </c>
      <c r="G15079" s="7" t="s">
        <v>1331</v>
      </c>
      <c r="H15079" s="7" t="s">
        <v>1332</v>
      </c>
      <c r="I15079" s="7" t="s">
        <v>23</v>
      </c>
      <c r="J15079" s="7" t="s">
        <v>24</v>
      </c>
      <c r="L15079" t="e">
        <f t="shared" si="240"/>
        <v>#N/A</v>
      </c>
    </row>
    <row r="15080" hidden="1" spans="1:12">
      <c r="A15080" s="7" t="s">
        <v>1070</v>
      </c>
      <c r="B15080" s="7" t="s">
        <v>1071</v>
      </c>
      <c r="C15080" s="8">
        <v>46094.4820669676</v>
      </c>
      <c r="D15080" s="8">
        <v>46094.5757911111</v>
      </c>
      <c r="E15080" s="7" t="s">
        <v>11144</v>
      </c>
      <c r="F15080" s="7" t="s">
        <v>20</v>
      </c>
      <c r="G15080" s="7" t="s">
        <v>4077</v>
      </c>
      <c r="H15080" s="7" t="s">
        <v>4078</v>
      </c>
      <c r="I15080" s="7" t="s">
        <v>16</v>
      </c>
      <c r="L15080" t="e">
        <f t="shared" si="240"/>
        <v>#N/A</v>
      </c>
    </row>
    <row r="15081" hidden="1" spans="1:12">
      <c r="A15081" s="7" t="s">
        <v>159</v>
      </c>
      <c r="B15081" s="7" t="s">
        <v>160</v>
      </c>
      <c r="C15081" s="8">
        <v>46094.4816028588</v>
      </c>
      <c r="D15081" s="8">
        <v>46094.9815738773</v>
      </c>
      <c r="E15081" s="7" t="s">
        <v>9833</v>
      </c>
      <c r="F15081" s="7" t="s">
        <v>28</v>
      </c>
      <c r="G15081" s="7" t="s">
        <v>29</v>
      </c>
      <c r="H15081" s="7" t="s">
        <v>30</v>
      </c>
      <c r="I15081" s="7" t="s">
        <v>16</v>
      </c>
      <c r="L15081" t="e">
        <f t="shared" si="240"/>
        <v>#N/A</v>
      </c>
    </row>
    <row r="15082" hidden="1" spans="1:12">
      <c r="A15082" s="7" t="s">
        <v>696</v>
      </c>
      <c r="B15082" s="7" t="s">
        <v>697</v>
      </c>
      <c r="C15082" s="8">
        <v>46094.4815294792</v>
      </c>
      <c r="D15082" s="8">
        <v>46094.4865028819</v>
      </c>
      <c r="E15082" s="7" t="s">
        <v>3987</v>
      </c>
      <c r="F15082" s="7" t="s">
        <v>13</v>
      </c>
      <c r="G15082" s="7" t="s">
        <v>2525</v>
      </c>
      <c r="H15082" s="7" t="s">
        <v>2526</v>
      </c>
      <c r="I15082" s="7" t="s">
        <v>23</v>
      </c>
      <c r="J15082" s="7" t="s">
        <v>24</v>
      </c>
      <c r="L15082" t="e">
        <f t="shared" si="240"/>
        <v>#N/A</v>
      </c>
    </row>
    <row r="15083" hidden="1" spans="1:12">
      <c r="A15083" s="7" t="s">
        <v>2527</v>
      </c>
      <c r="B15083" s="7" t="s">
        <v>654</v>
      </c>
      <c r="C15083" s="8">
        <v>46094.4783486921</v>
      </c>
      <c r="D15083" s="8">
        <v>46094.5109969444</v>
      </c>
      <c r="E15083" s="7" t="s">
        <v>11145</v>
      </c>
      <c r="F15083" s="7" t="s">
        <v>13</v>
      </c>
      <c r="G15083" s="7" t="s">
        <v>2538</v>
      </c>
      <c r="H15083" s="7" t="s">
        <v>2539</v>
      </c>
      <c r="I15083" s="7" t="s">
        <v>23</v>
      </c>
      <c r="J15083" s="7" t="s">
        <v>24</v>
      </c>
      <c r="L15083" t="e">
        <f t="shared" si="240"/>
        <v>#N/A</v>
      </c>
    </row>
    <row r="15084" hidden="1" spans="1:12">
      <c r="A15084" s="7" t="s">
        <v>696</v>
      </c>
      <c r="B15084" s="7" t="s">
        <v>697</v>
      </c>
      <c r="C15084" s="8">
        <v>46094.4780913657</v>
      </c>
      <c r="D15084" s="8">
        <v>46094.5678950579</v>
      </c>
      <c r="E15084" s="7" t="s">
        <v>11146</v>
      </c>
      <c r="F15084" s="7" t="s">
        <v>13</v>
      </c>
      <c r="G15084" s="7" t="s">
        <v>699</v>
      </c>
      <c r="H15084" s="7" t="s">
        <v>700</v>
      </c>
      <c r="I15084" s="7" t="s">
        <v>23</v>
      </c>
      <c r="J15084" s="7" t="s">
        <v>24</v>
      </c>
      <c r="L15084" t="e">
        <f t="shared" si="240"/>
        <v>#N/A</v>
      </c>
    </row>
    <row r="15085" hidden="1" spans="1:12">
      <c r="A15085" s="7" t="s">
        <v>26</v>
      </c>
      <c r="B15085" s="7" t="s">
        <v>26</v>
      </c>
      <c r="C15085" s="8">
        <v>46094.4766772569</v>
      </c>
      <c r="D15085" s="8">
        <v>46094.5303939699</v>
      </c>
      <c r="E15085" s="7" t="s">
        <v>11147</v>
      </c>
      <c r="F15085" s="7" t="s">
        <v>28</v>
      </c>
      <c r="G15085" s="7" t="s">
        <v>9105</v>
      </c>
      <c r="H15085" s="7" t="s">
        <v>9105</v>
      </c>
      <c r="I15085" s="7" t="s">
        <v>971</v>
      </c>
      <c r="J15085" s="7" t="s">
        <v>111</v>
      </c>
      <c r="L15085" t="e">
        <f t="shared" si="240"/>
        <v>#N/A</v>
      </c>
    </row>
    <row r="15086" hidden="1" spans="1:12">
      <c r="A15086" s="7" t="s">
        <v>696</v>
      </c>
      <c r="B15086" s="7" t="s">
        <v>697</v>
      </c>
      <c r="C15086" s="8">
        <v>46094.476467662</v>
      </c>
      <c r="D15086" s="8">
        <v>46094.546843125</v>
      </c>
      <c r="E15086" s="7" t="s">
        <v>11148</v>
      </c>
      <c r="F15086" s="7" t="s">
        <v>13</v>
      </c>
      <c r="G15086" s="7" t="s">
        <v>756</v>
      </c>
      <c r="H15086" s="7" t="s">
        <v>757</v>
      </c>
      <c r="I15086" s="7" t="s">
        <v>23</v>
      </c>
      <c r="J15086" s="7" t="s">
        <v>24</v>
      </c>
      <c r="L15086" t="e">
        <f t="shared" si="240"/>
        <v>#N/A</v>
      </c>
    </row>
    <row r="15087" hidden="1" spans="1:12">
      <c r="A15087" s="7" t="s">
        <v>376</v>
      </c>
      <c r="B15087" s="7" t="s">
        <v>376</v>
      </c>
      <c r="C15087" s="8">
        <v>46094.4761635417</v>
      </c>
      <c r="D15087" s="8">
        <v>46094.492733831</v>
      </c>
      <c r="E15087" s="7" t="s">
        <v>11149</v>
      </c>
      <c r="F15087" s="7" t="s">
        <v>13</v>
      </c>
      <c r="G15087" s="7" t="s">
        <v>378</v>
      </c>
      <c r="H15087" s="7" t="s">
        <v>379</v>
      </c>
      <c r="I15087" s="7" t="s">
        <v>23</v>
      </c>
      <c r="J15087" s="7" t="s">
        <v>24</v>
      </c>
      <c r="L15087" t="e">
        <f t="shared" si="240"/>
        <v>#N/A</v>
      </c>
    </row>
    <row r="15088" hidden="1" spans="1:12">
      <c r="A15088" s="7" t="s">
        <v>26</v>
      </c>
      <c r="B15088" s="7" t="s">
        <v>26</v>
      </c>
      <c r="C15088" s="8">
        <v>46094.4760936111</v>
      </c>
      <c r="D15088" s="8">
        <v>46094.4765894907</v>
      </c>
      <c r="E15088" s="7" t="s">
        <v>802</v>
      </c>
      <c r="F15088" s="7" t="s">
        <v>28</v>
      </c>
      <c r="G15088" s="7" t="s">
        <v>9105</v>
      </c>
      <c r="H15088" s="7" t="s">
        <v>9105</v>
      </c>
      <c r="I15088" s="7" t="s">
        <v>971</v>
      </c>
      <c r="J15088" s="7" t="s">
        <v>111</v>
      </c>
      <c r="L15088" t="e">
        <f t="shared" si="240"/>
        <v>#N/A</v>
      </c>
    </row>
    <row r="15089" hidden="1" spans="1:12">
      <c r="A15089" s="7" t="s">
        <v>26</v>
      </c>
      <c r="B15089" s="7" t="s">
        <v>26</v>
      </c>
      <c r="C15089" s="8">
        <v>46094.4756495255</v>
      </c>
      <c r="D15089" s="8">
        <v>46094.4759697106</v>
      </c>
      <c r="E15089" s="7" t="s">
        <v>4068</v>
      </c>
      <c r="F15089" s="7" t="s">
        <v>28</v>
      </c>
      <c r="G15089" s="7" t="s">
        <v>9105</v>
      </c>
      <c r="H15089" s="7" t="s">
        <v>9105</v>
      </c>
      <c r="I15089" s="7" t="s">
        <v>971</v>
      </c>
      <c r="J15089" s="7" t="s">
        <v>111</v>
      </c>
      <c r="L15089" t="e">
        <f t="shared" si="240"/>
        <v>#N/A</v>
      </c>
    </row>
    <row r="15090" hidden="1" spans="1:12">
      <c r="A15090" s="7" t="s">
        <v>335</v>
      </c>
      <c r="B15090" s="7" t="s">
        <v>335</v>
      </c>
      <c r="C15090" s="8">
        <v>46094.4756410995</v>
      </c>
      <c r="D15090" s="8">
        <v>46094.529551875</v>
      </c>
      <c r="E15090" s="7" t="s">
        <v>11150</v>
      </c>
      <c r="F15090" s="7" t="s">
        <v>13</v>
      </c>
      <c r="G15090" s="7" t="s">
        <v>2486</v>
      </c>
      <c r="H15090" s="7" t="s">
        <v>2487</v>
      </c>
      <c r="I15090" s="7" t="s">
        <v>23</v>
      </c>
      <c r="J15090" s="7" t="s">
        <v>24</v>
      </c>
      <c r="L15090" t="e">
        <f t="shared" si="240"/>
        <v>#N/A</v>
      </c>
    </row>
    <row r="15091" hidden="1" spans="1:12">
      <c r="A15091" s="7" t="s">
        <v>460</v>
      </c>
      <c r="B15091" s="7" t="s">
        <v>460</v>
      </c>
      <c r="C15091" s="8">
        <v>46094.4748148611</v>
      </c>
      <c r="D15091" s="8">
        <v>46094.4867771875</v>
      </c>
      <c r="E15091" s="7" t="s">
        <v>7354</v>
      </c>
      <c r="F15091" s="7" t="s">
        <v>20</v>
      </c>
      <c r="G15091" s="7" t="s">
        <v>255</v>
      </c>
      <c r="H15091" s="7" t="s">
        <v>256</v>
      </c>
      <c r="I15091" s="7" t="s">
        <v>23</v>
      </c>
      <c r="J15091" s="7" t="s">
        <v>24</v>
      </c>
      <c r="L15091" t="e">
        <f t="shared" si="240"/>
        <v>#N/A</v>
      </c>
    </row>
    <row r="15092" hidden="1" spans="1:12">
      <c r="A15092" s="7" t="s">
        <v>2061</v>
      </c>
      <c r="B15092" s="7" t="s">
        <v>847</v>
      </c>
      <c r="C15092" s="8">
        <v>46094.4740958565</v>
      </c>
      <c r="D15092" s="8">
        <v>46094.5378166551</v>
      </c>
      <c r="E15092" s="7" t="s">
        <v>2962</v>
      </c>
      <c r="F15092" s="7" t="s">
        <v>13</v>
      </c>
      <c r="G15092" s="7" t="s">
        <v>3191</v>
      </c>
      <c r="H15092" s="7" t="s">
        <v>3192</v>
      </c>
      <c r="I15092" s="7" t="s">
        <v>23</v>
      </c>
      <c r="J15092" s="7" t="s">
        <v>24</v>
      </c>
      <c r="L15092" t="e">
        <f t="shared" si="240"/>
        <v>#N/A</v>
      </c>
    </row>
    <row r="15093" hidden="1" spans="1:12">
      <c r="A15093" s="7" t="s">
        <v>26</v>
      </c>
      <c r="B15093" s="7" t="s">
        <v>26</v>
      </c>
      <c r="C15093" s="8">
        <v>46094.4737366782</v>
      </c>
      <c r="D15093" s="8">
        <v>46094.47553875</v>
      </c>
      <c r="E15093" s="7" t="s">
        <v>5058</v>
      </c>
      <c r="F15093" s="7" t="s">
        <v>28</v>
      </c>
      <c r="G15093" s="7" t="s">
        <v>9105</v>
      </c>
      <c r="H15093" s="7" t="s">
        <v>9105</v>
      </c>
      <c r="I15093" s="7" t="s">
        <v>971</v>
      </c>
      <c r="J15093" s="7" t="s">
        <v>111</v>
      </c>
      <c r="L15093" t="e">
        <f t="shared" si="240"/>
        <v>#N/A</v>
      </c>
    </row>
    <row r="15094" hidden="1" spans="1:12">
      <c r="A15094" s="7" t="s">
        <v>432</v>
      </c>
      <c r="B15094" s="7" t="s">
        <v>432</v>
      </c>
      <c r="C15094" s="8">
        <v>46094.4736603935</v>
      </c>
      <c r="D15094" s="8">
        <v>46094.6888766782</v>
      </c>
      <c r="E15094" s="7" t="s">
        <v>11151</v>
      </c>
      <c r="F15094" s="7" t="s">
        <v>20</v>
      </c>
      <c r="G15094" s="7" t="s">
        <v>433</v>
      </c>
      <c r="H15094" s="7" t="s">
        <v>434</v>
      </c>
      <c r="I15094" s="7" t="s">
        <v>23</v>
      </c>
      <c r="J15094" s="7" t="s">
        <v>24</v>
      </c>
      <c r="L15094" t="e">
        <f t="shared" si="240"/>
        <v>#N/A</v>
      </c>
    </row>
    <row r="15095" hidden="1" spans="1:12">
      <c r="A15095" s="7" t="s">
        <v>159</v>
      </c>
      <c r="B15095" s="7" t="s">
        <v>160</v>
      </c>
      <c r="C15095" s="8">
        <v>46094.4731892593</v>
      </c>
      <c r="D15095" s="8">
        <v>46094.4960387847</v>
      </c>
      <c r="E15095" s="7" t="s">
        <v>1753</v>
      </c>
      <c r="F15095" s="7" t="s">
        <v>28</v>
      </c>
      <c r="G15095" s="7" t="s">
        <v>5308</v>
      </c>
      <c r="H15095" s="7" t="s">
        <v>5309</v>
      </c>
      <c r="I15095" s="7" t="s">
        <v>16</v>
      </c>
      <c r="L15095" t="e">
        <f t="shared" si="240"/>
        <v>#N/A</v>
      </c>
    </row>
    <row r="15096" hidden="1" spans="1:12">
      <c r="A15096" s="7" t="s">
        <v>653</v>
      </c>
      <c r="B15096" s="7" t="s">
        <v>654</v>
      </c>
      <c r="C15096" s="8">
        <v>46094.4731670949</v>
      </c>
      <c r="D15096" s="8">
        <v>46094.5137595486</v>
      </c>
      <c r="E15096" s="7" t="s">
        <v>7380</v>
      </c>
      <c r="F15096" s="7" t="s">
        <v>13</v>
      </c>
      <c r="G15096" s="7" t="s">
        <v>660</v>
      </c>
      <c r="H15096" s="7" t="s">
        <v>661</v>
      </c>
      <c r="I15096" s="7" t="s">
        <v>23</v>
      </c>
      <c r="J15096" s="7" t="s">
        <v>24</v>
      </c>
      <c r="L15096" t="e">
        <f t="shared" si="240"/>
        <v>#N/A</v>
      </c>
    </row>
    <row r="15097" hidden="1" spans="1:12">
      <c r="A15097" s="7" t="s">
        <v>26</v>
      </c>
      <c r="B15097" s="7" t="s">
        <v>26</v>
      </c>
      <c r="C15097" s="8">
        <v>46094.4730953241</v>
      </c>
      <c r="D15097" s="8">
        <v>46094.4736397338</v>
      </c>
      <c r="E15097" s="7" t="s">
        <v>2635</v>
      </c>
      <c r="F15097" s="7" t="s">
        <v>28</v>
      </c>
      <c r="G15097" s="7" t="s">
        <v>9105</v>
      </c>
      <c r="H15097" s="7" t="s">
        <v>9105</v>
      </c>
      <c r="I15097" s="7" t="s">
        <v>971</v>
      </c>
      <c r="J15097" s="7" t="s">
        <v>111</v>
      </c>
      <c r="L15097" t="e">
        <f t="shared" si="240"/>
        <v>#N/A</v>
      </c>
    </row>
    <row r="15098" hidden="1" spans="1:12">
      <c r="A15098" s="7" t="s">
        <v>951</v>
      </c>
      <c r="B15098" s="7" t="s">
        <v>952</v>
      </c>
      <c r="C15098" s="8">
        <v>46094.472953669</v>
      </c>
      <c r="D15098" s="8">
        <v>46094.5984525347</v>
      </c>
      <c r="E15098" s="7" t="s">
        <v>9633</v>
      </c>
      <c r="F15098" s="7" t="s">
        <v>13</v>
      </c>
      <c r="G15098" s="7" t="s">
        <v>902</v>
      </c>
      <c r="H15098" s="7" t="s">
        <v>903</v>
      </c>
      <c r="I15098" s="7" t="s">
        <v>16</v>
      </c>
      <c r="L15098" t="e">
        <f t="shared" si="240"/>
        <v>#N/A</v>
      </c>
    </row>
    <row r="15099" hidden="1" spans="1:12">
      <c r="A15099" s="7" t="s">
        <v>26</v>
      </c>
      <c r="B15099" s="7" t="s">
        <v>26</v>
      </c>
      <c r="C15099" s="8">
        <v>46094.4725213657</v>
      </c>
      <c r="D15099" s="8">
        <v>46094.4729654977</v>
      </c>
      <c r="E15099" s="7" t="s">
        <v>514</v>
      </c>
      <c r="F15099" s="7" t="s">
        <v>28</v>
      </c>
      <c r="G15099" s="7" t="s">
        <v>9105</v>
      </c>
      <c r="H15099" s="7" t="s">
        <v>9105</v>
      </c>
      <c r="I15099" s="7" t="s">
        <v>971</v>
      </c>
      <c r="J15099" s="7" t="s">
        <v>111</v>
      </c>
      <c r="L15099" t="e">
        <f t="shared" si="240"/>
        <v>#N/A</v>
      </c>
    </row>
    <row r="15100" hidden="1" spans="1:12">
      <c r="A15100" s="7" t="s">
        <v>460</v>
      </c>
      <c r="B15100" s="7" t="s">
        <v>460</v>
      </c>
      <c r="C15100" s="8">
        <v>46094.4721959491</v>
      </c>
      <c r="D15100" s="8">
        <v>46094.477950625</v>
      </c>
      <c r="E15100" s="7" t="s">
        <v>5255</v>
      </c>
      <c r="F15100" s="7" t="s">
        <v>20</v>
      </c>
      <c r="G15100" s="7" t="s">
        <v>258</v>
      </c>
      <c r="H15100" s="7" t="s">
        <v>259</v>
      </c>
      <c r="I15100" s="7" t="s">
        <v>23</v>
      </c>
      <c r="J15100" s="7" t="s">
        <v>24</v>
      </c>
      <c r="L15100" t="e">
        <f t="shared" si="240"/>
        <v>#N/A</v>
      </c>
    </row>
    <row r="15101" hidden="1" spans="1:12">
      <c r="A15101" s="7" t="s">
        <v>1326</v>
      </c>
      <c r="B15101" s="7" t="s">
        <v>847</v>
      </c>
      <c r="C15101" s="8">
        <v>46094.471863912</v>
      </c>
      <c r="D15101" s="8">
        <v>46094.5503254051</v>
      </c>
      <c r="E15101" s="7" t="s">
        <v>11152</v>
      </c>
      <c r="F15101" s="7" t="s">
        <v>13</v>
      </c>
      <c r="G15101" s="7" t="s">
        <v>1328</v>
      </c>
      <c r="H15101" s="7" t="s">
        <v>1329</v>
      </c>
      <c r="I15101" s="7" t="s">
        <v>23</v>
      </c>
      <c r="J15101" s="7" t="s">
        <v>24</v>
      </c>
      <c r="L15101" t="e">
        <f t="shared" si="240"/>
        <v>#N/A</v>
      </c>
    </row>
    <row r="15102" hidden="1" spans="1:12">
      <c r="A15102" s="7" t="s">
        <v>32</v>
      </c>
      <c r="B15102" s="7" t="s">
        <v>32</v>
      </c>
      <c r="C15102" s="8">
        <v>46094.4718120486</v>
      </c>
      <c r="D15102" s="8">
        <v>46094.8269796065</v>
      </c>
      <c r="E15102" s="7" t="s">
        <v>3796</v>
      </c>
      <c r="F15102" s="7" t="s">
        <v>20</v>
      </c>
      <c r="G15102" s="7" t="s">
        <v>209</v>
      </c>
      <c r="H15102" s="7" t="s">
        <v>210</v>
      </c>
      <c r="I15102" s="7" t="s">
        <v>23</v>
      </c>
      <c r="J15102" s="7" t="s">
        <v>24</v>
      </c>
      <c r="L15102" t="e">
        <f t="shared" si="240"/>
        <v>#N/A</v>
      </c>
    </row>
    <row r="15103" hidden="1" spans="1:12">
      <c r="A15103" s="7" t="s">
        <v>438</v>
      </c>
      <c r="B15103" s="7" t="s">
        <v>439</v>
      </c>
      <c r="C15103" s="8">
        <v>46094.4715280903</v>
      </c>
      <c r="D15103" s="8">
        <v>46094.5451102546</v>
      </c>
      <c r="E15103" s="7" t="s">
        <v>11153</v>
      </c>
      <c r="F15103" s="7" t="s">
        <v>13</v>
      </c>
      <c r="G15103" s="7" t="s">
        <v>441</v>
      </c>
      <c r="H15103" s="7" t="s">
        <v>442</v>
      </c>
      <c r="I15103" s="7" t="s">
        <v>23</v>
      </c>
      <c r="J15103" s="7" t="s">
        <v>24</v>
      </c>
      <c r="L15103" t="e">
        <f t="shared" si="240"/>
        <v>#N/A</v>
      </c>
    </row>
    <row r="15104" hidden="1" spans="1:12">
      <c r="A15104" s="7" t="s">
        <v>376</v>
      </c>
      <c r="B15104" s="7" t="s">
        <v>376</v>
      </c>
      <c r="C15104" s="8">
        <v>46094.4714958912</v>
      </c>
      <c r="D15104" s="8">
        <v>46094.5154020139</v>
      </c>
      <c r="E15104" s="7" t="s">
        <v>600</v>
      </c>
      <c r="F15104" s="7" t="s">
        <v>13</v>
      </c>
      <c r="G15104" s="7" t="s">
        <v>1880</v>
      </c>
      <c r="H15104" s="7" t="s">
        <v>1881</v>
      </c>
      <c r="I15104" s="7" t="s">
        <v>23</v>
      </c>
      <c r="J15104" s="7" t="s">
        <v>24</v>
      </c>
      <c r="L15104" t="e">
        <f t="shared" si="240"/>
        <v>#N/A</v>
      </c>
    </row>
    <row r="15105" hidden="1" spans="1:12">
      <c r="A15105" s="7" t="s">
        <v>822</v>
      </c>
      <c r="B15105" s="7" t="s">
        <v>823</v>
      </c>
      <c r="C15105" s="8">
        <v>46094.4713611343</v>
      </c>
      <c r="D15105" s="8">
        <v>46094.5970756366</v>
      </c>
      <c r="E15105" s="7" t="s">
        <v>11154</v>
      </c>
      <c r="F15105" s="7" t="s">
        <v>13</v>
      </c>
      <c r="G15105" s="7" t="s">
        <v>1897</v>
      </c>
      <c r="H15105" s="7" t="s">
        <v>1898</v>
      </c>
      <c r="I15105" s="7" t="s">
        <v>23</v>
      </c>
      <c r="J15105" s="7" t="s">
        <v>24</v>
      </c>
      <c r="L15105" t="e">
        <f t="shared" si="240"/>
        <v>#N/A</v>
      </c>
    </row>
    <row r="15106" hidden="1" spans="1:12">
      <c r="A15106" s="7" t="s">
        <v>26</v>
      </c>
      <c r="B15106" s="7" t="s">
        <v>26</v>
      </c>
      <c r="C15106" s="8">
        <v>46094.4701544329</v>
      </c>
      <c r="D15106" s="8">
        <v>46094.4713043056</v>
      </c>
      <c r="E15106" s="7" t="s">
        <v>3568</v>
      </c>
      <c r="F15106" s="7" t="s">
        <v>28</v>
      </c>
      <c r="G15106" s="7" t="s">
        <v>9105</v>
      </c>
      <c r="H15106" s="7" t="s">
        <v>9105</v>
      </c>
      <c r="I15106" s="7" t="s">
        <v>971</v>
      </c>
      <c r="J15106" s="7" t="s">
        <v>111</v>
      </c>
      <c r="L15106" t="e">
        <f t="shared" si="240"/>
        <v>#N/A</v>
      </c>
    </row>
    <row r="15107" hidden="1" spans="1:12">
      <c r="A15107" s="7" t="s">
        <v>376</v>
      </c>
      <c r="B15107" s="7" t="s">
        <v>376</v>
      </c>
      <c r="C15107" s="8">
        <v>46094.4701091667</v>
      </c>
      <c r="D15107" s="8">
        <v>46094.5167048148</v>
      </c>
      <c r="E15107" s="7" t="s">
        <v>10440</v>
      </c>
      <c r="F15107" s="7" t="s">
        <v>13</v>
      </c>
      <c r="G15107" s="7" t="s">
        <v>7727</v>
      </c>
      <c r="H15107" s="7" t="s">
        <v>7728</v>
      </c>
      <c r="I15107" s="7" t="s">
        <v>23</v>
      </c>
      <c r="J15107" s="7" t="s">
        <v>24</v>
      </c>
      <c r="L15107" t="e">
        <f t="shared" ref="L15107:L15170" si="241">VLOOKUP(H:H,K:K,1,FALSE)</f>
        <v>#N/A</v>
      </c>
    </row>
    <row r="15108" hidden="1" spans="1:12">
      <c r="A15108" s="7" t="s">
        <v>1292</v>
      </c>
      <c r="B15108" s="7" t="s">
        <v>1293</v>
      </c>
      <c r="C15108" s="8">
        <v>46094.4697809144</v>
      </c>
      <c r="D15108" s="8">
        <v>46094.6166118866</v>
      </c>
      <c r="E15108" s="7" t="s">
        <v>7657</v>
      </c>
      <c r="F15108" s="7" t="s">
        <v>13</v>
      </c>
      <c r="G15108" s="7" t="s">
        <v>1403</v>
      </c>
      <c r="H15108" s="7" t="s">
        <v>1404</v>
      </c>
      <c r="I15108" s="7" t="s">
        <v>23</v>
      </c>
      <c r="J15108" s="7" t="s">
        <v>24</v>
      </c>
      <c r="L15108" t="e">
        <f t="shared" si="241"/>
        <v>#N/A</v>
      </c>
    </row>
    <row r="15109" hidden="1" spans="1:12">
      <c r="A15109" s="7" t="s">
        <v>26</v>
      </c>
      <c r="B15109" s="7" t="s">
        <v>26</v>
      </c>
      <c r="C15109" s="8">
        <v>46094.4696903935</v>
      </c>
      <c r="D15109" s="8">
        <v>46094.4700103472</v>
      </c>
      <c r="E15109" s="7" t="s">
        <v>4068</v>
      </c>
      <c r="F15109" s="7" t="s">
        <v>28</v>
      </c>
      <c r="G15109" s="7" t="s">
        <v>9105</v>
      </c>
      <c r="H15109" s="7" t="s">
        <v>9105</v>
      </c>
      <c r="I15109" s="7" t="s">
        <v>971</v>
      </c>
      <c r="J15109" s="7" t="s">
        <v>111</v>
      </c>
      <c r="L15109" t="e">
        <f t="shared" si="241"/>
        <v>#N/A</v>
      </c>
    </row>
    <row r="15110" hidden="1" spans="1:12">
      <c r="A15110" s="7" t="s">
        <v>770</v>
      </c>
      <c r="B15110" s="7" t="s">
        <v>770</v>
      </c>
      <c r="C15110" s="8">
        <v>46094.469398125</v>
      </c>
      <c r="D15110" s="8">
        <v>46094.607364838</v>
      </c>
      <c r="E15110" s="7" t="s">
        <v>11155</v>
      </c>
      <c r="F15110" s="7" t="s">
        <v>20</v>
      </c>
      <c r="G15110" s="7" t="s">
        <v>11156</v>
      </c>
      <c r="H15110" s="7" t="s">
        <v>11157</v>
      </c>
      <c r="I15110" s="7" t="s">
        <v>16</v>
      </c>
      <c r="L15110" t="e">
        <f t="shared" si="241"/>
        <v>#N/A</v>
      </c>
    </row>
    <row r="15111" hidden="1" spans="1:12">
      <c r="A15111" s="7" t="s">
        <v>26</v>
      </c>
      <c r="B15111" s="7" t="s">
        <v>26</v>
      </c>
      <c r="C15111" s="8">
        <v>46094.4689303125</v>
      </c>
      <c r="D15111" s="8">
        <v>46094.4696073843</v>
      </c>
      <c r="E15111" s="7" t="s">
        <v>3679</v>
      </c>
      <c r="F15111" s="7" t="s">
        <v>28</v>
      </c>
      <c r="G15111" s="7" t="s">
        <v>9105</v>
      </c>
      <c r="H15111" s="7" t="s">
        <v>9105</v>
      </c>
      <c r="I15111" s="7" t="s">
        <v>971</v>
      </c>
      <c r="J15111" s="7" t="s">
        <v>111</v>
      </c>
      <c r="L15111" t="e">
        <f t="shared" si="241"/>
        <v>#N/A</v>
      </c>
    </row>
    <row r="15112" hidden="1" spans="1:12">
      <c r="A15112" s="7" t="s">
        <v>52</v>
      </c>
      <c r="B15112" s="7" t="s">
        <v>53</v>
      </c>
      <c r="C15112" s="8">
        <v>46094.4687471643</v>
      </c>
      <c r="D15112" s="8">
        <v>46094.4748418634</v>
      </c>
      <c r="E15112" s="7" t="s">
        <v>1740</v>
      </c>
      <c r="F15112" s="7" t="s">
        <v>55</v>
      </c>
      <c r="G15112" s="7" t="s">
        <v>255</v>
      </c>
      <c r="H15112" s="7" t="s">
        <v>256</v>
      </c>
      <c r="I15112" s="7" t="s">
        <v>23</v>
      </c>
      <c r="J15112" s="7" t="s">
        <v>24</v>
      </c>
      <c r="L15112" t="e">
        <f t="shared" si="241"/>
        <v>#N/A</v>
      </c>
    </row>
    <row r="15113" hidden="1" spans="1:12">
      <c r="A15113" s="7" t="s">
        <v>770</v>
      </c>
      <c r="B15113" s="7" t="s">
        <v>770</v>
      </c>
      <c r="C15113" s="8">
        <v>46094.4681133333</v>
      </c>
      <c r="D15113" s="8">
        <v>46094.7143956944</v>
      </c>
      <c r="E15113" s="7" t="s">
        <v>11158</v>
      </c>
      <c r="F15113" s="7" t="s">
        <v>13</v>
      </c>
      <c r="G15113" s="7" t="s">
        <v>1406</v>
      </c>
      <c r="H15113" s="7" t="s">
        <v>1407</v>
      </c>
      <c r="I15113" s="7" t="s">
        <v>23</v>
      </c>
      <c r="J15113" s="7" t="s">
        <v>24</v>
      </c>
      <c r="L15113" t="e">
        <f t="shared" si="241"/>
        <v>#N/A</v>
      </c>
    </row>
    <row r="15114" hidden="1" spans="1:12">
      <c r="A15114" s="7" t="s">
        <v>6177</v>
      </c>
      <c r="B15114" s="7" t="s">
        <v>1017</v>
      </c>
      <c r="C15114" s="8">
        <v>46094.4680235185</v>
      </c>
      <c r="D15114" s="8">
        <v>46094.5378166551</v>
      </c>
      <c r="E15114" s="7" t="s">
        <v>11159</v>
      </c>
      <c r="F15114" s="7" t="s">
        <v>13</v>
      </c>
      <c r="G15114" s="7" t="s">
        <v>6817</v>
      </c>
      <c r="H15114" s="7" t="s">
        <v>6818</v>
      </c>
      <c r="I15114" s="7" t="s">
        <v>23</v>
      </c>
      <c r="J15114" s="7" t="s">
        <v>24</v>
      </c>
      <c r="L15114" t="e">
        <f t="shared" si="241"/>
        <v>#N/A</v>
      </c>
    </row>
    <row r="15115" hidden="1" spans="1:12">
      <c r="A15115" s="7" t="s">
        <v>26</v>
      </c>
      <c r="B15115" s="7" t="s">
        <v>26</v>
      </c>
      <c r="C15115" s="8">
        <v>46094.4677782639</v>
      </c>
      <c r="D15115" s="8">
        <v>46094.4678158796</v>
      </c>
      <c r="E15115" s="7" t="s">
        <v>500</v>
      </c>
      <c r="F15115" s="7" t="s">
        <v>28</v>
      </c>
      <c r="G15115" s="7" t="s">
        <v>9105</v>
      </c>
      <c r="H15115" s="7" t="s">
        <v>9105</v>
      </c>
      <c r="I15115" s="7" t="s">
        <v>971</v>
      </c>
      <c r="J15115" s="7" t="s">
        <v>111</v>
      </c>
      <c r="L15115" t="e">
        <f t="shared" si="241"/>
        <v>#N/A</v>
      </c>
    </row>
    <row r="15116" hidden="1" spans="1:12">
      <c r="A15116" s="7" t="s">
        <v>376</v>
      </c>
      <c r="B15116" s="7" t="s">
        <v>376</v>
      </c>
      <c r="C15116" s="8">
        <v>46094.4675832292</v>
      </c>
      <c r="D15116" s="8">
        <v>46094.4710648843</v>
      </c>
      <c r="E15116" s="7" t="s">
        <v>764</v>
      </c>
      <c r="F15116" s="7" t="s">
        <v>13</v>
      </c>
      <c r="G15116" s="7" t="s">
        <v>1880</v>
      </c>
      <c r="H15116" s="7" t="s">
        <v>1881</v>
      </c>
      <c r="I15116" s="7" t="s">
        <v>23</v>
      </c>
      <c r="J15116" s="7" t="s">
        <v>24</v>
      </c>
      <c r="L15116" t="e">
        <f t="shared" si="241"/>
        <v>#N/A</v>
      </c>
    </row>
    <row r="15117" hidden="1" spans="1:12">
      <c r="A15117" s="7" t="s">
        <v>1292</v>
      </c>
      <c r="B15117" s="7" t="s">
        <v>1293</v>
      </c>
      <c r="C15117" s="8">
        <v>46094.4675310532</v>
      </c>
      <c r="D15117" s="8">
        <v>46094.6978011227</v>
      </c>
      <c r="E15117" s="7" t="s">
        <v>11160</v>
      </c>
      <c r="F15117" s="7" t="s">
        <v>13</v>
      </c>
      <c r="G15117" s="7" t="s">
        <v>1674</v>
      </c>
      <c r="H15117" s="7" t="s">
        <v>1675</v>
      </c>
      <c r="I15117" s="7" t="s">
        <v>23</v>
      </c>
      <c r="J15117" s="7" t="s">
        <v>24</v>
      </c>
      <c r="L15117" t="e">
        <f t="shared" si="241"/>
        <v>#N/A</v>
      </c>
    </row>
    <row r="15118" hidden="1" spans="1:12">
      <c r="A15118" s="7" t="s">
        <v>770</v>
      </c>
      <c r="B15118" s="7" t="s">
        <v>770</v>
      </c>
      <c r="C15118" s="8">
        <v>46094.4674204861</v>
      </c>
      <c r="D15118" s="8">
        <v>46094.5930106018</v>
      </c>
      <c r="E15118" s="7" t="s">
        <v>3518</v>
      </c>
      <c r="F15118" s="7" t="s">
        <v>20</v>
      </c>
      <c r="G15118" s="7" t="s">
        <v>2792</v>
      </c>
      <c r="H15118" s="7" t="s">
        <v>2793</v>
      </c>
      <c r="I15118" s="7" t="s">
        <v>16</v>
      </c>
      <c r="L15118" t="e">
        <f t="shared" si="241"/>
        <v>#N/A</v>
      </c>
    </row>
    <row r="15119" hidden="1" spans="1:12">
      <c r="A15119" s="7" t="s">
        <v>26</v>
      </c>
      <c r="B15119" s="7" t="s">
        <v>26</v>
      </c>
      <c r="C15119" s="8">
        <v>46094.4674133218</v>
      </c>
      <c r="D15119" s="8">
        <v>46094.4676768866</v>
      </c>
      <c r="E15119" s="7" t="s">
        <v>3067</v>
      </c>
      <c r="F15119" s="7" t="s">
        <v>28</v>
      </c>
      <c r="G15119" s="7" t="s">
        <v>9105</v>
      </c>
      <c r="H15119" s="7" t="s">
        <v>9105</v>
      </c>
      <c r="I15119" s="7" t="s">
        <v>971</v>
      </c>
      <c r="J15119" s="7" t="s">
        <v>111</v>
      </c>
      <c r="L15119" t="e">
        <f t="shared" si="241"/>
        <v>#N/A</v>
      </c>
    </row>
    <row r="15120" hidden="1" spans="1:12">
      <c r="A15120" s="7" t="s">
        <v>26</v>
      </c>
      <c r="B15120" s="7" t="s">
        <v>26</v>
      </c>
      <c r="C15120" s="8">
        <v>46094.4671165625</v>
      </c>
      <c r="D15120" s="8">
        <v>46094.4673312268</v>
      </c>
      <c r="E15120" s="7" t="s">
        <v>3433</v>
      </c>
      <c r="F15120" s="7" t="s">
        <v>28</v>
      </c>
      <c r="G15120" s="7" t="s">
        <v>9105</v>
      </c>
      <c r="H15120" s="7" t="s">
        <v>9105</v>
      </c>
      <c r="I15120" s="7" t="s">
        <v>971</v>
      </c>
      <c r="J15120" s="7" t="s">
        <v>111</v>
      </c>
      <c r="L15120" t="e">
        <f t="shared" si="241"/>
        <v>#N/A</v>
      </c>
    </row>
    <row r="15121" hidden="1" spans="1:12">
      <c r="A15121" s="7" t="s">
        <v>1034</v>
      </c>
      <c r="B15121" s="7" t="s">
        <v>1034</v>
      </c>
      <c r="C15121" s="8">
        <v>46094.4666701852</v>
      </c>
      <c r="D15121" s="8">
        <v>46094.5217601852</v>
      </c>
      <c r="E15121" s="7" t="s">
        <v>9148</v>
      </c>
      <c r="F15121" s="7" t="s">
        <v>20</v>
      </c>
      <c r="G15121" s="7" t="s">
        <v>1220</v>
      </c>
      <c r="H15121" s="7" t="s">
        <v>1221</v>
      </c>
      <c r="I15121" s="7" t="s">
        <v>23</v>
      </c>
      <c r="J15121" s="7" t="s">
        <v>24</v>
      </c>
      <c r="L15121" t="e">
        <f t="shared" si="241"/>
        <v>#N/A</v>
      </c>
    </row>
    <row r="15122" hidden="1" spans="1:12">
      <c r="A15122" s="7" t="s">
        <v>26</v>
      </c>
      <c r="B15122" s="7" t="s">
        <v>26</v>
      </c>
      <c r="C15122" s="8">
        <v>46094.466531412</v>
      </c>
      <c r="D15122" s="8">
        <v>46094.4670016088</v>
      </c>
      <c r="E15122" s="7" t="s">
        <v>1247</v>
      </c>
      <c r="F15122" s="7" t="s">
        <v>28</v>
      </c>
      <c r="G15122" s="7" t="s">
        <v>9105</v>
      </c>
      <c r="H15122" s="7" t="s">
        <v>9105</v>
      </c>
      <c r="I15122" s="7" t="s">
        <v>971</v>
      </c>
      <c r="J15122" s="7" t="s">
        <v>111</v>
      </c>
      <c r="L15122" t="e">
        <f t="shared" si="241"/>
        <v>#N/A</v>
      </c>
    </row>
    <row r="15123" hidden="1" spans="1:12">
      <c r="A15123" s="7" t="s">
        <v>26</v>
      </c>
      <c r="B15123" s="7" t="s">
        <v>26</v>
      </c>
      <c r="C15123" s="8">
        <v>46094.4663877431</v>
      </c>
      <c r="D15123" s="8">
        <v>46094.4664299768</v>
      </c>
      <c r="E15123" s="7" t="s">
        <v>500</v>
      </c>
      <c r="F15123" s="7" t="s">
        <v>28</v>
      </c>
      <c r="G15123" s="7" t="s">
        <v>9105</v>
      </c>
      <c r="H15123" s="7" t="s">
        <v>9105</v>
      </c>
      <c r="I15123" s="7" t="s">
        <v>971</v>
      </c>
      <c r="J15123" s="7" t="s">
        <v>111</v>
      </c>
      <c r="L15123" t="e">
        <f t="shared" si="241"/>
        <v>#N/A</v>
      </c>
    </row>
    <row r="15124" hidden="1" spans="1:12">
      <c r="A15124" s="7" t="s">
        <v>4828</v>
      </c>
      <c r="B15124" s="7" t="s">
        <v>4828</v>
      </c>
      <c r="C15124" s="8">
        <v>46094.4662291898</v>
      </c>
      <c r="D15124" s="8">
        <v>46094.5661335764</v>
      </c>
      <c r="E15124" s="7" t="s">
        <v>11161</v>
      </c>
      <c r="F15124" s="7" t="s">
        <v>20</v>
      </c>
      <c r="G15124" s="7" t="s">
        <v>4834</v>
      </c>
      <c r="H15124" s="7" t="s">
        <v>4835</v>
      </c>
      <c r="I15124" s="7" t="s">
        <v>16</v>
      </c>
      <c r="L15124" t="e">
        <f t="shared" si="241"/>
        <v>#N/A</v>
      </c>
    </row>
    <row r="15125" hidden="1" spans="1:12">
      <c r="A15125" s="7" t="s">
        <v>26</v>
      </c>
      <c r="B15125" s="7" t="s">
        <v>26</v>
      </c>
      <c r="C15125" s="8">
        <v>46094.4656902431</v>
      </c>
      <c r="D15125" s="8">
        <v>46094.4662506597</v>
      </c>
      <c r="E15125" s="7" t="s">
        <v>522</v>
      </c>
      <c r="F15125" s="7" t="s">
        <v>28</v>
      </c>
      <c r="G15125" s="7" t="s">
        <v>9105</v>
      </c>
      <c r="H15125" s="7" t="s">
        <v>9105</v>
      </c>
      <c r="I15125" s="7" t="s">
        <v>971</v>
      </c>
      <c r="J15125" s="7" t="s">
        <v>111</v>
      </c>
      <c r="L15125" t="e">
        <f t="shared" si="241"/>
        <v>#N/A</v>
      </c>
    </row>
    <row r="15126" hidden="1" spans="1:12">
      <c r="A15126" s="7" t="s">
        <v>1034</v>
      </c>
      <c r="B15126" s="7" t="s">
        <v>1034</v>
      </c>
      <c r="C15126" s="8">
        <v>46094.4653630208</v>
      </c>
      <c r="D15126" s="8">
        <v>46094.4783623264</v>
      </c>
      <c r="E15126" s="7" t="s">
        <v>5116</v>
      </c>
      <c r="F15126" s="7" t="s">
        <v>20</v>
      </c>
      <c r="G15126" s="7" t="s">
        <v>1195</v>
      </c>
      <c r="H15126" s="7" t="s">
        <v>1196</v>
      </c>
      <c r="I15126" s="7" t="s">
        <v>23</v>
      </c>
      <c r="J15126" s="7" t="s">
        <v>24</v>
      </c>
      <c r="L15126" t="e">
        <f t="shared" si="241"/>
        <v>#N/A</v>
      </c>
    </row>
    <row r="15127" hidden="1" spans="1:12">
      <c r="A15127" s="7" t="s">
        <v>1609</v>
      </c>
      <c r="B15127" s="7" t="s">
        <v>1610</v>
      </c>
      <c r="C15127" s="8">
        <v>46094.4648126505</v>
      </c>
      <c r="D15127" s="8">
        <v>46094.4819898958</v>
      </c>
      <c r="E15127" s="7" t="s">
        <v>9729</v>
      </c>
      <c r="F15127" s="7" t="s">
        <v>20</v>
      </c>
      <c r="G15127" s="7" t="s">
        <v>1522</v>
      </c>
      <c r="H15127" s="7" t="s">
        <v>1523</v>
      </c>
      <c r="I15127" s="7" t="s">
        <v>16</v>
      </c>
      <c r="L15127" t="e">
        <f t="shared" si="241"/>
        <v>#N/A</v>
      </c>
    </row>
    <row r="15128" hidden="1" spans="1:12">
      <c r="A15128" s="7" t="s">
        <v>696</v>
      </c>
      <c r="B15128" s="7" t="s">
        <v>697</v>
      </c>
      <c r="C15128" s="8">
        <v>46094.4634915625</v>
      </c>
      <c r="D15128" s="8">
        <v>46094.4766307176</v>
      </c>
      <c r="E15128" s="7" t="s">
        <v>11162</v>
      </c>
      <c r="F15128" s="7" t="s">
        <v>13</v>
      </c>
      <c r="G15128" s="7" t="s">
        <v>756</v>
      </c>
      <c r="H15128" s="7" t="s">
        <v>757</v>
      </c>
      <c r="I15128" s="7" t="s">
        <v>23</v>
      </c>
      <c r="J15128" s="7" t="s">
        <v>24</v>
      </c>
      <c r="L15128" t="e">
        <f t="shared" si="241"/>
        <v>#N/A</v>
      </c>
    </row>
    <row r="15129" hidden="1" spans="1:12">
      <c r="A15129" s="7" t="s">
        <v>1041</v>
      </c>
      <c r="B15129" s="7" t="s">
        <v>1042</v>
      </c>
      <c r="C15129" s="8">
        <v>46094.462989213</v>
      </c>
      <c r="D15129" s="8">
        <v>46094.4775049769</v>
      </c>
      <c r="E15129" s="7" t="s">
        <v>7537</v>
      </c>
      <c r="F15129" s="7" t="s">
        <v>55</v>
      </c>
      <c r="G15129" s="7" t="s">
        <v>14</v>
      </c>
      <c r="H15129" s="7" t="s">
        <v>15</v>
      </c>
      <c r="I15129" s="7" t="s">
        <v>16</v>
      </c>
      <c r="L15129" t="e">
        <f t="shared" si="241"/>
        <v>#N/A</v>
      </c>
    </row>
    <row r="15130" hidden="1" spans="1:12">
      <c r="A15130" s="7" t="s">
        <v>2067</v>
      </c>
      <c r="B15130" s="7" t="s">
        <v>2067</v>
      </c>
      <c r="C15130" s="8">
        <v>46094.4625023727</v>
      </c>
      <c r="D15130" s="8">
        <v>46094.5260655671</v>
      </c>
      <c r="E15130" s="7" t="s">
        <v>989</v>
      </c>
      <c r="F15130" s="7" t="s">
        <v>20</v>
      </c>
      <c r="G15130" s="7" t="s">
        <v>2069</v>
      </c>
      <c r="H15130" s="7" t="s">
        <v>2070</v>
      </c>
      <c r="I15130" s="7" t="s">
        <v>23</v>
      </c>
      <c r="J15130" s="7" t="s">
        <v>24</v>
      </c>
      <c r="L15130" t="e">
        <f t="shared" si="241"/>
        <v>#N/A</v>
      </c>
    </row>
    <row r="15131" hidden="1" spans="1:12">
      <c r="A15131" s="7" t="s">
        <v>5466</v>
      </c>
      <c r="B15131" s="7" t="s">
        <v>5467</v>
      </c>
      <c r="C15131" s="8">
        <v>46094.4620559028</v>
      </c>
      <c r="D15131" s="8">
        <v>46094.6013460532</v>
      </c>
      <c r="E15131" s="7" t="s">
        <v>11163</v>
      </c>
      <c r="F15131" s="7" t="s">
        <v>13</v>
      </c>
      <c r="G15131" s="7" t="s">
        <v>5469</v>
      </c>
      <c r="H15131" s="7" t="s">
        <v>5470</v>
      </c>
      <c r="I15131" s="7" t="s">
        <v>16</v>
      </c>
      <c r="L15131" t="e">
        <f t="shared" si="241"/>
        <v>#N/A</v>
      </c>
    </row>
    <row r="15132" hidden="1" spans="1:12">
      <c r="A15132" s="7" t="s">
        <v>11164</v>
      </c>
      <c r="B15132" s="7" t="s">
        <v>11164</v>
      </c>
      <c r="C15132" s="8">
        <v>46094.4618281829</v>
      </c>
      <c r="D15132" s="8">
        <v>46094.4845793519</v>
      </c>
      <c r="E15132" s="7" t="s">
        <v>6377</v>
      </c>
      <c r="F15132" s="7" t="s">
        <v>20</v>
      </c>
      <c r="G15132" s="7" t="s">
        <v>4782</v>
      </c>
      <c r="H15132" s="7" t="s">
        <v>4783</v>
      </c>
      <c r="I15132" s="7" t="s">
        <v>16</v>
      </c>
      <c r="L15132" t="e">
        <f t="shared" si="241"/>
        <v>#N/A</v>
      </c>
    </row>
    <row r="15133" hidden="1" spans="1:12">
      <c r="A15133" s="7" t="s">
        <v>1034</v>
      </c>
      <c r="B15133" s="7" t="s">
        <v>1034</v>
      </c>
      <c r="C15133" s="8">
        <v>46094.4617770718</v>
      </c>
      <c r="D15133" s="8">
        <v>46094.4665127199</v>
      </c>
      <c r="E15133" s="7" t="s">
        <v>3718</v>
      </c>
      <c r="F15133" s="7" t="s">
        <v>20</v>
      </c>
      <c r="G15133" s="7" t="s">
        <v>1602</v>
      </c>
      <c r="H15133" s="7" t="s">
        <v>1603</v>
      </c>
      <c r="I15133" s="7" t="s">
        <v>23</v>
      </c>
      <c r="J15133" s="7" t="s">
        <v>24</v>
      </c>
      <c r="L15133" t="e">
        <f t="shared" si="241"/>
        <v>#N/A</v>
      </c>
    </row>
    <row r="15134" hidden="1" spans="1:12">
      <c r="A15134" s="7" t="s">
        <v>1605</v>
      </c>
      <c r="B15134" s="7" t="s">
        <v>1605</v>
      </c>
      <c r="C15134" s="8">
        <v>46094.4617619792</v>
      </c>
      <c r="D15134" s="8">
        <v>46094.5316455324</v>
      </c>
      <c r="E15134" s="7" t="s">
        <v>9873</v>
      </c>
      <c r="F15134" s="7" t="s">
        <v>28</v>
      </c>
      <c r="G15134" s="7" t="s">
        <v>29</v>
      </c>
      <c r="H15134" s="7" t="s">
        <v>30</v>
      </c>
      <c r="I15134" s="7" t="s">
        <v>16</v>
      </c>
      <c r="L15134" t="e">
        <f t="shared" si="241"/>
        <v>#N/A</v>
      </c>
    </row>
    <row r="15135" hidden="1" spans="1:12">
      <c r="A15135" s="7" t="s">
        <v>1021</v>
      </c>
      <c r="B15135" s="7" t="s">
        <v>1021</v>
      </c>
      <c r="C15135" s="8">
        <v>46094.4614943866</v>
      </c>
      <c r="D15135" s="8">
        <v>46094.5746624769</v>
      </c>
      <c r="E15135" s="7" t="s">
        <v>11165</v>
      </c>
      <c r="F15135" s="7" t="s">
        <v>13</v>
      </c>
      <c r="G15135" s="7" t="s">
        <v>1324</v>
      </c>
      <c r="H15135" s="7" t="s">
        <v>1325</v>
      </c>
      <c r="I15135" s="7" t="s">
        <v>16</v>
      </c>
      <c r="L15135" t="e">
        <f t="shared" si="241"/>
        <v>#N/A</v>
      </c>
    </row>
    <row r="15136" hidden="1" spans="1:12">
      <c r="A15136" s="7" t="s">
        <v>1021</v>
      </c>
      <c r="B15136" s="7" t="s">
        <v>1021</v>
      </c>
      <c r="C15136" s="8">
        <v>46094.4607944907</v>
      </c>
      <c r="D15136" s="8">
        <v>46094.5746621065</v>
      </c>
      <c r="E15136" s="7" t="s">
        <v>11166</v>
      </c>
      <c r="F15136" s="7" t="s">
        <v>13</v>
      </c>
      <c r="G15136" s="7" t="s">
        <v>1374</v>
      </c>
      <c r="H15136" s="7" t="s">
        <v>1375</v>
      </c>
      <c r="I15136" s="7" t="s">
        <v>16</v>
      </c>
      <c r="L15136" t="e">
        <f t="shared" si="241"/>
        <v>#N/A</v>
      </c>
    </row>
    <row r="15137" hidden="1" spans="1:12">
      <c r="A15137" s="7" t="s">
        <v>1318</v>
      </c>
      <c r="B15137" s="7" t="s">
        <v>1319</v>
      </c>
      <c r="C15137" s="8">
        <v>46094.4603052546</v>
      </c>
      <c r="D15137" s="8">
        <v>46094.4617070718</v>
      </c>
      <c r="E15137" s="7" t="s">
        <v>5919</v>
      </c>
      <c r="F15137" s="7" t="s">
        <v>13</v>
      </c>
      <c r="G15137" s="7" t="s">
        <v>1132</v>
      </c>
      <c r="H15137" s="7" t="s">
        <v>1133</v>
      </c>
      <c r="I15137" s="7" t="s">
        <v>16</v>
      </c>
      <c r="L15137" t="e">
        <f t="shared" si="241"/>
        <v>#N/A</v>
      </c>
    </row>
    <row r="15138" hidden="1" spans="1:12">
      <c r="A15138" s="7" t="s">
        <v>812</v>
      </c>
      <c r="B15138" s="7" t="s">
        <v>813</v>
      </c>
      <c r="C15138" s="8">
        <v>46094.4600813542</v>
      </c>
      <c r="D15138" s="8">
        <v>46094.525837338</v>
      </c>
      <c r="E15138" s="7" t="s">
        <v>11167</v>
      </c>
      <c r="F15138" s="7" t="s">
        <v>13</v>
      </c>
      <c r="G15138" s="7" t="s">
        <v>815</v>
      </c>
      <c r="H15138" s="7" t="s">
        <v>816</v>
      </c>
      <c r="I15138" s="7" t="s">
        <v>23</v>
      </c>
      <c r="J15138" s="7" t="s">
        <v>24</v>
      </c>
      <c r="L15138" t="e">
        <f t="shared" si="241"/>
        <v>#N/A</v>
      </c>
    </row>
    <row r="15139" hidden="1" spans="1:12">
      <c r="A15139" s="7" t="s">
        <v>961</v>
      </c>
      <c r="B15139" s="7" t="s">
        <v>961</v>
      </c>
      <c r="C15139" s="8">
        <v>46094.4594510417</v>
      </c>
      <c r="D15139" s="8">
        <v>46094.4669687847</v>
      </c>
      <c r="E15139" s="7" t="s">
        <v>4615</v>
      </c>
      <c r="F15139" s="7" t="s">
        <v>20</v>
      </c>
      <c r="G15139" s="7" t="s">
        <v>1746</v>
      </c>
      <c r="H15139" s="7" t="s">
        <v>1747</v>
      </c>
      <c r="I15139" s="7" t="s">
        <v>16</v>
      </c>
      <c r="L15139" t="e">
        <f t="shared" si="241"/>
        <v>#N/A</v>
      </c>
    </row>
    <row r="15140" hidden="1" spans="1:12">
      <c r="A15140" s="7" t="s">
        <v>770</v>
      </c>
      <c r="B15140" s="7" t="s">
        <v>770</v>
      </c>
      <c r="C15140" s="8">
        <v>46094.458394213</v>
      </c>
      <c r="D15140" s="8">
        <v>46094.4681640972</v>
      </c>
      <c r="E15140" s="7" t="s">
        <v>2480</v>
      </c>
      <c r="F15140" s="7" t="s">
        <v>20</v>
      </c>
      <c r="G15140" s="7" t="s">
        <v>1406</v>
      </c>
      <c r="H15140" s="7" t="s">
        <v>1407</v>
      </c>
      <c r="I15140" s="7" t="s">
        <v>23</v>
      </c>
      <c r="J15140" s="7" t="s">
        <v>24</v>
      </c>
      <c r="L15140" t="e">
        <f t="shared" si="241"/>
        <v>#N/A</v>
      </c>
    </row>
    <row r="15141" hidden="1" spans="1:12">
      <c r="A15141" s="7" t="s">
        <v>1318</v>
      </c>
      <c r="B15141" s="7" t="s">
        <v>1319</v>
      </c>
      <c r="C15141" s="8">
        <v>46094.4582845833</v>
      </c>
      <c r="D15141" s="8">
        <v>46094.5850637731</v>
      </c>
      <c r="E15141" s="7" t="s">
        <v>11168</v>
      </c>
      <c r="F15141" s="7" t="s">
        <v>13</v>
      </c>
      <c r="G15141" s="7" t="s">
        <v>354</v>
      </c>
      <c r="H15141" s="7" t="s">
        <v>355</v>
      </c>
      <c r="I15141" s="7" t="s">
        <v>23</v>
      </c>
      <c r="J15141" s="7" t="s">
        <v>24</v>
      </c>
      <c r="L15141" t="e">
        <f t="shared" si="241"/>
        <v>#N/A</v>
      </c>
    </row>
    <row r="15142" hidden="1" spans="1:12">
      <c r="A15142" s="7" t="s">
        <v>3445</v>
      </c>
      <c r="B15142" s="7" t="s">
        <v>3445</v>
      </c>
      <c r="C15142" s="8">
        <v>46094.4578766204</v>
      </c>
      <c r="D15142" s="8">
        <v>46094.4882627315</v>
      </c>
      <c r="E15142" s="7" t="s">
        <v>11169</v>
      </c>
      <c r="F15142" s="7" t="s">
        <v>20</v>
      </c>
      <c r="G15142" s="7" t="s">
        <v>354</v>
      </c>
      <c r="H15142" s="7" t="s">
        <v>355</v>
      </c>
      <c r="I15142" s="7" t="s">
        <v>23</v>
      </c>
      <c r="J15142" s="7" t="s">
        <v>24</v>
      </c>
      <c r="L15142" t="e">
        <f t="shared" si="241"/>
        <v>#N/A</v>
      </c>
    </row>
    <row r="15143" hidden="1" spans="1:12">
      <c r="A15143" s="7" t="s">
        <v>3572</v>
      </c>
      <c r="B15143" s="7" t="s">
        <v>3572</v>
      </c>
      <c r="C15143" s="8">
        <v>46094.4571141204</v>
      </c>
      <c r="D15143" s="8">
        <v>46094.46212375</v>
      </c>
      <c r="E15143" s="7" t="s">
        <v>12</v>
      </c>
      <c r="F15143" s="7" t="s">
        <v>20</v>
      </c>
      <c r="G15143" s="7" t="s">
        <v>3574</v>
      </c>
      <c r="H15143" s="7" t="s">
        <v>3575</v>
      </c>
      <c r="I15143" s="7" t="s">
        <v>16</v>
      </c>
      <c r="L15143" t="e">
        <f t="shared" si="241"/>
        <v>#N/A</v>
      </c>
    </row>
    <row r="15144" hidden="1" spans="1:12">
      <c r="A15144" s="7" t="s">
        <v>961</v>
      </c>
      <c r="B15144" s="7" t="s">
        <v>961</v>
      </c>
      <c r="C15144" s="8">
        <v>46094.4567451157</v>
      </c>
      <c r="D15144" s="8">
        <v>46094.4717194792</v>
      </c>
      <c r="E15144" s="7" t="s">
        <v>9822</v>
      </c>
      <c r="F15144" s="7" t="s">
        <v>20</v>
      </c>
      <c r="G15144" s="7" t="s">
        <v>1036</v>
      </c>
      <c r="H15144" s="7" t="s">
        <v>1037</v>
      </c>
      <c r="I15144" s="7" t="s">
        <v>23</v>
      </c>
      <c r="J15144" s="7" t="s">
        <v>24</v>
      </c>
      <c r="L15144" t="e">
        <f t="shared" si="241"/>
        <v>#N/A</v>
      </c>
    </row>
    <row r="15145" hidden="1" spans="1:12">
      <c r="A15145" s="7" t="s">
        <v>329</v>
      </c>
      <c r="B15145" s="7" t="s">
        <v>330</v>
      </c>
      <c r="C15145" s="8">
        <v>46094.4566167245</v>
      </c>
      <c r="D15145" s="8">
        <v>46094.4853985417</v>
      </c>
      <c r="E15145" s="7" t="s">
        <v>491</v>
      </c>
      <c r="F15145" s="7" t="s">
        <v>20</v>
      </c>
      <c r="G15145" s="7" t="s">
        <v>530</v>
      </c>
      <c r="H15145" s="7" t="s">
        <v>531</v>
      </c>
      <c r="I15145" s="7" t="s">
        <v>23</v>
      </c>
      <c r="J15145" s="7" t="s">
        <v>24</v>
      </c>
      <c r="L15145" t="e">
        <f t="shared" si="241"/>
        <v>#N/A</v>
      </c>
    </row>
    <row r="15146" hidden="1" spans="1:12">
      <c r="A15146" s="7" t="s">
        <v>1605</v>
      </c>
      <c r="B15146" s="7" t="s">
        <v>1605</v>
      </c>
      <c r="C15146" s="8">
        <v>46094.4565754167</v>
      </c>
      <c r="D15146" s="8">
        <v>46094.5320092824</v>
      </c>
      <c r="E15146" s="7" t="s">
        <v>11170</v>
      </c>
      <c r="F15146" s="7" t="s">
        <v>28</v>
      </c>
      <c r="G15146" s="7" t="s">
        <v>29</v>
      </c>
      <c r="H15146" s="7" t="s">
        <v>30</v>
      </c>
      <c r="I15146" s="7" t="s">
        <v>16</v>
      </c>
      <c r="L15146" t="e">
        <f t="shared" si="241"/>
        <v>#N/A</v>
      </c>
    </row>
    <row r="15147" hidden="1" spans="1:12">
      <c r="A15147" s="7" t="s">
        <v>1279</v>
      </c>
      <c r="B15147" s="7" t="s">
        <v>1279</v>
      </c>
      <c r="C15147" s="8">
        <v>46094.45621</v>
      </c>
      <c r="D15147" s="8">
        <v>46094.477673287</v>
      </c>
      <c r="E15147" s="7" t="s">
        <v>7323</v>
      </c>
      <c r="F15147" s="7" t="s">
        <v>13</v>
      </c>
      <c r="G15147" s="7" t="s">
        <v>1281</v>
      </c>
      <c r="H15147" s="7" t="s">
        <v>1282</v>
      </c>
      <c r="I15147" s="7" t="s">
        <v>16</v>
      </c>
      <c r="L15147" t="e">
        <f t="shared" si="241"/>
        <v>#N/A</v>
      </c>
    </row>
    <row r="15148" hidden="1" spans="1:12">
      <c r="A15148" s="7" t="s">
        <v>961</v>
      </c>
      <c r="B15148" s="7" t="s">
        <v>961</v>
      </c>
      <c r="C15148" s="8">
        <v>46094.4557691435</v>
      </c>
      <c r="D15148" s="8">
        <v>46094.4634235532</v>
      </c>
      <c r="E15148" s="7" t="s">
        <v>2165</v>
      </c>
      <c r="F15148" s="7" t="s">
        <v>20</v>
      </c>
      <c r="G15148" s="7" t="s">
        <v>1195</v>
      </c>
      <c r="H15148" s="7" t="s">
        <v>1196</v>
      </c>
      <c r="I15148" s="7" t="s">
        <v>23</v>
      </c>
      <c r="J15148" s="7" t="s">
        <v>24</v>
      </c>
      <c r="L15148" t="e">
        <f t="shared" si="241"/>
        <v>#N/A</v>
      </c>
    </row>
    <row r="15149" hidden="1" spans="1:12">
      <c r="A15149" s="7" t="s">
        <v>5633</v>
      </c>
      <c r="B15149" s="7" t="s">
        <v>5634</v>
      </c>
      <c r="C15149" s="8">
        <v>46094.4551619907</v>
      </c>
      <c r="D15149" s="8">
        <v>46094.6540107176</v>
      </c>
      <c r="E15149" s="7" t="s">
        <v>11171</v>
      </c>
      <c r="F15149" s="7" t="s">
        <v>55</v>
      </c>
      <c r="G15149" s="7" t="s">
        <v>29</v>
      </c>
      <c r="H15149" s="7" t="s">
        <v>30</v>
      </c>
      <c r="I15149" s="7" t="s">
        <v>16</v>
      </c>
      <c r="L15149" t="e">
        <f t="shared" si="241"/>
        <v>#N/A</v>
      </c>
    </row>
    <row r="15150" hidden="1" spans="1:12">
      <c r="A15150" s="7" t="s">
        <v>1687</v>
      </c>
      <c r="B15150" s="7" t="s">
        <v>1688</v>
      </c>
      <c r="C15150" s="8">
        <v>46094.4551573148</v>
      </c>
      <c r="D15150" s="8">
        <v>46094.4916380324</v>
      </c>
      <c r="E15150" s="7" t="s">
        <v>11172</v>
      </c>
      <c r="F15150" s="7" t="s">
        <v>20</v>
      </c>
      <c r="G15150" s="7" t="s">
        <v>1281</v>
      </c>
      <c r="H15150" s="7" t="s">
        <v>1282</v>
      </c>
      <c r="I15150" s="7" t="s">
        <v>16</v>
      </c>
      <c r="L15150" t="e">
        <f t="shared" si="241"/>
        <v>#N/A</v>
      </c>
    </row>
    <row r="15151" hidden="1" spans="1:12">
      <c r="A15151" s="7" t="s">
        <v>189</v>
      </c>
      <c r="B15151" s="7" t="s">
        <v>189</v>
      </c>
      <c r="C15151" s="8">
        <v>46094.4543796991</v>
      </c>
      <c r="D15151" s="8">
        <v>46094.4655760069</v>
      </c>
      <c r="E15151" s="7" t="s">
        <v>6183</v>
      </c>
      <c r="F15151" s="7" t="s">
        <v>20</v>
      </c>
      <c r="G15151" s="7" t="s">
        <v>191</v>
      </c>
      <c r="H15151" s="7" t="s">
        <v>192</v>
      </c>
      <c r="I15151" s="7" t="s">
        <v>16</v>
      </c>
      <c r="L15151" t="e">
        <f t="shared" si="241"/>
        <v>#N/A</v>
      </c>
    </row>
    <row r="15152" hidden="1" spans="1:12">
      <c r="A15152" s="7" t="s">
        <v>733</v>
      </c>
      <c r="B15152" s="7" t="s">
        <v>733</v>
      </c>
      <c r="C15152" s="8">
        <v>46094.4541179745</v>
      </c>
      <c r="D15152" s="8">
        <v>46094.4995591782</v>
      </c>
      <c r="E15152" s="7" t="s">
        <v>5802</v>
      </c>
      <c r="F15152" s="7" t="s">
        <v>13</v>
      </c>
      <c r="G15152" s="7" t="s">
        <v>4164</v>
      </c>
      <c r="H15152" s="7" t="s">
        <v>4165</v>
      </c>
      <c r="I15152" s="7" t="s">
        <v>23</v>
      </c>
      <c r="J15152" s="7" t="s">
        <v>24</v>
      </c>
      <c r="L15152" t="e">
        <f t="shared" si="241"/>
        <v>#N/A</v>
      </c>
    </row>
    <row r="15153" hidden="1" spans="1:12">
      <c r="A15153" s="7" t="s">
        <v>26</v>
      </c>
      <c r="B15153" s="7" t="s">
        <v>26</v>
      </c>
      <c r="C15153" s="8">
        <v>46094.4540949768</v>
      </c>
      <c r="D15153" s="8">
        <v>46094.465590162</v>
      </c>
      <c r="E15153" s="7" t="s">
        <v>9838</v>
      </c>
      <c r="F15153" s="7" t="s">
        <v>28</v>
      </c>
      <c r="G15153" s="7" t="s">
        <v>9105</v>
      </c>
      <c r="H15153" s="7" t="s">
        <v>9105</v>
      </c>
      <c r="I15153" s="7" t="s">
        <v>971</v>
      </c>
      <c r="J15153" s="7" t="s">
        <v>111</v>
      </c>
      <c r="L15153" t="e">
        <f t="shared" si="241"/>
        <v>#N/A</v>
      </c>
    </row>
    <row r="15154" hidden="1" spans="1:12">
      <c r="A15154" s="7" t="s">
        <v>26</v>
      </c>
      <c r="B15154" s="7" t="s">
        <v>26</v>
      </c>
      <c r="C15154" s="8">
        <v>46094.4538026157</v>
      </c>
      <c r="D15154" s="8">
        <v>46094.4539887616</v>
      </c>
      <c r="E15154" s="7" t="s">
        <v>2477</v>
      </c>
      <c r="F15154" s="7" t="s">
        <v>28</v>
      </c>
      <c r="G15154" s="7" t="s">
        <v>9105</v>
      </c>
      <c r="H15154" s="7" t="s">
        <v>9105</v>
      </c>
      <c r="I15154" s="7" t="s">
        <v>971</v>
      </c>
      <c r="J15154" s="7" t="s">
        <v>111</v>
      </c>
      <c r="L15154" t="e">
        <f t="shared" si="241"/>
        <v>#N/A</v>
      </c>
    </row>
    <row r="15155" hidden="1" spans="1:12">
      <c r="A15155" s="7" t="s">
        <v>26</v>
      </c>
      <c r="B15155" s="7" t="s">
        <v>26</v>
      </c>
      <c r="C15155" s="8">
        <v>46094.4536157292</v>
      </c>
      <c r="D15155" s="8">
        <v>46094.4537213773</v>
      </c>
      <c r="E15155" s="7" t="s">
        <v>1013</v>
      </c>
      <c r="F15155" s="7" t="s">
        <v>28</v>
      </c>
      <c r="G15155" s="7" t="s">
        <v>9105</v>
      </c>
      <c r="H15155" s="7" t="s">
        <v>9105</v>
      </c>
      <c r="I15155" s="7" t="s">
        <v>971</v>
      </c>
      <c r="J15155" s="7" t="s">
        <v>111</v>
      </c>
      <c r="L15155" t="e">
        <f t="shared" si="241"/>
        <v>#N/A</v>
      </c>
    </row>
    <row r="15156" hidden="1" spans="1:12">
      <c r="A15156" s="7" t="s">
        <v>26</v>
      </c>
      <c r="B15156" s="7" t="s">
        <v>26</v>
      </c>
      <c r="C15156" s="8">
        <v>46094.4530604861</v>
      </c>
      <c r="D15156" s="8">
        <v>46094.4535189236</v>
      </c>
      <c r="E15156" s="7" t="s">
        <v>222</v>
      </c>
      <c r="F15156" s="7" t="s">
        <v>28</v>
      </c>
      <c r="G15156" s="7" t="s">
        <v>9105</v>
      </c>
      <c r="H15156" s="7" t="s">
        <v>9105</v>
      </c>
      <c r="I15156" s="7" t="s">
        <v>971</v>
      </c>
      <c r="J15156" s="7" t="s">
        <v>111</v>
      </c>
      <c r="L15156" t="e">
        <f t="shared" si="241"/>
        <v>#N/A</v>
      </c>
    </row>
    <row r="15157" hidden="1" spans="1:12">
      <c r="A15157" s="7" t="s">
        <v>7036</v>
      </c>
      <c r="B15157" s="7" t="s">
        <v>7037</v>
      </c>
      <c r="C15157" s="8">
        <v>46094.4525841551</v>
      </c>
      <c r="D15157" s="8">
        <v>46094.5893067361</v>
      </c>
      <c r="E15157" s="7" t="s">
        <v>8647</v>
      </c>
      <c r="F15157" s="7" t="s">
        <v>20</v>
      </c>
      <c r="G15157" s="7" t="s">
        <v>11173</v>
      </c>
      <c r="H15157" s="7" t="s">
        <v>11174</v>
      </c>
      <c r="I15157" s="7" t="s">
        <v>16</v>
      </c>
      <c r="L15157" t="e">
        <f t="shared" si="241"/>
        <v>#N/A</v>
      </c>
    </row>
    <row r="15158" hidden="1" spans="1:12">
      <c r="A15158" s="7" t="s">
        <v>7036</v>
      </c>
      <c r="B15158" s="7" t="s">
        <v>7037</v>
      </c>
      <c r="C15158" s="8">
        <v>46094.4525565625</v>
      </c>
      <c r="D15158" s="8">
        <v>46094.5898854282</v>
      </c>
      <c r="E15158" s="7" t="s">
        <v>11175</v>
      </c>
      <c r="F15158" s="7" t="s">
        <v>20</v>
      </c>
      <c r="G15158" s="7" t="s">
        <v>7041</v>
      </c>
      <c r="H15158" s="7" t="s">
        <v>7042</v>
      </c>
      <c r="I15158" s="7" t="s">
        <v>16</v>
      </c>
      <c r="L15158" t="e">
        <f t="shared" si="241"/>
        <v>#N/A</v>
      </c>
    </row>
    <row r="15159" hidden="1" spans="1:12">
      <c r="A15159" s="7" t="s">
        <v>7036</v>
      </c>
      <c r="B15159" s="7" t="s">
        <v>7037</v>
      </c>
      <c r="C15159" s="8">
        <v>46094.452517037</v>
      </c>
      <c r="D15159" s="8">
        <v>46094.5905799421</v>
      </c>
      <c r="E15159" s="7" t="s">
        <v>11176</v>
      </c>
      <c r="F15159" s="7" t="s">
        <v>20</v>
      </c>
      <c r="G15159" s="7" t="s">
        <v>7039</v>
      </c>
      <c r="H15159" s="7" t="s">
        <v>7040</v>
      </c>
      <c r="I15159" s="7" t="s">
        <v>16</v>
      </c>
      <c r="L15159" t="e">
        <f t="shared" si="241"/>
        <v>#N/A</v>
      </c>
    </row>
    <row r="15160" hidden="1" spans="1:12">
      <c r="A15160" s="7" t="s">
        <v>503</v>
      </c>
      <c r="B15160" s="7" t="s">
        <v>504</v>
      </c>
      <c r="C15160" s="8">
        <v>46094.4517747569</v>
      </c>
      <c r="D15160" s="8">
        <v>46094.4888703935</v>
      </c>
      <c r="E15160" s="7" t="s">
        <v>6378</v>
      </c>
      <c r="F15160" s="7" t="s">
        <v>20</v>
      </c>
      <c r="G15160" s="7" t="s">
        <v>1255</v>
      </c>
      <c r="H15160" s="7" t="s">
        <v>1256</v>
      </c>
      <c r="I15160" s="7" t="s">
        <v>16</v>
      </c>
      <c r="L15160" t="e">
        <f t="shared" si="241"/>
        <v>#N/A</v>
      </c>
    </row>
    <row r="15161" hidden="1" spans="1:12">
      <c r="A15161" s="7" t="s">
        <v>961</v>
      </c>
      <c r="B15161" s="7" t="s">
        <v>961</v>
      </c>
      <c r="C15161" s="8">
        <v>46094.4516742361</v>
      </c>
      <c r="D15161" s="8">
        <v>46094.4586787153</v>
      </c>
      <c r="E15161" s="7" t="s">
        <v>1745</v>
      </c>
      <c r="F15161" s="7" t="s">
        <v>20</v>
      </c>
      <c r="G15161" s="7" t="s">
        <v>1746</v>
      </c>
      <c r="H15161" s="7" t="s">
        <v>1747</v>
      </c>
      <c r="I15161" s="7" t="s">
        <v>16</v>
      </c>
      <c r="L15161" t="e">
        <f t="shared" si="241"/>
        <v>#N/A</v>
      </c>
    </row>
    <row r="15162" hidden="1" spans="1:12">
      <c r="A15162" s="7" t="s">
        <v>503</v>
      </c>
      <c r="B15162" s="7" t="s">
        <v>504</v>
      </c>
      <c r="C15162" s="8">
        <v>46094.4516689468</v>
      </c>
      <c r="D15162" s="8">
        <v>46094.4892710417</v>
      </c>
      <c r="E15162" s="7" t="s">
        <v>5317</v>
      </c>
      <c r="F15162" s="7" t="s">
        <v>20</v>
      </c>
      <c r="G15162" s="7" t="s">
        <v>1255</v>
      </c>
      <c r="H15162" s="7" t="s">
        <v>1256</v>
      </c>
      <c r="I15162" s="7" t="s">
        <v>16</v>
      </c>
      <c r="L15162" t="e">
        <f t="shared" si="241"/>
        <v>#N/A</v>
      </c>
    </row>
    <row r="15163" hidden="1" spans="1:12">
      <c r="A15163" s="7" t="s">
        <v>1034</v>
      </c>
      <c r="B15163" s="7" t="s">
        <v>1034</v>
      </c>
      <c r="C15163" s="8">
        <v>46094.4514592477</v>
      </c>
      <c r="D15163" s="8">
        <v>46094.4539848032</v>
      </c>
      <c r="E15163" s="7" t="s">
        <v>7527</v>
      </c>
      <c r="F15163" s="7" t="s">
        <v>20</v>
      </c>
      <c r="G15163" s="7" t="s">
        <v>1220</v>
      </c>
      <c r="H15163" s="7" t="s">
        <v>1221</v>
      </c>
      <c r="I15163" s="7" t="s">
        <v>23</v>
      </c>
      <c r="J15163" s="7" t="s">
        <v>24</v>
      </c>
      <c r="L15163" t="e">
        <f t="shared" si="241"/>
        <v>#N/A</v>
      </c>
    </row>
    <row r="15164" hidden="1" spans="1:12">
      <c r="A15164" s="7" t="s">
        <v>81</v>
      </c>
      <c r="B15164" s="7" t="s">
        <v>82</v>
      </c>
      <c r="C15164" s="8">
        <v>46094.4511678588</v>
      </c>
      <c r="D15164" s="8">
        <v>46094.5220721991</v>
      </c>
      <c r="E15164" s="7" t="s">
        <v>3549</v>
      </c>
      <c r="F15164" s="7" t="s">
        <v>13</v>
      </c>
      <c r="G15164" s="7" t="s">
        <v>269</v>
      </c>
      <c r="H15164" s="7" t="s">
        <v>270</v>
      </c>
      <c r="I15164" s="7" t="s">
        <v>16</v>
      </c>
      <c r="L15164" t="e">
        <f t="shared" si="241"/>
        <v>#N/A</v>
      </c>
    </row>
    <row r="15165" hidden="1" spans="1:12">
      <c r="A15165" s="7" t="s">
        <v>961</v>
      </c>
      <c r="B15165" s="7" t="s">
        <v>961</v>
      </c>
      <c r="C15165" s="8">
        <v>46094.4502358102</v>
      </c>
      <c r="D15165" s="8">
        <v>46094.4540150347</v>
      </c>
      <c r="E15165" s="7" t="s">
        <v>1576</v>
      </c>
      <c r="F15165" s="7" t="s">
        <v>20</v>
      </c>
      <c r="G15165" s="7" t="s">
        <v>1036</v>
      </c>
      <c r="H15165" s="7" t="s">
        <v>1037</v>
      </c>
      <c r="I15165" s="7" t="s">
        <v>23</v>
      </c>
      <c r="J15165" s="7" t="s">
        <v>24</v>
      </c>
      <c r="L15165" t="e">
        <f t="shared" si="241"/>
        <v>#N/A</v>
      </c>
    </row>
    <row r="15166" hidden="1" spans="1:12">
      <c r="A15166" s="7" t="s">
        <v>32</v>
      </c>
      <c r="B15166" s="7" t="s">
        <v>32</v>
      </c>
      <c r="C15166" s="8">
        <v>46094.4499234259</v>
      </c>
      <c r="D15166" s="8">
        <v>46094.5700093982</v>
      </c>
      <c r="E15166" s="7" t="s">
        <v>11177</v>
      </c>
      <c r="F15166" s="7" t="s">
        <v>20</v>
      </c>
      <c r="G15166" s="7" t="s">
        <v>472</v>
      </c>
      <c r="H15166" s="7" t="s">
        <v>473</v>
      </c>
      <c r="I15166" s="7" t="s">
        <v>23</v>
      </c>
      <c r="J15166" s="7" t="s">
        <v>24</v>
      </c>
      <c r="L15166" t="e">
        <f t="shared" si="241"/>
        <v>#N/A</v>
      </c>
    </row>
    <row r="15167" hidden="1" spans="1:12">
      <c r="A15167" s="7" t="s">
        <v>736</v>
      </c>
      <c r="B15167" s="7" t="s">
        <v>737</v>
      </c>
      <c r="C15167" s="8">
        <v>46094.4498645255</v>
      </c>
      <c r="D15167" s="8">
        <v>46094.4544025</v>
      </c>
      <c r="E15167" s="7" t="s">
        <v>3322</v>
      </c>
      <c r="F15167" s="7" t="s">
        <v>20</v>
      </c>
      <c r="G15167" s="7" t="s">
        <v>11078</v>
      </c>
      <c r="H15167" s="7" t="s">
        <v>11079</v>
      </c>
      <c r="I15167" s="7" t="s">
        <v>16</v>
      </c>
      <c r="L15167" t="e">
        <f t="shared" si="241"/>
        <v>#N/A</v>
      </c>
    </row>
    <row r="15168" hidden="1" spans="1:12">
      <c r="A15168" s="7" t="s">
        <v>286</v>
      </c>
      <c r="B15168" s="7" t="s">
        <v>286</v>
      </c>
      <c r="C15168" s="8">
        <v>46094.449591331</v>
      </c>
      <c r="D15168" s="8">
        <v>46094.4643774537</v>
      </c>
      <c r="E15168" s="7" t="s">
        <v>7151</v>
      </c>
      <c r="F15168" s="7" t="s">
        <v>13</v>
      </c>
      <c r="G15168" s="7" t="s">
        <v>288</v>
      </c>
      <c r="H15168" s="7" t="s">
        <v>289</v>
      </c>
      <c r="I15168" s="7" t="s">
        <v>23</v>
      </c>
      <c r="J15168" s="7" t="s">
        <v>24</v>
      </c>
      <c r="L15168" t="e">
        <f t="shared" si="241"/>
        <v>#N/A</v>
      </c>
    </row>
    <row r="15169" hidden="1" spans="1:12">
      <c r="A15169" s="7" t="s">
        <v>67</v>
      </c>
      <c r="B15169" s="7" t="s">
        <v>67</v>
      </c>
      <c r="C15169" s="8">
        <v>46094.4489311806</v>
      </c>
      <c r="D15169" s="8">
        <v>46094.58086625</v>
      </c>
      <c r="E15169" s="7" t="s">
        <v>6518</v>
      </c>
      <c r="F15169" s="7" t="s">
        <v>13</v>
      </c>
      <c r="G15169" s="7" t="s">
        <v>577</v>
      </c>
      <c r="H15169" s="7" t="s">
        <v>578</v>
      </c>
      <c r="I15169" s="7" t="s">
        <v>23</v>
      </c>
      <c r="J15169" s="7" t="s">
        <v>24</v>
      </c>
      <c r="L15169" t="e">
        <f t="shared" si="241"/>
        <v>#N/A</v>
      </c>
    </row>
    <row r="15170" hidden="1" spans="1:12">
      <c r="A15170" s="7" t="s">
        <v>1381</v>
      </c>
      <c r="B15170" s="7" t="s">
        <v>1382</v>
      </c>
      <c r="C15170" s="8">
        <v>46094.4486268519</v>
      </c>
      <c r="D15170" s="8">
        <v>46094.4531522569</v>
      </c>
      <c r="E15170" s="7" t="s">
        <v>609</v>
      </c>
      <c r="F15170" s="7" t="s">
        <v>20</v>
      </c>
      <c r="G15170" s="7" t="s">
        <v>1384</v>
      </c>
      <c r="H15170" s="7" t="s">
        <v>1385</v>
      </c>
      <c r="I15170" s="7" t="s">
        <v>23</v>
      </c>
      <c r="J15170" s="7" t="s">
        <v>24</v>
      </c>
      <c r="L15170" t="e">
        <f t="shared" si="241"/>
        <v>#N/A</v>
      </c>
    </row>
    <row r="15171" hidden="1" spans="1:12">
      <c r="A15171" s="7" t="s">
        <v>26</v>
      </c>
      <c r="B15171" s="7" t="s">
        <v>26</v>
      </c>
      <c r="C15171" s="8">
        <v>46094.4479002315</v>
      </c>
      <c r="D15171" s="8">
        <v>46094.4494572338</v>
      </c>
      <c r="E15171" s="7" t="s">
        <v>4123</v>
      </c>
      <c r="F15171" s="7" t="s">
        <v>28</v>
      </c>
      <c r="G15171" s="7" t="s">
        <v>9105</v>
      </c>
      <c r="H15171" s="7" t="s">
        <v>9105</v>
      </c>
      <c r="I15171" s="7" t="s">
        <v>971</v>
      </c>
      <c r="J15171" s="7" t="s">
        <v>111</v>
      </c>
      <c r="L15171" t="e">
        <f t="shared" ref="L15171:L15234" si="242">VLOOKUP(H:H,K:K,1,FALSE)</f>
        <v>#N/A</v>
      </c>
    </row>
    <row r="15172" hidden="1" spans="1:12">
      <c r="A15172" s="7" t="s">
        <v>1609</v>
      </c>
      <c r="B15172" s="7" t="s">
        <v>1610</v>
      </c>
      <c r="C15172" s="8">
        <v>46094.4477704977</v>
      </c>
      <c r="D15172" s="8">
        <v>46094.481990162</v>
      </c>
      <c r="E15172" s="7" t="s">
        <v>7144</v>
      </c>
      <c r="F15172" s="7" t="s">
        <v>20</v>
      </c>
      <c r="G15172" s="7" t="s">
        <v>5020</v>
      </c>
      <c r="H15172" s="7" t="s">
        <v>5021</v>
      </c>
      <c r="I15172" s="7" t="s">
        <v>16</v>
      </c>
      <c r="L15172" t="e">
        <f t="shared" si="242"/>
        <v>#N/A</v>
      </c>
    </row>
    <row r="15173" hidden="1" spans="1:12">
      <c r="A15173" s="7" t="s">
        <v>460</v>
      </c>
      <c r="B15173" s="7" t="s">
        <v>460</v>
      </c>
      <c r="C15173" s="8">
        <v>46094.4477486574</v>
      </c>
      <c r="D15173" s="8">
        <v>46094.4605646991</v>
      </c>
      <c r="E15173" s="7" t="s">
        <v>8306</v>
      </c>
      <c r="F15173" s="7" t="s">
        <v>20</v>
      </c>
      <c r="G15173" s="7" t="s">
        <v>10743</v>
      </c>
      <c r="H15173" s="7" t="s">
        <v>10744</v>
      </c>
      <c r="I15173" s="7" t="s">
        <v>16</v>
      </c>
      <c r="L15173" t="e">
        <f t="shared" si="242"/>
        <v>#N/A</v>
      </c>
    </row>
    <row r="15174" hidden="1" spans="1:12">
      <c r="A15174" s="7" t="s">
        <v>1034</v>
      </c>
      <c r="B15174" s="7" t="s">
        <v>1034</v>
      </c>
      <c r="C15174" s="8">
        <v>46094.447116331</v>
      </c>
      <c r="D15174" s="8">
        <v>46094.4513033102</v>
      </c>
      <c r="E15174" s="7" t="s">
        <v>3130</v>
      </c>
      <c r="F15174" s="7" t="s">
        <v>20</v>
      </c>
      <c r="G15174" s="7" t="s">
        <v>1602</v>
      </c>
      <c r="H15174" s="7" t="s">
        <v>1603</v>
      </c>
      <c r="I15174" s="7" t="s">
        <v>23</v>
      </c>
      <c r="J15174" s="7" t="s">
        <v>24</v>
      </c>
      <c r="L15174" t="e">
        <f t="shared" si="242"/>
        <v>#N/A</v>
      </c>
    </row>
    <row r="15175" hidden="1" spans="1:12">
      <c r="A15175" s="7" t="s">
        <v>689</v>
      </c>
      <c r="B15175" s="7" t="s">
        <v>690</v>
      </c>
      <c r="C15175" s="8">
        <v>46094.4470867593</v>
      </c>
      <c r="D15175" s="8">
        <v>46094.7161048148</v>
      </c>
      <c r="E15175" s="7" t="s">
        <v>11178</v>
      </c>
      <c r="F15175" s="7" t="s">
        <v>20</v>
      </c>
      <c r="G15175" s="7" t="s">
        <v>692</v>
      </c>
      <c r="H15175" s="7" t="s">
        <v>693</v>
      </c>
      <c r="I15175" s="7" t="s">
        <v>23</v>
      </c>
      <c r="J15175" s="7" t="s">
        <v>24</v>
      </c>
      <c r="L15175" t="e">
        <f t="shared" si="242"/>
        <v>#N/A</v>
      </c>
    </row>
    <row r="15176" hidden="1" spans="1:12">
      <c r="A15176" s="7" t="s">
        <v>1326</v>
      </c>
      <c r="B15176" s="7" t="s">
        <v>847</v>
      </c>
      <c r="C15176" s="8">
        <v>46094.4465895718</v>
      </c>
      <c r="D15176" s="8">
        <v>46094.471891713</v>
      </c>
      <c r="E15176" s="7" t="s">
        <v>1100</v>
      </c>
      <c r="F15176" s="7" t="s">
        <v>13</v>
      </c>
      <c r="G15176" s="7" t="s">
        <v>1328</v>
      </c>
      <c r="H15176" s="7" t="s">
        <v>1329</v>
      </c>
      <c r="I15176" s="7" t="s">
        <v>23</v>
      </c>
      <c r="J15176" s="7" t="s">
        <v>24</v>
      </c>
      <c r="L15176" t="e">
        <f t="shared" si="242"/>
        <v>#N/A</v>
      </c>
    </row>
    <row r="15177" hidden="1" spans="1:12">
      <c r="A15177" s="7" t="s">
        <v>26</v>
      </c>
      <c r="B15177" s="7" t="s">
        <v>26</v>
      </c>
      <c r="C15177" s="8">
        <v>46094.4463539699</v>
      </c>
      <c r="D15177" s="8">
        <v>46094.447734375</v>
      </c>
      <c r="E15177" s="7" t="s">
        <v>5129</v>
      </c>
      <c r="F15177" s="7" t="s">
        <v>28</v>
      </c>
      <c r="G15177" s="7" t="s">
        <v>9105</v>
      </c>
      <c r="H15177" s="7" t="s">
        <v>9105</v>
      </c>
      <c r="I15177" s="7" t="s">
        <v>971</v>
      </c>
      <c r="J15177" s="7" t="s">
        <v>111</v>
      </c>
      <c r="L15177" t="e">
        <f t="shared" si="242"/>
        <v>#N/A</v>
      </c>
    </row>
    <row r="15178" hidden="1" spans="1:12">
      <c r="A15178" s="7" t="s">
        <v>736</v>
      </c>
      <c r="B15178" s="7" t="s">
        <v>737</v>
      </c>
      <c r="C15178" s="8">
        <v>46094.4460188426</v>
      </c>
      <c r="D15178" s="8">
        <v>46094.449491875</v>
      </c>
      <c r="E15178" s="7" t="s">
        <v>764</v>
      </c>
      <c r="F15178" s="7" t="s">
        <v>20</v>
      </c>
      <c r="G15178" s="7" t="s">
        <v>11078</v>
      </c>
      <c r="H15178" s="7" t="s">
        <v>11079</v>
      </c>
      <c r="I15178" s="7" t="s">
        <v>16</v>
      </c>
      <c r="L15178" t="e">
        <f t="shared" si="242"/>
        <v>#N/A</v>
      </c>
    </row>
    <row r="15179" hidden="1" spans="1:12">
      <c r="A15179" s="7" t="s">
        <v>67</v>
      </c>
      <c r="B15179" s="7" t="s">
        <v>67</v>
      </c>
      <c r="C15179" s="8">
        <v>46094.4459826505</v>
      </c>
      <c r="D15179" s="8">
        <v>46094.5728415278</v>
      </c>
      <c r="E15179" s="7" t="s">
        <v>11179</v>
      </c>
      <c r="F15179" s="7" t="s">
        <v>13</v>
      </c>
      <c r="G15179" s="7" t="s">
        <v>69</v>
      </c>
      <c r="H15179" s="7" t="s">
        <v>70</v>
      </c>
      <c r="I15179" s="7" t="s">
        <v>23</v>
      </c>
      <c r="J15179" s="7" t="s">
        <v>24</v>
      </c>
      <c r="L15179" t="e">
        <f t="shared" si="242"/>
        <v>#N/A</v>
      </c>
    </row>
    <row r="15180" hidden="1" spans="1:12">
      <c r="A15180" s="7" t="s">
        <v>1326</v>
      </c>
      <c r="B15180" s="7" t="s">
        <v>847</v>
      </c>
      <c r="C15180" s="8">
        <v>46094.4454641551</v>
      </c>
      <c r="D15180" s="8">
        <v>46094.536424537</v>
      </c>
      <c r="E15180" s="7" t="s">
        <v>11180</v>
      </c>
      <c r="F15180" s="7" t="s">
        <v>13</v>
      </c>
      <c r="G15180" s="7" t="s">
        <v>1331</v>
      </c>
      <c r="H15180" s="7" t="s">
        <v>1332</v>
      </c>
      <c r="I15180" s="7" t="s">
        <v>23</v>
      </c>
      <c r="J15180" s="7" t="s">
        <v>24</v>
      </c>
      <c r="L15180" t="e">
        <f t="shared" si="242"/>
        <v>#N/A</v>
      </c>
    </row>
    <row r="15181" hidden="1" spans="1:12">
      <c r="A15181" s="7" t="s">
        <v>1952</v>
      </c>
      <c r="B15181" s="7" t="s">
        <v>1952</v>
      </c>
      <c r="C15181" s="8">
        <v>46094.4442879167</v>
      </c>
      <c r="D15181" s="8">
        <v>46094.448357963</v>
      </c>
      <c r="E15181" s="7" t="s">
        <v>3090</v>
      </c>
      <c r="F15181" s="7" t="s">
        <v>13</v>
      </c>
      <c r="G15181" s="7" t="s">
        <v>11181</v>
      </c>
      <c r="H15181" s="7" t="s">
        <v>11182</v>
      </c>
      <c r="I15181" s="7" t="s">
        <v>16</v>
      </c>
      <c r="L15181" t="e">
        <f t="shared" si="242"/>
        <v>#N/A</v>
      </c>
    </row>
    <row r="15182" hidden="1" spans="1:12">
      <c r="A15182" s="7" t="s">
        <v>314</v>
      </c>
      <c r="B15182" s="7" t="s">
        <v>315</v>
      </c>
      <c r="C15182" s="8">
        <v>46094.4437625579</v>
      </c>
      <c r="D15182" s="8">
        <v>46094.4508819792</v>
      </c>
      <c r="E15182" s="7" t="s">
        <v>3740</v>
      </c>
      <c r="F15182" s="7" t="s">
        <v>13</v>
      </c>
      <c r="G15182" s="7" t="s">
        <v>288</v>
      </c>
      <c r="H15182" s="7" t="s">
        <v>289</v>
      </c>
      <c r="I15182" s="7" t="s">
        <v>23</v>
      </c>
      <c r="J15182" s="7" t="s">
        <v>24</v>
      </c>
      <c r="L15182" t="e">
        <f t="shared" si="242"/>
        <v>#N/A</v>
      </c>
    </row>
    <row r="15183" hidden="1" spans="1:12">
      <c r="A15183" s="7" t="s">
        <v>416</v>
      </c>
      <c r="B15183" s="7" t="s">
        <v>417</v>
      </c>
      <c r="C15183" s="8">
        <v>46094.443303044</v>
      </c>
      <c r="D15183" s="8">
        <v>46094.479927037</v>
      </c>
      <c r="E15183" s="7" t="s">
        <v>10943</v>
      </c>
      <c r="F15183" s="7" t="s">
        <v>20</v>
      </c>
      <c r="G15183" s="7" t="s">
        <v>39</v>
      </c>
      <c r="H15183" s="7" t="s">
        <v>40</v>
      </c>
      <c r="I15183" s="7" t="s">
        <v>23</v>
      </c>
      <c r="J15183" s="7" t="s">
        <v>24</v>
      </c>
      <c r="L15183" t="e">
        <f t="shared" si="242"/>
        <v>#N/A</v>
      </c>
    </row>
    <row r="15184" hidden="1" spans="1:12">
      <c r="A15184" s="7" t="s">
        <v>1041</v>
      </c>
      <c r="B15184" s="7" t="s">
        <v>1042</v>
      </c>
      <c r="C15184" s="8">
        <v>46094.4433023958</v>
      </c>
      <c r="D15184" s="8">
        <v>46094.4577836458</v>
      </c>
      <c r="E15184" s="7" t="s">
        <v>7320</v>
      </c>
      <c r="F15184" s="7" t="s">
        <v>55</v>
      </c>
      <c r="G15184" s="7" t="s">
        <v>14</v>
      </c>
      <c r="H15184" s="7" t="s">
        <v>15</v>
      </c>
      <c r="I15184" s="7" t="s">
        <v>16</v>
      </c>
      <c r="L15184" t="e">
        <f t="shared" si="242"/>
        <v>#N/A</v>
      </c>
    </row>
    <row r="15185" hidden="1" spans="1:12">
      <c r="A15185" s="7" t="s">
        <v>308</v>
      </c>
      <c r="B15185" s="7" t="s">
        <v>309</v>
      </c>
      <c r="C15185" s="8">
        <v>46094.4432407639</v>
      </c>
      <c r="D15185" s="8">
        <v>46094.4546583449</v>
      </c>
      <c r="E15185" s="7" t="s">
        <v>864</v>
      </c>
      <c r="F15185" s="7" t="s">
        <v>20</v>
      </c>
      <c r="G15185" s="7" t="s">
        <v>311</v>
      </c>
      <c r="H15185" s="7" t="s">
        <v>312</v>
      </c>
      <c r="I15185" s="7" t="s">
        <v>16</v>
      </c>
      <c r="L15185" t="e">
        <f t="shared" si="242"/>
        <v>#N/A</v>
      </c>
    </row>
    <row r="15186" hidden="1" spans="1:12">
      <c r="A15186" s="7" t="s">
        <v>52</v>
      </c>
      <c r="B15186" s="7" t="s">
        <v>53</v>
      </c>
      <c r="C15186" s="8">
        <v>46094.4418370255</v>
      </c>
      <c r="D15186" s="8">
        <v>46094.5294776736</v>
      </c>
      <c r="E15186" s="7" t="s">
        <v>11183</v>
      </c>
      <c r="F15186" s="7" t="s">
        <v>55</v>
      </c>
      <c r="G15186" s="7" t="s">
        <v>127</v>
      </c>
      <c r="H15186" s="7" t="s">
        <v>128</v>
      </c>
      <c r="I15186" s="7" t="s">
        <v>23</v>
      </c>
      <c r="J15186" s="7" t="s">
        <v>24</v>
      </c>
      <c r="L15186" t="e">
        <f t="shared" si="242"/>
        <v>#N/A</v>
      </c>
    </row>
    <row r="15187" hidden="1" spans="1:12">
      <c r="A15187" s="7" t="s">
        <v>67</v>
      </c>
      <c r="B15187" s="7" t="s">
        <v>67</v>
      </c>
      <c r="C15187" s="8">
        <v>46094.4416999537</v>
      </c>
      <c r="D15187" s="8">
        <v>46094.5706141435</v>
      </c>
      <c r="E15187" s="7" t="s">
        <v>11184</v>
      </c>
      <c r="F15187" s="7" t="s">
        <v>13</v>
      </c>
      <c r="G15187" s="7" t="s">
        <v>623</v>
      </c>
      <c r="H15187" s="7" t="s">
        <v>2583</v>
      </c>
      <c r="I15187" s="7" t="s">
        <v>23</v>
      </c>
      <c r="J15187" s="7" t="s">
        <v>24</v>
      </c>
      <c r="L15187" t="e">
        <f t="shared" si="242"/>
        <v>#N/A</v>
      </c>
    </row>
    <row r="15188" hidden="1" spans="1:12">
      <c r="A15188" s="7" t="s">
        <v>1952</v>
      </c>
      <c r="B15188" s="7" t="s">
        <v>1952</v>
      </c>
      <c r="C15188" s="8">
        <v>46094.4415397569</v>
      </c>
      <c r="D15188" s="8">
        <v>46094.4647357986</v>
      </c>
      <c r="E15188" s="7" t="s">
        <v>5094</v>
      </c>
      <c r="F15188" s="7" t="s">
        <v>13</v>
      </c>
      <c r="G15188" s="7" t="s">
        <v>1954</v>
      </c>
      <c r="H15188" s="7" t="s">
        <v>1955</v>
      </c>
      <c r="I15188" s="7" t="s">
        <v>16</v>
      </c>
      <c r="L15188" t="e">
        <f t="shared" si="242"/>
        <v>#N/A</v>
      </c>
    </row>
    <row r="15189" hidden="1" spans="1:12">
      <c r="A15189" s="7" t="s">
        <v>961</v>
      </c>
      <c r="B15189" s="7" t="s">
        <v>961</v>
      </c>
      <c r="C15189" s="8">
        <v>46094.4415154977</v>
      </c>
      <c r="D15189" s="8">
        <v>46094.450394537</v>
      </c>
      <c r="E15189" s="7" t="s">
        <v>1651</v>
      </c>
      <c r="F15189" s="7" t="s">
        <v>20</v>
      </c>
      <c r="G15189" s="7" t="s">
        <v>1036</v>
      </c>
      <c r="H15189" s="7" t="s">
        <v>1037</v>
      </c>
      <c r="I15189" s="7" t="s">
        <v>23</v>
      </c>
      <c r="J15189" s="7" t="s">
        <v>24</v>
      </c>
      <c r="L15189" t="e">
        <f t="shared" si="242"/>
        <v>#N/A</v>
      </c>
    </row>
    <row r="15190" hidden="1" spans="1:12">
      <c r="A15190" s="7" t="s">
        <v>1279</v>
      </c>
      <c r="B15190" s="7" t="s">
        <v>1279</v>
      </c>
      <c r="C15190" s="8">
        <v>46094.4409065509</v>
      </c>
      <c r="D15190" s="8">
        <v>46094.4498530671</v>
      </c>
      <c r="E15190" s="7" t="s">
        <v>367</v>
      </c>
      <c r="F15190" s="7" t="s">
        <v>13</v>
      </c>
      <c r="G15190" s="7" t="s">
        <v>1281</v>
      </c>
      <c r="H15190" s="7" t="s">
        <v>1282</v>
      </c>
      <c r="I15190" s="7" t="s">
        <v>16</v>
      </c>
      <c r="L15190" t="e">
        <f t="shared" si="242"/>
        <v>#N/A</v>
      </c>
    </row>
    <row r="15191" hidden="1" spans="1:12">
      <c r="A15191" s="7" t="s">
        <v>314</v>
      </c>
      <c r="B15191" s="7" t="s">
        <v>315</v>
      </c>
      <c r="C15191" s="8">
        <v>46094.4401069329</v>
      </c>
      <c r="D15191" s="8">
        <v>46094.4435411921</v>
      </c>
      <c r="E15191" s="7" t="s">
        <v>83</v>
      </c>
      <c r="F15191" s="7" t="s">
        <v>13</v>
      </c>
      <c r="G15191" s="7" t="s">
        <v>317</v>
      </c>
      <c r="H15191" s="7" t="s">
        <v>318</v>
      </c>
      <c r="I15191" s="7" t="s">
        <v>23</v>
      </c>
      <c r="J15191" s="7" t="s">
        <v>24</v>
      </c>
      <c r="L15191" t="e">
        <f t="shared" si="242"/>
        <v>#N/A</v>
      </c>
    </row>
    <row r="15192" hidden="1" spans="1:12">
      <c r="A15192" s="7" t="s">
        <v>455</v>
      </c>
      <c r="B15192" s="7" t="s">
        <v>456</v>
      </c>
      <c r="C15192" s="8">
        <v>46094.4394199306</v>
      </c>
      <c r="D15192" s="8">
        <v>46094.472578044</v>
      </c>
      <c r="E15192" s="7" t="s">
        <v>8490</v>
      </c>
      <c r="F15192" s="7" t="s">
        <v>20</v>
      </c>
      <c r="G15192" s="7" t="s">
        <v>10907</v>
      </c>
      <c r="H15192" s="7" t="s">
        <v>10908</v>
      </c>
      <c r="I15192" s="7" t="s">
        <v>23</v>
      </c>
      <c r="J15192" s="7" t="s">
        <v>24</v>
      </c>
      <c r="L15192" t="e">
        <f t="shared" si="242"/>
        <v>#N/A</v>
      </c>
    </row>
    <row r="15193" hidden="1" spans="1:12">
      <c r="A15193" s="7" t="s">
        <v>189</v>
      </c>
      <c r="B15193" s="7" t="s">
        <v>189</v>
      </c>
      <c r="C15193" s="8">
        <v>46094.4384324537</v>
      </c>
      <c r="D15193" s="8">
        <v>46094.4500044213</v>
      </c>
      <c r="E15193" s="7" t="s">
        <v>4171</v>
      </c>
      <c r="F15193" s="7" t="s">
        <v>20</v>
      </c>
      <c r="G15193" s="7" t="s">
        <v>191</v>
      </c>
      <c r="H15193" s="7" t="s">
        <v>192</v>
      </c>
      <c r="I15193" s="7" t="s">
        <v>16</v>
      </c>
      <c r="L15193" t="e">
        <f t="shared" si="242"/>
        <v>#N/A</v>
      </c>
    </row>
    <row r="15194" hidden="1" spans="1:12">
      <c r="A15194" s="7" t="s">
        <v>1952</v>
      </c>
      <c r="B15194" s="7" t="s">
        <v>1952</v>
      </c>
      <c r="C15194" s="8">
        <v>46094.4379901273</v>
      </c>
      <c r="D15194" s="8">
        <v>46094.4411905324</v>
      </c>
      <c r="E15194" s="7" t="s">
        <v>7515</v>
      </c>
      <c r="F15194" s="7" t="s">
        <v>13</v>
      </c>
      <c r="G15194" s="7" t="s">
        <v>1954</v>
      </c>
      <c r="H15194" s="7" t="s">
        <v>1955</v>
      </c>
      <c r="I15194" s="7" t="s">
        <v>16</v>
      </c>
      <c r="L15194" t="e">
        <f t="shared" si="242"/>
        <v>#N/A</v>
      </c>
    </row>
    <row r="15195" hidden="1" spans="1:12">
      <c r="A15195" s="7" t="s">
        <v>2005</v>
      </c>
      <c r="B15195" s="7" t="s">
        <v>2005</v>
      </c>
      <c r="C15195" s="8">
        <v>46094.4373646644</v>
      </c>
      <c r="D15195" s="8">
        <v>46094.4445264236</v>
      </c>
      <c r="E15195" s="7" t="s">
        <v>6070</v>
      </c>
      <c r="F15195" s="7" t="s">
        <v>20</v>
      </c>
      <c r="G15195" s="7" t="s">
        <v>2451</v>
      </c>
      <c r="H15195" s="7" t="s">
        <v>2452</v>
      </c>
      <c r="I15195" s="7" t="s">
        <v>16</v>
      </c>
      <c r="L15195" t="e">
        <f t="shared" si="242"/>
        <v>#N/A</v>
      </c>
    </row>
    <row r="15196" hidden="1" spans="1:12">
      <c r="A15196" s="7" t="s">
        <v>381</v>
      </c>
      <c r="B15196" s="7" t="s">
        <v>381</v>
      </c>
      <c r="C15196" s="8">
        <v>46094.4371956944</v>
      </c>
      <c r="D15196" s="8">
        <v>46094.7742591898</v>
      </c>
      <c r="E15196" s="7" t="s">
        <v>11185</v>
      </c>
      <c r="F15196" s="7" t="s">
        <v>13</v>
      </c>
      <c r="G15196" s="7" t="s">
        <v>383</v>
      </c>
      <c r="H15196" s="7" t="s">
        <v>384</v>
      </c>
      <c r="I15196" s="7" t="s">
        <v>23</v>
      </c>
      <c r="J15196" s="7" t="s">
        <v>24</v>
      </c>
      <c r="L15196" t="e">
        <f t="shared" si="242"/>
        <v>#N/A</v>
      </c>
    </row>
    <row r="15197" hidden="1" spans="1:12">
      <c r="A15197" s="7" t="s">
        <v>189</v>
      </c>
      <c r="B15197" s="7" t="s">
        <v>189</v>
      </c>
      <c r="C15197" s="8">
        <v>46094.4369904051</v>
      </c>
      <c r="D15197" s="8">
        <v>46094.4801179051</v>
      </c>
      <c r="E15197" s="7" t="s">
        <v>243</v>
      </c>
      <c r="F15197" s="7" t="s">
        <v>20</v>
      </c>
      <c r="G15197" s="7" t="s">
        <v>590</v>
      </c>
      <c r="H15197" s="7" t="s">
        <v>591</v>
      </c>
      <c r="I15197" s="7" t="s">
        <v>16</v>
      </c>
      <c r="L15197" t="e">
        <f t="shared" si="242"/>
        <v>#N/A</v>
      </c>
    </row>
    <row r="15198" hidden="1" spans="1:12">
      <c r="A15198" s="7" t="s">
        <v>3175</v>
      </c>
      <c r="B15198" s="7" t="s">
        <v>3176</v>
      </c>
      <c r="C15198" s="8">
        <v>46094.4360557639</v>
      </c>
      <c r="D15198" s="8">
        <v>46094.5278426852</v>
      </c>
      <c r="E15198" s="7" t="s">
        <v>2092</v>
      </c>
      <c r="F15198" s="7" t="s">
        <v>20</v>
      </c>
      <c r="G15198" s="7" t="s">
        <v>1703</v>
      </c>
      <c r="H15198" s="7" t="s">
        <v>1704</v>
      </c>
      <c r="I15198" s="7" t="s">
        <v>23</v>
      </c>
      <c r="J15198" s="7" t="s">
        <v>24</v>
      </c>
      <c r="L15198" t="e">
        <f t="shared" si="242"/>
        <v>#N/A</v>
      </c>
    </row>
    <row r="15199" hidden="1" spans="1:12">
      <c r="A15199" s="7" t="s">
        <v>37</v>
      </c>
      <c r="B15199" s="7" t="s">
        <v>37</v>
      </c>
      <c r="C15199" s="8">
        <v>46094.4356215509</v>
      </c>
      <c r="D15199" s="8">
        <v>46094.6278671875</v>
      </c>
      <c r="E15199" s="7" t="s">
        <v>11186</v>
      </c>
      <c r="F15199" s="7" t="s">
        <v>20</v>
      </c>
      <c r="G15199" s="7" t="s">
        <v>39</v>
      </c>
      <c r="H15199" s="7" t="s">
        <v>40</v>
      </c>
      <c r="I15199" s="7" t="s">
        <v>23</v>
      </c>
      <c r="J15199" s="7" t="s">
        <v>24</v>
      </c>
      <c r="L15199" t="e">
        <f t="shared" si="242"/>
        <v>#N/A</v>
      </c>
    </row>
    <row r="15200" hidden="1" spans="1:12">
      <c r="A15200" s="7" t="s">
        <v>736</v>
      </c>
      <c r="B15200" s="7" t="s">
        <v>737</v>
      </c>
      <c r="C15200" s="8">
        <v>46094.4356022685</v>
      </c>
      <c r="D15200" s="8">
        <v>46094.4402532176</v>
      </c>
      <c r="E15200" s="7" t="s">
        <v>5670</v>
      </c>
      <c r="F15200" s="7" t="s">
        <v>20</v>
      </c>
      <c r="G15200" s="7" t="s">
        <v>11078</v>
      </c>
      <c r="H15200" s="7" t="s">
        <v>11079</v>
      </c>
      <c r="I15200" s="7" t="s">
        <v>16</v>
      </c>
      <c r="L15200" t="e">
        <f t="shared" si="242"/>
        <v>#N/A</v>
      </c>
    </row>
    <row r="15201" hidden="1" spans="1:12">
      <c r="A15201" s="7" t="s">
        <v>406</v>
      </c>
      <c r="B15201" s="7" t="s">
        <v>406</v>
      </c>
      <c r="C15201" s="8">
        <v>46094.4354379745</v>
      </c>
      <c r="D15201" s="8">
        <v>46094.6673176389</v>
      </c>
      <c r="E15201" s="7" t="s">
        <v>11187</v>
      </c>
      <c r="F15201" s="7" t="s">
        <v>20</v>
      </c>
      <c r="G15201" s="7" t="s">
        <v>915</v>
      </c>
      <c r="H15201" s="7" t="s">
        <v>916</v>
      </c>
      <c r="I15201" s="7" t="s">
        <v>23</v>
      </c>
      <c r="J15201" s="7" t="s">
        <v>24</v>
      </c>
      <c r="L15201" t="e">
        <f t="shared" si="242"/>
        <v>#N/A</v>
      </c>
    </row>
    <row r="15202" hidden="1" spans="1:12">
      <c r="A15202" s="7" t="s">
        <v>2061</v>
      </c>
      <c r="B15202" s="7" t="s">
        <v>847</v>
      </c>
      <c r="C15202" s="8">
        <v>46094.4350923958</v>
      </c>
      <c r="D15202" s="8">
        <v>46094.4756275579</v>
      </c>
      <c r="E15202" s="7" t="s">
        <v>11188</v>
      </c>
      <c r="F15202" s="7" t="s">
        <v>13</v>
      </c>
      <c r="G15202" s="7" t="s">
        <v>2063</v>
      </c>
      <c r="H15202" s="7" t="s">
        <v>2064</v>
      </c>
      <c r="I15202" s="7" t="s">
        <v>23</v>
      </c>
      <c r="J15202" s="7" t="s">
        <v>24</v>
      </c>
      <c r="L15202" t="e">
        <f t="shared" si="242"/>
        <v>#N/A</v>
      </c>
    </row>
    <row r="15203" hidden="1" spans="1:12">
      <c r="A15203" s="7" t="s">
        <v>1381</v>
      </c>
      <c r="B15203" s="7" t="s">
        <v>1382</v>
      </c>
      <c r="C15203" s="8">
        <v>46094.4350865856</v>
      </c>
      <c r="D15203" s="8">
        <v>46094.4435953819</v>
      </c>
      <c r="E15203" s="7" t="s">
        <v>3881</v>
      </c>
      <c r="F15203" s="7" t="s">
        <v>20</v>
      </c>
      <c r="G15203" s="7" t="s">
        <v>3073</v>
      </c>
      <c r="H15203" s="7" t="s">
        <v>3074</v>
      </c>
      <c r="I15203" s="7" t="s">
        <v>23</v>
      </c>
      <c r="J15203" s="7" t="s">
        <v>24</v>
      </c>
      <c r="L15203" t="e">
        <f t="shared" si="242"/>
        <v>#N/A</v>
      </c>
    </row>
    <row r="15204" hidden="1" spans="1:12">
      <c r="A15204" s="7" t="s">
        <v>46</v>
      </c>
      <c r="B15204" s="7" t="s">
        <v>47</v>
      </c>
      <c r="C15204" s="8">
        <v>46094.4346517477</v>
      </c>
      <c r="D15204" s="8">
        <v>46094.4772888542</v>
      </c>
      <c r="E15204" s="7" t="s">
        <v>1949</v>
      </c>
      <c r="F15204" s="7" t="s">
        <v>13</v>
      </c>
      <c r="G15204" s="7" t="s">
        <v>109</v>
      </c>
      <c r="H15204" s="7" t="s">
        <v>110</v>
      </c>
      <c r="I15204" s="7" t="s">
        <v>23</v>
      </c>
      <c r="J15204" s="7" t="s">
        <v>111</v>
      </c>
      <c r="L15204" t="e">
        <f t="shared" si="242"/>
        <v>#N/A</v>
      </c>
    </row>
    <row r="15205" hidden="1" spans="1:12">
      <c r="A15205" s="7" t="s">
        <v>733</v>
      </c>
      <c r="B15205" s="7" t="s">
        <v>733</v>
      </c>
      <c r="C15205" s="8">
        <v>46094.433838669</v>
      </c>
      <c r="D15205" s="8">
        <v>46094.5626317708</v>
      </c>
      <c r="E15205" s="7" t="s">
        <v>11189</v>
      </c>
      <c r="F15205" s="7" t="s">
        <v>13</v>
      </c>
      <c r="G15205" s="7" t="s">
        <v>735</v>
      </c>
      <c r="H15205" s="7" t="s">
        <v>735</v>
      </c>
      <c r="I15205" s="7" t="s">
        <v>23</v>
      </c>
      <c r="J15205" s="7" t="s">
        <v>24</v>
      </c>
      <c r="L15205" t="e">
        <f t="shared" si="242"/>
        <v>#N/A</v>
      </c>
    </row>
    <row r="15206" spans="1:12">
      <c r="A15206" s="7" t="s">
        <v>2188</v>
      </c>
      <c r="B15206" s="7" t="s">
        <v>2188</v>
      </c>
      <c r="C15206" s="8">
        <v>46094.4338289931</v>
      </c>
      <c r="D15206" s="8">
        <v>46094.559810081</v>
      </c>
      <c r="E15206" s="7" t="s">
        <v>11190</v>
      </c>
      <c r="F15206" s="7" t="s">
        <v>13</v>
      </c>
      <c r="G15206" s="7" t="s">
        <v>2190</v>
      </c>
      <c r="H15206" s="7" t="s">
        <v>36</v>
      </c>
      <c r="I15206" s="7" t="s">
        <v>23</v>
      </c>
      <c r="J15206" s="7" t="s">
        <v>24</v>
      </c>
      <c r="L15206" t="str">
        <f t="shared" si="242"/>
        <v>192.169.236.45</v>
      </c>
    </row>
    <row r="15207" hidden="1" spans="1:12">
      <c r="A15207" s="7" t="s">
        <v>2005</v>
      </c>
      <c r="B15207" s="7" t="s">
        <v>2005</v>
      </c>
      <c r="C15207" s="8">
        <v>46094.4336266782</v>
      </c>
      <c r="D15207" s="8">
        <v>46094.4351027546</v>
      </c>
      <c r="E15207" s="7" t="s">
        <v>1714</v>
      </c>
      <c r="F15207" s="7" t="s">
        <v>20</v>
      </c>
      <c r="G15207" s="7" t="s">
        <v>2451</v>
      </c>
      <c r="H15207" s="7" t="s">
        <v>2452</v>
      </c>
      <c r="I15207" s="7" t="s">
        <v>16</v>
      </c>
      <c r="L15207" t="e">
        <f t="shared" si="242"/>
        <v>#N/A</v>
      </c>
    </row>
    <row r="15208" hidden="1" spans="1:12">
      <c r="A15208" s="7" t="s">
        <v>1070</v>
      </c>
      <c r="B15208" s="7" t="s">
        <v>1071</v>
      </c>
      <c r="C15208" s="8">
        <v>46094.4333349074</v>
      </c>
      <c r="D15208" s="8">
        <v>46094.4570271065</v>
      </c>
      <c r="E15208" s="7" t="s">
        <v>9632</v>
      </c>
      <c r="F15208" s="7" t="s">
        <v>20</v>
      </c>
      <c r="G15208" s="7" t="s">
        <v>4077</v>
      </c>
      <c r="H15208" s="7" t="s">
        <v>4078</v>
      </c>
      <c r="I15208" s="7" t="s">
        <v>16</v>
      </c>
      <c r="L15208" t="e">
        <f t="shared" si="242"/>
        <v>#N/A</v>
      </c>
    </row>
    <row r="15209" hidden="1" spans="1:12">
      <c r="A15209" s="7" t="s">
        <v>26</v>
      </c>
      <c r="B15209" s="7" t="s">
        <v>26</v>
      </c>
      <c r="C15209" s="8">
        <v>46094.433020706</v>
      </c>
      <c r="D15209" s="8">
        <v>46094.5944021412</v>
      </c>
      <c r="E15209" s="7" t="s">
        <v>11191</v>
      </c>
      <c r="F15209" s="7" t="s">
        <v>28</v>
      </c>
      <c r="G15209" s="7" t="s">
        <v>29</v>
      </c>
      <c r="H15209" s="7" t="s">
        <v>30</v>
      </c>
      <c r="I15209" s="7" t="s">
        <v>16</v>
      </c>
      <c r="L15209" t="e">
        <f t="shared" si="242"/>
        <v>#N/A</v>
      </c>
    </row>
    <row r="15210" hidden="1" spans="1:12">
      <c r="A15210" s="7" t="s">
        <v>736</v>
      </c>
      <c r="B15210" s="7" t="s">
        <v>737</v>
      </c>
      <c r="C15210" s="8">
        <v>46094.4326002083</v>
      </c>
      <c r="D15210" s="8">
        <v>46094.562917419</v>
      </c>
      <c r="E15210" s="7" t="s">
        <v>11192</v>
      </c>
      <c r="F15210" s="7" t="s">
        <v>20</v>
      </c>
      <c r="G15210" s="7" t="s">
        <v>9986</v>
      </c>
      <c r="H15210" s="7" t="s">
        <v>9987</v>
      </c>
      <c r="I15210" s="7" t="s">
        <v>16</v>
      </c>
      <c r="L15210" t="e">
        <f t="shared" si="242"/>
        <v>#N/A</v>
      </c>
    </row>
    <row r="15211" hidden="1" spans="1:12">
      <c r="A15211" s="7" t="s">
        <v>366</v>
      </c>
      <c r="B15211" s="7" t="s">
        <v>366</v>
      </c>
      <c r="C15211" s="8">
        <v>46094.4320630093</v>
      </c>
      <c r="D15211" s="8">
        <v>46094.4342732407</v>
      </c>
      <c r="E15211" s="7" t="s">
        <v>234</v>
      </c>
      <c r="F15211" s="7" t="s">
        <v>20</v>
      </c>
      <c r="G15211" s="7" t="s">
        <v>368</v>
      </c>
      <c r="H15211" s="7" t="s">
        <v>369</v>
      </c>
      <c r="I15211" s="7" t="s">
        <v>23</v>
      </c>
      <c r="J15211" s="7" t="s">
        <v>24</v>
      </c>
      <c r="L15211" t="e">
        <f t="shared" si="242"/>
        <v>#N/A</v>
      </c>
    </row>
    <row r="15212" hidden="1" spans="1:12">
      <c r="A15212" s="7" t="s">
        <v>1034</v>
      </c>
      <c r="B15212" s="7" t="s">
        <v>1034</v>
      </c>
      <c r="C15212" s="8">
        <v>46094.4316636227</v>
      </c>
      <c r="D15212" s="8">
        <v>46094.4471548843</v>
      </c>
      <c r="E15212" s="7" t="s">
        <v>1937</v>
      </c>
      <c r="F15212" s="7" t="s">
        <v>20</v>
      </c>
      <c r="G15212" s="7" t="s">
        <v>1602</v>
      </c>
      <c r="H15212" s="7" t="s">
        <v>1603</v>
      </c>
      <c r="I15212" s="7" t="s">
        <v>23</v>
      </c>
      <c r="J15212" s="7" t="s">
        <v>24</v>
      </c>
      <c r="L15212" t="e">
        <f t="shared" si="242"/>
        <v>#N/A</v>
      </c>
    </row>
    <row r="15213" hidden="1" spans="1:12">
      <c r="A15213" s="7" t="s">
        <v>2005</v>
      </c>
      <c r="B15213" s="7" t="s">
        <v>2005</v>
      </c>
      <c r="C15213" s="8">
        <v>46094.431234537</v>
      </c>
      <c r="D15213" s="8">
        <v>46094.4314363773</v>
      </c>
      <c r="E15213" s="7" t="s">
        <v>467</v>
      </c>
      <c r="F15213" s="7" t="s">
        <v>20</v>
      </c>
      <c r="G15213" s="7" t="s">
        <v>2448</v>
      </c>
      <c r="H15213" s="7" t="s">
        <v>2449</v>
      </c>
      <c r="I15213" s="7" t="s">
        <v>16</v>
      </c>
      <c r="L15213" t="e">
        <f t="shared" si="242"/>
        <v>#N/A</v>
      </c>
    </row>
    <row r="15214" hidden="1" spans="1:12">
      <c r="A15214" s="7" t="s">
        <v>2005</v>
      </c>
      <c r="B15214" s="7" t="s">
        <v>2005</v>
      </c>
      <c r="C15214" s="8">
        <v>46094.4308840856</v>
      </c>
      <c r="D15214" s="8">
        <v>46094.4310991898</v>
      </c>
      <c r="E15214" s="7" t="s">
        <v>3433</v>
      </c>
      <c r="F15214" s="7" t="s">
        <v>20</v>
      </c>
      <c r="G15214" s="7" t="s">
        <v>2451</v>
      </c>
      <c r="H15214" s="7" t="s">
        <v>2452</v>
      </c>
      <c r="I15214" s="7" t="s">
        <v>16</v>
      </c>
      <c r="L15214" t="e">
        <f t="shared" si="242"/>
        <v>#N/A</v>
      </c>
    </row>
    <row r="15215" hidden="1" spans="1:12">
      <c r="A15215" s="7" t="s">
        <v>286</v>
      </c>
      <c r="B15215" s="7" t="s">
        <v>286</v>
      </c>
      <c r="C15215" s="8">
        <v>46094.4304018056</v>
      </c>
      <c r="D15215" s="8">
        <v>46094.5031598727</v>
      </c>
      <c r="E15215" s="7" t="s">
        <v>11193</v>
      </c>
      <c r="F15215" s="7" t="s">
        <v>13</v>
      </c>
      <c r="G15215" s="7" t="s">
        <v>322</v>
      </c>
      <c r="H15215" s="7" t="s">
        <v>323</v>
      </c>
      <c r="I15215" s="7" t="s">
        <v>23</v>
      </c>
      <c r="J15215" s="7" t="s">
        <v>24</v>
      </c>
      <c r="L15215" t="e">
        <f t="shared" si="242"/>
        <v>#N/A</v>
      </c>
    </row>
    <row r="15216" hidden="1" spans="1:12">
      <c r="A15216" s="7" t="s">
        <v>653</v>
      </c>
      <c r="B15216" s="7" t="s">
        <v>654</v>
      </c>
      <c r="C15216" s="8">
        <v>46094.4300934491</v>
      </c>
      <c r="D15216" s="8">
        <v>46094.4429314583</v>
      </c>
      <c r="E15216" s="7" t="s">
        <v>4039</v>
      </c>
      <c r="F15216" s="7" t="s">
        <v>13</v>
      </c>
      <c r="G15216" s="7" t="s">
        <v>660</v>
      </c>
      <c r="H15216" s="7" t="s">
        <v>661</v>
      </c>
      <c r="I15216" s="7" t="s">
        <v>23</v>
      </c>
      <c r="J15216" s="7" t="s">
        <v>24</v>
      </c>
      <c r="L15216" t="e">
        <f t="shared" si="242"/>
        <v>#N/A</v>
      </c>
    </row>
    <row r="15217" hidden="1" spans="1:12">
      <c r="A15217" s="7" t="s">
        <v>438</v>
      </c>
      <c r="B15217" s="7" t="s">
        <v>439</v>
      </c>
      <c r="C15217" s="8">
        <v>46094.4299899537</v>
      </c>
      <c r="D15217" s="8">
        <v>46094.4400615509</v>
      </c>
      <c r="E15217" s="7" t="s">
        <v>9981</v>
      </c>
      <c r="F15217" s="7" t="s">
        <v>20</v>
      </c>
      <c r="G15217" s="7" t="s">
        <v>441</v>
      </c>
      <c r="H15217" s="7" t="s">
        <v>442</v>
      </c>
      <c r="I15217" s="7" t="s">
        <v>23</v>
      </c>
      <c r="J15217" s="7" t="s">
        <v>24</v>
      </c>
      <c r="L15217" t="e">
        <f t="shared" si="242"/>
        <v>#N/A</v>
      </c>
    </row>
    <row r="15218" hidden="1" spans="1:12">
      <c r="A15218" s="7" t="s">
        <v>2005</v>
      </c>
      <c r="B15218" s="7" t="s">
        <v>2005</v>
      </c>
      <c r="C15218" s="8">
        <v>46094.4296069097</v>
      </c>
      <c r="D15218" s="8">
        <v>46094.4307573032</v>
      </c>
      <c r="E15218" s="7" t="s">
        <v>3568</v>
      </c>
      <c r="F15218" s="7" t="s">
        <v>20</v>
      </c>
      <c r="G15218" s="7" t="s">
        <v>2458</v>
      </c>
      <c r="H15218" s="7" t="s">
        <v>2459</v>
      </c>
      <c r="I15218" s="7" t="s">
        <v>16</v>
      </c>
      <c r="L15218" t="e">
        <f t="shared" si="242"/>
        <v>#N/A</v>
      </c>
    </row>
    <row r="15219" hidden="1" spans="1:12">
      <c r="A15219" s="7" t="s">
        <v>1279</v>
      </c>
      <c r="B15219" s="7" t="s">
        <v>1279</v>
      </c>
      <c r="C15219" s="8">
        <v>46094.4294049074</v>
      </c>
      <c r="D15219" s="8">
        <v>46094.4365736111</v>
      </c>
      <c r="E15219" s="7" t="s">
        <v>1234</v>
      </c>
      <c r="F15219" s="7" t="s">
        <v>13</v>
      </c>
      <c r="G15219" s="7" t="s">
        <v>1281</v>
      </c>
      <c r="H15219" s="7" t="s">
        <v>1282</v>
      </c>
      <c r="I15219" s="7" t="s">
        <v>16</v>
      </c>
      <c r="L15219" t="e">
        <f t="shared" si="242"/>
        <v>#N/A</v>
      </c>
    </row>
    <row r="15220" hidden="1" spans="1:12">
      <c r="A15220" s="7" t="s">
        <v>2005</v>
      </c>
      <c r="B15220" s="7" t="s">
        <v>2005</v>
      </c>
      <c r="C15220" s="8">
        <v>46094.4289896181</v>
      </c>
      <c r="D15220" s="8">
        <v>46094.4292013426</v>
      </c>
      <c r="E15220" s="7" t="s">
        <v>3433</v>
      </c>
      <c r="F15220" s="7" t="s">
        <v>20</v>
      </c>
      <c r="G15220" s="7" t="s">
        <v>2460</v>
      </c>
      <c r="H15220" s="7" t="s">
        <v>2461</v>
      </c>
      <c r="I15220" s="7" t="s">
        <v>16</v>
      </c>
      <c r="L15220" t="e">
        <f t="shared" si="242"/>
        <v>#N/A</v>
      </c>
    </row>
    <row r="15221" hidden="1" spans="1:12">
      <c r="A15221" s="7" t="s">
        <v>1363</v>
      </c>
      <c r="B15221" s="7" t="s">
        <v>1363</v>
      </c>
      <c r="C15221" s="8">
        <v>46094.428765787</v>
      </c>
      <c r="D15221" s="8">
        <v>46094.5542368519</v>
      </c>
      <c r="E15221" s="7" t="s">
        <v>9010</v>
      </c>
      <c r="F15221" s="7" t="s">
        <v>13</v>
      </c>
      <c r="G15221" s="7" t="s">
        <v>2211</v>
      </c>
      <c r="H15221" s="7" t="s">
        <v>2212</v>
      </c>
      <c r="I15221" s="7" t="s">
        <v>16</v>
      </c>
      <c r="L15221" t="e">
        <f t="shared" si="242"/>
        <v>#N/A</v>
      </c>
    </row>
    <row r="15222" hidden="1" spans="1:12">
      <c r="A15222" s="7" t="s">
        <v>1818</v>
      </c>
      <c r="B15222" s="7" t="s">
        <v>1819</v>
      </c>
      <c r="C15222" s="8">
        <v>46094.4285756597</v>
      </c>
      <c r="D15222" s="8">
        <v>46094.4614723843</v>
      </c>
      <c r="E15222" s="7" t="s">
        <v>8176</v>
      </c>
      <c r="F15222" s="7" t="s">
        <v>13</v>
      </c>
      <c r="G15222" s="7" t="s">
        <v>1253</v>
      </c>
      <c r="H15222" s="7" t="s">
        <v>1254</v>
      </c>
      <c r="I15222" s="7" t="s">
        <v>16</v>
      </c>
      <c r="L15222" t="e">
        <f t="shared" si="242"/>
        <v>#N/A</v>
      </c>
    </row>
    <row r="15223" hidden="1" spans="1:12">
      <c r="A15223" s="7" t="s">
        <v>329</v>
      </c>
      <c r="B15223" s="7" t="s">
        <v>330</v>
      </c>
      <c r="C15223" s="8">
        <v>46094.427961088</v>
      </c>
      <c r="D15223" s="8">
        <v>46094.4848785301</v>
      </c>
      <c r="E15223" s="7" t="s">
        <v>1848</v>
      </c>
      <c r="F15223" s="7" t="s">
        <v>20</v>
      </c>
      <c r="G15223" s="7" t="s">
        <v>3598</v>
      </c>
      <c r="H15223" s="7" t="s">
        <v>3599</v>
      </c>
      <c r="I15223" s="7" t="s">
        <v>23</v>
      </c>
      <c r="J15223" s="7" t="s">
        <v>24</v>
      </c>
      <c r="L15223" t="e">
        <f t="shared" si="242"/>
        <v>#N/A</v>
      </c>
    </row>
    <row r="15224" hidden="1" spans="1:12">
      <c r="A15224" s="7" t="s">
        <v>497</v>
      </c>
      <c r="B15224" s="7" t="s">
        <v>497</v>
      </c>
      <c r="C15224" s="8">
        <v>46094.4272077546</v>
      </c>
      <c r="D15224" s="8">
        <v>46094.4316346991</v>
      </c>
      <c r="E15224" s="7" t="s">
        <v>712</v>
      </c>
      <c r="F15224" s="7" t="s">
        <v>20</v>
      </c>
      <c r="G15224" s="7" t="s">
        <v>939</v>
      </c>
      <c r="H15224" s="7" t="s">
        <v>940</v>
      </c>
      <c r="I15224" s="7" t="s">
        <v>23</v>
      </c>
      <c r="J15224" s="7" t="s">
        <v>24</v>
      </c>
      <c r="L15224" t="e">
        <f t="shared" si="242"/>
        <v>#N/A</v>
      </c>
    </row>
    <row r="15225" hidden="1" spans="1:12">
      <c r="A15225" s="7" t="s">
        <v>26</v>
      </c>
      <c r="B15225" s="7" t="s">
        <v>26</v>
      </c>
      <c r="C15225" s="8">
        <v>46094.4271427662</v>
      </c>
      <c r="D15225" s="8">
        <v>46094.7267035532</v>
      </c>
      <c r="E15225" s="7" t="s">
        <v>11194</v>
      </c>
      <c r="F15225" s="7" t="s">
        <v>28</v>
      </c>
      <c r="G15225" s="7" t="s">
        <v>29</v>
      </c>
      <c r="H15225" s="7" t="s">
        <v>30</v>
      </c>
      <c r="I15225" s="7" t="s">
        <v>16</v>
      </c>
      <c r="L15225" t="e">
        <f t="shared" si="242"/>
        <v>#N/A</v>
      </c>
    </row>
    <row r="15226" hidden="1" spans="1:12">
      <c r="A15226" s="7" t="s">
        <v>2005</v>
      </c>
      <c r="B15226" s="7" t="s">
        <v>2005</v>
      </c>
      <c r="C15226" s="8">
        <v>46094.4270924306</v>
      </c>
      <c r="D15226" s="8">
        <v>46094.4288048148</v>
      </c>
      <c r="E15226" s="7" t="s">
        <v>1849</v>
      </c>
      <c r="F15226" s="7" t="s">
        <v>20</v>
      </c>
      <c r="G15226" s="7" t="s">
        <v>2465</v>
      </c>
      <c r="H15226" s="7" t="s">
        <v>2466</v>
      </c>
      <c r="I15226" s="7" t="s">
        <v>16</v>
      </c>
      <c r="L15226" t="e">
        <f t="shared" si="242"/>
        <v>#N/A</v>
      </c>
    </row>
    <row r="15227" hidden="1" spans="1:12">
      <c r="A15227" s="7" t="s">
        <v>1034</v>
      </c>
      <c r="B15227" s="7" t="s">
        <v>1034</v>
      </c>
      <c r="C15227" s="8">
        <v>46094.4267955324</v>
      </c>
      <c r="D15227" s="8">
        <v>46094.553242419</v>
      </c>
      <c r="E15227" s="7" t="s">
        <v>4852</v>
      </c>
      <c r="F15227" s="7" t="s">
        <v>20</v>
      </c>
      <c r="G15227" s="7" t="s">
        <v>1241</v>
      </c>
      <c r="H15227" s="7" t="s">
        <v>1242</v>
      </c>
      <c r="I15227" s="7" t="s">
        <v>23</v>
      </c>
      <c r="J15227" s="7" t="s">
        <v>24</v>
      </c>
      <c r="L15227" t="e">
        <f t="shared" si="242"/>
        <v>#N/A</v>
      </c>
    </row>
    <row r="15228" hidden="1" spans="1:12">
      <c r="A15228" s="7" t="s">
        <v>184</v>
      </c>
      <c r="B15228" s="7" t="s">
        <v>185</v>
      </c>
      <c r="C15228" s="8">
        <v>46094.4267485417</v>
      </c>
      <c r="D15228" s="8">
        <v>46094.5669450347</v>
      </c>
      <c r="E15228" s="7" t="s">
        <v>10296</v>
      </c>
      <c r="F15228" s="7" t="s">
        <v>20</v>
      </c>
      <c r="G15228" s="7" t="s">
        <v>187</v>
      </c>
      <c r="H15228" s="7" t="s">
        <v>188</v>
      </c>
      <c r="I15228" s="7" t="s">
        <v>23</v>
      </c>
      <c r="J15228" s="7" t="s">
        <v>24</v>
      </c>
      <c r="L15228" t="e">
        <f t="shared" si="242"/>
        <v>#N/A</v>
      </c>
    </row>
    <row r="15229" hidden="1" spans="1:12">
      <c r="A15229" s="7" t="s">
        <v>1041</v>
      </c>
      <c r="B15229" s="7" t="s">
        <v>1042</v>
      </c>
      <c r="C15229" s="8">
        <v>46094.4261544907</v>
      </c>
      <c r="D15229" s="8">
        <v>46094.4567781018</v>
      </c>
      <c r="E15229" s="7" t="s">
        <v>11195</v>
      </c>
      <c r="F15229" s="7" t="s">
        <v>55</v>
      </c>
      <c r="G15229" s="7" t="s">
        <v>800</v>
      </c>
      <c r="H15229" s="7" t="s">
        <v>801</v>
      </c>
      <c r="I15229" s="7" t="s">
        <v>16</v>
      </c>
      <c r="L15229" t="e">
        <f t="shared" si="242"/>
        <v>#N/A</v>
      </c>
    </row>
    <row r="15230" hidden="1" spans="1:12">
      <c r="A15230" s="7" t="s">
        <v>736</v>
      </c>
      <c r="B15230" s="7" t="s">
        <v>737</v>
      </c>
      <c r="C15230" s="8">
        <v>46094.4256425579</v>
      </c>
      <c r="D15230" s="8">
        <v>46094.5967197338</v>
      </c>
      <c r="E15230" s="7" t="s">
        <v>11196</v>
      </c>
      <c r="F15230" s="7" t="s">
        <v>20</v>
      </c>
      <c r="G15230" s="7" t="s">
        <v>8050</v>
      </c>
      <c r="H15230" s="7" t="s">
        <v>8051</v>
      </c>
      <c r="I15230" s="7" t="s">
        <v>16</v>
      </c>
      <c r="L15230" t="e">
        <f t="shared" si="242"/>
        <v>#N/A</v>
      </c>
    </row>
    <row r="15231" hidden="1" spans="1:12">
      <c r="A15231" s="7" t="s">
        <v>76</v>
      </c>
      <c r="B15231" s="7" t="s">
        <v>76</v>
      </c>
      <c r="C15231" s="8">
        <v>46094.4254791319</v>
      </c>
      <c r="D15231" s="8">
        <v>46094.5117954861</v>
      </c>
      <c r="E15231" s="7" t="s">
        <v>11197</v>
      </c>
      <c r="F15231" s="7" t="s">
        <v>20</v>
      </c>
      <c r="G15231" s="7" t="s">
        <v>78</v>
      </c>
      <c r="H15231" s="7" t="s">
        <v>79</v>
      </c>
      <c r="I15231" s="7" t="s">
        <v>16</v>
      </c>
      <c r="L15231" t="e">
        <f t="shared" si="242"/>
        <v>#N/A</v>
      </c>
    </row>
    <row r="15232" hidden="1" spans="1:12">
      <c r="A15232" s="7" t="s">
        <v>432</v>
      </c>
      <c r="B15232" s="7" t="s">
        <v>432</v>
      </c>
      <c r="C15232" s="8">
        <v>46094.4250657176</v>
      </c>
      <c r="D15232" s="8">
        <v>46094.4625621181</v>
      </c>
      <c r="E15232" s="7" t="s">
        <v>11198</v>
      </c>
      <c r="F15232" s="7" t="s">
        <v>20</v>
      </c>
      <c r="G15232" s="7" t="s">
        <v>433</v>
      </c>
      <c r="H15232" s="7" t="s">
        <v>434</v>
      </c>
      <c r="I15232" s="7" t="s">
        <v>23</v>
      </c>
      <c r="J15232" s="7" t="s">
        <v>24</v>
      </c>
      <c r="L15232" t="e">
        <f t="shared" si="242"/>
        <v>#N/A</v>
      </c>
    </row>
    <row r="15233" hidden="1" spans="1:12">
      <c r="A15233" s="7" t="s">
        <v>2005</v>
      </c>
      <c r="B15233" s="7" t="s">
        <v>2005</v>
      </c>
      <c r="C15233" s="8">
        <v>46094.4250451273</v>
      </c>
      <c r="D15233" s="8">
        <v>46094.4267284143</v>
      </c>
      <c r="E15233" s="7" t="s">
        <v>4169</v>
      </c>
      <c r="F15233" s="7" t="s">
        <v>20</v>
      </c>
      <c r="G15233" s="7" t="s">
        <v>2471</v>
      </c>
      <c r="H15233" s="7" t="s">
        <v>2472</v>
      </c>
      <c r="I15233" s="7" t="s">
        <v>16</v>
      </c>
      <c r="L15233" t="e">
        <f t="shared" si="242"/>
        <v>#N/A</v>
      </c>
    </row>
    <row r="15234" hidden="1" spans="1:12">
      <c r="A15234" s="7" t="s">
        <v>329</v>
      </c>
      <c r="B15234" s="7" t="s">
        <v>330</v>
      </c>
      <c r="C15234" s="8">
        <v>46094.4245737963</v>
      </c>
      <c r="D15234" s="8">
        <v>46094.4576372569</v>
      </c>
      <c r="E15234" s="7" t="s">
        <v>5336</v>
      </c>
      <c r="F15234" s="7" t="s">
        <v>20</v>
      </c>
      <c r="G15234" s="7" t="s">
        <v>530</v>
      </c>
      <c r="H15234" s="7" t="s">
        <v>531</v>
      </c>
      <c r="I15234" s="7" t="s">
        <v>23</v>
      </c>
      <c r="J15234" s="7" t="s">
        <v>24</v>
      </c>
      <c r="L15234" t="e">
        <f t="shared" si="242"/>
        <v>#N/A</v>
      </c>
    </row>
    <row r="15235" hidden="1" spans="1:12">
      <c r="A15235" s="7" t="s">
        <v>2005</v>
      </c>
      <c r="B15235" s="7" t="s">
        <v>2005</v>
      </c>
      <c r="C15235" s="8">
        <v>46094.4244672454</v>
      </c>
      <c r="D15235" s="8">
        <v>46094.424624838</v>
      </c>
      <c r="E15235" s="7" t="s">
        <v>319</v>
      </c>
      <c r="F15235" s="7" t="s">
        <v>20</v>
      </c>
      <c r="G15235" s="7" t="s">
        <v>2476</v>
      </c>
      <c r="H15235" s="7" t="s">
        <v>2476</v>
      </c>
      <c r="I15235" s="7" t="s">
        <v>16</v>
      </c>
      <c r="L15235" t="e">
        <f t="shared" ref="L15235:L15298" si="243">VLOOKUP(H:H,K:K,1,FALSE)</f>
        <v>#N/A</v>
      </c>
    </row>
    <row r="15236" hidden="1" spans="1:12">
      <c r="A15236" s="7" t="s">
        <v>2005</v>
      </c>
      <c r="B15236" s="7" t="s">
        <v>2005</v>
      </c>
      <c r="C15236" s="8">
        <v>46094.4239891204</v>
      </c>
      <c r="D15236" s="8">
        <v>46094.4241848148</v>
      </c>
      <c r="E15236" s="7" t="s">
        <v>2477</v>
      </c>
      <c r="F15236" s="7" t="s">
        <v>20</v>
      </c>
      <c r="G15236" s="7" t="s">
        <v>2478</v>
      </c>
      <c r="H15236" s="7" t="s">
        <v>2478</v>
      </c>
      <c r="I15236" s="7" t="s">
        <v>16</v>
      </c>
      <c r="L15236" t="e">
        <f t="shared" si="243"/>
        <v>#N/A</v>
      </c>
    </row>
    <row r="15237" hidden="1" spans="1:12">
      <c r="A15237" s="7" t="s">
        <v>961</v>
      </c>
      <c r="B15237" s="7" t="s">
        <v>961</v>
      </c>
      <c r="C15237" s="8">
        <v>46094.4233998843</v>
      </c>
      <c r="D15237" s="8">
        <v>46094.4309042245</v>
      </c>
      <c r="E15237" s="7" t="s">
        <v>3111</v>
      </c>
      <c r="F15237" s="7" t="s">
        <v>20</v>
      </c>
      <c r="G15237" s="7" t="s">
        <v>1754</v>
      </c>
      <c r="H15237" s="7" t="s">
        <v>1755</v>
      </c>
      <c r="I15237" s="7" t="s">
        <v>16</v>
      </c>
      <c r="L15237" t="e">
        <f t="shared" si="243"/>
        <v>#N/A</v>
      </c>
    </row>
    <row r="15238" hidden="1" spans="1:12">
      <c r="A15238" s="7" t="s">
        <v>2005</v>
      </c>
      <c r="B15238" s="7" t="s">
        <v>2005</v>
      </c>
      <c r="C15238" s="8">
        <v>46094.4231082755</v>
      </c>
      <c r="D15238" s="8">
        <v>46094.4238484028</v>
      </c>
      <c r="E15238" s="7" t="s">
        <v>582</v>
      </c>
      <c r="F15238" s="7" t="s">
        <v>20</v>
      </c>
      <c r="G15238" s="7" t="s">
        <v>2492</v>
      </c>
      <c r="H15238" s="7" t="s">
        <v>2492</v>
      </c>
      <c r="I15238" s="7" t="s">
        <v>16</v>
      </c>
      <c r="L15238" t="e">
        <f t="shared" si="243"/>
        <v>#N/A</v>
      </c>
    </row>
    <row r="15239" hidden="1" spans="1:12">
      <c r="A15239" s="7" t="s">
        <v>881</v>
      </c>
      <c r="B15239" s="7" t="s">
        <v>882</v>
      </c>
      <c r="C15239" s="8">
        <v>46094.4212595602</v>
      </c>
      <c r="D15239" s="8">
        <v>46094.426414919</v>
      </c>
      <c r="E15239" s="7" t="s">
        <v>3144</v>
      </c>
      <c r="F15239" s="7" t="s">
        <v>13</v>
      </c>
      <c r="G15239" s="7" t="s">
        <v>884</v>
      </c>
      <c r="H15239" s="7" t="s">
        <v>885</v>
      </c>
      <c r="I15239" s="7" t="s">
        <v>23</v>
      </c>
      <c r="J15239" s="7" t="s">
        <v>24</v>
      </c>
      <c r="L15239" t="e">
        <f t="shared" si="243"/>
        <v>#N/A</v>
      </c>
    </row>
    <row r="15240" hidden="1" spans="1:12">
      <c r="A15240" s="7" t="s">
        <v>961</v>
      </c>
      <c r="B15240" s="7" t="s">
        <v>961</v>
      </c>
      <c r="C15240" s="8">
        <v>46094.4208730324</v>
      </c>
      <c r="D15240" s="8">
        <v>46094.4317026736</v>
      </c>
      <c r="E15240" s="7" t="s">
        <v>4575</v>
      </c>
      <c r="F15240" s="7" t="s">
        <v>20</v>
      </c>
      <c r="G15240" s="7" t="s">
        <v>1602</v>
      </c>
      <c r="H15240" s="7" t="s">
        <v>1603</v>
      </c>
      <c r="I15240" s="7" t="s">
        <v>23</v>
      </c>
      <c r="J15240" s="7" t="s">
        <v>24</v>
      </c>
      <c r="L15240" t="e">
        <f t="shared" si="243"/>
        <v>#N/A</v>
      </c>
    </row>
    <row r="15241" hidden="1" spans="1:12">
      <c r="A15241" s="7" t="s">
        <v>314</v>
      </c>
      <c r="B15241" s="7" t="s">
        <v>315</v>
      </c>
      <c r="C15241" s="8">
        <v>46094.4208157176</v>
      </c>
      <c r="D15241" s="8">
        <v>46094.4868172454</v>
      </c>
      <c r="E15241" s="7" t="s">
        <v>5514</v>
      </c>
      <c r="F15241" s="7" t="s">
        <v>13</v>
      </c>
      <c r="G15241" s="7" t="s">
        <v>317</v>
      </c>
      <c r="H15241" s="7" t="s">
        <v>318</v>
      </c>
      <c r="I15241" s="7" t="s">
        <v>23</v>
      </c>
      <c r="J15241" s="7" t="s">
        <v>24</v>
      </c>
      <c r="L15241" t="e">
        <f t="shared" si="243"/>
        <v>#N/A</v>
      </c>
    </row>
    <row r="15242" hidden="1" spans="1:12">
      <c r="A15242" s="7" t="s">
        <v>406</v>
      </c>
      <c r="B15242" s="7" t="s">
        <v>406</v>
      </c>
      <c r="C15242" s="8">
        <v>46094.420784838</v>
      </c>
      <c r="D15242" s="8">
        <v>46094.4355739699</v>
      </c>
      <c r="E15242" s="7" t="s">
        <v>7151</v>
      </c>
      <c r="F15242" s="7" t="s">
        <v>20</v>
      </c>
      <c r="G15242" s="7" t="s">
        <v>915</v>
      </c>
      <c r="H15242" s="7" t="s">
        <v>916</v>
      </c>
      <c r="I15242" s="7" t="s">
        <v>23</v>
      </c>
      <c r="J15242" s="7" t="s">
        <v>24</v>
      </c>
      <c r="L15242" t="e">
        <f t="shared" si="243"/>
        <v>#N/A</v>
      </c>
    </row>
    <row r="15243" hidden="1" spans="1:12">
      <c r="A15243" s="7" t="s">
        <v>696</v>
      </c>
      <c r="B15243" s="7" t="s">
        <v>697</v>
      </c>
      <c r="C15243" s="8">
        <v>46094.4203841204</v>
      </c>
      <c r="D15243" s="8">
        <v>46094.5503252083</v>
      </c>
      <c r="E15243" s="7" t="s">
        <v>11199</v>
      </c>
      <c r="F15243" s="7" t="s">
        <v>13</v>
      </c>
      <c r="G15243" s="7" t="s">
        <v>2207</v>
      </c>
      <c r="H15243" s="7" t="s">
        <v>2208</v>
      </c>
      <c r="I15243" s="7" t="s">
        <v>23</v>
      </c>
      <c r="J15243" s="7" t="s">
        <v>24</v>
      </c>
      <c r="L15243" t="e">
        <f t="shared" si="243"/>
        <v>#N/A</v>
      </c>
    </row>
    <row r="15244" hidden="1" spans="1:12">
      <c r="A15244" s="7" t="s">
        <v>822</v>
      </c>
      <c r="B15244" s="7" t="s">
        <v>823</v>
      </c>
      <c r="C15244" s="8">
        <v>46094.4195931019</v>
      </c>
      <c r="D15244" s="8">
        <v>46094.471569213</v>
      </c>
      <c r="E15244" s="7" t="s">
        <v>11200</v>
      </c>
      <c r="F15244" s="7" t="s">
        <v>20</v>
      </c>
      <c r="G15244" s="7" t="s">
        <v>1897</v>
      </c>
      <c r="H15244" s="7" t="s">
        <v>1898</v>
      </c>
      <c r="I15244" s="7" t="s">
        <v>23</v>
      </c>
      <c r="J15244" s="7" t="s">
        <v>24</v>
      </c>
      <c r="L15244" t="e">
        <f t="shared" si="243"/>
        <v>#N/A</v>
      </c>
    </row>
    <row r="15245" hidden="1" spans="1:12">
      <c r="A15245" s="7" t="s">
        <v>1687</v>
      </c>
      <c r="B15245" s="7" t="s">
        <v>1688</v>
      </c>
      <c r="C15245" s="8">
        <v>46094.4190556019</v>
      </c>
      <c r="D15245" s="8">
        <v>46094.4268923264</v>
      </c>
      <c r="E15245" s="7" t="s">
        <v>2907</v>
      </c>
      <c r="F15245" s="7" t="s">
        <v>20</v>
      </c>
      <c r="G15245" s="7" t="s">
        <v>1281</v>
      </c>
      <c r="H15245" s="7" t="s">
        <v>1282</v>
      </c>
      <c r="I15245" s="7" t="s">
        <v>16</v>
      </c>
      <c r="L15245" t="e">
        <f t="shared" si="243"/>
        <v>#N/A</v>
      </c>
    </row>
    <row r="15246" hidden="1" spans="1:12">
      <c r="A15246" s="7" t="s">
        <v>1687</v>
      </c>
      <c r="B15246" s="7" t="s">
        <v>1688</v>
      </c>
      <c r="C15246" s="8">
        <v>46094.4181635532</v>
      </c>
      <c r="D15246" s="8">
        <v>46094.4329861111</v>
      </c>
      <c r="E15246" s="7" t="s">
        <v>9353</v>
      </c>
      <c r="F15246" s="7" t="s">
        <v>20</v>
      </c>
      <c r="G15246" s="7" t="s">
        <v>1281</v>
      </c>
      <c r="H15246" s="7" t="s">
        <v>1282</v>
      </c>
      <c r="I15246" s="7" t="s">
        <v>16</v>
      </c>
      <c r="L15246" t="e">
        <f t="shared" si="243"/>
        <v>#N/A</v>
      </c>
    </row>
    <row r="15247" hidden="1" spans="1:12">
      <c r="A15247" s="7" t="s">
        <v>961</v>
      </c>
      <c r="B15247" s="7" t="s">
        <v>961</v>
      </c>
      <c r="C15247" s="8">
        <v>46094.417905081</v>
      </c>
      <c r="D15247" s="8">
        <v>46094.4554114468</v>
      </c>
      <c r="E15247" s="7" t="s">
        <v>11201</v>
      </c>
      <c r="F15247" s="7" t="s">
        <v>20</v>
      </c>
      <c r="G15247" s="7" t="s">
        <v>1209</v>
      </c>
      <c r="H15247" s="7" t="s">
        <v>1210</v>
      </c>
      <c r="I15247" s="7" t="s">
        <v>23</v>
      </c>
      <c r="J15247" s="7" t="s">
        <v>24</v>
      </c>
      <c r="L15247" t="e">
        <f t="shared" si="243"/>
        <v>#N/A</v>
      </c>
    </row>
    <row r="15248" hidden="1" spans="1:12">
      <c r="A15248" s="7" t="s">
        <v>1875</v>
      </c>
      <c r="B15248" s="7" t="s">
        <v>1875</v>
      </c>
      <c r="C15248" s="8">
        <v>46094.4177455787</v>
      </c>
      <c r="D15248" s="8">
        <v>46094.8244390972</v>
      </c>
      <c r="E15248" s="7" t="s">
        <v>11202</v>
      </c>
      <c r="F15248" s="7" t="s">
        <v>20</v>
      </c>
      <c r="G15248" s="7" t="s">
        <v>354</v>
      </c>
      <c r="H15248" s="7" t="s">
        <v>355</v>
      </c>
      <c r="I15248" s="7" t="s">
        <v>23</v>
      </c>
      <c r="J15248" s="7" t="s">
        <v>24</v>
      </c>
      <c r="L15248" t="e">
        <f t="shared" si="243"/>
        <v>#N/A</v>
      </c>
    </row>
    <row r="15249" hidden="1" spans="1:12">
      <c r="A15249" s="7" t="s">
        <v>5741</v>
      </c>
      <c r="B15249" s="7" t="s">
        <v>5742</v>
      </c>
      <c r="C15249" s="8">
        <v>46094.4173958565</v>
      </c>
      <c r="D15249" s="8">
        <v>46094.4383035532</v>
      </c>
      <c r="E15249" s="7" t="s">
        <v>11203</v>
      </c>
      <c r="F15249" s="7" t="s">
        <v>13</v>
      </c>
      <c r="G15249" s="7" t="s">
        <v>378</v>
      </c>
      <c r="H15249" s="7" t="s">
        <v>379</v>
      </c>
      <c r="I15249" s="7" t="s">
        <v>23</v>
      </c>
      <c r="J15249" s="7" t="s">
        <v>24</v>
      </c>
      <c r="L15249" t="e">
        <f t="shared" si="243"/>
        <v>#N/A</v>
      </c>
    </row>
    <row r="15250" hidden="1" spans="1:12">
      <c r="A15250" s="7" t="s">
        <v>1279</v>
      </c>
      <c r="B15250" s="7" t="s">
        <v>1279</v>
      </c>
      <c r="C15250" s="8">
        <v>46094.4169796296</v>
      </c>
      <c r="D15250" s="8">
        <v>46094.4291466782</v>
      </c>
      <c r="E15250" s="7" t="s">
        <v>4958</v>
      </c>
      <c r="F15250" s="7" t="s">
        <v>13</v>
      </c>
      <c r="G15250" s="7" t="s">
        <v>1281</v>
      </c>
      <c r="H15250" s="7" t="s">
        <v>1282</v>
      </c>
      <c r="I15250" s="7" t="s">
        <v>16</v>
      </c>
      <c r="L15250" t="e">
        <f t="shared" si="243"/>
        <v>#N/A</v>
      </c>
    </row>
    <row r="15251" hidden="1" spans="1:12">
      <c r="A15251" s="7" t="s">
        <v>1070</v>
      </c>
      <c r="B15251" s="7" t="s">
        <v>1071</v>
      </c>
      <c r="C15251" s="8">
        <v>46094.4168305903</v>
      </c>
      <c r="D15251" s="8">
        <v>46094.4407855787</v>
      </c>
      <c r="E15251" s="7" t="s">
        <v>1989</v>
      </c>
      <c r="F15251" s="7" t="s">
        <v>20</v>
      </c>
      <c r="G15251" s="7" t="s">
        <v>4077</v>
      </c>
      <c r="H15251" s="7" t="s">
        <v>4078</v>
      </c>
      <c r="I15251" s="7" t="s">
        <v>16</v>
      </c>
      <c r="L15251" t="e">
        <f t="shared" si="243"/>
        <v>#N/A</v>
      </c>
    </row>
    <row r="15252" hidden="1" spans="1:12">
      <c r="A15252" s="7" t="s">
        <v>1687</v>
      </c>
      <c r="B15252" s="7" t="s">
        <v>1688</v>
      </c>
      <c r="C15252" s="8">
        <v>46094.4164630556</v>
      </c>
      <c r="D15252" s="8">
        <v>46094.4195198958</v>
      </c>
      <c r="E15252" s="7" t="s">
        <v>8676</v>
      </c>
      <c r="F15252" s="7" t="s">
        <v>13</v>
      </c>
      <c r="G15252" s="7" t="s">
        <v>1281</v>
      </c>
      <c r="H15252" s="7" t="s">
        <v>1282</v>
      </c>
      <c r="I15252" s="7" t="s">
        <v>16</v>
      </c>
      <c r="L15252" t="e">
        <f t="shared" si="243"/>
        <v>#N/A</v>
      </c>
    </row>
    <row r="15253" hidden="1" spans="1:12">
      <c r="A15253" s="7" t="s">
        <v>291</v>
      </c>
      <c r="B15253" s="7" t="s">
        <v>292</v>
      </c>
      <c r="C15253" s="8">
        <v>46094.4157541088</v>
      </c>
      <c r="D15253" s="8">
        <v>46094.5622230556</v>
      </c>
      <c r="E15253" s="7" t="s">
        <v>11204</v>
      </c>
      <c r="F15253" s="7" t="s">
        <v>13</v>
      </c>
      <c r="G15253" s="7" t="s">
        <v>294</v>
      </c>
      <c r="H15253" s="7" t="s">
        <v>295</v>
      </c>
      <c r="I15253" s="7" t="s">
        <v>16</v>
      </c>
      <c r="L15253" t="e">
        <f t="shared" si="243"/>
        <v>#N/A</v>
      </c>
    </row>
    <row r="15254" hidden="1" spans="1:12">
      <c r="A15254" s="7" t="s">
        <v>1363</v>
      </c>
      <c r="B15254" s="7" t="s">
        <v>1363</v>
      </c>
      <c r="C15254" s="8">
        <v>46094.4156390972</v>
      </c>
      <c r="D15254" s="8">
        <v>46094.5694247569</v>
      </c>
      <c r="E15254" s="7" t="s">
        <v>11205</v>
      </c>
      <c r="F15254" s="7" t="s">
        <v>13</v>
      </c>
      <c r="G15254" s="7" t="s">
        <v>1365</v>
      </c>
      <c r="H15254" s="7" t="s">
        <v>1366</v>
      </c>
      <c r="I15254" s="7" t="s">
        <v>23</v>
      </c>
      <c r="J15254" s="7" t="s">
        <v>24</v>
      </c>
      <c r="L15254" t="e">
        <f t="shared" si="243"/>
        <v>#N/A</v>
      </c>
    </row>
    <row r="15255" hidden="1" spans="1:12">
      <c r="A15255" s="7" t="s">
        <v>689</v>
      </c>
      <c r="B15255" s="7" t="s">
        <v>690</v>
      </c>
      <c r="C15255" s="8">
        <v>46094.4152541782</v>
      </c>
      <c r="D15255" s="8">
        <v>46094.7533434954</v>
      </c>
      <c r="E15255" s="7" t="s">
        <v>11206</v>
      </c>
      <c r="F15255" s="7" t="s">
        <v>20</v>
      </c>
      <c r="G15255" s="7" t="s">
        <v>1873</v>
      </c>
      <c r="H15255" s="7" t="s">
        <v>1874</v>
      </c>
      <c r="I15255" s="7" t="s">
        <v>23</v>
      </c>
      <c r="J15255" s="7" t="s">
        <v>24</v>
      </c>
      <c r="L15255" t="e">
        <f t="shared" si="243"/>
        <v>#N/A</v>
      </c>
    </row>
    <row r="15256" hidden="1" spans="1:12">
      <c r="A15256" s="7" t="s">
        <v>822</v>
      </c>
      <c r="B15256" s="7" t="s">
        <v>823</v>
      </c>
      <c r="C15256" s="8">
        <v>46094.4141890509</v>
      </c>
      <c r="D15256" s="8">
        <v>46094.4149779167</v>
      </c>
      <c r="E15256" s="7" t="s">
        <v>586</v>
      </c>
      <c r="F15256" s="7" t="s">
        <v>13</v>
      </c>
      <c r="G15256" s="7" t="s">
        <v>1108</v>
      </c>
      <c r="H15256" s="7" t="s">
        <v>1109</v>
      </c>
      <c r="I15256" s="7" t="s">
        <v>23</v>
      </c>
      <c r="J15256" s="7" t="s">
        <v>24</v>
      </c>
      <c r="L15256" t="e">
        <f t="shared" si="243"/>
        <v>#N/A</v>
      </c>
    </row>
    <row r="15257" hidden="1" spans="1:12">
      <c r="A15257" s="7" t="s">
        <v>46</v>
      </c>
      <c r="B15257" s="7" t="s">
        <v>47</v>
      </c>
      <c r="C15257" s="8">
        <v>46094.413881794</v>
      </c>
      <c r="D15257" s="8">
        <v>46094.5463069444</v>
      </c>
      <c r="E15257" s="7" t="s">
        <v>3141</v>
      </c>
      <c r="F15257" s="7" t="s">
        <v>13</v>
      </c>
      <c r="G15257" s="7" t="s">
        <v>49</v>
      </c>
      <c r="H15257" s="7" t="s">
        <v>50</v>
      </c>
      <c r="I15257" s="7" t="s">
        <v>16</v>
      </c>
      <c r="L15257" t="e">
        <f t="shared" si="243"/>
        <v>#N/A</v>
      </c>
    </row>
    <row r="15258" hidden="1" spans="1:12">
      <c r="A15258" s="7" t="s">
        <v>1034</v>
      </c>
      <c r="B15258" s="7" t="s">
        <v>1034</v>
      </c>
      <c r="C15258" s="8">
        <v>46094.4123721296</v>
      </c>
      <c r="D15258" s="8">
        <v>46094.4209115509</v>
      </c>
      <c r="E15258" s="7" t="s">
        <v>11207</v>
      </c>
      <c r="F15258" s="7" t="s">
        <v>20</v>
      </c>
      <c r="G15258" s="7" t="s">
        <v>1602</v>
      </c>
      <c r="H15258" s="7" t="s">
        <v>1603</v>
      </c>
      <c r="I15258" s="7" t="s">
        <v>23</v>
      </c>
      <c r="J15258" s="7" t="s">
        <v>24</v>
      </c>
      <c r="L15258" t="e">
        <f t="shared" si="243"/>
        <v>#N/A</v>
      </c>
    </row>
    <row r="15259" hidden="1" spans="1:12">
      <c r="A15259" s="7" t="s">
        <v>1438</v>
      </c>
      <c r="B15259" s="7" t="s">
        <v>1120</v>
      </c>
      <c r="C15259" s="8">
        <v>46094.4117508681</v>
      </c>
      <c r="D15259" s="8">
        <v>46094.5647067245</v>
      </c>
      <c r="E15259" s="7" t="s">
        <v>11208</v>
      </c>
      <c r="F15259" s="7" t="s">
        <v>13</v>
      </c>
      <c r="G15259" s="7" t="s">
        <v>1440</v>
      </c>
      <c r="H15259" s="7" t="s">
        <v>1441</v>
      </c>
      <c r="I15259" s="7" t="s">
        <v>23</v>
      </c>
      <c r="J15259" s="7" t="s">
        <v>24</v>
      </c>
      <c r="L15259" t="e">
        <f t="shared" si="243"/>
        <v>#N/A</v>
      </c>
    </row>
    <row r="15260" hidden="1" spans="1:12">
      <c r="A15260" s="7" t="s">
        <v>3572</v>
      </c>
      <c r="B15260" s="7" t="s">
        <v>3572</v>
      </c>
      <c r="C15260" s="8">
        <v>46094.4109816667</v>
      </c>
      <c r="D15260" s="8">
        <v>46094.4200808333</v>
      </c>
      <c r="E15260" s="7" t="s">
        <v>3093</v>
      </c>
      <c r="F15260" s="7" t="s">
        <v>13</v>
      </c>
      <c r="G15260" s="7" t="s">
        <v>3574</v>
      </c>
      <c r="H15260" s="7" t="s">
        <v>3575</v>
      </c>
      <c r="I15260" s="7" t="s">
        <v>16</v>
      </c>
      <c r="L15260" t="e">
        <f t="shared" si="243"/>
        <v>#N/A</v>
      </c>
    </row>
    <row r="15261" hidden="1" spans="1:12">
      <c r="A15261" s="7" t="s">
        <v>376</v>
      </c>
      <c r="B15261" s="7" t="s">
        <v>376</v>
      </c>
      <c r="C15261" s="8">
        <v>46094.4108107986</v>
      </c>
      <c r="D15261" s="8">
        <v>46094.456866713</v>
      </c>
      <c r="E15261" s="7" t="s">
        <v>11209</v>
      </c>
      <c r="F15261" s="7" t="s">
        <v>13</v>
      </c>
      <c r="G15261" s="7" t="s">
        <v>378</v>
      </c>
      <c r="H15261" s="7" t="s">
        <v>379</v>
      </c>
      <c r="I15261" s="7" t="s">
        <v>23</v>
      </c>
      <c r="J15261" s="7" t="s">
        <v>24</v>
      </c>
      <c r="L15261" t="e">
        <f t="shared" si="243"/>
        <v>#N/A</v>
      </c>
    </row>
    <row r="15262" hidden="1" spans="1:12">
      <c r="A15262" s="7" t="s">
        <v>822</v>
      </c>
      <c r="B15262" s="7" t="s">
        <v>823</v>
      </c>
      <c r="C15262" s="8">
        <v>46094.410635706</v>
      </c>
      <c r="D15262" s="8">
        <v>46094.7381329977</v>
      </c>
      <c r="E15262" s="7" t="s">
        <v>11210</v>
      </c>
      <c r="F15262" s="7" t="s">
        <v>13</v>
      </c>
      <c r="G15262" s="7" t="s">
        <v>2417</v>
      </c>
      <c r="H15262" s="7" t="s">
        <v>2418</v>
      </c>
      <c r="I15262" s="7" t="s">
        <v>23</v>
      </c>
      <c r="J15262" s="7" t="s">
        <v>24</v>
      </c>
      <c r="L15262" t="e">
        <f t="shared" si="243"/>
        <v>#N/A</v>
      </c>
    </row>
    <row r="15263" hidden="1" spans="1:12">
      <c r="A15263" s="7" t="s">
        <v>3572</v>
      </c>
      <c r="B15263" s="7" t="s">
        <v>3572</v>
      </c>
      <c r="C15263" s="8">
        <v>46094.4097720486</v>
      </c>
      <c r="D15263" s="8">
        <v>46094.4102737384</v>
      </c>
      <c r="E15263" s="7" t="s">
        <v>1495</v>
      </c>
      <c r="F15263" s="7" t="s">
        <v>13</v>
      </c>
      <c r="G15263" s="7" t="s">
        <v>3574</v>
      </c>
      <c r="H15263" s="7" t="s">
        <v>3575</v>
      </c>
      <c r="I15263" s="7" t="s">
        <v>16</v>
      </c>
      <c r="L15263" t="e">
        <f t="shared" si="243"/>
        <v>#N/A</v>
      </c>
    </row>
    <row r="15264" hidden="1" spans="1:12">
      <c r="A15264" s="7" t="s">
        <v>11211</v>
      </c>
      <c r="B15264" s="7" t="s">
        <v>11212</v>
      </c>
      <c r="C15264" s="8">
        <v>46094.4090311921</v>
      </c>
      <c r="D15264" s="8">
        <v>46094.4252883333</v>
      </c>
      <c r="E15264" s="7" t="s">
        <v>4380</v>
      </c>
      <c r="F15264" s="7" t="s">
        <v>13</v>
      </c>
      <c r="G15264" s="7" t="s">
        <v>11213</v>
      </c>
      <c r="H15264" s="7" t="s">
        <v>11214</v>
      </c>
      <c r="I15264" s="7" t="s">
        <v>23</v>
      </c>
      <c r="J15264" s="7" t="s">
        <v>24</v>
      </c>
      <c r="L15264" t="e">
        <f t="shared" si="243"/>
        <v>#N/A</v>
      </c>
    </row>
    <row r="15265" hidden="1" spans="1:12">
      <c r="A15265" s="7" t="s">
        <v>11211</v>
      </c>
      <c r="B15265" s="7" t="s">
        <v>11212</v>
      </c>
      <c r="C15265" s="8">
        <v>46094.4081083681</v>
      </c>
      <c r="D15265" s="8">
        <v>46094.425417037</v>
      </c>
      <c r="E15265" s="7" t="s">
        <v>287</v>
      </c>
      <c r="F15265" s="7" t="s">
        <v>13</v>
      </c>
      <c r="G15265" s="7" t="s">
        <v>11215</v>
      </c>
      <c r="H15265" s="7" t="s">
        <v>11216</v>
      </c>
      <c r="I15265" s="7" t="s">
        <v>23</v>
      </c>
      <c r="J15265" s="7" t="s">
        <v>24</v>
      </c>
      <c r="L15265" t="e">
        <f t="shared" si="243"/>
        <v>#N/A</v>
      </c>
    </row>
    <row r="15266" hidden="1" spans="1:12">
      <c r="A15266" s="7" t="s">
        <v>4978</v>
      </c>
      <c r="B15266" s="7" t="s">
        <v>4979</v>
      </c>
      <c r="C15266" s="8">
        <v>46094.4078120023</v>
      </c>
      <c r="D15266" s="8">
        <v>46094.4083853356</v>
      </c>
      <c r="E15266" s="7" t="s">
        <v>1151</v>
      </c>
      <c r="F15266" s="7" t="s">
        <v>20</v>
      </c>
      <c r="G15266" s="7" t="s">
        <v>4980</v>
      </c>
      <c r="H15266" s="7" t="s">
        <v>4981</v>
      </c>
      <c r="I15266" s="7" t="s">
        <v>16</v>
      </c>
      <c r="L15266" t="e">
        <f t="shared" si="243"/>
        <v>#N/A</v>
      </c>
    </row>
    <row r="15267" hidden="1" spans="1:12">
      <c r="A15267" s="7" t="s">
        <v>3499</v>
      </c>
      <c r="B15267" s="7" t="s">
        <v>3499</v>
      </c>
      <c r="C15267" s="8">
        <v>46094.4076699306</v>
      </c>
      <c r="D15267" s="8">
        <v>46094.4331220602</v>
      </c>
      <c r="E15267" s="7" t="s">
        <v>11217</v>
      </c>
      <c r="F15267" s="7" t="s">
        <v>20</v>
      </c>
      <c r="G15267" s="7" t="s">
        <v>3440</v>
      </c>
      <c r="H15267" s="7" t="s">
        <v>3441</v>
      </c>
      <c r="I15267" s="7" t="s">
        <v>23</v>
      </c>
      <c r="J15267" s="7" t="s">
        <v>24</v>
      </c>
      <c r="L15267" t="e">
        <f t="shared" si="243"/>
        <v>#N/A</v>
      </c>
    </row>
    <row r="15268" hidden="1" spans="1:12">
      <c r="A15268" s="7" t="s">
        <v>335</v>
      </c>
      <c r="B15268" s="7" t="s">
        <v>335</v>
      </c>
      <c r="C15268" s="8">
        <v>46094.4071042245</v>
      </c>
      <c r="D15268" s="8">
        <v>46094.7777298032</v>
      </c>
      <c r="E15268" s="7" t="s">
        <v>11218</v>
      </c>
      <c r="F15268" s="7" t="s">
        <v>20</v>
      </c>
      <c r="G15268" s="7" t="s">
        <v>337</v>
      </c>
      <c r="H15268" s="7" t="s">
        <v>338</v>
      </c>
      <c r="I15268" s="7" t="s">
        <v>23</v>
      </c>
      <c r="J15268" s="7" t="s">
        <v>24</v>
      </c>
      <c r="L15268" t="e">
        <f t="shared" si="243"/>
        <v>#N/A</v>
      </c>
    </row>
    <row r="15269" hidden="1" spans="1:12">
      <c r="A15269" s="7" t="s">
        <v>1041</v>
      </c>
      <c r="B15269" s="7" t="s">
        <v>1042</v>
      </c>
      <c r="C15269" s="8">
        <v>46094.4066844444</v>
      </c>
      <c r="D15269" s="8">
        <v>46094.4212517593</v>
      </c>
      <c r="E15269" s="7" t="s">
        <v>592</v>
      </c>
      <c r="F15269" s="7" t="s">
        <v>55</v>
      </c>
      <c r="G15269" s="7" t="s">
        <v>14</v>
      </c>
      <c r="H15269" s="7" t="s">
        <v>15</v>
      </c>
      <c r="I15269" s="7" t="s">
        <v>16</v>
      </c>
      <c r="L15269" t="e">
        <f t="shared" si="243"/>
        <v>#N/A</v>
      </c>
    </row>
    <row r="15270" hidden="1" spans="1:12">
      <c r="A15270" s="7" t="s">
        <v>1368</v>
      </c>
      <c r="B15270" s="7" t="s">
        <v>1369</v>
      </c>
      <c r="C15270" s="8">
        <v>46094.406624838</v>
      </c>
      <c r="D15270" s="8">
        <v>46094.5952955787</v>
      </c>
      <c r="E15270" s="7" t="s">
        <v>6989</v>
      </c>
      <c r="F15270" s="7" t="s">
        <v>13</v>
      </c>
      <c r="G15270" s="7" t="s">
        <v>1371</v>
      </c>
      <c r="H15270" s="7" t="s">
        <v>1372</v>
      </c>
      <c r="I15270" s="7" t="s">
        <v>23</v>
      </c>
      <c r="J15270" s="7" t="s">
        <v>24</v>
      </c>
      <c r="L15270" t="e">
        <f t="shared" si="243"/>
        <v>#N/A</v>
      </c>
    </row>
    <row r="15271" hidden="1" spans="1:12">
      <c r="A15271" s="7" t="s">
        <v>594</v>
      </c>
      <c r="B15271" s="7" t="s">
        <v>595</v>
      </c>
      <c r="C15271" s="8">
        <v>46094.4061839815</v>
      </c>
      <c r="D15271" s="8">
        <v>46094.7089340972</v>
      </c>
      <c r="E15271" s="7" t="s">
        <v>11219</v>
      </c>
      <c r="F15271" s="7" t="s">
        <v>20</v>
      </c>
      <c r="G15271" s="7" t="s">
        <v>2084</v>
      </c>
      <c r="H15271" s="7" t="s">
        <v>2085</v>
      </c>
      <c r="I15271" s="7" t="s">
        <v>23</v>
      </c>
      <c r="J15271" s="7" t="s">
        <v>24</v>
      </c>
      <c r="L15271" t="e">
        <f t="shared" si="243"/>
        <v>#N/A</v>
      </c>
    </row>
    <row r="15272" hidden="1" spans="1:12">
      <c r="A15272" s="7" t="s">
        <v>1034</v>
      </c>
      <c r="B15272" s="7" t="s">
        <v>1034</v>
      </c>
      <c r="C15272" s="8">
        <v>46094.4059656829</v>
      </c>
      <c r="D15272" s="8">
        <v>46094.4179377199</v>
      </c>
      <c r="E15272" s="7" t="s">
        <v>3307</v>
      </c>
      <c r="F15272" s="7" t="s">
        <v>20</v>
      </c>
      <c r="G15272" s="7" t="s">
        <v>1209</v>
      </c>
      <c r="H15272" s="7" t="s">
        <v>1210</v>
      </c>
      <c r="I15272" s="7" t="s">
        <v>23</v>
      </c>
      <c r="J15272" s="7" t="s">
        <v>24</v>
      </c>
      <c r="L15272" t="e">
        <f t="shared" si="243"/>
        <v>#N/A</v>
      </c>
    </row>
    <row r="15273" hidden="1" spans="1:12">
      <c r="A15273" s="7" t="s">
        <v>81</v>
      </c>
      <c r="B15273" s="7" t="s">
        <v>82</v>
      </c>
      <c r="C15273" s="8">
        <v>46094.40579</v>
      </c>
      <c r="D15273" s="8">
        <v>46094.4231148148</v>
      </c>
      <c r="E15273" s="7" t="s">
        <v>11220</v>
      </c>
      <c r="F15273" s="7" t="s">
        <v>13</v>
      </c>
      <c r="G15273" s="7" t="s">
        <v>1055</v>
      </c>
      <c r="H15273" s="7" t="s">
        <v>1056</v>
      </c>
      <c r="I15273" s="7" t="s">
        <v>16</v>
      </c>
      <c r="L15273" t="e">
        <f t="shared" si="243"/>
        <v>#N/A</v>
      </c>
    </row>
    <row r="15274" hidden="1" spans="1:12">
      <c r="A15274" s="7" t="s">
        <v>81</v>
      </c>
      <c r="B15274" s="7" t="s">
        <v>82</v>
      </c>
      <c r="C15274" s="8">
        <v>46094.4055598611</v>
      </c>
      <c r="D15274" s="8">
        <v>46094.431906331</v>
      </c>
      <c r="E15274" s="7" t="s">
        <v>11221</v>
      </c>
      <c r="F15274" s="7" t="s">
        <v>13</v>
      </c>
      <c r="G15274" s="7" t="s">
        <v>731</v>
      </c>
      <c r="H15274" s="7" t="s">
        <v>732</v>
      </c>
      <c r="I15274" s="7" t="s">
        <v>16</v>
      </c>
      <c r="L15274" t="e">
        <f t="shared" si="243"/>
        <v>#N/A</v>
      </c>
    </row>
    <row r="15275" hidden="1" spans="1:12">
      <c r="A15275" s="7" t="s">
        <v>1387</v>
      </c>
      <c r="B15275" s="7" t="s">
        <v>1387</v>
      </c>
      <c r="C15275" s="8">
        <v>46094.405447581</v>
      </c>
      <c r="D15275" s="8">
        <v>46094.5825501389</v>
      </c>
      <c r="E15275" s="7" t="s">
        <v>11222</v>
      </c>
      <c r="F15275" s="7" t="s">
        <v>20</v>
      </c>
      <c r="G15275" s="7" t="s">
        <v>1561</v>
      </c>
      <c r="H15275" s="7" t="s">
        <v>1562</v>
      </c>
      <c r="I15275" s="7" t="s">
        <v>23</v>
      </c>
      <c r="J15275" s="7" t="s">
        <v>24</v>
      </c>
      <c r="L15275" t="e">
        <f t="shared" si="243"/>
        <v>#N/A</v>
      </c>
    </row>
    <row r="15276" hidden="1" spans="1:12">
      <c r="A15276" s="7" t="s">
        <v>736</v>
      </c>
      <c r="B15276" s="7" t="s">
        <v>737</v>
      </c>
      <c r="C15276" s="8">
        <v>46094.405185787</v>
      </c>
      <c r="D15276" s="8">
        <v>46094.5905487847</v>
      </c>
      <c r="E15276" s="7" t="s">
        <v>11223</v>
      </c>
      <c r="F15276" s="7" t="s">
        <v>20</v>
      </c>
      <c r="G15276" s="7" t="s">
        <v>11224</v>
      </c>
      <c r="H15276" s="7" t="s">
        <v>11225</v>
      </c>
      <c r="I15276" s="7" t="s">
        <v>16</v>
      </c>
      <c r="L15276" t="e">
        <f t="shared" si="243"/>
        <v>#N/A</v>
      </c>
    </row>
    <row r="15277" hidden="1" spans="1:12">
      <c r="A15277" s="7" t="s">
        <v>406</v>
      </c>
      <c r="B15277" s="7" t="s">
        <v>406</v>
      </c>
      <c r="C15277" s="8">
        <v>46094.4049217361</v>
      </c>
      <c r="D15277" s="8">
        <v>46094.4921489236</v>
      </c>
      <c r="E15277" s="7" t="s">
        <v>10335</v>
      </c>
      <c r="F15277" s="7" t="s">
        <v>20</v>
      </c>
      <c r="G15277" s="7" t="s">
        <v>408</v>
      </c>
      <c r="H15277" s="7" t="s">
        <v>409</v>
      </c>
      <c r="I15277" s="7" t="s">
        <v>23</v>
      </c>
      <c r="J15277" s="7" t="s">
        <v>24</v>
      </c>
      <c r="L15277" t="e">
        <f t="shared" si="243"/>
        <v>#N/A</v>
      </c>
    </row>
    <row r="15278" hidden="1" spans="1:12">
      <c r="A15278" s="7" t="s">
        <v>1483</v>
      </c>
      <c r="B15278" s="7" t="s">
        <v>1484</v>
      </c>
      <c r="C15278" s="8">
        <v>46094.4045838426</v>
      </c>
      <c r="D15278" s="8">
        <v>46094.4093727315</v>
      </c>
      <c r="E15278" s="7" t="s">
        <v>11226</v>
      </c>
      <c r="F15278" s="7" t="s">
        <v>13</v>
      </c>
      <c r="G15278" s="7" t="s">
        <v>1486</v>
      </c>
      <c r="H15278" s="7" t="s">
        <v>1487</v>
      </c>
      <c r="I15278" s="7" t="s">
        <v>16</v>
      </c>
      <c r="L15278" t="e">
        <f t="shared" si="243"/>
        <v>#N/A</v>
      </c>
    </row>
    <row r="15279" hidden="1" spans="1:12">
      <c r="A15279" s="7" t="s">
        <v>1483</v>
      </c>
      <c r="B15279" s="7" t="s">
        <v>1484</v>
      </c>
      <c r="C15279" s="8">
        <v>46094.4045765741</v>
      </c>
      <c r="D15279" s="8">
        <v>46094.4093665046</v>
      </c>
      <c r="E15279" s="7" t="s">
        <v>11226</v>
      </c>
      <c r="F15279" s="7" t="s">
        <v>13</v>
      </c>
      <c r="G15279" s="7" t="s">
        <v>1499</v>
      </c>
      <c r="H15279" s="7" t="s">
        <v>1500</v>
      </c>
      <c r="I15279" s="7" t="s">
        <v>16</v>
      </c>
      <c r="L15279" t="e">
        <f t="shared" si="243"/>
        <v>#N/A</v>
      </c>
    </row>
    <row r="15280" hidden="1" spans="1:12">
      <c r="A15280" s="7" t="s">
        <v>1483</v>
      </c>
      <c r="B15280" s="7" t="s">
        <v>1484</v>
      </c>
      <c r="C15280" s="8">
        <v>46094.404569919</v>
      </c>
      <c r="D15280" s="8">
        <v>46094.4093596759</v>
      </c>
      <c r="E15280" s="7" t="s">
        <v>11226</v>
      </c>
      <c r="F15280" s="7" t="s">
        <v>13</v>
      </c>
      <c r="G15280" s="7" t="s">
        <v>1504</v>
      </c>
      <c r="H15280" s="7" t="s">
        <v>1505</v>
      </c>
      <c r="I15280" s="7" t="s">
        <v>16</v>
      </c>
      <c r="L15280" t="e">
        <f t="shared" si="243"/>
        <v>#N/A</v>
      </c>
    </row>
    <row r="15281" hidden="1" spans="1:12">
      <c r="A15281" s="7" t="s">
        <v>1483</v>
      </c>
      <c r="B15281" s="7" t="s">
        <v>1484</v>
      </c>
      <c r="C15281" s="8">
        <v>46094.4045620255</v>
      </c>
      <c r="D15281" s="8">
        <v>46094.4093697569</v>
      </c>
      <c r="E15281" s="7" t="s">
        <v>9275</v>
      </c>
      <c r="F15281" s="7" t="s">
        <v>13</v>
      </c>
      <c r="G15281" s="7" t="s">
        <v>1506</v>
      </c>
      <c r="H15281" s="7" t="s">
        <v>1507</v>
      </c>
      <c r="I15281" s="7" t="s">
        <v>16</v>
      </c>
      <c r="L15281" t="e">
        <f t="shared" si="243"/>
        <v>#N/A</v>
      </c>
    </row>
    <row r="15282" hidden="1" spans="1:12">
      <c r="A15282" s="7" t="s">
        <v>118</v>
      </c>
      <c r="B15282" s="7" t="s">
        <v>118</v>
      </c>
      <c r="C15282" s="8">
        <v>46094.4043640856</v>
      </c>
      <c r="D15282" s="8">
        <v>46094.5254109722</v>
      </c>
      <c r="E15282" s="7" t="s">
        <v>11227</v>
      </c>
      <c r="F15282" s="7" t="s">
        <v>13</v>
      </c>
      <c r="G15282" s="7" t="s">
        <v>154</v>
      </c>
      <c r="H15282" s="7" t="s">
        <v>155</v>
      </c>
      <c r="I15282" s="7" t="s">
        <v>23</v>
      </c>
      <c r="J15282" s="7" t="s">
        <v>24</v>
      </c>
      <c r="L15282" t="e">
        <f t="shared" si="243"/>
        <v>#N/A</v>
      </c>
    </row>
    <row r="15283" hidden="1" spans="1:12">
      <c r="A15283" s="7" t="s">
        <v>696</v>
      </c>
      <c r="B15283" s="7" t="s">
        <v>697</v>
      </c>
      <c r="C15283" s="8">
        <v>46094.4040019676</v>
      </c>
      <c r="D15283" s="8">
        <v>46094.4756274884</v>
      </c>
      <c r="E15283" s="7" t="s">
        <v>8052</v>
      </c>
      <c r="F15283" s="7" t="s">
        <v>13</v>
      </c>
      <c r="G15283" s="7" t="s">
        <v>699</v>
      </c>
      <c r="H15283" s="7" t="s">
        <v>700</v>
      </c>
      <c r="I15283" s="7" t="s">
        <v>23</v>
      </c>
      <c r="J15283" s="7" t="s">
        <v>24</v>
      </c>
      <c r="L15283" t="e">
        <f t="shared" si="243"/>
        <v>#N/A</v>
      </c>
    </row>
    <row r="15284" hidden="1" spans="1:12">
      <c r="A15284" s="7" t="s">
        <v>736</v>
      </c>
      <c r="B15284" s="7" t="s">
        <v>737</v>
      </c>
      <c r="C15284" s="8">
        <v>46094.4037523958</v>
      </c>
      <c r="D15284" s="8">
        <v>46094.4304373727</v>
      </c>
      <c r="E15284" s="7" t="s">
        <v>6792</v>
      </c>
      <c r="F15284" s="7" t="s">
        <v>20</v>
      </c>
      <c r="G15284" s="7" t="s">
        <v>9986</v>
      </c>
      <c r="H15284" s="7" t="s">
        <v>9987</v>
      </c>
      <c r="I15284" s="7" t="s">
        <v>16</v>
      </c>
      <c r="L15284" t="e">
        <f t="shared" si="243"/>
        <v>#N/A</v>
      </c>
    </row>
    <row r="15285" hidden="1" spans="1:12">
      <c r="A15285" s="7" t="s">
        <v>1070</v>
      </c>
      <c r="B15285" s="7" t="s">
        <v>1071</v>
      </c>
      <c r="C15285" s="8">
        <v>46094.4037241898</v>
      </c>
      <c r="D15285" s="8">
        <v>46094.4239021065</v>
      </c>
      <c r="E15285" s="7" t="s">
        <v>7702</v>
      </c>
      <c r="F15285" s="7" t="s">
        <v>20</v>
      </c>
      <c r="G15285" s="7" t="s">
        <v>6641</v>
      </c>
      <c r="H15285" s="7" t="s">
        <v>6642</v>
      </c>
      <c r="I15285" s="7" t="s">
        <v>16</v>
      </c>
      <c r="L15285" t="e">
        <f t="shared" si="243"/>
        <v>#N/A</v>
      </c>
    </row>
    <row r="15286" hidden="1" spans="1:12">
      <c r="A15286" s="7" t="s">
        <v>594</v>
      </c>
      <c r="B15286" s="7" t="s">
        <v>595</v>
      </c>
      <c r="C15286" s="8">
        <v>46094.4030163773</v>
      </c>
      <c r="D15286" s="8">
        <v>46094.6164841898</v>
      </c>
      <c r="E15286" s="7" t="s">
        <v>11228</v>
      </c>
      <c r="F15286" s="7" t="s">
        <v>20</v>
      </c>
      <c r="G15286" s="7" t="s">
        <v>1869</v>
      </c>
      <c r="H15286" s="7" t="s">
        <v>1870</v>
      </c>
      <c r="I15286" s="7" t="s">
        <v>23</v>
      </c>
      <c r="J15286" s="7" t="s">
        <v>24</v>
      </c>
      <c r="L15286" t="e">
        <f t="shared" si="243"/>
        <v>#N/A</v>
      </c>
    </row>
    <row r="15287" hidden="1" spans="1:12">
      <c r="A15287" s="7" t="s">
        <v>1326</v>
      </c>
      <c r="B15287" s="7" t="s">
        <v>847</v>
      </c>
      <c r="C15287" s="8">
        <v>46094.402977419</v>
      </c>
      <c r="D15287" s="8">
        <v>46094.482953669</v>
      </c>
      <c r="E15287" s="7" t="s">
        <v>11229</v>
      </c>
      <c r="F15287" s="7" t="s">
        <v>13</v>
      </c>
      <c r="G15287" s="7" t="s">
        <v>1331</v>
      </c>
      <c r="H15287" s="7" t="s">
        <v>1332</v>
      </c>
      <c r="I15287" s="7" t="s">
        <v>23</v>
      </c>
      <c r="J15287" s="7" t="s">
        <v>24</v>
      </c>
      <c r="L15287" t="e">
        <f t="shared" si="243"/>
        <v>#N/A</v>
      </c>
    </row>
    <row r="15288" hidden="1" spans="1:12">
      <c r="A15288" s="7" t="s">
        <v>476</v>
      </c>
      <c r="B15288" s="7" t="s">
        <v>477</v>
      </c>
      <c r="C15288" s="8">
        <v>46094.4023664931</v>
      </c>
      <c r="D15288" s="8">
        <v>46094.4240859259</v>
      </c>
      <c r="E15288" s="7" t="s">
        <v>11230</v>
      </c>
      <c r="F15288" s="7" t="s">
        <v>20</v>
      </c>
      <c r="G15288" s="7" t="s">
        <v>4174</v>
      </c>
      <c r="H15288" s="7" t="s">
        <v>4175</v>
      </c>
      <c r="I15288" s="7" t="s">
        <v>16</v>
      </c>
      <c r="L15288" t="e">
        <f t="shared" si="243"/>
        <v>#N/A</v>
      </c>
    </row>
    <row r="15289" hidden="1" spans="1:12">
      <c r="A15289" s="7" t="s">
        <v>2664</v>
      </c>
      <c r="B15289" s="7" t="s">
        <v>2665</v>
      </c>
      <c r="C15289" s="8">
        <v>46094.4013729398</v>
      </c>
      <c r="D15289" s="8">
        <v>46094.4545975694</v>
      </c>
      <c r="E15289" s="7" t="s">
        <v>11231</v>
      </c>
      <c r="F15289" s="7" t="s">
        <v>20</v>
      </c>
      <c r="G15289" s="7" t="s">
        <v>2667</v>
      </c>
      <c r="H15289" s="7" t="s">
        <v>2668</v>
      </c>
      <c r="I15289" s="7" t="s">
        <v>23</v>
      </c>
      <c r="J15289" s="7" t="s">
        <v>24</v>
      </c>
      <c r="L15289" t="e">
        <f t="shared" si="243"/>
        <v>#N/A</v>
      </c>
    </row>
    <row r="15290" hidden="1" spans="1:12">
      <c r="A15290" s="7" t="s">
        <v>1041</v>
      </c>
      <c r="B15290" s="7" t="s">
        <v>1042</v>
      </c>
      <c r="C15290" s="8">
        <v>46094.4012334838</v>
      </c>
      <c r="D15290" s="8">
        <v>46094.4200483102</v>
      </c>
      <c r="E15290" s="7" t="s">
        <v>3569</v>
      </c>
      <c r="F15290" s="7" t="s">
        <v>55</v>
      </c>
      <c r="G15290" s="7" t="s">
        <v>800</v>
      </c>
      <c r="H15290" s="7" t="s">
        <v>801</v>
      </c>
      <c r="I15290" s="7" t="s">
        <v>16</v>
      </c>
      <c r="L15290" t="e">
        <f t="shared" si="243"/>
        <v>#N/A</v>
      </c>
    </row>
    <row r="15291" hidden="1" spans="1:12">
      <c r="A15291" s="7" t="s">
        <v>984</v>
      </c>
      <c r="B15291" s="7" t="s">
        <v>985</v>
      </c>
      <c r="C15291" s="8">
        <v>46094.4004737384</v>
      </c>
      <c r="D15291" s="8">
        <v>46094.6254710417</v>
      </c>
      <c r="E15291" s="7" t="s">
        <v>11232</v>
      </c>
      <c r="F15291" s="7" t="s">
        <v>13</v>
      </c>
      <c r="G15291" s="7" t="s">
        <v>1722</v>
      </c>
      <c r="H15291" s="7" t="s">
        <v>1723</v>
      </c>
      <c r="I15291" s="7" t="s">
        <v>23</v>
      </c>
      <c r="J15291" s="7" t="s">
        <v>24</v>
      </c>
      <c r="L15291" t="e">
        <f t="shared" si="243"/>
        <v>#N/A</v>
      </c>
    </row>
    <row r="15292" hidden="1" spans="1:12">
      <c r="A15292" s="7" t="s">
        <v>770</v>
      </c>
      <c r="B15292" s="7" t="s">
        <v>770</v>
      </c>
      <c r="C15292" s="8">
        <v>46094.3999237269</v>
      </c>
      <c r="D15292" s="8">
        <v>46094.4072574884</v>
      </c>
      <c r="E15292" s="7" t="s">
        <v>5035</v>
      </c>
      <c r="F15292" s="7" t="s">
        <v>20</v>
      </c>
      <c r="G15292" s="7" t="s">
        <v>1213</v>
      </c>
      <c r="H15292" s="7" t="s">
        <v>1214</v>
      </c>
      <c r="I15292" s="7" t="s">
        <v>16</v>
      </c>
      <c r="L15292" t="e">
        <f t="shared" si="243"/>
        <v>#N/A</v>
      </c>
    </row>
    <row r="15293" hidden="1" spans="1:12">
      <c r="A15293" s="7" t="s">
        <v>419</v>
      </c>
      <c r="B15293" s="7" t="s">
        <v>419</v>
      </c>
      <c r="C15293" s="8">
        <v>46094.3992554167</v>
      </c>
      <c r="D15293" s="8">
        <v>46094.4957069907</v>
      </c>
      <c r="E15293" s="7" t="s">
        <v>9523</v>
      </c>
      <c r="F15293" s="7" t="s">
        <v>20</v>
      </c>
      <c r="G15293" s="7" t="s">
        <v>1590</v>
      </c>
      <c r="H15293" s="7" t="s">
        <v>1591</v>
      </c>
      <c r="I15293" s="7" t="s">
        <v>23</v>
      </c>
      <c r="J15293" s="7" t="s">
        <v>24</v>
      </c>
      <c r="L15293" t="e">
        <f t="shared" si="243"/>
        <v>#N/A</v>
      </c>
    </row>
    <row r="15294" hidden="1" spans="1:12">
      <c r="A15294" s="7" t="s">
        <v>335</v>
      </c>
      <c r="B15294" s="7" t="s">
        <v>335</v>
      </c>
      <c r="C15294" s="8">
        <v>46094.3991427431</v>
      </c>
      <c r="D15294" s="8">
        <v>46094.4069908218</v>
      </c>
      <c r="E15294" s="7" t="s">
        <v>11233</v>
      </c>
      <c r="F15294" s="7" t="s">
        <v>20</v>
      </c>
      <c r="G15294" s="7" t="s">
        <v>337</v>
      </c>
      <c r="H15294" s="7" t="s">
        <v>338</v>
      </c>
      <c r="I15294" s="7" t="s">
        <v>23</v>
      </c>
      <c r="J15294" s="7" t="s">
        <v>24</v>
      </c>
      <c r="L15294" t="e">
        <f t="shared" si="243"/>
        <v>#N/A</v>
      </c>
    </row>
    <row r="15295" hidden="1" spans="1:12">
      <c r="A15295" s="7" t="s">
        <v>770</v>
      </c>
      <c r="B15295" s="7" t="s">
        <v>770</v>
      </c>
      <c r="C15295" s="8">
        <v>46094.3989021296</v>
      </c>
      <c r="D15295" s="8">
        <v>46094.5242598958</v>
      </c>
      <c r="E15295" s="7" t="s">
        <v>3704</v>
      </c>
      <c r="F15295" s="7" t="s">
        <v>20</v>
      </c>
      <c r="G15295" s="7" t="s">
        <v>2262</v>
      </c>
      <c r="H15295" s="7" t="s">
        <v>2263</v>
      </c>
      <c r="I15295" s="7" t="s">
        <v>16</v>
      </c>
      <c r="L15295" t="e">
        <f t="shared" si="243"/>
        <v>#N/A</v>
      </c>
    </row>
    <row r="15296" hidden="1" spans="1:12">
      <c r="A15296" s="7" t="s">
        <v>335</v>
      </c>
      <c r="B15296" s="7" t="s">
        <v>335</v>
      </c>
      <c r="C15296" s="8">
        <v>46094.3988633218</v>
      </c>
      <c r="D15296" s="8">
        <v>46094.7671702315</v>
      </c>
      <c r="E15296" s="7" t="s">
        <v>11234</v>
      </c>
      <c r="F15296" s="7" t="s">
        <v>20</v>
      </c>
      <c r="G15296" s="7" t="s">
        <v>2025</v>
      </c>
      <c r="H15296" s="7" t="s">
        <v>2026</v>
      </c>
      <c r="I15296" s="7" t="s">
        <v>23</v>
      </c>
      <c r="J15296" s="7" t="s">
        <v>24</v>
      </c>
      <c r="L15296" t="e">
        <f t="shared" si="243"/>
        <v>#N/A</v>
      </c>
    </row>
    <row r="15297" hidden="1" spans="1:12">
      <c r="A15297" s="7" t="s">
        <v>852</v>
      </c>
      <c r="B15297" s="7" t="s">
        <v>1923</v>
      </c>
      <c r="C15297" s="8">
        <v>46094.3986685301</v>
      </c>
      <c r="D15297" s="8">
        <v>46094.5190351389</v>
      </c>
      <c r="E15297" s="7" t="s">
        <v>11235</v>
      </c>
      <c r="F15297" s="7" t="s">
        <v>20</v>
      </c>
      <c r="G15297" s="7" t="s">
        <v>3664</v>
      </c>
      <c r="H15297" s="7" t="s">
        <v>3664</v>
      </c>
      <c r="I15297" s="7" t="s">
        <v>16</v>
      </c>
      <c r="L15297" t="e">
        <f t="shared" si="243"/>
        <v>#N/A</v>
      </c>
    </row>
    <row r="15298" hidden="1" spans="1:12">
      <c r="A15298" s="7" t="s">
        <v>476</v>
      </c>
      <c r="B15298" s="7" t="s">
        <v>477</v>
      </c>
      <c r="C15298" s="8">
        <v>46094.3985066782</v>
      </c>
      <c r="D15298" s="8">
        <v>46094.8987254514</v>
      </c>
      <c r="E15298" s="7" t="s">
        <v>11236</v>
      </c>
      <c r="F15298" s="7" t="s">
        <v>20</v>
      </c>
      <c r="G15298" s="7" t="s">
        <v>479</v>
      </c>
      <c r="H15298" s="7" t="s">
        <v>480</v>
      </c>
      <c r="I15298" s="7" t="s">
        <v>23</v>
      </c>
      <c r="J15298" s="7" t="s">
        <v>24</v>
      </c>
      <c r="L15298" t="e">
        <f t="shared" si="243"/>
        <v>#N/A</v>
      </c>
    </row>
    <row r="15299" hidden="1" spans="1:12">
      <c r="A15299" s="7" t="s">
        <v>1343</v>
      </c>
      <c r="B15299" s="7" t="s">
        <v>1344</v>
      </c>
      <c r="C15299" s="8">
        <v>46094.3979664468</v>
      </c>
      <c r="D15299" s="8">
        <v>46094.8794424306</v>
      </c>
      <c r="E15299" s="7" t="s">
        <v>11237</v>
      </c>
      <c r="F15299" s="7" t="s">
        <v>20</v>
      </c>
      <c r="G15299" s="7" t="s">
        <v>354</v>
      </c>
      <c r="H15299" s="7" t="s">
        <v>355</v>
      </c>
      <c r="I15299" s="7" t="s">
        <v>23</v>
      </c>
      <c r="J15299" s="7" t="s">
        <v>24</v>
      </c>
      <c r="L15299" t="e">
        <f t="shared" ref="L15299:L15362" si="244">VLOOKUP(H:H,K:K,1,FALSE)</f>
        <v>#N/A</v>
      </c>
    </row>
    <row r="15300" hidden="1" spans="1:12">
      <c r="A15300" s="7" t="s">
        <v>2324</v>
      </c>
      <c r="B15300" s="7" t="s">
        <v>2324</v>
      </c>
      <c r="C15300" s="8">
        <v>46094.3979128009</v>
      </c>
      <c r="D15300" s="8">
        <v>46094.5228217593</v>
      </c>
      <c r="E15300" s="7" t="s">
        <v>11238</v>
      </c>
      <c r="F15300" s="7" t="s">
        <v>20</v>
      </c>
      <c r="G15300" s="7" t="s">
        <v>2326</v>
      </c>
      <c r="H15300" s="7" t="s">
        <v>2327</v>
      </c>
      <c r="I15300" s="7" t="s">
        <v>23</v>
      </c>
      <c r="J15300" s="7" t="s">
        <v>24</v>
      </c>
      <c r="L15300" t="e">
        <f t="shared" si="244"/>
        <v>#N/A</v>
      </c>
    </row>
    <row r="15301" hidden="1" spans="1:12">
      <c r="A15301" s="7" t="s">
        <v>6739</v>
      </c>
      <c r="B15301" s="7" t="s">
        <v>6740</v>
      </c>
      <c r="C15301" s="8">
        <v>46094.3955506597</v>
      </c>
      <c r="D15301" s="8">
        <v>46094.7231358333</v>
      </c>
      <c r="E15301" s="7" t="s">
        <v>11239</v>
      </c>
      <c r="F15301" s="7" t="s">
        <v>20</v>
      </c>
      <c r="G15301" s="7" t="s">
        <v>6742</v>
      </c>
      <c r="H15301" s="7" t="s">
        <v>6743</v>
      </c>
      <c r="I15301" s="7" t="s">
        <v>23</v>
      </c>
      <c r="J15301" s="7" t="s">
        <v>24</v>
      </c>
      <c r="L15301" t="e">
        <f t="shared" si="244"/>
        <v>#N/A</v>
      </c>
    </row>
    <row r="15302" hidden="1" spans="1:12">
      <c r="A15302" s="7" t="s">
        <v>770</v>
      </c>
      <c r="B15302" s="7" t="s">
        <v>770</v>
      </c>
      <c r="C15302" s="8">
        <v>46094.3944228125</v>
      </c>
      <c r="D15302" s="8">
        <v>46094.4584228935</v>
      </c>
      <c r="E15302" s="7" t="s">
        <v>11240</v>
      </c>
      <c r="F15302" s="7" t="s">
        <v>13</v>
      </c>
      <c r="G15302" s="7" t="s">
        <v>1406</v>
      </c>
      <c r="H15302" s="7" t="s">
        <v>1407</v>
      </c>
      <c r="I15302" s="7" t="s">
        <v>23</v>
      </c>
      <c r="J15302" s="7" t="s">
        <v>24</v>
      </c>
      <c r="L15302" t="e">
        <f t="shared" si="244"/>
        <v>#N/A</v>
      </c>
    </row>
    <row r="15303" hidden="1" spans="1:12">
      <c r="A15303" s="7" t="s">
        <v>2419</v>
      </c>
      <c r="B15303" s="7" t="s">
        <v>2420</v>
      </c>
      <c r="C15303" s="8">
        <v>46094.3930161111</v>
      </c>
      <c r="D15303" s="8">
        <v>46094.3943227199</v>
      </c>
      <c r="E15303" s="7" t="s">
        <v>570</v>
      </c>
      <c r="F15303" s="7" t="s">
        <v>20</v>
      </c>
      <c r="G15303" s="7" t="s">
        <v>2422</v>
      </c>
      <c r="H15303" s="7" t="s">
        <v>2423</v>
      </c>
      <c r="I15303" s="7" t="s">
        <v>23</v>
      </c>
      <c r="J15303" s="7" t="s">
        <v>24</v>
      </c>
      <c r="L15303" t="e">
        <f t="shared" si="244"/>
        <v>#N/A</v>
      </c>
    </row>
    <row r="15304" hidden="1" spans="1:12">
      <c r="A15304" s="7" t="s">
        <v>770</v>
      </c>
      <c r="B15304" s="7" t="s">
        <v>770</v>
      </c>
      <c r="C15304" s="8">
        <v>46094.392887581</v>
      </c>
      <c r="D15304" s="8">
        <v>46094.5085701736</v>
      </c>
      <c r="E15304" s="7" t="s">
        <v>11241</v>
      </c>
      <c r="F15304" s="7" t="s">
        <v>13</v>
      </c>
      <c r="G15304" s="7" t="s">
        <v>1707</v>
      </c>
      <c r="H15304" s="7" t="s">
        <v>1708</v>
      </c>
      <c r="I15304" s="7" t="s">
        <v>23</v>
      </c>
      <c r="J15304" s="7" t="s">
        <v>24</v>
      </c>
      <c r="L15304" t="e">
        <f t="shared" si="244"/>
        <v>#N/A</v>
      </c>
    </row>
    <row r="15305" hidden="1" spans="1:12">
      <c r="A15305" s="7" t="s">
        <v>2419</v>
      </c>
      <c r="B15305" s="7" t="s">
        <v>2420</v>
      </c>
      <c r="C15305" s="8">
        <v>46094.392538044</v>
      </c>
      <c r="D15305" s="8">
        <v>46094.4456978935</v>
      </c>
      <c r="E15305" s="7" t="s">
        <v>11242</v>
      </c>
      <c r="F15305" s="7" t="s">
        <v>20</v>
      </c>
      <c r="G15305" s="7" t="s">
        <v>5748</v>
      </c>
      <c r="H15305" s="7" t="s">
        <v>5749</v>
      </c>
      <c r="I15305" s="7" t="s">
        <v>23</v>
      </c>
      <c r="J15305" s="7" t="s">
        <v>24</v>
      </c>
      <c r="L15305" t="e">
        <f t="shared" si="244"/>
        <v>#N/A</v>
      </c>
    </row>
    <row r="15306" hidden="1" spans="1:12">
      <c r="A15306" s="7" t="s">
        <v>1021</v>
      </c>
      <c r="B15306" s="7" t="s">
        <v>1021</v>
      </c>
      <c r="C15306" s="8">
        <v>46094.3921382523</v>
      </c>
      <c r="D15306" s="8">
        <v>46094.4473739931</v>
      </c>
      <c r="E15306" s="7" t="s">
        <v>11243</v>
      </c>
      <c r="F15306" s="7" t="s">
        <v>20</v>
      </c>
      <c r="G15306" s="7" t="s">
        <v>1023</v>
      </c>
      <c r="H15306" s="7" t="s">
        <v>1024</v>
      </c>
      <c r="I15306" s="7" t="s">
        <v>23</v>
      </c>
      <c r="J15306" s="7" t="s">
        <v>24</v>
      </c>
      <c r="L15306" t="e">
        <f t="shared" si="244"/>
        <v>#N/A</v>
      </c>
    </row>
    <row r="15307" hidden="1" spans="1:12">
      <c r="A15307" s="7" t="s">
        <v>1764</v>
      </c>
      <c r="B15307" s="7" t="s">
        <v>1765</v>
      </c>
      <c r="C15307" s="8">
        <v>46094.3905025347</v>
      </c>
      <c r="D15307" s="8">
        <v>46094.5059410995</v>
      </c>
      <c r="E15307" s="7" t="s">
        <v>11244</v>
      </c>
      <c r="F15307" s="7" t="s">
        <v>20</v>
      </c>
      <c r="G15307" s="7" t="s">
        <v>1767</v>
      </c>
      <c r="H15307" s="7" t="s">
        <v>1768</v>
      </c>
      <c r="I15307" s="7" t="s">
        <v>23</v>
      </c>
      <c r="J15307" s="7" t="s">
        <v>24</v>
      </c>
      <c r="L15307" t="e">
        <f t="shared" si="244"/>
        <v>#N/A</v>
      </c>
    </row>
    <row r="15308" hidden="1" spans="1:12">
      <c r="A15308" s="7" t="s">
        <v>961</v>
      </c>
      <c r="B15308" s="7" t="s">
        <v>961</v>
      </c>
      <c r="C15308" s="8">
        <v>46094.3904463194</v>
      </c>
      <c r="D15308" s="8">
        <v>46094.3906996643</v>
      </c>
      <c r="E15308" s="7" t="s">
        <v>2457</v>
      </c>
      <c r="F15308" s="7" t="s">
        <v>20</v>
      </c>
      <c r="G15308" s="7" t="s">
        <v>1307</v>
      </c>
      <c r="H15308" s="7" t="s">
        <v>1308</v>
      </c>
      <c r="I15308" s="7" t="s">
        <v>23</v>
      </c>
      <c r="J15308" s="7" t="s">
        <v>24</v>
      </c>
      <c r="L15308" t="e">
        <f t="shared" si="244"/>
        <v>#N/A</v>
      </c>
    </row>
    <row r="15309" hidden="1" spans="1:12">
      <c r="A15309" s="7" t="s">
        <v>3166</v>
      </c>
      <c r="B15309" s="7" t="s">
        <v>3167</v>
      </c>
      <c r="C15309" s="8">
        <v>46094.3896959722</v>
      </c>
      <c r="D15309" s="8">
        <v>46094.61999625</v>
      </c>
      <c r="E15309" s="7" t="s">
        <v>11245</v>
      </c>
      <c r="F15309" s="7" t="s">
        <v>13</v>
      </c>
      <c r="G15309" s="7" t="s">
        <v>3758</v>
      </c>
      <c r="H15309" s="7" t="s">
        <v>3759</v>
      </c>
      <c r="I15309" s="7" t="s">
        <v>23</v>
      </c>
      <c r="J15309" s="7" t="s">
        <v>24</v>
      </c>
      <c r="L15309" t="e">
        <f t="shared" si="244"/>
        <v>#N/A</v>
      </c>
    </row>
    <row r="15310" hidden="1" spans="1:12">
      <c r="A15310" s="7" t="s">
        <v>1188</v>
      </c>
      <c r="B15310" s="7" t="s">
        <v>1189</v>
      </c>
      <c r="C15310" s="8">
        <v>46094.3888063657</v>
      </c>
      <c r="D15310" s="8">
        <v>46094.7136200116</v>
      </c>
      <c r="E15310" s="7" t="s">
        <v>11246</v>
      </c>
      <c r="F15310" s="7" t="s">
        <v>20</v>
      </c>
      <c r="G15310" s="7" t="s">
        <v>1191</v>
      </c>
      <c r="H15310" s="7" t="s">
        <v>1192</v>
      </c>
      <c r="I15310" s="7" t="s">
        <v>23</v>
      </c>
      <c r="J15310" s="7" t="s">
        <v>24</v>
      </c>
      <c r="L15310" t="e">
        <f t="shared" si="244"/>
        <v>#N/A</v>
      </c>
    </row>
    <row r="15311" hidden="1" spans="1:12">
      <c r="A15311" s="7" t="s">
        <v>770</v>
      </c>
      <c r="B15311" s="7" t="s">
        <v>770</v>
      </c>
      <c r="C15311" s="8">
        <v>46094.3886739583</v>
      </c>
      <c r="D15311" s="8">
        <v>46094.5174944213</v>
      </c>
      <c r="E15311" s="7" t="s">
        <v>6732</v>
      </c>
      <c r="F15311" s="7" t="s">
        <v>13</v>
      </c>
      <c r="G15311" s="7" t="s">
        <v>1026</v>
      </c>
      <c r="H15311" s="7" t="s">
        <v>1027</v>
      </c>
      <c r="I15311" s="7" t="s">
        <v>23</v>
      </c>
      <c r="J15311" s="7" t="s">
        <v>24</v>
      </c>
      <c r="L15311" t="e">
        <f t="shared" si="244"/>
        <v>#N/A</v>
      </c>
    </row>
    <row r="15312" hidden="1" spans="1:12">
      <c r="A15312" s="7" t="s">
        <v>822</v>
      </c>
      <c r="B15312" s="7" t="s">
        <v>823</v>
      </c>
      <c r="C15312" s="8">
        <v>46094.388460463</v>
      </c>
      <c r="D15312" s="8">
        <v>46094.7086349653</v>
      </c>
      <c r="E15312" s="7" t="s">
        <v>11247</v>
      </c>
      <c r="F15312" s="7" t="s">
        <v>20</v>
      </c>
      <c r="G15312" s="7" t="s">
        <v>2226</v>
      </c>
      <c r="H15312" s="7" t="s">
        <v>2227</v>
      </c>
      <c r="I15312" s="7" t="s">
        <v>23</v>
      </c>
      <c r="J15312" s="7" t="s">
        <v>24</v>
      </c>
      <c r="L15312" t="e">
        <f t="shared" si="244"/>
        <v>#N/A</v>
      </c>
    </row>
    <row r="15313" hidden="1" spans="1:12">
      <c r="A15313" s="7" t="s">
        <v>961</v>
      </c>
      <c r="B15313" s="7" t="s">
        <v>961</v>
      </c>
      <c r="C15313" s="8">
        <v>46094.388179537</v>
      </c>
      <c r="D15313" s="8">
        <v>46094.3885012731</v>
      </c>
      <c r="E15313" s="7" t="s">
        <v>4068</v>
      </c>
      <c r="F15313" s="7" t="s">
        <v>20</v>
      </c>
      <c r="G15313" s="7" t="s">
        <v>1602</v>
      </c>
      <c r="H15313" s="7" t="s">
        <v>1603</v>
      </c>
      <c r="I15313" s="7" t="s">
        <v>23</v>
      </c>
      <c r="J15313" s="7" t="s">
        <v>24</v>
      </c>
      <c r="L15313" t="e">
        <f t="shared" si="244"/>
        <v>#N/A</v>
      </c>
    </row>
    <row r="15314" hidden="1" spans="1:12">
      <c r="A15314" s="7" t="s">
        <v>770</v>
      </c>
      <c r="B15314" s="7" t="s">
        <v>770</v>
      </c>
      <c r="C15314" s="8">
        <v>46094.38631875</v>
      </c>
      <c r="D15314" s="8">
        <v>46094.6922334838</v>
      </c>
      <c r="E15314" s="7" t="s">
        <v>11248</v>
      </c>
      <c r="F15314" s="7" t="s">
        <v>20</v>
      </c>
      <c r="G15314" s="7" t="s">
        <v>1026</v>
      </c>
      <c r="H15314" s="7" t="s">
        <v>1027</v>
      </c>
      <c r="I15314" s="7" t="s">
        <v>23</v>
      </c>
      <c r="J15314" s="7" t="s">
        <v>24</v>
      </c>
      <c r="L15314" t="e">
        <f t="shared" si="244"/>
        <v>#N/A</v>
      </c>
    </row>
    <row r="15315" hidden="1" spans="1:12">
      <c r="A15315" s="7" t="s">
        <v>1318</v>
      </c>
      <c r="B15315" s="7" t="s">
        <v>1319</v>
      </c>
      <c r="C15315" s="8">
        <v>46094.386254294</v>
      </c>
      <c r="D15315" s="8">
        <v>46094.3896491782</v>
      </c>
      <c r="E15315" s="7" t="s">
        <v>536</v>
      </c>
      <c r="F15315" s="7" t="s">
        <v>13</v>
      </c>
      <c r="G15315" s="7" t="s">
        <v>354</v>
      </c>
      <c r="H15315" s="7" t="s">
        <v>355</v>
      </c>
      <c r="I15315" s="7" t="s">
        <v>23</v>
      </c>
      <c r="J15315" s="7" t="s">
        <v>24</v>
      </c>
      <c r="L15315" t="e">
        <f t="shared" si="244"/>
        <v>#N/A</v>
      </c>
    </row>
    <row r="15316" hidden="1" spans="1:12">
      <c r="A15316" s="7" t="s">
        <v>497</v>
      </c>
      <c r="B15316" s="7" t="s">
        <v>497</v>
      </c>
      <c r="C15316" s="8">
        <v>46094.3859321528</v>
      </c>
      <c r="D15316" s="8">
        <v>46094.3867487616</v>
      </c>
      <c r="E15316" s="7" t="s">
        <v>4221</v>
      </c>
      <c r="F15316" s="7" t="s">
        <v>20</v>
      </c>
      <c r="G15316" s="7" t="s">
        <v>4503</v>
      </c>
      <c r="H15316" s="7" t="s">
        <v>4504</v>
      </c>
      <c r="I15316" s="7" t="s">
        <v>23</v>
      </c>
      <c r="J15316" s="7" t="s">
        <v>24</v>
      </c>
      <c r="L15316" t="e">
        <f t="shared" si="244"/>
        <v>#N/A</v>
      </c>
    </row>
    <row r="15317" hidden="1" spans="1:12">
      <c r="A15317" s="7" t="s">
        <v>9102</v>
      </c>
      <c r="B15317" s="7" t="s">
        <v>9102</v>
      </c>
      <c r="C15317" s="8">
        <v>46094.3849104051</v>
      </c>
      <c r="D15317" s="8">
        <v>46094.5168962847</v>
      </c>
      <c r="E15317" s="7" t="s">
        <v>11249</v>
      </c>
      <c r="F15317" s="7" t="s">
        <v>13</v>
      </c>
      <c r="G15317" s="7" t="s">
        <v>3684</v>
      </c>
      <c r="H15317" s="7" t="s">
        <v>3685</v>
      </c>
      <c r="I15317" s="7" t="s">
        <v>23</v>
      </c>
      <c r="J15317" s="7" t="s">
        <v>24</v>
      </c>
      <c r="L15317" t="e">
        <f t="shared" si="244"/>
        <v>#N/A</v>
      </c>
    </row>
    <row r="15318" hidden="1" spans="1:12">
      <c r="A15318" s="7" t="s">
        <v>497</v>
      </c>
      <c r="B15318" s="7" t="s">
        <v>497</v>
      </c>
      <c r="C15318" s="8">
        <v>46094.3847779282</v>
      </c>
      <c r="D15318" s="8">
        <v>46094.3855753935</v>
      </c>
      <c r="E15318" s="7" t="s">
        <v>586</v>
      </c>
      <c r="F15318" s="7" t="s">
        <v>20</v>
      </c>
      <c r="G15318" s="7" t="s">
        <v>4514</v>
      </c>
      <c r="H15318" s="7" t="s">
        <v>4515</v>
      </c>
      <c r="I15318" s="7" t="s">
        <v>16</v>
      </c>
      <c r="L15318" t="e">
        <f t="shared" si="244"/>
        <v>#N/A</v>
      </c>
    </row>
    <row r="15319" hidden="1" spans="1:12">
      <c r="A15319" s="7" t="s">
        <v>497</v>
      </c>
      <c r="B15319" s="7" t="s">
        <v>497</v>
      </c>
      <c r="C15319" s="8">
        <v>46094.3828021875</v>
      </c>
      <c r="D15319" s="8">
        <v>46094.3845121759</v>
      </c>
      <c r="E15319" s="7" t="s">
        <v>1849</v>
      </c>
      <c r="F15319" s="7" t="s">
        <v>20</v>
      </c>
      <c r="G15319" s="7" t="s">
        <v>4518</v>
      </c>
      <c r="H15319" s="7" t="s">
        <v>4519</v>
      </c>
      <c r="I15319" s="7" t="s">
        <v>16</v>
      </c>
      <c r="L15319" t="e">
        <f t="shared" si="244"/>
        <v>#N/A</v>
      </c>
    </row>
    <row r="15320" hidden="1" spans="1:12">
      <c r="A15320" s="7" t="s">
        <v>961</v>
      </c>
      <c r="B15320" s="7" t="s">
        <v>961</v>
      </c>
      <c r="C15320" s="8">
        <v>46094.382119213</v>
      </c>
      <c r="D15320" s="8">
        <v>46094.3892454977</v>
      </c>
      <c r="E15320" s="7" t="s">
        <v>3740</v>
      </c>
      <c r="F15320" s="7" t="s">
        <v>20</v>
      </c>
      <c r="G15320" s="7" t="s">
        <v>1209</v>
      </c>
      <c r="H15320" s="7" t="s">
        <v>1210</v>
      </c>
      <c r="I15320" s="7" t="s">
        <v>23</v>
      </c>
      <c r="J15320" s="7" t="s">
        <v>24</v>
      </c>
      <c r="L15320" t="e">
        <f t="shared" si="244"/>
        <v>#N/A</v>
      </c>
    </row>
    <row r="15321" hidden="1" spans="1:12">
      <c r="A15321" s="7" t="s">
        <v>852</v>
      </c>
      <c r="B15321" s="7" t="s">
        <v>1923</v>
      </c>
      <c r="C15321" s="8">
        <v>46094.3789263426</v>
      </c>
      <c r="D15321" s="8">
        <v>46094.519035162</v>
      </c>
      <c r="E15321" s="7" t="s">
        <v>11250</v>
      </c>
      <c r="F15321" s="7" t="s">
        <v>20</v>
      </c>
      <c r="G15321" s="7" t="s">
        <v>3661</v>
      </c>
      <c r="H15321" s="7" t="s">
        <v>3661</v>
      </c>
      <c r="I15321" s="7" t="s">
        <v>16</v>
      </c>
      <c r="L15321" t="e">
        <f t="shared" si="244"/>
        <v>#N/A</v>
      </c>
    </row>
    <row r="15322" hidden="1" spans="1:12">
      <c r="A15322" s="7" t="s">
        <v>852</v>
      </c>
      <c r="B15322" s="7" t="s">
        <v>1923</v>
      </c>
      <c r="C15322" s="8">
        <v>46094.3785052894</v>
      </c>
      <c r="D15322" s="8">
        <v>46094.5190445023</v>
      </c>
      <c r="E15322" s="7" t="s">
        <v>11251</v>
      </c>
      <c r="F15322" s="7" t="s">
        <v>20</v>
      </c>
      <c r="G15322" s="7" t="s">
        <v>3690</v>
      </c>
      <c r="H15322" s="7" t="s">
        <v>3691</v>
      </c>
      <c r="I15322" s="7" t="s">
        <v>23</v>
      </c>
      <c r="J15322" s="7" t="s">
        <v>24</v>
      </c>
      <c r="L15322" t="e">
        <f t="shared" si="244"/>
        <v>#N/A</v>
      </c>
    </row>
    <row r="15323" hidden="1" spans="1:12">
      <c r="A15323" s="7" t="s">
        <v>4241</v>
      </c>
      <c r="B15323" s="7" t="s">
        <v>4241</v>
      </c>
      <c r="C15323" s="8">
        <v>46094.3778131481</v>
      </c>
      <c r="D15323" s="8">
        <v>46094.5299295486</v>
      </c>
      <c r="E15323" s="7" t="s">
        <v>11252</v>
      </c>
      <c r="F15323" s="7" t="s">
        <v>13</v>
      </c>
      <c r="G15323" s="7" t="s">
        <v>4311</v>
      </c>
      <c r="H15323" s="7" t="s">
        <v>4312</v>
      </c>
      <c r="I15323" s="7" t="s">
        <v>16</v>
      </c>
      <c r="L15323" t="e">
        <f t="shared" si="244"/>
        <v>#N/A</v>
      </c>
    </row>
    <row r="15324" hidden="1" spans="1:12">
      <c r="A15324" s="7" t="s">
        <v>1483</v>
      </c>
      <c r="B15324" s="7" t="s">
        <v>1484</v>
      </c>
      <c r="C15324" s="8">
        <v>46094.3767263079</v>
      </c>
      <c r="D15324" s="8">
        <v>46094.4038622222</v>
      </c>
      <c r="E15324" s="7" t="s">
        <v>11253</v>
      </c>
      <c r="F15324" s="7" t="s">
        <v>13</v>
      </c>
      <c r="G15324" s="7" t="s">
        <v>1486</v>
      </c>
      <c r="H15324" s="7" t="s">
        <v>1487</v>
      </c>
      <c r="I15324" s="7" t="s">
        <v>16</v>
      </c>
      <c r="L15324" t="e">
        <f t="shared" si="244"/>
        <v>#N/A</v>
      </c>
    </row>
    <row r="15325" hidden="1" spans="1:12">
      <c r="A15325" s="7" t="s">
        <v>1483</v>
      </c>
      <c r="B15325" s="7" t="s">
        <v>1484</v>
      </c>
      <c r="C15325" s="8">
        <v>46094.3763817477</v>
      </c>
      <c r="D15325" s="8">
        <v>46094.3766035301</v>
      </c>
      <c r="E15325" s="7" t="s">
        <v>1143</v>
      </c>
      <c r="F15325" s="7" t="s">
        <v>13</v>
      </c>
      <c r="G15325" s="7" t="s">
        <v>1486</v>
      </c>
      <c r="H15325" s="7" t="s">
        <v>1487</v>
      </c>
      <c r="I15325" s="7" t="s">
        <v>16</v>
      </c>
      <c r="L15325" t="e">
        <f t="shared" si="244"/>
        <v>#N/A</v>
      </c>
    </row>
    <row r="15326" hidden="1" spans="1:12">
      <c r="A15326" s="7" t="s">
        <v>1483</v>
      </c>
      <c r="B15326" s="7" t="s">
        <v>1484</v>
      </c>
      <c r="C15326" s="8">
        <v>46094.3763301968</v>
      </c>
      <c r="D15326" s="8">
        <v>46094.4038622222</v>
      </c>
      <c r="E15326" s="7" t="s">
        <v>2329</v>
      </c>
      <c r="F15326" s="7" t="s">
        <v>13</v>
      </c>
      <c r="G15326" s="7" t="s">
        <v>1496</v>
      </c>
      <c r="H15326" s="7" t="s">
        <v>1497</v>
      </c>
      <c r="I15326" s="7" t="s">
        <v>16</v>
      </c>
      <c r="L15326" t="e">
        <f t="shared" si="244"/>
        <v>#N/A</v>
      </c>
    </row>
    <row r="15327" hidden="1" spans="1:12">
      <c r="A15327" s="7" t="s">
        <v>961</v>
      </c>
      <c r="B15327" s="7" t="s">
        <v>961</v>
      </c>
      <c r="C15327" s="8">
        <v>46094.3756522685</v>
      </c>
      <c r="D15327" s="8">
        <v>46094.3818865972</v>
      </c>
      <c r="E15327" s="7" t="s">
        <v>1244</v>
      </c>
      <c r="F15327" s="7" t="s">
        <v>20</v>
      </c>
      <c r="G15327" s="7" t="s">
        <v>1602</v>
      </c>
      <c r="H15327" s="7" t="s">
        <v>1603</v>
      </c>
      <c r="I15327" s="7" t="s">
        <v>23</v>
      </c>
      <c r="J15327" s="7" t="s">
        <v>24</v>
      </c>
      <c r="L15327" t="e">
        <f t="shared" si="244"/>
        <v>#N/A</v>
      </c>
    </row>
    <row r="15328" hidden="1" spans="1:12">
      <c r="A15328" s="7" t="s">
        <v>696</v>
      </c>
      <c r="B15328" s="7" t="s">
        <v>697</v>
      </c>
      <c r="C15328" s="8">
        <v>46094.3743201157</v>
      </c>
      <c r="D15328" s="8">
        <v>46094.8743504398</v>
      </c>
      <c r="E15328" s="7" t="s">
        <v>3243</v>
      </c>
      <c r="F15328" s="7" t="s">
        <v>13</v>
      </c>
      <c r="G15328" s="7" t="s">
        <v>2525</v>
      </c>
      <c r="H15328" s="7" t="s">
        <v>2526</v>
      </c>
      <c r="I15328" s="7" t="s">
        <v>23</v>
      </c>
      <c r="J15328" s="7" t="s">
        <v>24</v>
      </c>
      <c r="L15328" t="e">
        <f t="shared" si="244"/>
        <v>#N/A</v>
      </c>
    </row>
    <row r="15329" hidden="1" spans="1:12">
      <c r="A15329" s="7" t="s">
        <v>788</v>
      </c>
      <c r="B15329" s="7" t="s">
        <v>788</v>
      </c>
      <c r="C15329" s="8">
        <v>46094.3723715046</v>
      </c>
      <c r="D15329" s="8">
        <v>46094.553195081</v>
      </c>
      <c r="E15329" s="7" t="s">
        <v>11254</v>
      </c>
      <c r="F15329" s="7" t="s">
        <v>13</v>
      </c>
      <c r="G15329" s="7" t="s">
        <v>3258</v>
      </c>
      <c r="H15329" s="7" t="s">
        <v>3259</v>
      </c>
      <c r="I15329" s="7" t="s">
        <v>16</v>
      </c>
      <c r="L15329" t="e">
        <f t="shared" si="244"/>
        <v>#N/A</v>
      </c>
    </row>
    <row r="15330" hidden="1" spans="1:12">
      <c r="A15330" s="7" t="s">
        <v>788</v>
      </c>
      <c r="B15330" s="7" t="s">
        <v>788</v>
      </c>
      <c r="C15330" s="8">
        <v>46094.3722003009</v>
      </c>
      <c r="D15330" s="8">
        <v>46094.4101715394</v>
      </c>
      <c r="E15330" s="7" t="s">
        <v>11255</v>
      </c>
      <c r="F15330" s="7" t="s">
        <v>13</v>
      </c>
      <c r="G15330" s="7" t="s">
        <v>1527</v>
      </c>
      <c r="H15330" s="7" t="s">
        <v>1528</v>
      </c>
      <c r="I15330" s="7" t="s">
        <v>16</v>
      </c>
      <c r="L15330" t="e">
        <f t="shared" si="244"/>
        <v>#N/A</v>
      </c>
    </row>
    <row r="15331" hidden="1" spans="1:12">
      <c r="A15331" s="7" t="s">
        <v>788</v>
      </c>
      <c r="B15331" s="7" t="s">
        <v>788</v>
      </c>
      <c r="C15331" s="8">
        <v>46094.3721334028</v>
      </c>
      <c r="D15331" s="8">
        <v>46094.3829923958</v>
      </c>
      <c r="E15331" s="7" t="s">
        <v>5049</v>
      </c>
      <c r="F15331" s="7" t="s">
        <v>13</v>
      </c>
      <c r="G15331" s="7" t="s">
        <v>790</v>
      </c>
      <c r="H15331" s="7" t="s">
        <v>791</v>
      </c>
      <c r="I15331" s="7" t="s">
        <v>16</v>
      </c>
      <c r="L15331" t="e">
        <f t="shared" si="244"/>
        <v>#N/A</v>
      </c>
    </row>
    <row r="15332" hidden="1" spans="1:12">
      <c r="A15332" s="7" t="s">
        <v>1034</v>
      </c>
      <c r="B15332" s="7" t="s">
        <v>1034</v>
      </c>
      <c r="C15332" s="8">
        <v>46094.3716354514</v>
      </c>
      <c r="D15332" s="8">
        <v>46094.3756902315</v>
      </c>
      <c r="E15332" s="7" t="s">
        <v>5374</v>
      </c>
      <c r="F15332" s="7" t="s">
        <v>20</v>
      </c>
      <c r="G15332" s="7" t="s">
        <v>1602</v>
      </c>
      <c r="H15332" s="7" t="s">
        <v>1603</v>
      </c>
      <c r="I15332" s="7" t="s">
        <v>23</v>
      </c>
      <c r="J15332" s="7" t="s">
        <v>24</v>
      </c>
      <c r="L15332" t="e">
        <f t="shared" si="244"/>
        <v>#N/A</v>
      </c>
    </row>
    <row r="15333" hidden="1" spans="1:12">
      <c r="A15333" s="7" t="s">
        <v>1034</v>
      </c>
      <c r="B15333" s="7" t="s">
        <v>1034</v>
      </c>
      <c r="C15333" s="8">
        <v>46094.3705819329</v>
      </c>
      <c r="D15333" s="8">
        <v>46094.3821544792</v>
      </c>
      <c r="E15333" s="7" t="s">
        <v>4171</v>
      </c>
      <c r="F15333" s="7" t="s">
        <v>20</v>
      </c>
      <c r="G15333" s="7" t="s">
        <v>1209</v>
      </c>
      <c r="H15333" s="7" t="s">
        <v>1210</v>
      </c>
      <c r="I15333" s="7" t="s">
        <v>23</v>
      </c>
      <c r="J15333" s="7" t="s">
        <v>24</v>
      </c>
      <c r="L15333" t="e">
        <f t="shared" si="244"/>
        <v>#N/A</v>
      </c>
    </row>
    <row r="15334" hidden="1" spans="1:12">
      <c r="A15334" s="7" t="s">
        <v>2675</v>
      </c>
      <c r="B15334" s="7" t="s">
        <v>841</v>
      </c>
      <c r="C15334" s="8">
        <v>46094.3675741319</v>
      </c>
      <c r="D15334" s="8">
        <v>46094.3732141435</v>
      </c>
      <c r="E15334" s="7" t="s">
        <v>2622</v>
      </c>
      <c r="F15334" s="7" t="s">
        <v>13</v>
      </c>
      <c r="G15334" s="7" t="s">
        <v>843</v>
      </c>
      <c r="H15334" s="7" t="s">
        <v>844</v>
      </c>
      <c r="I15334" s="7" t="s">
        <v>23</v>
      </c>
      <c r="J15334" s="7" t="s">
        <v>24</v>
      </c>
      <c r="L15334" t="e">
        <f t="shared" si="244"/>
        <v>#N/A</v>
      </c>
    </row>
    <row r="15335" hidden="1" spans="1:12">
      <c r="A15335" s="7" t="s">
        <v>1956</v>
      </c>
      <c r="B15335" s="7" t="s">
        <v>1957</v>
      </c>
      <c r="C15335" s="8">
        <v>46094.3671885069</v>
      </c>
      <c r="D15335" s="8">
        <v>46094.4318112384</v>
      </c>
      <c r="E15335" s="7" t="s">
        <v>9709</v>
      </c>
      <c r="F15335" s="7" t="s">
        <v>20</v>
      </c>
      <c r="G15335" s="7" t="s">
        <v>1959</v>
      </c>
      <c r="H15335" s="7" t="s">
        <v>1960</v>
      </c>
      <c r="I15335" s="7" t="s">
        <v>23</v>
      </c>
      <c r="J15335" s="7" t="s">
        <v>24</v>
      </c>
      <c r="L15335" t="e">
        <f t="shared" si="244"/>
        <v>#N/A</v>
      </c>
    </row>
    <row r="15336" hidden="1" spans="1:12">
      <c r="A15336" s="7" t="s">
        <v>1956</v>
      </c>
      <c r="B15336" s="7" t="s">
        <v>1957</v>
      </c>
      <c r="C15336" s="8">
        <v>46094.3646364815</v>
      </c>
      <c r="D15336" s="8">
        <v>46094.431811713</v>
      </c>
      <c r="E15336" s="7" t="s">
        <v>11256</v>
      </c>
      <c r="F15336" s="7" t="s">
        <v>20</v>
      </c>
      <c r="G15336" s="7" t="s">
        <v>8239</v>
      </c>
      <c r="H15336" s="7" t="s">
        <v>8240</v>
      </c>
      <c r="I15336" s="7" t="s">
        <v>23</v>
      </c>
      <c r="J15336" s="7" t="s">
        <v>24</v>
      </c>
      <c r="L15336" t="e">
        <f t="shared" si="244"/>
        <v>#N/A</v>
      </c>
    </row>
    <row r="15337" hidden="1" spans="1:12">
      <c r="A15337" s="7" t="s">
        <v>684</v>
      </c>
      <c r="B15337" s="7" t="s">
        <v>685</v>
      </c>
      <c r="C15337" s="8">
        <v>46094.3628729977</v>
      </c>
      <c r="D15337" s="8">
        <v>46094.4007924421</v>
      </c>
      <c r="E15337" s="7" t="s">
        <v>7218</v>
      </c>
      <c r="F15337" s="7" t="s">
        <v>13</v>
      </c>
      <c r="G15337" s="7" t="s">
        <v>2035</v>
      </c>
      <c r="H15337" s="7" t="s">
        <v>2036</v>
      </c>
      <c r="I15337" s="7" t="s">
        <v>23</v>
      </c>
      <c r="J15337" s="7" t="s">
        <v>24</v>
      </c>
      <c r="L15337" t="e">
        <f t="shared" si="244"/>
        <v>#N/A</v>
      </c>
    </row>
    <row r="15338" hidden="1" spans="1:12">
      <c r="A15338" s="7" t="s">
        <v>684</v>
      </c>
      <c r="B15338" s="7" t="s">
        <v>685</v>
      </c>
      <c r="C15338" s="8">
        <v>46094.361963125</v>
      </c>
      <c r="D15338" s="8">
        <v>46094.3631432639</v>
      </c>
      <c r="E15338" s="7" t="s">
        <v>4933</v>
      </c>
      <c r="F15338" s="7" t="s">
        <v>13</v>
      </c>
      <c r="G15338" s="7" t="s">
        <v>1510</v>
      </c>
      <c r="H15338" s="7" t="s">
        <v>1511</v>
      </c>
      <c r="I15338" s="7" t="s">
        <v>23</v>
      </c>
      <c r="J15338" s="7" t="s">
        <v>24</v>
      </c>
      <c r="L15338" t="e">
        <f t="shared" si="244"/>
        <v>#N/A</v>
      </c>
    </row>
    <row r="15339" hidden="1" spans="1:12">
      <c r="A15339" s="7" t="s">
        <v>684</v>
      </c>
      <c r="B15339" s="7" t="s">
        <v>685</v>
      </c>
      <c r="C15339" s="8">
        <v>46094.3618597569</v>
      </c>
      <c r="D15339" s="8">
        <v>46094.3631423148</v>
      </c>
      <c r="E15339" s="7" t="s">
        <v>2424</v>
      </c>
      <c r="F15339" s="7" t="s">
        <v>13</v>
      </c>
      <c r="G15339" s="7" t="s">
        <v>1480</v>
      </c>
      <c r="H15339" s="7" t="s">
        <v>1481</v>
      </c>
      <c r="I15339" s="7" t="s">
        <v>23</v>
      </c>
      <c r="J15339" s="7" t="s">
        <v>24</v>
      </c>
      <c r="L15339" t="e">
        <f t="shared" si="244"/>
        <v>#N/A</v>
      </c>
    </row>
    <row r="15340" hidden="1" spans="1:12">
      <c r="A15340" s="7" t="s">
        <v>2953</v>
      </c>
      <c r="B15340" s="7" t="s">
        <v>2953</v>
      </c>
      <c r="C15340" s="8">
        <v>46094.3610274421</v>
      </c>
      <c r="D15340" s="8">
        <v>46094.6000227315</v>
      </c>
      <c r="E15340" s="7" t="s">
        <v>11257</v>
      </c>
      <c r="F15340" s="7" t="s">
        <v>13</v>
      </c>
      <c r="G15340" s="7" t="s">
        <v>354</v>
      </c>
      <c r="H15340" s="7" t="s">
        <v>355</v>
      </c>
      <c r="I15340" s="7" t="s">
        <v>23</v>
      </c>
      <c r="J15340" s="7" t="s">
        <v>24</v>
      </c>
      <c r="L15340" t="e">
        <f t="shared" si="244"/>
        <v>#N/A</v>
      </c>
    </row>
    <row r="15341" hidden="1" spans="1:12">
      <c r="A15341" s="7" t="s">
        <v>696</v>
      </c>
      <c r="B15341" s="7" t="s">
        <v>697</v>
      </c>
      <c r="C15341" s="8">
        <v>46094.360490463</v>
      </c>
      <c r="D15341" s="8">
        <v>46094.4007919792</v>
      </c>
      <c r="E15341" s="7" t="s">
        <v>11258</v>
      </c>
      <c r="F15341" s="7" t="s">
        <v>13</v>
      </c>
      <c r="G15341" s="7" t="s">
        <v>699</v>
      </c>
      <c r="H15341" s="7" t="s">
        <v>700</v>
      </c>
      <c r="I15341" s="7" t="s">
        <v>23</v>
      </c>
      <c r="J15341" s="7" t="s">
        <v>24</v>
      </c>
      <c r="L15341" t="e">
        <f t="shared" si="244"/>
        <v>#N/A</v>
      </c>
    </row>
    <row r="15342" hidden="1" spans="1:12">
      <c r="A15342" s="7" t="s">
        <v>103</v>
      </c>
      <c r="B15342" s="7" t="s">
        <v>104</v>
      </c>
      <c r="C15342" s="8">
        <v>46094.359008669</v>
      </c>
      <c r="D15342" s="8">
        <v>46094.7007720255</v>
      </c>
      <c r="E15342" s="7" t="s">
        <v>11259</v>
      </c>
      <c r="F15342" s="7" t="s">
        <v>20</v>
      </c>
      <c r="G15342" s="7" t="s">
        <v>5250</v>
      </c>
      <c r="H15342" s="7" t="s">
        <v>5251</v>
      </c>
      <c r="I15342" s="7" t="s">
        <v>16</v>
      </c>
      <c r="L15342" t="e">
        <f t="shared" si="244"/>
        <v>#N/A</v>
      </c>
    </row>
    <row r="15343" hidden="1" spans="1:12">
      <c r="A15343" s="7" t="s">
        <v>103</v>
      </c>
      <c r="B15343" s="7" t="s">
        <v>104</v>
      </c>
      <c r="C15343" s="8">
        <v>46094.3588681481</v>
      </c>
      <c r="D15343" s="8">
        <v>46094.8469483912</v>
      </c>
      <c r="E15343" s="7" t="s">
        <v>9654</v>
      </c>
      <c r="F15343" s="7" t="s">
        <v>20</v>
      </c>
      <c r="G15343" s="7" t="s">
        <v>106</v>
      </c>
      <c r="H15343" s="7" t="s">
        <v>107</v>
      </c>
      <c r="I15343" s="7" t="s">
        <v>16</v>
      </c>
      <c r="L15343" t="e">
        <f t="shared" si="244"/>
        <v>#N/A</v>
      </c>
    </row>
    <row r="15344" hidden="1" spans="1:12">
      <c r="A15344" s="7" t="s">
        <v>103</v>
      </c>
      <c r="B15344" s="7" t="s">
        <v>104</v>
      </c>
      <c r="C15344" s="8">
        <v>46094.3586911921</v>
      </c>
      <c r="D15344" s="8">
        <v>46094.8473581134</v>
      </c>
      <c r="E15344" s="7" t="s">
        <v>11260</v>
      </c>
      <c r="F15344" s="7" t="s">
        <v>20</v>
      </c>
      <c r="G15344" s="7" t="s">
        <v>133</v>
      </c>
      <c r="H15344" s="7" t="s">
        <v>134</v>
      </c>
      <c r="I15344" s="7" t="s">
        <v>16</v>
      </c>
      <c r="L15344" t="e">
        <f t="shared" si="244"/>
        <v>#N/A</v>
      </c>
    </row>
    <row r="15345" hidden="1" spans="1:12">
      <c r="A15345" s="7" t="s">
        <v>103</v>
      </c>
      <c r="B15345" s="7" t="s">
        <v>104</v>
      </c>
      <c r="C15345" s="8">
        <v>46094.3581508333</v>
      </c>
      <c r="D15345" s="8">
        <v>46094.8370216551</v>
      </c>
      <c r="E15345" s="7" t="s">
        <v>11261</v>
      </c>
      <c r="F15345" s="7" t="s">
        <v>20</v>
      </c>
      <c r="G15345" s="7" t="s">
        <v>228</v>
      </c>
      <c r="H15345" s="7" t="s">
        <v>229</v>
      </c>
      <c r="I15345" s="7" t="s">
        <v>23</v>
      </c>
      <c r="J15345" s="7" t="s">
        <v>24</v>
      </c>
      <c r="L15345" t="e">
        <f t="shared" si="244"/>
        <v>#N/A</v>
      </c>
    </row>
    <row r="15346" hidden="1" spans="1:12">
      <c r="A15346" s="7" t="s">
        <v>366</v>
      </c>
      <c r="B15346" s="7" t="s">
        <v>366</v>
      </c>
      <c r="C15346" s="8">
        <v>46094.35605375</v>
      </c>
      <c r="D15346" s="8">
        <v>46094.414597419</v>
      </c>
      <c r="E15346" s="7" t="s">
        <v>11262</v>
      </c>
      <c r="F15346" s="7" t="s">
        <v>20</v>
      </c>
      <c r="G15346" s="7" t="s">
        <v>368</v>
      </c>
      <c r="H15346" s="7" t="s">
        <v>369</v>
      </c>
      <c r="I15346" s="7" t="s">
        <v>23</v>
      </c>
      <c r="J15346" s="7" t="s">
        <v>24</v>
      </c>
      <c r="L15346" t="e">
        <f t="shared" si="244"/>
        <v>#N/A</v>
      </c>
    </row>
    <row r="15347" hidden="1" spans="1:12">
      <c r="A15347" s="7" t="s">
        <v>1034</v>
      </c>
      <c r="B15347" s="7" t="s">
        <v>1034</v>
      </c>
      <c r="C15347" s="8">
        <v>46094.3487651968</v>
      </c>
      <c r="D15347" s="8">
        <v>46094.3716713194</v>
      </c>
      <c r="E15347" s="7" t="s">
        <v>2390</v>
      </c>
      <c r="F15347" s="7" t="s">
        <v>20</v>
      </c>
      <c r="G15347" s="7" t="s">
        <v>1602</v>
      </c>
      <c r="H15347" s="7" t="s">
        <v>1603</v>
      </c>
      <c r="I15347" s="7" t="s">
        <v>23</v>
      </c>
      <c r="J15347" s="7" t="s">
        <v>24</v>
      </c>
      <c r="L15347" t="e">
        <f t="shared" si="244"/>
        <v>#N/A</v>
      </c>
    </row>
    <row r="15348" hidden="1" spans="1:12">
      <c r="A15348" s="7" t="s">
        <v>1034</v>
      </c>
      <c r="B15348" s="7" t="s">
        <v>1034</v>
      </c>
      <c r="C15348" s="8">
        <v>46094.3483134375</v>
      </c>
      <c r="D15348" s="8">
        <v>46094.3485853819</v>
      </c>
      <c r="E15348" s="7" t="s">
        <v>1264</v>
      </c>
      <c r="F15348" s="7" t="s">
        <v>20</v>
      </c>
      <c r="G15348" s="7" t="s">
        <v>1602</v>
      </c>
      <c r="H15348" s="7" t="s">
        <v>1603</v>
      </c>
      <c r="I15348" s="7" t="s">
        <v>23</v>
      </c>
      <c r="J15348" s="7" t="s">
        <v>24</v>
      </c>
      <c r="L15348" t="e">
        <f t="shared" si="244"/>
        <v>#N/A</v>
      </c>
    </row>
    <row r="15349" hidden="1" spans="1:12">
      <c r="A15349" s="7" t="s">
        <v>52</v>
      </c>
      <c r="B15349" s="7" t="s">
        <v>53</v>
      </c>
      <c r="C15349" s="8">
        <v>46094.3364502431</v>
      </c>
      <c r="D15349" s="8">
        <v>46094.639582037</v>
      </c>
      <c r="E15349" s="7" t="s">
        <v>11263</v>
      </c>
      <c r="F15349" s="7" t="s">
        <v>55</v>
      </c>
      <c r="G15349" s="7" t="s">
        <v>127</v>
      </c>
      <c r="H15349" s="7" t="s">
        <v>128</v>
      </c>
      <c r="I15349" s="7" t="s">
        <v>23</v>
      </c>
      <c r="J15349" s="7" t="s">
        <v>24</v>
      </c>
      <c r="L15349" t="e">
        <f t="shared" si="244"/>
        <v>#N/A</v>
      </c>
    </row>
    <row r="15350" hidden="1" spans="1:12">
      <c r="A15350" s="7" t="s">
        <v>52</v>
      </c>
      <c r="B15350" s="7" t="s">
        <v>53</v>
      </c>
      <c r="C15350" s="8">
        <v>46094.2787813194</v>
      </c>
      <c r="D15350" s="8">
        <v>46094.3364797338</v>
      </c>
      <c r="E15350" s="7" t="s">
        <v>11264</v>
      </c>
      <c r="F15350" s="7" t="s">
        <v>55</v>
      </c>
      <c r="G15350" s="7" t="s">
        <v>127</v>
      </c>
      <c r="H15350" s="7" t="s">
        <v>128</v>
      </c>
      <c r="I15350" s="7" t="s">
        <v>23</v>
      </c>
      <c r="J15350" s="7" t="s">
        <v>24</v>
      </c>
      <c r="L15350" t="e">
        <f t="shared" si="244"/>
        <v>#N/A</v>
      </c>
    </row>
    <row r="15351" hidden="1" spans="1:12">
      <c r="A15351" s="7" t="s">
        <v>52</v>
      </c>
      <c r="B15351" s="7" t="s">
        <v>53</v>
      </c>
      <c r="C15351" s="8">
        <v>46094.0307096759</v>
      </c>
      <c r="D15351" s="8">
        <v>46094.2229642477</v>
      </c>
      <c r="E15351" s="7" t="s">
        <v>11186</v>
      </c>
      <c r="F15351" s="7" t="s">
        <v>55</v>
      </c>
      <c r="G15351" s="7" t="s">
        <v>127</v>
      </c>
      <c r="H15351" s="7" t="s">
        <v>128</v>
      </c>
      <c r="I15351" s="7" t="s">
        <v>23</v>
      </c>
      <c r="J15351" s="7" t="s">
        <v>24</v>
      </c>
      <c r="L15351" t="e">
        <f t="shared" si="244"/>
        <v>#N/A</v>
      </c>
    </row>
    <row r="15352" hidden="1" spans="1:12">
      <c r="A15352" s="7" t="s">
        <v>865</v>
      </c>
      <c r="B15352" s="7" t="s">
        <v>866</v>
      </c>
      <c r="C15352" s="8">
        <v>46093.9696366204</v>
      </c>
      <c r="D15352" s="8">
        <v>46094.1203462153</v>
      </c>
      <c r="E15352" s="7" t="s">
        <v>9622</v>
      </c>
      <c r="F15352" s="7" t="s">
        <v>20</v>
      </c>
      <c r="G15352" s="7" t="s">
        <v>8974</v>
      </c>
      <c r="H15352" s="7" t="s">
        <v>8975</v>
      </c>
      <c r="I15352" s="7" t="s">
        <v>23</v>
      </c>
      <c r="J15352" s="7" t="s">
        <v>24</v>
      </c>
      <c r="L15352" t="e">
        <f t="shared" si="244"/>
        <v>#N/A</v>
      </c>
    </row>
    <row r="15353" hidden="1" spans="1:12">
      <c r="A15353" s="7" t="s">
        <v>32</v>
      </c>
      <c r="B15353" s="7" t="s">
        <v>32</v>
      </c>
      <c r="C15353" s="8">
        <v>46093.9604448843</v>
      </c>
      <c r="D15353" s="8">
        <v>46093.997196794</v>
      </c>
      <c r="E15353" s="7" t="s">
        <v>11265</v>
      </c>
      <c r="F15353" s="7" t="s">
        <v>20</v>
      </c>
      <c r="G15353" s="7" t="s">
        <v>1832</v>
      </c>
      <c r="H15353" s="7" t="s">
        <v>1833</v>
      </c>
      <c r="I15353" s="7" t="s">
        <v>23</v>
      </c>
      <c r="J15353" s="7" t="s">
        <v>24</v>
      </c>
      <c r="L15353" t="e">
        <f t="shared" si="244"/>
        <v>#N/A</v>
      </c>
    </row>
    <row r="15354" hidden="1" spans="1:12">
      <c r="A15354" s="7" t="s">
        <v>32</v>
      </c>
      <c r="B15354" s="7" t="s">
        <v>32</v>
      </c>
      <c r="C15354" s="8">
        <v>46093.9558971296</v>
      </c>
      <c r="D15354" s="8">
        <v>46093.9969765394</v>
      </c>
      <c r="E15354" s="7" t="s">
        <v>11266</v>
      </c>
      <c r="F15354" s="7" t="s">
        <v>20</v>
      </c>
      <c r="G15354" s="7" t="s">
        <v>34</v>
      </c>
      <c r="H15354" s="7" t="s">
        <v>35</v>
      </c>
      <c r="I15354" s="7" t="s">
        <v>23</v>
      </c>
      <c r="J15354" s="7" t="s">
        <v>24</v>
      </c>
      <c r="L15354" t="e">
        <f t="shared" si="244"/>
        <v>#N/A</v>
      </c>
    </row>
    <row r="15355" hidden="1" spans="1:12">
      <c r="A15355" s="7" t="s">
        <v>172</v>
      </c>
      <c r="B15355" s="7" t="s">
        <v>172</v>
      </c>
      <c r="C15355" s="8">
        <v>46093.9514024306</v>
      </c>
      <c r="D15355" s="8">
        <v>46093.9775102083</v>
      </c>
      <c r="E15355" s="7" t="s">
        <v>4676</v>
      </c>
      <c r="F15355" s="7" t="s">
        <v>20</v>
      </c>
      <c r="G15355" s="7" t="s">
        <v>177</v>
      </c>
      <c r="H15355" s="7" t="s">
        <v>177</v>
      </c>
      <c r="I15355" s="7" t="s">
        <v>16</v>
      </c>
      <c r="L15355" t="e">
        <f t="shared" si="244"/>
        <v>#N/A</v>
      </c>
    </row>
    <row r="15356" hidden="1" spans="1:12">
      <c r="A15356" s="7" t="s">
        <v>393</v>
      </c>
      <c r="B15356" s="7" t="s">
        <v>394</v>
      </c>
      <c r="C15356" s="8">
        <v>46093.948730625</v>
      </c>
      <c r="D15356" s="8">
        <v>46093.955976088</v>
      </c>
      <c r="E15356" s="7" t="s">
        <v>3489</v>
      </c>
      <c r="F15356" s="7" t="s">
        <v>20</v>
      </c>
      <c r="G15356" s="7" t="s">
        <v>396</v>
      </c>
      <c r="H15356" s="7" t="s">
        <v>397</v>
      </c>
      <c r="I15356" s="7" t="s">
        <v>16</v>
      </c>
      <c r="L15356" t="e">
        <f t="shared" si="244"/>
        <v>#N/A</v>
      </c>
    </row>
    <row r="15357" hidden="1" spans="1:12">
      <c r="A15357" s="7" t="s">
        <v>366</v>
      </c>
      <c r="B15357" s="7" t="s">
        <v>366</v>
      </c>
      <c r="C15357" s="8">
        <v>46093.9463924884</v>
      </c>
      <c r="D15357" s="8">
        <v>46093.9532989931</v>
      </c>
      <c r="E15357" s="7" t="s">
        <v>6130</v>
      </c>
      <c r="F15357" s="7" t="s">
        <v>13</v>
      </c>
      <c r="G15357" s="7" t="s">
        <v>368</v>
      </c>
      <c r="H15357" s="7" t="s">
        <v>369</v>
      </c>
      <c r="I15357" s="7" t="s">
        <v>23</v>
      </c>
      <c r="J15357" s="7" t="s">
        <v>24</v>
      </c>
      <c r="L15357" t="e">
        <f t="shared" si="244"/>
        <v>#N/A</v>
      </c>
    </row>
    <row r="15358" hidden="1" spans="1:12">
      <c r="A15358" s="7" t="s">
        <v>865</v>
      </c>
      <c r="B15358" s="7" t="s">
        <v>866</v>
      </c>
      <c r="C15358" s="8">
        <v>46093.9374440046</v>
      </c>
      <c r="D15358" s="8">
        <v>46094.0628338079</v>
      </c>
      <c r="E15358" s="7" t="s">
        <v>1259</v>
      </c>
      <c r="F15358" s="7" t="s">
        <v>20</v>
      </c>
      <c r="G15358" s="7" t="s">
        <v>8035</v>
      </c>
      <c r="H15358" s="7" t="s">
        <v>8036</v>
      </c>
      <c r="I15358" s="7" t="s">
        <v>23</v>
      </c>
      <c r="J15358" s="7" t="s">
        <v>24</v>
      </c>
      <c r="L15358" t="e">
        <f t="shared" si="244"/>
        <v>#N/A</v>
      </c>
    </row>
    <row r="15359" hidden="1" spans="1:12">
      <c r="A15359" s="7" t="s">
        <v>1605</v>
      </c>
      <c r="B15359" s="7" t="s">
        <v>1605</v>
      </c>
      <c r="C15359" s="8">
        <v>46093.927582037</v>
      </c>
      <c r="D15359" s="8">
        <v>46093.9329929861</v>
      </c>
      <c r="E15359" s="7" t="s">
        <v>240</v>
      </c>
      <c r="F15359" s="7" t="s">
        <v>28</v>
      </c>
      <c r="G15359" s="7" t="s">
        <v>29</v>
      </c>
      <c r="H15359" s="7" t="s">
        <v>30</v>
      </c>
      <c r="I15359" s="7" t="s">
        <v>16</v>
      </c>
      <c r="L15359" t="e">
        <f t="shared" si="244"/>
        <v>#N/A</v>
      </c>
    </row>
    <row r="15360" hidden="1" spans="1:12">
      <c r="A15360" s="7" t="s">
        <v>52</v>
      </c>
      <c r="B15360" s="7" t="s">
        <v>53</v>
      </c>
      <c r="C15360" s="8">
        <v>46093.9128384491</v>
      </c>
      <c r="D15360" s="8">
        <v>46093.9212898148</v>
      </c>
      <c r="E15360" s="7" t="s">
        <v>2250</v>
      </c>
      <c r="F15360" s="7" t="s">
        <v>3836</v>
      </c>
      <c r="G15360" s="7" t="s">
        <v>10907</v>
      </c>
      <c r="H15360" s="7" t="s">
        <v>10908</v>
      </c>
      <c r="I15360" s="7" t="s">
        <v>23</v>
      </c>
      <c r="J15360" s="7" t="s">
        <v>24</v>
      </c>
      <c r="L15360" t="e">
        <f t="shared" si="244"/>
        <v>#N/A</v>
      </c>
    </row>
    <row r="15361" hidden="1" spans="1:12">
      <c r="A15361" s="7" t="s">
        <v>52</v>
      </c>
      <c r="B15361" s="7" t="s">
        <v>53</v>
      </c>
      <c r="C15361" s="8">
        <v>46093.9041223727</v>
      </c>
      <c r="D15361" s="8">
        <v>46094.0049133218</v>
      </c>
      <c r="E15361" s="7" t="s">
        <v>11267</v>
      </c>
      <c r="F15361" s="7" t="s">
        <v>3836</v>
      </c>
      <c r="G15361" s="7" t="s">
        <v>127</v>
      </c>
      <c r="H15361" s="7" t="s">
        <v>128</v>
      </c>
      <c r="I15361" s="7" t="s">
        <v>23</v>
      </c>
      <c r="J15361" s="7" t="s">
        <v>24</v>
      </c>
      <c r="L15361" t="e">
        <f t="shared" si="244"/>
        <v>#N/A</v>
      </c>
    </row>
    <row r="15362" hidden="1" spans="1:12">
      <c r="A15362" s="7" t="s">
        <v>455</v>
      </c>
      <c r="B15362" s="7" t="s">
        <v>456</v>
      </c>
      <c r="C15362" s="8">
        <v>46093.9021857523</v>
      </c>
      <c r="D15362" s="8">
        <v>46093.9105497569</v>
      </c>
      <c r="E15362" s="7" t="s">
        <v>2866</v>
      </c>
      <c r="F15362" s="7" t="s">
        <v>13</v>
      </c>
      <c r="G15362" s="7" t="s">
        <v>220</v>
      </c>
      <c r="H15362" s="7" t="s">
        <v>221</v>
      </c>
      <c r="I15362" s="7" t="s">
        <v>16</v>
      </c>
      <c r="L15362" t="e">
        <f t="shared" si="244"/>
        <v>#N/A</v>
      </c>
    </row>
    <row r="15363" hidden="1" spans="1:12">
      <c r="A15363" s="7" t="s">
        <v>455</v>
      </c>
      <c r="B15363" s="7" t="s">
        <v>456</v>
      </c>
      <c r="C15363" s="8">
        <v>46093.9014503588</v>
      </c>
      <c r="D15363" s="8">
        <v>46093.9105673148</v>
      </c>
      <c r="E15363" s="7" t="s">
        <v>4139</v>
      </c>
      <c r="F15363" s="7" t="s">
        <v>13</v>
      </c>
      <c r="G15363" s="7" t="s">
        <v>217</v>
      </c>
      <c r="H15363" s="7" t="s">
        <v>218</v>
      </c>
      <c r="I15363" s="7" t="s">
        <v>16</v>
      </c>
      <c r="L15363" t="e">
        <f t="shared" ref="L15363:L15426" si="245">VLOOKUP(H:H,K:K,1,FALSE)</f>
        <v>#N/A</v>
      </c>
    </row>
    <row r="15364" hidden="1" spans="1:12">
      <c r="A15364" s="7" t="s">
        <v>1279</v>
      </c>
      <c r="B15364" s="7" t="s">
        <v>1279</v>
      </c>
      <c r="C15364" s="8">
        <v>46093.898066956</v>
      </c>
      <c r="D15364" s="8">
        <v>46093.9239468287</v>
      </c>
      <c r="E15364" s="7" t="s">
        <v>5191</v>
      </c>
      <c r="F15364" s="7" t="s">
        <v>13</v>
      </c>
      <c r="G15364" s="7" t="s">
        <v>1281</v>
      </c>
      <c r="H15364" s="7" t="s">
        <v>1282</v>
      </c>
      <c r="I15364" s="7" t="s">
        <v>16</v>
      </c>
      <c r="L15364" t="e">
        <f t="shared" si="245"/>
        <v>#N/A</v>
      </c>
    </row>
    <row r="15365" hidden="1" spans="1:12">
      <c r="A15365" s="7" t="s">
        <v>3492</v>
      </c>
      <c r="B15365" s="7" t="s">
        <v>3493</v>
      </c>
      <c r="C15365" s="8">
        <v>46093.892953125</v>
      </c>
      <c r="D15365" s="8">
        <v>46093.8946520602</v>
      </c>
      <c r="E15365" s="7" t="s">
        <v>19</v>
      </c>
      <c r="F15365" s="7" t="s">
        <v>13</v>
      </c>
      <c r="G15365" s="7" t="s">
        <v>1281</v>
      </c>
      <c r="H15365" s="7" t="s">
        <v>1282</v>
      </c>
      <c r="I15365" s="7" t="s">
        <v>16</v>
      </c>
      <c r="L15365" t="e">
        <f t="shared" si="245"/>
        <v>#N/A</v>
      </c>
    </row>
    <row r="15366" hidden="1" spans="1:12">
      <c r="A15366" s="7" t="s">
        <v>52</v>
      </c>
      <c r="B15366" s="7" t="s">
        <v>53</v>
      </c>
      <c r="C15366" s="8">
        <v>46093.8877568287</v>
      </c>
      <c r="D15366" s="8">
        <v>46094.0034522454</v>
      </c>
      <c r="E15366" s="7" t="s">
        <v>6076</v>
      </c>
      <c r="F15366" s="7" t="s">
        <v>3836</v>
      </c>
      <c r="G15366" s="7" t="s">
        <v>217</v>
      </c>
      <c r="H15366" s="7" t="s">
        <v>218</v>
      </c>
      <c r="I15366" s="7" t="s">
        <v>16</v>
      </c>
      <c r="L15366" t="e">
        <f t="shared" si="245"/>
        <v>#N/A</v>
      </c>
    </row>
    <row r="15367" hidden="1" spans="1:12">
      <c r="A15367" s="7" t="s">
        <v>432</v>
      </c>
      <c r="B15367" s="7" t="s">
        <v>432</v>
      </c>
      <c r="C15367" s="8">
        <v>46093.882739838</v>
      </c>
      <c r="D15367" s="8">
        <v>46093.8894027546</v>
      </c>
      <c r="E15367" s="7" t="s">
        <v>10542</v>
      </c>
      <c r="F15367" s="7" t="s">
        <v>13</v>
      </c>
      <c r="G15367" s="7" t="s">
        <v>433</v>
      </c>
      <c r="H15367" s="7" t="s">
        <v>434</v>
      </c>
      <c r="I15367" s="7" t="s">
        <v>23</v>
      </c>
      <c r="J15367" s="7" t="s">
        <v>24</v>
      </c>
      <c r="L15367" t="e">
        <f t="shared" si="245"/>
        <v>#N/A</v>
      </c>
    </row>
    <row r="15368" hidden="1" spans="1:12">
      <c r="A15368" s="7" t="s">
        <v>432</v>
      </c>
      <c r="B15368" s="7" t="s">
        <v>432</v>
      </c>
      <c r="C15368" s="8">
        <v>46093.8822204282</v>
      </c>
      <c r="D15368" s="8">
        <v>46094.0075701736</v>
      </c>
      <c r="E15368" s="7" t="s">
        <v>3704</v>
      </c>
      <c r="F15368" s="7" t="s">
        <v>13</v>
      </c>
      <c r="G15368" s="7" t="s">
        <v>2690</v>
      </c>
      <c r="H15368" s="7" t="s">
        <v>2691</v>
      </c>
      <c r="I15368" s="7" t="s">
        <v>16</v>
      </c>
      <c r="L15368" t="e">
        <f t="shared" si="245"/>
        <v>#N/A</v>
      </c>
    </row>
    <row r="15369" hidden="1" spans="1:12">
      <c r="A15369" s="7" t="s">
        <v>314</v>
      </c>
      <c r="B15369" s="7" t="s">
        <v>315</v>
      </c>
      <c r="C15369" s="8">
        <v>46093.8811140394</v>
      </c>
      <c r="D15369" s="8">
        <v>46093.9194175347</v>
      </c>
      <c r="E15369" s="7" t="s">
        <v>1323</v>
      </c>
      <c r="F15369" s="7" t="s">
        <v>20</v>
      </c>
      <c r="G15369" s="7" t="s">
        <v>288</v>
      </c>
      <c r="H15369" s="7" t="s">
        <v>289</v>
      </c>
      <c r="I15369" s="7" t="s">
        <v>23</v>
      </c>
      <c r="J15369" s="7" t="s">
        <v>24</v>
      </c>
      <c r="L15369" t="e">
        <f t="shared" si="245"/>
        <v>#N/A</v>
      </c>
    </row>
    <row r="15370" hidden="1" spans="1:12">
      <c r="A15370" s="7" t="s">
        <v>32</v>
      </c>
      <c r="B15370" s="7" t="s">
        <v>32</v>
      </c>
      <c r="C15370" s="8">
        <v>46093.8781744097</v>
      </c>
      <c r="D15370" s="8">
        <v>46093.9560728125</v>
      </c>
      <c r="E15370" s="7" t="s">
        <v>11268</v>
      </c>
      <c r="F15370" s="7" t="s">
        <v>20</v>
      </c>
      <c r="G15370" s="7" t="s">
        <v>34</v>
      </c>
      <c r="H15370" s="7" t="s">
        <v>35</v>
      </c>
      <c r="I15370" s="7" t="s">
        <v>23</v>
      </c>
      <c r="J15370" s="7" t="s">
        <v>24</v>
      </c>
      <c r="L15370" t="e">
        <f t="shared" si="245"/>
        <v>#N/A</v>
      </c>
    </row>
    <row r="15371" hidden="1" spans="1:12">
      <c r="A15371" s="7" t="s">
        <v>314</v>
      </c>
      <c r="B15371" s="7" t="s">
        <v>315</v>
      </c>
      <c r="C15371" s="8">
        <v>46093.8765985995</v>
      </c>
      <c r="D15371" s="8">
        <v>46093.9194269097</v>
      </c>
      <c r="E15371" s="7" t="s">
        <v>948</v>
      </c>
      <c r="F15371" s="7" t="s">
        <v>20</v>
      </c>
      <c r="G15371" s="7" t="s">
        <v>317</v>
      </c>
      <c r="H15371" s="7" t="s">
        <v>318</v>
      </c>
      <c r="I15371" s="7" t="s">
        <v>23</v>
      </c>
      <c r="J15371" s="7" t="s">
        <v>24</v>
      </c>
      <c r="L15371" t="e">
        <f t="shared" si="245"/>
        <v>#N/A</v>
      </c>
    </row>
    <row r="15372" hidden="1" spans="1:12">
      <c r="A15372" s="7" t="s">
        <v>286</v>
      </c>
      <c r="B15372" s="7" t="s">
        <v>286</v>
      </c>
      <c r="C15372" s="8">
        <v>46093.8755605787</v>
      </c>
      <c r="D15372" s="8">
        <v>46093.9002597917</v>
      </c>
      <c r="E15372" s="7" t="s">
        <v>7676</v>
      </c>
      <c r="F15372" s="7" t="s">
        <v>20</v>
      </c>
      <c r="G15372" s="7" t="s">
        <v>322</v>
      </c>
      <c r="H15372" s="7" t="s">
        <v>323</v>
      </c>
      <c r="I15372" s="7" t="s">
        <v>23</v>
      </c>
      <c r="J15372" s="7" t="s">
        <v>24</v>
      </c>
      <c r="L15372" t="e">
        <f t="shared" si="245"/>
        <v>#N/A</v>
      </c>
    </row>
    <row r="15373" hidden="1" spans="1:12">
      <c r="A15373" s="7" t="s">
        <v>865</v>
      </c>
      <c r="B15373" s="7" t="s">
        <v>866</v>
      </c>
      <c r="C15373" s="8">
        <v>46093.8750202662</v>
      </c>
      <c r="D15373" s="8">
        <v>46094.0620556019</v>
      </c>
      <c r="E15373" s="7" t="s">
        <v>11269</v>
      </c>
      <c r="F15373" s="7" t="s">
        <v>20</v>
      </c>
      <c r="G15373" s="7" t="s">
        <v>8097</v>
      </c>
      <c r="H15373" s="7" t="s">
        <v>8098</v>
      </c>
      <c r="I15373" s="7" t="s">
        <v>23</v>
      </c>
      <c r="J15373" s="7" t="s">
        <v>24</v>
      </c>
      <c r="L15373" t="e">
        <f t="shared" si="245"/>
        <v>#N/A</v>
      </c>
    </row>
    <row r="15374" hidden="1" spans="1:12">
      <c r="A15374" s="7" t="s">
        <v>1279</v>
      </c>
      <c r="B15374" s="7" t="s">
        <v>1279</v>
      </c>
      <c r="C15374" s="8">
        <v>46093.8705979051</v>
      </c>
      <c r="D15374" s="8">
        <v>46093.878145162</v>
      </c>
      <c r="E15374" s="7" t="s">
        <v>402</v>
      </c>
      <c r="F15374" s="7" t="s">
        <v>13</v>
      </c>
      <c r="G15374" s="7" t="s">
        <v>1281</v>
      </c>
      <c r="H15374" s="7" t="s">
        <v>1282</v>
      </c>
      <c r="I15374" s="7" t="s">
        <v>16</v>
      </c>
      <c r="L15374" t="e">
        <f t="shared" si="245"/>
        <v>#N/A</v>
      </c>
    </row>
    <row r="15375" hidden="1" spans="1:12">
      <c r="A15375" s="7" t="s">
        <v>118</v>
      </c>
      <c r="B15375" s="7" t="s">
        <v>118</v>
      </c>
      <c r="C15375" s="8">
        <v>46093.8699154514</v>
      </c>
      <c r="D15375" s="8">
        <v>46093.8708745949</v>
      </c>
      <c r="E15375" s="7" t="s">
        <v>787</v>
      </c>
      <c r="F15375" s="7" t="s">
        <v>20</v>
      </c>
      <c r="G15375" s="7" t="s">
        <v>142</v>
      </c>
      <c r="H15375" s="7" t="s">
        <v>143</v>
      </c>
      <c r="I15375" s="7" t="s">
        <v>23</v>
      </c>
      <c r="J15375" s="7" t="s">
        <v>24</v>
      </c>
      <c r="L15375" t="e">
        <f t="shared" si="245"/>
        <v>#N/A</v>
      </c>
    </row>
    <row r="15376" hidden="1" spans="1:12">
      <c r="A15376" s="7" t="s">
        <v>1279</v>
      </c>
      <c r="B15376" s="7" t="s">
        <v>1279</v>
      </c>
      <c r="C15376" s="8">
        <v>46093.8697140509</v>
      </c>
      <c r="D15376" s="8">
        <v>46093.8697661343</v>
      </c>
      <c r="E15376" s="7" t="s">
        <v>1999</v>
      </c>
      <c r="F15376" s="7" t="s">
        <v>13</v>
      </c>
      <c r="G15376" s="7" t="s">
        <v>1281</v>
      </c>
      <c r="H15376" s="7" t="s">
        <v>1282</v>
      </c>
      <c r="I15376" s="7" t="s">
        <v>16</v>
      </c>
      <c r="L15376" t="e">
        <f t="shared" si="245"/>
        <v>#N/A</v>
      </c>
    </row>
    <row r="15377" hidden="1" spans="1:12">
      <c r="A15377" s="7" t="s">
        <v>1609</v>
      </c>
      <c r="B15377" s="7" t="s">
        <v>1610</v>
      </c>
      <c r="C15377" s="8">
        <v>46093.868610162</v>
      </c>
      <c r="D15377" s="8">
        <v>46093.8714561227</v>
      </c>
      <c r="E15377" s="7" t="s">
        <v>8526</v>
      </c>
      <c r="F15377" s="7" t="s">
        <v>13</v>
      </c>
      <c r="G15377" s="7" t="s">
        <v>4782</v>
      </c>
      <c r="H15377" s="7" t="s">
        <v>4783</v>
      </c>
      <c r="I15377" s="7" t="s">
        <v>16</v>
      </c>
      <c r="L15377" t="e">
        <f t="shared" si="245"/>
        <v>#N/A</v>
      </c>
    </row>
    <row r="15378" hidden="1" spans="1:12">
      <c r="A15378" s="7" t="s">
        <v>118</v>
      </c>
      <c r="B15378" s="7" t="s">
        <v>118</v>
      </c>
      <c r="C15378" s="8">
        <v>46093.8679935417</v>
      </c>
      <c r="D15378" s="8">
        <v>46093.8708630787</v>
      </c>
      <c r="E15378" s="7" t="s">
        <v>410</v>
      </c>
      <c r="F15378" s="7" t="s">
        <v>20</v>
      </c>
      <c r="G15378" s="7" t="s">
        <v>145</v>
      </c>
      <c r="H15378" s="7" t="s">
        <v>146</v>
      </c>
      <c r="I15378" s="7" t="s">
        <v>23</v>
      </c>
      <c r="J15378" s="7" t="s">
        <v>24</v>
      </c>
      <c r="L15378" t="e">
        <f t="shared" si="245"/>
        <v>#N/A</v>
      </c>
    </row>
    <row r="15379" hidden="1" spans="1:12">
      <c r="A15379" s="7" t="s">
        <v>118</v>
      </c>
      <c r="B15379" s="7" t="s">
        <v>118</v>
      </c>
      <c r="C15379" s="8">
        <v>46093.8679847801</v>
      </c>
      <c r="D15379" s="8">
        <v>46093.8708652431</v>
      </c>
      <c r="E15379" s="7" t="s">
        <v>1633</v>
      </c>
      <c r="F15379" s="7" t="s">
        <v>20</v>
      </c>
      <c r="G15379" s="7" t="s">
        <v>149</v>
      </c>
      <c r="H15379" s="7" t="s">
        <v>150</v>
      </c>
      <c r="I15379" s="7" t="s">
        <v>23</v>
      </c>
      <c r="J15379" s="7" t="s">
        <v>24</v>
      </c>
      <c r="L15379" t="e">
        <f t="shared" si="245"/>
        <v>#N/A</v>
      </c>
    </row>
    <row r="15380" hidden="1" spans="1:12">
      <c r="A15380" s="7" t="s">
        <v>118</v>
      </c>
      <c r="B15380" s="7" t="s">
        <v>118</v>
      </c>
      <c r="C15380" s="8">
        <v>46093.8679778472</v>
      </c>
      <c r="D15380" s="8">
        <v>46093.8708726389</v>
      </c>
      <c r="E15380" s="7" t="s">
        <v>3930</v>
      </c>
      <c r="F15380" s="7" t="s">
        <v>20</v>
      </c>
      <c r="G15380" s="7" t="s">
        <v>151</v>
      </c>
      <c r="H15380" s="7" t="s">
        <v>152</v>
      </c>
      <c r="I15380" s="7" t="s">
        <v>23</v>
      </c>
      <c r="J15380" s="7" t="s">
        <v>24</v>
      </c>
      <c r="L15380" t="e">
        <f t="shared" si="245"/>
        <v>#N/A</v>
      </c>
    </row>
    <row r="15381" hidden="1" spans="1:12">
      <c r="A15381" s="7" t="s">
        <v>393</v>
      </c>
      <c r="B15381" s="7" t="s">
        <v>394</v>
      </c>
      <c r="C15381" s="8">
        <v>46093.8665946181</v>
      </c>
      <c r="D15381" s="8">
        <v>46093.9003428935</v>
      </c>
      <c r="E15381" s="7" t="s">
        <v>6464</v>
      </c>
      <c r="F15381" s="7" t="s">
        <v>20</v>
      </c>
      <c r="G15381" s="7" t="s">
        <v>396</v>
      </c>
      <c r="H15381" s="7" t="s">
        <v>397</v>
      </c>
      <c r="I15381" s="7" t="s">
        <v>16</v>
      </c>
      <c r="L15381" t="e">
        <f t="shared" si="245"/>
        <v>#N/A</v>
      </c>
    </row>
    <row r="15382" hidden="1" spans="1:12">
      <c r="A15382" s="7" t="s">
        <v>1279</v>
      </c>
      <c r="B15382" s="7" t="s">
        <v>1279</v>
      </c>
      <c r="C15382" s="8">
        <v>46093.8627361806</v>
      </c>
      <c r="D15382" s="8">
        <v>46093.8662652546</v>
      </c>
      <c r="E15382" s="7" t="s">
        <v>1741</v>
      </c>
      <c r="F15382" s="7" t="s">
        <v>13</v>
      </c>
      <c r="G15382" s="7" t="s">
        <v>1281</v>
      </c>
      <c r="H15382" s="7" t="s">
        <v>1282</v>
      </c>
      <c r="I15382" s="7" t="s">
        <v>16</v>
      </c>
      <c r="L15382" t="e">
        <f t="shared" si="245"/>
        <v>#N/A</v>
      </c>
    </row>
    <row r="15383" hidden="1" spans="1:12">
      <c r="A15383" s="7" t="s">
        <v>263</v>
      </c>
      <c r="B15383" s="7" t="s">
        <v>264</v>
      </c>
      <c r="C15383" s="8">
        <v>46093.8574780556</v>
      </c>
      <c r="D15383" s="8">
        <v>46093.8699445718</v>
      </c>
      <c r="E15383" s="7" t="s">
        <v>3742</v>
      </c>
      <c r="F15383" s="7" t="s">
        <v>20</v>
      </c>
      <c r="G15383" s="7" t="s">
        <v>8532</v>
      </c>
      <c r="H15383" s="7" t="s">
        <v>8533</v>
      </c>
      <c r="I15383" s="7" t="s">
        <v>23</v>
      </c>
      <c r="J15383" s="7" t="s">
        <v>24</v>
      </c>
      <c r="L15383" t="e">
        <f t="shared" si="245"/>
        <v>#N/A</v>
      </c>
    </row>
    <row r="15384" hidden="1" spans="1:12">
      <c r="A15384" s="7" t="s">
        <v>366</v>
      </c>
      <c r="B15384" s="7" t="s">
        <v>366</v>
      </c>
      <c r="C15384" s="8">
        <v>46093.8552688542</v>
      </c>
      <c r="D15384" s="8">
        <v>46093.9326445255</v>
      </c>
      <c r="E15384" s="7" t="s">
        <v>11270</v>
      </c>
      <c r="F15384" s="7" t="s">
        <v>13</v>
      </c>
      <c r="G15384" s="7" t="s">
        <v>368</v>
      </c>
      <c r="H15384" s="7" t="s">
        <v>369</v>
      </c>
      <c r="I15384" s="7" t="s">
        <v>23</v>
      </c>
      <c r="J15384" s="7" t="s">
        <v>24</v>
      </c>
      <c r="L15384" t="e">
        <f t="shared" si="245"/>
        <v>#N/A</v>
      </c>
    </row>
    <row r="15385" hidden="1" spans="1:12">
      <c r="A15385" s="7" t="s">
        <v>18</v>
      </c>
      <c r="B15385" s="7" t="s">
        <v>18</v>
      </c>
      <c r="C15385" s="8">
        <v>46093.854541794</v>
      </c>
      <c r="D15385" s="8">
        <v>46093.869771875</v>
      </c>
      <c r="E15385" s="7" t="s">
        <v>5110</v>
      </c>
      <c r="F15385" s="7" t="s">
        <v>20</v>
      </c>
      <c r="G15385" s="7" t="s">
        <v>21</v>
      </c>
      <c r="H15385" s="7" t="s">
        <v>22</v>
      </c>
      <c r="I15385" s="7" t="s">
        <v>23</v>
      </c>
      <c r="J15385" s="7" t="s">
        <v>24</v>
      </c>
      <c r="L15385" t="e">
        <f t="shared" si="245"/>
        <v>#N/A</v>
      </c>
    </row>
    <row r="15386" hidden="1" spans="1:12">
      <c r="A15386" s="7" t="s">
        <v>18</v>
      </c>
      <c r="B15386" s="7" t="s">
        <v>18</v>
      </c>
      <c r="C15386" s="8">
        <v>46093.8539806134</v>
      </c>
      <c r="D15386" s="8">
        <v>46093.8657438426</v>
      </c>
      <c r="E15386" s="7" t="s">
        <v>6096</v>
      </c>
      <c r="F15386" s="7" t="s">
        <v>20</v>
      </c>
      <c r="G15386" s="7" t="s">
        <v>21</v>
      </c>
      <c r="H15386" s="7" t="s">
        <v>22</v>
      </c>
      <c r="I15386" s="7" t="s">
        <v>23</v>
      </c>
      <c r="J15386" s="7" t="s">
        <v>24</v>
      </c>
      <c r="L15386" t="e">
        <f t="shared" si="245"/>
        <v>#N/A</v>
      </c>
    </row>
    <row r="15387" hidden="1" spans="1:12">
      <c r="A15387" s="7" t="s">
        <v>1279</v>
      </c>
      <c r="B15387" s="7" t="s">
        <v>1279</v>
      </c>
      <c r="C15387" s="8">
        <v>46093.8538594444</v>
      </c>
      <c r="D15387" s="8">
        <v>46093.8626638426</v>
      </c>
      <c r="E15387" s="7" t="s">
        <v>6692</v>
      </c>
      <c r="F15387" s="7" t="s">
        <v>13</v>
      </c>
      <c r="G15387" s="7" t="s">
        <v>1281</v>
      </c>
      <c r="H15387" s="7" t="s">
        <v>1282</v>
      </c>
      <c r="I15387" s="7" t="s">
        <v>16</v>
      </c>
      <c r="L15387" t="e">
        <f t="shared" si="245"/>
        <v>#N/A</v>
      </c>
    </row>
    <row r="15388" hidden="1" spans="1:12">
      <c r="A15388" s="7" t="s">
        <v>7036</v>
      </c>
      <c r="B15388" s="7" t="s">
        <v>7037</v>
      </c>
      <c r="C15388" s="8">
        <v>46093.8500401736</v>
      </c>
      <c r="D15388" s="8">
        <v>46093.9789815625</v>
      </c>
      <c r="E15388" s="7" t="s">
        <v>6612</v>
      </c>
      <c r="F15388" s="7" t="s">
        <v>20</v>
      </c>
      <c r="G15388" s="7" t="s">
        <v>11173</v>
      </c>
      <c r="H15388" s="7" t="s">
        <v>11174</v>
      </c>
      <c r="I15388" s="7" t="s">
        <v>16</v>
      </c>
      <c r="L15388" t="e">
        <f t="shared" si="245"/>
        <v>#N/A</v>
      </c>
    </row>
    <row r="15389" hidden="1" spans="1:12">
      <c r="A15389" s="7" t="s">
        <v>286</v>
      </c>
      <c r="B15389" s="7" t="s">
        <v>286</v>
      </c>
      <c r="C15389" s="8">
        <v>46093.8479805093</v>
      </c>
      <c r="D15389" s="8">
        <v>46093.8531055556</v>
      </c>
      <c r="E15389" s="7" t="s">
        <v>5929</v>
      </c>
      <c r="F15389" s="7" t="s">
        <v>20</v>
      </c>
      <c r="G15389" s="7" t="s">
        <v>378</v>
      </c>
      <c r="H15389" s="7" t="s">
        <v>379</v>
      </c>
      <c r="I15389" s="7" t="s">
        <v>23</v>
      </c>
      <c r="J15389" s="7" t="s">
        <v>24</v>
      </c>
      <c r="L15389" t="e">
        <f t="shared" si="245"/>
        <v>#N/A</v>
      </c>
    </row>
    <row r="15390" hidden="1" spans="1:12">
      <c r="A15390" s="7" t="s">
        <v>52</v>
      </c>
      <c r="B15390" s="7" t="s">
        <v>53</v>
      </c>
      <c r="C15390" s="8">
        <v>46093.847551875</v>
      </c>
      <c r="D15390" s="8">
        <v>46093.8977633218</v>
      </c>
      <c r="E15390" s="7" t="s">
        <v>11271</v>
      </c>
      <c r="F15390" s="7" t="s">
        <v>3836</v>
      </c>
      <c r="G15390" s="7" t="s">
        <v>127</v>
      </c>
      <c r="H15390" s="7" t="s">
        <v>128</v>
      </c>
      <c r="I15390" s="7" t="s">
        <v>23</v>
      </c>
      <c r="J15390" s="7" t="s">
        <v>24</v>
      </c>
      <c r="L15390" t="e">
        <f t="shared" si="245"/>
        <v>#N/A</v>
      </c>
    </row>
    <row r="15391" hidden="1" spans="1:12">
      <c r="A15391" s="7" t="s">
        <v>286</v>
      </c>
      <c r="B15391" s="7" t="s">
        <v>286</v>
      </c>
      <c r="C15391" s="8">
        <v>46093.8473128588</v>
      </c>
      <c r="D15391" s="8">
        <v>46093.8478801968</v>
      </c>
      <c r="E15391" s="7" t="s">
        <v>1151</v>
      </c>
      <c r="F15391" s="7" t="s">
        <v>20</v>
      </c>
      <c r="G15391" s="7" t="s">
        <v>378</v>
      </c>
      <c r="H15391" s="7" t="s">
        <v>379</v>
      </c>
      <c r="I15391" s="7" t="s">
        <v>23</v>
      </c>
      <c r="J15391" s="7" t="s">
        <v>24</v>
      </c>
      <c r="L15391" t="e">
        <f t="shared" si="245"/>
        <v>#N/A</v>
      </c>
    </row>
    <row r="15392" hidden="1" spans="1:12">
      <c r="A15392" s="7" t="s">
        <v>52</v>
      </c>
      <c r="B15392" s="7" t="s">
        <v>53</v>
      </c>
      <c r="C15392" s="8">
        <v>46093.8462802315</v>
      </c>
      <c r="D15392" s="8">
        <v>46093.8467000347</v>
      </c>
      <c r="E15392" s="7" t="s">
        <v>2228</v>
      </c>
      <c r="F15392" s="7" t="s">
        <v>3836</v>
      </c>
      <c r="G15392" s="7" t="s">
        <v>127</v>
      </c>
      <c r="H15392" s="7" t="s">
        <v>128</v>
      </c>
      <c r="I15392" s="7" t="s">
        <v>23</v>
      </c>
      <c r="J15392" s="7" t="s">
        <v>24</v>
      </c>
      <c r="L15392" t="e">
        <f t="shared" si="245"/>
        <v>#N/A</v>
      </c>
    </row>
    <row r="15393" hidden="1" spans="1:12">
      <c r="A15393" s="7" t="s">
        <v>314</v>
      </c>
      <c r="B15393" s="7" t="s">
        <v>315</v>
      </c>
      <c r="C15393" s="8">
        <v>46093.8417159491</v>
      </c>
      <c r="D15393" s="8">
        <v>46093.8566836806</v>
      </c>
      <c r="E15393" s="7" t="s">
        <v>9822</v>
      </c>
      <c r="F15393" s="7" t="s">
        <v>20</v>
      </c>
      <c r="G15393" s="7" t="s">
        <v>317</v>
      </c>
      <c r="H15393" s="7" t="s">
        <v>318</v>
      </c>
      <c r="I15393" s="7" t="s">
        <v>23</v>
      </c>
      <c r="J15393" s="7" t="s">
        <v>24</v>
      </c>
      <c r="L15393" t="e">
        <f t="shared" si="245"/>
        <v>#N/A</v>
      </c>
    </row>
    <row r="15394" hidden="1" spans="1:12">
      <c r="A15394" s="7" t="s">
        <v>2105</v>
      </c>
      <c r="B15394" s="7" t="s">
        <v>599</v>
      </c>
      <c r="C15394" s="8">
        <v>46093.8409378009</v>
      </c>
      <c r="D15394" s="8">
        <v>46093.9054061343</v>
      </c>
      <c r="E15394" s="7" t="s">
        <v>11272</v>
      </c>
      <c r="F15394" s="7" t="s">
        <v>20</v>
      </c>
      <c r="G15394" s="7" t="s">
        <v>2245</v>
      </c>
      <c r="H15394" s="7" t="s">
        <v>2246</v>
      </c>
      <c r="I15394" s="7" t="s">
        <v>16</v>
      </c>
      <c r="L15394" t="e">
        <f t="shared" si="245"/>
        <v>#N/A</v>
      </c>
    </row>
    <row r="15395" hidden="1" spans="1:12">
      <c r="A15395" s="7" t="s">
        <v>7036</v>
      </c>
      <c r="B15395" s="7" t="s">
        <v>7037</v>
      </c>
      <c r="C15395" s="8">
        <v>46093.8406092014</v>
      </c>
      <c r="D15395" s="8">
        <v>46093.97226875</v>
      </c>
      <c r="E15395" s="7" t="s">
        <v>11273</v>
      </c>
      <c r="F15395" s="7" t="s">
        <v>20</v>
      </c>
      <c r="G15395" s="7" t="s">
        <v>7041</v>
      </c>
      <c r="H15395" s="7" t="s">
        <v>7042</v>
      </c>
      <c r="I15395" s="7" t="s">
        <v>16</v>
      </c>
      <c r="L15395" t="e">
        <f t="shared" si="245"/>
        <v>#N/A</v>
      </c>
    </row>
    <row r="15396" hidden="1" spans="1:12">
      <c r="A15396" s="7" t="s">
        <v>2105</v>
      </c>
      <c r="B15396" s="7" t="s">
        <v>599</v>
      </c>
      <c r="C15396" s="8">
        <v>46093.8405611806</v>
      </c>
      <c r="D15396" s="8">
        <v>46093.9054061111</v>
      </c>
      <c r="E15396" s="7" t="s">
        <v>11274</v>
      </c>
      <c r="F15396" s="7" t="s">
        <v>20</v>
      </c>
      <c r="G15396" s="7" t="s">
        <v>3895</v>
      </c>
      <c r="H15396" s="7" t="s">
        <v>3896</v>
      </c>
      <c r="I15396" s="7" t="s">
        <v>16</v>
      </c>
      <c r="L15396" t="e">
        <f t="shared" si="245"/>
        <v>#N/A</v>
      </c>
    </row>
    <row r="15397" hidden="1" spans="1:12">
      <c r="A15397" s="7" t="s">
        <v>7036</v>
      </c>
      <c r="B15397" s="7" t="s">
        <v>7037</v>
      </c>
      <c r="C15397" s="8">
        <v>46093.8396446759</v>
      </c>
      <c r="D15397" s="8">
        <v>46093.8499360995</v>
      </c>
      <c r="E15397" s="7" t="s">
        <v>5296</v>
      </c>
      <c r="F15397" s="7" t="s">
        <v>20</v>
      </c>
      <c r="G15397" s="7" t="s">
        <v>11275</v>
      </c>
      <c r="H15397" s="7" t="s">
        <v>11276</v>
      </c>
      <c r="I15397" s="7" t="s">
        <v>16</v>
      </c>
      <c r="L15397" t="e">
        <f t="shared" si="245"/>
        <v>#N/A</v>
      </c>
    </row>
    <row r="15398" hidden="1" spans="1:12">
      <c r="A15398" s="7" t="s">
        <v>335</v>
      </c>
      <c r="B15398" s="7" t="s">
        <v>335</v>
      </c>
      <c r="C15398" s="8">
        <v>46093.8393756944</v>
      </c>
      <c r="D15398" s="8">
        <v>46093.9204452431</v>
      </c>
      <c r="E15398" s="7" t="s">
        <v>11277</v>
      </c>
      <c r="F15398" s="7" t="s">
        <v>13</v>
      </c>
      <c r="G15398" s="7" t="s">
        <v>2025</v>
      </c>
      <c r="H15398" s="7" t="s">
        <v>2026</v>
      </c>
      <c r="I15398" s="7" t="s">
        <v>23</v>
      </c>
      <c r="J15398" s="7" t="s">
        <v>24</v>
      </c>
      <c r="L15398" t="e">
        <f t="shared" si="245"/>
        <v>#N/A</v>
      </c>
    </row>
    <row r="15399" hidden="1" spans="1:12">
      <c r="A15399" s="7" t="s">
        <v>2664</v>
      </c>
      <c r="B15399" s="7" t="s">
        <v>2665</v>
      </c>
      <c r="C15399" s="8">
        <v>46093.8340579282</v>
      </c>
      <c r="D15399" s="8">
        <v>46093.8871721181</v>
      </c>
      <c r="E15399" s="7" t="s">
        <v>5673</v>
      </c>
      <c r="F15399" s="7" t="s">
        <v>20</v>
      </c>
      <c r="G15399" s="7" t="s">
        <v>2667</v>
      </c>
      <c r="H15399" s="7" t="s">
        <v>2668</v>
      </c>
      <c r="I15399" s="7" t="s">
        <v>23</v>
      </c>
      <c r="J15399" s="7" t="s">
        <v>24</v>
      </c>
      <c r="L15399" t="e">
        <f t="shared" si="245"/>
        <v>#N/A</v>
      </c>
    </row>
    <row r="15400" hidden="1" spans="1:12">
      <c r="A15400" s="7" t="s">
        <v>2105</v>
      </c>
      <c r="B15400" s="7" t="s">
        <v>599</v>
      </c>
      <c r="C15400" s="8">
        <v>46093.8305437268</v>
      </c>
      <c r="D15400" s="8">
        <v>46093.8400470833</v>
      </c>
      <c r="E15400" s="7" t="s">
        <v>9489</v>
      </c>
      <c r="F15400" s="7" t="s">
        <v>20</v>
      </c>
      <c r="G15400" s="7" t="s">
        <v>3895</v>
      </c>
      <c r="H15400" s="7" t="s">
        <v>3896</v>
      </c>
      <c r="I15400" s="7" t="s">
        <v>16</v>
      </c>
      <c r="L15400" t="e">
        <f t="shared" si="245"/>
        <v>#N/A</v>
      </c>
    </row>
    <row r="15401" hidden="1" spans="1:12">
      <c r="A15401" s="7" t="s">
        <v>406</v>
      </c>
      <c r="B15401" s="7" t="s">
        <v>406</v>
      </c>
      <c r="C15401" s="8">
        <v>46093.8261287037</v>
      </c>
      <c r="D15401" s="8">
        <v>46093.868383287</v>
      </c>
      <c r="E15401" s="7" t="s">
        <v>4569</v>
      </c>
      <c r="F15401" s="7" t="s">
        <v>13</v>
      </c>
      <c r="G15401" s="7" t="s">
        <v>408</v>
      </c>
      <c r="H15401" s="7" t="s">
        <v>409</v>
      </c>
      <c r="I15401" s="7" t="s">
        <v>23</v>
      </c>
      <c r="J15401" s="7" t="s">
        <v>24</v>
      </c>
      <c r="L15401" t="e">
        <f t="shared" si="245"/>
        <v>#N/A</v>
      </c>
    </row>
    <row r="15402" hidden="1" spans="1:12">
      <c r="A15402" s="7" t="s">
        <v>56</v>
      </c>
      <c r="B15402" s="7" t="s">
        <v>57</v>
      </c>
      <c r="C15402" s="8">
        <v>46093.8249320255</v>
      </c>
      <c r="D15402" s="8">
        <v>46093.8771722222</v>
      </c>
      <c r="E15402" s="7" t="s">
        <v>11278</v>
      </c>
      <c r="F15402" s="7" t="s">
        <v>20</v>
      </c>
      <c r="G15402" s="7" t="s">
        <v>217</v>
      </c>
      <c r="H15402" s="7" t="s">
        <v>218</v>
      </c>
      <c r="I15402" s="7" t="s">
        <v>16</v>
      </c>
      <c r="L15402" t="e">
        <f t="shared" si="245"/>
        <v>#N/A</v>
      </c>
    </row>
    <row r="15403" hidden="1" spans="1:12">
      <c r="A15403" s="7" t="s">
        <v>56</v>
      </c>
      <c r="B15403" s="7" t="s">
        <v>57</v>
      </c>
      <c r="C15403" s="8">
        <v>46093.8244357986</v>
      </c>
      <c r="D15403" s="8">
        <v>46093.8771705903</v>
      </c>
      <c r="E15403" s="7" t="s">
        <v>11279</v>
      </c>
      <c r="F15403" s="7" t="s">
        <v>20</v>
      </c>
      <c r="G15403" s="7" t="s">
        <v>220</v>
      </c>
      <c r="H15403" s="7" t="s">
        <v>221</v>
      </c>
      <c r="I15403" s="7" t="s">
        <v>16</v>
      </c>
      <c r="L15403" t="e">
        <f t="shared" si="245"/>
        <v>#N/A</v>
      </c>
    </row>
    <row r="15404" hidden="1" spans="1:12">
      <c r="A15404" s="7" t="s">
        <v>1070</v>
      </c>
      <c r="B15404" s="7" t="s">
        <v>1071</v>
      </c>
      <c r="C15404" s="8">
        <v>46093.8158830671</v>
      </c>
      <c r="D15404" s="8">
        <v>46093.8411353819</v>
      </c>
      <c r="E15404" s="7" t="s">
        <v>11280</v>
      </c>
      <c r="F15404" s="7" t="s">
        <v>20</v>
      </c>
      <c r="G15404" s="7" t="s">
        <v>4077</v>
      </c>
      <c r="H15404" s="7" t="s">
        <v>4078</v>
      </c>
      <c r="I15404" s="7" t="s">
        <v>16</v>
      </c>
      <c r="L15404" t="e">
        <f t="shared" si="245"/>
        <v>#N/A</v>
      </c>
    </row>
    <row r="15405" spans="1:12">
      <c r="A15405" s="7" t="s">
        <v>2188</v>
      </c>
      <c r="B15405" s="7" t="s">
        <v>2188</v>
      </c>
      <c r="C15405" s="8">
        <v>46093.8142264352</v>
      </c>
      <c r="D15405" s="8">
        <v>46093.9669952083</v>
      </c>
      <c r="E15405" s="7" t="s">
        <v>3992</v>
      </c>
      <c r="F15405" s="7" t="s">
        <v>20</v>
      </c>
      <c r="G15405" s="7" t="s">
        <v>2190</v>
      </c>
      <c r="H15405" s="7" t="s">
        <v>36</v>
      </c>
      <c r="I15405" s="7" t="s">
        <v>23</v>
      </c>
      <c r="J15405" s="7" t="s">
        <v>24</v>
      </c>
      <c r="L15405" t="str">
        <f t="shared" si="245"/>
        <v>192.169.236.45</v>
      </c>
    </row>
    <row r="15406" spans="1:12">
      <c r="A15406" s="7" t="s">
        <v>2188</v>
      </c>
      <c r="B15406" s="7" t="s">
        <v>2188</v>
      </c>
      <c r="C15406" s="8">
        <v>46093.8123906134</v>
      </c>
      <c r="D15406" s="8">
        <v>46093.9588274421</v>
      </c>
      <c r="E15406" s="7" t="s">
        <v>11281</v>
      </c>
      <c r="F15406" s="7" t="s">
        <v>20</v>
      </c>
      <c r="G15406" s="7" t="s">
        <v>3731</v>
      </c>
      <c r="H15406" s="7" t="s">
        <v>31</v>
      </c>
      <c r="I15406" s="7" t="s">
        <v>23</v>
      </c>
      <c r="J15406" s="7" t="s">
        <v>24</v>
      </c>
      <c r="L15406" t="str">
        <f t="shared" si="245"/>
        <v>192.169.236.109</v>
      </c>
    </row>
    <row r="15407" hidden="1" spans="1:12">
      <c r="A15407" s="7" t="s">
        <v>2625</v>
      </c>
      <c r="B15407" s="7" t="s">
        <v>2625</v>
      </c>
      <c r="C15407" s="8">
        <v>46093.8107940856</v>
      </c>
      <c r="D15407" s="8">
        <v>46093.8243089699</v>
      </c>
      <c r="E15407" s="7" t="s">
        <v>2652</v>
      </c>
      <c r="F15407" s="7" t="s">
        <v>13</v>
      </c>
      <c r="G15407" s="7" t="s">
        <v>3926</v>
      </c>
      <c r="H15407" s="7" t="s">
        <v>3927</v>
      </c>
      <c r="I15407" s="7" t="s">
        <v>23</v>
      </c>
      <c r="J15407" s="7" t="s">
        <v>24</v>
      </c>
      <c r="L15407" t="e">
        <f t="shared" si="245"/>
        <v>#N/A</v>
      </c>
    </row>
    <row r="15408" hidden="1" spans="1:12">
      <c r="A15408" s="7" t="s">
        <v>5633</v>
      </c>
      <c r="B15408" s="7" t="s">
        <v>5634</v>
      </c>
      <c r="C15408" s="8">
        <v>46093.8094074074</v>
      </c>
      <c r="D15408" s="8">
        <v>46093.8251447454</v>
      </c>
      <c r="E15408" s="7" t="s">
        <v>4858</v>
      </c>
      <c r="F15408" s="7" t="s">
        <v>55</v>
      </c>
      <c r="G15408" s="7" t="s">
        <v>29</v>
      </c>
      <c r="H15408" s="7" t="s">
        <v>30</v>
      </c>
      <c r="I15408" s="7" t="s">
        <v>16</v>
      </c>
      <c r="L15408" t="e">
        <f t="shared" si="245"/>
        <v>#N/A</v>
      </c>
    </row>
    <row r="15409" hidden="1" spans="1:12">
      <c r="A15409" s="7" t="s">
        <v>1041</v>
      </c>
      <c r="B15409" s="7" t="s">
        <v>1042</v>
      </c>
      <c r="C15409" s="8">
        <v>46093.8093407292</v>
      </c>
      <c r="D15409" s="8">
        <v>46093.8315062384</v>
      </c>
      <c r="E15409" s="7" t="s">
        <v>11282</v>
      </c>
      <c r="F15409" s="7" t="s">
        <v>55</v>
      </c>
      <c r="G15409" s="7" t="s">
        <v>800</v>
      </c>
      <c r="H15409" s="7" t="s">
        <v>801</v>
      </c>
      <c r="I15409" s="7" t="s">
        <v>16</v>
      </c>
      <c r="L15409" t="e">
        <f t="shared" si="245"/>
        <v>#N/A</v>
      </c>
    </row>
    <row r="15410" hidden="1" spans="1:12">
      <c r="A15410" s="7" t="s">
        <v>476</v>
      </c>
      <c r="B15410" s="7" t="s">
        <v>477</v>
      </c>
      <c r="C15410" s="8">
        <v>46093.8059814005</v>
      </c>
      <c r="D15410" s="8">
        <v>46093.9568237269</v>
      </c>
      <c r="E15410" s="7" t="s">
        <v>11283</v>
      </c>
      <c r="F15410" s="7" t="s">
        <v>20</v>
      </c>
      <c r="G15410" s="7" t="s">
        <v>479</v>
      </c>
      <c r="H15410" s="7" t="s">
        <v>480</v>
      </c>
      <c r="I15410" s="7" t="s">
        <v>23</v>
      </c>
      <c r="J15410" s="7" t="s">
        <v>24</v>
      </c>
      <c r="L15410" t="e">
        <f t="shared" si="245"/>
        <v>#N/A</v>
      </c>
    </row>
    <row r="15411" hidden="1" spans="1:12">
      <c r="A15411" s="7" t="s">
        <v>52</v>
      </c>
      <c r="B15411" s="7" t="s">
        <v>53</v>
      </c>
      <c r="C15411" s="8">
        <v>46093.8045432292</v>
      </c>
      <c r="D15411" s="8">
        <v>46093.8463082755</v>
      </c>
      <c r="E15411" s="7" t="s">
        <v>11284</v>
      </c>
      <c r="F15411" s="7" t="s">
        <v>55</v>
      </c>
      <c r="G15411" s="7" t="s">
        <v>127</v>
      </c>
      <c r="H15411" s="7" t="s">
        <v>128</v>
      </c>
      <c r="I15411" s="7" t="s">
        <v>23</v>
      </c>
      <c r="J15411" s="7" t="s">
        <v>24</v>
      </c>
      <c r="L15411" t="e">
        <f t="shared" si="245"/>
        <v>#N/A</v>
      </c>
    </row>
    <row r="15412" hidden="1" spans="1:12">
      <c r="A15412" s="7" t="s">
        <v>3404</v>
      </c>
      <c r="B15412" s="7" t="s">
        <v>3404</v>
      </c>
      <c r="C15412" s="8">
        <v>46093.8029105208</v>
      </c>
      <c r="D15412" s="8">
        <v>46093.8489463079</v>
      </c>
      <c r="E15412" s="7" t="s">
        <v>11285</v>
      </c>
      <c r="F15412" s="7" t="s">
        <v>13</v>
      </c>
      <c r="G15412" s="7" t="s">
        <v>3405</v>
      </c>
      <c r="H15412" s="7" t="s">
        <v>3406</v>
      </c>
      <c r="I15412" s="7" t="s">
        <v>23</v>
      </c>
      <c r="J15412" s="7" t="s">
        <v>24</v>
      </c>
      <c r="L15412" t="e">
        <f t="shared" si="245"/>
        <v>#N/A</v>
      </c>
    </row>
    <row r="15413" hidden="1" spans="1:12">
      <c r="A15413" s="7" t="s">
        <v>76</v>
      </c>
      <c r="B15413" s="7" t="s">
        <v>76</v>
      </c>
      <c r="C15413" s="8">
        <v>46093.8011609606</v>
      </c>
      <c r="D15413" s="8">
        <v>46093.8059628009</v>
      </c>
      <c r="E15413" s="7" t="s">
        <v>3655</v>
      </c>
      <c r="F15413" s="7" t="s">
        <v>20</v>
      </c>
      <c r="G15413" s="7" t="s">
        <v>198</v>
      </c>
      <c r="H15413" s="7" t="s">
        <v>199</v>
      </c>
      <c r="I15413" s="7" t="s">
        <v>16</v>
      </c>
      <c r="L15413" t="e">
        <f t="shared" si="245"/>
        <v>#N/A</v>
      </c>
    </row>
    <row r="15414" hidden="1" spans="1:12">
      <c r="A15414" s="7" t="s">
        <v>76</v>
      </c>
      <c r="B15414" s="7" t="s">
        <v>76</v>
      </c>
      <c r="C15414" s="8">
        <v>46093.8003173264</v>
      </c>
      <c r="D15414" s="8">
        <v>46093.8059909838</v>
      </c>
      <c r="E15414" s="7" t="s">
        <v>3638</v>
      </c>
      <c r="F15414" s="7" t="s">
        <v>20</v>
      </c>
      <c r="G15414" s="7" t="s">
        <v>343</v>
      </c>
      <c r="H15414" s="7" t="s">
        <v>344</v>
      </c>
      <c r="I15414" s="7" t="s">
        <v>16</v>
      </c>
      <c r="L15414" t="e">
        <f t="shared" si="245"/>
        <v>#N/A</v>
      </c>
    </row>
    <row r="15415" hidden="1" spans="1:12">
      <c r="A15415" s="7" t="s">
        <v>2730</v>
      </c>
      <c r="B15415" s="7" t="s">
        <v>2731</v>
      </c>
      <c r="C15415" s="8">
        <v>46093.7990636921</v>
      </c>
      <c r="D15415" s="8">
        <v>46093.7991377893</v>
      </c>
      <c r="E15415" s="7" t="s">
        <v>622</v>
      </c>
      <c r="F15415" s="7" t="s">
        <v>13</v>
      </c>
      <c r="G15415" s="7" t="s">
        <v>11286</v>
      </c>
      <c r="H15415" s="7" t="s">
        <v>11287</v>
      </c>
      <c r="I15415" s="7" t="s">
        <v>16</v>
      </c>
      <c r="L15415" t="e">
        <f t="shared" si="245"/>
        <v>#N/A</v>
      </c>
    </row>
    <row r="15416" hidden="1" spans="1:12">
      <c r="A15416" s="7" t="s">
        <v>2730</v>
      </c>
      <c r="B15416" s="7" t="s">
        <v>2731</v>
      </c>
      <c r="C15416" s="8">
        <v>46093.7984220139</v>
      </c>
      <c r="D15416" s="8">
        <v>46093.7985688889</v>
      </c>
      <c r="E15416" s="7" t="s">
        <v>1758</v>
      </c>
      <c r="F15416" s="7" t="s">
        <v>13</v>
      </c>
      <c r="G15416" s="7" t="s">
        <v>4285</v>
      </c>
      <c r="H15416" s="7" t="s">
        <v>4286</v>
      </c>
      <c r="I15416" s="7" t="s">
        <v>16</v>
      </c>
      <c r="L15416" t="e">
        <f t="shared" si="245"/>
        <v>#N/A</v>
      </c>
    </row>
    <row r="15417" hidden="1" spans="1:12">
      <c r="A15417" s="7" t="s">
        <v>2730</v>
      </c>
      <c r="B15417" s="7" t="s">
        <v>2731</v>
      </c>
      <c r="C15417" s="8">
        <v>46093.7982100694</v>
      </c>
      <c r="D15417" s="8">
        <v>46093.7985638542</v>
      </c>
      <c r="E15417" s="7" t="s">
        <v>995</v>
      </c>
      <c r="F15417" s="7" t="s">
        <v>13</v>
      </c>
      <c r="G15417" s="7" t="s">
        <v>4282</v>
      </c>
      <c r="H15417" s="7" t="s">
        <v>4283</v>
      </c>
      <c r="I15417" s="7" t="s">
        <v>16</v>
      </c>
      <c r="L15417" t="e">
        <f t="shared" si="245"/>
        <v>#N/A</v>
      </c>
    </row>
    <row r="15418" hidden="1" spans="1:12">
      <c r="A15418" s="7" t="s">
        <v>2730</v>
      </c>
      <c r="B15418" s="7" t="s">
        <v>2731</v>
      </c>
      <c r="C15418" s="8">
        <v>46093.7974393634</v>
      </c>
      <c r="D15418" s="8">
        <v>46093.7975449074</v>
      </c>
      <c r="E15418" s="7" t="s">
        <v>1013</v>
      </c>
      <c r="F15418" s="7" t="s">
        <v>13</v>
      </c>
      <c r="G15418" s="7" t="s">
        <v>4315</v>
      </c>
      <c r="H15418" s="7" t="s">
        <v>4316</v>
      </c>
      <c r="I15418" s="7" t="s">
        <v>16</v>
      </c>
      <c r="L15418" t="e">
        <f t="shared" si="245"/>
        <v>#N/A</v>
      </c>
    </row>
    <row r="15419" hidden="1" spans="1:12">
      <c r="A15419" s="7" t="s">
        <v>2730</v>
      </c>
      <c r="B15419" s="7" t="s">
        <v>2731</v>
      </c>
      <c r="C15419" s="8">
        <v>46093.7967709028</v>
      </c>
      <c r="D15419" s="8">
        <v>46093.7969330671</v>
      </c>
      <c r="E15419" s="7" t="s">
        <v>420</v>
      </c>
      <c r="F15419" s="7" t="s">
        <v>13</v>
      </c>
      <c r="G15419" s="7" t="s">
        <v>6491</v>
      </c>
      <c r="H15419" s="7" t="s">
        <v>6492</v>
      </c>
      <c r="I15419" s="7" t="s">
        <v>16</v>
      </c>
      <c r="L15419" t="e">
        <f t="shared" si="245"/>
        <v>#N/A</v>
      </c>
    </row>
    <row r="15420" hidden="1" spans="1:12">
      <c r="A15420" s="7" t="s">
        <v>1605</v>
      </c>
      <c r="B15420" s="7" t="s">
        <v>1605</v>
      </c>
      <c r="C15420" s="8">
        <v>46093.7935808681</v>
      </c>
      <c r="D15420" s="8">
        <v>46093.8183500231</v>
      </c>
      <c r="E15420" s="7" t="s">
        <v>11288</v>
      </c>
      <c r="F15420" s="7" t="s">
        <v>28</v>
      </c>
      <c r="G15420" s="7" t="s">
        <v>29</v>
      </c>
      <c r="H15420" s="7" t="s">
        <v>30</v>
      </c>
      <c r="I15420" s="7" t="s">
        <v>16</v>
      </c>
      <c r="L15420" t="e">
        <f t="shared" si="245"/>
        <v>#N/A</v>
      </c>
    </row>
    <row r="15421" hidden="1" spans="1:12">
      <c r="A15421" s="7" t="s">
        <v>1041</v>
      </c>
      <c r="B15421" s="7" t="s">
        <v>1042</v>
      </c>
      <c r="C15421" s="8">
        <v>46093.7930011343</v>
      </c>
      <c r="D15421" s="8">
        <v>46093.8385011343</v>
      </c>
      <c r="E15421" s="7" t="s">
        <v>7187</v>
      </c>
      <c r="F15421" s="7" t="s">
        <v>55</v>
      </c>
      <c r="G15421" s="7" t="s">
        <v>14</v>
      </c>
      <c r="H15421" s="7" t="s">
        <v>15</v>
      </c>
      <c r="I15421" s="7" t="s">
        <v>16</v>
      </c>
      <c r="L15421" t="e">
        <f t="shared" si="245"/>
        <v>#N/A</v>
      </c>
    </row>
    <row r="15422" hidden="1" spans="1:12">
      <c r="A15422" s="7" t="s">
        <v>314</v>
      </c>
      <c r="B15422" s="7" t="s">
        <v>315</v>
      </c>
      <c r="C15422" s="8">
        <v>46093.7928824074</v>
      </c>
      <c r="D15422" s="8">
        <v>46093.8112255208</v>
      </c>
      <c r="E15422" s="7" t="s">
        <v>1161</v>
      </c>
      <c r="F15422" s="7" t="s">
        <v>20</v>
      </c>
      <c r="G15422" s="7" t="s">
        <v>288</v>
      </c>
      <c r="H15422" s="7" t="s">
        <v>289</v>
      </c>
      <c r="I15422" s="7" t="s">
        <v>23</v>
      </c>
      <c r="J15422" s="7" t="s">
        <v>24</v>
      </c>
      <c r="L15422" t="e">
        <f t="shared" si="245"/>
        <v>#N/A</v>
      </c>
    </row>
    <row r="15423" hidden="1" spans="1:12">
      <c r="A15423" s="7" t="s">
        <v>978</v>
      </c>
      <c r="B15423" s="7" t="s">
        <v>979</v>
      </c>
      <c r="C15423" s="8">
        <v>46093.7836437153</v>
      </c>
      <c r="D15423" s="8">
        <v>46093.8018841088</v>
      </c>
      <c r="E15423" s="7" t="s">
        <v>6137</v>
      </c>
      <c r="F15423" s="7" t="s">
        <v>20</v>
      </c>
      <c r="G15423" s="7" t="s">
        <v>1917</v>
      </c>
      <c r="H15423" s="7" t="s">
        <v>1918</v>
      </c>
      <c r="I15423" s="7" t="s">
        <v>16</v>
      </c>
      <c r="L15423" t="e">
        <f t="shared" si="245"/>
        <v>#N/A</v>
      </c>
    </row>
    <row r="15424" hidden="1" spans="1:12">
      <c r="A15424" s="7" t="s">
        <v>335</v>
      </c>
      <c r="B15424" s="7" t="s">
        <v>335</v>
      </c>
      <c r="C15424" s="8">
        <v>46093.7825154861</v>
      </c>
      <c r="D15424" s="8">
        <v>46093.8304249769</v>
      </c>
      <c r="E15424" s="7" t="s">
        <v>11289</v>
      </c>
      <c r="F15424" s="7" t="s">
        <v>20</v>
      </c>
      <c r="G15424" s="7" t="s">
        <v>2025</v>
      </c>
      <c r="H15424" s="7" t="s">
        <v>2026</v>
      </c>
      <c r="I15424" s="7" t="s">
        <v>23</v>
      </c>
      <c r="J15424" s="7" t="s">
        <v>24</v>
      </c>
      <c r="L15424" t="e">
        <f t="shared" si="245"/>
        <v>#N/A</v>
      </c>
    </row>
    <row r="15425" hidden="1" spans="1:12">
      <c r="A15425" s="7" t="s">
        <v>189</v>
      </c>
      <c r="B15425" s="7" t="s">
        <v>189</v>
      </c>
      <c r="C15425" s="8">
        <v>46093.7822200694</v>
      </c>
      <c r="D15425" s="8">
        <v>46093.792929294</v>
      </c>
      <c r="E15425" s="7" t="s">
        <v>2841</v>
      </c>
      <c r="F15425" s="7" t="s">
        <v>13</v>
      </c>
      <c r="G15425" s="7" t="s">
        <v>590</v>
      </c>
      <c r="H15425" s="7" t="s">
        <v>591</v>
      </c>
      <c r="I15425" s="7" t="s">
        <v>16</v>
      </c>
      <c r="L15425" t="e">
        <f t="shared" si="245"/>
        <v>#N/A</v>
      </c>
    </row>
    <row r="15426" hidden="1" spans="1:12">
      <c r="A15426" s="7" t="s">
        <v>406</v>
      </c>
      <c r="B15426" s="7" t="s">
        <v>406</v>
      </c>
      <c r="C15426" s="8">
        <v>46093.7807088889</v>
      </c>
      <c r="D15426" s="8">
        <v>46093.8227090972</v>
      </c>
      <c r="E15426" s="7" t="s">
        <v>7227</v>
      </c>
      <c r="F15426" s="7" t="s">
        <v>13</v>
      </c>
      <c r="G15426" s="7" t="s">
        <v>408</v>
      </c>
      <c r="H15426" s="7" t="s">
        <v>409</v>
      </c>
      <c r="I15426" s="7" t="s">
        <v>23</v>
      </c>
      <c r="J15426" s="7" t="s">
        <v>24</v>
      </c>
      <c r="L15426" t="e">
        <f t="shared" si="245"/>
        <v>#N/A</v>
      </c>
    </row>
    <row r="15427" hidden="1" spans="1:12">
      <c r="A15427" s="7" t="s">
        <v>184</v>
      </c>
      <c r="B15427" s="7" t="s">
        <v>185</v>
      </c>
      <c r="C15427" s="8">
        <v>46093.7765992361</v>
      </c>
      <c r="D15427" s="8">
        <v>46093.7799553819</v>
      </c>
      <c r="E15427" s="7" t="s">
        <v>8147</v>
      </c>
      <c r="F15427" s="7" t="s">
        <v>20</v>
      </c>
      <c r="G15427" s="7" t="s">
        <v>187</v>
      </c>
      <c r="H15427" s="7" t="s">
        <v>188</v>
      </c>
      <c r="I15427" s="7" t="s">
        <v>23</v>
      </c>
      <c r="J15427" s="7" t="s">
        <v>24</v>
      </c>
      <c r="L15427" t="e">
        <f t="shared" ref="L15427:L15490" si="246">VLOOKUP(H:H,K:K,1,FALSE)</f>
        <v>#N/A</v>
      </c>
    </row>
    <row r="15428" hidden="1" spans="1:12">
      <c r="A15428" s="7" t="s">
        <v>1041</v>
      </c>
      <c r="B15428" s="7" t="s">
        <v>1042</v>
      </c>
      <c r="C15428" s="8">
        <v>46093.7757553009</v>
      </c>
      <c r="D15428" s="8">
        <v>46093.7921514236</v>
      </c>
      <c r="E15428" s="7" t="s">
        <v>6184</v>
      </c>
      <c r="F15428" s="7" t="s">
        <v>55</v>
      </c>
      <c r="G15428" s="7" t="s">
        <v>14</v>
      </c>
      <c r="H15428" s="7" t="s">
        <v>15</v>
      </c>
      <c r="I15428" s="7" t="s">
        <v>16</v>
      </c>
      <c r="L15428" t="e">
        <f t="shared" si="246"/>
        <v>#N/A</v>
      </c>
    </row>
    <row r="15429" hidden="1" spans="1:12">
      <c r="A15429" s="7" t="s">
        <v>1041</v>
      </c>
      <c r="B15429" s="7" t="s">
        <v>1042</v>
      </c>
      <c r="C15429" s="8">
        <v>46093.7752103125</v>
      </c>
      <c r="D15429" s="8">
        <v>46093.7893695023</v>
      </c>
      <c r="E15429" s="7" t="s">
        <v>2536</v>
      </c>
      <c r="F15429" s="7" t="s">
        <v>55</v>
      </c>
      <c r="G15429" s="7" t="s">
        <v>800</v>
      </c>
      <c r="H15429" s="7" t="s">
        <v>801</v>
      </c>
      <c r="I15429" s="7" t="s">
        <v>16</v>
      </c>
      <c r="L15429" t="e">
        <f t="shared" si="246"/>
        <v>#N/A</v>
      </c>
    </row>
    <row r="15430" hidden="1" spans="1:12">
      <c r="A15430" s="7" t="s">
        <v>335</v>
      </c>
      <c r="B15430" s="7" t="s">
        <v>335</v>
      </c>
      <c r="C15430" s="8">
        <v>46093.7713863194</v>
      </c>
      <c r="D15430" s="8">
        <v>46093.7751479398</v>
      </c>
      <c r="E15430" s="7" t="s">
        <v>604</v>
      </c>
      <c r="F15430" s="7" t="s">
        <v>20</v>
      </c>
      <c r="G15430" s="7" t="s">
        <v>2025</v>
      </c>
      <c r="H15430" s="7" t="s">
        <v>2026</v>
      </c>
      <c r="I15430" s="7" t="s">
        <v>23</v>
      </c>
      <c r="J15430" s="7" t="s">
        <v>24</v>
      </c>
      <c r="L15430" t="e">
        <f t="shared" si="246"/>
        <v>#N/A</v>
      </c>
    </row>
    <row r="15431" hidden="1" spans="1:12">
      <c r="A15431" s="7" t="s">
        <v>393</v>
      </c>
      <c r="B15431" s="7" t="s">
        <v>394</v>
      </c>
      <c r="C15431" s="8">
        <v>46093.7684074769</v>
      </c>
      <c r="D15431" s="8">
        <v>46093.8287252778</v>
      </c>
      <c r="E15431" s="7" t="s">
        <v>11290</v>
      </c>
      <c r="F15431" s="7" t="s">
        <v>20</v>
      </c>
      <c r="G15431" s="7" t="s">
        <v>396</v>
      </c>
      <c r="H15431" s="7" t="s">
        <v>397</v>
      </c>
      <c r="I15431" s="7" t="s">
        <v>16</v>
      </c>
      <c r="L15431" t="e">
        <f t="shared" si="246"/>
        <v>#N/A</v>
      </c>
    </row>
    <row r="15432" hidden="1" spans="1:12">
      <c r="A15432" s="7" t="s">
        <v>2032</v>
      </c>
      <c r="B15432" s="7" t="s">
        <v>2032</v>
      </c>
      <c r="C15432" s="8">
        <v>46093.7645842824</v>
      </c>
      <c r="D15432" s="8">
        <v>46093.8256504861</v>
      </c>
      <c r="E15432" s="7" t="s">
        <v>11291</v>
      </c>
      <c r="F15432" s="7" t="s">
        <v>13</v>
      </c>
      <c r="G15432" s="7" t="s">
        <v>95</v>
      </c>
      <c r="H15432" s="7" t="s">
        <v>96</v>
      </c>
      <c r="I15432" s="7" t="s">
        <v>23</v>
      </c>
      <c r="J15432" s="7" t="s">
        <v>24</v>
      </c>
      <c r="L15432" t="e">
        <f t="shared" si="246"/>
        <v>#N/A</v>
      </c>
    </row>
    <row r="15433" hidden="1" spans="1:12">
      <c r="A15433" s="7" t="s">
        <v>189</v>
      </c>
      <c r="B15433" s="7" t="s">
        <v>189</v>
      </c>
      <c r="C15433" s="8">
        <v>46093.7643749537</v>
      </c>
      <c r="D15433" s="8">
        <v>46093.8188331597</v>
      </c>
      <c r="E15433" s="7" t="s">
        <v>11292</v>
      </c>
      <c r="F15433" s="7" t="s">
        <v>13</v>
      </c>
      <c r="G15433" s="7" t="s">
        <v>7192</v>
      </c>
      <c r="H15433" s="7" t="s">
        <v>7193</v>
      </c>
      <c r="I15433" s="7" t="s">
        <v>16</v>
      </c>
      <c r="L15433" t="e">
        <f t="shared" si="246"/>
        <v>#N/A</v>
      </c>
    </row>
    <row r="15434" hidden="1" spans="1:12">
      <c r="A15434" s="7" t="s">
        <v>7036</v>
      </c>
      <c r="B15434" s="7" t="s">
        <v>7037</v>
      </c>
      <c r="C15434" s="8">
        <v>46093.7620275694</v>
      </c>
      <c r="D15434" s="8">
        <v>46093.9709956713</v>
      </c>
      <c r="E15434" s="7" t="s">
        <v>11293</v>
      </c>
      <c r="F15434" s="7" t="s">
        <v>20</v>
      </c>
      <c r="G15434" s="7" t="s">
        <v>7039</v>
      </c>
      <c r="H15434" s="7" t="s">
        <v>7040</v>
      </c>
      <c r="I15434" s="7" t="s">
        <v>16</v>
      </c>
      <c r="L15434" t="e">
        <f t="shared" si="246"/>
        <v>#N/A</v>
      </c>
    </row>
    <row r="15435" hidden="1" spans="1:12">
      <c r="A15435" s="7" t="s">
        <v>4124</v>
      </c>
      <c r="B15435" s="7" t="s">
        <v>4125</v>
      </c>
      <c r="C15435" s="8">
        <v>46093.7614506019</v>
      </c>
      <c r="D15435" s="8">
        <v>46093.7780652431</v>
      </c>
      <c r="E15435" s="7" t="s">
        <v>3356</v>
      </c>
      <c r="F15435" s="7" t="s">
        <v>20</v>
      </c>
      <c r="G15435" s="7" t="s">
        <v>981</v>
      </c>
      <c r="H15435" s="7" t="s">
        <v>982</v>
      </c>
      <c r="I15435" s="7" t="s">
        <v>23</v>
      </c>
      <c r="J15435" s="7" t="s">
        <v>24</v>
      </c>
      <c r="L15435" t="e">
        <f t="shared" si="246"/>
        <v>#N/A</v>
      </c>
    </row>
    <row r="15436" hidden="1" spans="1:12">
      <c r="A15436" s="7" t="s">
        <v>713</v>
      </c>
      <c r="B15436" s="7" t="s">
        <v>714</v>
      </c>
      <c r="C15436" s="8">
        <v>46093.7604435995</v>
      </c>
      <c r="D15436" s="8">
        <v>46093.7713945718</v>
      </c>
      <c r="E15436" s="7" t="s">
        <v>4964</v>
      </c>
      <c r="F15436" s="7" t="s">
        <v>20</v>
      </c>
      <c r="G15436" s="7" t="s">
        <v>768</v>
      </c>
      <c r="H15436" s="7" t="s">
        <v>769</v>
      </c>
      <c r="I15436" s="7" t="s">
        <v>16</v>
      </c>
      <c r="L15436" t="e">
        <f t="shared" si="246"/>
        <v>#N/A</v>
      </c>
    </row>
    <row r="15437" hidden="1" spans="1:12">
      <c r="A15437" s="7" t="s">
        <v>11294</v>
      </c>
      <c r="B15437" s="7" t="s">
        <v>11295</v>
      </c>
      <c r="C15437" s="8">
        <v>46093.7555143866</v>
      </c>
      <c r="D15437" s="8">
        <v>46093.7603118981</v>
      </c>
      <c r="E15437" s="7" t="s">
        <v>3655</v>
      </c>
      <c r="F15437" s="7" t="s">
        <v>55</v>
      </c>
      <c r="G15437" s="7" t="s">
        <v>14</v>
      </c>
      <c r="H15437" s="7" t="s">
        <v>15</v>
      </c>
      <c r="I15437" s="7" t="s">
        <v>16</v>
      </c>
      <c r="L15437" t="e">
        <f t="shared" si="246"/>
        <v>#N/A</v>
      </c>
    </row>
    <row r="15438" hidden="1" spans="1:12">
      <c r="A15438" s="7" t="s">
        <v>11294</v>
      </c>
      <c r="B15438" s="7" t="s">
        <v>11295</v>
      </c>
      <c r="C15438" s="8">
        <v>46093.7552780324</v>
      </c>
      <c r="D15438" s="8">
        <v>46093.7554611227</v>
      </c>
      <c r="E15438" s="7" t="s">
        <v>2474</v>
      </c>
      <c r="F15438" s="7" t="s">
        <v>55</v>
      </c>
      <c r="G15438" s="7" t="s">
        <v>14</v>
      </c>
      <c r="H15438" s="7" t="s">
        <v>15</v>
      </c>
      <c r="I15438" s="7" t="s">
        <v>16</v>
      </c>
      <c r="L15438" t="e">
        <f t="shared" si="246"/>
        <v>#N/A</v>
      </c>
    </row>
    <row r="15439" hidden="1" spans="1:12">
      <c r="A15439" s="7" t="s">
        <v>11294</v>
      </c>
      <c r="B15439" s="7" t="s">
        <v>11295</v>
      </c>
      <c r="C15439" s="8">
        <v>46093.7544734491</v>
      </c>
      <c r="D15439" s="8">
        <v>46093.7550842477</v>
      </c>
      <c r="E15439" s="7" t="s">
        <v>2632</v>
      </c>
      <c r="F15439" s="7" t="s">
        <v>55</v>
      </c>
      <c r="G15439" s="7" t="s">
        <v>14</v>
      </c>
      <c r="H15439" s="7" t="s">
        <v>15</v>
      </c>
      <c r="I15439" s="7" t="s">
        <v>16</v>
      </c>
      <c r="L15439" t="e">
        <f t="shared" si="246"/>
        <v>#N/A</v>
      </c>
    </row>
    <row r="15440" hidden="1" spans="1:12">
      <c r="A15440" s="7" t="s">
        <v>1070</v>
      </c>
      <c r="B15440" s="7" t="s">
        <v>1071</v>
      </c>
      <c r="C15440" s="8">
        <v>46093.7465590394</v>
      </c>
      <c r="D15440" s="8">
        <v>46093.7679727083</v>
      </c>
      <c r="E15440" s="7" t="s">
        <v>4829</v>
      </c>
      <c r="F15440" s="7" t="s">
        <v>20</v>
      </c>
      <c r="G15440" s="7" t="s">
        <v>4077</v>
      </c>
      <c r="H15440" s="7" t="s">
        <v>4078</v>
      </c>
      <c r="I15440" s="7" t="s">
        <v>16</v>
      </c>
      <c r="L15440" t="e">
        <f t="shared" si="246"/>
        <v>#N/A</v>
      </c>
    </row>
    <row r="15441" hidden="1" spans="1:12">
      <c r="A15441" s="7" t="s">
        <v>476</v>
      </c>
      <c r="B15441" s="7" t="s">
        <v>477</v>
      </c>
      <c r="C15441" s="8">
        <v>46093.7457224884</v>
      </c>
      <c r="D15441" s="8">
        <v>46093.7766254514</v>
      </c>
      <c r="E15441" s="7" t="s">
        <v>11296</v>
      </c>
      <c r="F15441" s="7" t="s">
        <v>20</v>
      </c>
      <c r="G15441" s="7" t="s">
        <v>479</v>
      </c>
      <c r="H15441" s="7" t="s">
        <v>480</v>
      </c>
      <c r="I15441" s="7" t="s">
        <v>23</v>
      </c>
      <c r="J15441" s="7" t="s">
        <v>24</v>
      </c>
      <c r="L15441" t="e">
        <f t="shared" si="246"/>
        <v>#N/A</v>
      </c>
    </row>
    <row r="15442" hidden="1" spans="1:12">
      <c r="A15442" s="7" t="s">
        <v>758</v>
      </c>
      <c r="B15442" s="7" t="s">
        <v>758</v>
      </c>
      <c r="C15442" s="8">
        <v>46093.7449018866</v>
      </c>
      <c r="D15442" s="8">
        <v>46093.8699526157</v>
      </c>
      <c r="E15442" s="7" t="s">
        <v>8921</v>
      </c>
      <c r="F15442" s="7" t="s">
        <v>20</v>
      </c>
      <c r="G15442" s="7" t="s">
        <v>760</v>
      </c>
      <c r="H15442" s="7" t="s">
        <v>761</v>
      </c>
      <c r="I15442" s="7" t="s">
        <v>16</v>
      </c>
      <c r="L15442" t="e">
        <f t="shared" si="246"/>
        <v>#N/A</v>
      </c>
    </row>
    <row r="15443" hidden="1" spans="1:12">
      <c r="A15443" s="7" t="s">
        <v>770</v>
      </c>
      <c r="B15443" s="7" t="s">
        <v>770</v>
      </c>
      <c r="C15443" s="8">
        <v>46093.742509213</v>
      </c>
      <c r="D15443" s="8">
        <v>46093.8677501505</v>
      </c>
      <c r="E15443" s="7" t="s">
        <v>1990</v>
      </c>
      <c r="F15443" s="7" t="s">
        <v>13</v>
      </c>
      <c r="G15443" s="7" t="s">
        <v>2792</v>
      </c>
      <c r="H15443" s="7" t="s">
        <v>2793</v>
      </c>
      <c r="I15443" s="7" t="s">
        <v>16</v>
      </c>
      <c r="L15443" t="e">
        <f t="shared" si="246"/>
        <v>#N/A</v>
      </c>
    </row>
    <row r="15444" hidden="1" spans="1:12">
      <c r="A15444" s="7" t="s">
        <v>4241</v>
      </c>
      <c r="B15444" s="7" t="s">
        <v>4241</v>
      </c>
      <c r="C15444" s="8">
        <v>46093.741949537</v>
      </c>
      <c r="D15444" s="8">
        <v>46093.8369073611</v>
      </c>
      <c r="E15444" s="7" t="s">
        <v>11297</v>
      </c>
      <c r="F15444" s="7" t="s">
        <v>20</v>
      </c>
      <c r="G15444" s="7" t="s">
        <v>10080</v>
      </c>
      <c r="H15444" s="7" t="s">
        <v>10081</v>
      </c>
      <c r="I15444" s="7" t="s">
        <v>16</v>
      </c>
      <c r="L15444" t="e">
        <f t="shared" si="246"/>
        <v>#N/A</v>
      </c>
    </row>
    <row r="15445" hidden="1" spans="1:12">
      <c r="A15445" s="7" t="s">
        <v>1034</v>
      </c>
      <c r="B15445" s="7" t="s">
        <v>1034</v>
      </c>
      <c r="C15445" s="8">
        <v>46093.7405228472</v>
      </c>
      <c r="D15445" s="8">
        <v>46093.7783500926</v>
      </c>
      <c r="E15445" s="7" t="s">
        <v>3109</v>
      </c>
      <c r="F15445" s="7" t="s">
        <v>20</v>
      </c>
      <c r="G15445" s="7" t="s">
        <v>1307</v>
      </c>
      <c r="H15445" s="7" t="s">
        <v>1308</v>
      </c>
      <c r="I15445" s="7" t="s">
        <v>23</v>
      </c>
      <c r="J15445" s="7" t="s">
        <v>24</v>
      </c>
      <c r="L15445" t="e">
        <f t="shared" si="246"/>
        <v>#N/A</v>
      </c>
    </row>
    <row r="15446" hidden="1" spans="1:12">
      <c r="A15446" s="7" t="s">
        <v>2149</v>
      </c>
      <c r="B15446" s="7" t="s">
        <v>2150</v>
      </c>
      <c r="C15446" s="8">
        <v>46093.7400723495</v>
      </c>
      <c r="D15446" s="8">
        <v>46093.8436088773</v>
      </c>
      <c r="E15446" s="7" t="s">
        <v>11298</v>
      </c>
      <c r="F15446" s="7" t="s">
        <v>20</v>
      </c>
      <c r="G15446" s="7" t="s">
        <v>2196</v>
      </c>
      <c r="H15446" s="7" t="s">
        <v>2197</v>
      </c>
      <c r="I15446" s="7" t="s">
        <v>23</v>
      </c>
      <c r="J15446" s="7" t="s">
        <v>24</v>
      </c>
      <c r="L15446" t="e">
        <f t="shared" si="246"/>
        <v>#N/A</v>
      </c>
    </row>
    <row r="15447" hidden="1" spans="1:12">
      <c r="A15447" s="7" t="s">
        <v>594</v>
      </c>
      <c r="B15447" s="7" t="s">
        <v>595</v>
      </c>
      <c r="C15447" s="8">
        <v>46093.7400529977</v>
      </c>
      <c r="D15447" s="8">
        <v>46093.7565547338</v>
      </c>
      <c r="E15447" s="7" t="s">
        <v>11299</v>
      </c>
      <c r="F15447" s="7" t="s">
        <v>13</v>
      </c>
      <c r="G15447" s="7" t="s">
        <v>596</v>
      </c>
      <c r="H15447" s="7" t="s">
        <v>597</v>
      </c>
      <c r="I15447" s="7" t="s">
        <v>16</v>
      </c>
      <c r="L15447" t="e">
        <f t="shared" si="246"/>
        <v>#N/A</v>
      </c>
    </row>
    <row r="15448" hidden="1" spans="1:12">
      <c r="A15448" s="7" t="s">
        <v>736</v>
      </c>
      <c r="B15448" s="7" t="s">
        <v>737</v>
      </c>
      <c r="C15448" s="8">
        <v>46093.7394331134</v>
      </c>
      <c r="D15448" s="8">
        <v>46093.7516740046</v>
      </c>
      <c r="E15448" s="7" t="s">
        <v>525</v>
      </c>
      <c r="F15448" s="7" t="s">
        <v>20</v>
      </c>
      <c r="G15448" s="7" t="s">
        <v>4951</v>
      </c>
      <c r="H15448" s="7" t="s">
        <v>4952</v>
      </c>
      <c r="I15448" s="7" t="s">
        <v>23</v>
      </c>
      <c r="J15448" s="7" t="s">
        <v>24</v>
      </c>
      <c r="L15448" t="e">
        <f t="shared" si="246"/>
        <v>#N/A</v>
      </c>
    </row>
    <row r="15449" hidden="1" spans="1:12">
      <c r="A15449" s="7" t="s">
        <v>26</v>
      </c>
      <c r="B15449" s="7" t="s">
        <v>26</v>
      </c>
      <c r="C15449" s="8">
        <v>46093.7369688889</v>
      </c>
      <c r="D15449" s="8">
        <v>46093.7372379514</v>
      </c>
      <c r="E15449" s="7" t="s">
        <v>1264</v>
      </c>
      <c r="F15449" s="7" t="s">
        <v>28</v>
      </c>
      <c r="G15449" s="7" t="s">
        <v>9105</v>
      </c>
      <c r="H15449" s="7" t="s">
        <v>9105</v>
      </c>
      <c r="I15449" s="7" t="s">
        <v>971</v>
      </c>
      <c r="J15449" s="7" t="s">
        <v>111</v>
      </c>
      <c r="L15449" t="e">
        <f t="shared" si="246"/>
        <v>#N/A</v>
      </c>
    </row>
    <row r="15450" hidden="1" spans="1:12">
      <c r="A15450" s="7" t="s">
        <v>406</v>
      </c>
      <c r="B15450" s="7" t="s">
        <v>406</v>
      </c>
      <c r="C15450" s="8">
        <v>46093.7356962384</v>
      </c>
      <c r="D15450" s="8">
        <v>46093.7808379398</v>
      </c>
      <c r="E15450" s="7" t="s">
        <v>4090</v>
      </c>
      <c r="F15450" s="7" t="s">
        <v>13</v>
      </c>
      <c r="G15450" s="7" t="s">
        <v>408</v>
      </c>
      <c r="H15450" s="7" t="s">
        <v>409</v>
      </c>
      <c r="I15450" s="7" t="s">
        <v>23</v>
      </c>
      <c r="J15450" s="7" t="s">
        <v>24</v>
      </c>
      <c r="L15450" t="e">
        <f t="shared" si="246"/>
        <v>#N/A</v>
      </c>
    </row>
    <row r="15451" hidden="1" spans="1:12">
      <c r="A15451" s="7" t="s">
        <v>788</v>
      </c>
      <c r="B15451" s="7" t="s">
        <v>788</v>
      </c>
      <c r="C15451" s="8">
        <v>46093.7340420949</v>
      </c>
      <c r="D15451" s="8">
        <v>46093.7421536574</v>
      </c>
      <c r="E15451" s="7" t="s">
        <v>5186</v>
      </c>
      <c r="F15451" s="7" t="s">
        <v>20</v>
      </c>
      <c r="G15451" s="7" t="s">
        <v>1527</v>
      </c>
      <c r="H15451" s="7" t="s">
        <v>1528</v>
      </c>
      <c r="I15451" s="7" t="s">
        <v>16</v>
      </c>
      <c r="L15451" t="e">
        <f t="shared" si="246"/>
        <v>#N/A</v>
      </c>
    </row>
    <row r="15452" hidden="1" spans="1:12">
      <c r="A15452" s="7" t="s">
        <v>46</v>
      </c>
      <c r="B15452" s="7" t="s">
        <v>47</v>
      </c>
      <c r="C15452" s="8">
        <v>46093.7340088194</v>
      </c>
      <c r="D15452" s="8">
        <v>46093.7443617014</v>
      </c>
      <c r="E15452" s="7" t="s">
        <v>8724</v>
      </c>
      <c r="F15452" s="7" t="s">
        <v>13</v>
      </c>
      <c r="G15452" s="7" t="s">
        <v>109</v>
      </c>
      <c r="H15452" s="7" t="s">
        <v>110</v>
      </c>
      <c r="I15452" s="7" t="s">
        <v>23</v>
      </c>
      <c r="J15452" s="7" t="s">
        <v>111</v>
      </c>
      <c r="L15452" t="e">
        <f t="shared" si="246"/>
        <v>#N/A</v>
      </c>
    </row>
    <row r="15453" hidden="1" spans="1:12">
      <c r="A15453" s="7" t="s">
        <v>788</v>
      </c>
      <c r="B15453" s="7" t="s">
        <v>788</v>
      </c>
      <c r="C15453" s="8">
        <v>46093.7339861921</v>
      </c>
      <c r="D15453" s="8">
        <v>46093.7421285185</v>
      </c>
      <c r="E15453" s="7" t="s">
        <v>5688</v>
      </c>
      <c r="F15453" s="7" t="s">
        <v>20</v>
      </c>
      <c r="G15453" s="7" t="s">
        <v>790</v>
      </c>
      <c r="H15453" s="7" t="s">
        <v>791</v>
      </c>
      <c r="I15453" s="7" t="s">
        <v>16</v>
      </c>
      <c r="L15453" t="e">
        <f t="shared" si="246"/>
        <v>#N/A</v>
      </c>
    </row>
    <row r="15454" hidden="1" spans="1:12">
      <c r="A15454" s="7" t="s">
        <v>3833</v>
      </c>
      <c r="B15454" s="7" t="s">
        <v>3834</v>
      </c>
      <c r="C15454" s="8">
        <v>46093.733551875</v>
      </c>
      <c r="D15454" s="8">
        <v>46093.8149485417</v>
      </c>
      <c r="E15454" s="7" t="s">
        <v>11300</v>
      </c>
      <c r="F15454" s="7" t="s">
        <v>55</v>
      </c>
      <c r="G15454" s="7" t="s">
        <v>14</v>
      </c>
      <c r="H15454" s="7" t="s">
        <v>15</v>
      </c>
      <c r="I15454" s="7" t="s">
        <v>16</v>
      </c>
      <c r="L15454" t="e">
        <f t="shared" si="246"/>
        <v>#N/A</v>
      </c>
    </row>
    <row r="15455" hidden="1" spans="1:12">
      <c r="A15455" s="7" t="s">
        <v>856</v>
      </c>
      <c r="B15455" s="7" t="s">
        <v>857</v>
      </c>
      <c r="C15455" s="8">
        <v>46093.7334220718</v>
      </c>
      <c r="D15455" s="8">
        <v>46094.0632071181</v>
      </c>
      <c r="E15455" s="7" t="s">
        <v>2376</v>
      </c>
      <c r="F15455" s="7" t="s">
        <v>13</v>
      </c>
      <c r="G15455" s="7" t="s">
        <v>859</v>
      </c>
      <c r="H15455" s="7" t="s">
        <v>860</v>
      </c>
      <c r="I15455" s="7" t="s">
        <v>23</v>
      </c>
      <c r="J15455" s="7" t="s">
        <v>24</v>
      </c>
      <c r="L15455" t="e">
        <f t="shared" si="246"/>
        <v>#N/A</v>
      </c>
    </row>
    <row r="15456" hidden="1" spans="1:12">
      <c r="A15456" s="7" t="s">
        <v>5359</v>
      </c>
      <c r="B15456" s="7" t="s">
        <v>5359</v>
      </c>
      <c r="C15456" s="8">
        <v>46093.7318890394</v>
      </c>
      <c r="D15456" s="8">
        <v>46093.8699868287</v>
      </c>
      <c r="E15456" s="7" t="s">
        <v>11301</v>
      </c>
      <c r="F15456" s="7" t="s">
        <v>20</v>
      </c>
      <c r="G15456" s="7" t="s">
        <v>11302</v>
      </c>
      <c r="H15456" s="7" t="s">
        <v>11303</v>
      </c>
      <c r="I15456" s="7" t="s">
        <v>16</v>
      </c>
      <c r="L15456" t="e">
        <f t="shared" si="246"/>
        <v>#N/A</v>
      </c>
    </row>
    <row r="15457" hidden="1" spans="1:12">
      <c r="A15457" s="7" t="s">
        <v>736</v>
      </c>
      <c r="B15457" s="7" t="s">
        <v>737</v>
      </c>
      <c r="C15457" s="8">
        <v>46093.7313112153</v>
      </c>
      <c r="D15457" s="8">
        <v>46093.7390526389</v>
      </c>
      <c r="E15457" s="7" t="s">
        <v>2808</v>
      </c>
      <c r="F15457" s="7" t="s">
        <v>20</v>
      </c>
      <c r="G15457" s="7" t="s">
        <v>4951</v>
      </c>
      <c r="H15457" s="7" t="s">
        <v>4952</v>
      </c>
      <c r="I15457" s="7" t="s">
        <v>23</v>
      </c>
      <c r="J15457" s="7" t="s">
        <v>24</v>
      </c>
      <c r="L15457" t="e">
        <f t="shared" si="246"/>
        <v>#N/A</v>
      </c>
    </row>
    <row r="15458" hidden="1" spans="1:12">
      <c r="A15458" s="7" t="s">
        <v>26</v>
      </c>
      <c r="B15458" s="7" t="s">
        <v>26</v>
      </c>
      <c r="C15458" s="8">
        <v>46093.7306186574</v>
      </c>
      <c r="D15458" s="8">
        <v>46093.7306592014</v>
      </c>
      <c r="E15458" s="7" t="s">
        <v>500</v>
      </c>
      <c r="F15458" s="7" t="s">
        <v>28</v>
      </c>
      <c r="G15458" s="7" t="s">
        <v>9105</v>
      </c>
      <c r="H15458" s="7" t="s">
        <v>9105</v>
      </c>
      <c r="I15458" s="7" t="s">
        <v>971</v>
      </c>
      <c r="J15458" s="7" t="s">
        <v>111</v>
      </c>
      <c r="L15458" t="e">
        <f t="shared" si="246"/>
        <v>#N/A</v>
      </c>
    </row>
    <row r="15459" hidden="1" spans="1:12">
      <c r="A15459" s="7" t="s">
        <v>411</v>
      </c>
      <c r="B15459" s="7" t="s">
        <v>412</v>
      </c>
      <c r="C15459" s="8">
        <v>46093.7304995718</v>
      </c>
      <c r="D15459" s="8">
        <v>46093.7511859491</v>
      </c>
      <c r="E15459" s="7" t="s">
        <v>11304</v>
      </c>
      <c r="F15459" s="7" t="s">
        <v>55</v>
      </c>
      <c r="G15459" s="7" t="s">
        <v>14</v>
      </c>
      <c r="H15459" s="7" t="s">
        <v>15</v>
      </c>
      <c r="I15459" s="7" t="s">
        <v>16</v>
      </c>
      <c r="L15459" t="e">
        <f t="shared" si="246"/>
        <v>#N/A</v>
      </c>
    </row>
    <row r="15460" hidden="1" spans="1:12">
      <c r="A15460" s="7" t="s">
        <v>1730</v>
      </c>
      <c r="B15460" s="7" t="s">
        <v>1730</v>
      </c>
      <c r="C15460" s="8">
        <v>46093.7304661806</v>
      </c>
      <c r="D15460" s="8">
        <v>46093.8619664699</v>
      </c>
      <c r="E15460" s="7" t="s">
        <v>11305</v>
      </c>
      <c r="F15460" s="7" t="s">
        <v>13</v>
      </c>
      <c r="G15460" s="7" t="s">
        <v>3336</v>
      </c>
      <c r="H15460" s="7" t="s">
        <v>3337</v>
      </c>
      <c r="I15460" s="7" t="s">
        <v>16</v>
      </c>
      <c r="L15460" t="e">
        <f t="shared" si="246"/>
        <v>#N/A</v>
      </c>
    </row>
    <row r="15461" hidden="1" spans="1:12">
      <c r="A15461" s="7" t="s">
        <v>26</v>
      </c>
      <c r="B15461" s="7" t="s">
        <v>26</v>
      </c>
      <c r="C15461" s="8">
        <v>46093.7299502778</v>
      </c>
      <c r="D15461" s="8">
        <v>46093.7306384954</v>
      </c>
      <c r="E15461" s="7" t="s">
        <v>1559</v>
      </c>
      <c r="F15461" s="7" t="s">
        <v>28</v>
      </c>
      <c r="G15461" s="7" t="s">
        <v>9105</v>
      </c>
      <c r="H15461" s="7" t="s">
        <v>9105</v>
      </c>
      <c r="I15461" s="7" t="s">
        <v>971</v>
      </c>
      <c r="J15461" s="7" t="s">
        <v>111</v>
      </c>
      <c r="L15461" t="e">
        <f t="shared" si="246"/>
        <v>#N/A</v>
      </c>
    </row>
    <row r="15462" hidden="1" spans="1:12">
      <c r="A15462" s="7" t="s">
        <v>1387</v>
      </c>
      <c r="B15462" s="7" t="s">
        <v>1387</v>
      </c>
      <c r="C15462" s="8">
        <v>46093.7293446991</v>
      </c>
      <c r="D15462" s="8">
        <v>46093.7398549421</v>
      </c>
      <c r="E15462" s="7" t="s">
        <v>8124</v>
      </c>
      <c r="F15462" s="7" t="s">
        <v>13</v>
      </c>
      <c r="G15462" s="7" t="s">
        <v>11306</v>
      </c>
      <c r="H15462" s="7" t="s">
        <v>11307</v>
      </c>
      <c r="I15462" s="7" t="s">
        <v>16</v>
      </c>
      <c r="L15462" t="e">
        <f t="shared" si="246"/>
        <v>#N/A</v>
      </c>
    </row>
    <row r="15463" hidden="1" spans="1:12">
      <c r="A15463" s="7" t="s">
        <v>76</v>
      </c>
      <c r="B15463" s="7" t="s">
        <v>76</v>
      </c>
      <c r="C15463" s="8">
        <v>46093.7288185995</v>
      </c>
      <c r="D15463" s="8">
        <v>46093.7543590394</v>
      </c>
      <c r="E15463" s="7" t="s">
        <v>608</v>
      </c>
      <c r="F15463" s="7" t="s">
        <v>20</v>
      </c>
      <c r="G15463" s="7" t="s">
        <v>955</v>
      </c>
      <c r="H15463" s="7" t="s">
        <v>956</v>
      </c>
      <c r="I15463" s="7" t="s">
        <v>16</v>
      </c>
      <c r="L15463" t="e">
        <f t="shared" si="246"/>
        <v>#N/A</v>
      </c>
    </row>
    <row r="15464" hidden="1" spans="1:12">
      <c r="A15464" s="7" t="s">
        <v>1730</v>
      </c>
      <c r="B15464" s="7" t="s">
        <v>1730</v>
      </c>
      <c r="C15464" s="8">
        <v>46093.7288009028</v>
      </c>
      <c r="D15464" s="8">
        <v>46093.8624297338</v>
      </c>
      <c r="E15464" s="7" t="s">
        <v>11308</v>
      </c>
      <c r="F15464" s="7" t="s">
        <v>13</v>
      </c>
      <c r="G15464" s="7" t="s">
        <v>3326</v>
      </c>
      <c r="H15464" s="7" t="s">
        <v>3327</v>
      </c>
      <c r="I15464" s="7" t="s">
        <v>16</v>
      </c>
      <c r="L15464" t="e">
        <f t="shared" si="246"/>
        <v>#N/A</v>
      </c>
    </row>
    <row r="15465" hidden="1" spans="1:12">
      <c r="A15465" s="7" t="s">
        <v>76</v>
      </c>
      <c r="B15465" s="7" t="s">
        <v>76</v>
      </c>
      <c r="C15465" s="8">
        <v>46093.7287474537</v>
      </c>
      <c r="D15465" s="8">
        <v>46093.7401736574</v>
      </c>
      <c r="E15465" s="7" t="s">
        <v>10796</v>
      </c>
      <c r="F15465" s="7" t="s">
        <v>20</v>
      </c>
      <c r="G15465" s="7" t="s">
        <v>955</v>
      </c>
      <c r="H15465" s="7" t="s">
        <v>956</v>
      </c>
      <c r="I15465" s="7" t="s">
        <v>16</v>
      </c>
      <c r="L15465" t="e">
        <f t="shared" si="246"/>
        <v>#N/A</v>
      </c>
    </row>
    <row r="15466" hidden="1" spans="1:12">
      <c r="A15466" s="7" t="s">
        <v>594</v>
      </c>
      <c r="B15466" s="7" t="s">
        <v>595</v>
      </c>
      <c r="C15466" s="8">
        <v>46093.728627581</v>
      </c>
      <c r="D15466" s="8">
        <v>46093.7564773611</v>
      </c>
      <c r="E15466" s="7" t="s">
        <v>11309</v>
      </c>
      <c r="F15466" s="7" t="s">
        <v>13</v>
      </c>
      <c r="G15466" s="7" t="s">
        <v>1869</v>
      </c>
      <c r="H15466" s="7" t="s">
        <v>1870</v>
      </c>
      <c r="I15466" s="7" t="s">
        <v>23</v>
      </c>
      <c r="J15466" s="7" t="s">
        <v>24</v>
      </c>
      <c r="L15466" t="e">
        <f t="shared" si="246"/>
        <v>#N/A</v>
      </c>
    </row>
    <row r="15467" hidden="1" spans="1:12">
      <c r="A15467" s="7" t="s">
        <v>978</v>
      </c>
      <c r="B15467" s="7" t="s">
        <v>979</v>
      </c>
      <c r="C15467" s="8">
        <v>46093.7286261458</v>
      </c>
      <c r="D15467" s="8">
        <v>46093.7512375579</v>
      </c>
      <c r="E15467" s="7" t="s">
        <v>6920</v>
      </c>
      <c r="F15467" s="7" t="s">
        <v>20</v>
      </c>
      <c r="G15467" s="7" t="s">
        <v>4399</v>
      </c>
      <c r="H15467" s="7" t="s">
        <v>4400</v>
      </c>
      <c r="I15467" s="7" t="s">
        <v>16</v>
      </c>
      <c r="L15467" t="e">
        <f t="shared" si="246"/>
        <v>#N/A</v>
      </c>
    </row>
    <row r="15468" hidden="1" spans="1:12">
      <c r="A15468" s="7" t="s">
        <v>1387</v>
      </c>
      <c r="B15468" s="7" t="s">
        <v>1387</v>
      </c>
      <c r="C15468" s="8">
        <v>46093.7283786343</v>
      </c>
      <c r="D15468" s="8">
        <v>46093.7398858565</v>
      </c>
      <c r="E15468" s="7" t="s">
        <v>6914</v>
      </c>
      <c r="F15468" s="7" t="s">
        <v>13</v>
      </c>
      <c r="G15468" s="7" t="s">
        <v>11310</v>
      </c>
      <c r="H15468" s="7" t="s">
        <v>11311</v>
      </c>
      <c r="I15468" s="7" t="s">
        <v>16</v>
      </c>
      <c r="L15468" t="e">
        <f t="shared" si="246"/>
        <v>#N/A</v>
      </c>
    </row>
    <row r="15469" hidden="1" spans="1:12">
      <c r="A15469" s="7" t="s">
        <v>26</v>
      </c>
      <c r="B15469" s="7" t="s">
        <v>26</v>
      </c>
      <c r="C15469" s="8">
        <v>46093.7281668287</v>
      </c>
      <c r="D15469" s="8">
        <v>46093.7298516319</v>
      </c>
      <c r="E15469" s="7" t="s">
        <v>4169</v>
      </c>
      <c r="F15469" s="7" t="s">
        <v>28</v>
      </c>
      <c r="G15469" s="7" t="s">
        <v>9105</v>
      </c>
      <c r="H15469" s="7" t="s">
        <v>9105</v>
      </c>
      <c r="I15469" s="7" t="s">
        <v>971</v>
      </c>
      <c r="J15469" s="7" t="s">
        <v>111</v>
      </c>
      <c r="L15469" t="e">
        <f t="shared" si="246"/>
        <v>#N/A</v>
      </c>
    </row>
    <row r="15470" hidden="1" spans="1:12">
      <c r="A15470" s="7" t="s">
        <v>67</v>
      </c>
      <c r="B15470" s="7" t="s">
        <v>67</v>
      </c>
      <c r="C15470" s="8">
        <v>46093.7277004398</v>
      </c>
      <c r="D15470" s="8">
        <v>46093.7379334144</v>
      </c>
      <c r="E15470" s="7" t="s">
        <v>6502</v>
      </c>
      <c r="F15470" s="7" t="s">
        <v>20</v>
      </c>
      <c r="G15470" s="7" t="s">
        <v>69</v>
      </c>
      <c r="H15470" s="7" t="s">
        <v>70</v>
      </c>
      <c r="I15470" s="7" t="s">
        <v>23</v>
      </c>
      <c r="J15470" s="7" t="s">
        <v>24</v>
      </c>
      <c r="L15470" t="e">
        <f t="shared" si="246"/>
        <v>#N/A</v>
      </c>
    </row>
    <row r="15471" hidden="1" spans="1:12">
      <c r="A15471" s="7" t="s">
        <v>770</v>
      </c>
      <c r="B15471" s="7" t="s">
        <v>770</v>
      </c>
      <c r="C15471" s="8">
        <v>46093.727116412</v>
      </c>
      <c r="D15471" s="8">
        <v>46093.8728427662</v>
      </c>
      <c r="E15471" s="7" t="s">
        <v>11312</v>
      </c>
      <c r="F15471" s="7" t="s">
        <v>13</v>
      </c>
      <c r="G15471" s="7" t="s">
        <v>11156</v>
      </c>
      <c r="H15471" s="7" t="s">
        <v>11157</v>
      </c>
      <c r="I15471" s="7" t="s">
        <v>16</v>
      </c>
      <c r="L15471" t="e">
        <f t="shared" si="246"/>
        <v>#N/A</v>
      </c>
    </row>
    <row r="15472" hidden="1" spans="1:12">
      <c r="A15472" s="7" t="s">
        <v>52</v>
      </c>
      <c r="B15472" s="7" t="s">
        <v>53</v>
      </c>
      <c r="C15472" s="8">
        <v>46093.7268302315</v>
      </c>
      <c r="D15472" s="8">
        <v>46093.728444919</v>
      </c>
      <c r="E15472" s="7" t="s">
        <v>573</v>
      </c>
      <c r="F15472" s="7" t="s">
        <v>55</v>
      </c>
      <c r="G15472" s="7" t="s">
        <v>9105</v>
      </c>
      <c r="H15472" s="7" t="s">
        <v>9105</v>
      </c>
      <c r="I15472" s="7" t="s">
        <v>971</v>
      </c>
      <c r="J15472" s="7" t="s">
        <v>111</v>
      </c>
      <c r="L15472" t="e">
        <f t="shared" si="246"/>
        <v>#N/A</v>
      </c>
    </row>
    <row r="15473" hidden="1" spans="1:12">
      <c r="A15473" s="7" t="s">
        <v>46</v>
      </c>
      <c r="B15473" s="7" t="s">
        <v>47</v>
      </c>
      <c r="C15473" s="8">
        <v>46093.7265621528</v>
      </c>
      <c r="D15473" s="8">
        <v>46093.7339471065</v>
      </c>
      <c r="E15473" s="7" t="s">
        <v>10439</v>
      </c>
      <c r="F15473" s="7" t="s">
        <v>13</v>
      </c>
      <c r="G15473" s="7" t="s">
        <v>109</v>
      </c>
      <c r="H15473" s="7" t="s">
        <v>110</v>
      </c>
      <c r="I15473" s="7" t="s">
        <v>23</v>
      </c>
      <c r="J15473" s="7" t="s">
        <v>111</v>
      </c>
      <c r="L15473" t="e">
        <f t="shared" si="246"/>
        <v>#N/A</v>
      </c>
    </row>
    <row r="15474" hidden="1" spans="1:12">
      <c r="A15474" s="7" t="s">
        <v>52</v>
      </c>
      <c r="B15474" s="7" t="s">
        <v>53</v>
      </c>
      <c r="C15474" s="8">
        <v>46093.725500544</v>
      </c>
      <c r="D15474" s="8">
        <v>46093.7268371181</v>
      </c>
      <c r="E15474" s="7" t="s">
        <v>2031</v>
      </c>
      <c r="F15474" s="7" t="s">
        <v>55</v>
      </c>
      <c r="G15474" s="7" t="s">
        <v>9105</v>
      </c>
      <c r="H15474" s="7" t="s">
        <v>9105</v>
      </c>
      <c r="I15474" s="7" t="s">
        <v>971</v>
      </c>
      <c r="J15474" s="7" t="s">
        <v>111</v>
      </c>
      <c r="L15474" t="e">
        <f t="shared" si="246"/>
        <v>#N/A</v>
      </c>
    </row>
    <row r="15475" hidden="1" spans="1:12">
      <c r="A15475" s="7" t="s">
        <v>67</v>
      </c>
      <c r="B15475" s="7" t="s">
        <v>67</v>
      </c>
      <c r="C15475" s="8">
        <v>46093.7251048148</v>
      </c>
      <c r="D15475" s="8">
        <v>46093.7379820023</v>
      </c>
      <c r="E15475" s="7" t="s">
        <v>11313</v>
      </c>
      <c r="F15475" s="7" t="s">
        <v>20</v>
      </c>
      <c r="G15475" s="7" t="s">
        <v>623</v>
      </c>
      <c r="H15475" s="7" t="s">
        <v>2583</v>
      </c>
      <c r="I15475" s="7" t="s">
        <v>23</v>
      </c>
      <c r="J15475" s="7" t="s">
        <v>24</v>
      </c>
      <c r="L15475" t="e">
        <f t="shared" si="246"/>
        <v>#N/A</v>
      </c>
    </row>
    <row r="15476" hidden="1" spans="1:12">
      <c r="A15476" s="7" t="s">
        <v>26</v>
      </c>
      <c r="B15476" s="7" t="s">
        <v>26</v>
      </c>
      <c r="C15476" s="8">
        <v>46093.7250129514</v>
      </c>
      <c r="D15476" s="8">
        <v>46093.7284747222</v>
      </c>
      <c r="E15476" s="7" t="s">
        <v>3771</v>
      </c>
      <c r="F15476" s="7" t="s">
        <v>28</v>
      </c>
      <c r="G15476" s="7" t="s">
        <v>9105</v>
      </c>
      <c r="H15476" s="7" t="s">
        <v>9105</v>
      </c>
      <c r="I15476" s="7" t="s">
        <v>971</v>
      </c>
      <c r="J15476" s="7" t="s">
        <v>111</v>
      </c>
      <c r="L15476" t="e">
        <f t="shared" si="246"/>
        <v>#N/A</v>
      </c>
    </row>
    <row r="15477" hidden="1" spans="1:12">
      <c r="A15477" s="7" t="s">
        <v>951</v>
      </c>
      <c r="B15477" s="7" t="s">
        <v>952</v>
      </c>
      <c r="C15477" s="8">
        <v>46093.7240348843</v>
      </c>
      <c r="D15477" s="8">
        <v>46093.7324115509</v>
      </c>
      <c r="E15477" s="7" t="s">
        <v>4288</v>
      </c>
      <c r="F15477" s="7" t="s">
        <v>13</v>
      </c>
      <c r="G15477" s="7" t="s">
        <v>4959</v>
      </c>
      <c r="H15477" s="7" t="s">
        <v>4960</v>
      </c>
      <c r="I15477" s="7" t="s">
        <v>971</v>
      </c>
      <c r="J15477" s="7" t="s">
        <v>111</v>
      </c>
      <c r="L15477" t="e">
        <f t="shared" si="246"/>
        <v>#N/A</v>
      </c>
    </row>
    <row r="15478" hidden="1" spans="1:12">
      <c r="A15478" s="7" t="s">
        <v>26</v>
      </c>
      <c r="B15478" s="7" t="s">
        <v>26</v>
      </c>
      <c r="C15478" s="8">
        <v>46093.7239091898</v>
      </c>
      <c r="D15478" s="8">
        <v>46093.7247872338</v>
      </c>
      <c r="E15478" s="7" t="s">
        <v>1513</v>
      </c>
      <c r="F15478" s="7" t="s">
        <v>28</v>
      </c>
      <c r="G15478" s="7" t="s">
        <v>9105</v>
      </c>
      <c r="H15478" s="7" t="s">
        <v>9105</v>
      </c>
      <c r="I15478" s="7" t="s">
        <v>971</v>
      </c>
      <c r="J15478" s="7" t="s">
        <v>111</v>
      </c>
      <c r="L15478" t="e">
        <f t="shared" si="246"/>
        <v>#N/A</v>
      </c>
    </row>
    <row r="15479" hidden="1" spans="1:12">
      <c r="A15479" s="7" t="s">
        <v>3996</v>
      </c>
      <c r="B15479" s="7" t="s">
        <v>3996</v>
      </c>
      <c r="C15479" s="8">
        <v>46093.7227823611</v>
      </c>
      <c r="D15479" s="8">
        <v>46093.7873654167</v>
      </c>
      <c r="E15479" s="7" t="s">
        <v>3184</v>
      </c>
      <c r="F15479" s="7" t="s">
        <v>20</v>
      </c>
      <c r="G15479" s="7" t="s">
        <v>3997</v>
      </c>
      <c r="H15479" s="7" t="s">
        <v>3998</v>
      </c>
      <c r="I15479" s="7" t="s">
        <v>23</v>
      </c>
      <c r="J15479" s="7" t="s">
        <v>24</v>
      </c>
      <c r="L15479" t="e">
        <f t="shared" si="246"/>
        <v>#N/A</v>
      </c>
    </row>
    <row r="15480" hidden="1" spans="1:12">
      <c r="A15480" s="7" t="s">
        <v>689</v>
      </c>
      <c r="B15480" s="7" t="s">
        <v>690</v>
      </c>
      <c r="C15480" s="8">
        <v>46093.7226610417</v>
      </c>
      <c r="D15480" s="8">
        <v>46093.7285328241</v>
      </c>
      <c r="E15480" s="7" t="s">
        <v>5113</v>
      </c>
      <c r="F15480" s="7" t="s">
        <v>13</v>
      </c>
      <c r="G15480" s="7" t="s">
        <v>1823</v>
      </c>
      <c r="H15480" s="7" t="s">
        <v>1824</v>
      </c>
      <c r="I15480" s="7" t="s">
        <v>23</v>
      </c>
      <c r="J15480" s="7" t="s">
        <v>24</v>
      </c>
      <c r="L15480" t="e">
        <f t="shared" si="246"/>
        <v>#N/A</v>
      </c>
    </row>
    <row r="15481" hidden="1" spans="1:12">
      <c r="A15481" s="7" t="s">
        <v>189</v>
      </c>
      <c r="B15481" s="7" t="s">
        <v>189</v>
      </c>
      <c r="C15481" s="8">
        <v>46093.7211371643</v>
      </c>
      <c r="D15481" s="8">
        <v>46093.7643850694</v>
      </c>
      <c r="E15481" s="7" t="s">
        <v>8384</v>
      </c>
      <c r="F15481" s="7" t="s">
        <v>13</v>
      </c>
      <c r="G15481" s="7" t="s">
        <v>7192</v>
      </c>
      <c r="H15481" s="7" t="s">
        <v>7193</v>
      </c>
      <c r="I15481" s="7" t="s">
        <v>16</v>
      </c>
      <c r="L15481" t="e">
        <f t="shared" si="246"/>
        <v>#N/A</v>
      </c>
    </row>
    <row r="15482" hidden="1" spans="1:12">
      <c r="A15482" s="7" t="s">
        <v>1041</v>
      </c>
      <c r="B15482" s="7" t="s">
        <v>1042</v>
      </c>
      <c r="C15482" s="8">
        <v>46093.7200585764</v>
      </c>
      <c r="D15482" s="8">
        <v>46093.7424152083</v>
      </c>
      <c r="E15482" s="7" t="s">
        <v>11314</v>
      </c>
      <c r="F15482" s="7" t="s">
        <v>55</v>
      </c>
      <c r="G15482" s="7" t="s">
        <v>800</v>
      </c>
      <c r="H15482" s="7" t="s">
        <v>801</v>
      </c>
      <c r="I15482" s="7" t="s">
        <v>16</v>
      </c>
      <c r="L15482" t="e">
        <f t="shared" si="246"/>
        <v>#N/A</v>
      </c>
    </row>
    <row r="15483" hidden="1" spans="1:12">
      <c r="A15483" s="7" t="s">
        <v>736</v>
      </c>
      <c r="B15483" s="7" t="s">
        <v>737</v>
      </c>
      <c r="C15483" s="8">
        <v>46093.7196366782</v>
      </c>
      <c r="D15483" s="8">
        <v>46093.7310567593</v>
      </c>
      <c r="E15483" s="7" t="s">
        <v>864</v>
      </c>
      <c r="F15483" s="7" t="s">
        <v>20</v>
      </c>
      <c r="G15483" s="7" t="s">
        <v>4951</v>
      </c>
      <c r="H15483" s="7" t="s">
        <v>4952</v>
      </c>
      <c r="I15483" s="7" t="s">
        <v>23</v>
      </c>
      <c r="J15483" s="7" t="s">
        <v>24</v>
      </c>
      <c r="L15483" t="e">
        <f t="shared" si="246"/>
        <v>#N/A</v>
      </c>
    </row>
    <row r="15484" hidden="1" spans="1:12">
      <c r="A15484" s="7" t="s">
        <v>26</v>
      </c>
      <c r="B15484" s="7" t="s">
        <v>26</v>
      </c>
      <c r="C15484" s="8">
        <v>46093.7190918056</v>
      </c>
      <c r="D15484" s="8">
        <v>46093.7210618287</v>
      </c>
      <c r="E15484" s="7" t="s">
        <v>3372</v>
      </c>
      <c r="F15484" s="7" t="s">
        <v>28</v>
      </c>
      <c r="G15484" s="7" t="s">
        <v>9105</v>
      </c>
      <c r="H15484" s="7" t="s">
        <v>9105</v>
      </c>
      <c r="I15484" s="7" t="s">
        <v>971</v>
      </c>
      <c r="J15484" s="7" t="s">
        <v>111</v>
      </c>
      <c r="L15484" t="e">
        <f t="shared" si="246"/>
        <v>#N/A</v>
      </c>
    </row>
    <row r="15485" hidden="1" spans="1:12">
      <c r="A15485" s="7" t="s">
        <v>951</v>
      </c>
      <c r="B15485" s="7" t="s">
        <v>952</v>
      </c>
      <c r="C15485" s="8">
        <v>46093.7182572222</v>
      </c>
      <c r="D15485" s="8">
        <v>46093.7259212153</v>
      </c>
      <c r="E15485" s="7" t="s">
        <v>3272</v>
      </c>
      <c r="F15485" s="7" t="s">
        <v>13</v>
      </c>
      <c r="G15485" s="7" t="s">
        <v>4959</v>
      </c>
      <c r="H15485" s="7" t="s">
        <v>4960</v>
      </c>
      <c r="I15485" s="7" t="s">
        <v>16</v>
      </c>
      <c r="L15485" t="e">
        <f t="shared" si="246"/>
        <v>#N/A</v>
      </c>
    </row>
    <row r="15486" hidden="1" spans="1:12">
      <c r="A15486" s="7" t="s">
        <v>3166</v>
      </c>
      <c r="B15486" s="7" t="s">
        <v>3167</v>
      </c>
      <c r="C15486" s="8">
        <v>46093.7172709722</v>
      </c>
      <c r="D15486" s="8">
        <v>46093.7452770602</v>
      </c>
      <c r="E15486" s="7" t="s">
        <v>1207</v>
      </c>
      <c r="F15486" s="7" t="s">
        <v>20</v>
      </c>
      <c r="G15486" s="7" t="s">
        <v>11315</v>
      </c>
      <c r="H15486" s="7" t="s">
        <v>11316</v>
      </c>
      <c r="I15486" s="7" t="s">
        <v>23</v>
      </c>
      <c r="J15486" s="7" t="s">
        <v>24</v>
      </c>
      <c r="L15486" t="e">
        <f t="shared" si="246"/>
        <v>#N/A</v>
      </c>
    </row>
    <row r="15487" hidden="1" spans="1:12">
      <c r="A15487" s="7" t="s">
        <v>594</v>
      </c>
      <c r="B15487" s="7" t="s">
        <v>595</v>
      </c>
      <c r="C15487" s="8">
        <v>46093.717180787</v>
      </c>
      <c r="D15487" s="8">
        <v>46093.7290834143</v>
      </c>
      <c r="E15487" s="7" t="s">
        <v>6714</v>
      </c>
      <c r="F15487" s="7" t="s">
        <v>13</v>
      </c>
      <c r="G15487" s="7" t="s">
        <v>1869</v>
      </c>
      <c r="H15487" s="7" t="s">
        <v>1870</v>
      </c>
      <c r="I15487" s="7" t="s">
        <v>23</v>
      </c>
      <c r="J15487" s="7" t="s">
        <v>24</v>
      </c>
      <c r="L15487" t="e">
        <f t="shared" si="246"/>
        <v>#N/A</v>
      </c>
    </row>
    <row r="15488" hidden="1" spans="1:12">
      <c r="A15488" s="7" t="s">
        <v>26</v>
      </c>
      <c r="B15488" s="7" t="s">
        <v>26</v>
      </c>
      <c r="C15488" s="8">
        <v>46093.7169555324</v>
      </c>
      <c r="D15488" s="8">
        <v>46093.7188538194</v>
      </c>
      <c r="E15488" s="7" t="s">
        <v>3027</v>
      </c>
      <c r="F15488" s="7" t="s">
        <v>28</v>
      </c>
      <c r="G15488" s="7" t="s">
        <v>9105</v>
      </c>
      <c r="H15488" s="7" t="s">
        <v>9105</v>
      </c>
      <c r="I15488" s="7" t="s">
        <v>971</v>
      </c>
      <c r="J15488" s="7" t="s">
        <v>111</v>
      </c>
      <c r="L15488" t="e">
        <f t="shared" si="246"/>
        <v>#N/A</v>
      </c>
    </row>
    <row r="15489" hidden="1" spans="1:12">
      <c r="A15489" s="7" t="s">
        <v>713</v>
      </c>
      <c r="B15489" s="7" t="s">
        <v>714</v>
      </c>
      <c r="C15489" s="8">
        <v>46093.7164564931</v>
      </c>
      <c r="D15489" s="8">
        <v>46093.8690548611</v>
      </c>
      <c r="E15489" s="7" t="s">
        <v>5646</v>
      </c>
      <c r="F15489" s="7" t="s">
        <v>20</v>
      </c>
      <c r="G15489" s="7" t="s">
        <v>1039</v>
      </c>
      <c r="H15489" s="7" t="s">
        <v>1040</v>
      </c>
      <c r="I15489" s="7" t="s">
        <v>23</v>
      </c>
      <c r="J15489" s="7" t="s">
        <v>24</v>
      </c>
      <c r="L15489" t="e">
        <f t="shared" si="246"/>
        <v>#N/A</v>
      </c>
    </row>
    <row r="15490" hidden="1" spans="1:12">
      <c r="A15490" s="7" t="s">
        <v>26</v>
      </c>
      <c r="B15490" s="7" t="s">
        <v>26</v>
      </c>
      <c r="C15490" s="8">
        <v>46093.716374919</v>
      </c>
      <c r="D15490" s="8">
        <v>46093.7168225116</v>
      </c>
      <c r="E15490" s="7" t="s">
        <v>514</v>
      </c>
      <c r="F15490" s="7" t="s">
        <v>28</v>
      </c>
      <c r="G15490" s="7" t="s">
        <v>9105</v>
      </c>
      <c r="H15490" s="7" t="s">
        <v>9105</v>
      </c>
      <c r="I15490" s="7" t="s">
        <v>971</v>
      </c>
      <c r="J15490" s="7" t="s">
        <v>111</v>
      </c>
      <c r="L15490" t="e">
        <f t="shared" si="246"/>
        <v>#N/A</v>
      </c>
    </row>
    <row r="15491" hidden="1" spans="1:12">
      <c r="A15491" s="7" t="s">
        <v>1695</v>
      </c>
      <c r="B15491" s="7" t="s">
        <v>1695</v>
      </c>
      <c r="C15491" s="8">
        <v>46093.7148898495</v>
      </c>
      <c r="D15491" s="8">
        <v>46093.7480985185</v>
      </c>
      <c r="E15491" s="7" t="s">
        <v>7286</v>
      </c>
      <c r="F15491" s="7" t="s">
        <v>20</v>
      </c>
      <c r="G15491" s="7" t="s">
        <v>1865</v>
      </c>
      <c r="H15491" s="7" t="s">
        <v>1866</v>
      </c>
      <c r="I15491" s="7" t="s">
        <v>23</v>
      </c>
      <c r="J15491" s="7" t="s">
        <v>24</v>
      </c>
      <c r="L15491" t="e">
        <f t="shared" ref="L15491:L15554" si="247">VLOOKUP(H:H,K:K,1,FALSE)</f>
        <v>#N/A</v>
      </c>
    </row>
    <row r="15492" hidden="1" spans="1:12">
      <c r="A15492" s="7" t="s">
        <v>325</v>
      </c>
      <c r="B15492" s="7" t="s">
        <v>325</v>
      </c>
      <c r="C15492" s="8">
        <v>46093.7145313426</v>
      </c>
      <c r="D15492" s="8">
        <v>46093.7195970486</v>
      </c>
      <c r="E15492" s="7" t="s">
        <v>2929</v>
      </c>
      <c r="F15492" s="7" t="s">
        <v>20</v>
      </c>
      <c r="G15492" s="7" t="s">
        <v>10419</v>
      </c>
      <c r="H15492" s="7" t="s">
        <v>10420</v>
      </c>
      <c r="I15492" s="7" t="s">
        <v>16</v>
      </c>
      <c r="L15492" t="e">
        <f t="shared" si="247"/>
        <v>#N/A</v>
      </c>
    </row>
    <row r="15493" hidden="1" spans="1:12">
      <c r="A15493" s="7" t="s">
        <v>26</v>
      </c>
      <c r="B15493" s="7" t="s">
        <v>26</v>
      </c>
      <c r="C15493" s="8">
        <v>46093.7136748958</v>
      </c>
      <c r="D15493" s="8">
        <v>46093.7162671412</v>
      </c>
      <c r="E15493" s="7" t="s">
        <v>612</v>
      </c>
      <c r="F15493" s="7" t="s">
        <v>28</v>
      </c>
      <c r="G15493" s="7" t="s">
        <v>9105</v>
      </c>
      <c r="H15493" s="7" t="s">
        <v>9105</v>
      </c>
      <c r="I15493" s="7" t="s">
        <v>971</v>
      </c>
      <c r="J15493" s="7" t="s">
        <v>111</v>
      </c>
      <c r="L15493" t="e">
        <f t="shared" si="247"/>
        <v>#N/A</v>
      </c>
    </row>
    <row r="15494" hidden="1" spans="1:12">
      <c r="A15494" s="7" t="s">
        <v>770</v>
      </c>
      <c r="B15494" s="7" t="s">
        <v>770</v>
      </c>
      <c r="C15494" s="8">
        <v>46093.7134498264</v>
      </c>
      <c r="D15494" s="8">
        <v>46093.7237317708</v>
      </c>
      <c r="E15494" s="7" t="s">
        <v>5777</v>
      </c>
      <c r="F15494" s="7" t="s">
        <v>20</v>
      </c>
      <c r="G15494" s="7" t="s">
        <v>4457</v>
      </c>
      <c r="H15494" s="7" t="s">
        <v>4458</v>
      </c>
      <c r="I15494" s="7" t="s">
        <v>16</v>
      </c>
      <c r="L15494" t="e">
        <f t="shared" si="247"/>
        <v>#N/A</v>
      </c>
    </row>
    <row r="15495" hidden="1" spans="1:12">
      <c r="A15495" s="7" t="s">
        <v>1284</v>
      </c>
      <c r="B15495" s="7" t="s">
        <v>1284</v>
      </c>
      <c r="C15495" s="8">
        <v>46093.7134330324</v>
      </c>
      <c r="D15495" s="8">
        <v>46093.8425168519</v>
      </c>
      <c r="E15495" s="7" t="s">
        <v>10857</v>
      </c>
      <c r="F15495" s="7" t="s">
        <v>20</v>
      </c>
      <c r="G15495" s="7" t="s">
        <v>248</v>
      </c>
      <c r="H15495" s="7" t="s">
        <v>249</v>
      </c>
      <c r="I15495" s="7" t="s">
        <v>16</v>
      </c>
      <c r="L15495" t="e">
        <f t="shared" si="247"/>
        <v>#N/A</v>
      </c>
    </row>
    <row r="15496" hidden="1" spans="1:12">
      <c r="A15496" s="7" t="s">
        <v>1284</v>
      </c>
      <c r="B15496" s="7" t="s">
        <v>1284</v>
      </c>
      <c r="C15496" s="8">
        <v>46093.7133081597</v>
      </c>
      <c r="D15496" s="8">
        <v>46093.8424011111</v>
      </c>
      <c r="E15496" s="7" t="s">
        <v>11317</v>
      </c>
      <c r="F15496" s="7" t="s">
        <v>20</v>
      </c>
      <c r="G15496" s="7" t="s">
        <v>251</v>
      </c>
      <c r="H15496" s="7" t="s">
        <v>252</v>
      </c>
      <c r="I15496" s="7" t="s">
        <v>16</v>
      </c>
      <c r="L15496" t="e">
        <f t="shared" si="247"/>
        <v>#N/A</v>
      </c>
    </row>
    <row r="15497" hidden="1" spans="1:12">
      <c r="A15497" s="7" t="s">
        <v>4241</v>
      </c>
      <c r="B15497" s="7" t="s">
        <v>4241</v>
      </c>
      <c r="C15497" s="8">
        <v>46093.7131754861</v>
      </c>
      <c r="D15497" s="8">
        <v>46093.8369050579</v>
      </c>
      <c r="E15497" s="7" t="s">
        <v>3072</v>
      </c>
      <c r="F15497" s="7" t="s">
        <v>20</v>
      </c>
      <c r="G15497" s="7" t="s">
        <v>4467</v>
      </c>
      <c r="H15497" s="7" t="s">
        <v>4468</v>
      </c>
      <c r="I15497" s="7" t="s">
        <v>16</v>
      </c>
      <c r="L15497" t="e">
        <f t="shared" si="247"/>
        <v>#N/A</v>
      </c>
    </row>
    <row r="15498" hidden="1" spans="1:12">
      <c r="A15498" s="7" t="s">
        <v>26</v>
      </c>
      <c r="B15498" s="7" t="s">
        <v>26</v>
      </c>
      <c r="C15498" s="8">
        <v>46093.7120274769</v>
      </c>
      <c r="D15498" s="8">
        <v>46093.7135323032</v>
      </c>
      <c r="E15498" s="7" t="s">
        <v>3797</v>
      </c>
      <c r="F15498" s="7" t="s">
        <v>28</v>
      </c>
      <c r="G15498" s="7" t="s">
        <v>9105</v>
      </c>
      <c r="H15498" s="7" t="s">
        <v>9105</v>
      </c>
      <c r="I15498" s="7" t="s">
        <v>971</v>
      </c>
      <c r="J15498" s="7" t="s">
        <v>111</v>
      </c>
      <c r="L15498" t="e">
        <f t="shared" si="247"/>
        <v>#N/A</v>
      </c>
    </row>
    <row r="15499" hidden="1" spans="1:12">
      <c r="A15499" s="7" t="s">
        <v>1070</v>
      </c>
      <c r="B15499" s="7" t="s">
        <v>1071</v>
      </c>
      <c r="C15499" s="8">
        <v>46093.7120092593</v>
      </c>
      <c r="D15499" s="8">
        <v>46093.7546183449</v>
      </c>
      <c r="E15499" s="7" t="s">
        <v>2985</v>
      </c>
      <c r="F15499" s="7" t="s">
        <v>20</v>
      </c>
      <c r="G15499" s="7" t="s">
        <v>4077</v>
      </c>
      <c r="H15499" s="7" t="s">
        <v>4078</v>
      </c>
      <c r="I15499" s="7" t="s">
        <v>16</v>
      </c>
      <c r="L15499" t="e">
        <f t="shared" si="247"/>
        <v>#N/A</v>
      </c>
    </row>
    <row r="15500" hidden="1" spans="1:12">
      <c r="A15500" s="7" t="s">
        <v>4241</v>
      </c>
      <c r="B15500" s="7" t="s">
        <v>4241</v>
      </c>
      <c r="C15500" s="8">
        <v>46093.7118083681</v>
      </c>
      <c r="D15500" s="8">
        <v>46093.8369049074</v>
      </c>
      <c r="E15500" s="7" t="s">
        <v>2867</v>
      </c>
      <c r="F15500" s="7" t="s">
        <v>20</v>
      </c>
      <c r="G15500" s="7" t="s">
        <v>4465</v>
      </c>
      <c r="H15500" s="7" t="s">
        <v>4466</v>
      </c>
      <c r="I15500" s="7" t="s">
        <v>16</v>
      </c>
      <c r="L15500" t="e">
        <f t="shared" si="247"/>
        <v>#N/A</v>
      </c>
    </row>
    <row r="15501" hidden="1" spans="1:12">
      <c r="A15501" s="7" t="s">
        <v>1188</v>
      </c>
      <c r="B15501" s="7" t="s">
        <v>1189</v>
      </c>
      <c r="C15501" s="8">
        <v>46093.711628125</v>
      </c>
      <c r="D15501" s="8">
        <v>46093.745194294</v>
      </c>
      <c r="E15501" s="7" t="s">
        <v>11318</v>
      </c>
      <c r="F15501" s="7" t="s">
        <v>20</v>
      </c>
      <c r="G15501" s="7" t="s">
        <v>1191</v>
      </c>
      <c r="H15501" s="7" t="s">
        <v>1192</v>
      </c>
      <c r="I15501" s="7" t="s">
        <v>23</v>
      </c>
      <c r="J15501" s="7" t="s">
        <v>24</v>
      </c>
      <c r="L15501" t="e">
        <f t="shared" si="247"/>
        <v>#N/A</v>
      </c>
    </row>
    <row r="15502" hidden="1" spans="1:12">
      <c r="A15502" s="7" t="s">
        <v>2067</v>
      </c>
      <c r="B15502" s="7" t="s">
        <v>2067</v>
      </c>
      <c r="C15502" s="8">
        <v>46093.7109812963</v>
      </c>
      <c r="D15502" s="8">
        <v>46093.7425789005</v>
      </c>
      <c r="E15502" s="7" t="s">
        <v>8311</v>
      </c>
      <c r="F15502" s="7" t="s">
        <v>20</v>
      </c>
      <c r="G15502" s="7" t="s">
        <v>2069</v>
      </c>
      <c r="H15502" s="7" t="s">
        <v>2070</v>
      </c>
      <c r="I15502" s="7" t="s">
        <v>23</v>
      </c>
      <c r="J15502" s="7" t="s">
        <v>24</v>
      </c>
      <c r="L15502" t="e">
        <f t="shared" si="247"/>
        <v>#N/A</v>
      </c>
    </row>
    <row r="15503" hidden="1" spans="1:12">
      <c r="A15503" s="7" t="s">
        <v>4241</v>
      </c>
      <c r="B15503" s="7" t="s">
        <v>4241</v>
      </c>
      <c r="C15503" s="8">
        <v>46093.7106956366</v>
      </c>
      <c r="D15503" s="8">
        <v>46093.836615162</v>
      </c>
      <c r="E15503" s="7" t="s">
        <v>2827</v>
      </c>
      <c r="F15503" s="7" t="s">
        <v>20</v>
      </c>
      <c r="G15503" s="7" t="s">
        <v>4463</v>
      </c>
      <c r="H15503" s="7" t="s">
        <v>4464</v>
      </c>
      <c r="I15503" s="7" t="s">
        <v>16</v>
      </c>
      <c r="L15503" t="e">
        <f t="shared" si="247"/>
        <v>#N/A</v>
      </c>
    </row>
    <row r="15504" hidden="1" spans="1:12">
      <c r="A15504" s="7" t="s">
        <v>26</v>
      </c>
      <c r="B15504" s="7" t="s">
        <v>26</v>
      </c>
      <c r="C15504" s="8">
        <v>46093.7105337731</v>
      </c>
      <c r="D15504" s="8">
        <v>46093.7119547569</v>
      </c>
      <c r="E15504" s="7" t="s">
        <v>2779</v>
      </c>
      <c r="F15504" s="7" t="s">
        <v>28</v>
      </c>
      <c r="G15504" s="7" t="s">
        <v>9105</v>
      </c>
      <c r="H15504" s="7" t="s">
        <v>9105</v>
      </c>
      <c r="I15504" s="7" t="s">
        <v>971</v>
      </c>
      <c r="J15504" s="7" t="s">
        <v>111</v>
      </c>
      <c r="L15504" t="e">
        <f t="shared" si="247"/>
        <v>#N/A</v>
      </c>
    </row>
    <row r="15505" hidden="1" spans="1:12">
      <c r="A15505" s="7" t="s">
        <v>770</v>
      </c>
      <c r="B15505" s="7" t="s">
        <v>770</v>
      </c>
      <c r="C15505" s="8">
        <v>46093.7101913773</v>
      </c>
      <c r="D15505" s="8">
        <v>46093.7216607523</v>
      </c>
      <c r="E15505" s="7" t="s">
        <v>5813</v>
      </c>
      <c r="F15505" s="7" t="s">
        <v>20</v>
      </c>
      <c r="G15505" s="7" t="s">
        <v>4457</v>
      </c>
      <c r="H15505" s="7" t="s">
        <v>4458</v>
      </c>
      <c r="I15505" s="7" t="s">
        <v>16</v>
      </c>
      <c r="L15505" t="e">
        <f t="shared" si="247"/>
        <v>#N/A</v>
      </c>
    </row>
    <row r="15506" hidden="1" spans="1:12">
      <c r="A15506" s="7" t="s">
        <v>4241</v>
      </c>
      <c r="B15506" s="7" t="s">
        <v>4241</v>
      </c>
      <c r="C15506" s="8">
        <v>46093.709834213</v>
      </c>
      <c r="D15506" s="8">
        <v>46093.7208834491</v>
      </c>
      <c r="E15506" s="7" t="s">
        <v>730</v>
      </c>
      <c r="F15506" s="7" t="s">
        <v>20</v>
      </c>
      <c r="G15506" s="7" t="s">
        <v>4460</v>
      </c>
      <c r="H15506" s="7" t="s">
        <v>4461</v>
      </c>
      <c r="I15506" s="7" t="s">
        <v>16</v>
      </c>
      <c r="L15506" t="e">
        <f t="shared" si="247"/>
        <v>#N/A</v>
      </c>
    </row>
    <row r="15507" hidden="1" spans="1:12">
      <c r="A15507" s="7" t="s">
        <v>1034</v>
      </c>
      <c r="B15507" s="7" t="s">
        <v>1034</v>
      </c>
      <c r="C15507" s="8">
        <v>46093.708883125</v>
      </c>
      <c r="D15507" s="8">
        <v>46093.7783435648</v>
      </c>
      <c r="E15507" s="7" t="s">
        <v>11319</v>
      </c>
      <c r="F15507" s="7" t="s">
        <v>20</v>
      </c>
      <c r="G15507" s="7" t="s">
        <v>1602</v>
      </c>
      <c r="H15507" s="7" t="s">
        <v>1603</v>
      </c>
      <c r="I15507" s="7" t="s">
        <v>23</v>
      </c>
      <c r="J15507" s="7" t="s">
        <v>24</v>
      </c>
      <c r="L15507" t="e">
        <f t="shared" si="247"/>
        <v>#N/A</v>
      </c>
    </row>
    <row r="15508" hidden="1" spans="1:12">
      <c r="A15508" s="7" t="s">
        <v>314</v>
      </c>
      <c r="B15508" s="7" t="s">
        <v>315</v>
      </c>
      <c r="C15508" s="8">
        <v>46093.7087112731</v>
      </c>
      <c r="D15508" s="8">
        <v>46093.7325950926</v>
      </c>
      <c r="E15508" s="7" t="s">
        <v>11320</v>
      </c>
      <c r="F15508" s="7" t="s">
        <v>20</v>
      </c>
      <c r="G15508" s="7" t="s">
        <v>288</v>
      </c>
      <c r="H15508" s="7" t="s">
        <v>289</v>
      </c>
      <c r="I15508" s="7" t="s">
        <v>23</v>
      </c>
      <c r="J15508" s="7" t="s">
        <v>24</v>
      </c>
      <c r="L15508" t="e">
        <f t="shared" si="247"/>
        <v>#N/A</v>
      </c>
    </row>
    <row r="15509" hidden="1" spans="1:12">
      <c r="A15509" s="7" t="s">
        <v>26</v>
      </c>
      <c r="B15509" s="7" t="s">
        <v>26</v>
      </c>
      <c r="C15509" s="8">
        <v>46093.7086228704</v>
      </c>
      <c r="D15509" s="8">
        <v>46093.7094298495</v>
      </c>
      <c r="E15509" s="7" t="s">
        <v>1347</v>
      </c>
      <c r="F15509" s="7" t="s">
        <v>28</v>
      </c>
      <c r="G15509" s="7" t="s">
        <v>9105</v>
      </c>
      <c r="H15509" s="7" t="s">
        <v>9105</v>
      </c>
      <c r="I15509" s="7" t="s">
        <v>971</v>
      </c>
      <c r="J15509" s="7" t="s">
        <v>111</v>
      </c>
      <c r="L15509" t="e">
        <f t="shared" si="247"/>
        <v>#N/A</v>
      </c>
    </row>
    <row r="15510" hidden="1" spans="1:12">
      <c r="A15510" s="7" t="s">
        <v>503</v>
      </c>
      <c r="B15510" s="7" t="s">
        <v>504</v>
      </c>
      <c r="C15510" s="8">
        <v>46093.7085547222</v>
      </c>
      <c r="D15510" s="8">
        <v>46093.8084753704</v>
      </c>
      <c r="E15510" s="7" t="s">
        <v>11321</v>
      </c>
      <c r="F15510" s="7" t="s">
        <v>13</v>
      </c>
      <c r="G15510" s="7" t="s">
        <v>1255</v>
      </c>
      <c r="H15510" s="7" t="s">
        <v>1256</v>
      </c>
      <c r="I15510" s="7" t="s">
        <v>16</v>
      </c>
      <c r="L15510" t="e">
        <f t="shared" si="247"/>
        <v>#N/A</v>
      </c>
    </row>
    <row r="15511" hidden="1" spans="1:12">
      <c r="A15511" s="7" t="s">
        <v>503</v>
      </c>
      <c r="B15511" s="7" t="s">
        <v>504</v>
      </c>
      <c r="C15511" s="8">
        <v>46093.7085398611</v>
      </c>
      <c r="D15511" s="8">
        <v>46093.8085022569</v>
      </c>
      <c r="E15511" s="7" t="s">
        <v>11322</v>
      </c>
      <c r="F15511" s="7" t="s">
        <v>13</v>
      </c>
      <c r="G15511" s="7" t="s">
        <v>1255</v>
      </c>
      <c r="H15511" s="7" t="s">
        <v>1256</v>
      </c>
      <c r="I15511" s="7" t="s">
        <v>16</v>
      </c>
      <c r="L15511" t="e">
        <f t="shared" si="247"/>
        <v>#N/A</v>
      </c>
    </row>
    <row r="15512" hidden="1" spans="1:12">
      <c r="A15512" s="7" t="s">
        <v>594</v>
      </c>
      <c r="B15512" s="7" t="s">
        <v>595</v>
      </c>
      <c r="C15512" s="8">
        <v>46093.7083270023</v>
      </c>
      <c r="D15512" s="8">
        <v>46093.7177390856</v>
      </c>
      <c r="E15512" s="7" t="s">
        <v>11323</v>
      </c>
      <c r="F15512" s="7" t="s">
        <v>13</v>
      </c>
      <c r="G15512" s="7" t="s">
        <v>1869</v>
      </c>
      <c r="H15512" s="7" t="s">
        <v>1870</v>
      </c>
      <c r="I15512" s="7" t="s">
        <v>23</v>
      </c>
      <c r="J15512" s="7" t="s">
        <v>24</v>
      </c>
      <c r="L15512" t="e">
        <f t="shared" si="247"/>
        <v>#N/A</v>
      </c>
    </row>
    <row r="15513" hidden="1" spans="1:12">
      <c r="A15513" s="7" t="s">
        <v>951</v>
      </c>
      <c r="B15513" s="7" t="s">
        <v>952</v>
      </c>
      <c r="C15513" s="8">
        <v>46093.7081741435</v>
      </c>
      <c r="D15513" s="8">
        <v>46093.7238563194</v>
      </c>
      <c r="E15513" s="7" t="s">
        <v>6955</v>
      </c>
      <c r="F15513" s="7" t="s">
        <v>13</v>
      </c>
      <c r="G15513" s="7" t="s">
        <v>4959</v>
      </c>
      <c r="H15513" s="7" t="s">
        <v>4960</v>
      </c>
      <c r="I15513" s="7" t="s">
        <v>971</v>
      </c>
      <c r="J15513" s="7" t="s">
        <v>111</v>
      </c>
      <c r="L15513" t="e">
        <f t="shared" si="247"/>
        <v>#N/A</v>
      </c>
    </row>
    <row r="15514" hidden="1" spans="1:12">
      <c r="A15514" s="7" t="s">
        <v>719</v>
      </c>
      <c r="B15514" s="7" t="s">
        <v>719</v>
      </c>
      <c r="C15514" s="8">
        <v>46093.7074279745</v>
      </c>
      <c r="D15514" s="8">
        <v>46093.7802678704</v>
      </c>
      <c r="E15514" s="7" t="s">
        <v>11324</v>
      </c>
      <c r="F15514" s="7" t="s">
        <v>20</v>
      </c>
      <c r="G15514" s="7" t="s">
        <v>4471</v>
      </c>
      <c r="H15514" s="7" t="s">
        <v>4472</v>
      </c>
      <c r="I15514" s="7" t="s">
        <v>23</v>
      </c>
      <c r="J15514" s="7" t="s">
        <v>24</v>
      </c>
      <c r="L15514" t="e">
        <f t="shared" si="247"/>
        <v>#N/A</v>
      </c>
    </row>
    <row r="15515" hidden="1" spans="1:12">
      <c r="A15515" s="7" t="s">
        <v>770</v>
      </c>
      <c r="B15515" s="7" t="s">
        <v>770</v>
      </c>
      <c r="C15515" s="8">
        <v>46093.7069130671</v>
      </c>
      <c r="D15515" s="8">
        <v>46093.7653666551</v>
      </c>
      <c r="E15515" s="7" t="s">
        <v>11325</v>
      </c>
      <c r="F15515" s="7" t="s">
        <v>13</v>
      </c>
      <c r="G15515" s="7" t="s">
        <v>11156</v>
      </c>
      <c r="H15515" s="7" t="s">
        <v>11157</v>
      </c>
      <c r="I15515" s="7" t="s">
        <v>16</v>
      </c>
      <c r="L15515" t="e">
        <f t="shared" si="247"/>
        <v>#N/A</v>
      </c>
    </row>
    <row r="15516" hidden="1" spans="1:12">
      <c r="A15516" s="7" t="s">
        <v>961</v>
      </c>
      <c r="B15516" s="7" t="s">
        <v>961</v>
      </c>
      <c r="C15516" s="8">
        <v>46093.7060178241</v>
      </c>
      <c r="D15516" s="8">
        <v>46093.7067806713</v>
      </c>
      <c r="E15516" s="7" t="s">
        <v>1641</v>
      </c>
      <c r="F15516" s="7" t="s">
        <v>20</v>
      </c>
      <c r="G15516" s="7" t="s">
        <v>1602</v>
      </c>
      <c r="H15516" s="7" t="s">
        <v>1603</v>
      </c>
      <c r="I15516" s="7" t="s">
        <v>23</v>
      </c>
      <c r="J15516" s="7" t="s">
        <v>24</v>
      </c>
      <c r="L15516" t="e">
        <f t="shared" si="247"/>
        <v>#N/A</v>
      </c>
    </row>
    <row r="15517" hidden="1" spans="1:12">
      <c r="A15517" s="7" t="s">
        <v>26</v>
      </c>
      <c r="B15517" s="7" t="s">
        <v>26</v>
      </c>
      <c r="C15517" s="8">
        <v>46093.7056795139</v>
      </c>
      <c r="D15517" s="8">
        <v>46093.7084539236</v>
      </c>
      <c r="E15517" s="7" t="s">
        <v>4532</v>
      </c>
      <c r="F15517" s="7" t="s">
        <v>28</v>
      </c>
      <c r="G15517" s="7" t="s">
        <v>9105</v>
      </c>
      <c r="H15517" s="7" t="s">
        <v>9105</v>
      </c>
      <c r="I15517" s="7" t="s">
        <v>971</v>
      </c>
      <c r="J15517" s="7" t="s">
        <v>111</v>
      </c>
      <c r="L15517" t="e">
        <f t="shared" si="247"/>
        <v>#N/A</v>
      </c>
    </row>
    <row r="15518" hidden="1" spans="1:12">
      <c r="A15518" s="7" t="s">
        <v>7036</v>
      </c>
      <c r="B15518" s="7" t="s">
        <v>7037</v>
      </c>
      <c r="C15518" s="8">
        <v>46093.7049359954</v>
      </c>
      <c r="D15518" s="8">
        <v>46093.8402855671</v>
      </c>
      <c r="E15518" s="7" t="s">
        <v>9262</v>
      </c>
      <c r="F15518" s="7" t="s">
        <v>20</v>
      </c>
      <c r="G15518" s="7" t="s">
        <v>7041</v>
      </c>
      <c r="H15518" s="7" t="s">
        <v>7042</v>
      </c>
      <c r="I15518" s="7" t="s">
        <v>16</v>
      </c>
      <c r="L15518" t="e">
        <f t="shared" si="247"/>
        <v>#N/A</v>
      </c>
    </row>
    <row r="15519" hidden="1" spans="1:12">
      <c r="A15519" s="7" t="s">
        <v>2411</v>
      </c>
      <c r="B15519" s="7" t="s">
        <v>2411</v>
      </c>
      <c r="C15519" s="8">
        <v>46093.7048926505</v>
      </c>
      <c r="D15519" s="8">
        <v>46093.7422479282</v>
      </c>
      <c r="E15519" s="7" t="s">
        <v>11326</v>
      </c>
      <c r="F15519" s="7" t="s">
        <v>20</v>
      </c>
      <c r="G15519" s="7" t="s">
        <v>6972</v>
      </c>
      <c r="H15519" s="7" t="s">
        <v>6973</v>
      </c>
      <c r="I15519" s="7" t="s">
        <v>16</v>
      </c>
      <c r="L15519" t="e">
        <f t="shared" si="247"/>
        <v>#N/A</v>
      </c>
    </row>
    <row r="15520" hidden="1" spans="1:12">
      <c r="A15520" s="7" t="s">
        <v>961</v>
      </c>
      <c r="B15520" s="7" t="s">
        <v>961</v>
      </c>
      <c r="C15520" s="8">
        <v>46093.7047093171</v>
      </c>
      <c r="D15520" s="8">
        <v>46093.7055088542</v>
      </c>
      <c r="E15520" s="7" t="s">
        <v>1347</v>
      </c>
      <c r="F15520" s="7" t="s">
        <v>20</v>
      </c>
      <c r="G15520" s="7" t="s">
        <v>1614</v>
      </c>
      <c r="H15520" s="7" t="s">
        <v>1615</v>
      </c>
      <c r="I15520" s="7" t="s">
        <v>23</v>
      </c>
      <c r="J15520" s="7" t="s">
        <v>24</v>
      </c>
      <c r="L15520" t="e">
        <f t="shared" si="247"/>
        <v>#N/A</v>
      </c>
    </row>
    <row r="15521" hidden="1" spans="1:12">
      <c r="A15521" s="7" t="s">
        <v>7036</v>
      </c>
      <c r="B15521" s="7" t="s">
        <v>7037</v>
      </c>
      <c r="C15521" s="8">
        <v>46093.7044998148</v>
      </c>
      <c r="D15521" s="8">
        <v>46093.7047994213</v>
      </c>
      <c r="E15521" s="7" t="s">
        <v>1138</v>
      </c>
      <c r="F15521" s="7" t="s">
        <v>20</v>
      </c>
      <c r="G15521" s="7" t="s">
        <v>7039</v>
      </c>
      <c r="H15521" s="7" t="s">
        <v>7040</v>
      </c>
      <c r="I15521" s="7" t="s">
        <v>16</v>
      </c>
      <c r="L15521" t="e">
        <f t="shared" si="247"/>
        <v>#N/A</v>
      </c>
    </row>
    <row r="15522" hidden="1" spans="1:12">
      <c r="A15522" s="7" t="s">
        <v>26</v>
      </c>
      <c r="B15522" s="7" t="s">
        <v>26</v>
      </c>
      <c r="C15522" s="8">
        <v>46093.7032168171</v>
      </c>
      <c r="D15522" s="8">
        <v>46093.7053334375</v>
      </c>
      <c r="E15522" s="7" t="s">
        <v>5092</v>
      </c>
      <c r="F15522" s="7" t="s">
        <v>28</v>
      </c>
      <c r="G15522" s="7" t="s">
        <v>9105</v>
      </c>
      <c r="H15522" s="7" t="s">
        <v>9105</v>
      </c>
      <c r="I15522" s="7" t="s">
        <v>971</v>
      </c>
      <c r="J15522" s="7" t="s">
        <v>111</v>
      </c>
      <c r="L15522" t="e">
        <f t="shared" si="247"/>
        <v>#N/A</v>
      </c>
    </row>
    <row r="15523" hidden="1" spans="1:12">
      <c r="A15523" s="7" t="s">
        <v>961</v>
      </c>
      <c r="B15523" s="7" t="s">
        <v>961</v>
      </c>
      <c r="C15523" s="8">
        <v>46093.7025690856</v>
      </c>
      <c r="D15523" s="8">
        <v>46093.8283965741</v>
      </c>
      <c r="E15523" s="7" t="s">
        <v>5463</v>
      </c>
      <c r="F15523" s="7" t="s">
        <v>20</v>
      </c>
      <c r="G15523" s="7" t="s">
        <v>1618</v>
      </c>
      <c r="H15523" s="7" t="s">
        <v>1619</v>
      </c>
      <c r="I15523" s="7" t="s">
        <v>16</v>
      </c>
      <c r="L15523" t="e">
        <f t="shared" si="247"/>
        <v>#N/A</v>
      </c>
    </row>
    <row r="15524" hidden="1" spans="1:12">
      <c r="A15524" s="7" t="s">
        <v>4551</v>
      </c>
      <c r="B15524" s="7" t="s">
        <v>4551</v>
      </c>
      <c r="C15524" s="8">
        <v>46093.7025431018</v>
      </c>
      <c r="D15524" s="8">
        <v>46093.7065221296</v>
      </c>
      <c r="E15524" s="7" t="s">
        <v>7186</v>
      </c>
      <c r="F15524" s="7" t="s">
        <v>20</v>
      </c>
      <c r="G15524" s="7" t="s">
        <v>4552</v>
      </c>
      <c r="H15524" s="7" t="s">
        <v>4553</v>
      </c>
      <c r="I15524" s="7" t="s">
        <v>23</v>
      </c>
      <c r="J15524" s="7" t="s">
        <v>24</v>
      </c>
      <c r="L15524" t="e">
        <f t="shared" si="247"/>
        <v>#N/A</v>
      </c>
    </row>
    <row r="15525" hidden="1" spans="1:12">
      <c r="A15525" s="7" t="s">
        <v>26</v>
      </c>
      <c r="B15525" s="7" t="s">
        <v>26</v>
      </c>
      <c r="C15525" s="8">
        <v>46093.7020687269</v>
      </c>
      <c r="D15525" s="8">
        <v>46093.7025390162</v>
      </c>
      <c r="E15525" s="7" t="s">
        <v>1247</v>
      </c>
      <c r="F15525" s="7" t="s">
        <v>28</v>
      </c>
      <c r="G15525" s="7" t="s">
        <v>9105</v>
      </c>
      <c r="H15525" s="7" t="s">
        <v>9105</v>
      </c>
      <c r="I15525" s="7" t="s">
        <v>971</v>
      </c>
      <c r="J15525" s="7" t="s">
        <v>111</v>
      </c>
      <c r="L15525" t="e">
        <f t="shared" si="247"/>
        <v>#N/A</v>
      </c>
    </row>
    <row r="15526" hidden="1" spans="1:12">
      <c r="A15526" s="7" t="s">
        <v>951</v>
      </c>
      <c r="B15526" s="7" t="s">
        <v>952</v>
      </c>
      <c r="C15526" s="8">
        <v>46093.7010166898</v>
      </c>
      <c r="D15526" s="8">
        <v>46093.7080011227</v>
      </c>
      <c r="E15526" s="7" t="s">
        <v>1002</v>
      </c>
      <c r="F15526" s="7" t="s">
        <v>13</v>
      </c>
      <c r="G15526" s="7" t="s">
        <v>4959</v>
      </c>
      <c r="H15526" s="7" t="s">
        <v>4960</v>
      </c>
      <c r="I15526" s="7" t="s">
        <v>971</v>
      </c>
      <c r="J15526" s="7" t="s">
        <v>111</v>
      </c>
      <c r="L15526" t="e">
        <f t="shared" si="247"/>
        <v>#N/A</v>
      </c>
    </row>
    <row r="15527" hidden="1" spans="1:12">
      <c r="A15527" s="7" t="s">
        <v>961</v>
      </c>
      <c r="B15527" s="7" t="s">
        <v>961</v>
      </c>
      <c r="C15527" s="8">
        <v>46093.7009993634</v>
      </c>
      <c r="D15527" s="8">
        <v>46093.7045437732</v>
      </c>
      <c r="E15527" s="7" t="s">
        <v>1624</v>
      </c>
      <c r="F15527" s="7" t="s">
        <v>20</v>
      </c>
      <c r="G15527" s="7" t="s">
        <v>1625</v>
      </c>
      <c r="H15527" s="7" t="s">
        <v>1626</v>
      </c>
      <c r="I15527" s="7" t="s">
        <v>16</v>
      </c>
      <c r="L15527" t="e">
        <f t="shared" si="247"/>
        <v>#N/A</v>
      </c>
    </row>
    <row r="15528" hidden="1" spans="1:12">
      <c r="A15528" s="7" t="s">
        <v>719</v>
      </c>
      <c r="B15528" s="7" t="s">
        <v>719</v>
      </c>
      <c r="C15528" s="8">
        <v>46093.7000027778</v>
      </c>
      <c r="D15528" s="8">
        <v>46093.7063196991</v>
      </c>
      <c r="E15528" s="7" t="s">
        <v>11327</v>
      </c>
      <c r="F15528" s="7" t="s">
        <v>20</v>
      </c>
      <c r="G15528" s="7" t="s">
        <v>4471</v>
      </c>
      <c r="H15528" s="7" t="s">
        <v>4472</v>
      </c>
      <c r="I15528" s="7" t="s">
        <v>23</v>
      </c>
      <c r="J15528" s="7" t="s">
        <v>24</v>
      </c>
      <c r="L15528" t="e">
        <f t="shared" si="247"/>
        <v>#N/A</v>
      </c>
    </row>
    <row r="15529" hidden="1" spans="1:12">
      <c r="A15529" s="7" t="s">
        <v>2953</v>
      </c>
      <c r="B15529" s="7" t="s">
        <v>2953</v>
      </c>
      <c r="C15529" s="8">
        <v>46093.6998410764</v>
      </c>
      <c r="D15529" s="8">
        <v>46093.8784309491</v>
      </c>
      <c r="E15529" s="7" t="s">
        <v>11328</v>
      </c>
      <c r="F15529" s="7" t="s">
        <v>13</v>
      </c>
      <c r="G15529" s="7" t="s">
        <v>354</v>
      </c>
      <c r="H15529" s="7" t="s">
        <v>355</v>
      </c>
      <c r="I15529" s="7" t="s">
        <v>23</v>
      </c>
      <c r="J15529" s="7" t="s">
        <v>24</v>
      </c>
      <c r="L15529" t="e">
        <f t="shared" si="247"/>
        <v>#N/A</v>
      </c>
    </row>
    <row r="15530" hidden="1" spans="1:12">
      <c r="A15530" s="7" t="s">
        <v>1284</v>
      </c>
      <c r="B15530" s="7" t="s">
        <v>1284</v>
      </c>
      <c r="C15530" s="8">
        <v>46093.6997827546</v>
      </c>
      <c r="D15530" s="8">
        <v>46093.890240463</v>
      </c>
      <c r="E15530" s="7" t="s">
        <v>11329</v>
      </c>
      <c r="F15530" s="7" t="s">
        <v>20</v>
      </c>
      <c r="G15530" s="7" t="s">
        <v>1286</v>
      </c>
      <c r="H15530" s="7" t="s">
        <v>1287</v>
      </c>
      <c r="I15530" s="7" t="s">
        <v>23</v>
      </c>
      <c r="J15530" s="7" t="s">
        <v>24</v>
      </c>
      <c r="L15530" t="e">
        <f t="shared" si="247"/>
        <v>#N/A</v>
      </c>
    </row>
    <row r="15531" hidden="1" spans="1:12">
      <c r="A15531" s="7" t="s">
        <v>416</v>
      </c>
      <c r="B15531" s="7" t="s">
        <v>417</v>
      </c>
      <c r="C15531" s="8">
        <v>46093.6994900232</v>
      </c>
      <c r="D15531" s="8">
        <v>46093.8072902778</v>
      </c>
      <c r="E15531" s="7" t="s">
        <v>11330</v>
      </c>
      <c r="F15531" s="7" t="s">
        <v>13</v>
      </c>
      <c r="G15531" s="7" t="s">
        <v>39</v>
      </c>
      <c r="H15531" s="7" t="s">
        <v>40</v>
      </c>
      <c r="I15531" s="7" t="s">
        <v>23</v>
      </c>
      <c r="J15531" s="7" t="s">
        <v>24</v>
      </c>
      <c r="L15531" t="e">
        <f t="shared" si="247"/>
        <v>#N/A</v>
      </c>
    </row>
    <row r="15532" hidden="1" spans="1:12">
      <c r="A15532" s="7" t="s">
        <v>961</v>
      </c>
      <c r="B15532" s="7" t="s">
        <v>961</v>
      </c>
      <c r="C15532" s="8">
        <v>46093.699263912</v>
      </c>
      <c r="D15532" s="8">
        <v>46093.6997222338</v>
      </c>
      <c r="E15532" s="7" t="s">
        <v>222</v>
      </c>
      <c r="F15532" s="7" t="s">
        <v>20</v>
      </c>
      <c r="G15532" s="7" t="s">
        <v>1220</v>
      </c>
      <c r="H15532" s="7" t="s">
        <v>1221</v>
      </c>
      <c r="I15532" s="7" t="s">
        <v>23</v>
      </c>
      <c r="J15532" s="7" t="s">
        <v>24</v>
      </c>
      <c r="L15532" t="e">
        <f t="shared" si="247"/>
        <v>#N/A</v>
      </c>
    </row>
    <row r="15533" hidden="1" spans="1:12">
      <c r="A15533" s="7" t="s">
        <v>719</v>
      </c>
      <c r="B15533" s="7" t="s">
        <v>719</v>
      </c>
      <c r="C15533" s="8">
        <v>46093.6987478241</v>
      </c>
      <c r="D15533" s="8">
        <v>46093.7024630324</v>
      </c>
      <c r="E15533" s="7" t="s">
        <v>4903</v>
      </c>
      <c r="F15533" s="7" t="s">
        <v>20</v>
      </c>
      <c r="G15533" s="7" t="s">
        <v>6290</v>
      </c>
      <c r="H15533" s="7" t="s">
        <v>6291</v>
      </c>
      <c r="I15533" s="7" t="s">
        <v>16</v>
      </c>
      <c r="L15533" t="e">
        <f t="shared" si="247"/>
        <v>#N/A</v>
      </c>
    </row>
    <row r="15534" hidden="1" spans="1:12">
      <c r="A15534" s="7" t="s">
        <v>961</v>
      </c>
      <c r="B15534" s="7" t="s">
        <v>961</v>
      </c>
      <c r="C15534" s="8">
        <v>46093.6985064815</v>
      </c>
      <c r="D15534" s="8">
        <v>46093.6990213542</v>
      </c>
      <c r="E15534" s="7" t="s">
        <v>3100</v>
      </c>
      <c r="F15534" s="7" t="s">
        <v>20</v>
      </c>
      <c r="G15534" s="7" t="s">
        <v>1307</v>
      </c>
      <c r="H15534" s="7" t="s">
        <v>1308</v>
      </c>
      <c r="I15534" s="7" t="s">
        <v>23</v>
      </c>
      <c r="J15534" s="7" t="s">
        <v>24</v>
      </c>
      <c r="L15534" t="e">
        <f t="shared" si="247"/>
        <v>#N/A</v>
      </c>
    </row>
    <row r="15535" hidden="1" spans="1:12">
      <c r="A15535" s="7" t="s">
        <v>3499</v>
      </c>
      <c r="B15535" s="7" t="s">
        <v>3499</v>
      </c>
      <c r="C15535" s="8">
        <v>46093.6983601736</v>
      </c>
      <c r="D15535" s="8">
        <v>46093.7582127315</v>
      </c>
      <c r="E15535" s="7" t="s">
        <v>11331</v>
      </c>
      <c r="F15535" s="7" t="s">
        <v>20</v>
      </c>
      <c r="G15535" s="7" t="s">
        <v>3440</v>
      </c>
      <c r="H15535" s="7" t="s">
        <v>3441</v>
      </c>
      <c r="I15535" s="7" t="s">
        <v>23</v>
      </c>
      <c r="J15535" s="7" t="s">
        <v>24</v>
      </c>
      <c r="L15535" t="e">
        <f t="shared" si="247"/>
        <v>#N/A</v>
      </c>
    </row>
    <row r="15536" hidden="1" spans="1:12">
      <c r="A15536" s="7" t="s">
        <v>286</v>
      </c>
      <c r="B15536" s="7" t="s">
        <v>286</v>
      </c>
      <c r="C15536" s="8">
        <v>46093.6981952315</v>
      </c>
      <c r="D15536" s="8">
        <v>46093.711415081</v>
      </c>
      <c r="E15536" s="7" t="s">
        <v>7287</v>
      </c>
      <c r="F15536" s="7" t="s">
        <v>20</v>
      </c>
      <c r="G15536" s="7" t="s">
        <v>1473</v>
      </c>
      <c r="H15536" s="7" t="s">
        <v>1474</v>
      </c>
      <c r="I15536" s="7" t="s">
        <v>23</v>
      </c>
      <c r="J15536" s="7" t="s">
        <v>24</v>
      </c>
      <c r="L15536" t="e">
        <f t="shared" si="247"/>
        <v>#N/A</v>
      </c>
    </row>
    <row r="15537" hidden="1" spans="1:12">
      <c r="A15537" s="7" t="s">
        <v>961</v>
      </c>
      <c r="B15537" s="7" t="s">
        <v>961</v>
      </c>
      <c r="C15537" s="8">
        <v>46093.6977529861</v>
      </c>
      <c r="D15537" s="8">
        <v>46093.6982154861</v>
      </c>
      <c r="E15537" s="7" t="s">
        <v>222</v>
      </c>
      <c r="F15537" s="7" t="s">
        <v>20</v>
      </c>
      <c r="G15537" s="7" t="s">
        <v>1209</v>
      </c>
      <c r="H15537" s="7" t="s">
        <v>1210</v>
      </c>
      <c r="I15537" s="7" t="s">
        <v>23</v>
      </c>
      <c r="J15537" s="7" t="s">
        <v>24</v>
      </c>
      <c r="L15537" t="e">
        <f t="shared" si="247"/>
        <v>#N/A</v>
      </c>
    </row>
    <row r="15538" hidden="1" spans="1:12">
      <c r="A15538" s="7" t="s">
        <v>594</v>
      </c>
      <c r="B15538" s="7" t="s">
        <v>595</v>
      </c>
      <c r="C15538" s="8">
        <v>46093.6976855324</v>
      </c>
      <c r="D15538" s="8">
        <v>46093.7080417245</v>
      </c>
      <c r="E15538" s="7" t="s">
        <v>8724</v>
      </c>
      <c r="F15538" s="7" t="s">
        <v>13</v>
      </c>
      <c r="G15538" s="7" t="s">
        <v>1869</v>
      </c>
      <c r="H15538" s="7" t="s">
        <v>1870</v>
      </c>
      <c r="I15538" s="7" t="s">
        <v>23</v>
      </c>
      <c r="J15538" s="7" t="s">
        <v>24</v>
      </c>
      <c r="L15538" t="e">
        <f t="shared" si="247"/>
        <v>#N/A</v>
      </c>
    </row>
    <row r="15539" hidden="1" spans="1:12">
      <c r="A15539" s="7" t="s">
        <v>961</v>
      </c>
      <c r="B15539" s="7" t="s">
        <v>961</v>
      </c>
      <c r="C15539" s="8">
        <v>46093.6971347338</v>
      </c>
      <c r="D15539" s="8">
        <v>46093.697505</v>
      </c>
      <c r="E15539" s="7" t="s">
        <v>2231</v>
      </c>
      <c r="F15539" s="7" t="s">
        <v>20</v>
      </c>
      <c r="G15539" s="7" t="s">
        <v>1734</v>
      </c>
      <c r="H15539" s="7" t="s">
        <v>1735</v>
      </c>
      <c r="I15539" s="7" t="s">
        <v>23</v>
      </c>
      <c r="J15539" s="7" t="s">
        <v>24</v>
      </c>
      <c r="L15539" t="e">
        <f t="shared" si="247"/>
        <v>#N/A</v>
      </c>
    </row>
    <row r="15540" hidden="1" spans="1:12">
      <c r="A15540" s="7" t="s">
        <v>189</v>
      </c>
      <c r="B15540" s="7" t="s">
        <v>189</v>
      </c>
      <c r="C15540" s="8">
        <v>46093.6969970602</v>
      </c>
      <c r="D15540" s="8">
        <v>46093.707520706</v>
      </c>
      <c r="E15540" s="7" t="s">
        <v>5521</v>
      </c>
      <c r="F15540" s="7" t="s">
        <v>13</v>
      </c>
      <c r="G15540" s="7" t="s">
        <v>191</v>
      </c>
      <c r="H15540" s="7" t="s">
        <v>192</v>
      </c>
      <c r="I15540" s="7" t="s">
        <v>16</v>
      </c>
      <c r="L15540" t="e">
        <f t="shared" si="247"/>
        <v>#N/A</v>
      </c>
    </row>
    <row r="15541" hidden="1" spans="1:12">
      <c r="A15541" s="7" t="s">
        <v>961</v>
      </c>
      <c r="B15541" s="7" t="s">
        <v>961</v>
      </c>
      <c r="C15541" s="8">
        <v>46093.6965217593</v>
      </c>
      <c r="D15541" s="8">
        <v>46093.6968928588</v>
      </c>
      <c r="E15541" s="7" t="s">
        <v>1172</v>
      </c>
      <c r="F15541" s="7" t="s">
        <v>20</v>
      </c>
      <c r="G15541" s="7" t="s">
        <v>963</v>
      </c>
      <c r="H15541" s="7" t="s">
        <v>964</v>
      </c>
      <c r="I15541" s="7" t="s">
        <v>23</v>
      </c>
      <c r="J15541" s="7" t="s">
        <v>24</v>
      </c>
      <c r="L15541" t="e">
        <f t="shared" si="247"/>
        <v>#N/A</v>
      </c>
    </row>
    <row r="15542" hidden="1" spans="1:12">
      <c r="A15542" s="7" t="s">
        <v>594</v>
      </c>
      <c r="B15542" s="7" t="s">
        <v>595</v>
      </c>
      <c r="C15542" s="8">
        <v>46093.696237662</v>
      </c>
      <c r="D15542" s="8">
        <v>46093.6976937963</v>
      </c>
      <c r="E15542" s="7" t="s">
        <v>2366</v>
      </c>
      <c r="F15542" s="7" t="s">
        <v>13</v>
      </c>
      <c r="G15542" s="7" t="s">
        <v>1869</v>
      </c>
      <c r="H15542" s="7" t="s">
        <v>1870</v>
      </c>
      <c r="I15542" s="7" t="s">
        <v>23</v>
      </c>
      <c r="J15542" s="7" t="s">
        <v>24</v>
      </c>
      <c r="L15542" t="e">
        <f t="shared" si="247"/>
        <v>#N/A</v>
      </c>
    </row>
    <row r="15543" hidden="1" spans="1:12">
      <c r="A15543" s="7" t="s">
        <v>961</v>
      </c>
      <c r="B15543" s="7" t="s">
        <v>961</v>
      </c>
      <c r="C15543" s="8">
        <v>46093.696025162</v>
      </c>
      <c r="D15543" s="8">
        <v>46093.7030458681</v>
      </c>
      <c r="E15543" s="7" t="s">
        <v>5253</v>
      </c>
      <c r="F15543" s="7" t="s">
        <v>20</v>
      </c>
      <c r="G15543" s="7" t="s">
        <v>1746</v>
      </c>
      <c r="H15543" s="7" t="s">
        <v>1747</v>
      </c>
      <c r="I15543" s="7" t="s">
        <v>16</v>
      </c>
      <c r="L15543" t="e">
        <f t="shared" si="247"/>
        <v>#N/A</v>
      </c>
    </row>
    <row r="15544" hidden="1" spans="1:12">
      <c r="A15544" s="7" t="s">
        <v>129</v>
      </c>
      <c r="B15544" s="7" t="s">
        <v>130</v>
      </c>
      <c r="C15544" s="8">
        <v>46093.6956474653</v>
      </c>
      <c r="D15544" s="8">
        <v>46093.7101710995</v>
      </c>
      <c r="E15544" s="7" t="s">
        <v>7537</v>
      </c>
      <c r="F15544" s="7" t="s">
        <v>3836</v>
      </c>
      <c r="G15544" s="7" t="s">
        <v>414</v>
      </c>
      <c r="H15544" s="7" t="s">
        <v>415</v>
      </c>
      <c r="I15544" s="7" t="s">
        <v>16</v>
      </c>
      <c r="L15544" t="e">
        <f t="shared" si="247"/>
        <v>#N/A</v>
      </c>
    </row>
    <row r="15545" hidden="1" spans="1:12">
      <c r="A15545" s="7" t="s">
        <v>865</v>
      </c>
      <c r="B15545" s="7" t="s">
        <v>866</v>
      </c>
      <c r="C15545" s="8">
        <v>46093.6955922917</v>
      </c>
      <c r="D15545" s="8">
        <v>46094.120188206</v>
      </c>
      <c r="E15545" s="7" t="s">
        <v>11332</v>
      </c>
      <c r="F15545" s="7" t="s">
        <v>20</v>
      </c>
      <c r="G15545" s="7" t="s">
        <v>5175</v>
      </c>
      <c r="H15545" s="7" t="s">
        <v>5176</v>
      </c>
      <c r="I15545" s="7" t="s">
        <v>23</v>
      </c>
      <c r="J15545" s="7" t="s">
        <v>24</v>
      </c>
      <c r="L15545" t="e">
        <f t="shared" si="247"/>
        <v>#N/A</v>
      </c>
    </row>
    <row r="15546" hidden="1" spans="1:12">
      <c r="A15546" s="7" t="s">
        <v>961</v>
      </c>
      <c r="B15546" s="7" t="s">
        <v>961</v>
      </c>
      <c r="C15546" s="8">
        <v>46093.6954513079</v>
      </c>
      <c r="D15546" s="8">
        <v>46093.7024489352</v>
      </c>
      <c r="E15546" s="7" t="s">
        <v>831</v>
      </c>
      <c r="F15546" s="7" t="s">
        <v>20</v>
      </c>
      <c r="G15546" s="7" t="s">
        <v>1754</v>
      </c>
      <c r="H15546" s="7" t="s">
        <v>1755</v>
      </c>
      <c r="I15546" s="7" t="s">
        <v>16</v>
      </c>
      <c r="L15546" t="e">
        <f t="shared" si="247"/>
        <v>#N/A</v>
      </c>
    </row>
    <row r="15547" hidden="1" spans="1:12">
      <c r="A15547" s="7" t="s">
        <v>129</v>
      </c>
      <c r="B15547" s="7" t="s">
        <v>130</v>
      </c>
      <c r="C15547" s="8">
        <v>46093.6951000231</v>
      </c>
      <c r="D15547" s="8">
        <v>46093.6955424769</v>
      </c>
      <c r="E15547" s="7" t="s">
        <v>514</v>
      </c>
      <c r="F15547" s="7" t="s">
        <v>3836</v>
      </c>
      <c r="G15547" s="7" t="s">
        <v>101</v>
      </c>
      <c r="H15547" s="7" t="s">
        <v>102</v>
      </c>
      <c r="I15547" s="7" t="s">
        <v>16</v>
      </c>
      <c r="L15547" t="e">
        <f t="shared" si="247"/>
        <v>#N/A</v>
      </c>
    </row>
    <row r="15548" hidden="1" spans="1:12">
      <c r="A15548" s="7" t="s">
        <v>961</v>
      </c>
      <c r="B15548" s="7" t="s">
        <v>961</v>
      </c>
      <c r="C15548" s="8">
        <v>46093.6938370833</v>
      </c>
      <c r="D15548" s="8">
        <v>46093.694198588</v>
      </c>
      <c r="E15548" s="7" t="s">
        <v>2231</v>
      </c>
      <c r="F15548" s="7" t="s">
        <v>20</v>
      </c>
      <c r="G15548" s="7" t="s">
        <v>1195</v>
      </c>
      <c r="H15548" s="7" t="s">
        <v>1196</v>
      </c>
      <c r="I15548" s="7" t="s">
        <v>23</v>
      </c>
      <c r="J15548" s="7" t="s">
        <v>24</v>
      </c>
      <c r="L15548" t="e">
        <f t="shared" si="247"/>
        <v>#N/A</v>
      </c>
    </row>
    <row r="15549" hidden="1" spans="1:12">
      <c r="A15549" s="7" t="s">
        <v>961</v>
      </c>
      <c r="B15549" s="7" t="s">
        <v>961</v>
      </c>
      <c r="C15549" s="8">
        <v>46093.6930624537</v>
      </c>
      <c r="D15549" s="8">
        <v>46093.6935449306</v>
      </c>
      <c r="E15549" s="7" t="s">
        <v>827</v>
      </c>
      <c r="F15549" s="7" t="s">
        <v>20</v>
      </c>
      <c r="G15549" s="7" t="s">
        <v>1557</v>
      </c>
      <c r="H15549" s="7" t="s">
        <v>1558</v>
      </c>
      <c r="I15549" s="7" t="s">
        <v>23</v>
      </c>
      <c r="J15549" s="7" t="s">
        <v>24</v>
      </c>
      <c r="L15549" t="e">
        <f t="shared" si="247"/>
        <v>#N/A</v>
      </c>
    </row>
    <row r="15550" hidden="1" spans="1:12">
      <c r="A15550" s="7" t="s">
        <v>961</v>
      </c>
      <c r="B15550" s="7" t="s">
        <v>961</v>
      </c>
      <c r="C15550" s="8">
        <v>46093.6919860764</v>
      </c>
      <c r="D15550" s="8">
        <v>46093.6928077662</v>
      </c>
      <c r="E15550" s="7" t="s">
        <v>4221</v>
      </c>
      <c r="F15550" s="7" t="s">
        <v>20</v>
      </c>
      <c r="G15550" s="7" t="s">
        <v>1036</v>
      </c>
      <c r="H15550" s="7" t="s">
        <v>1037</v>
      </c>
      <c r="I15550" s="7" t="s">
        <v>23</v>
      </c>
      <c r="J15550" s="7" t="s">
        <v>24</v>
      </c>
      <c r="L15550" t="e">
        <f t="shared" si="247"/>
        <v>#N/A</v>
      </c>
    </row>
    <row r="15551" hidden="1" spans="1:12">
      <c r="A15551" s="7" t="s">
        <v>961</v>
      </c>
      <c r="B15551" s="7" t="s">
        <v>961</v>
      </c>
      <c r="C15551" s="8">
        <v>46093.6913254861</v>
      </c>
      <c r="D15551" s="8">
        <v>46093.6917418403</v>
      </c>
      <c r="E15551" s="7" t="s">
        <v>1787</v>
      </c>
      <c r="F15551" s="7" t="s">
        <v>20</v>
      </c>
      <c r="G15551" s="7" t="s">
        <v>1241</v>
      </c>
      <c r="H15551" s="7" t="s">
        <v>1242</v>
      </c>
      <c r="I15551" s="7" t="s">
        <v>23</v>
      </c>
      <c r="J15551" s="7" t="s">
        <v>24</v>
      </c>
      <c r="L15551" t="e">
        <f t="shared" si="247"/>
        <v>#N/A</v>
      </c>
    </row>
    <row r="15552" hidden="1" spans="1:12">
      <c r="A15552" s="7" t="s">
        <v>1175</v>
      </c>
      <c r="B15552" s="7" t="s">
        <v>1176</v>
      </c>
      <c r="C15552" s="8">
        <v>46093.6909969213</v>
      </c>
      <c r="D15552" s="8">
        <v>46093.7047710995</v>
      </c>
      <c r="E15552" s="7" t="s">
        <v>11333</v>
      </c>
      <c r="F15552" s="7" t="s">
        <v>20</v>
      </c>
      <c r="G15552" s="7" t="s">
        <v>1178</v>
      </c>
      <c r="H15552" s="7" t="s">
        <v>1179</v>
      </c>
      <c r="I15552" s="7" t="s">
        <v>23</v>
      </c>
      <c r="J15552" s="7" t="s">
        <v>24</v>
      </c>
      <c r="L15552" t="e">
        <f t="shared" si="247"/>
        <v>#N/A</v>
      </c>
    </row>
    <row r="15553" hidden="1" spans="1:12">
      <c r="A15553" s="7" t="s">
        <v>865</v>
      </c>
      <c r="B15553" s="7" t="s">
        <v>866</v>
      </c>
      <c r="C15553" s="8">
        <v>46093.6908522106</v>
      </c>
      <c r="D15553" s="8">
        <v>46093.8563840394</v>
      </c>
      <c r="E15553" s="7" t="s">
        <v>11334</v>
      </c>
      <c r="F15553" s="7" t="s">
        <v>20</v>
      </c>
      <c r="G15553" s="7" t="s">
        <v>6042</v>
      </c>
      <c r="H15553" s="7" t="s">
        <v>6043</v>
      </c>
      <c r="I15553" s="7" t="s">
        <v>23</v>
      </c>
      <c r="J15553" s="7" t="s">
        <v>24</v>
      </c>
      <c r="L15553" t="e">
        <f t="shared" si="247"/>
        <v>#N/A</v>
      </c>
    </row>
    <row r="15554" hidden="1" spans="1:12">
      <c r="A15554" s="7" t="s">
        <v>189</v>
      </c>
      <c r="B15554" s="7" t="s">
        <v>189</v>
      </c>
      <c r="C15554" s="8">
        <v>46093.6904598727</v>
      </c>
      <c r="D15554" s="8">
        <v>46093.7203778819</v>
      </c>
      <c r="E15554" s="7" t="s">
        <v>11335</v>
      </c>
      <c r="F15554" s="7" t="s">
        <v>13</v>
      </c>
      <c r="G15554" s="7" t="s">
        <v>7192</v>
      </c>
      <c r="H15554" s="7" t="s">
        <v>7193</v>
      </c>
      <c r="I15554" s="7" t="s">
        <v>16</v>
      </c>
      <c r="L15554" t="e">
        <f t="shared" si="247"/>
        <v>#N/A</v>
      </c>
    </row>
    <row r="15555" hidden="1" spans="1:12">
      <c r="A15555" s="7" t="s">
        <v>52</v>
      </c>
      <c r="B15555" s="7" t="s">
        <v>53</v>
      </c>
      <c r="C15555" s="8">
        <v>46093.6904595833</v>
      </c>
      <c r="D15555" s="8">
        <v>46093.7902653009</v>
      </c>
      <c r="E15555" s="7" t="s">
        <v>11336</v>
      </c>
      <c r="F15555" s="7" t="s">
        <v>55</v>
      </c>
      <c r="G15555" s="7" t="s">
        <v>127</v>
      </c>
      <c r="H15555" s="7" t="s">
        <v>128</v>
      </c>
      <c r="I15555" s="7" t="s">
        <v>23</v>
      </c>
      <c r="J15555" s="7" t="s">
        <v>24</v>
      </c>
      <c r="L15555" t="e">
        <f t="shared" ref="L15555:L15618" si="248">VLOOKUP(H:H,K:K,1,FALSE)</f>
        <v>#N/A</v>
      </c>
    </row>
    <row r="15556" hidden="1" spans="1:12">
      <c r="A15556" s="7" t="s">
        <v>2656</v>
      </c>
      <c r="B15556" s="7" t="s">
        <v>2657</v>
      </c>
      <c r="C15556" s="8">
        <v>46093.6897109954</v>
      </c>
      <c r="D15556" s="8">
        <v>46093.7452693171</v>
      </c>
      <c r="E15556" s="7" t="s">
        <v>6452</v>
      </c>
      <c r="F15556" s="7" t="s">
        <v>20</v>
      </c>
      <c r="G15556" s="7" t="s">
        <v>2659</v>
      </c>
      <c r="H15556" s="7" t="s">
        <v>2660</v>
      </c>
      <c r="I15556" s="7" t="s">
        <v>16</v>
      </c>
      <c r="L15556" t="e">
        <f t="shared" si="248"/>
        <v>#N/A</v>
      </c>
    </row>
    <row r="15557" hidden="1" spans="1:12">
      <c r="A15557" s="7" t="s">
        <v>707</v>
      </c>
      <c r="B15557" s="7" t="s">
        <v>708</v>
      </c>
      <c r="C15557" s="8">
        <v>46093.6894769213</v>
      </c>
      <c r="D15557" s="8">
        <v>46093.7020410069</v>
      </c>
      <c r="E15557" s="7" t="s">
        <v>6097</v>
      </c>
      <c r="F15557" s="7" t="s">
        <v>20</v>
      </c>
      <c r="G15557" s="7" t="s">
        <v>3702</v>
      </c>
      <c r="H15557" s="7" t="s">
        <v>3703</v>
      </c>
      <c r="I15557" s="7" t="s">
        <v>23</v>
      </c>
      <c r="J15557" s="7" t="s">
        <v>24</v>
      </c>
      <c r="L15557" t="e">
        <f t="shared" si="248"/>
        <v>#N/A</v>
      </c>
    </row>
    <row r="15558" hidden="1" spans="1:12">
      <c r="A15558" s="7" t="s">
        <v>870</v>
      </c>
      <c r="B15558" s="7" t="s">
        <v>871</v>
      </c>
      <c r="C15558" s="8">
        <v>46093.6892023148</v>
      </c>
      <c r="D15558" s="8">
        <v>46093.8551260301</v>
      </c>
      <c r="E15558" s="7" t="s">
        <v>11337</v>
      </c>
      <c r="F15558" s="7" t="s">
        <v>20</v>
      </c>
      <c r="G15558" s="7" t="s">
        <v>873</v>
      </c>
      <c r="H15558" s="7" t="s">
        <v>874</v>
      </c>
      <c r="I15558" s="7" t="s">
        <v>23</v>
      </c>
      <c r="J15558" s="7" t="s">
        <v>24</v>
      </c>
      <c r="L15558" t="e">
        <f t="shared" si="248"/>
        <v>#N/A</v>
      </c>
    </row>
    <row r="15559" hidden="1" spans="1:12">
      <c r="A15559" s="7" t="s">
        <v>103</v>
      </c>
      <c r="B15559" s="7" t="s">
        <v>104</v>
      </c>
      <c r="C15559" s="8">
        <v>46093.6882459028</v>
      </c>
      <c r="D15559" s="8">
        <v>46093.988009456</v>
      </c>
      <c r="E15559" s="7" t="s">
        <v>11338</v>
      </c>
      <c r="F15559" s="7" t="s">
        <v>20</v>
      </c>
      <c r="G15559" s="7" t="s">
        <v>106</v>
      </c>
      <c r="H15559" s="7" t="s">
        <v>107</v>
      </c>
      <c r="I15559" s="7" t="s">
        <v>16</v>
      </c>
      <c r="L15559" t="e">
        <f t="shared" si="248"/>
        <v>#N/A</v>
      </c>
    </row>
    <row r="15560" hidden="1" spans="1:12">
      <c r="A15560" s="7" t="s">
        <v>1016</v>
      </c>
      <c r="B15560" s="7" t="s">
        <v>1017</v>
      </c>
      <c r="C15560" s="8">
        <v>46093.6871927315</v>
      </c>
      <c r="D15560" s="8">
        <v>46093.7332204051</v>
      </c>
      <c r="E15560" s="7" t="s">
        <v>11339</v>
      </c>
      <c r="F15560" s="7" t="s">
        <v>13</v>
      </c>
      <c r="G15560" s="7" t="s">
        <v>2468</v>
      </c>
      <c r="H15560" s="7" t="s">
        <v>2469</v>
      </c>
      <c r="I15560" s="7" t="s">
        <v>23</v>
      </c>
      <c r="J15560" s="7" t="s">
        <v>24</v>
      </c>
      <c r="L15560" t="e">
        <f t="shared" si="248"/>
        <v>#N/A</v>
      </c>
    </row>
    <row r="15561" hidden="1" spans="1:12">
      <c r="A15561" s="7" t="s">
        <v>4681</v>
      </c>
      <c r="B15561" s="7" t="s">
        <v>4682</v>
      </c>
      <c r="C15561" s="8">
        <v>46093.6865642824</v>
      </c>
      <c r="D15561" s="8">
        <v>46093.7080358681</v>
      </c>
      <c r="E15561" s="7" t="s">
        <v>11340</v>
      </c>
      <c r="F15561" s="7" t="s">
        <v>20</v>
      </c>
      <c r="G15561" s="7" t="s">
        <v>11341</v>
      </c>
      <c r="H15561" s="7" t="s">
        <v>11342</v>
      </c>
      <c r="I15561" s="7" t="s">
        <v>23</v>
      </c>
      <c r="J15561" s="7" t="s">
        <v>24</v>
      </c>
      <c r="L15561" t="e">
        <f t="shared" si="248"/>
        <v>#N/A</v>
      </c>
    </row>
    <row r="15562" hidden="1" spans="1:12">
      <c r="A15562" s="7" t="s">
        <v>689</v>
      </c>
      <c r="B15562" s="7" t="s">
        <v>690</v>
      </c>
      <c r="C15562" s="8">
        <v>46093.6860256597</v>
      </c>
      <c r="D15562" s="8">
        <v>46093.6918314699</v>
      </c>
      <c r="E15562" s="7" t="s">
        <v>5368</v>
      </c>
      <c r="F15562" s="7" t="s">
        <v>13</v>
      </c>
      <c r="G15562" s="7" t="s">
        <v>3455</v>
      </c>
      <c r="H15562" s="7" t="s">
        <v>3456</v>
      </c>
      <c r="I15562" s="7" t="s">
        <v>23</v>
      </c>
      <c r="J15562" s="7" t="s">
        <v>24</v>
      </c>
      <c r="L15562" t="e">
        <f t="shared" si="248"/>
        <v>#N/A</v>
      </c>
    </row>
    <row r="15563" hidden="1" spans="1:12">
      <c r="A15563" s="7" t="s">
        <v>689</v>
      </c>
      <c r="B15563" s="7" t="s">
        <v>690</v>
      </c>
      <c r="C15563" s="8">
        <v>46093.6851243519</v>
      </c>
      <c r="D15563" s="8">
        <v>46093.6854210069</v>
      </c>
      <c r="E15563" s="7" t="s">
        <v>1138</v>
      </c>
      <c r="F15563" s="7" t="s">
        <v>13</v>
      </c>
      <c r="G15563" s="7" t="s">
        <v>3455</v>
      </c>
      <c r="H15563" s="7" t="s">
        <v>3456</v>
      </c>
      <c r="I15563" s="7" t="s">
        <v>23</v>
      </c>
      <c r="J15563" s="7" t="s">
        <v>24</v>
      </c>
      <c r="L15563" t="e">
        <f t="shared" si="248"/>
        <v>#N/A</v>
      </c>
    </row>
    <row r="15564" hidden="1" spans="1:12">
      <c r="A15564" s="7" t="s">
        <v>1582</v>
      </c>
      <c r="B15564" s="7" t="s">
        <v>1583</v>
      </c>
      <c r="C15564" s="8">
        <v>46093.6839360995</v>
      </c>
      <c r="D15564" s="8">
        <v>46093.7692522569</v>
      </c>
      <c r="E15564" s="7" t="s">
        <v>11343</v>
      </c>
      <c r="F15564" s="7" t="s">
        <v>13</v>
      </c>
      <c r="G15564" s="7" t="s">
        <v>3051</v>
      </c>
      <c r="H15564" s="7" t="s">
        <v>3052</v>
      </c>
      <c r="I15564" s="7" t="s">
        <v>23</v>
      </c>
      <c r="J15564" s="7" t="s">
        <v>24</v>
      </c>
      <c r="L15564" t="e">
        <f t="shared" si="248"/>
        <v>#N/A</v>
      </c>
    </row>
    <row r="15565" hidden="1" spans="1:12">
      <c r="A15565" s="7" t="s">
        <v>5359</v>
      </c>
      <c r="B15565" s="7" t="s">
        <v>5359</v>
      </c>
      <c r="C15565" s="8">
        <v>46093.6830139468</v>
      </c>
      <c r="D15565" s="8">
        <v>46093.7359741435</v>
      </c>
      <c r="E15565" s="7" t="s">
        <v>3149</v>
      </c>
      <c r="F15565" s="7" t="s">
        <v>20</v>
      </c>
      <c r="G15565" s="7" t="s">
        <v>5360</v>
      </c>
      <c r="H15565" s="7" t="s">
        <v>5361</v>
      </c>
      <c r="I15565" s="7" t="s">
        <v>16</v>
      </c>
      <c r="L15565" t="e">
        <f t="shared" si="248"/>
        <v>#N/A</v>
      </c>
    </row>
    <row r="15566" hidden="1" spans="1:12">
      <c r="A15566" s="7" t="s">
        <v>594</v>
      </c>
      <c r="B15566" s="7" t="s">
        <v>595</v>
      </c>
      <c r="C15566" s="8">
        <v>46093.6827082176</v>
      </c>
      <c r="D15566" s="8">
        <v>46093.9221991435</v>
      </c>
      <c r="E15566" s="7" t="s">
        <v>11344</v>
      </c>
      <c r="F15566" s="7" t="s">
        <v>13</v>
      </c>
      <c r="G15566" s="7" t="s">
        <v>1869</v>
      </c>
      <c r="H15566" s="7" t="s">
        <v>1870</v>
      </c>
      <c r="I15566" s="7" t="s">
        <v>23</v>
      </c>
      <c r="J15566" s="7" t="s">
        <v>24</v>
      </c>
      <c r="L15566" t="e">
        <f t="shared" si="248"/>
        <v>#N/A</v>
      </c>
    </row>
    <row r="15567" hidden="1" spans="1:12">
      <c r="A15567" s="7" t="s">
        <v>32</v>
      </c>
      <c r="B15567" s="7" t="s">
        <v>32</v>
      </c>
      <c r="C15567" s="8">
        <v>46093.6812282639</v>
      </c>
      <c r="D15567" s="8">
        <v>46093.8472683681</v>
      </c>
      <c r="E15567" s="7" t="s">
        <v>11345</v>
      </c>
      <c r="F15567" s="7" t="s">
        <v>20</v>
      </c>
      <c r="G15567" s="7" t="s">
        <v>1832</v>
      </c>
      <c r="H15567" s="7" t="s">
        <v>1833</v>
      </c>
      <c r="I15567" s="7" t="s">
        <v>23</v>
      </c>
      <c r="J15567" s="7" t="s">
        <v>24</v>
      </c>
      <c r="L15567" t="e">
        <f t="shared" si="248"/>
        <v>#N/A</v>
      </c>
    </row>
    <row r="15568" hidden="1" spans="1:12">
      <c r="A15568" s="7" t="s">
        <v>3499</v>
      </c>
      <c r="B15568" s="7" t="s">
        <v>3499</v>
      </c>
      <c r="C15568" s="8">
        <v>46093.6809722338</v>
      </c>
      <c r="D15568" s="8">
        <v>46093.7582037384</v>
      </c>
      <c r="E15568" s="7" t="s">
        <v>11346</v>
      </c>
      <c r="F15568" s="7" t="s">
        <v>20</v>
      </c>
      <c r="G15568" s="7" t="s">
        <v>1522</v>
      </c>
      <c r="H15568" s="7" t="s">
        <v>1523</v>
      </c>
      <c r="I15568" s="7" t="s">
        <v>16</v>
      </c>
      <c r="L15568" t="e">
        <f t="shared" si="248"/>
        <v>#N/A</v>
      </c>
    </row>
    <row r="15569" hidden="1" spans="1:12">
      <c r="A15569" s="7" t="s">
        <v>308</v>
      </c>
      <c r="B15569" s="7" t="s">
        <v>309</v>
      </c>
      <c r="C15569" s="8">
        <v>46093.6807367014</v>
      </c>
      <c r="D15569" s="8">
        <v>46093.7554570833</v>
      </c>
      <c r="E15569" s="7" t="s">
        <v>5119</v>
      </c>
      <c r="F15569" s="7" t="s">
        <v>13</v>
      </c>
      <c r="G15569" s="7" t="s">
        <v>1548</v>
      </c>
      <c r="H15569" s="7" t="s">
        <v>1549</v>
      </c>
      <c r="I15569" s="7" t="s">
        <v>16</v>
      </c>
      <c r="L15569" t="e">
        <f t="shared" si="248"/>
        <v>#N/A</v>
      </c>
    </row>
    <row r="15570" hidden="1" spans="1:12">
      <c r="A15570" s="7" t="s">
        <v>308</v>
      </c>
      <c r="B15570" s="7" t="s">
        <v>309</v>
      </c>
      <c r="C15570" s="8">
        <v>46093.6803136806</v>
      </c>
      <c r="D15570" s="8">
        <v>46093.7554570833</v>
      </c>
      <c r="E15570" s="7" t="s">
        <v>10314</v>
      </c>
      <c r="F15570" s="7" t="s">
        <v>13</v>
      </c>
      <c r="G15570" s="7" t="s">
        <v>1548</v>
      </c>
      <c r="H15570" s="7" t="s">
        <v>1549</v>
      </c>
      <c r="I15570" s="7" t="s">
        <v>16</v>
      </c>
      <c r="L15570" t="e">
        <f t="shared" si="248"/>
        <v>#N/A</v>
      </c>
    </row>
    <row r="15571" hidden="1" spans="1:12">
      <c r="A15571" s="7" t="s">
        <v>733</v>
      </c>
      <c r="B15571" s="7" t="s">
        <v>733</v>
      </c>
      <c r="C15571" s="8">
        <v>46093.6794402083</v>
      </c>
      <c r="D15571" s="8">
        <v>46093.8493363194</v>
      </c>
      <c r="E15571" s="7" t="s">
        <v>11347</v>
      </c>
      <c r="F15571" s="7" t="s">
        <v>13</v>
      </c>
      <c r="G15571" s="7" t="s">
        <v>1350</v>
      </c>
      <c r="H15571" s="7" t="s">
        <v>1351</v>
      </c>
      <c r="I15571" s="7" t="s">
        <v>23</v>
      </c>
      <c r="J15571" s="7" t="s">
        <v>24</v>
      </c>
      <c r="L15571" t="e">
        <f t="shared" si="248"/>
        <v>#N/A</v>
      </c>
    </row>
    <row r="15572" hidden="1" spans="1:12">
      <c r="A15572" s="7" t="s">
        <v>594</v>
      </c>
      <c r="B15572" s="7" t="s">
        <v>595</v>
      </c>
      <c r="C15572" s="8">
        <v>46093.6790484259</v>
      </c>
      <c r="D15572" s="8">
        <v>46093.6854207523</v>
      </c>
      <c r="E15572" s="7" t="s">
        <v>1847</v>
      </c>
      <c r="F15572" s="7" t="s">
        <v>13</v>
      </c>
      <c r="G15572" s="7" t="s">
        <v>1869</v>
      </c>
      <c r="H15572" s="7" t="s">
        <v>1870</v>
      </c>
      <c r="I15572" s="7" t="s">
        <v>23</v>
      </c>
      <c r="J15572" s="7" t="s">
        <v>24</v>
      </c>
      <c r="L15572" t="e">
        <f t="shared" si="248"/>
        <v>#N/A</v>
      </c>
    </row>
    <row r="15573" hidden="1" spans="1:12">
      <c r="A15573" s="7" t="s">
        <v>594</v>
      </c>
      <c r="B15573" s="7" t="s">
        <v>595</v>
      </c>
      <c r="C15573" s="8">
        <v>46093.6786468403</v>
      </c>
      <c r="D15573" s="8">
        <v>46093.6789203356</v>
      </c>
      <c r="E15573" s="7" t="s">
        <v>1264</v>
      </c>
      <c r="F15573" s="7" t="s">
        <v>13</v>
      </c>
      <c r="G15573" s="7" t="s">
        <v>1869</v>
      </c>
      <c r="H15573" s="7" t="s">
        <v>1870</v>
      </c>
      <c r="I15573" s="7" t="s">
        <v>23</v>
      </c>
      <c r="J15573" s="7" t="s">
        <v>24</v>
      </c>
      <c r="L15573" t="e">
        <f t="shared" si="248"/>
        <v>#N/A</v>
      </c>
    </row>
    <row r="15574" hidden="1" spans="1:12">
      <c r="A15574" s="7" t="s">
        <v>325</v>
      </c>
      <c r="B15574" s="7" t="s">
        <v>325</v>
      </c>
      <c r="C15574" s="8">
        <v>46093.6786120602</v>
      </c>
      <c r="D15574" s="8">
        <v>46093.7310959491</v>
      </c>
      <c r="E15574" s="7" t="s">
        <v>10490</v>
      </c>
      <c r="F15574" s="7" t="s">
        <v>20</v>
      </c>
      <c r="G15574" s="7" t="s">
        <v>797</v>
      </c>
      <c r="H15574" s="7" t="s">
        <v>798</v>
      </c>
      <c r="I15574" s="7" t="s">
        <v>23</v>
      </c>
      <c r="J15574" s="7" t="s">
        <v>24</v>
      </c>
      <c r="L15574" t="e">
        <f t="shared" si="248"/>
        <v>#N/A</v>
      </c>
    </row>
    <row r="15575" hidden="1" spans="1:12">
      <c r="A15575" s="7" t="s">
        <v>713</v>
      </c>
      <c r="B15575" s="7" t="s">
        <v>714</v>
      </c>
      <c r="C15575" s="8">
        <v>46093.6777385995</v>
      </c>
      <c r="D15575" s="8">
        <v>46093.8029330093</v>
      </c>
      <c r="E15575" s="7" t="s">
        <v>1982</v>
      </c>
      <c r="F15575" s="7" t="s">
        <v>20</v>
      </c>
      <c r="G15575" s="7" t="s">
        <v>1548</v>
      </c>
      <c r="H15575" s="7" t="s">
        <v>1549</v>
      </c>
      <c r="I15575" s="7" t="s">
        <v>16</v>
      </c>
      <c r="L15575" t="e">
        <f t="shared" si="248"/>
        <v>#N/A</v>
      </c>
    </row>
    <row r="15576" hidden="1" spans="1:12">
      <c r="A15576" s="7" t="s">
        <v>653</v>
      </c>
      <c r="B15576" s="7" t="s">
        <v>654</v>
      </c>
      <c r="C15576" s="8">
        <v>46093.6772477315</v>
      </c>
      <c r="D15576" s="8">
        <v>46093.7312720833</v>
      </c>
      <c r="E15576" s="7" t="s">
        <v>6182</v>
      </c>
      <c r="F15576" s="7" t="s">
        <v>20</v>
      </c>
      <c r="G15576" s="7" t="s">
        <v>2800</v>
      </c>
      <c r="H15576" s="7" t="s">
        <v>2801</v>
      </c>
      <c r="I15576" s="7" t="s">
        <v>23</v>
      </c>
      <c r="J15576" s="7" t="s">
        <v>24</v>
      </c>
      <c r="L15576" t="e">
        <f t="shared" si="248"/>
        <v>#N/A</v>
      </c>
    </row>
    <row r="15577" hidden="1" spans="1:12">
      <c r="A15577" s="7" t="s">
        <v>3996</v>
      </c>
      <c r="B15577" s="7" t="s">
        <v>3996</v>
      </c>
      <c r="C15577" s="8">
        <v>46093.6769752431</v>
      </c>
      <c r="D15577" s="8">
        <v>46093.6981985648</v>
      </c>
      <c r="E15577" s="7" t="s">
        <v>2655</v>
      </c>
      <c r="F15577" s="7" t="s">
        <v>20</v>
      </c>
      <c r="G15577" s="7" t="s">
        <v>3997</v>
      </c>
      <c r="H15577" s="7" t="s">
        <v>3998</v>
      </c>
      <c r="I15577" s="7" t="s">
        <v>23</v>
      </c>
      <c r="J15577" s="7" t="s">
        <v>24</v>
      </c>
      <c r="L15577" t="e">
        <f t="shared" si="248"/>
        <v>#N/A</v>
      </c>
    </row>
    <row r="15578" hidden="1" spans="1:12">
      <c r="A15578" s="7" t="s">
        <v>594</v>
      </c>
      <c r="B15578" s="7" t="s">
        <v>595</v>
      </c>
      <c r="C15578" s="8">
        <v>46093.6763944444</v>
      </c>
      <c r="D15578" s="8">
        <v>46093.6784529282</v>
      </c>
      <c r="E15578" s="7" t="s">
        <v>1141</v>
      </c>
      <c r="F15578" s="7" t="s">
        <v>13</v>
      </c>
      <c r="G15578" s="7" t="s">
        <v>1869</v>
      </c>
      <c r="H15578" s="7" t="s">
        <v>1870</v>
      </c>
      <c r="I15578" s="7" t="s">
        <v>23</v>
      </c>
      <c r="J15578" s="7" t="s">
        <v>24</v>
      </c>
      <c r="L15578" t="e">
        <f t="shared" si="248"/>
        <v>#N/A</v>
      </c>
    </row>
    <row r="15579" hidden="1" spans="1:12">
      <c r="A15579" s="7" t="s">
        <v>46</v>
      </c>
      <c r="B15579" s="7" t="s">
        <v>47</v>
      </c>
      <c r="C15579" s="8">
        <v>46093.6761881944</v>
      </c>
      <c r="D15579" s="8">
        <v>46093.7197229977</v>
      </c>
      <c r="E15579" s="7" t="s">
        <v>4999</v>
      </c>
      <c r="F15579" s="7" t="s">
        <v>13</v>
      </c>
      <c r="G15579" s="7" t="s">
        <v>109</v>
      </c>
      <c r="H15579" s="7" t="s">
        <v>110</v>
      </c>
      <c r="I15579" s="7" t="s">
        <v>23</v>
      </c>
      <c r="J15579" s="7" t="s">
        <v>111</v>
      </c>
      <c r="L15579" t="e">
        <f t="shared" si="248"/>
        <v>#N/A</v>
      </c>
    </row>
    <row r="15580" hidden="1" spans="1:12">
      <c r="A15580" s="7" t="s">
        <v>1016</v>
      </c>
      <c r="B15580" s="7" t="s">
        <v>1017</v>
      </c>
      <c r="C15580" s="8">
        <v>46093.6760930903</v>
      </c>
      <c r="D15580" s="8">
        <v>46093.6874523148</v>
      </c>
      <c r="E15580" s="7" t="s">
        <v>4142</v>
      </c>
      <c r="F15580" s="7" t="s">
        <v>13</v>
      </c>
      <c r="G15580" s="7" t="s">
        <v>2468</v>
      </c>
      <c r="H15580" s="7" t="s">
        <v>2469</v>
      </c>
      <c r="I15580" s="7" t="s">
        <v>23</v>
      </c>
      <c r="J15580" s="7" t="s">
        <v>24</v>
      </c>
      <c r="L15580" t="e">
        <f t="shared" si="248"/>
        <v>#N/A</v>
      </c>
    </row>
    <row r="15581" hidden="1" spans="1:12">
      <c r="A15581" s="7" t="s">
        <v>733</v>
      </c>
      <c r="B15581" s="7" t="s">
        <v>733</v>
      </c>
      <c r="C15581" s="8">
        <v>46093.6759306366</v>
      </c>
      <c r="D15581" s="8">
        <v>46093.6840189236</v>
      </c>
      <c r="E15581" s="7" t="s">
        <v>1623</v>
      </c>
      <c r="F15581" s="7" t="s">
        <v>13</v>
      </c>
      <c r="G15581" s="7" t="s">
        <v>6067</v>
      </c>
      <c r="H15581" s="7" t="s">
        <v>6068</v>
      </c>
      <c r="I15581" s="7" t="s">
        <v>23</v>
      </c>
      <c r="J15581" s="7" t="s">
        <v>24</v>
      </c>
      <c r="L15581" t="e">
        <f t="shared" si="248"/>
        <v>#N/A</v>
      </c>
    </row>
    <row r="15582" hidden="1" spans="1:12">
      <c r="A15582" s="7" t="s">
        <v>4681</v>
      </c>
      <c r="B15582" s="7" t="s">
        <v>4682</v>
      </c>
      <c r="C15582" s="8">
        <v>46093.6730340741</v>
      </c>
      <c r="D15582" s="8">
        <v>46093.7265208218</v>
      </c>
      <c r="E15582" s="7" t="s">
        <v>1608</v>
      </c>
      <c r="F15582" s="7" t="s">
        <v>20</v>
      </c>
      <c r="G15582" s="7" t="s">
        <v>4684</v>
      </c>
      <c r="H15582" s="7" t="s">
        <v>4685</v>
      </c>
      <c r="I15582" s="7" t="s">
        <v>23</v>
      </c>
      <c r="J15582" s="7" t="s">
        <v>24</v>
      </c>
      <c r="L15582" t="e">
        <f t="shared" si="248"/>
        <v>#N/A</v>
      </c>
    </row>
    <row r="15583" hidden="1" spans="1:12">
      <c r="A15583" s="7" t="s">
        <v>1279</v>
      </c>
      <c r="B15583" s="7" t="s">
        <v>1279</v>
      </c>
      <c r="C15583" s="8">
        <v>46093.6711441319</v>
      </c>
      <c r="D15583" s="8">
        <v>46093.6821281713</v>
      </c>
      <c r="E15583" s="7" t="s">
        <v>4264</v>
      </c>
      <c r="F15583" s="7" t="s">
        <v>20</v>
      </c>
      <c r="G15583" s="7" t="s">
        <v>1281</v>
      </c>
      <c r="H15583" s="7" t="s">
        <v>1282</v>
      </c>
      <c r="I15583" s="7" t="s">
        <v>16</v>
      </c>
      <c r="L15583" t="e">
        <f t="shared" si="248"/>
        <v>#N/A</v>
      </c>
    </row>
    <row r="15584" hidden="1" spans="1:12">
      <c r="A15584" s="7" t="s">
        <v>594</v>
      </c>
      <c r="B15584" s="7" t="s">
        <v>595</v>
      </c>
      <c r="C15584" s="8">
        <v>46093.6707104861</v>
      </c>
      <c r="D15584" s="8">
        <v>46093.6854118519</v>
      </c>
      <c r="E15584" s="7" t="s">
        <v>11348</v>
      </c>
      <c r="F15584" s="7" t="s">
        <v>13</v>
      </c>
      <c r="G15584" s="7" t="s">
        <v>596</v>
      </c>
      <c r="H15584" s="7" t="s">
        <v>597</v>
      </c>
      <c r="I15584" s="7" t="s">
        <v>16</v>
      </c>
      <c r="L15584" t="e">
        <f t="shared" si="248"/>
        <v>#N/A</v>
      </c>
    </row>
    <row r="15585" hidden="1" spans="1:12">
      <c r="A15585" s="7" t="s">
        <v>852</v>
      </c>
      <c r="B15585" s="7" t="s">
        <v>1923</v>
      </c>
      <c r="C15585" s="8">
        <v>46093.6702338194</v>
      </c>
      <c r="D15585" s="8">
        <v>46093.7745293981</v>
      </c>
      <c r="E15585" s="7" t="s">
        <v>11349</v>
      </c>
      <c r="F15585" s="7" t="s">
        <v>20</v>
      </c>
      <c r="G15585" s="7" t="s">
        <v>3661</v>
      </c>
      <c r="H15585" s="7" t="s">
        <v>3661</v>
      </c>
      <c r="I15585" s="7" t="s">
        <v>16</v>
      </c>
      <c r="L15585" t="e">
        <f t="shared" si="248"/>
        <v>#N/A</v>
      </c>
    </row>
    <row r="15586" hidden="1" spans="1:12">
      <c r="A15586" s="7" t="s">
        <v>32</v>
      </c>
      <c r="B15586" s="7" t="s">
        <v>32</v>
      </c>
      <c r="C15586" s="8">
        <v>46093.6696960532</v>
      </c>
      <c r="D15586" s="8">
        <v>46093.6933595718</v>
      </c>
      <c r="E15586" s="7" t="s">
        <v>10505</v>
      </c>
      <c r="F15586" s="7" t="s">
        <v>13</v>
      </c>
      <c r="G15586" s="7" t="s">
        <v>472</v>
      </c>
      <c r="H15586" s="7" t="s">
        <v>473</v>
      </c>
      <c r="I15586" s="7" t="s">
        <v>23</v>
      </c>
      <c r="J15586" s="7" t="s">
        <v>24</v>
      </c>
      <c r="L15586" t="e">
        <f t="shared" si="248"/>
        <v>#N/A</v>
      </c>
    </row>
    <row r="15587" hidden="1" spans="1:12">
      <c r="A15587" s="7" t="s">
        <v>947</v>
      </c>
      <c r="B15587" s="7" t="s">
        <v>654</v>
      </c>
      <c r="C15587" s="8">
        <v>46093.6675900694</v>
      </c>
      <c r="D15587" s="8">
        <v>46093.7927442245</v>
      </c>
      <c r="E15587" s="7" t="s">
        <v>9217</v>
      </c>
      <c r="F15587" s="7" t="s">
        <v>20</v>
      </c>
      <c r="G15587" s="7" t="s">
        <v>4971</v>
      </c>
      <c r="H15587" s="7" t="s">
        <v>4972</v>
      </c>
      <c r="I15587" s="7" t="s">
        <v>23</v>
      </c>
      <c r="J15587" s="7" t="s">
        <v>24</v>
      </c>
      <c r="L15587" t="e">
        <f t="shared" si="248"/>
        <v>#N/A</v>
      </c>
    </row>
    <row r="15588" hidden="1" spans="1:12">
      <c r="A15588" s="7" t="s">
        <v>2850</v>
      </c>
      <c r="B15588" s="7" t="s">
        <v>2851</v>
      </c>
      <c r="C15588" s="8">
        <v>46093.6674674884</v>
      </c>
      <c r="D15588" s="8">
        <v>46093.6883948611</v>
      </c>
      <c r="E15588" s="7" t="s">
        <v>11350</v>
      </c>
      <c r="F15588" s="7" t="s">
        <v>20</v>
      </c>
      <c r="G15588" s="7" t="s">
        <v>3341</v>
      </c>
      <c r="H15588" s="7" t="s">
        <v>3342</v>
      </c>
      <c r="I15588" s="7" t="s">
        <v>23</v>
      </c>
      <c r="J15588" s="7" t="s">
        <v>24</v>
      </c>
      <c r="L15588" t="e">
        <f t="shared" si="248"/>
        <v>#N/A</v>
      </c>
    </row>
    <row r="15589" hidden="1" spans="1:12">
      <c r="A15589" s="7" t="s">
        <v>438</v>
      </c>
      <c r="B15589" s="7" t="s">
        <v>439</v>
      </c>
      <c r="C15589" s="8">
        <v>46093.6672560185</v>
      </c>
      <c r="D15589" s="8">
        <v>46093.6747956134</v>
      </c>
      <c r="E15589" s="7" t="s">
        <v>4521</v>
      </c>
      <c r="F15589" s="7" t="s">
        <v>13</v>
      </c>
      <c r="G15589" s="7" t="s">
        <v>11351</v>
      </c>
      <c r="H15589" s="7" t="s">
        <v>11352</v>
      </c>
      <c r="I15589" s="7" t="s">
        <v>16</v>
      </c>
      <c r="L15589" t="e">
        <f t="shared" si="248"/>
        <v>#N/A</v>
      </c>
    </row>
    <row r="15590" hidden="1" spans="1:12">
      <c r="A15590" s="7" t="s">
        <v>947</v>
      </c>
      <c r="B15590" s="7" t="s">
        <v>654</v>
      </c>
      <c r="C15590" s="8">
        <v>46093.6669641667</v>
      </c>
      <c r="D15590" s="8">
        <v>46093.8144415741</v>
      </c>
      <c r="E15590" s="7" t="s">
        <v>9943</v>
      </c>
      <c r="F15590" s="7" t="s">
        <v>20</v>
      </c>
      <c r="G15590" s="7" t="s">
        <v>949</v>
      </c>
      <c r="H15590" s="7" t="s">
        <v>950</v>
      </c>
      <c r="I15590" s="7" t="s">
        <v>23</v>
      </c>
      <c r="J15590" s="7" t="s">
        <v>24</v>
      </c>
      <c r="L15590" t="e">
        <f t="shared" si="248"/>
        <v>#N/A</v>
      </c>
    </row>
    <row r="15591" hidden="1" spans="1:12">
      <c r="A15591" s="7" t="s">
        <v>438</v>
      </c>
      <c r="B15591" s="7" t="s">
        <v>439</v>
      </c>
      <c r="C15591" s="8">
        <v>46093.6667658796</v>
      </c>
      <c r="D15591" s="8">
        <v>46093.6738577778</v>
      </c>
      <c r="E15591" s="7" t="s">
        <v>3979</v>
      </c>
      <c r="F15591" s="7" t="s">
        <v>13</v>
      </c>
      <c r="G15591" s="7" t="s">
        <v>11353</v>
      </c>
      <c r="H15591" s="7" t="s">
        <v>11354</v>
      </c>
      <c r="I15591" s="7" t="s">
        <v>16</v>
      </c>
      <c r="L15591" t="e">
        <f t="shared" si="248"/>
        <v>#N/A</v>
      </c>
    </row>
    <row r="15592" hidden="1" spans="1:12">
      <c r="A15592" s="7" t="s">
        <v>6230</v>
      </c>
      <c r="B15592" s="7" t="s">
        <v>6231</v>
      </c>
      <c r="C15592" s="8">
        <v>46093.6666056713</v>
      </c>
      <c r="D15592" s="8">
        <v>46093.6935982755</v>
      </c>
      <c r="E15592" s="7" t="s">
        <v>8761</v>
      </c>
      <c r="F15592" s="7" t="s">
        <v>20</v>
      </c>
      <c r="G15592" s="7" t="s">
        <v>6233</v>
      </c>
      <c r="H15592" s="7" t="s">
        <v>6234</v>
      </c>
      <c r="I15592" s="7" t="s">
        <v>16</v>
      </c>
      <c r="L15592" t="e">
        <f t="shared" si="248"/>
        <v>#N/A</v>
      </c>
    </row>
    <row r="15593" hidden="1" spans="1:12">
      <c r="A15593" s="7" t="s">
        <v>438</v>
      </c>
      <c r="B15593" s="7" t="s">
        <v>439</v>
      </c>
      <c r="C15593" s="8">
        <v>46093.6658866204</v>
      </c>
      <c r="D15593" s="8">
        <v>46093.6730112616</v>
      </c>
      <c r="E15593" s="7" t="s">
        <v>3740</v>
      </c>
      <c r="F15593" s="7" t="s">
        <v>13</v>
      </c>
      <c r="G15593" s="7" t="s">
        <v>2240</v>
      </c>
      <c r="H15593" s="7" t="s">
        <v>2241</v>
      </c>
      <c r="I15593" s="7" t="s">
        <v>16</v>
      </c>
      <c r="L15593" t="e">
        <f t="shared" si="248"/>
        <v>#N/A</v>
      </c>
    </row>
    <row r="15594" hidden="1" spans="1:12">
      <c r="A15594" s="7" t="s">
        <v>1070</v>
      </c>
      <c r="B15594" s="7" t="s">
        <v>1071</v>
      </c>
      <c r="C15594" s="8">
        <v>46093.6640772801</v>
      </c>
      <c r="D15594" s="8">
        <v>46093.7139548495</v>
      </c>
      <c r="E15594" s="7" t="s">
        <v>5702</v>
      </c>
      <c r="F15594" s="7" t="s">
        <v>20</v>
      </c>
      <c r="G15594" s="7" t="s">
        <v>4077</v>
      </c>
      <c r="H15594" s="7" t="s">
        <v>4078</v>
      </c>
      <c r="I15594" s="7" t="s">
        <v>16</v>
      </c>
      <c r="L15594" t="e">
        <f t="shared" si="248"/>
        <v>#N/A</v>
      </c>
    </row>
    <row r="15595" hidden="1" spans="1:12">
      <c r="A15595" s="7" t="s">
        <v>438</v>
      </c>
      <c r="B15595" s="7" t="s">
        <v>439</v>
      </c>
      <c r="C15595" s="8">
        <v>46093.6639199537</v>
      </c>
      <c r="D15595" s="8">
        <v>46093.6641679977</v>
      </c>
      <c r="E15595" s="7" t="s">
        <v>2457</v>
      </c>
      <c r="F15595" s="7" t="s">
        <v>13</v>
      </c>
      <c r="G15595" s="7" t="s">
        <v>2240</v>
      </c>
      <c r="H15595" s="7" t="s">
        <v>2241</v>
      </c>
      <c r="I15595" s="7" t="s">
        <v>16</v>
      </c>
      <c r="L15595" t="e">
        <f t="shared" si="248"/>
        <v>#N/A</v>
      </c>
    </row>
    <row r="15596" hidden="1" spans="1:12">
      <c r="A15596" s="7" t="s">
        <v>497</v>
      </c>
      <c r="B15596" s="7" t="s">
        <v>497</v>
      </c>
      <c r="C15596" s="8">
        <v>46093.6638187269</v>
      </c>
      <c r="D15596" s="8">
        <v>46093.7243315393</v>
      </c>
      <c r="E15596" s="7" t="s">
        <v>6964</v>
      </c>
      <c r="F15596" s="7" t="s">
        <v>13</v>
      </c>
      <c r="G15596" s="7" t="s">
        <v>6093</v>
      </c>
      <c r="H15596" s="7" t="s">
        <v>6094</v>
      </c>
      <c r="I15596" s="7" t="s">
        <v>16</v>
      </c>
      <c r="L15596" t="e">
        <f t="shared" si="248"/>
        <v>#N/A</v>
      </c>
    </row>
    <row r="15597" hidden="1" spans="1:12">
      <c r="A15597" s="7" t="s">
        <v>1070</v>
      </c>
      <c r="B15597" s="7" t="s">
        <v>1071</v>
      </c>
      <c r="C15597" s="8">
        <v>46093.6633793287</v>
      </c>
      <c r="D15597" s="8">
        <v>46093.7113143056</v>
      </c>
      <c r="E15597" s="7" t="s">
        <v>11355</v>
      </c>
      <c r="F15597" s="7" t="s">
        <v>20</v>
      </c>
      <c r="G15597" s="7" t="s">
        <v>4077</v>
      </c>
      <c r="H15597" s="7" t="s">
        <v>4078</v>
      </c>
      <c r="I15597" s="7" t="s">
        <v>16</v>
      </c>
      <c r="L15597" t="e">
        <f t="shared" si="248"/>
        <v>#N/A</v>
      </c>
    </row>
    <row r="15598" hidden="1" spans="1:12">
      <c r="A15598" s="7" t="s">
        <v>770</v>
      </c>
      <c r="B15598" s="7" t="s">
        <v>770</v>
      </c>
      <c r="C15598" s="8">
        <v>46093.6631906597</v>
      </c>
      <c r="D15598" s="8">
        <v>46093.6863114005</v>
      </c>
      <c r="E15598" s="7" t="s">
        <v>11356</v>
      </c>
      <c r="F15598" s="7" t="s">
        <v>20</v>
      </c>
      <c r="G15598" s="7" t="s">
        <v>1026</v>
      </c>
      <c r="H15598" s="7" t="s">
        <v>1027</v>
      </c>
      <c r="I15598" s="7" t="s">
        <v>23</v>
      </c>
      <c r="J15598" s="7" t="s">
        <v>24</v>
      </c>
      <c r="L15598" t="e">
        <f t="shared" si="248"/>
        <v>#N/A</v>
      </c>
    </row>
    <row r="15599" hidden="1" spans="1:12">
      <c r="A15599" s="7" t="s">
        <v>438</v>
      </c>
      <c r="B15599" s="7" t="s">
        <v>439</v>
      </c>
      <c r="C15599" s="8">
        <v>46093.6630493171</v>
      </c>
      <c r="D15599" s="8">
        <v>46093.6633654745</v>
      </c>
      <c r="E15599" s="7" t="s">
        <v>4068</v>
      </c>
      <c r="F15599" s="7" t="s">
        <v>13</v>
      </c>
      <c r="G15599" s="7" t="s">
        <v>10873</v>
      </c>
      <c r="H15599" s="7" t="s">
        <v>10874</v>
      </c>
      <c r="I15599" s="7" t="s">
        <v>16</v>
      </c>
      <c r="L15599" t="e">
        <f t="shared" si="248"/>
        <v>#N/A</v>
      </c>
    </row>
    <row r="15600" hidden="1" spans="1:12">
      <c r="A15600" s="7" t="s">
        <v>984</v>
      </c>
      <c r="B15600" s="7" t="s">
        <v>985</v>
      </c>
      <c r="C15600" s="8">
        <v>46093.6629099074</v>
      </c>
      <c r="D15600" s="8">
        <v>46093.7907922454</v>
      </c>
      <c r="E15600" s="7" t="s">
        <v>4798</v>
      </c>
      <c r="F15600" s="7" t="s">
        <v>20</v>
      </c>
      <c r="G15600" s="7" t="s">
        <v>1722</v>
      </c>
      <c r="H15600" s="7" t="s">
        <v>1723</v>
      </c>
      <c r="I15600" s="7" t="s">
        <v>23</v>
      </c>
      <c r="J15600" s="7" t="s">
        <v>24</v>
      </c>
      <c r="L15600" t="e">
        <f t="shared" si="248"/>
        <v>#N/A</v>
      </c>
    </row>
    <row r="15601" hidden="1" spans="1:12">
      <c r="A15601" s="7" t="s">
        <v>189</v>
      </c>
      <c r="B15601" s="7" t="s">
        <v>189</v>
      </c>
      <c r="C15601" s="8">
        <v>46093.6626083102</v>
      </c>
      <c r="D15601" s="8">
        <v>46093.6741414468</v>
      </c>
      <c r="E15601" s="7" t="s">
        <v>6733</v>
      </c>
      <c r="F15601" s="7" t="s">
        <v>13</v>
      </c>
      <c r="G15601" s="7" t="s">
        <v>7192</v>
      </c>
      <c r="H15601" s="7" t="s">
        <v>7193</v>
      </c>
      <c r="I15601" s="7" t="s">
        <v>16</v>
      </c>
      <c r="L15601" t="e">
        <f t="shared" si="248"/>
        <v>#N/A</v>
      </c>
    </row>
    <row r="15602" hidden="1" spans="1:12">
      <c r="A15602" s="7" t="s">
        <v>438</v>
      </c>
      <c r="B15602" s="7" t="s">
        <v>439</v>
      </c>
      <c r="C15602" s="8">
        <v>46093.6625851852</v>
      </c>
      <c r="D15602" s="8">
        <v>46093.6633983218</v>
      </c>
      <c r="E15602" s="7" t="s">
        <v>4221</v>
      </c>
      <c r="F15602" s="7" t="s">
        <v>13</v>
      </c>
      <c r="G15602" s="7" t="s">
        <v>10875</v>
      </c>
      <c r="H15602" s="7" t="s">
        <v>10876</v>
      </c>
      <c r="I15602" s="7" t="s">
        <v>16</v>
      </c>
      <c r="L15602" t="e">
        <f t="shared" si="248"/>
        <v>#N/A</v>
      </c>
    </row>
    <row r="15603" hidden="1" spans="1:12">
      <c r="A15603" s="7" t="s">
        <v>852</v>
      </c>
      <c r="B15603" s="7" t="s">
        <v>1923</v>
      </c>
      <c r="C15603" s="8">
        <v>46093.6622467824</v>
      </c>
      <c r="D15603" s="8">
        <v>46093.7745551968</v>
      </c>
      <c r="E15603" s="7" t="s">
        <v>11357</v>
      </c>
      <c r="F15603" s="7" t="s">
        <v>20</v>
      </c>
      <c r="G15603" s="7" t="s">
        <v>3664</v>
      </c>
      <c r="H15603" s="7" t="s">
        <v>3664</v>
      </c>
      <c r="I15603" s="7" t="s">
        <v>16</v>
      </c>
      <c r="L15603" t="e">
        <f t="shared" si="248"/>
        <v>#N/A</v>
      </c>
    </row>
    <row r="15604" hidden="1" spans="1:12">
      <c r="A15604" s="7" t="s">
        <v>865</v>
      </c>
      <c r="B15604" s="7" t="s">
        <v>866</v>
      </c>
      <c r="C15604" s="8">
        <v>46093.662192581</v>
      </c>
      <c r="D15604" s="8">
        <v>46093.8721611574</v>
      </c>
      <c r="E15604" s="7" t="s">
        <v>11358</v>
      </c>
      <c r="F15604" s="7" t="s">
        <v>20</v>
      </c>
      <c r="G15604" s="7" t="s">
        <v>7031</v>
      </c>
      <c r="H15604" s="7" t="s">
        <v>7032</v>
      </c>
      <c r="I15604" s="7" t="s">
        <v>23</v>
      </c>
      <c r="J15604" s="7" t="s">
        <v>24</v>
      </c>
      <c r="L15604" t="e">
        <f t="shared" si="248"/>
        <v>#N/A</v>
      </c>
    </row>
    <row r="15605" hidden="1" spans="1:12">
      <c r="A15605" s="7" t="s">
        <v>4241</v>
      </c>
      <c r="B15605" s="7" t="s">
        <v>4241</v>
      </c>
      <c r="C15605" s="8">
        <v>46093.6616874653</v>
      </c>
      <c r="D15605" s="8">
        <v>46093.6721048264</v>
      </c>
      <c r="E15605" s="7" t="s">
        <v>310</v>
      </c>
      <c r="F15605" s="7" t="s">
        <v>20</v>
      </c>
      <c r="G15605" s="7" t="s">
        <v>4460</v>
      </c>
      <c r="H15605" s="7" t="s">
        <v>4461</v>
      </c>
      <c r="I15605" s="7" t="s">
        <v>16</v>
      </c>
      <c r="L15605" t="e">
        <f t="shared" si="248"/>
        <v>#N/A</v>
      </c>
    </row>
    <row r="15606" hidden="1" spans="1:12">
      <c r="A15606" s="7" t="s">
        <v>438</v>
      </c>
      <c r="B15606" s="7" t="s">
        <v>439</v>
      </c>
      <c r="C15606" s="8">
        <v>46093.6613026852</v>
      </c>
      <c r="D15606" s="8">
        <v>46093.6623756713</v>
      </c>
      <c r="E15606" s="7" t="s">
        <v>435</v>
      </c>
      <c r="F15606" s="7" t="s">
        <v>13</v>
      </c>
      <c r="G15606" s="7" t="s">
        <v>10878</v>
      </c>
      <c r="H15606" s="7" t="s">
        <v>10879</v>
      </c>
      <c r="I15606" s="7" t="s">
        <v>16</v>
      </c>
      <c r="L15606" t="e">
        <f t="shared" si="248"/>
        <v>#N/A</v>
      </c>
    </row>
    <row r="15607" hidden="1" spans="1:12">
      <c r="A15607" s="7" t="s">
        <v>419</v>
      </c>
      <c r="B15607" s="7" t="s">
        <v>419</v>
      </c>
      <c r="C15607" s="8">
        <v>46093.6608090509</v>
      </c>
      <c r="D15607" s="8">
        <v>46093.7259837847</v>
      </c>
      <c r="E15607" s="7" t="s">
        <v>10316</v>
      </c>
      <c r="F15607" s="7" t="s">
        <v>13</v>
      </c>
      <c r="G15607" s="7" t="s">
        <v>10567</v>
      </c>
      <c r="H15607" s="7" t="s">
        <v>10568</v>
      </c>
      <c r="I15607" s="7" t="s">
        <v>16</v>
      </c>
      <c r="L15607" t="e">
        <f t="shared" si="248"/>
        <v>#N/A</v>
      </c>
    </row>
    <row r="15608" hidden="1" spans="1:12">
      <c r="A15608" s="7" t="s">
        <v>438</v>
      </c>
      <c r="B15608" s="7" t="s">
        <v>439</v>
      </c>
      <c r="C15608" s="8">
        <v>46093.6607822338</v>
      </c>
      <c r="D15608" s="8">
        <v>46093.6611456829</v>
      </c>
      <c r="E15608" s="7" t="s">
        <v>2231</v>
      </c>
      <c r="F15608" s="7" t="s">
        <v>13</v>
      </c>
      <c r="G15608" s="7" t="s">
        <v>10881</v>
      </c>
      <c r="H15608" s="7" t="s">
        <v>10882</v>
      </c>
      <c r="I15608" s="7" t="s">
        <v>16</v>
      </c>
      <c r="L15608" t="e">
        <f t="shared" si="248"/>
        <v>#N/A</v>
      </c>
    </row>
    <row r="15609" hidden="1" spans="1:12">
      <c r="A15609" s="7" t="s">
        <v>1279</v>
      </c>
      <c r="B15609" s="7" t="s">
        <v>1279</v>
      </c>
      <c r="C15609" s="8">
        <v>46093.6597264583</v>
      </c>
      <c r="D15609" s="8">
        <v>46093.6667099537</v>
      </c>
      <c r="E15609" s="7" t="s">
        <v>1002</v>
      </c>
      <c r="F15609" s="7" t="s">
        <v>20</v>
      </c>
      <c r="G15609" s="7" t="s">
        <v>1281</v>
      </c>
      <c r="H15609" s="7" t="s">
        <v>1282</v>
      </c>
      <c r="I15609" s="7" t="s">
        <v>16</v>
      </c>
      <c r="L15609" t="e">
        <f t="shared" si="248"/>
        <v>#N/A</v>
      </c>
    </row>
    <row r="15610" hidden="1" spans="1:12">
      <c r="A15610" s="7" t="s">
        <v>438</v>
      </c>
      <c r="B15610" s="7" t="s">
        <v>439</v>
      </c>
      <c r="C15610" s="8">
        <v>46093.6596308218</v>
      </c>
      <c r="D15610" s="8">
        <v>46093.6605593866</v>
      </c>
      <c r="E15610" s="7" t="s">
        <v>2415</v>
      </c>
      <c r="F15610" s="7" t="s">
        <v>13</v>
      </c>
      <c r="G15610" s="7" t="s">
        <v>8546</v>
      </c>
      <c r="H15610" s="7" t="s">
        <v>8547</v>
      </c>
      <c r="I15610" s="7" t="s">
        <v>16</v>
      </c>
      <c r="L15610" t="e">
        <f t="shared" si="248"/>
        <v>#N/A</v>
      </c>
    </row>
    <row r="15611" hidden="1" spans="1:12">
      <c r="A15611" s="7" t="s">
        <v>129</v>
      </c>
      <c r="B15611" s="7" t="s">
        <v>130</v>
      </c>
      <c r="C15611" s="8">
        <v>46093.6593240046</v>
      </c>
      <c r="D15611" s="8">
        <v>46093.6872375116</v>
      </c>
      <c r="E15611" s="7" t="s">
        <v>11359</v>
      </c>
      <c r="F15611" s="7" t="s">
        <v>3836</v>
      </c>
      <c r="G15611" s="7" t="s">
        <v>414</v>
      </c>
      <c r="H15611" s="7" t="s">
        <v>415</v>
      </c>
      <c r="I15611" s="7" t="s">
        <v>16</v>
      </c>
      <c r="L15611" t="e">
        <f t="shared" si="248"/>
        <v>#N/A</v>
      </c>
    </row>
    <row r="15612" hidden="1" spans="1:12">
      <c r="A15612" s="7" t="s">
        <v>852</v>
      </c>
      <c r="B15612" s="7" t="s">
        <v>1923</v>
      </c>
      <c r="C15612" s="8">
        <v>46093.6592986227</v>
      </c>
      <c r="D15612" s="8">
        <v>46093.7745084954</v>
      </c>
      <c r="E15612" s="7" t="s">
        <v>11360</v>
      </c>
      <c r="F15612" s="7" t="s">
        <v>20</v>
      </c>
      <c r="G15612" s="7" t="s">
        <v>3690</v>
      </c>
      <c r="H15612" s="7" t="s">
        <v>3691</v>
      </c>
      <c r="I15612" s="7" t="s">
        <v>23</v>
      </c>
      <c r="J15612" s="7" t="s">
        <v>24</v>
      </c>
      <c r="L15612" t="e">
        <f t="shared" si="248"/>
        <v>#N/A</v>
      </c>
    </row>
    <row r="15613" hidden="1" spans="1:12">
      <c r="A15613" s="7" t="s">
        <v>438</v>
      </c>
      <c r="B15613" s="7" t="s">
        <v>439</v>
      </c>
      <c r="C15613" s="8">
        <v>46093.6592043403</v>
      </c>
      <c r="D15613" s="8">
        <v>46093.6609822917</v>
      </c>
      <c r="E15613" s="7" t="s">
        <v>5004</v>
      </c>
      <c r="F15613" s="7" t="s">
        <v>13</v>
      </c>
      <c r="G15613" s="7" t="s">
        <v>8546</v>
      </c>
      <c r="H15613" s="7" t="s">
        <v>8547</v>
      </c>
      <c r="I15613" s="7" t="s">
        <v>16</v>
      </c>
      <c r="L15613" t="e">
        <f t="shared" si="248"/>
        <v>#N/A</v>
      </c>
    </row>
    <row r="15614" hidden="1" spans="1:12">
      <c r="A15614" s="7" t="s">
        <v>5199</v>
      </c>
      <c r="B15614" s="7" t="s">
        <v>5200</v>
      </c>
      <c r="C15614" s="8">
        <v>46093.6590620949</v>
      </c>
      <c r="D15614" s="8">
        <v>46093.6690451389</v>
      </c>
      <c r="E15614" s="7" t="s">
        <v>11008</v>
      </c>
      <c r="F15614" s="7" t="s">
        <v>20</v>
      </c>
      <c r="G15614" s="7" t="s">
        <v>5201</v>
      </c>
      <c r="H15614" s="7" t="s">
        <v>5202</v>
      </c>
      <c r="I15614" s="7" t="s">
        <v>23</v>
      </c>
      <c r="J15614" s="7" t="s">
        <v>24</v>
      </c>
      <c r="L15614" t="e">
        <f t="shared" si="248"/>
        <v>#N/A</v>
      </c>
    </row>
    <row r="15615" hidden="1" spans="1:12">
      <c r="A15615" s="7" t="s">
        <v>5359</v>
      </c>
      <c r="B15615" s="7" t="s">
        <v>5359</v>
      </c>
      <c r="C15615" s="8">
        <v>46093.6588908449</v>
      </c>
      <c r="D15615" s="8">
        <v>46093.6883229745</v>
      </c>
      <c r="E15615" s="7" t="s">
        <v>1600</v>
      </c>
      <c r="F15615" s="7" t="s">
        <v>20</v>
      </c>
      <c r="G15615" s="7" t="s">
        <v>11302</v>
      </c>
      <c r="H15615" s="7" t="s">
        <v>11303</v>
      </c>
      <c r="I15615" s="7" t="s">
        <v>16</v>
      </c>
      <c r="L15615" t="e">
        <f t="shared" si="248"/>
        <v>#N/A</v>
      </c>
    </row>
    <row r="15616" hidden="1" spans="1:12">
      <c r="A15616" s="7" t="s">
        <v>438</v>
      </c>
      <c r="B15616" s="7" t="s">
        <v>439</v>
      </c>
      <c r="C15616" s="8">
        <v>46093.6587846412</v>
      </c>
      <c r="D15616" s="8">
        <v>46093.6594684028</v>
      </c>
      <c r="E15616" s="7" t="s">
        <v>1559</v>
      </c>
      <c r="F15616" s="7" t="s">
        <v>13</v>
      </c>
      <c r="G15616" s="7" t="s">
        <v>8696</v>
      </c>
      <c r="H15616" s="7" t="s">
        <v>8697</v>
      </c>
      <c r="I15616" s="7" t="s">
        <v>16</v>
      </c>
      <c r="L15616" t="e">
        <f t="shared" si="248"/>
        <v>#N/A</v>
      </c>
    </row>
    <row r="15617" hidden="1" spans="1:12">
      <c r="A15617" s="7" t="s">
        <v>951</v>
      </c>
      <c r="B15617" s="7" t="s">
        <v>952</v>
      </c>
      <c r="C15617" s="8">
        <v>46093.6585676273</v>
      </c>
      <c r="D15617" s="8">
        <v>46093.7317963426</v>
      </c>
      <c r="E15617" s="7" t="s">
        <v>11361</v>
      </c>
      <c r="F15617" s="7" t="s">
        <v>13</v>
      </c>
      <c r="G15617" s="7" t="s">
        <v>902</v>
      </c>
      <c r="H15617" s="7" t="s">
        <v>903</v>
      </c>
      <c r="I15617" s="7" t="s">
        <v>16</v>
      </c>
      <c r="L15617" t="e">
        <f t="shared" si="248"/>
        <v>#N/A</v>
      </c>
    </row>
    <row r="15618" hidden="1" spans="1:12">
      <c r="A15618" s="7" t="s">
        <v>594</v>
      </c>
      <c r="B15618" s="7" t="s">
        <v>595</v>
      </c>
      <c r="C15618" s="8">
        <v>46093.6581474074</v>
      </c>
      <c r="D15618" s="8">
        <v>46093.786300787</v>
      </c>
      <c r="E15618" s="7" t="s">
        <v>11362</v>
      </c>
      <c r="F15618" s="7" t="s">
        <v>13</v>
      </c>
      <c r="G15618" s="7" t="s">
        <v>2084</v>
      </c>
      <c r="H15618" s="7" t="s">
        <v>2085</v>
      </c>
      <c r="I15618" s="7" t="s">
        <v>23</v>
      </c>
      <c r="J15618" s="7" t="s">
        <v>24</v>
      </c>
      <c r="L15618" t="e">
        <f t="shared" si="248"/>
        <v>#N/A</v>
      </c>
    </row>
    <row r="15619" hidden="1" spans="1:12">
      <c r="A15619" s="7" t="s">
        <v>2710</v>
      </c>
      <c r="B15619" s="7" t="s">
        <v>2711</v>
      </c>
      <c r="C15619" s="8">
        <v>46093.6568065509</v>
      </c>
      <c r="D15619" s="8">
        <v>46093.7204213773</v>
      </c>
      <c r="E15619" s="7" t="s">
        <v>8259</v>
      </c>
      <c r="F15619" s="7" t="s">
        <v>20</v>
      </c>
      <c r="G15619" s="7" t="s">
        <v>2455</v>
      </c>
      <c r="H15619" s="7" t="s">
        <v>2456</v>
      </c>
      <c r="I15619" s="7" t="s">
        <v>16</v>
      </c>
      <c r="L15619" t="e">
        <f t="shared" ref="L15619:L15682" si="249">VLOOKUP(H:H,K:K,1,FALSE)</f>
        <v>#N/A</v>
      </c>
    </row>
    <row r="15620" hidden="1" spans="1:12">
      <c r="A15620" s="7" t="s">
        <v>1387</v>
      </c>
      <c r="B15620" s="7" t="s">
        <v>1387</v>
      </c>
      <c r="C15620" s="8">
        <v>46093.6567692477</v>
      </c>
      <c r="D15620" s="8">
        <v>46093.6672015162</v>
      </c>
      <c r="E15620" s="7" t="s">
        <v>1983</v>
      </c>
      <c r="F15620" s="7" t="s">
        <v>13</v>
      </c>
      <c r="G15620" s="7" t="s">
        <v>11363</v>
      </c>
      <c r="H15620" s="7" t="s">
        <v>11364</v>
      </c>
      <c r="I15620" s="7" t="s">
        <v>16</v>
      </c>
      <c r="L15620" t="e">
        <f t="shared" si="249"/>
        <v>#N/A</v>
      </c>
    </row>
    <row r="15621" hidden="1" spans="1:12">
      <c r="A15621" s="7" t="s">
        <v>1387</v>
      </c>
      <c r="B15621" s="7" t="s">
        <v>1387</v>
      </c>
      <c r="C15621" s="8">
        <v>46093.6566210185</v>
      </c>
      <c r="D15621" s="8">
        <v>46093.6670383333</v>
      </c>
      <c r="E15621" s="7" t="s">
        <v>310</v>
      </c>
      <c r="F15621" s="7" t="s">
        <v>13</v>
      </c>
      <c r="G15621" s="7" t="s">
        <v>11306</v>
      </c>
      <c r="H15621" s="7" t="s">
        <v>11307</v>
      </c>
      <c r="I15621" s="7" t="s">
        <v>16</v>
      </c>
      <c r="L15621" t="e">
        <f t="shared" si="249"/>
        <v>#N/A</v>
      </c>
    </row>
    <row r="15622" hidden="1" spans="1:12">
      <c r="A15622" s="7" t="s">
        <v>689</v>
      </c>
      <c r="B15622" s="7" t="s">
        <v>690</v>
      </c>
      <c r="C15622" s="8">
        <v>46093.6564598148</v>
      </c>
      <c r="D15622" s="8">
        <v>46093.7854005093</v>
      </c>
      <c r="E15622" s="7" t="s">
        <v>6612</v>
      </c>
      <c r="F15622" s="7" t="s">
        <v>13</v>
      </c>
      <c r="G15622" s="7" t="s">
        <v>2339</v>
      </c>
      <c r="H15622" s="7" t="s">
        <v>2340</v>
      </c>
      <c r="I15622" s="7" t="s">
        <v>23</v>
      </c>
      <c r="J15622" s="7" t="s">
        <v>24</v>
      </c>
      <c r="L15622" t="e">
        <f t="shared" si="249"/>
        <v>#N/A</v>
      </c>
    </row>
    <row r="15623" hidden="1" spans="1:12">
      <c r="A15623" s="7" t="s">
        <v>907</v>
      </c>
      <c r="B15623" s="7" t="s">
        <v>908</v>
      </c>
      <c r="C15623" s="8">
        <v>46093.6564525579</v>
      </c>
      <c r="D15623" s="8">
        <v>46093.6780590162</v>
      </c>
      <c r="E15623" s="7" t="s">
        <v>7540</v>
      </c>
      <c r="F15623" s="7" t="s">
        <v>13</v>
      </c>
      <c r="G15623" s="7" t="s">
        <v>11365</v>
      </c>
      <c r="H15623" s="7" t="s">
        <v>11366</v>
      </c>
      <c r="I15623" s="7" t="s">
        <v>16</v>
      </c>
      <c r="L15623" t="e">
        <f t="shared" si="249"/>
        <v>#N/A</v>
      </c>
    </row>
    <row r="15624" hidden="1" spans="1:12">
      <c r="A15624" s="7" t="s">
        <v>308</v>
      </c>
      <c r="B15624" s="7" t="s">
        <v>309</v>
      </c>
      <c r="C15624" s="8">
        <v>46093.6563901042</v>
      </c>
      <c r="D15624" s="8">
        <v>46093.7554570718</v>
      </c>
      <c r="E15624" s="7" t="s">
        <v>11367</v>
      </c>
      <c r="F15624" s="7" t="s">
        <v>13</v>
      </c>
      <c r="G15624" s="7" t="s">
        <v>918</v>
      </c>
      <c r="H15624" s="7" t="s">
        <v>919</v>
      </c>
      <c r="I15624" s="7" t="s">
        <v>16</v>
      </c>
      <c r="L15624" t="e">
        <f t="shared" si="249"/>
        <v>#N/A</v>
      </c>
    </row>
    <row r="15625" hidden="1" spans="1:12">
      <c r="A15625" s="7" t="s">
        <v>1387</v>
      </c>
      <c r="B15625" s="7" t="s">
        <v>1387</v>
      </c>
      <c r="C15625" s="8">
        <v>46093.6563334838</v>
      </c>
      <c r="D15625" s="8">
        <v>46093.6563341088</v>
      </c>
      <c r="E15625" s="7" t="s">
        <v>976</v>
      </c>
      <c r="F15625" s="7" t="s">
        <v>13</v>
      </c>
      <c r="G15625" s="7" t="s">
        <v>11306</v>
      </c>
      <c r="H15625" s="7" t="s">
        <v>11307</v>
      </c>
      <c r="I15625" s="7" t="s">
        <v>16</v>
      </c>
      <c r="L15625" t="e">
        <f t="shared" si="249"/>
        <v>#N/A</v>
      </c>
    </row>
    <row r="15626" hidden="1" spans="1:12">
      <c r="A15626" s="7" t="s">
        <v>907</v>
      </c>
      <c r="B15626" s="7" t="s">
        <v>908</v>
      </c>
      <c r="C15626" s="8">
        <v>46093.6558669097</v>
      </c>
      <c r="D15626" s="8">
        <v>46093.6779602894</v>
      </c>
      <c r="E15626" s="7" t="s">
        <v>3662</v>
      </c>
      <c r="F15626" s="7" t="s">
        <v>13</v>
      </c>
      <c r="G15626" s="7" t="s">
        <v>910</v>
      </c>
      <c r="H15626" s="7" t="s">
        <v>911</v>
      </c>
      <c r="I15626" s="7" t="s">
        <v>16</v>
      </c>
      <c r="L15626" t="e">
        <f t="shared" si="249"/>
        <v>#N/A</v>
      </c>
    </row>
    <row r="15627" hidden="1" spans="1:12">
      <c r="A15627" s="7" t="s">
        <v>438</v>
      </c>
      <c r="B15627" s="7" t="s">
        <v>439</v>
      </c>
      <c r="C15627" s="8">
        <v>46093.6557318171</v>
      </c>
      <c r="D15627" s="8">
        <v>46093.6559427315</v>
      </c>
      <c r="E15627" s="7" t="s">
        <v>3433</v>
      </c>
      <c r="F15627" s="7" t="s">
        <v>13</v>
      </c>
      <c r="G15627" s="7" t="s">
        <v>8696</v>
      </c>
      <c r="H15627" s="7" t="s">
        <v>8697</v>
      </c>
      <c r="I15627" s="7" t="s">
        <v>16</v>
      </c>
      <c r="L15627" t="e">
        <f t="shared" si="249"/>
        <v>#N/A</v>
      </c>
    </row>
    <row r="15628" hidden="1" spans="1:12">
      <c r="A15628" s="7" t="s">
        <v>325</v>
      </c>
      <c r="B15628" s="7" t="s">
        <v>325</v>
      </c>
      <c r="C15628" s="8">
        <v>46093.6555945833</v>
      </c>
      <c r="D15628" s="8">
        <v>46093.7314863657</v>
      </c>
      <c r="E15628" s="7" t="s">
        <v>11368</v>
      </c>
      <c r="F15628" s="7" t="s">
        <v>20</v>
      </c>
      <c r="G15628" s="7" t="s">
        <v>327</v>
      </c>
      <c r="H15628" s="7" t="s">
        <v>328</v>
      </c>
      <c r="I15628" s="7" t="s">
        <v>23</v>
      </c>
      <c r="J15628" s="7" t="s">
        <v>24</v>
      </c>
      <c r="L15628" t="e">
        <f t="shared" si="249"/>
        <v>#N/A</v>
      </c>
    </row>
    <row r="15629" hidden="1" spans="1:12">
      <c r="A15629" s="7" t="s">
        <v>438</v>
      </c>
      <c r="B15629" s="7" t="s">
        <v>439</v>
      </c>
      <c r="C15629" s="8">
        <v>46093.6551627778</v>
      </c>
      <c r="D15629" s="8">
        <v>46093.6555132639</v>
      </c>
      <c r="E15629" s="7" t="s">
        <v>995</v>
      </c>
      <c r="F15629" s="7" t="s">
        <v>13</v>
      </c>
      <c r="G15629" s="7" t="s">
        <v>8696</v>
      </c>
      <c r="H15629" s="7" t="s">
        <v>8697</v>
      </c>
      <c r="I15629" s="7" t="s">
        <v>16</v>
      </c>
      <c r="L15629" t="e">
        <f t="shared" si="249"/>
        <v>#N/A</v>
      </c>
    </row>
    <row r="15630" hidden="1" spans="1:12">
      <c r="A15630" s="7" t="s">
        <v>419</v>
      </c>
      <c r="B15630" s="7" t="s">
        <v>419</v>
      </c>
      <c r="C15630" s="8">
        <v>46093.6538729282</v>
      </c>
      <c r="D15630" s="8">
        <v>46093.6604125694</v>
      </c>
      <c r="E15630" s="7" t="s">
        <v>3463</v>
      </c>
      <c r="F15630" s="7" t="s">
        <v>13</v>
      </c>
      <c r="G15630" s="7" t="s">
        <v>10567</v>
      </c>
      <c r="H15630" s="7" t="s">
        <v>10568</v>
      </c>
      <c r="I15630" s="7" t="s">
        <v>16</v>
      </c>
      <c r="L15630" t="e">
        <f t="shared" si="249"/>
        <v>#N/A</v>
      </c>
    </row>
    <row r="15631" hidden="1" spans="1:12">
      <c r="A15631" s="7" t="s">
        <v>2850</v>
      </c>
      <c r="B15631" s="7" t="s">
        <v>2851</v>
      </c>
      <c r="C15631" s="8">
        <v>46093.6535741898</v>
      </c>
      <c r="D15631" s="8">
        <v>46093.6671746065</v>
      </c>
      <c r="E15631" s="7" t="s">
        <v>2806</v>
      </c>
      <c r="F15631" s="7" t="s">
        <v>20</v>
      </c>
      <c r="G15631" s="7" t="s">
        <v>3341</v>
      </c>
      <c r="H15631" s="7" t="s">
        <v>3342</v>
      </c>
      <c r="I15631" s="7" t="s">
        <v>23</v>
      </c>
      <c r="J15631" s="7" t="s">
        <v>24</v>
      </c>
      <c r="L15631" t="e">
        <f t="shared" si="249"/>
        <v>#N/A</v>
      </c>
    </row>
    <row r="15632" hidden="1" spans="1:12">
      <c r="A15632" s="7" t="s">
        <v>1114</v>
      </c>
      <c r="B15632" s="7" t="s">
        <v>1115</v>
      </c>
      <c r="C15632" s="8">
        <v>46093.6527233565</v>
      </c>
      <c r="D15632" s="8">
        <v>46093.7309198611</v>
      </c>
      <c r="E15632" s="7" t="s">
        <v>11369</v>
      </c>
      <c r="F15632" s="7" t="s">
        <v>13</v>
      </c>
      <c r="G15632" s="7" t="s">
        <v>1165</v>
      </c>
      <c r="H15632" s="7" t="s">
        <v>1166</v>
      </c>
      <c r="I15632" s="7" t="s">
        <v>23</v>
      </c>
      <c r="J15632" s="7" t="s">
        <v>24</v>
      </c>
      <c r="L15632" t="e">
        <f t="shared" si="249"/>
        <v>#N/A</v>
      </c>
    </row>
    <row r="15633" hidden="1" spans="1:12">
      <c r="A15633" s="7" t="s">
        <v>689</v>
      </c>
      <c r="B15633" s="7" t="s">
        <v>690</v>
      </c>
      <c r="C15633" s="8">
        <v>46093.6524343287</v>
      </c>
      <c r="D15633" s="8">
        <v>46093.7226939352</v>
      </c>
      <c r="E15633" s="7" t="s">
        <v>6216</v>
      </c>
      <c r="F15633" s="7" t="s">
        <v>20</v>
      </c>
      <c r="G15633" s="7" t="s">
        <v>1823</v>
      </c>
      <c r="H15633" s="7" t="s">
        <v>1824</v>
      </c>
      <c r="I15633" s="7" t="s">
        <v>23</v>
      </c>
      <c r="J15633" s="7" t="s">
        <v>24</v>
      </c>
      <c r="L15633" t="e">
        <f t="shared" si="249"/>
        <v>#N/A</v>
      </c>
    </row>
    <row r="15634" hidden="1" spans="1:12">
      <c r="A15634" s="7" t="s">
        <v>1387</v>
      </c>
      <c r="B15634" s="7" t="s">
        <v>1387</v>
      </c>
      <c r="C15634" s="8">
        <v>46093.652056794</v>
      </c>
      <c r="D15634" s="8">
        <v>46093.6624757986</v>
      </c>
      <c r="E15634" s="7" t="s">
        <v>310</v>
      </c>
      <c r="F15634" s="7" t="s">
        <v>13</v>
      </c>
      <c r="G15634" s="7" t="s">
        <v>11310</v>
      </c>
      <c r="H15634" s="7" t="s">
        <v>11311</v>
      </c>
      <c r="I15634" s="7" t="s">
        <v>16</v>
      </c>
      <c r="L15634" t="e">
        <f t="shared" si="249"/>
        <v>#N/A</v>
      </c>
    </row>
    <row r="15635" hidden="1" spans="1:12">
      <c r="A15635" s="7" t="s">
        <v>1582</v>
      </c>
      <c r="B15635" s="7" t="s">
        <v>1583</v>
      </c>
      <c r="C15635" s="8">
        <v>46093.6514358333</v>
      </c>
      <c r="D15635" s="8">
        <v>46093.7692894097</v>
      </c>
      <c r="E15635" s="7" t="s">
        <v>11370</v>
      </c>
      <c r="F15635" s="7" t="s">
        <v>13</v>
      </c>
      <c r="G15635" s="7" t="s">
        <v>1598</v>
      </c>
      <c r="H15635" s="7" t="s">
        <v>1599</v>
      </c>
      <c r="I15635" s="7" t="s">
        <v>23</v>
      </c>
      <c r="J15635" s="7" t="s">
        <v>24</v>
      </c>
      <c r="L15635" t="e">
        <f t="shared" si="249"/>
        <v>#N/A</v>
      </c>
    </row>
    <row r="15636" hidden="1" spans="1:12">
      <c r="A15636" s="7" t="s">
        <v>2129</v>
      </c>
      <c r="B15636" s="7" t="s">
        <v>2129</v>
      </c>
      <c r="C15636" s="8">
        <v>46093.6509360764</v>
      </c>
      <c r="D15636" s="8">
        <v>46093.7515354745</v>
      </c>
      <c r="E15636" s="7" t="s">
        <v>11371</v>
      </c>
      <c r="F15636" s="7" t="s">
        <v>20</v>
      </c>
      <c r="G15636" s="7" t="s">
        <v>11372</v>
      </c>
      <c r="H15636" s="7" t="s">
        <v>11373</v>
      </c>
      <c r="I15636" s="7" t="s">
        <v>16</v>
      </c>
      <c r="L15636" t="e">
        <f t="shared" si="249"/>
        <v>#N/A</v>
      </c>
    </row>
    <row r="15637" hidden="1" spans="1:12">
      <c r="A15637" s="7" t="s">
        <v>1326</v>
      </c>
      <c r="B15637" s="7" t="s">
        <v>847</v>
      </c>
      <c r="C15637" s="8">
        <v>46093.6506237384</v>
      </c>
      <c r="D15637" s="8">
        <v>46093.7286619907</v>
      </c>
      <c r="E15637" s="7" t="s">
        <v>11374</v>
      </c>
      <c r="F15637" s="7" t="s">
        <v>13</v>
      </c>
      <c r="G15637" s="7" t="s">
        <v>1328</v>
      </c>
      <c r="H15637" s="7" t="s">
        <v>1329</v>
      </c>
      <c r="I15637" s="7" t="s">
        <v>23</v>
      </c>
      <c r="J15637" s="7" t="s">
        <v>24</v>
      </c>
      <c r="L15637" t="e">
        <f t="shared" si="249"/>
        <v>#N/A</v>
      </c>
    </row>
    <row r="15638" hidden="1" spans="1:12">
      <c r="A15638" s="7" t="s">
        <v>26</v>
      </c>
      <c r="B15638" s="7" t="s">
        <v>26</v>
      </c>
      <c r="C15638" s="8">
        <v>46093.649493669</v>
      </c>
      <c r="D15638" s="8">
        <v>46093.818441875</v>
      </c>
      <c r="E15638" s="7" t="s">
        <v>9569</v>
      </c>
      <c r="F15638" s="7" t="s">
        <v>28</v>
      </c>
      <c r="G15638" s="7" t="s">
        <v>29</v>
      </c>
      <c r="H15638" s="7" t="s">
        <v>30</v>
      </c>
      <c r="I15638" s="7" t="s">
        <v>16</v>
      </c>
      <c r="L15638" t="e">
        <f t="shared" si="249"/>
        <v>#N/A</v>
      </c>
    </row>
    <row r="15639" hidden="1" spans="1:12">
      <c r="A15639" s="7" t="s">
        <v>67</v>
      </c>
      <c r="B15639" s="7" t="s">
        <v>67</v>
      </c>
      <c r="C15639" s="8">
        <v>46093.6493109491</v>
      </c>
      <c r="D15639" s="8">
        <v>46093.727734838</v>
      </c>
      <c r="E15639" s="7" t="s">
        <v>11375</v>
      </c>
      <c r="F15639" s="7" t="s">
        <v>20</v>
      </c>
      <c r="G15639" s="7" t="s">
        <v>69</v>
      </c>
      <c r="H15639" s="7" t="s">
        <v>70</v>
      </c>
      <c r="I15639" s="7" t="s">
        <v>23</v>
      </c>
      <c r="J15639" s="7" t="s">
        <v>24</v>
      </c>
      <c r="L15639" t="e">
        <f t="shared" si="249"/>
        <v>#N/A</v>
      </c>
    </row>
    <row r="15640" hidden="1" spans="1:12">
      <c r="A15640" s="7" t="s">
        <v>419</v>
      </c>
      <c r="B15640" s="7" t="s">
        <v>419</v>
      </c>
      <c r="C15640" s="8">
        <v>46093.6487637037</v>
      </c>
      <c r="D15640" s="8">
        <v>46093.7259017361</v>
      </c>
      <c r="E15640" s="7" t="s">
        <v>10872</v>
      </c>
      <c r="F15640" s="7" t="s">
        <v>13</v>
      </c>
      <c r="G15640" s="7" t="s">
        <v>10604</v>
      </c>
      <c r="H15640" s="7" t="s">
        <v>10605</v>
      </c>
      <c r="I15640" s="7" t="s">
        <v>16</v>
      </c>
      <c r="L15640" t="e">
        <f t="shared" si="249"/>
        <v>#N/A</v>
      </c>
    </row>
    <row r="15641" hidden="1" spans="1:12">
      <c r="A15641" s="7" t="s">
        <v>3492</v>
      </c>
      <c r="B15641" s="7" t="s">
        <v>3493</v>
      </c>
      <c r="C15641" s="8">
        <v>46093.648693588</v>
      </c>
      <c r="D15641" s="8">
        <v>46093.7112076042</v>
      </c>
      <c r="E15641" s="7" t="s">
        <v>6121</v>
      </c>
      <c r="F15641" s="7" t="s">
        <v>20</v>
      </c>
      <c r="G15641" s="7" t="s">
        <v>601</v>
      </c>
      <c r="H15641" s="7" t="s">
        <v>602</v>
      </c>
      <c r="I15641" s="7" t="s">
        <v>23</v>
      </c>
      <c r="J15641" s="7" t="s">
        <v>24</v>
      </c>
      <c r="L15641" t="e">
        <f t="shared" si="249"/>
        <v>#N/A</v>
      </c>
    </row>
    <row r="15642" hidden="1" spans="1:12">
      <c r="A15642" s="7" t="s">
        <v>1956</v>
      </c>
      <c r="B15642" s="7" t="s">
        <v>1957</v>
      </c>
      <c r="C15642" s="8">
        <v>46093.6485544907</v>
      </c>
      <c r="D15642" s="8">
        <v>46093.7963896875</v>
      </c>
      <c r="E15642" s="7" t="s">
        <v>11376</v>
      </c>
      <c r="F15642" s="7" t="s">
        <v>20</v>
      </c>
      <c r="G15642" s="7" t="s">
        <v>1959</v>
      </c>
      <c r="H15642" s="7" t="s">
        <v>1960</v>
      </c>
      <c r="I15642" s="7" t="s">
        <v>23</v>
      </c>
      <c r="J15642" s="7" t="s">
        <v>24</v>
      </c>
      <c r="L15642" t="e">
        <f t="shared" si="249"/>
        <v>#N/A</v>
      </c>
    </row>
    <row r="15643" hidden="1" spans="1:12">
      <c r="A15643" s="7" t="s">
        <v>1956</v>
      </c>
      <c r="B15643" s="7" t="s">
        <v>1957</v>
      </c>
      <c r="C15643" s="8">
        <v>46093.647210625</v>
      </c>
      <c r="D15643" s="8">
        <v>46093.7963915625</v>
      </c>
      <c r="E15643" s="7" t="s">
        <v>11377</v>
      </c>
      <c r="F15643" s="7" t="s">
        <v>20</v>
      </c>
      <c r="G15643" s="7" t="s">
        <v>8239</v>
      </c>
      <c r="H15643" s="7" t="s">
        <v>8240</v>
      </c>
      <c r="I15643" s="7" t="s">
        <v>23</v>
      </c>
      <c r="J15643" s="7" t="s">
        <v>24</v>
      </c>
      <c r="L15643" t="e">
        <f t="shared" si="249"/>
        <v>#N/A</v>
      </c>
    </row>
    <row r="15644" hidden="1" spans="1:12">
      <c r="A15644" s="7" t="s">
        <v>46</v>
      </c>
      <c r="B15644" s="7" t="s">
        <v>47</v>
      </c>
      <c r="C15644" s="8">
        <v>46093.6464972569</v>
      </c>
      <c r="D15644" s="8">
        <v>46093.6758812384</v>
      </c>
      <c r="E15644" s="7" t="s">
        <v>1464</v>
      </c>
      <c r="F15644" s="7" t="s">
        <v>13</v>
      </c>
      <c r="G15644" s="7" t="s">
        <v>109</v>
      </c>
      <c r="H15644" s="7" t="s">
        <v>110</v>
      </c>
      <c r="I15644" s="7" t="s">
        <v>23</v>
      </c>
      <c r="J15644" s="7" t="s">
        <v>111</v>
      </c>
      <c r="L15644" t="e">
        <f t="shared" si="249"/>
        <v>#N/A</v>
      </c>
    </row>
    <row r="15645" hidden="1" spans="1:12">
      <c r="A15645" s="7" t="s">
        <v>1279</v>
      </c>
      <c r="B15645" s="7" t="s">
        <v>1279</v>
      </c>
      <c r="C15645" s="8">
        <v>46093.6464259954</v>
      </c>
      <c r="D15645" s="8">
        <v>46093.6561410532</v>
      </c>
      <c r="E15645" s="7" t="s">
        <v>4647</v>
      </c>
      <c r="F15645" s="7" t="s">
        <v>20</v>
      </c>
      <c r="G15645" s="7" t="s">
        <v>1281</v>
      </c>
      <c r="H15645" s="7" t="s">
        <v>1282</v>
      </c>
      <c r="I15645" s="7" t="s">
        <v>16</v>
      </c>
      <c r="L15645" t="e">
        <f t="shared" si="249"/>
        <v>#N/A</v>
      </c>
    </row>
    <row r="15646" hidden="1" spans="1:12">
      <c r="A15646" s="7" t="s">
        <v>5359</v>
      </c>
      <c r="B15646" s="7" t="s">
        <v>5359</v>
      </c>
      <c r="C15646" s="8">
        <v>46093.6464109028</v>
      </c>
      <c r="D15646" s="8">
        <v>46093.6536307523</v>
      </c>
      <c r="E15646" s="7" t="s">
        <v>894</v>
      </c>
      <c r="F15646" s="7" t="s">
        <v>20</v>
      </c>
      <c r="G15646" s="7" t="s">
        <v>5360</v>
      </c>
      <c r="H15646" s="7" t="s">
        <v>5361</v>
      </c>
      <c r="I15646" s="7" t="s">
        <v>16</v>
      </c>
      <c r="L15646" t="e">
        <f t="shared" si="249"/>
        <v>#N/A</v>
      </c>
    </row>
    <row r="15647" hidden="1" spans="1:12">
      <c r="A15647" s="7" t="s">
        <v>2129</v>
      </c>
      <c r="B15647" s="7" t="s">
        <v>2129</v>
      </c>
      <c r="C15647" s="8">
        <v>46093.6458199074</v>
      </c>
      <c r="D15647" s="8">
        <v>46093.6498604398</v>
      </c>
      <c r="E15647" s="7" t="s">
        <v>6980</v>
      </c>
      <c r="F15647" s="7" t="s">
        <v>20</v>
      </c>
      <c r="G15647" s="7" t="s">
        <v>5816</v>
      </c>
      <c r="H15647" s="7" t="s">
        <v>5817</v>
      </c>
      <c r="I15647" s="7" t="s">
        <v>16</v>
      </c>
      <c r="L15647" t="e">
        <f t="shared" si="249"/>
        <v>#N/A</v>
      </c>
    </row>
    <row r="15648" hidden="1" spans="1:12">
      <c r="A15648" s="7" t="s">
        <v>594</v>
      </c>
      <c r="B15648" s="7" t="s">
        <v>595</v>
      </c>
      <c r="C15648" s="8">
        <v>46093.6457895486</v>
      </c>
      <c r="D15648" s="8">
        <v>46093.6768365972</v>
      </c>
      <c r="E15648" s="7" t="s">
        <v>11378</v>
      </c>
      <c r="F15648" s="7" t="s">
        <v>13</v>
      </c>
      <c r="G15648" s="7" t="s">
        <v>1869</v>
      </c>
      <c r="H15648" s="7" t="s">
        <v>1870</v>
      </c>
      <c r="I15648" s="7" t="s">
        <v>23</v>
      </c>
      <c r="J15648" s="7" t="s">
        <v>24</v>
      </c>
      <c r="L15648" t="e">
        <f t="shared" si="249"/>
        <v>#N/A</v>
      </c>
    </row>
    <row r="15649" hidden="1" spans="1:12">
      <c r="A15649" s="7" t="s">
        <v>314</v>
      </c>
      <c r="B15649" s="7" t="s">
        <v>315</v>
      </c>
      <c r="C15649" s="8">
        <v>46093.6450724537</v>
      </c>
      <c r="D15649" s="8">
        <v>46093.8253674537</v>
      </c>
      <c r="E15649" s="7" t="s">
        <v>2267</v>
      </c>
      <c r="F15649" s="7" t="s">
        <v>20</v>
      </c>
      <c r="G15649" s="7" t="s">
        <v>317</v>
      </c>
      <c r="H15649" s="7" t="s">
        <v>318</v>
      </c>
      <c r="I15649" s="7" t="s">
        <v>23</v>
      </c>
      <c r="J15649" s="7" t="s">
        <v>24</v>
      </c>
      <c r="L15649" t="e">
        <f t="shared" si="249"/>
        <v>#N/A</v>
      </c>
    </row>
    <row r="15650" hidden="1" spans="1:12">
      <c r="A15650" s="7" t="s">
        <v>770</v>
      </c>
      <c r="B15650" s="7" t="s">
        <v>770</v>
      </c>
      <c r="C15650" s="8">
        <v>46093.6432309838</v>
      </c>
      <c r="D15650" s="8">
        <v>46093.6452059838</v>
      </c>
      <c r="E15650" s="7" t="s">
        <v>3372</v>
      </c>
      <c r="F15650" s="7" t="s">
        <v>20</v>
      </c>
      <c r="G15650" s="7" t="s">
        <v>3228</v>
      </c>
      <c r="H15650" s="7" t="s">
        <v>3229</v>
      </c>
      <c r="I15650" s="7" t="s">
        <v>16</v>
      </c>
      <c r="L15650" t="e">
        <f t="shared" si="249"/>
        <v>#N/A</v>
      </c>
    </row>
    <row r="15651" hidden="1" spans="1:12">
      <c r="A15651" s="7" t="s">
        <v>46</v>
      </c>
      <c r="B15651" s="7" t="s">
        <v>47</v>
      </c>
      <c r="C15651" s="8">
        <v>46093.6430902894</v>
      </c>
      <c r="D15651" s="8">
        <v>46093.7798310532</v>
      </c>
      <c r="E15651" s="7" t="s">
        <v>11379</v>
      </c>
      <c r="F15651" s="7" t="s">
        <v>13</v>
      </c>
      <c r="G15651" s="7" t="s">
        <v>49</v>
      </c>
      <c r="H15651" s="7" t="s">
        <v>50</v>
      </c>
      <c r="I15651" s="7" t="s">
        <v>16</v>
      </c>
      <c r="L15651" t="e">
        <f t="shared" si="249"/>
        <v>#N/A</v>
      </c>
    </row>
    <row r="15652" hidden="1" spans="1:12">
      <c r="A15652" s="7" t="s">
        <v>5359</v>
      </c>
      <c r="B15652" s="7" t="s">
        <v>5359</v>
      </c>
      <c r="C15652" s="8">
        <v>46093.6421987037</v>
      </c>
      <c r="D15652" s="8">
        <v>46093.8689877315</v>
      </c>
      <c r="E15652" s="7" t="s">
        <v>11380</v>
      </c>
      <c r="F15652" s="7" t="s">
        <v>20</v>
      </c>
      <c r="G15652" s="7" t="s">
        <v>5360</v>
      </c>
      <c r="H15652" s="7" t="s">
        <v>5361</v>
      </c>
      <c r="I15652" s="7" t="s">
        <v>16</v>
      </c>
      <c r="L15652" t="e">
        <f t="shared" si="249"/>
        <v>#N/A</v>
      </c>
    </row>
    <row r="15653" hidden="1" spans="1:12">
      <c r="A15653" s="7" t="s">
        <v>1572</v>
      </c>
      <c r="B15653" s="7" t="s">
        <v>1572</v>
      </c>
      <c r="C15653" s="8">
        <v>46093.6420127546</v>
      </c>
      <c r="D15653" s="8">
        <v>46093.7438873264</v>
      </c>
      <c r="E15653" s="7" t="s">
        <v>11381</v>
      </c>
      <c r="F15653" s="7" t="s">
        <v>20</v>
      </c>
      <c r="G15653" s="7" t="s">
        <v>1679</v>
      </c>
      <c r="H15653" s="7" t="s">
        <v>1680</v>
      </c>
      <c r="I15653" s="7" t="s">
        <v>23</v>
      </c>
      <c r="J15653" s="7" t="s">
        <v>24</v>
      </c>
      <c r="L15653" t="e">
        <f t="shared" si="249"/>
        <v>#N/A</v>
      </c>
    </row>
    <row r="15654" hidden="1" spans="1:12">
      <c r="A15654" s="7" t="s">
        <v>1730</v>
      </c>
      <c r="B15654" s="7" t="s">
        <v>1730</v>
      </c>
      <c r="C15654" s="8">
        <v>46093.6416642708</v>
      </c>
      <c r="D15654" s="8">
        <v>46093.6851417477</v>
      </c>
      <c r="E15654" s="7" t="s">
        <v>6767</v>
      </c>
      <c r="F15654" s="7" t="s">
        <v>13</v>
      </c>
      <c r="G15654" s="7" t="s">
        <v>3336</v>
      </c>
      <c r="H15654" s="7" t="s">
        <v>3337</v>
      </c>
      <c r="I15654" s="7" t="s">
        <v>16</v>
      </c>
      <c r="L15654" t="e">
        <f t="shared" si="249"/>
        <v>#N/A</v>
      </c>
    </row>
    <row r="15655" hidden="1" spans="1:12">
      <c r="A15655" s="7" t="s">
        <v>2625</v>
      </c>
      <c r="B15655" s="7" t="s">
        <v>2625</v>
      </c>
      <c r="C15655" s="8">
        <v>46093.6404751852</v>
      </c>
      <c r="D15655" s="8">
        <v>46093.8076801505</v>
      </c>
      <c r="E15655" s="7" t="s">
        <v>11382</v>
      </c>
      <c r="F15655" s="7" t="s">
        <v>13</v>
      </c>
      <c r="G15655" s="7" t="s">
        <v>3926</v>
      </c>
      <c r="H15655" s="7" t="s">
        <v>3927</v>
      </c>
      <c r="I15655" s="7" t="s">
        <v>23</v>
      </c>
      <c r="J15655" s="7" t="s">
        <v>24</v>
      </c>
      <c r="L15655" t="e">
        <f t="shared" si="249"/>
        <v>#N/A</v>
      </c>
    </row>
    <row r="15656" hidden="1" spans="1:12">
      <c r="A15656" s="7" t="s">
        <v>3499</v>
      </c>
      <c r="B15656" s="7" t="s">
        <v>3499</v>
      </c>
      <c r="C15656" s="8">
        <v>46093.6402503357</v>
      </c>
      <c r="D15656" s="8">
        <v>46093.6984772454</v>
      </c>
      <c r="E15656" s="7" t="s">
        <v>7762</v>
      </c>
      <c r="F15656" s="7" t="s">
        <v>20</v>
      </c>
      <c r="G15656" s="7" t="s">
        <v>3440</v>
      </c>
      <c r="H15656" s="7" t="s">
        <v>3441</v>
      </c>
      <c r="I15656" s="7" t="s">
        <v>23</v>
      </c>
      <c r="J15656" s="7" t="s">
        <v>24</v>
      </c>
      <c r="L15656" t="e">
        <f t="shared" si="249"/>
        <v>#N/A</v>
      </c>
    </row>
    <row r="15657" hidden="1" spans="1:12">
      <c r="A15657" s="7" t="s">
        <v>46</v>
      </c>
      <c r="B15657" s="7" t="s">
        <v>47</v>
      </c>
      <c r="C15657" s="8">
        <v>46093.6400437384</v>
      </c>
      <c r="D15657" s="8">
        <v>46093.6464284954</v>
      </c>
      <c r="E15657" s="7" t="s">
        <v>7767</v>
      </c>
      <c r="F15657" s="7" t="s">
        <v>13</v>
      </c>
      <c r="G15657" s="7" t="s">
        <v>109</v>
      </c>
      <c r="H15657" s="7" t="s">
        <v>110</v>
      </c>
      <c r="I15657" s="7" t="s">
        <v>23</v>
      </c>
      <c r="J15657" s="7" t="s">
        <v>111</v>
      </c>
      <c r="L15657" t="e">
        <f t="shared" si="249"/>
        <v>#N/A</v>
      </c>
    </row>
    <row r="15658" hidden="1" spans="1:12">
      <c r="A15658" s="7" t="s">
        <v>1730</v>
      </c>
      <c r="B15658" s="7" t="s">
        <v>1730</v>
      </c>
      <c r="C15658" s="8">
        <v>46093.6393853356</v>
      </c>
      <c r="D15658" s="8">
        <v>46093.8680539931</v>
      </c>
      <c r="E15658" s="7" t="s">
        <v>11383</v>
      </c>
      <c r="F15658" s="7" t="s">
        <v>13</v>
      </c>
      <c r="G15658" s="7" t="s">
        <v>1406</v>
      </c>
      <c r="H15658" s="7" t="s">
        <v>1407</v>
      </c>
      <c r="I15658" s="7" t="s">
        <v>23</v>
      </c>
      <c r="J15658" s="7" t="s">
        <v>24</v>
      </c>
      <c r="L15658" t="e">
        <f t="shared" si="249"/>
        <v>#N/A</v>
      </c>
    </row>
    <row r="15659" hidden="1" spans="1:12">
      <c r="A15659" s="7" t="s">
        <v>968</v>
      </c>
      <c r="B15659" s="7" t="s">
        <v>969</v>
      </c>
      <c r="C15659" s="8">
        <v>46093.6392352315</v>
      </c>
      <c r="D15659" s="8">
        <v>46093.7293734028</v>
      </c>
      <c r="E15659" s="7" t="s">
        <v>1005</v>
      </c>
      <c r="F15659" s="7" t="s">
        <v>13</v>
      </c>
      <c r="G15659" s="7" t="s">
        <v>3954</v>
      </c>
      <c r="H15659" s="7" t="s">
        <v>3955</v>
      </c>
      <c r="I15659" s="7" t="s">
        <v>23</v>
      </c>
      <c r="J15659" s="7" t="s">
        <v>24</v>
      </c>
      <c r="L15659" t="e">
        <f t="shared" si="249"/>
        <v>#N/A</v>
      </c>
    </row>
    <row r="15660" hidden="1" spans="1:12">
      <c r="A15660" s="7" t="s">
        <v>438</v>
      </c>
      <c r="B15660" s="7" t="s">
        <v>439</v>
      </c>
      <c r="C15660" s="8">
        <v>46093.6390608449</v>
      </c>
      <c r="D15660" s="8">
        <v>46093.646163831</v>
      </c>
      <c r="E15660" s="7" t="s">
        <v>340</v>
      </c>
      <c r="F15660" s="7" t="s">
        <v>13</v>
      </c>
      <c r="G15660" s="7" t="s">
        <v>7825</v>
      </c>
      <c r="H15660" s="7" t="s">
        <v>7826</v>
      </c>
      <c r="I15660" s="7" t="s">
        <v>16</v>
      </c>
      <c r="L15660" t="e">
        <f t="shared" si="249"/>
        <v>#N/A</v>
      </c>
    </row>
    <row r="15661" hidden="1" spans="1:12">
      <c r="A15661" s="7" t="s">
        <v>438</v>
      </c>
      <c r="B15661" s="7" t="s">
        <v>439</v>
      </c>
      <c r="C15661" s="8">
        <v>46093.6381573727</v>
      </c>
      <c r="D15661" s="8">
        <v>46093.6388614815</v>
      </c>
      <c r="E15661" s="7" t="s">
        <v>2823</v>
      </c>
      <c r="F15661" s="7" t="s">
        <v>13</v>
      </c>
      <c r="G15661" s="7" t="s">
        <v>10886</v>
      </c>
      <c r="H15661" s="7" t="s">
        <v>10887</v>
      </c>
      <c r="I15661" s="7" t="s">
        <v>16</v>
      </c>
      <c r="L15661" t="e">
        <f t="shared" si="249"/>
        <v>#N/A</v>
      </c>
    </row>
    <row r="15662" hidden="1" spans="1:12">
      <c r="A15662" s="7" t="s">
        <v>497</v>
      </c>
      <c r="B15662" s="7" t="s">
        <v>497</v>
      </c>
      <c r="C15662" s="8">
        <v>46093.6381173958</v>
      </c>
      <c r="D15662" s="8">
        <v>46093.6603168518</v>
      </c>
      <c r="E15662" s="7" t="s">
        <v>6129</v>
      </c>
      <c r="F15662" s="7" t="s">
        <v>13</v>
      </c>
      <c r="G15662" s="7" t="s">
        <v>6093</v>
      </c>
      <c r="H15662" s="7" t="s">
        <v>6094</v>
      </c>
      <c r="I15662" s="7" t="s">
        <v>16</v>
      </c>
      <c r="L15662" t="e">
        <f t="shared" si="249"/>
        <v>#N/A</v>
      </c>
    </row>
    <row r="15663" hidden="1" spans="1:12">
      <c r="A15663" s="7" t="s">
        <v>118</v>
      </c>
      <c r="B15663" s="7" t="s">
        <v>118</v>
      </c>
      <c r="C15663" s="8">
        <v>46093.6376268519</v>
      </c>
      <c r="D15663" s="8">
        <v>46093.8708615162</v>
      </c>
      <c r="E15663" s="7" t="s">
        <v>11384</v>
      </c>
      <c r="F15663" s="7" t="s">
        <v>20</v>
      </c>
      <c r="G15663" s="7" t="s">
        <v>154</v>
      </c>
      <c r="H15663" s="7" t="s">
        <v>155</v>
      </c>
      <c r="I15663" s="7" t="s">
        <v>23</v>
      </c>
      <c r="J15663" s="7" t="s">
        <v>24</v>
      </c>
      <c r="L15663" t="e">
        <f t="shared" si="249"/>
        <v>#N/A</v>
      </c>
    </row>
    <row r="15664" hidden="1" spans="1:12">
      <c r="A15664" s="7" t="s">
        <v>406</v>
      </c>
      <c r="B15664" s="7" t="s">
        <v>406</v>
      </c>
      <c r="C15664" s="8">
        <v>46093.6370854167</v>
      </c>
      <c r="D15664" s="8">
        <v>46093.6388962616</v>
      </c>
      <c r="E15664" s="7" t="s">
        <v>3794</v>
      </c>
      <c r="F15664" s="7" t="s">
        <v>20</v>
      </c>
      <c r="G15664" s="7" t="s">
        <v>408</v>
      </c>
      <c r="H15664" s="7" t="s">
        <v>409</v>
      </c>
      <c r="I15664" s="7" t="s">
        <v>23</v>
      </c>
      <c r="J15664" s="7" t="s">
        <v>24</v>
      </c>
      <c r="L15664" t="e">
        <f t="shared" si="249"/>
        <v>#N/A</v>
      </c>
    </row>
    <row r="15665" hidden="1" spans="1:12">
      <c r="A15665" s="7" t="s">
        <v>366</v>
      </c>
      <c r="B15665" s="7" t="s">
        <v>366</v>
      </c>
      <c r="C15665" s="8">
        <v>46093.6369825347</v>
      </c>
      <c r="D15665" s="8">
        <v>46093.6500677893</v>
      </c>
      <c r="E15665" s="7" t="s">
        <v>11385</v>
      </c>
      <c r="F15665" s="7" t="s">
        <v>20</v>
      </c>
      <c r="G15665" s="7" t="s">
        <v>368</v>
      </c>
      <c r="H15665" s="7" t="s">
        <v>369</v>
      </c>
      <c r="I15665" s="7" t="s">
        <v>23</v>
      </c>
      <c r="J15665" s="7" t="s">
        <v>24</v>
      </c>
      <c r="L15665" t="e">
        <f t="shared" si="249"/>
        <v>#N/A</v>
      </c>
    </row>
    <row r="15666" hidden="1" spans="1:12">
      <c r="A15666" s="7" t="s">
        <v>770</v>
      </c>
      <c r="B15666" s="7" t="s">
        <v>770</v>
      </c>
      <c r="C15666" s="8">
        <v>46093.6363494444</v>
      </c>
      <c r="D15666" s="8">
        <v>46093.6392737384</v>
      </c>
      <c r="E15666" s="7" t="s">
        <v>3593</v>
      </c>
      <c r="F15666" s="7" t="s">
        <v>13</v>
      </c>
      <c r="G15666" s="7" t="s">
        <v>5388</v>
      </c>
      <c r="H15666" s="7" t="s">
        <v>5389</v>
      </c>
      <c r="I15666" s="7" t="s">
        <v>16</v>
      </c>
      <c r="L15666" t="e">
        <f t="shared" si="249"/>
        <v>#N/A</v>
      </c>
    </row>
    <row r="15667" hidden="1" spans="1:12">
      <c r="A15667" s="7" t="s">
        <v>438</v>
      </c>
      <c r="B15667" s="7" t="s">
        <v>439</v>
      </c>
      <c r="C15667" s="8">
        <v>46093.6362633333</v>
      </c>
      <c r="D15667" s="8">
        <v>46093.6377311806</v>
      </c>
      <c r="E15667" s="7" t="s">
        <v>4043</v>
      </c>
      <c r="F15667" s="7" t="s">
        <v>13</v>
      </c>
      <c r="G15667" s="7" t="s">
        <v>4041</v>
      </c>
      <c r="H15667" s="7" t="s">
        <v>4042</v>
      </c>
      <c r="I15667" s="7" t="s">
        <v>16</v>
      </c>
      <c r="L15667" t="e">
        <f t="shared" si="249"/>
        <v>#N/A</v>
      </c>
    </row>
    <row r="15668" hidden="1" spans="1:12">
      <c r="A15668" s="7" t="s">
        <v>1016</v>
      </c>
      <c r="B15668" s="7" t="s">
        <v>1017</v>
      </c>
      <c r="C15668" s="8">
        <v>46093.6360968403</v>
      </c>
      <c r="D15668" s="8">
        <v>46093.6431463773</v>
      </c>
      <c r="E15668" s="7" t="s">
        <v>2739</v>
      </c>
      <c r="F15668" s="7" t="s">
        <v>20</v>
      </c>
      <c r="G15668" s="7" t="s">
        <v>4080</v>
      </c>
      <c r="H15668" s="7" t="s">
        <v>4081</v>
      </c>
      <c r="I15668" s="7" t="s">
        <v>16</v>
      </c>
      <c r="L15668" t="e">
        <f t="shared" si="249"/>
        <v>#N/A</v>
      </c>
    </row>
    <row r="15669" hidden="1" spans="1:12">
      <c r="A15669" s="7" t="s">
        <v>733</v>
      </c>
      <c r="B15669" s="7" t="s">
        <v>733</v>
      </c>
      <c r="C15669" s="8">
        <v>46093.6360628356</v>
      </c>
      <c r="D15669" s="8">
        <v>46093.679329537</v>
      </c>
      <c r="E15669" s="7" t="s">
        <v>8527</v>
      </c>
      <c r="F15669" s="7" t="s">
        <v>13</v>
      </c>
      <c r="G15669" s="7" t="s">
        <v>10326</v>
      </c>
      <c r="H15669" s="7" t="s">
        <v>10327</v>
      </c>
      <c r="I15669" s="7" t="s">
        <v>23</v>
      </c>
      <c r="J15669" s="7" t="s">
        <v>24</v>
      </c>
      <c r="L15669" t="e">
        <f t="shared" si="249"/>
        <v>#N/A</v>
      </c>
    </row>
    <row r="15670" hidden="1" spans="1:12">
      <c r="A15670" s="7" t="s">
        <v>189</v>
      </c>
      <c r="B15670" s="7" t="s">
        <v>189</v>
      </c>
      <c r="C15670" s="8">
        <v>46093.6359623032</v>
      </c>
      <c r="D15670" s="8">
        <v>46093.7208645255</v>
      </c>
      <c r="E15670" s="7" t="s">
        <v>11386</v>
      </c>
      <c r="F15670" s="7" t="s">
        <v>13</v>
      </c>
      <c r="G15670" s="7" t="s">
        <v>281</v>
      </c>
      <c r="H15670" s="7" t="s">
        <v>282</v>
      </c>
      <c r="I15670" s="7" t="s">
        <v>16</v>
      </c>
      <c r="L15670" t="e">
        <f t="shared" si="249"/>
        <v>#N/A</v>
      </c>
    </row>
    <row r="15671" hidden="1" spans="1:12">
      <c r="A15671" s="7" t="s">
        <v>2825</v>
      </c>
      <c r="B15671" s="7" t="s">
        <v>2369</v>
      </c>
      <c r="C15671" s="8">
        <v>46093.6359170486</v>
      </c>
      <c r="D15671" s="8">
        <v>46093.8747690509</v>
      </c>
      <c r="E15671" s="7" t="s">
        <v>11387</v>
      </c>
      <c r="F15671" s="7" t="s">
        <v>20</v>
      </c>
      <c r="G15671" s="7" t="s">
        <v>915</v>
      </c>
      <c r="H15671" s="7" t="s">
        <v>916</v>
      </c>
      <c r="I15671" s="7" t="s">
        <v>23</v>
      </c>
      <c r="J15671" s="7" t="s">
        <v>24</v>
      </c>
      <c r="L15671" t="e">
        <f t="shared" si="249"/>
        <v>#N/A</v>
      </c>
    </row>
    <row r="15672" hidden="1" spans="1:12">
      <c r="A15672" s="7" t="s">
        <v>1387</v>
      </c>
      <c r="B15672" s="7" t="s">
        <v>1387</v>
      </c>
      <c r="C15672" s="8">
        <v>46093.6355040394</v>
      </c>
      <c r="D15672" s="8">
        <v>46093.6459232407</v>
      </c>
      <c r="E15672" s="7" t="s">
        <v>310</v>
      </c>
      <c r="F15672" s="7" t="s">
        <v>13</v>
      </c>
      <c r="G15672" s="7" t="s">
        <v>11310</v>
      </c>
      <c r="H15672" s="7" t="s">
        <v>11311</v>
      </c>
      <c r="I15672" s="7" t="s">
        <v>16</v>
      </c>
      <c r="L15672" t="e">
        <f t="shared" si="249"/>
        <v>#N/A</v>
      </c>
    </row>
    <row r="15673" hidden="1" spans="1:12">
      <c r="A15673" s="7" t="s">
        <v>897</v>
      </c>
      <c r="B15673" s="7" t="s">
        <v>898</v>
      </c>
      <c r="C15673" s="8">
        <v>46093.6352404398</v>
      </c>
      <c r="D15673" s="8">
        <v>46093.657560787</v>
      </c>
      <c r="E15673" s="7" t="s">
        <v>10821</v>
      </c>
      <c r="F15673" s="7" t="s">
        <v>3836</v>
      </c>
      <c r="G15673" s="7" t="s">
        <v>414</v>
      </c>
      <c r="H15673" s="7" t="s">
        <v>415</v>
      </c>
      <c r="I15673" s="7" t="s">
        <v>16</v>
      </c>
      <c r="L15673" t="e">
        <f t="shared" si="249"/>
        <v>#N/A</v>
      </c>
    </row>
    <row r="15674" hidden="1" spans="1:12">
      <c r="A15674" s="7" t="s">
        <v>2825</v>
      </c>
      <c r="B15674" s="7" t="s">
        <v>2369</v>
      </c>
      <c r="C15674" s="8">
        <v>46093.6351159606</v>
      </c>
      <c r="D15674" s="8">
        <v>46093.6372400347</v>
      </c>
      <c r="E15674" s="7" t="s">
        <v>4462</v>
      </c>
      <c r="F15674" s="7" t="s">
        <v>20</v>
      </c>
      <c r="G15674" s="7" t="s">
        <v>408</v>
      </c>
      <c r="H15674" s="7" t="s">
        <v>409</v>
      </c>
      <c r="I15674" s="7" t="s">
        <v>23</v>
      </c>
      <c r="J15674" s="7" t="s">
        <v>24</v>
      </c>
      <c r="L15674" t="e">
        <f t="shared" si="249"/>
        <v>#N/A</v>
      </c>
    </row>
    <row r="15675" hidden="1" spans="1:12">
      <c r="A15675" s="7" t="s">
        <v>1167</v>
      </c>
      <c r="B15675" s="7" t="s">
        <v>1168</v>
      </c>
      <c r="C15675" s="8">
        <v>46093.6350057523</v>
      </c>
      <c r="D15675" s="8">
        <v>46093.6503972801</v>
      </c>
      <c r="E15675" s="7" t="s">
        <v>11388</v>
      </c>
      <c r="F15675" s="7" t="s">
        <v>20</v>
      </c>
      <c r="G15675" s="7" t="s">
        <v>3341</v>
      </c>
      <c r="H15675" s="7" t="s">
        <v>3342</v>
      </c>
      <c r="I15675" s="7" t="s">
        <v>23</v>
      </c>
      <c r="J15675" s="7" t="s">
        <v>24</v>
      </c>
      <c r="L15675" t="e">
        <f t="shared" si="249"/>
        <v>#N/A</v>
      </c>
    </row>
    <row r="15676" hidden="1" spans="1:12">
      <c r="A15676" s="7" t="s">
        <v>684</v>
      </c>
      <c r="B15676" s="7" t="s">
        <v>685</v>
      </c>
      <c r="C15676" s="8">
        <v>46093.6343466319</v>
      </c>
      <c r="D15676" s="8">
        <v>46093.7294404514</v>
      </c>
      <c r="E15676" s="7" t="s">
        <v>9852</v>
      </c>
      <c r="F15676" s="7" t="s">
        <v>13</v>
      </c>
      <c r="G15676" s="7" t="s">
        <v>2035</v>
      </c>
      <c r="H15676" s="7" t="s">
        <v>2036</v>
      </c>
      <c r="I15676" s="7" t="s">
        <v>23</v>
      </c>
      <c r="J15676" s="7" t="s">
        <v>24</v>
      </c>
      <c r="L15676" t="e">
        <f t="shared" si="249"/>
        <v>#N/A</v>
      </c>
    </row>
    <row r="15677" hidden="1" spans="1:12">
      <c r="A15677" s="7" t="s">
        <v>961</v>
      </c>
      <c r="B15677" s="7" t="s">
        <v>961</v>
      </c>
      <c r="C15677" s="8">
        <v>46093.6333940625</v>
      </c>
      <c r="D15677" s="8">
        <v>46093.6415963889</v>
      </c>
      <c r="E15677" s="7" t="s">
        <v>7736</v>
      </c>
      <c r="F15677" s="7" t="s">
        <v>20</v>
      </c>
      <c r="G15677" s="7" t="s">
        <v>1746</v>
      </c>
      <c r="H15677" s="7" t="s">
        <v>1747</v>
      </c>
      <c r="I15677" s="7" t="s">
        <v>16</v>
      </c>
      <c r="L15677" t="e">
        <f t="shared" si="249"/>
        <v>#N/A</v>
      </c>
    </row>
    <row r="15678" hidden="1" spans="1:12">
      <c r="A15678" s="7" t="s">
        <v>189</v>
      </c>
      <c r="B15678" s="7" t="s">
        <v>189</v>
      </c>
      <c r="C15678" s="8">
        <v>46093.6333258796</v>
      </c>
      <c r="D15678" s="8">
        <v>46093.6453559143</v>
      </c>
      <c r="E15678" s="7" t="s">
        <v>9835</v>
      </c>
      <c r="F15678" s="7" t="s">
        <v>13</v>
      </c>
      <c r="G15678" s="7" t="s">
        <v>590</v>
      </c>
      <c r="H15678" s="7" t="s">
        <v>591</v>
      </c>
      <c r="I15678" s="7" t="s">
        <v>16</v>
      </c>
      <c r="L15678" t="e">
        <f t="shared" si="249"/>
        <v>#N/A</v>
      </c>
    </row>
    <row r="15679" hidden="1" spans="1:12">
      <c r="A15679" s="7" t="s">
        <v>1387</v>
      </c>
      <c r="B15679" s="7" t="s">
        <v>1387</v>
      </c>
      <c r="C15679" s="8">
        <v>46093.6330558218</v>
      </c>
      <c r="D15679" s="8">
        <v>46093.8522891782</v>
      </c>
      <c r="E15679" s="7" t="s">
        <v>11389</v>
      </c>
      <c r="F15679" s="7" t="s">
        <v>13</v>
      </c>
      <c r="G15679" s="7" t="s">
        <v>1561</v>
      </c>
      <c r="H15679" s="7" t="s">
        <v>1562</v>
      </c>
      <c r="I15679" s="7" t="s">
        <v>23</v>
      </c>
      <c r="J15679" s="7" t="s">
        <v>24</v>
      </c>
      <c r="L15679" t="e">
        <f t="shared" si="249"/>
        <v>#N/A</v>
      </c>
    </row>
    <row r="15680" hidden="1" spans="1:12">
      <c r="A15680" s="7" t="s">
        <v>696</v>
      </c>
      <c r="B15680" s="7" t="s">
        <v>697</v>
      </c>
      <c r="C15680" s="8">
        <v>46093.632348125</v>
      </c>
      <c r="D15680" s="8">
        <v>46093.7384628588</v>
      </c>
      <c r="E15680" s="7" t="s">
        <v>11390</v>
      </c>
      <c r="F15680" s="7" t="s">
        <v>13</v>
      </c>
      <c r="G15680" s="7" t="s">
        <v>959</v>
      </c>
      <c r="H15680" s="7" t="s">
        <v>960</v>
      </c>
      <c r="I15680" s="7" t="s">
        <v>23</v>
      </c>
      <c r="J15680" s="7" t="s">
        <v>24</v>
      </c>
      <c r="L15680" t="e">
        <f t="shared" si="249"/>
        <v>#N/A</v>
      </c>
    </row>
    <row r="15681" hidden="1" spans="1:12">
      <c r="A15681" s="7" t="s">
        <v>930</v>
      </c>
      <c r="B15681" s="7" t="s">
        <v>931</v>
      </c>
      <c r="C15681" s="8">
        <v>46093.6322190046</v>
      </c>
      <c r="D15681" s="8">
        <v>46093.6961285185</v>
      </c>
      <c r="E15681" s="7" t="s">
        <v>11391</v>
      </c>
      <c r="F15681" s="7" t="s">
        <v>13</v>
      </c>
      <c r="G15681" s="7" t="s">
        <v>7255</v>
      </c>
      <c r="H15681" s="7" t="s">
        <v>7256</v>
      </c>
      <c r="I15681" s="7" t="s">
        <v>16</v>
      </c>
      <c r="L15681" t="e">
        <f t="shared" si="249"/>
        <v>#N/A</v>
      </c>
    </row>
    <row r="15682" hidden="1" spans="1:12">
      <c r="A15682" s="7" t="s">
        <v>406</v>
      </c>
      <c r="B15682" s="7" t="s">
        <v>406</v>
      </c>
      <c r="C15682" s="8">
        <v>46093.6318513194</v>
      </c>
      <c r="D15682" s="8">
        <v>46093.6355918519</v>
      </c>
      <c r="E15682" s="7" t="s">
        <v>403</v>
      </c>
      <c r="F15682" s="7" t="s">
        <v>20</v>
      </c>
      <c r="G15682" s="7" t="s">
        <v>915</v>
      </c>
      <c r="H15682" s="7" t="s">
        <v>916</v>
      </c>
      <c r="I15682" s="7" t="s">
        <v>23</v>
      </c>
      <c r="J15682" s="7" t="s">
        <v>24</v>
      </c>
      <c r="L15682" t="e">
        <f t="shared" si="249"/>
        <v>#N/A</v>
      </c>
    </row>
    <row r="15683" hidden="1" spans="1:12">
      <c r="A15683" s="7" t="s">
        <v>1730</v>
      </c>
      <c r="B15683" s="7" t="s">
        <v>1730</v>
      </c>
      <c r="C15683" s="8">
        <v>46093.6314275579</v>
      </c>
      <c r="D15683" s="8">
        <v>46093.6851421528</v>
      </c>
      <c r="E15683" s="7" t="s">
        <v>8473</v>
      </c>
      <c r="F15683" s="7" t="s">
        <v>13</v>
      </c>
      <c r="G15683" s="7" t="s">
        <v>3326</v>
      </c>
      <c r="H15683" s="7" t="s">
        <v>3327</v>
      </c>
      <c r="I15683" s="7" t="s">
        <v>16</v>
      </c>
      <c r="L15683" t="e">
        <f t="shared" ref="L15683:L15746" si="250">VLOOKUP(H:H,K:K,1,FALSE)</f>
        <v>#N/A</v>
      </c>
    </row>
    <row r="15684" hidden="1" spans="1:12">
      <c r="A15684" s="7" t="s">
        <v>822</v>
      </c>
      <c r="B15684" s="7" t="s">
        <v>823</v>
      </c>
      <c r="C15684" s="8">
        <v>46093.6296964352</v>
      </c>
      <c r="D15684" s="8">
        <v>46093.7377276273</v>
      </c>
      <c r="E15684" s="7" t="s">
        <v>4956</v>
      </c>
      <c r="F15684" s="7" t="s">
        <v>20</v>
      </c>
      <c r="G15684" s="7" t="s">
        <v>2417</v>
      </c>
      <c r="H15684" s="7" t="s">
        <v>2418</v>
      </c>
      <c r="I15684" s="7" t="s">
        <v>23</v>
      </c>
      <c r="J15684" s="7" t="s">
        <v>24</v>
      </c>
      <c r="L15684" t="e">
        <f t="shared" si="250"/>
        <v>#N/A</v>
      </c>
    </row>
    <row r="15685" hidden="1" spans="1:12">
      <c r="A15685" s="7" t="s">
        <v>1041</v>
      </c>
      <c r="B15685" s="7" t="s">
        <v>1042</v>
      </c>
      <c r="C15685" s="8">
        <v>46093.6295551968</v>
      </c>
      <c r="D15685" s="8">
        <v>46093.6534718171</v>
      </c>
      <c r="E15685" s="7" t="s">
        <v>11392</v>
      </c>
      <c r="F15685" s="7" t="s">
        <v>55</v>
      </c>
      <c r="G15685" s="7" t="s">
        <v>14</v>
      </c>
      <c r="H15685" s="7" t="s">
        <v>15</v>
      </c>
      <c r="I15685" s="7" t="s">
        <v>16</v>
      </c>
      <c r="L15685" t="e">
        <f t="shared" si="250"/>
        <v>#N/A</v>
      </c>
    </row>
    <row r="15686" hidden="1" spans="1:12">
      <c r="A15686" s="7" t="s">
        <v>594</v>
      </c>
      <c r="B15686" s="7" t="s">
        <v>595</v>
      </c>
      <c r="C15686" s="8">
        <v>46093.6291863657</v>
      </c>
      <c r="D15686" s="8">
        <v>46093.6454443287</v>
      </c>
      <c r="E15686" s="7" t="s">
        <v>4380</v>
      </c>
      <c r="F15686" s="7" t="s">
        <v>13</v>
      </c>
      <c r="G15686" s="7" t="s">
        <v>2084</v>
      </c>
      <c r="H15686" s="7" t="s">
        <v>2085</v>
      </c>
      <c r="I15686" s="7" t="s">
        <v>23</v>
      </c>
      <c r="J15686" s="7" t="s">
        <v>24</v>
      </c>
      <c r="L15686" t="e">
        <f t="shared" si="250"/>
        <v>#N/A</v>
      </c>
    </row>
    <row r="15687" hidden="1" spans="1:12">
      <c r="A15687" s="7" t="s">
        <v>419</v>
      </c>
      <c r="B15687" s="7" t="s">
        <v>419</v>
      </c>
      <c r="C15687" s="8">
        <v>46093.6287503588</v>
      </c>
      <c r="D15687" s="8">
        <v>46093.7441567361</v>
      </c>
      <c r="E15687" s="7" t="s">
        <v>11393</v>
      </c>
      <c r="F15687" s="7" t="s">
        <v>13</v>
      </c>
      <c r="G15687" s="7" t="s">
        <v>5724</v>
      </c>
      <c r="H15687" s="7" t="s">
        <v>5725</v>
      </c>
      <c r="I15687" s="7" t="s">
        <v>16</v>
      </c>
      <c r="L15687" t="e">
        <f t="shared" si="250"/>
        <v>#N/A</v>
      </c>
    </row>
    <row r="15688" hidden="1" spans="1:12">
      <c r="A15688" s="7" t="s">
        <v>930</v>
      </c>
      <c r="B15688" s="7" t="s">
        <v>931</v>
      </c>
      <c r="C15688" s="8">
        <v>46093.6284217824</v>
      </c>
      <c r="D15688" s="8">
        <v>46093.6305822801</v>
      </c>
      <c r="E15688" s="7" t="s">
        <v>4953</v>
      </c>
      <c r="F15688" s="7" t="s">
        <v>13</v>
      </c>
      <c r="G15688" s="7" t="s">
        <v>7255</v>
      </c>
      <c r="H15688" s="7" t="s">
        <v>7256</v>
      </c>
      <c r="I15688" s="7" t="s">
        <v>16</v>
      </c>
      <c r="L15688" t="e">
        <f t="shared" si="250"/>
        <v>#N/A</v>
      </c>
    </row>
    <row r="15689" hidden="1" spans="1:12">
      <c r="A15689" s="7" t="s">
        <v>1175</v>
      </c>
      <c r="B15689" s="7" t="s">
        <v>1176</v>
      </c>
      <c r="C15689" s="8">
        <v>46093.6280271759</v>
      </c>
      <c r="D15689" s="8">
        <v>46093.6808300116</v>
      </c>
      <c r="E15689" s="7" t="s">
        <v>4305</v>
      </c>
      <c r="F15689" s="7" t="s">
        <v>20</v>
      </c>
      <c r="G15689" s="7" t="s">
        <v>1178</v>
      </c>
      <c r="H15689" s="7" t="s">
        <v>1179</v>
      </c>
      <c r="I15689" s="7" t="s">
        <v>23</v>
      </c>
      <c r="J15689" s="7" t="s">
        <v>24</v>
      </c>
      <c r="L15689" t="e">
        <f t="shared" si="250"/>
        <v>#N/A</v>
      </c>
    </row>
    <row r="15690" hidden="1" spans="1:12">
      <c r="A15690" s="7" t="s">
        <v>1582</v>
      </c>
      <c r="B15690" s="7" t="s">
        <v>1583</v>
      </c>
      <c r="C15690" s="8">
        <v>46093.6265555093</v>
      </c>
      <c r="D15690" s="8">
        <v>46093.7688952778</v>
      </c>
      <c r="E15690" s="7" t="s">
        <v>11394</v>
      </c>
      <c r="F15690" s="7" t="s">
        <v>13</v>
      </c>
      <c r="G15690" s="7" t="s">
        <v>1585</v>
      </c>
      <c r="H15690" s="7" t="s">
        <v>1586</v>
      </c>
      <c r="I15690" s="7" t="s">
        <v>23</v>
      </c>
      <c r="J15690" s="7" t="s">
        <v>24</v>
      </c>
      <c r="L15690" t="e">
        <f t="shared" si="250"/>
        <v>#N/A</v>
      </c>
    </row>
    <row r="15691" hidden="1" spans="1:12">
      <c r="A15691" s="7" t="s">
        <v>314</v>
      </c>
      <c r="B15691" s="7" t="s">
        <v>315</v>
      </c>
      <c r="C15691" s="8">
        <v>46093.6263233565</v>
      </c>
      <c r="D15691" s="8">
        <v>46093.6354277315</v>
      </c>
      <c r="E15691" s="7" t="s">
        <v>3093</v>
      </c>
      <c r="F15691" s="7" t="s">
        <v>20</v>
      </c>
      <c r="G15691" s="7" t="s">
        <v>317</v>
      </c>
      <c r="H15691" s="7" t="s">
        <v>318</v>
      </c>
      <c r="I15691" s="7" t="s">
        <v>23</v>
      </c>
      <c r="J15691" s="7" t="s">
        <v>24</v>
      </c>
      <c r="L15691" t="e">
        <f t="shared" si="250"/>
        <v>#N/A</v>
      </c>
    </row>
    <row r="15692" hidden="1" spans="1:12">
      <c r="A15692" s="7" t="s">
        <v>1167</v>
      </c>
      <c r="B15692" s="7" t="s">
        <v>1168</v>
      </c>
      <c r="C15692" s="8">
        <v>46093.6262657986</v>
      </c>
      <c r="D15692" s="8">
        <v>46093.6288365046</v>
      </c>
      <c r="E15692" s="7" t="s">
        <v>1607</v>
      </c>
      <c r="F15692" s="7" t="s">
        <v>20</v>
      </c>
      <c r="G15692" s="7" t="s">
        <v>3341</v>
      </c>
      <c r="H15692" s="7" t="s">
        <v>3342</v>
      </c>
      <c r="I15692" s="7" t="s">
        <v>23</v>
      </c>
      <c r="J15692" s="7" t="s">
        <v>24</v>
      </c>
      <c r="L15692" t="e">
        <f t="shared" si="250"/>
        <v>#N/A</v>
      </c>
    </row>
    <row r="15693" hidden="1" spans="1:12">
      <c r="A15693" s="7" t="s">
        <v>189</v>
      </c>
      <c r="B15693" s="7" t="s">
        <v>189</v>
      </c>
      <c r="C15693" s="8">
        <v>46093.6250784143</v>
      </c>
      <c r="D15693" s="8">
        <v>46093.6379085532</v>
      </c>
      <c r="E15693" s="7" t="s">
        <v>1568</v>
      </c>
      <c r="F15693" s="7" t="s">
        <v>13</v>
      </c>
      <c r="G15693" s="7" t="s">
        <v>7192</v>
      </c>
      <c r="H15693" s="7" t="s">
        <v>7193</v>
      </c>
      <c r="I15693" s="7" t="s">
        <v>16</v>
      </c>
      <c r="L15693" t="e">
        <f t="shared" si="250"/>
        <v>#N/A</v>
      </c>
    </row>
    <row r="15694" hidden="1" spans="1:12">
      <c r="A15694" s="7" t="s">
        <v>1605</v>
      </c>
      <c r="B15694" s="7" t="s">
        <v>1605</v>
      </c>
      <c r="C15694" s="8">
        <v>46093.6248586111</v>
      </c>
      <c r="D15694" s="8">
        <v>46093.7519559491</v>
      </c>
      <c r="E15694" s="7" t="s">
        <v>9272</v>
      </c>
      <c r="F15694" s="7" t="s">
        <v>28</v>
      </c>
      <c r="G15694" s="7" t="s">
        <v>29</v>
      </c>
      <c r="H15694" s="7" t="s">
        <v>30</v>
      </c>
      <c r="I15694" s="7" t="s">
        <v>16</v>
      </c>
      <c r="L15694" t="e">
        <f t="shared" si="250"/>
        <v>#N/A</v>
      </c>
    </row>
    <row r="15695" hidden="1" spans="1:12">
      <c r="A15695" s="7" t="s">
        <v>2825</v>
      </c>
      <c r="B15695" s="7" t="s">
        <v>2369</v>
      </c>
      <c r="C15695" s="8">
        <v>46093.6245712616</v>
      </c>
      <c r="D15695" s="8">
        <v>46093.6319667824</v>
      </c>
      <c r="E15695" s="7" t="s">
        <v>10439</v>
      </c>
      <c r="F15695" s="7" t="s">
        <v>20</v>
      </c>
      <c r="G15695" s="7" t="s">
        <v>915</v>
      </c>
      <c r="H15695" s="7" t="s">
        <v>916</v>
      </c>
      <c r="I15695" s="7" t="s">
        <v>23</v>
      </c>
      <c r="J15695" s="7" t="s">
        <v>24</v>
      </c>
      <c r="L15695" t="e">
        <f t="shared" si="250"/>
        <v>#N/A</v>
      </c>
    </row>
    <row r="15696" hidden="1" spans="1:12">
      <c r="A15696" s="7" t="s">
        <v>961</v>
      </c>
      <c r="B15696" s="7" t="s">
        <v>961</v>
      </c>
      <c r="C15696" s="8">
        <v>46093.6244956597</v>
      </c>
      <c r="D15696" s="8">
        <v>46093.6540454861</v>
      </c>
      <c r="E15696" s="7" t="s">
        <v>3391</v>
      </c>
      <c r="F15696" s="7" t="s">
        <v>20</v>
      </c>
      <c r="G15696" s="7" t="s">
        <v>1209</v>
      </c>
      <c r="H15696" s="7" t="s">
        <v>1210</v>
      </c>
      <c r="I15696" s="7" t="s">
        <v>23</v>
      </c>
      <c r="J15696" s="7" t="s">
        <v>24</v>
      </c>
      <c r="L15696" t="e">
        <f t="shared" si="250"/>
        <v>#N/A</v>
      </c>
    </row>
    <row r="15697" hidden="1" spans="1:12">
      <c r="A15697" s="7" t="s">
        <v>770</v>
      </c>
      <c r="B15697" s="7" t="s">
        <v>770</v>
      </c>
      <c r="C15697" s="8">
        <v>46093.6244695602</v>
      </c>
      <c r="D15697" s="8">
        <v>46093.81392875</v>
      </c>
      <c r="E15697" s="7" t="s">
        <v>8267</v>
      </c>
      <c r="F15697" s="7" t="s">
        <v>13</v>
      </c>
      <c r="G15697" s="7" t="s">
        <v>4593</v>
      </c>
      <c r="H15697" s="7" t="s">
        <v>4594</v>
      </c>
      <c r="I15697" s="7" t="s">
        <v>16</v>
      </c>
      <c r="L15697" t="e">
        <f t="shared" si="250"/>
        <v>#N/A</v>
      </c>
    </row>
    <row r="15698" hidden="1" spans="1:12">
      <c r="A15698" s="7" t="s">
        <v>432</v>
      </c>
      <c r="B15698" s="7" t="s">
        <v>432</v>
      </c>
      <c r="C15698" s="8">
        <v>46093.6236815046</v>
      </c>
      <c r="D15698" s="8">
        <v>46093.6868137732</v>
      </c>
      <c r="E15698" s="7" t="s">
        <v>10279</v>
      </c>
      <c r="F15698" s="7" t="s">
        <v>13</v>
      </c>
      <c r="G15698" s="7" t="s">
        <v>433</v>
      </c>
      <c r="H15698" s="7" t="s">
        <v>434</v>
      </c>
      <c r="I15698" s="7" t="s">
        <v>23</v>
      </c>
      <c r="J15698" s="7" t="s">
        <v>24</v>
      </c>
      <c r="L15698" t="e">
        <f t="shared" si="250"/>
        <v>#N/A</v>
      </c>
    </row>
    <row r="15699" hidden="1" spans="1:12">
      <c r="A15699" s="7" t="s">
        <v>189</v>
      </c>
      <c r="B15699" s="7" t="s">
        <v>189</v>
      </c>
      <c r="C15699" s="8">
        <v>46093.623366875</v>
      </c>
      <c r="D15699" s="8">
        <v>46093.6338624074</v>
      </c>
      <c r="E15699" s="7" t="s">
        <v>817</v>
      </c>
      <c r="F15699" s="7" t="s">
        <v>13</v>
      </c>
      <c r="G15699" s="7" t="s">
        <v>191</v>
      </c>
      <c r="H15699" s="7" t="s">
        <v>192</v>
      </c>
      <c r="I15699" s="7" t="s">
        <v>16</v>
      </c>
      <c r="L15699" t="e">
        <f t="shared" si="250"/>
        <v>#N/A</v>
      </c>
    </row>
    <row r="15700" hidden="1" spans="1:12">
      <c r="A15700" s="7" t="s">
        <v>406</v>
      </c>
      <c r="B15700" s="7" t="s">
        <v>406</v>
      </c>
      <c r="C15700" s="8">
        <v>46093.6211815278</v>
      </c>
      <c r="D15700" s="8">
        <v>46093.6317697569</v>
      </c>
      <c r="E15700" s="7" t="s">
        <v>3505</v>
      </c>
      <c r="F15700" s="7" t="s">
        <v>20</v>
      </c>
      <c r="G15700" s="7" t="s">
        <v>408</v>
      </c>
      <c r="H15700" s="7" t="s">
        <v>409</v>
      </c>
      <c r="I15700" s="7" t="s">
        <v>23</v>
      </c>
      <c r="J15700" s="7" t="s">
        <v>24</v>
      </c>
      <c r="L15700" t="e">
        <f t="shared" si="250"/>
        <v>#N/A</v>
      </c>
    </row>
    <row r="15701" hidden="1" spans="1:12">
      <c r="A15701" s="7" t="s">
        <v>733</v>
      </c>
      <c r="B15701" s="7" t="s">
        <v>733</v>
      </c>
      <c r="C15701" s="8">
        <v>46093.6208887037</v>
      </c>
      <c r="D15701" s="8">
        <v>46093.6796242477</v>
      </c>
      <c r="E15701" s="7" t="s">
        <v>11395</v>
      </c>
      <c r="F15701" s="7" t="s">
        <v>13</v>
      </c>
      <c r="G15701" s="7" t="s">
        <v>1350</v>
      </c>
      <c r="H15701" s="7" t="s">
        <v>1351</v>
      </c>
      <c r="I15701" s="7" t="s">
        <v>23</v>
      </c>
      <c r="J15701" s="7" t="s">
        <v>24</v>
      </c>
      <c r="L15701" t="e">
        <f t="shared" si="250"/>
        <v>#N/A</v>
      </c>
    </row>
    <row r="15702" hidden="1" spans="1:12">
      <c r="A15702" s="7" t="s">
        <v>406</v>
      </c>
      <c r="B15702" s="7" t="s">
        <v>406</v>
      </c>
      <c r="C15702" s="8">
        <v>46093.6208595023</v>
      </c>
      <c r="D15702" s="8">
        <v>46093.6210671412</v>
      </c>
      <c r="E15702" s="7" t="s">
        <v>467</v>
      </c>
      <c r="F15702" s="7" t="s">
        <v>20</v>
      </c>
      <c r="G15702" s="7" t="s">
        <v>915</v>
      </c>
      <c r="H15702" s="7" t="s">
        <v>916</v>
      </c>
      <c r="I15702" s="7" t="s">
        <v>23</v>
      </c>
      <c r="J15702" s="7" t="s">
        <v>24</v>
      </c>
      <c r="L15702" t="e">
        <f t="shared" si="250"/>
        <v>#N/A</v>
      </c>
    </row>
    <row r="15703" hidden="1" spans="1:12">
      <c r="A15703" s="7" t="s">
        <v>103</v>
      </c>
      <c r="B15703" s="7" t="s">
        <v>104</v>
      </c>
      <c r="C15703" s="8">
        <v>46093.6206599537</v>
      </c>
      <c r="D15703" s="8">
        <v>46093.9867714005</v>
      </c>
      <c r="E15703" s="7" t="s">
        <v>11396</v>
      </c>
      <c r="F15703" s="7" t="s">
        <v>20</v>
      </c>
      <c r="G15703" s="7" t="s">
        <v>228</v>
      </c>
      <c r="H15703" s="7" t="s">
        <v>229</v>
      </c>
      <c r="I15703" s="7" t="s">
        <v>23</v>
      </c>
      <c r="J15703" s="7" t="s">
        <v>24</v>
      </c>
      <c r="L15703" t="e">
        <f t="shared" si="250"/>
        <v>#N/A</v>
      </c>
    </row>
    <row r="15704" hidden="1" spans="1:12">
      <c r="A15704" s="7" t="s">
        <v>770</v>
      </c>
      <c r="B15704" s="7" t="s">
        <v>770</v>
      </c>
      <c r="C15704" s="8">
        <v>46093.6204848264</v>
      </c>
      <c r="D15704" s="8">
        <v>46093.6299234606</v>
      </c>
      <c r="E15704" s="7" t="s">
        <v>73</v>
      </c>
      <c r="F15704" s="7" t="s">
        <v>20</v>
      </c>
      <c r="G15704" s="7" t="s">
        <v>4457</v>
      </c>
      <c r="H15704" s="7" t="s">
        <v>4458</v>
      </c>
      <c r="I15704" s="7" t="s">
        <v>16</v>
      </c>
      <c r="L15704" t="e">
        <f t="shared" si="250"/>
        <v>#N/A</v>
      </c>
    </row>
    <row r="15705" hidden="1" spans="1:12">
      <c r="A15705" s="7" t="s">
        <v>2825</v>
      </c>
      <c r="B15705" s="7" t="s">
        <v>2369</v>
      </c>
      <c r="C15705" s="8">
        <v>46093.6204729398</v>
      </c>
      <c r="D15705" s="8">
        <v>46093.6209724884</v>
      </c>
      <c r="E15705" s="7" t="s">
        <v>1495</v>
      </c>
      <c r="F15705" s="7" t="s">
        <v>20</v>
      </c>
      <c r="G15705" s="7" t="s">
        <v>915</v>
      </c>
      <c r="H15705" s="7" t="s">
        <v>916</v>
      </c>
      <c r="I15705" s="7" t="s">
        <v>23</v>
      </c>
      <c r="J15705" s="7" t="s">
        <v>24</v>
      </c>
      <c r="L15705" t="e">
        <f t="shared" si="250"/>
        <v>#N/A</v>
      </c>
    </row>
    <row r="15706" hidden="1" spans="1:12">
      <c r="A15706" s="7" t="s">
        <v>770</v>
      </c>
      <c r="B15706" s="7" t="s">
        <v>770</v>
      </c>
      <c r="C15706" s="8">
        <v>46093.6203119792</v>
      </c>
      <c r="D15706" s="8">
        <v>46093.6344556829</v>
      </c>
      <c r="E15706" s="7" t="s">
        <v>7403</v>
      </c>
      <c r="F15706" s="7" t="s">
        <v>20</v>
      </c>
      <c r="G15706" s="7" t="s">
        <v>4457</v>
      </c>
      <c r="H15706" s="7" t="s">
        <v>4458</v>
      </c>
      <c r="I15706" s="7" t="s">
        <v>16</v>
      </c>
      <c r="L15706" t="e">
        <f t="shared" si="250"/>
        <v>#N/A</v>
      </c>
    </row>
    <row r="15707" hidden="1" spans="1:12">
      <c r="A15707" s="7" t="s">
        <v>2710</v>
      </c>
      <c r="B15707" s="7" t="s">
        <v>2711</v>
      </c>
      <c r="C15707" s="8">
        <v>46093.6201240509</v>
      </c>
      <c r="D15707" s="8">
        <v>46093.6571521991</v>
      </c>
      <c r="E15707" s="7" t="s">
        <v>11397</v>
      </c>
      <c r="F15707" s="7" t="s">
        <v>20</v>
      </c>
      <c r="G15707" s="7" t="s">
        <v>2455</v>
      </c>
      <c r="H15707" s="7" t="s">
        <v>2456</v>
      </c>
      <c r="I15707" s="7" t="s">
        <v>16</v>
      </c>
      <c r="L15707" t="e">
        <f t="shared" si="250"/>
        <v>#N/A</v>
      </c>
    </row>
    <row r="15708" hidden="1" spans="1:12">
      <c r="A15708" s="7" t="s">
        <v>736</v>
      </c>
      <c r="B15708" s="7" t="s">
        <v>737</v>
      </c>
      <c r="C15708" s="8">
        <v>46093.6197827431</v>
      </c>
      <c r="D15708" s="8">
        <v>46093.7482572569</v>
      </c>
      <c r="E15708" s="7" t="s">
        <v>11398</v>
      </c>
      <c r="F15708" s="7" t="s">
        <v>20</v>
      </c>
      <c r="G15708" s="7" t="s">
        <v>8050</v>
      </c>
      <c r="H15708" s="7" t="s">
        <v>8051</v>
      </c>
      <c r="I15708" s="7" t="s">
        <v>16</v>
      </c>
      <c r="L15708" t="e">
        <f t="shared" si="250"/>
        <v>#N/A</v>
      </c>
    </row>
    <row r="15709" hidden="1" spans="1:12">
      <c r="A15709" s="7" t="s">
        <v>3166</v>
      </c>
      <c r="B15709" s="7" t="s">
        <v>3167</v>
      </c>
      <c r="C15709" s="8">
        <v>46093.6196685764</v>
      </c>
      <c r="D15709" s="8">
        <v>46093.8103412269</v>
      </c>
      <c r="E15709" s="7" t="s">
        <v>11399</v>
      </c>
      <c r="F15709" s="7" t="s">
        <v>20</v>
      </c>
      <c r="G15709" s="7" t="s">
        <v>3758</v>
      </c>
      <c r="H15709" s="7" t="s">
        <v>3759</v>
      </c>
      <c r="I15709" s="7" t="s">
        <v>23</v>
      </c>
      <c r="J15709" s="7" t="s">
        <v>24</v>
      </c>
      <c r="L15709" t="e">
        <f t="shared" si="250"/>
        <v>#N/A</v>
      </c>
    </row>
    <row r="15710" hidden="1" spans="1:12">
      <c r="A15710" s="7" t="s">
        <v>2710</v>
      </c>
      <c r="B15710" s="7" t="s">
        <v>2711</v>
      </c>
      <c r="C15710" s="8">
        <v>46093.6192202199</v>
      </c>
      <c r="D15710" s="8">
        <v>46093.6198374769</v>
      </c>
      <c r="E15710" s="7" t="s">
        <v>300</v>
      </c>
      <c r="F15710" s="7" t="s">
        <v>20</v>
      </c>
      <c r="G15710" s="7" t="s">
        <v>7716</v>
      </c>
      <c r="H15710" s="7" t="s">
        <v>7717</v>
      </c>
      <c r="I15710" s="7" t="s">
        <v>16</v>
      </c>
      <c r="L15710" t="e">
        <f t="shared" si="250"/>
        <v>#N/A</v>
      </c>
    </row>
    <row r="15711" hidden="1" spans="1:12">
      <c r="A15711" s="7" t="s">
        <v>1114</v>
      </c>
      <c r="B15711" s="7" t="s">
        <v>1115</v>
      </c>
      <c r="C15711" s="8">
        <v>46093.6190835417</v>
      </c>
      <c r="D15711" s="8">
        <v>46093.6204790046</v>
      </c>
      <c r="E15711" s="7" t="s">
        <v>2819</v>
      </c>
      <c r="F15711" s="7" t="s">
        <v>13</v>
      </c>
      <c r="G15711" s="7" t="s">
        <v>1165</v>
      </c>
      <c r="H15711" s="7" t="s">
        <v>1166</v>
      </c>
      <c r="I15711" s="7" t="s">
        <v>23</v>
      </c>
      <c r="J15711" s="7" t="s">
        <v>24</v>
      </c>
      <c r="L15711" t="e">
        <f t="shared" si="250"/>
        <v>#N/A</v>
      </c>
    </row>
    <row r="15712" hidden="1" spans="1:12">
      <c r="A15712" s="7" t="s">
        <v>865</v>
      </c>
      <c r="B15712" s="7" t="s">
        <v>866</v>
      </c>
      <c r="C15712" s="8">
        <v>46093.6180399653</v>
      </c>
      <c r="D15712" s="8">
        <v>46093.8215815046</v>
      </c>
      <c r="E15712" s="7" t="s">
        <v>11400</v>
      </c>
      <c r="F15712" s="7" t="s">
        <v>20</v>
      </c>
      <c r="G15712" s="7" t="s">
        <v>868</v>
      </c>
      <c r="H15712" s="7" t="s">
        <v>869</v>
      </c>
      <c r="I15712" s="7" t="s">
        <v>23</v>
      </c>
      <c r="J15712" s="7" t="s">
        <v>24</v>
      </c>
      <c r="L15712" t="e">
        <f t="shared" si="250"/>
        <v>#N/A</v>
      </c>
    </row>
    <row r="15713" hidden="1" spans="1:12">
      <c r="A15713" s="7" t="s">
        <v>2129</v>
      </c>
      <c r="B15713" s="7" t="s">
        <v>2129</v>
      </c>
      <c r="C15713" s="8">
        <v>46093.6176889468</v>
      </c>
      <c r="D15713" s="8">
        <v>46093.6435672569</v>
      </c>
      <c r="E15713" s="7" t="s">
        <v>1882</v>
      </c>
      <c r="F15713" s="7" t="s">
        <v>20</v>
      </c>
      <c r="G15713" s="7" t="s">
        <v>4194</v>
      </c>
      <c r="H15713" s="7" t="s">
        <v>4195</v>
      </c>
      <c r="I15713" s="7" t="s">
        <v>16</v>
      </c>
      <c r="L15713" t="e">
        <f t="shared" si="250"/>
        <v>#N/A</v>
      </c>
    </row>
    <row r="15714" hidden="1" spans="1:12">
      <c r="A15714" s="7" t="s">
        <v>32</v>
      </c>
      <c r="B15714" s="7" t="s">
        <v>32</v>
      </c>
      <c r="C15714" s="8">
        <v>46093.6169751505</v>
      </c>
      <c r="D15714" s="8">
        <v>46093.7778140278</v>
      </c>
      <c r="E15714" s="7" t="s">
        <v>11401</v>
      </c>
      <c r="F15714" s="7" t="s">
        <v>20</v>
      </c>
      <c r="G15714" s="7" t="s">
        <v>472</v>
      </c>
      <c r="H15714" s="7" t="s">
        <v>473</v>
      </c>
      <c r="I15714" s="7" t="s">
        <v>23</v>
      </c>
      <c r="J15714" s="7" t="s">
        <v>24</v>
      </c>
      <c r="L15714" t="e">
        <f t="shared" si="250"/>
        <v>#N/A</v>
      </c>
    </row>
    <row r="15715" hidden="1" spans="1:12">
      <c r="A15715" s="7" t="s">
        <v>5466</v>
      </c>
      <c r="B15715" s="7" t="s">
        <v>5467</v>
      </c>
      <c r="C15715" s="8">
        <v>46093.6159833681</v>
      </c>
      <c r="D15715" s="8">
        <v>46093.7205702894</v>
      </c>
      <c r="E15715" s="7" t="s">
        <v>11402</v>
      </c>
      <c r="F15715" s="7" t="s">
        <v>20</v>
      </c>
      <c r="G15715" s="7" t="s">
        <v>5469</v>
      </c>
      <c r="H15715" s="7" t="s">
        <v>5470</v>
      </c>
      <c r="I15715" s="7" t="s">
        <v>16</v>
      </c>
      <c r="L15715" t="e">
        <f t="shared" si="250"/>
        <v>#N/A</v>
      </c>
    </row>
    <row r="15716" hidden="1" spans="1:12">
      <c r="A15716" s="7" t="s">
        <v>696</v>
      </c>
      <c r="B15716" s="7" t="s">
        <v>697</v>
      </c>
      <c r="C15716" s="8">
        <v>46093.6156914699</v>
      </c>
      <c r="D15716" s="8">
        <v>46093.7384975231</v>
      </c>
      <c r="E15716" s="7" t="s">
        <v>11403</v>
      </c>
      <c r="F15716" s="7" t="s">
        <v>13</v>
      </c>
      <c r="G15716" s="7" t="s">
        <v>699</v>
      </c>
      <c r="H15716" s="7" t="s">
        <v>700</v>
      </c>
      <c r="I15716" s="7" t="s">
        <v>23</v>
      </c>
      <c r="J15716" s="7" t="s">
        <v>24</v>
      </c>
      <c r="L15716" t="e">
        <f t="shared" si="250"/>
        <v>#N/A</v>
      </c>
    </row>
    <row r="15717" hidden="1" spans="1:12">
      <c r="A15717" s="7" t="s">
        <v>52</v>
      </c>
      <c r="B15717" s="7" t="s">
        <v>53</v>
      </c>
      <c r="C15717" s="8">
        <v>46093.6155921528</v>
      </c>
      <c r="D15717" s="8">
        <v>46093.7932478356</v>
      </c>
      <c r="E15717" s="7" t="s">
        <v>11404</v>
      </c>
      <c r="F15717" s="7" t="s">
        <v>55</v>
      </c>
      <c r="G15717" s="7" t="s">
        <v>1647</v>
      </c>
      <c r="H15717" s="7" t="s">
        <v>1648</v>
      </c>
      <c r="I15717" s="7" t="s">
        <v>23</v>
      </c>
      <c r="J15717" s="7" t="s">
        <v>24</v>
      </c>
      <c r="L15717" t="e">
        <f t="shared" si="250"/>
        <v>#N/A</v>
      </c>
    </row>
    <row r="15718" hidden="1" spans="1:12">
      <c r="A15718" s="7" t="s">
        <v>356</v>
      </c>
      <c r="B15718" s="7" t="s">
        <v>357</v>
      </c>
      <c r="C15718" s="8">
        <v>46093.6146081597</v>
      </c>
      <c r="D15718" s="8">
        <v>46093.6462220255</v>
      </c>
      <c r="E15718" s="7" t="s">
        <v>6838</v>
      </c>
      <c r="F15718" s="7" t="s">
        <v>20</v>
      </c>
      <c r="G15718" s="7" t="s">
        <v>21</v>
      </c>
      <c r="H15718" s="7" t="s">
        <v>22</v>
      </c>
      <c r="I15718" s="7" t="s">
        <v>23</v>
      </c>
      <c r="J15718" s="7" t="s">
        <v>24</v>
      </c>
      <c r="L15718" t="e">
        <f t="shared" si="250"/>
        <v>#N/A</v>
      </c>
    </row>
    <row r="15719" hidden="1" spans="1:12">
      <c r="A15719" s="7" t="s">
        <v>907</v>
      </c>
      <c r="B15719" s="7" t="s">
        <v>908</v>
      </c>
      <c r="C15719" s="8">
        <v>46093.6140788426</v>
      </c>
      <c r="D15719" s="8">
        <v>46093.6308841435</v>
      </c>
      <c r="E15719" s="7" t="s">
        <v>4154</v>
      </c>
      <c r="F15719" s="7" t="s">
        <v>13</v>
      </c>
      <c r="G15719" s="7" t="s">
        <v>990</v>
      </c>
      <c r="H15719" s="7" t="s">
        <v>991</v>
      </c>
      <c r="I15719" s="7" t="s">
        <v>16</v>
      </c>
      <c r="L15719" t="e">
        <f t="shared" si="250"/>
        <v>#N/A</v>
      </c>
    </row>
    <row r="15720" hidden="1" spans="1:12">
      <c r="A15720" s="7" t="s">
        <v>5466</v>
      </c>
      <c r="B15720" s="7" t="s">
        <v>5467</v>
      </c>
      <c r="C15720" s="8">
        <v>46093.6139920949</v>
      </c>
      <c r="D15720" s="8">
        <v>46093.6150161111</v>
      </c>
      <c r="E15720" s="7" t="s">
        <v>2758</v>
      </c>
      <c r="F15720" s="7" t="s">
        <v>20</v>
      </c>
      <c r="G15720" s="7" t="s">
        <v>5469</v>
      </c>
      <c r="H15720" s="7" t="s">
        <v>5470</v>
      </c>
      <c r="I15720" s="7" t="s">
        <v>16</v>
      </c>
      <c r="L15720" t="e">
        <f t="shared" si="250"/>
        <v>#N/A</v>
      </c>
    </row>
    <row r="15721" hidden="1" spans="1:12">
      <c r="A15721" s="7" t="s">
        <v>1203</v>
      </c>
      <c r="B15721" s="7" t="s">
        <v>690</v>
      </c>
      <c r="C15721" s="8">
        <v>46093.6139611343</v>
      </c>
      <c r="D15721" s="8">
        <v>46093.7565974884</v>
      </c>
      <c r="E15721" s="7" t="s">
        <v>11405</v>
      </c>
      <c r="F15721" s="7" t="s">
        <v>20</v>
      </c>
      <c r="G15721" s="7" t="s">
        <v>1205</v>
      </c>
      <c r="H15721" s="7" t="s">
        <v>1206</v>
      </c>
      <c r="I15721" s="7" t="s">
        <v>23</v>
      </c>
      <c r="J15721" s="7" t="s">
        <v>24</v>
      </c>
      <c r="L15721" t="e">
        <f t="shared" si="250"/>
        <v>#N/A</v>
      </c>
    </row>
    <row r="15722" hidden="1" spans="1:12">
      <c r="A15722" s="7" t="s">
        <v>812</v>
      </c>
      <c r="B15722" s="7" t="s">
        <v>813</v>
      </c>
      <c r="C15722" s="8">
        <v>46093.6137450926</v>
      </c>
      <c r="D15722" s="8">
        <v>46093.7686166667</v>
      </c>
      <c r="E15722" s="7" t="s">
        <v>10304</v>
      </c>
      <c r="F15722" s="7" t="s">
        <v>20</v>
      </c>
      <c r="G15722" s="7" t="s">
        <v>5289</v>
      </c>
      <c r="H15722" s="7" t="s">
        <v>5290</v>
      </c>
      <c r="I15722" s="7" t="s">
        <v>23</v>
      </c>
      <c r="J15722" s="7" t="s">
        <v>24</v>
      </c>
      <c r="L15722" t="e">
        <f t="shared" si="250"/>
        <v>#N/A</v>
      </c>
    </row>
    <row r="15723" hidden="1" spans="1:12">
      <c r="A15723" s="7" t="s">
        <v>2710</v>
      </c>
      <c r="B15723" s="7" t="s">
        <v>2711</v>
      </c>
      <c r="C15723" s="8">
        <v>46093.6131910185</v>
      </c>
      <c r="D15723" s="8">
        <v>46093.6189203009</v>
      </c>
      <c r="E15723" s="7" t="s">
        <v>3512</v>
      </c>
      <c r="F15723" s="7" t="s">
        <v>20</v>
      </c>
      <c r="G15723" s="7" t="s">
        <v>2455</v>
      </c>
      <c r="H15723" s="7" t="s">
        <v>2456</v>
      </c>
      <c r="I15723" s="7" t="s">
        <v>16</v>
      </c>
      <c r="L15723" t="e">
        <f t="shared" si="250"/>
        <v>#N/A</v>
      </c>
    </row>
    <row r="15724" hidden="1" spans="1:12">
      <c r="A15724" s="7" t="s">
        <v>325</v>
      </c>
      <c r="B15724" s="7" t="s">
        <v>325</v>
      </c>
      <c r="C15724" s="8">
        <v>46093.6128816319</v>
      </c>
      <c r="D15724" s="8">
        <v>46093.6789899074</v>
      </c>
      <c r="E15724" s="7" t="s">
        <v>10139</v>
      </c>
      <c r="F15724" s="7" t="s">
        <v>20</v>
      </c>
      <c r="G15724" s="7" t="s">
        <v>797</v>
      </c>
      <c r="H15724" s="7" t="s">
        <v>798</v>
      </c>
      <c r="I15724" s="7" t="s">
        <v>23</v>
      </c>
      <c r="J15724" s="7" t="s">
        <v>24</v>
      </c>
      <c r="L15724" t="e">
        <f t="shared" si="250"/>
        <v>#N/A</v>
      </c>
    </row>
    <row r="15725" hidden="1" spans="1:12">
      <c r="A15725" s="7" t="s">
        <v>812</v>
      </c>
      <c r="B15725" s="7" t="s">
        <v>813</v>
      </c>
      <c r="C15725" s="8">
        <v>46093.6126369329</v>
      </c>
      <c r="D15725" s="8">
        <v>46093.8708772917</v>
      </c>
      <c r="E15725" s="7" t="s">
        <v>11406</v>
      </c>
      <c r="F15725" s="7" t="s">
        <v>20</v>
      </c>
      <c r="G15725" s="7" t="s">
        <v>815</v>
      </c>
      <c r="H15725" s="7" t="s">
        <v>816</v>
      </c>
      <c r="I15725" s="7" t="s">
        <v>23</v>
      </c>
      <c r="J15725" s="7" t="s">
        <v>24</v>
      </c>
      <c r="L15725" t="e">
        <f t="shared" si="250"/>
        <v>#N/A</v>
      </c>
    </row>
    <row r="15726" hidden="1" spans="1:12">
      <c r="A15726" s="7" t="s">
        <v>1326</v>
      </c>
      <c r="B15726" s="7" t="s">
        <v>847</v>
      </c>
      <c r="C15726" s="8">
        <v>46093.6119071528</v>
      </c>
      <c r="D15726" s="8">
        <v>46093.7286353125</v>
      </c>
      <c r="E15726" s="7" t="s">
        <v>11407</v>
      </c>
      <c r="F15726" s="7" t="s">
        <v>13</v>
      </c>
      <c r="G15726" s="7" t="s">
        <v>1331</v>
      </c>
      <c r="H15726" s="7" t="s">
        <v>1332</v>
      </c>
      <c r="I15726" s="7" t="s">
        <v>23</v>
      </c>
      <c r="J15726" s="7" t="s">
        <v>24</v>
      </c>
      <c r="L15726" t="e">
        <f t="shared" si="250"/>
        <v>#N/A</v>
      </c>
    </row>
    <row r="15727" hidden="1" spans="1:12">
      <c r="A15727" s="7" t="s">
        <v>1114</v>
      </c>
      <c r="B15727" s="7" t="s">
        <v>1115</v>
      </c>
      <c r="C15727" s="8">
        <v>46093.610918287</v>
      </c>
      <c r="D15727" s="8">
        <v>46093.7309586806</v>
      </c>
      <c r="E15727" s="7" t="s">
        <v>11408</v>
      </c>
      <c r="F15727" s="7" t="s">
        <v>13</v>
      </c>
      <c r="G15727" s="7" t="s">
        <v>1116</v>
      </c>
      <c r="H15727" s="7" t="s">
        <v>1117</v>
      </c>
      <c r="I15727" s="7" t="s">
        <v>16</v>
      </c>
      <c r="L15727" t="e">
        <f t="shared" si="250"/>
        <v>#N/A</v>
      </c>
    </row>
    <row r="15728" hidden="1" spans="1:12">
      <c r="A15728" s="7" t="s">
        <v>1114</v>
      </c>
      <c r="B15728" s="7" t="s">
        <v>1115</v>
      </c>
      <c r="C15728" s="8">
        <v>46093.6107336227</v>
      </c>
      <c r="D15728" s="8">
        <v>46093.7309990162</v>
      </c>
      <c r="E15728" s="7" t="s">
        <v>11409</v>
      </c>
      <c r="F15728" s="7" t="s">
        <v>13</v>
      </c>
      <c r="G15728" s="7" t="s">
        <v>2256</v>
      </c>
      <c r="H15728" s="7" t="s">
        <v>2257</v>
      </c>
      <c r="I15728" s="7" t="s">
        <v>16</v>
      </c>
      <c r="L15728" t="e">
        <f t="shared" si="250"/>
        <v>#N/A</v>
      </c>
    </row>
    <row r="15729" hidden="1" spans="1:12">
      <c r="A15729" s="7" t="s">
        <v>2710</v>
      </c>
      <c r="B15729" s="7" t="s">
        <v>2711</v>
      </c>
      <c r="C15729" s="8">
        <v>46093.6099234144</v>
      </c>
      <c r="D15729" s="8">
        <v>46093.61305125</v>
      </c>
      <c r="E15729" s="7" t="s">
        <v>5088</v>
      </c>
      <c r="F15729" s="7" t="s">
        <v>20</v>
      </c>
      <c r="G15729" s="7" t="s">
        <v>2455</v>
      </c>
      <c r="H15729" s="7" t="s">
        <v>2456</v>
      </c>
      <c r="I15729" s="7" t="s">
        <v>16</v>
      </c>
      <c r="L15729" t="e">
        <f t="shared" si="250"/>
        <v>#N/A</v>
      </c>
    </row>
    <row r="15730" hidden="1" spans="1:12">
      <c r="A15730" s="7" t="s">
        <v>103</v>
      </c>
      <c r="B15730" s="7" t="s">
        <v>104</v>
      </c>
      <c r="C15730" s="8">
        <v>46093.6098459375</v>
      </c>
      <c r="D15730" s="8">
        <v>46093.9716902315</v>
      </c>
      <c r="E15730" s="7" t="s">
        <v>11410</v>
      </c>
      <c r="F15730" s="7" t="s">
        <v>20</v>
      </c>
      <c r="G15730" s="7" t="s">
        <v>133</v>
      </c>
      <c r="H15730" s="7" t="s">
        <v>134</v>
      </c>
      <c r="I15730" s="7" t="s">
        <v>16</v>
      </c>
      <c r="L15730" t="e">
        <f t="shared" si="250"/>
        <v>#N/A</v>
      </c>
    </row>
    <row r="15731" hidden="1" spans="1:12">
      <c r="A15731" s="7" t="s">
        <v>1381</v>
      </c>
      <c r="B15731" s="7" t="s">
        <v>1382</v>
      </c>
      <c r="C15731" s="8">
        <v>46093.6095596296</v>
      </c>
      <c r="D15731" s="8">
        <v>46093.7990838194</v>
      </c>
      <c r="E15731" s="7" t="s">
        <v>11411</v>
      </c>
      <c r="F15731" s="7" t="s">
        <v>13</v>
      </c>
      <c r="G15731" s="7" t="s">
        <v>3073</v>
      </c>
      <c r="H15731" s="7" t="s">
        <v>3074</v>
      </c>
      <c r="I15731" s="7" t="s">
        <v>23</v>
      </c>
      <c r="J15731" s="7" t="s">
        <v>24</v>
      </c>
      <c r="L15731" t="e">
        <f t="shared" si="250"/>
        <v>#N/A</v>
      </c>
    </row>
    <row r="15732" hidden="1" spans="1:12">
      <c r="A15732" s="7" t="s">
        <v>32</v>
      </c>
      <c r="B15732" s="7" t="s">
        <v>32</v>
      </c>
      <c r="C15732" s="8">
        <v>46093.6090979398</v>
      </c>
      <c r="D15732" s="8">
        <v>46093.7431010648</v>
      </c>
      <c r="E15732" s="7" t="s">
        <v>11412</v>
      </c>
      <c r="F15732" s="7" t="s">
        <v>20</v>
      </c>
      <c r="G15732" s="7" t="s">
        <v>34</v>
      </c>
      <c r="H15732" s="7" t="s">
        <v>35</v>
      </c>
      <c r="I15732" s="7" t="s">
        <v>23</v>
      </c>
      <c r="J15732" s="7" t="s">
        <v>24</v>
      </c>
      <c r="L15732" t="e">
        <f t="shared" si="250"/>
        <v>#N/A</v>
      </c>
    </row>
    <row r="15733" hidden="1" spans="1:12">
      <c r="A15733" s="7" t="s">
        <v>2710</v>
      </c>
      <c r="B15733" s="7" t="s">
        <v>2711</v>
      </c>
      <c r="C15733" s="8">
        <v>46093.6089453819</v>
      </c>
      <c r="D15733" s="8">
        <v>46093.6097381829</v>
      </c>
      <c r="E15733" s="7" t="s">
        <v>586</v>
      </c>
      <c r="F15733" s="7" t="s">
        <v>20</v>
      </c>
      <c r="G15733" s="7" t="s">
        <v>7716</v>
      </c>
      <c r="H15733" s="7" t="s">
        <v>7717</v>
      </c>
      <c r="I15733" s="7" t="s">
        <v>16</v>
      </c>
      <c r="L15733" t="e">
        <f t="shared" si="250"/>
        <v>#N/A</v>
      </c>
    </row>
    <row r="15734" hidden="1" spans="1:12">
      <c r="A15734" s="7" t="s">
        <v>736</v>
      </c>
      <c r="B15734" s="7" t="s">
        <v>737</v>
      </c>
      <c r="C15734" s="8">
        <v>46093.6088297222</v>
      </c>
      <c r="D15734" s="8">
        <v>46093.7482535069</v>
      </c>
      <c r="E15734" s="7" t="s">
        <v>11413</v>
      </c>
      <c r="F15734" s="7" t="s">
        <v>20</v>
      </c>
      <c r="G15734" s="7" t="s">
        <v>11414</v>
      </c>
      <c r="H15734" s="7" t="s">
        <v>11415</v>
      </c>
      <c r="I15734" s="7" t="s">
        <v>16</v>
      </c>
      <c r="L15734" t="e">
        <f t="shared" si="250"/>
        <v>#N/A</v>
      </c>
    </row>
    <row r="15735" hidden="1" spans="1:12">
      <c r="A15735" s="7" t="s">
        <v>308</v>
      </c>
      <c r="B15735" s="7" t="s">
        <v>309</v>
      </c>
      <c r="C15735" s="8">
        <v>46093.6086598495</v>
      </c>
      <c r="D15735" s="8">
        <v>46093.6162955208</v>
      </c>
      <c r="E15735" s="7" t="s">
        <v>5839</v>
      </c>
      <c r="F15735" s="7" t="s">
        <v>13</v>
      </c>
      <c r="G15735" s="7" t="s">
        <v>1548</v>
      </c>
      <c r="H15735" s="7" t="s">
        <v>1549</v>
      </c>
      <c r="I15735" s="7" t="s">
        <v>16</v>
      </c>
      <c r="L15735" t="e">
        <f t="shared" si="250"/>
        <v>#N/A</v>
      </c>
    </row>
    <row r="15736" hidden="1" spans="1:12">
      <c r="A15736" s="7" t="s">
        <v>325</v>
      </c>
      <c r="B15736" s="7" t="s">
        <v>325</v>
      </c>
      <c r="C15736" s="8">
        <v>46093.6085936458</v>
      </c>
      <c r="D15736" s="8">
        <v>46093.8442349653</v>
      </c>
      <c r="E15736" s="7" t="s">
        <v>11416</v>
      </c>
      <c r="F15736" s="7" t="s">
        <v>20</v>
      </c>
      <c r="G15736" s="7" t="s">
        <v>2174</v>
      </c>
      <c r="H15736" s="7" t="s">
        <v>2175</v>
      </c>
      <c r="I15736" s="7" t="s">
        <v>23</v>
      </c>
      <c r="J15736" s="7" t="s">
        <v>24</v>
      </c>
      <c r="L15736" t="e">
        <f t="shared" si="250"/>
        <v>#N/A</v>
      </c>
    </row>
    <row r="15737" hidden="1" spans="1:12">
      <c r="A15737" s="7" t="s">
        <v>696</v>
      </c>
      <c r="B15737" s="7" t="s">
        <v>697</v>
      </c>
      <c r="C15737" s="8">
        <v>46093.6084516088</v>
      </c>
      <c r="D15737" s="8">
        <v>46093.6158649653</v>
      </c>
      <c r="E15737" s="7" t="s">
        <v>5694</v>
      </c>
      <c r="F15737" s="7" t="s">
        <v>13</v>
      </c>
      <c r="G15737" s="7" t="s">
        <v>699</v>
      </c>
      <c r="H15737" s="7" t="s">
        <v>700</v>
      </c>
      <c r="I15737" s="7" t="s">
        <v>23</v>
      </c>
      <c r="J15737" s="7" t="s">
        <v>24</v>
      </c>
      <c r="L15737" t="e">
        <f t="shared" si="250"/>
        <v>#N/A</v>
      </c>
    </row>
    <row r="15738" hidden="1" spans="1:12">
      <c r="A15738" s="7" t="s">
        <v>897</v>
      </c>
      <c r="B15738" s="7" t="s">
        <v>898</v>
      </c>
      <c r="C15738" s="8">
        <v>46093.6080675</v>
      </c>
      <c r="D15738" s="8">
        <v>46093.6523200116</v>
      </c>
      <c r="E15738" s="7" t="s">
        <v>6485</v>
      </c>
      <c r="F15738" s="7" t="s">
        <v>3836</v>
      </c>
      <c r="G15738" s="7" t="s">
        <v>14</v>
      </c>
      <c r="H15738" s="7" t="s">
        <v>15</v>
      </c>
      <c r="I15738" s="7" t="s">
        <v>16</v>
      </c>
      <c r="L15738" t="e">
        <f t="shared" si="250"/>
        <v>#N/A</v>
      </c>
    </row>
    <row r="15739" hidden="1" spans="1:12">
      <c r="A15739" s="7" t="s">
        <v>411</v>
      </c>
      <c r="B15739" s="7" t="s">
        <v>412</v>
      </c>
      <c r="C15739" s="8">
        <v>46093.607417419</v>
      </c>
      <c r="D15739" s="8">
        <v>46093.614363287</v>
      </c>
      <c r="E15739" s="7" t="s">
        <v>3621</v>
      </c>
      <c r="F15739" s="7" t="s">
        <v>55</v>
      </c>
      <c r="G15739" s="7" t="s">
        <v>800</v>
      </c>
      <c r="H15739" s="7" t="s">
        <v>801</v>
      </c>
      <c r="I15739" s="7" t="s">
        <v>16</v>
      </c>
      <c r="L15739" t="e">
        <f t="shared" si="250"/>
        <v>#N/A</v>
      </c>
    </row>
    <row r="15740" hidden="1" spans="1:12">
      <c r="A15740" s="7" t="s">
        <v>1536</v>
      </c>
      <c r="B15740" s="7" t="s">
        <v>1536</v>
      </c>
      <c r="C15740" s="8">
        <v>46093.6071209838</v>
      </c>
      <c r="D15740" s="8">
        <v>46093.6689447569</v>
      </c>
      <c r="E15740" s="7" t="s">
        <v>11417</v>
      </c>
      <c r="F15740" s="7" t="s">
        <v>20</v>
      </c>
      <c r="G15740" s="7" t="s">
        <v>4356</v>
      </c>
      <c r="H15740" s="7" t="s">
        <v>4357</v>
      </c>
      <c r="I15740" s="7" t="s">
        <v>23</v>
      </c>
      <c r="J15740" s="7" t="s">
        <v>24</v>
      </c>
      <c r="L15740" t="e">
        <f t="shared" si="250"/>
        <v>#N/A</v>
      </c>
    </row>
    <row r="15741" hidden="1" spans="1:12">
      <c r="A15741" s="7" t="s">
        <v>314</v>
      </c>
      <c r="B15741" s="7" t="s">
        <v>315</v>
      </c>
      <c r="C15741" s="8">
        <v>46093.6070493634</v>
      </c>
      <c r="D15741" s="8">
        <v>46093.6241648611</v>
      </c>
      <c r="E15741" s="7" t="s">
        <v>5342</v>
      </c>
      <c r="F15741" s="7" t="s">
        <v>20</v>
      </c>
      <c r="G15741" s="7" t="s">
        <v>288</v>
      </c>
      <c r="H15741" s="7" t="s">
        <v>289</v>
      </c>
      <c r="I15741" s="7" t="s">
        <v>23</v>
      </c>
      <c r="J15741" s="7" t="s">
        <v>24</v>
      </c>
      <c r="L15741" t="e">
        <f t="shared" si="250"/>
        <v>#N/A</v>
      </c>
    </row>
    <row r="15742" hidden="1" spans="1:12">
      <c r="A15742" s="7" t="s">
        <v>1826</v>
      </c>
      <c r="B15742" s="7" t="s">
        <v>1827</v>
      </c>
      <c r="C15742" s="8">
        <v>46093.6069322685</v>
      </c>
      <c r="D15742" s="8">
        <v>46093.800121412</v>
      </c>
      <c r="E15742" s="7" t="s">
        <v>11418</v>
      </c>
      <c r="F15742" s="7" t="s">
        <v>20</v>
      </c>
      <c r="G15742" s="7" t="s">
        <v>1888</v>
      </c>
      <c r="H15742" s="7" t="s">
        <v>1889</v>
      </c>
      <c r="I15742" s="7" t="s">
        <v>23</v>
      </c>
      <c r="J15742" s="7" t="s">
        <v>24</v>
      </c>
      <c r="L15742" t="e">
        <f t="shared" si="250"/>
        <v>#N/A</v>
      </c>
    </row>
    <row r="15743" hidden="1" spans="1:12">
      <c r="A15743" s="7" t="s">
        <v>308</v>
      </c>
      <c r="B15743" s="7" t="s">
        <v>309</v>
      </c>
      <c r="C15743" s="8">
        <v>46093.6068616204</v>
      </c>
      <c r="D15743" s="8">
        <v>46093.6163144676</v>
      </c>
      <c r="E15743" s="7" t="s">
        <v>10708</v>
      </c>
      <c r="F15743" s="7" t="s">
        <v>13</v>
      </c>
      <c r="G15743" s="7" t="s">
        <v>1548</v>
      </c>
      <c r="H15743" s="7" t="s">
        <v>1549</v>
      </c>
      <c r="I15743" s="7" t="s">
        <v>16</v>
      </c>
      <c r="L15743" t="e">
        <f t="shared" si="250"/>
        <v>#N/A</v>
      </c>
    </row>
    <row r="15744" hidden="1" spans="1:12">
      <c r="A15744" s="7" t="s">
        <v>852</v>
      </c>
      <c r="B15744" s="7" t="s">
        <v>1923</v>
      </c>
      <c r="C15744" s="8">
        <v>46093.6067956019</v>
      </c>
      <c r="D15744" s="8">
        <v>46093.6535136574</v>
      </c>
      <c r="E15744" s="7" t="s">
        <v>11419</v>
      </c>
      <c r="F15744" s="7" t="s">
        <v>20</v>
      </c>
      <c r="G15744" s="7" t="s">
        <v>3664</v>
      </c>
      <c r="H15744" s="7" t="s">
        <v>3664</v>
      </c>
      <c r="I15744" s="7" t="s">
        <v>16</v>
      </c>
      <c r="L15744" t="e">
        <f t="shared" si="250"/>
        <v>#N/A</v>
      </c>
    </row>
    <row r="15745" hidden="1" spans="1:12">
      <c r="A15745" s="7" t="s">
        <v>308</v>
      </c>
      <c r="B15745" s="7" t="s">
        <v>309</v>
      </c>
      <c r="C15745" s="8">
        <v>46093.6064692593</v>
      </c>
      <c r="D15745" s="8">
        <v>46093.6168865046</v>
      </c>
      <c r="E15745" s="7" t="s">
        <v>310</v>
      </c>
      <c r="F15745" s="7" t="s">
        <v>13</v>
      </c>
      <c r="G15745" s="7" t="s">
        <v>918</v>
      </c>
      <c r="H15745" s="7" t="s">
        <v>919</v>
      </c>
      <c r="I15745" s="7" t="s">
        <v>16</v>
      </c>
      <c r="L15745" t="e">
        <f t="shared" si="250"/>
        <v>#N/A</v>
      </c>
    </row>
    <row r="15746" hidden="1" spans="1:12">
      <c r="A15746" s="7" t="s">
        <v>770</v>
      </c>
      <c r="B15746" s="7" t="s">
        <v>770</v>
      </c>
      <c r="C15746" s="8">
        <v>46093.6062798032</v>
      </c>
      <c r="D15746" s="8">
        <v>46093.8550148032</v>
      </c>
      <c r="E15746" s="7" t="s">
        <v>11420</v>
      </c>
      <c r="F15746" s="7" t="s">
        <v>13</v>
      </c>
      <c r="G15746" s="7" t="s">
        <v>1026</v>
      </c>
      <c r="H15746" s="7" t="s">
        <v>1027</v>
      </c>
      <c r="I15746" s="7" t="s">
        <v>23</v>
      </c>
      <c r="J15746" s="7" t="s">
        <v>24</v>
      </c>
      <c r="L15746" t="e">
        <f t="shared" si="250"/>
        <v>#N/A</v>
      </c>
    </row>
    <row r="15747" hidden="1" spans="1:12">
      <c r="A15747" s="7" t="s">
        <v>103</v>
      </c>
      <c r="B15747" s="7" t="s">
        <v>104</v>
      </c>
      <c r="C15747" s="8">
        <v>46093.6058701157</v>
      </c>
      <c r="D15747" s="8">
        <v>46093.9669470023</v>
      </c>
      <c r="E15747" s="7" t="s">
        <v>11421</v>
      </c>
      <c r="F15747" s="7" t="s">
        <v>20</v>
      </c>
      <c r="G15747" s="7" t="s">
        <v>5250</v>
      </c>
      <c r="H15747" s="7" t="s">
        <v>5251</v>
      </c>
      <c r="I15747" s="7" t="s">
        <v>16</v>
      </c>
      <c r="L15747" t="e">
        <f t="shared" ref="L15747:L15810" si="251">VLOOKUP(H:H,K:K,1,FALSE)</f>
        <v>#N/A</v>
      </c>
    </row>
    <row r="15748" hidden="1" spans="1:12">
      <c r="A15748" s="7" t="s">
        <v>1034</v>
      </c>
      <c r="B15748" s="7" t="s">
        <v>1034</v>
      </c>
      <c r="C15748" s="8">
        <v>46093.6054925116</v>
      </c>
      <c r="D15748" s="8">
        <v>46093.6197429514</v>
      </c>
      <c r="E15748" s="7" t="s">
        <v>1383</v>
      </c>
      <c r="F15748" s="7" t="s">
        <v>13</v>
      </c>
      <c r="G15748" s="7" t="s">
        <v>1036</v>
      </c>
      <c r="H15748" s="7" t="s">
        <v>1037</v>
      </c>
      <c r="I15748" s="7" t="s">
        <v>23</v>
      </c>
      <c r="J15748" s="7" t="s">
        <v>24</v>
      </c>
      <c r="L15748" t="e">
        <f t="shared" si="251"/>
        <v>#N/A</v>
      </c>
    </row>
    <row r="15749" hidden="1" spans="1:12">
      <c r="A15749" s="7" t="s">
        <v>736</v>
      </c>
      <c r="B15749" s="7" t="s">
        <v>737</v>
      </c>
      <c r="C15749" s="8">
        <v>46093.6048338657</v>
      </c>
      <c r="D15749" s="8">
        <v>46093.6084158333</v>
      </c>
      <c r="E15749" s="7" t="s">
        <v>1736</v>
      </c>
      <c r="F15749" s="7" t="s">
        <v>20</v>
      </c>
      <c r="G15749" s="7" t="s">
        <v>8018</v>
      </c>
      <c r="H15749" s="7" t="s">
        <v>8019</v>
      </c>
      <c r="I15749" s="7" t="s">
        <v>16</v>
      </c>
      <c r="L15749" t="e">
        <f t="shared" si="251"/>
        <v>#N/A</v>
      </c>
    </row>
    <row r="15750" hidden="1" spans="1:12">
      <c r="A15750" s="7" t="s">
        <v>788</v>
      </c>
      <c r="B15750" s="7" t="s">
        <v>788</v>
      </c>
      <c r="C15750" s="8">
        <v>46093.6043790856</v>
      </c>
      <c r="D15750" s="8">
        <v>46093.6148810301</v>
      </c>
      <c r="E15750" s="7" t="s">
        <v>3420</v>
      </c>
      <c r="F15750" s="7" t="s">
        <v>13</v>
      </c>
      <c r="G15750" s="7" t="s">
        <v>1527</v>
      </c>
      <c r="H15750" s="7" t="s">
        <v>1528</v>
      </c>
      <c r="I15750" s="7" t="s">
        <v>16</v>
      </c>
      <c r="L15750" t="e">
        <f t="shared" si="251"/>
        <v>#N/A</v>
      </c>
    </row>
    <row r="15751" hidden="1" spans="1:12">
      <c r="A15751" s="7" t="s">
        <v>788</v>
      </c>
      <c r="B15751" s="7" t="s">
        <v>788</v>
      </c>
      <c r="C15751" s="8">
        <v>46093.6042887384</v>
      </c>
      <c r="D15751" s="8">
        <v>46093.6149155903</v>
      </c>
      <c r="E15751" s="7" t="s">
        <v>3670</v>
      </c>
      <c r="F15751" s="7" t="s">
        <v>13</v>
      </c>
      <c r="G15751" s="7" t="s">
        <v>790</v>
      </c>
      <c r="H15751" s="7" t="s">
        <v>791</v>
      </c>
      <c r="I15751" s="7" t="s">
        <v>16</v>
      </c>
      <c r="L15751" t="e">
        <f t="shared" si="251"/>
        <v>#N/A</v>
      </c>
    </row>
    <row r="15752" hidden="1" spans="1:12">
      <c r="A15752" s="7" t="s">
        <v>788</v>
      </c>
      <c r="B15752" s="7" t="s">
        <v>788</v>
      </c>
      <c r="C15752" s="8">
        <v>46093.6042338194</v>
      </c>
      <c r="D15752" s="8">
        <v>46093.7298976157</v>
      </c>
      <c r="E15752" s="7" t="s">
        <v>1430</v>
      </c>
      <c r="F15752" s="7" t="s">
        <v>13</v>
      </c>
      <c r="G15752" s="7" t="s">
        <v>3258</v>
      </c>
      <c r="H15752" s="7" t="s">
        <v>3259</v>
      </c>
      <c r="I15752" s="7" t="s">
        <v>16</v>
      </c>
      <c r="L15752" t="e">
        <f t="shared" si="251"/>
        <v>#N/A</v>
      </c>
    </row>
    <row r="15753" hidden="1" spans="1:12">
      <c r="A15753" s="7" t="s">
        <v>788</v>
      </c>
      <c r="B15753" s="7" t="s">
        <v>788</v>
      </c>
      <c r="C15753" s="8">
        <v>46093.6041654282</v>
      </c>
      <c r="D15753" s="8">
        <v>46093.7296656481</v>
      </c>
      <c r="E15753" s="7" t="s">
        <v>9633</v>
      </c>
      <c r="F15753" s="7" t="s">
        <v>13</v>
      </c>
      <c r="G15753" s="7" t="s">
        <v>1934</v>
      </c>
      <c r="H15753" s="7" t="s">
        <v>1935</v>
      </c>
      <c r="I15753" s="7" t="s">
        <v>16</v>
      </c>
      <c r="L15753" t="e">
        <f t="shared" si="251"/>
        <v>#N/A</v>
      </c>
    </row>
    <row r="15754" hidden="1" spans="1:12">
      <c r="A15754" s="7" t="s">
        <v>1016</v>
      </c>
      <c r="B15754" s="7" t="s">
        <v>1017</v>
      </c>
      <c r="C15754" s="8">
        <v>46093.6038889699</v>
      </c>
      <c r="D15754" s="8">
        <v>46093.6065973958</v>
      </c>
      <c r="E15754" s="7" t="s">
        <v>3966</v>
      </c>
      <c r="F15754" s="7" t="s">
        <v>20</v>
      </c>
      <c r="G15754" s="7" t="s">
        <v>4080</v>
      </c>
      <c r="H15754" s="7" t="s">
        <v>4081</v>
      </c>
      <c r="I15754" s="7" t="s">
        <v>16</v>
      </c>
      <c r="L15754" t="e">
        <f t="shared" si="251"/>
        <v>#N/A</v>
      </c>
    </row>
    <row r="15755" hidden="1" spans="1:12">
      <c r="A15755" s="7" t="s">
        <v>696</v>
      </c>
      <c r="B15755" s="7" t="s">
        <v>697</v>
      </c>
      <c r="C15755" s="8">
        <v>46093.6038372222</v>
      </c>
      <c r="D15755" s="8">
        <v>46093.7282172338</v>
      </c>
      <c r="E15755" s="7" t="s">
        <v>11422</v>
      </c>
      <c r="F15755" s="7" t="s">
        <v>13</v>
      </c>
      <c r="G15755" s="7" t="s">
        <v>756</v>
      </c>
      <c r="H15755" s="7" t="s">
        <v>757</v>
      </c>
      <c r="I15755" s="7" t="s">
        <v>23</v>
      </c>
      <c r="J15755" s="7" t="s">
        <v>24</v>
      </c>
      <c r="L15755" t="e">
        <f t="shared" si="251"/>
        <v>#N/A</v>
      </c>
    </row>
    <row r="15756" hidden="1" spans="1:12">
      <c r="A15756" s="7" t="s">
        <v>314</v>
      </c>
      <c r="B15756" s="7" t="s">
        <v>315</v>
      </c>
      <c r="C15756" s="8">
        <v>46093.6034909375</v>
      </c>
      <c r="D15756" s="8">
        <v>46093.625293206</v>
      </c>
      <c r="E15756" s="7" t="s">
        <v>3919</v>
      </c>
      <c r="F15756" s="7" t="s">
        <v>20</v>
      </c>
      <c r="G15756" s="7" t="s">
        <v>317</v>
      </c>
      <c r="H15756" s="7" t="s">
        <v>318</v>
      </c>
      <c r="I15756" s="7" t="s">
        <v>23</v>
      </c>
      <c r="J15756" s="7" t="s">
        <v>24</v>
      </c>
      <c r="L15756" t="e">
        <f t="shared" si="251"/>
        <v>#N/A</v>
      </c>
    </row>
    <row r="15757" hidden="1" spans="1:12">
      <c r="A15757" s="7" t="s">
        <v>822</v>
      </c>
      <c r="B15757" s="7" t="s">
        <v>823</v>
      </c>
      <c r="C15757" s="8">
        <v>46093.603078206</v>
      </c>
      <c r="D15757" s="8">
        <v>46093.6140418403</v>
      </c>
      <c r="E15757" s="7" t="s">
        <v>1462</v>
      </c>
      <c r="F15757" s="7" t="s">
        <v>20</v>
      </c>
      <c r="G15757" s="7" t="s">
        <v>825</v>
      </c>
      <c r="H15757" s="7" t="s">
        <v>826</v>
      </c>
      <c r="I15757" s="7" t="s">
        <v>23</v>
      </c>
      <c r="J15757" s="7" t="s">
        <v>24</v>
      </c>
      <c r="L15757" t="e">
        <f t="shared" si="251"/>
        <v>#N/A</v>
      </c>
    </row>
    <row r="15758" hidden="1" spans="1:12">
      <c r="A15758" s="7" t="s">
        <v>852</v>
      </c>
      <c r="B15758" s="7" t="s">
        <v>1923</v>
      </c>
      <c r="C15758" s="8">
        <v>46093.6028489699</v>
      </c>
      <c r="D15758" s="8">
        <v>46093.6534188426</v>
      </c>
      <c r="E15758" s="7" t="s">
        <v>9236</v>
      </c>
      <c r="F15758" s="7" t="s">
        <v>20</v>
      </c>
      <c r="G15758" s="7" t="s">
        <v>3661</v>
      </c>
      <c r="H15758" s="7" t="s">
        <v>3661</v>
      </c>
      <c r="I15758" s="7" t="s">
        <v>16</v>
      </c>
      <c r="L15758" t="e">
        <f t="shared" si="251"/>
        <v>#N/A</v>
      </c>
    </row>
    <row r="15759" hidden="1" spans="1:12">
      <c r="A15759" s="7" t="s">
        <v>1034</v>
      </c>
      <c r="B15759" s="7" t="s">
        <v>1034</v>
      </c>
      <c r="C15759" s="8">
        <v>46093.6027873495</v>
      </c>
      <c r="D15759" s="8">
        <v>46093.7060585995</v>
      </c>
      <c r="E15759" s="7" t="s">
        <v>11423</v>
      </c>
      <c r="F15759" s="7" t="s">
        <v>20</v>
      </c>
      <c r="G15759" s="7" t="s">
        <v>1602</v>
      </c>
      <c r="H15759" s="7" t="s">
        <v>1603</v>
      </c>
      <c r="I15759" s="7" t="s">
        <v>23</v>
      </c>
      <c r="J15759" s="7" t="s">
        <v>24</v>
      </c>
      <c r="L15759" t="e">
        <f t="shared" si="251"/>
        <v>#N/A</v>
      </c>
    </row>
    <row r="15760" hidden="1" spans="1:12">
      <c r="A15760" s="7" t="s">
        <v>696</v>
      </c>
      <c r="B15760" s="7" t="s">
        <v>697</v>
      </c>
      <c r="C15760" s="8">
        <v>46093.6023008102</v>
      </c>
      <c r="D15760" s="8">
        <v>46093.6039758796</v>
      </c>
      <c r="E15760" s="7" t="s">
        <v>830</v>
      </c>
      <c r="F15760" s="7" t="s">
        <v>13</v>
      </c>
      <c r="G15760" s="7" t="s">
        <v>756</v>
      </c>
      <c r="H15760" s="7" t="s">
        <v>757</v>
      </c>
      <c r="I15760" s="7" t="s">
        <v>23</v>
      </c>
      <c r="J15760" s="7" t="s">
        <v>24</v>
      </c>
      <c r="L15760" t="e">
        <f t="shared" si="251"/>
        <v>#N/A</v>
      </c>
    </row>
    <row r="15761" hidden="1" spans="1:12">
      <c r="A15761" s="7" t="s">
        <v>314</v>
      </c>
      <c r="B15761" s="7" t="s">
        <v>315</v>
      </c>
      <c r="C15761" s="8">
        <v>46093.6019308449</v>
      </c>
      <c r="D15761" s="8">
        <v>46093.6036209606</v>
      </c>
      <c r="E15761" s="7" t="s">
        <v>19</v>
      </c>
      <c r="F15761" s="7" t="s">
        <v>20</v>
      </c>
      <c r="G15761" s="7" t="s">
        <v>378</v>
      </c>
      <c r="H15761" s="7" t="s">
        <v>379</v>
      </c>
      <c r="I15761" s="7" t="s">
        <v>23</v>
      </c>
      <c r="J15761" s="7" t="s">
        <v>24</v>
      </c>
      <c r="L15761" t="e">
        <f t="shared" si="251"/>
        <v>#N/A</v>
      </c>
    </row>
    <row r="15762" hidden="1" spans="1:12">
      <c r="A15762" s="7" t="s">
        <v>852</v>
      </c>
      <c r="B15762" s="7" t="s">
        <v>1923</v>
      </c>
      <c r="C15762" s="8">
        <v>46093.6018180093</v>
      </c>
      <c r="D15762" s="8">
        <v>46093.6594148264</v>
      </c>
      <c r="E15762" s="7" t="s">
        <v>11424</v>
      </c>
      <c r="F15762" s="7" t="s">
        <v>20</v>
      </c>
      <c r="G15762" s="7" t="s">
        <v>3690</v>
      </c>
      <c r="H15762" s="7" t="s">
        <v>3691</v>
      </c>
      <c r="I15762" s="7" t="s">
        <v>23</v>
      </c>
      <c r="J15762" s="7" t="s">
        <v>24</v>
      </c>
      <c r="L15762" t="e">
        <f t="shared" si="251"/>
        <v>#N/A</v>
      </c>
    </row>
    <row r="15763" hidden="1" spans="1:12">
      <c r="A15763" s="7" t="s">
        <v>438</v>
      </c>
      <c r="B15763" s="7" t="s">
        <v>439</v>
      </c>
      <c r="C15763" s="8">
        <v>46093.601201956</v>
      </c>
      <c r="D15763" s="8">
        <v>46093.7812506134</v>
      </c>
      <c r="E15763" s="7" t="s">
        <v>11425</v>
      </c>
      <c r="F15763" s="7" t="s">
        <v>13</v>
      </c>
      <c r="G15763" s="7" t="s">
        <v>441</v>
      </c>
      <c r="H15763" s="7" t="s">
        <v>442</v>
      </c>
      <c r="I15763" s="7" t="s">
        <v>23</v>
      </c>
      <c r="J15763" s="7" t="s">
        <v>24</v>
      </c>
      <c r="L15763" t="e">
        <f t="shared" si="251"/>
        <v>#N/A</v>
      </c>
    </row>
    <row r="15764" hidden="1" spans="1:12">
      <c r="A15764" s="7" t="s">
        <v>2630</v>
      </c>
      <c r="B15764" s="7" t="s">
        <v>2630</v>
      </c>
      <c r="C15764" s="8">
        <v>46093.6011260069</v>
      </c>
      <c r="D15764" s="8">
        <v>46093.6136649306</v>
      </c>
      <c r="E15764" s="7" t="s">
        <v>4059</v>
      </c>
      <c r="F15764" s="7" t="s">
        <v>20</v>
      </c>
      <c r="G15764" s="7" t="s">
        <v>322</v>
      </c>
      <c r="H15764" s="7" t="s">
        <v>323</v>
      </c>
      <c r="I15764" s="7" t="s">
        <v>23</v>
      </c>
      <c r="J15764" s="7" t="s">
        <v>24</v>
      </c>
      <c r="L15764" t="e">
        <f t="shared" si="251"/>
        <v>#N/A</v>
      </c>
    </row>
    <row r="15765" hidden="1" spans="1:12">
      <c r="A15765" s="7" t="s">
        <v>968</v>
      </c>
      <c r="B15765" s="7" t="s">
        <v>969</v>
      </c>
      <c r="C15765" s="8">
        <v>46093.6006362731</v>
      </c>
      <c r="D15765" s="8">
        <v>46093.6041985185</v>
      </c>
      <c r="E15765" s="7" t="s">
        <v>4205</v>
      </c>
      <c r="F15765" s="7" t="s">
        <v>13</v>
      </c>
      <c r="G15765" s="7" t="s">
        <v>8376</v>
      </c>
      <c r="H15765" s="7" t="s">
        <v>8377</v>
      </c>
      <c r="I15765" s="7" t="s">
        <v>16</v>
      </c>
      <c r="L15765" t="e">
        <f t="shared" si="251"/>
        <v>#N/A</v>
      </c>
    </row>
    <row r="15766" hidden="1" spans="1:12">
      <c r="A15766" s="7" t="s">
        <v>1016</v>
      </c>
      <c r="B15766" s="7" t="s">
        <v>1017</v>
      </c>
      <c r="C15766" s="8">
        <v>46093.5994959259</v>
      </c>
      <c r="D15766" s="8">
        <v>46093.599654375</v>
      </c>
      <c r="E15766" s="7" t="s">
        <v>319</v>
      </c>
      <c r="F15766" s="7" t="s">
        <v>13</v>
      </c>
      <c r="G15766" s="7" t="s">
        <v>8621</v>
      </c>
      <c r="H15766" s="7" t="s">
        <v>8622</v>
      </c>
      <c r="I15766" s="7" t="s">
        <v>16</v>
      </c>
      <c r="L15766" t="e">
        <f t="shared" si="251"/>
        <v>#N/A</v>
      </c>
    </row>
    <row r="15767" hidden="1" spans="1:12">
      <c r="A15767" s="7" t="s">
        <v>189</v>
      </c>
      <c r="B15767" s="7" t="s">
        <v>189</v>
      </c>
      <c r="C15767" s="8">
        <v>46093.5993735069</v>
      </c>
      <c r="D15767" s="8">
        <v>46093.6427835764</v>
      </c>
      <c r="E15767" s="7" t="s">
        <v>6796</v>
      </c>
      <c r="F15767" s="7" t="s">
        <v>13</v>
      </c>
      <c r="G15767" s="7" t="s">
        <v>388</v>
      </c>
      <c r="H15767" s="7" t="s">
        <v>389</v>
      </c>
      <c r="I15767" s="7" t="s">
        <v>16</v>
      </c>
      <c r="L15767" t="e">
        <f t="shared" si="251"/>
        <v>#N/A</v>
      </c>
    </row>
    <row r="15768" hidden="1" spans="1:12">
      <c r="A15768" s="7" t="s">
        <v>432</v>
      </c>
      <c r="B15768" s="7" t="s">
        <v>432</v>
      </c>
      <c r="C15768" s="8">
        <v>46093.5986688079</v>
      </c>
      <c r="D15768" s="8">
        <v>46093.6209124537</v>
      </c>
      <c r="E15768" s="7" t="s">
        <v>7231</v>
      </c>
      <c r="F15768" s="7" t="s">
        <v>13</v>
      </c>
      <c r="G15768" s="7" t="s">
        <v>433</v>
      </c>
      <c r="H15768" s="7" t="s">
        <v>434</v>
      </c>
      <c r="I15768" s="7" t="s">
        <v>23</v>
      </c>
      <c r="J15768" s="7" t="s">
        <v>24</v>
      </c>
      <c r="L15768" t="e">
        <f t="shared" si="251"/>
        <v>#N/A</v>
      </c>
    </row>
    <row r="15769" hidden="1" spans="1:12">
      <c r="A15769" s="7" t="s">
        <v>189</v>
      </c>
      <c r="B15769" s="7" t="s">
        <v>189</v>
      </c>
      <c r="C15769" s="8">
        <v>46093.5984412153</v>
      </c>
      <c r="D15769" s="8">
        <v>46093.609049537</v>
      </c>
      <c r="E15769" s="7" t="s">
        <v>4034</v>
      </c>
      <c r="F15769" s="7" t="s">
        <v>13</v>
      </c>
      <c r="G15769" s="7" t="s">
        <v>7192</v>
      </c>
      <c r="H15769" s="7" t="s">
        <v>7193</v>
      </c>
      <c r="I15769" s="7" t="s">
        <v>16</v>
      </c>
      <c r="L15769" t="e">
        <f t="shared" si="251"/>
        <v>#N/A</v>
      </c>
    </row>
    <row r="15770" hidden="1" spans="1:12">
      <c r="A15770" s="7" t="s">
        <v>67</v>
      </c>
      <c r="B15770" s="7" t="s">
        <v>67</v>
      </c>
      <c r="C15770" s="8">
        <v>46093.5984178356</v>
      </c>
      <c r="D15770" s="8">
        <v>46093.7268405208</v>
      </c>
      <c r="E15770" s="7" t="s">
        <v>10856</v>
      </c>
      <c r="F15770" s="7" t="s">
        <v>20</v>
      </c>
      <c r="G15770" s="7" t="s">
        <v>577</v>
      </c>
      <c r="H15770" s="7" t="s">
        <v>578</v>
      </c>
      <c r="I15770" s="7" t="s">
        <v>23</v>
      </c>
      <c r="J15770" s="7" t="s">
        <v>24</v>
      </c>
      <c r="L15770" t="e">
        <f t="shared" si="251"/>
        <v>#N/A</v>
      </c>
    </row>
    <row r="15771" hidden="1" spans="1:12">
      <c r="A15771" s="7" t="s">
        <v>71</v>
      </c>
      <c r="B15771" s="7" t="s">
        <v>72</v>
      </c>
      <c r="C15771" s="8">
        <v>46093.5982059143</v>
      </c>
      <c r="D15771" s="8">
        <v>46093.6095025926</v>
      </c>
      <c r="E15771" s="7" t="s">
        <v>6660</v>
      </c>
      <c r="F15771" s="7" t="s">
        <v>55</v>
      </c>
      <c r="G15771" s="7" t="s">
        <v>113</v>
      </c>
      <c r="H15771" s="7" t="s">
        <v>114</v>
      </c>
      <c r="I15771" s="7" t="s">
        <v>16</v>
      </c>
      <c r="L15771" t="e">
        <f t="shared" si="251"/>
        <v>#N/A</v>
      </c>
    </row>
    <row r="15772" hidden="1" spans="1:12">
      <c r="A15772" s="7" t="s">
        <v>2630</v>
      </c>
      <c r="B15772" s="7" t="s">
        <v>2630</v>
      </c>
      <c r="C15772" s="8">
        <v>46093.5979696759</v>
      </c>
      <c r="D15772" s="8">
        <v>46093.6126322917</v>
      </c>
      <c r="E15772" s="7" t="s">
        <v>7033</v>
      </c>
      <c r="F15772" s="7" t="s">
        <v>20</v>
      </c>
      <c r="G15772" s="7" t="s">
        <v>288</v>
      </c>
      <c r="H15772" s="7" t="s">
        <v>289</v>
      </c>
      <c r="I15772" s="7" t="s">
        <v>23</v>
      </c>
      <c r="J15772" s="7" t="s">
        <v>24</v>
      </c>
      <c r="L15772" t="e">
        <f t="shared" si="251"/>
        <v>#N/A</v>
      </c>
    </row>
    <row r="15773" hidden="1" spans="1:12">
      <c r="A15773" s="7" t="s">
        <v>4241</v>
      </c>
      <c r="B15773" s="7" t="s">
        <v>4241</v>
      </c>
      <c r="C15773" s="8">
        <v>46093.5978926389</v>
      </c>
      <c r="D15773" s="8">
        <v>46093.730823125</v>
      </c>
      <c r="E15773" s="7" t="s">
        <v>11426</v>
      </c>
      <c r="F15773" s="7" t="s">
        <v>20</v>
      </c>
      <c r="G15773" s="7" t="s">
        <v>10080</v>
      </c>
      <c r="H15773" s="7" t="s">
        <v>10081</v>
      </c>
      <c r="I15773" s="7" t="s">
        <v>16</v>
      </c>
      <c r="L15773" t="e">
        <f t="shared" si="251"/>
        <v>#N/A</v>
      </c>
    </row>
    <row r="15774" hidden="1" spans="1:12">
      <c r="A15774" s="7" t="s">
        <v>2630</v>
      </c>
      <c r="B15774" s="7" t="s">
        <v>2630</v>
      </c>
      <c r="C15774" s="8">
        <v>46093.5976631713</v>
      </c>
      <c r="D15774" s="8">
        <v>46093.6128737731</v>
      </c>
      <c r="E15774" s="7" t="s">
        <v>1693</v>
      </c>
      <c r="F15774" s="7" t="s">
        <v>20</v>
      </c>
      <c r="G15774" s="7" t="s">
        <v>317</v>
      </c>
      <c r="H15774" s="7" t="s">
        <v>318</v>
      </c>
      <c r="I15774" s="7" t="s">
        <v>23</v>
      </c>
      <c r="J15774" s="7" t="s">
        <v>24</v>
      </c>
      <c r="L15774" t="e">
        <f t="shared" si="251"/>
        <v>#N/A</v>
      </c>
    </row>
    <row r="15775" hidden="1" spans="1:12">
      <c r="A15775" s="7" t="s">
        <v>2289</v>
      </c>
      <c r="B15775" s="7" t="s">
        <v>847</v>
      </c>
      <c r="C15775" s="8">
        <v>46093.5969788889</v>
      </c>
      <c r="D15775" s="8">
        <v>46093.7328224537</v>
      </c>
      <c r="E15775" s="7" t="s">
        <v>11427</v>
      </c>
      <c r="F15775" s="7" t="s">
        <v>13</v>
      </c>
      <c r="G15775" s="7" t="s">
        <v>4184</v>
      </c>
      <c r="H15775" s="7" t="s">
        <v>4185</v>
      </c>
      <c r="I15775" s="7" t="s">
        <v>23</v>
      </c>
      <c r="J15775" s="7" t="s">
        <v>24</v>
      </c>
      <c r="L15775" t="e">
        <f t="shared" si="251"/>
        <v>#N/A</v>
      </c>
    </row>
    <row r="15776" hidden="1" spans="1:12">
      <c r="A15776" s="7" t="s">
        <v>968</v>
      </c>
      <c r="B15776" s="7" t="s">
        <v>969</v>
      </c>
      <c r="C15776" s="8">
        <v>46093.596570544</v>
      </c>
      <c r="D15776" s="8">
        <v>46093.6002492708</v>
      </c>
      <c r="E15776" s="7" t="s">
        <v>1266</v>
      </c>
      <c r="F15776" s="7" t="s">
        <v>13</v>
      </c>
      <c r="G15776" s="7" t="s">
        <v>8376</v>
      </c>
      <c r="H15776" s="7" t="s">
        <v>8377</v>
      </c>
      <c r="I15776" s="7" t="s">
        <v>16</v>
      </c>
      <c r="L15776" t="e">
        <f t="shared" si="251"/>
        <v>#N/A</v>
      </c>
    </row>
    <row r="15777" hidden="1" spans="1:12">
      <c r="A15777" s="7" t="s">
        <v>3115</v>
      </c>
      <c r="B15777" s="7" t="s">
        <v>685</v>
      </c>
      <c r="C15777" s="8">
        <v>46093.5964768403</v>
      </c>
      <c r="D15777" s="8">
        <v>46093.7285749306</v>
      </c>
      <c r="E15777" s="7" t="s">
        <v>11428</v>
      </c>
      <c r="F15777" s="7" t="s">
        <v>13</v>
      </c>
      <c r="G15777" s="7" t="s">
        <v>3120</v>
      </c>
      <c r="H15777" s="7" t="s">
        <v>3121</v>
      </c>
      <c r="I15777" s="7" t="s">
        <v>23</v>
      </c>
      <c r="J15777" s="7" t="s">
        <v>24</v>
      </c>
      <c r="L15777" t="e">
        <f t="shared" si="251"/>
        <v>#N/A</v>
      </c>
    </row>
    <row r="15778" hidden="1" spans="1:12">
      <c r="A15778" s="7" t="s">
        <v>2630</v>
      </c>
      <c r="B15778" s="7" t="s">
        <v>2630</v>
      </c>
      <c r="C15778" s="8">
        <v>46093.5959540972</v>
      </c>
      <c r="D15778" s="8">
        <v>46093.6087925694</v>
      </c>
      <c r="E15778" s="7" t="s">
        <v>4039</v>
      </c>
      <c r="F15778" s="7" t="s">
        <v>20</v>
      </c>
      <c r="G15778" s="7" t="s">
        <v>1880</v>
      </c>
      <c r="H15778" s="7" t="s">
        <v>1881</v>
      </c>
      <c r="I15778" s="7" t="s">
        <v>23</v>
      </c>
      <c r="J15778" s="7" t="s">
        <v>24</v>
      </c>
      <c r="L15778" t="e">
        <f t="shared" si="251"/>
        <v>#N/A</v>
      </c>
    </row>
    <row r="15779" hidden="1" spans="1:12">
      <c r="A15779" s="7" t="s">
        <v>286</v>
      </c>
      <c r="B15779" s="7" t="s">
        <v>286</v>
      </c>
      <c r="C15779" s="8">
        <v>46093.5952144097</v>
      </c>
      <c r="D15779" s="8">
        <v>46093.6035978588</v>
      </c>
      <c r="E15779" s="7" t="s">
        <v>4129</v>
      </c>
      <c r="F15779" s="7" t="s">
        <v>20</v>
      </c>
      <c r="G15779" s="7" t="s">
        <v>317</v>
      </c>
      <c r="H15779" s="7" t="s">
        <v>318</v>
      </c>
      <c r="I15779" s="7" t="s">
        <v>23</v>
      </c>
      <c r="J15779" s="7" t="s">
        <v>24</v>
      </c>
      <c r="L15779" t="e">
        <f t="shared" si="251"/>
        <v>#N/A</v>
      </c>
    </row>
    <row r="15780" hidden="1" spans="1:12">
      <c r="A15780" s="7" t="s">
        <v>71</v>
      </c>
      <c r="B15780" s="7" t="s">
        <v>72</v>
      </c>
      <c r="C15780" s="8">
        <v>46093.5950670255</v>
      </c>
      <c r="D15780" s="8">
        <v>46093.6138445486</v>
      </c>
      <c r="E15780" s="7" t="s">
        <v>4095</v>
      </c>
      <c r="F15780" s="7" t="s">
        <v>55</v>
      </c>
      <c r="G15780" s="7" t="s">
        <v>139</v>
      </c>
      <c r="H15780" s="7" t="s">
        <v>140</v>
      </c>
      <c r="I15780" s="7" t="s">
        <v>16</v>
      </c>
      <c r="L15780" t="e">
        <f t="shared" si="251"/>
        <v>#N/A</v>
      </c>
    </row>
    <row r="15781" hidden="1" spans="1:12">
      <c r="A15781" s="7" t="s">
        <v>52</v>
      </c>
      <c r="B15781" s="7" t="s">
        <v>53</v>
      </c>
      <c r="C15781" s="8">
        <v>46093.5941459838</v>
      </c>
      <c r="D15781" s="8">
        <v>46093.6627522107</v>
      </c>
      <c r="E15781" s="7" t="s">
        <v>11429</v>
      </c>
      <c r="F15781" s="7" t="s">
        <v>55</v>
      </c>
      <c r="G15781" s="7" t="s">
        <v>127</v>
      </c>
      <c r="H15781" s="7" t="s">
        <v>128</v>
      </c>
      <c r="I15781" s="7" t="s">
        <v>23</v>
      </c>
      <c r="J15781" s="7" t="s">
        <v>24</v>
      </c>
      <c r="L15781" t="e">
        <f t="shared" si="251"/>
        <v>#N/A</v>
      </c>
    </row>
    <row r="15782" hidden="1" spans="1:12">
      <c r="A15782" s="7" t="s">
        <v>286</v>
      </c>
      <c r="B15782" s="7" t="s">
        <v>286</v>
      </c>
      <c r="C15782" s="8">
        <v>46093.5939276042</v>
      </c>
      <c r="D15782" s="8">
        <v>46093.6071716782</v>
      </c>
      <c r="E15782" s="7" t="s">
        <v>5445</v>
      </c>
      <c r="F15782" s="7" t="s">
        <v>20</v>
      </c>
      <c r="G15782" s="7" t="s">
        <v>288</v>
      </c>
      <c r="H15782" s="7" t="s">
        <v>289</v>
      </c>
      <c r="I15782" s="7" t="s">
        <v>23</v>
      </c>
      <c r="J15782" s="7" t="s">
        <v>24</v>
      </c>
      <c r="L15782" t="e">
        <f t="shared" si="251"/>
        <v>#N/A</v>
      </c>
    </row>
    <row r="15783" hidden="1" spans="1:12">
      <c r="A15783" s="7" t="s">
        <v>503</v>
      </c>
      <c r="B15783" s="7" t="s">
        <v>504</v>
      </c>
      <c r="C15783" s="8">
        <v>46093.5938140278</v>
      </c>
      <c r="D15783" s="8">
        <v>46093.6621024769</v>
      </c>
      <c r="E15783" s="7" t="s">
        <v>8353</v>
      </c>
      <c r="F15783" s="7" t="s">
        <v>13</v>
      </c>
      <c r="G15783" s="7" t="s">
        <v>1255</v>
      </c>
      <c r="H15783" s="7" t="s">
        <v>1256</v>
      </c>
      <c r="I15783" s="7" t="s">
        <v>16</v>
      </c>
      <c r="L15783" t="e">
        <f t="shared" si="251"/>
        <v>#N/A</v>
      </c>
    </row>
    <row r="15784" hidden="1" spans="1:12">
      <c r="A15784" s="7" t="s">
        <v>503</v>
      </c>
      <c r="B15784" s="7" t="s">
        <v>504</v>
      </c>
      <c r="C15784" s="8">
        <v>46093.5937215278</v>
      </c>
      <c r="D15784" s="8">
        <v>46093.6621024884</v>
      </c>
      <c r="E15784" s="7" t="s">
        <v>8539</v>
      </c>
      <c r="F15784" s="7" t="s">
        <v>13</v>
      </c>
      <c r="G15784" s="7" t="s">
        <v>1255</v>
      </c>
      <c r="H15784" s="7" t="s">
        <v>1256</v>
      </c>
      <c r="I15784" s="7" t="s">
        <v>16</v>
      </c>
      <c r="L15784" t="e">
        <f t="shared" si="251"/>
        <v>#N/A</v>
      </c>
    </row>
    <row r="15785" hidden="1" spans="1:12">
      <c r="A15785" s="7" t="s">
        <v>366</v>
      </c>
      <c r="B15785" s="7" t="s">
        <v>366</v>
      </c>
      <c r="C15785" s="8">
        <v>46093.5930351273</v>
      </c>
      <c r="D15785" s="8">
        <v>46093.6282315162</v>
      </c>
      <c r="E15785" s="7" t="s">
        <v>11430</v>
      </c>
      <c r="F15785" s="7" t="s">
        <v>20</v>
      </c>
      <c r="G15785" s="7" t="s">
        <v>368</v>
      </c>
      <c r="H15785" s="7" t="s">
        <v>369</v>
      </c>
      <c r="I15785" s="7" t="s">
        <v>23</v>
      </c>
      <c r="J15785" s="7" t="s">
        <v>24</v>
      </c>
      <c r="L15785" t="e">
        <f t="shared" si="251"/>
        <v>#N/A</v>
      </c>
    </row>
    <row r="15786" hidden="1" spans="1:12">
      <c r="A15786" s="7" t="s">
        <v>286</v>
      </c>
      <c r="B15786" s="7" t="s">
        <v>286</v>
      </c>
      <c r="C15786" s="8">
        <v>46093.5928187384</v>
      </c>
      <c r="D15786" s="8">
        <v>46093.6056867593</v>
      </c>
      <c r="E15786" s="7" t="s">
        <v>8351</v>
      </c>
      <c r="F15786" s="7" t="s">
        <v>20</v>
      </c>
      <c r="G15786" s="7" t="s">
        <v>1473</v>
      </c>
      <c r="H15786" s="7" t="s">
        <v>1474</v>
      </c>
      <c r="I15786" s="7" t="s">
        <v>23</v>
      </c>
      <c r="J15786" s="7" t="s">
        <v>24</v>
      </c>
      <c r="L15786" t="e">
        <f t="shared" si="251"/>
        <v>#N/A</v>
      </c>
    </row>
    <row r="15787" hidden="1" spans="1:12">
      <c r="A15787" s="7" t="s">
        <v>2630</v>
      </c>
      <c r="B15787" s="7" t="s">
        <v>2630</v>
      </c>
      <c r="C15787" s="8">
        <v>46093.5920322685</v>
      </c>
      <c r="D15787" s="8">
        <v>46093.607636169</v>
      </c>
      <c r="E15787" s="7" t="s">
        <v>1085</v>
      </c>
      <c r="F15787" s="7" t="s">
        <v>20</v>
      </c>
      <c r="G15787" s="7" t="s">
        <v>2746</v>
      </c>
      <c r="H15787" s="7" t="s">
        <v>2747</v>
      </c>
      <c r="I15787" s="7" t="s">
        <v>23</v>
      </c>
      <c r="J15787" s="7" t="s">
        <v>24</v>
      </c>
      <c r="L15787" t="e">
        <f t="shared" si="251"/>
        <v>#N/A</v>
      </c>
    </row>
    <row r="15788" hidden="1" spans="1:12">
      <c r="A15788" s="7" t="s">
        <v>770</v>
      </c>
      <c r="B15788" s="7" t="s">
        <v>770</v>
      </c>
      <c r="C15788" s="8">
        <v>46093.5917464583</v>
      </c>
      <c r="D15788" s="8">
        <v>46093.766835463</v>
      </c>
      <c r="E15788" s="7" t="s">
        <v>11431</v>
      </c>
      <c r="F15788" s="7" t="s">
        <v>13</v>
      </c>
      <c r="G15788" s="7" t="s">
        <v>1406</v>
      </c>
      <c r="H15788" s="7" t="s">
        <v>1407</v>
      </c>
      <c r="I15788" s="7" t="s">
        <v>23</v>
      </c>
      <c r="J15788" s="7" t="s">
        <v>24</v>
      </c>
      <c r="L15788" t="e">
        <f t="shared" si="251"/>
        <v>#N/A</v>
      </c>
    </row>
    <row r="15789" hidden="1" spans="1:12">
      <c r="A15789" s="7" t="s">
        <v>1519</v>
      </c>
      <c r="B15789" s="7" t="s">
        <v>1520</v>
      </c>
      <c r="C15789" s="8">
        <v>46093.5916513542</v>
      </c>
      <c r="D15789" s="8">
        <v>46093.6430970139</v>
      </c>
      <c r="E15789" s="7" t="s">
        <v>5699</v>
      </c>
      <c r="F15789" s="7" t="s">
        <v>20</v>
      </c>
      <c r="G15789" s="7" t="s">
        <v>9889</v>
      </c>
      <c r="H15789" s="7" t="s">
        <v>9890</v>
      </c>
      <c r="I15789" s="7" t="s">
        <v>23</v>
      </c>
      <c r="J15789" s="7" t="s">
        <v>24</v>
      </c>
      <c r="L15789" t="e">
        <f t="shared" si="251"/>
        <v>#N/A</v>
      </c>
    </row>
    <row r="15790" hidden="1" spans="1:12">
      <c r="A15790" s="7" t="s">
        <v>951</v>
      </c>
      <c r="B15790" s="7" t="s">
        <v>952</v>
      </c>
      <c r="C15790" s="8">
        <v>46093.5911148148</v>
      </c>
      <c r="D15790" s="8">
        <v>46093.6486391435</v>
      </c>
      <c r="E15790" s="7" t="s">
        <v>11432</v>
      </c>
      <c r="F15790" s="7" t="s">
        <v>13</v>
      </c>
      <c r="G15790" s="7" t="s">
        <v>902</v>
      </c>
      <c r="H15790" s="7" t="s">
        <v>903</v>
      </c>
      <c r="I15790" s="7" t="s">
        <v>16</v>
      </c>
      <c r="L15790" t="e">
        <f t="shared" si="251"/>
        <v>#N/A</v>
      </c>
    </row>
    <row r="15791" hidden="1" spans="1:12">
      <c r="A15791" s="7" t="s">
        <v>594</v>
      </c>
      <c r="B15791" s="7" t="s">
        <v>595</v>
      </c>
      <c r="C15791" s="8">
        <v>46093.5908061111</v>
      </c>
      <c r="D15791" s="8">
        <v>46093.7822317361</v>
      </c>
      <c r="E15791" s="7" t="s">
        <v>3013</v>
      </c>
      <c r="F15791" s="7" t="s">
        <v>13</v>
      </c>
      <c r="G15791" s="7" t="s">
        <v>2084</v>
      </c>
      <c r="H15791" s="7" t="s">
        <v>2085</v>
      </c>
      <c r="I15791" s="7" t="s">
        <v>23</v>
      </c>
      <c r="J15791" s="7" t="s">
        <v>24</v>
      </c>
      <c r="L15791" t="e">
        <f t="shared" si="251"/>
        <v>#N/A</v>
      </c>
    </row>
    <row r="15792" hidden="1" spans="1:12">
      <c r="A15792" s="7" t="s">
        <v>1343</v>
      </c>
      <c r="B15792" s="7" t="s">
        <v>1344</v>
      </c>
      <c r="C15792" s="8">
        <v>46093.5906062384</v>
      </c>
      <c r="D15792" s="8">
        <v>46093.8592829977</v>
      </c>
      <c r="E15792" s="7" t="s">
        <v>11433</v>
      </c>
      <c r="F15792" s="7" t="s">
        <v>20</v>
      </c>
      <c r="G15792" s="7" t="s">
        <v>354</v>
      </c>
      <c r="H15792" s="7" t="s">
        <v>355</v>
      </c>
      <c r="I15792" s="7" t="s">
        <v>23</v>
      </c>
      <c r="J15792" s="7" t="s">
        <v>24</v>
      </c>
      <c r="L15792" t="e">
        <f t="shared" si="251"/>
        <v>#N/A</v>
      </c>
    </row>
    <row r="15793" hidden="1" spans="1:12">
      <c r="A15793" s="7" t="s">
        <v>129</v>
      </c>
      <c r="B15793" s="7" t="s">
        <v>130</v>
      </c>
      <c r="C15793" s="8">
        <v>46093.590528206</v>
      </c>
      <c r="D15793" s="8">
        <v>46093.6295815162</v>
      </c>
      <c r="E15793" s="7" t="s">
        <v>9464</v>
      </c>
      <c r="F15793" s="7" t="s">
        <v>3836</v>
      </c>
      <c r="G15793" s="7" t="s">
        <v>29</v>
      </c>
      <c r="H15793" s="7" t="s">
        <v>30</v>
      </c>
      <c r="I15793" s="7" t="s">
        <v>16</v>
      </c>
      <c r="L15793" t="e">
        <f t="shared" si="251"/>
        <v>#N/A</v>
      </c>
    </row>
    <row r="15794" hidden="1" spans="1:12">
      <c r="A15794" s="7" t="s">
        <v>71</v>
      </c>
      <c r="B15794" s="7" t="s">
        <v>72</v>
      </c>
      <c r="C15794" s="8">
        <v>46093.5902406597</v>
      </c>
      <c r="D15794" s="8">
        <v>46093.6101991898</v>
      </c>
      <c r="E15794" s="7" t="s">
        <v>2834</v>
      </c>
      <c r="F15794" s="7" t="s">
        <v>55</v>
      </c>
      <c r="G15794" s="7" t="s">
        <v>391</v>
      </c>
      <c r="H15794" s="7" t="s">
        <v>392</v>
      </c>
      <c r="I15794" s="7" t="s">
        <v>16</v>
      </c>
      <c r="L15794" t="e">
        <f t="shared" si="251"/>
        <v>#N/A</v>
      </c>
    </row>
    <row r="15795" hidden="1" spans="1:12">
      <c r="A15795" s="7" t="s">
        <v>71</v>
      </c>
      <c r="B15795" s="7" t="s">
        <v>72</v>
      </c>
      <c r="C15795" s="8">
        <v>46093.5896486921</v>
      </c>
      <c r="D15795" s="8">
        <v>46093.5966206597</v>
      </c>
      <c r="E15795" s="7" t="s">
        <v>115</v>
      </c>
      <c r="F15795" s="7" t="s">
        <v>55</v>
      </c>
      <c r="G15795" s="7" t="s">
        <v>116</v>
      </c>
      <c r="H15795" s="7" t="s">
        <v>117</v>
      </c>
      <c r="I15795" s="7" t="s">
        <v>16</v>
      </c>
      <c r="L15795" t="e">
        <f t="shared" si="251"/>
        <v>#N/A</v>
      </c>
    </row>
    <row r="15796" hidden="1" spans="1:12">
      <c r="A15796" s="7" t="s">
        <v>1843</v>
      </c>
      <c r="B15796" s="7" t="s">
        <v>1843</v>
      </c>
      <c r="C15796" s="8">
        <v>46093.589637338</v>
      </c>
      <c r="D15796" s="8">
        <v>46093.779721794</v>
      </c>
      <c r="E15796" s="7" t="s">
        <v>11434</v>
      </c>
      <c r="F15796" s="7" t="s">
        <v>20</v>
      </c>
      <c r="G15796" s="7" t="s">
        <v>1845</v>
      </c>
      <c r="H15796" s="7" t="s">
        <v>1846</v>
      </c>
      <c r="I15796" s="7" t="s">
        <v>23</v>
      </c>
      <c r="J15796" s="7" t="s">
        <v>24</v>
      </c>
      <c r="L15796" t="e">
        <f t="shared" si="251"/>
        <v>#N/A</v>
      </c>
    </row>
    <row r="15797" hidden="1" spans="1:12">
      <c r="A15797" s="7" t="s">
        <v>71</v>
      </c>
      <c r="B15797" s="7" t="s">
        <v>72</v>
      </c>
      <c r="C15797" s="8">
        <v>46093.5896332986</v>
      </c>
      <c r="D15797" s="8">
        <v>46093.5965855208</v>
      </c>
      <c r="E15797" s="7" t="s">
        <v>3621</v>
      </c>
      <c r="F15797" s="7" t="s">
        <v>55</v>
      </c>
      <c r="G15797" s="7" t="s">
        <v>113</v>
      </c>
      <c r="H15797" s="7" t="s">
        <v>114</v>
      </c>
      <c r="I15797" s="7" t="s">
        <v>16</v>
      </c>
      <c r="L15797" t="e">
        <f t="shared" si="251"/>
        <v>#N/A</v>
      </c>
    </row>
    <row r="15798" hidden="1" spans="1:12">
      <c r="A15798" s="7" t="s">
        <v>770</v>
      </c>
      <c r="B15798" s="7" t="s">
        <v>770</v>
      </c>
      <c r="C15798" s="8">
        <v>46093.5895110764</v>
      </c>
      <c r="D15798" s="8">
        <v>46093.752801713</v>
      </c>
      <c r="E15798" s="7" t="s">
        <v>11435</v>
      </c>
      <c r="F15798" s="7" t="s">
        <v>13</v>
      </c>
      <c r="G15798" s="7" t="s">
        <v>1707</v>
      </c>
      <c r="H15798" s="7" t="s">
        <v>1708</v>
      </c>
      <c r="I15798" s="7" t="s">
        <v>23</v>
      </c>
      <c r="J15798" s="7" t="s">
        <v>24</v>
      </c>
      <c r="L15798" t="e">
        <f t="shared" si="251"/>
        <v>#N/A</v>
      </c>
    </row>
    <row r="15799" hidden="1" spans="1:12">
      <c r="A15799" s="7" t="s">
        <v>2149</v>
      </c>
      <c r="B15799" s="7" t="s">
        <v>2150</v>
      </c>
      <c r="C15799" s="8">
        <v>46093.5888623611</v>
      </c>
      <c r="D15799" s="8">
        <v>46093.6057573495</v>
      </c>
      <c r="E15799" s="7" t="s">
        <v>5413</v>
      </c>
      <c r="F15799" s="7" t="s">
        <v>20</v>
      </c>
      <c r="G15799" s="7" t="s">
        <v>2196</v>
      </c>
      <c r="H15799" s="7" t="s">
        <v>2197</v>
      </c>
      <c r="I15799" s="7" t="s">
        <v>23</v>
      </c>
      <c r="J15799" s="7" t="s">
        <v>24</v>
      </c>
      <c r="L15799" t="e">
        <f t="shared" si="251"/>
        <v>#N/A</v>
      </c>
    </row>
    <row r="15800" hidden="1" spans="1:12">
      <c r="A15800" s="7" t="s">
        <v>497</v>
      </c>
      <c r="B15800" s="7" t="s">
        <v>497</v>
      </c>
      <c r="C15800" s="8">
        <v>46093.5886622454</v>
      </c>
      <c r="D15800" s="8">
        <v>46093.7382400926</v>
      </c>
      <c r="E15800" s="7" t="s">
        <v>11436</v>
      </c>
      <c r="F15800" s="7" t="s">
        <v>13</v>
      </c>
      <c r="G15800" s="7" t="s">
        <v>4821</v>
      </c>
      <c r="H15800" s="7" t="s">
        <v>4822</v>
      </c>
      <c r="I15800" s="7" t="s">
        <v>16</v>
      </c>
      <c r="L15800" t="e">
        <f t="shared" si="251"/>
        <v>#N/A</v>
      </c>
    </row>
    <row r="15801" hidden="1" spans="1:12">
      <c r="A15801" s="7" t="s">
        <v>1292</v>
      </c>
      <c r="B15801" s="7" t="s">
        <v>1293</v>
      </c>
      <c r="C15801" s="8">
        <v>46093.588377338</v>
      </c>
      <c r="D15801" s="8">
        <v>46093.8635401389</v>
      </c>
      <c r="E15801" s="7" t="s">
        <v>11437</v>
      </c>
      <c r="F15801" s="7" t="s">
        <v>20</v>
      </c>
      <c r="G15801" s="7" t="s">
        <v>1674</v>
      </c>
      <c r="H15801" s="7" t="s">
        <v>1675</v>
      </c>
      <c r="I15801" s="7" t="s">
        <v>23</v>
      </c>
      <c r="J15801" s="7" t="s">
        <v>24</v>
      </c>
      <c r="L15801" t="e">
        <f t="shared" si="251"/>
        <v>#N/A</v>
      </c>
    </row>
    <row r="15802" hidden="1" spans="1:12">
      <c r="A15802" s="7" t="s">
        <v>81</v>
      </c>
      <c r="B15802" s="7" t="s">
        <v>82</v>
      </c>
      <c r="C15802" s="8">
        <v>46093.5878791898</v>
      </c>
      <c r="D15802" s="8">
        <v>46093.7149658681</v>
      </c>
      <c r="E15802" s="7" t="s">
        <v>10917</v>
      </c>
      <c r="F15802" s="7" t="s">
        <v>13</v>
      </c>
      <c r="G15802" s="7" t="s">
        <v>731</v>
      </c>
      <c r="H15802" s="7" t="s">
        <v>732</v>
      </c>
      <c r="I15802" s="7" t="s">
        <v>16</v>
      </c>
      <c r="L15802" t="e">
        <f t="shared" si="251"/>
        <v>#N/A</v>
      </c>
    </row>
    <row r="15803" hidden="1" spans="1:12">
      <c r="A15803" s="7" t="s">
        <v>736</v>
      </c>
      <c r="B15803" s="7" t="s">
        <v>737</v>
      </c>
      <c r="C15803" s="8">
        <v>46093.5878468634</v>
      </c>
      <c r="D15803" s="8">
        <v>46093.6041917593</v>
      </c>
      <c r="E15803" s="7" t="s">
        <v>3795</v>
      </c>
      <c r="F15803" s="7" t="s">
        <v>20</v>
      </c>
      <c r="G15803" s="7" t="s">
        <v>8018</v>
      </c>
      <c r="H15803" s="7" t="s">
        <v>8019</v>
      </c>
      <c r="I15803" s="7" t="s">
        <v>16</v>
      </c>
      <c r="L15803" t="e">
        <f t="shared" si="251"/>
        <v>#N/A</v>
      </c>
    </row>
    <row r="15804" hidden="1" spans="1:12">
      <c r="A15804" s="7" t="s">
        <v>1271</v>
      </c>
      <c r="B15804" s="7" t="s">
        <v>1271</v>
      </c>
      <c r="C15804" s="8">
        <v>46093.5876488889</v>
      </c>
      <c r="D15804" s="8">
        <v>46093.7127361343</v>
      </c>
      <c r="E15804" s="7" t="s">
        <v>2963</v>
      </c>
      <c r="F15804" s="7" t="s">
        <v>20</v>
      </c>
      <c r="G15804" s="7" t="s">
        <v>3185</v>
      </c>
      <c r="H15804" s="7" t="s">
        <v>3185</v>
      </c>
      <c r="I15804" s="7" t="s">
        <v>23</v>
      </c>
      <c r="J15804" s="7" t="s">
        <v>24</v>
      </c>
      <c r="L15804" t="e">
        <f t="shared" si="251"/>
        <v>#N/A</v>
      </c>
    </row>
    <row r="15805" hidden="1" spans="1:12">
      <c r="A15805" s="7" t="s">
        <v>32</v>
      </c>
      <c r="B15805" s="7" t="s">
        <v>32</v>
      </c>
      <c r="C15805" s="8">
        <v>46093.5868950694</v>
      </c>
      <c r="D15805" s="8">
        <v>46093.9957268171</v>
      </c>
      <c r="E15805" s="7" t="s">
        <v>11438</v>
      </c>
      <c r="F15805" s="7" t="s">
        <v>20</v>
      </c>
      <c r="G15805" s="7" t="s">
        <v>209</v>
      </c>
      <c r="H15805" s="7" t="s">
        <v>210</v>
      </c>
      <c r="I15805" s="7" t="s">
        <v>23</v>
      </c>
      <c r="J15805" s="7" t="s">
        <v>24</v>
      </c>
      <c r="L15805" t="e">
        <f t="shared" si="251"/>
        <v>#N/A</v>
      </c>
    </row>
    <row r="15806" hidden="1" spans="1:12">
      <c r="A15806" s="7" t="s">
        <v>594</v>
      </c>
      <c r="B15806" s="7" t="s">
        <v>595</v>
      </c>
      <c r="C15806" s="8">
        <v>46093.5862384028</v>
      </c>
      <c r="D15806" s="8">
        <v>46093.5905866782</v>
      </c>
      <c r="E15806" s="7" t="s">
        <v>5256</v>
      </c>
      <c r="F15806" s="7" t="s">
        <v>13</v>
      </c>
      <c r="G15806" s="7" t="s">
        <v>2084</v>
      </c>
      <c r="H15806" s="7" t="s">
        <v>2085</v>
      </c>
      <c r="I15806" s="7" t="s">
        <v>23</v>
      </c>
      <c r="J15806" s="7" t="s">
        <v>24</v>
      </c>
      <c r="L15806" t="e">
        <f t="shared" si="251"/>
        <v>#N/A</v>
      </c>
    </row>
    <row r="15807" hidden="1" spans="1:12">
      <c r="A15807" s="7" t="s">
        <v>1041</v>
      </c>
      <c r="B15807" s="7" t="s">
        <v>1042</v>
      </c>
      <c r="C15807" s="8">
        <v>46093.5861771296</v>
      </c>
      <c r="D15807" s="8">
        <v>46093.6187767593</v>
      </c>
      <c r="E15807" s="7" t="s">
        <v>10770</v>
      </c>
      <c r="F15807" s="7" t="s">
        <v>55</v>
      </c>
      <c r="G15807" s="7" t="s">
        <v>800</v>
      </c>
      <c r="H15807" s="7" t="s">
        <v>801</v>
      </c>
      <c r="I15807" s="7" t="s">
        <v>16</v>
      </c>
      <c r="L15807" t="e">
        <f t="shared" si="251"/>
        <v>#N/A</v>
      </c>
    </row>
    <row r="15808" hidden="1" spans="1:12">
      <c r="A15808" s="7" t="s">
        <v>897</v>
      </c>
      <c r="B15808" s="7" t="s">
        <v>898</v>
      </c>
      <c r="C15808" s="8">
        <v>46093.5854247917</v>
      </c>
      <c r="D15808" s="8">
        <v>46093.6034891319</v>
      </c>
      <c r="E15808" s="7" t="s">
        <v>2550</v>
      </c>
      <c r="F15808" s="7" t="s">
        <v>3836</v>
      </c>
      <c r="G15808" s="7" t="s">
        <v>14</v>
      </c>
      <c r="H15808" s="7" t="s">
        <v>15</v>
      </c>
      <c r="I15808" s="7" t="s">
        <v>16</v>
      </c>
      <c r="L15808" t="e">
        <f t="shared" si="251"/>
        <v>#N/A</v>
      </c>
    </row>
    <row r="15809" hidden="1" spans="1:12">
      <c r="A15809" s="7" t="s">
        <v>37</v>
      </c>
      <c r="B15809" s="7" t="s">
        <v>37</v>
      </c>
      <c r="C15809" s="8">
        <v>46093.5852915625</v>
      </c>
      <c r="D15809" s="8">
        <v>46093.8264945833</v>
      </c>
      <c r="E15809" s="7" t="s">
        <v>11439</v>
      </c>
      <c r="F15809" s="7" t="s">
        <v>13</v>
      </c>
      <c r="G15809" s="7" t="s">
        <v>39</v>
      </c>
      <c r="H15809" s="7" t="s">
        <v>40</v>
      </c>
      <c r="I15809" s="7" t="s">
        <v>23</v>
      </c>
      <c r="J15809" s="7" t="s">
        <v>24</v>
      </c>
      <c r="L15809" t="e">
        <f t="shared" si="251"/>
        <v>#N/A</v>
      </c>
    </row>
    <row r="15810" hidden="1" spans="1:12">
      <c r="A15810" s="7" t="s">
        <v>1041</v>
      </c>
      <c r="B15810" s="7" t="s">
        <v>1042</v>
      </c>
      <c r="C15810" s="8">
        <v>46093.5851535532</v>
      </c>
      <c r="D15810" s="8">
        <v>46093.6182435532</v>
      </c>
      <c r="E15810" s="7" t="s">
        <v>10540</v>
      </c>
      <c r="F15810" s="7" t="s">
        <v>55</v>
      </c>
      <c r="G15810" s="7" t="s">
        <v>14</v>
      </c>
      <c r="H15810" s="7" t="s">
        <v>15</v>
      </c>
      <c r="I15810" s="7" t="s">
        <v>16</v>
      </c>
      <c r="L15810" t="e">
        <f t="shared" si="251"/>
        <v>#N/A</v>
      </c>
    </row>
    <row r="15811" hidden="1" spans="1:12">
      <c r="A15811" s="7" t="s">
        <v>2005</v>
      </c>
      <c r="B15811" s="7" t="s">
        <v>2005</v>
      </c>
      <c r="C15811" s="8">
        <v>46093.5849513426</v>
      </c>
      <c r="D15811" s="8">
        <v>46093.5851305787</v>
      </c>
      <c r="E15811" s="7" t="s">
        <v>2474</v>
      </c>
      <c r="F15811" s="7" t="s">
        <v>20</v>
      </c>
      <c r="G15811" s="7" t="s">
        <v>2448</v>
      </c>
      <c r="H15811" s="7" t="s">
        <v>2449</v>
      </c>
      <c r="I15811" s="7" t="s">
        <v>16</v>
      </c>
      <c r="L15811" t="e">
        <f t="shared" ref="L15811:L15874" si="252">VLOOKUP(H:H,K:K,1,FALSE)</f>
        <v>#N/A</v>
      </c>
    </row>
    <row r="15812" hidden="1" spans="1:12">
      <c r="A15812" s="7" t="s">
        <v>2005</v>
      </c>
      <c r="B15812" s="7" t="s">
        <v>2005</v>
      </c>
      <c r="C15812" s="8">
        <v>46093.5846296991</v>
      </c>
      <c r="D15812" s="8">
        <v>46093.5848136458</v>
      </c>
      <c r="E15812" s="7" t="s">
        <v>2474</v>
      </c>
      <c r="F15812" s="7" t="s">
        <v>20</v>
      </c>
      <c r="G15812" s="7" t="s">
        <v>2451</v>
      </c>
      <c r="H15812" s="7" t="s">
        <v>2452</v>
      </c>
      <c r="I15812" s="7" t="s">
        <v>16</v>
      </c>
      <c r="L15812" t="e">
        <f t="shared" si="252"/>
        <v>#N/A</v>
      </c>
    </row>
    <row r="15813" hidden="1" spans="1:12">
      <c r="A15813" s="7" t="s">
        <v>968</v>
      </c>
      <c r="B15813" s="7" t="s">
        <v>969</v>
      </c>
      <c r="C15813" s="8">
        <v>46093.5841118056</v>
      </c>
      <c r="D15813" s="8">
        <v>46093.5887022569</v>
      </c>
      <c r="E15813" s="7" t="s">
        <v>526</v>
      </c>
      <c r="F15813" s="7" t="s">
        <v>13</v>
      </c>
      <c r="G15813" s="7" t="s">
        <v>8369</v>
      </c>
      <c r="H15813" s="7" t="s">
        <v>8370</v>
      </c>
      <c r="I15813" s="7" t="s">
        <v>16</v>
      </c>
      <c r="L15813" t="e">
        <f t="shared" si="252"/>
        <v>#N/A</v>
      </c>
    </row>
    <row r="15814" hidden="1" spans="1:12">
      <c r="A15814" s="7" t="s">
        <v>2005</v>
      </c>
      <c r="B15814" s="7" t="s">
        <v>2005</v>
      </c>
      <c r="C15814" s="8">
        <v>46093.5828468171</v>
      </c>
      <c r="D15814" s="8">
        <v>46093.5844998264</v>
      </c>
      <c r="E15814" s="7" t="s">
        <v>4204</v>
      </c>
      <c r="F15814" s="7" t="s">
        <v>20</v>
      </c>
      <c r="G15814" s="7" t="s">
        <v>2458</v>
      </c>
      <c r="H15814" s="7" t="s">
        <v>2459</v>
      </c>
      <c r="I15814" s="7" t="s">
        <v>16</v>
      </c>
      <c r="L15814" t="e">
        <f t="shared" si="252"/>
        <v>#N/A</v>
      </c>
    </row>
    <row r="15815" hidden="1" spans="1:12">
      <c r="A15815" s="7" t="s">
        <v>2005</v>
      </c>
      <c r="B15815" s="7" t="s">
        <v>2005</v>
      </c>
      <c r="C15815" s="8">
        <v>46093.5822602431</v>
      </c>
      <c r="D15815" s="8">
        <v>46093.5824339005</v>
      </c>
      <c r="E15815" s="7" t="s">
        <v>2474</v>
      </c>
      <c r="F15815" s="7" t="s">
        <v>20</v>
      </c>
      <c r="G15815" s="7" t="s">
        <v>2460</v>
      </c>
      <c r="H15815" s="7" t="s">
        <v>2461</v>
      </c>
      <c r="I15815" s="7" t="s">
        <v>16</v>
      </c>
      <c r="L15815" t="e">
        <f t="shared" si="252"/>
        <v>#N/A</v>
      </c>
    </row>
    <row r="15816" hidden="1" spans="1:12">
      <c r="A15816" s="7" t="s">
        <v>2005</v>
      </c>
      <c r="B15816" s="7" t="s">
        <v>2005</v>
      </c>
      <c r="C15816" s="8">
        <v>46093.5818709606</v>
      </c>
      <c r="D15816" s="8">
        <v>46093.5820965394</v>
      </c>
      <c r="E15816" s="7" t="s">
        <v>1143</v>
      </c>
      <c r="F15816" s="7" t="s">
        <v>20</v>
      </c>
      <c r="G15816" s="7" t="s">
        <v>2465</v>
      </c>
      <c r="H15816" s="7" t="s">
        <v>2466</v>
      </c>
      <c r="I15816" s="7" t="s">
        <v>16</v>
      </c>
      <c r="L15816" t="e">
        <f t="shared" si="252"/>
        <v>#N/A</v>
      </c>
    </row>
    <row r="15817" hidden="1" spans="1:12">
      <c r="A15817" s="7" t="s">
        <v>6569</v>
      </c>
      <c r="B15817" s="7" t="s">
        <v>6569</v>
      </c>
      <c r="C15817" s="8">
        <v>46093.5816841088</v>
      </c>
      <c r="D15817" s="8">
        <v>46093.5840333681</v>
      </c>
      <c r="E15817" s="7" t="s">
        <v>2936</v>
      </c>
      <c r="F15817" s="7" t="s">
        <v>20</v>
      </c>
      <c r="G15817" s="7" t="s">
        <v>6571</v>
      </c>
      <c r="H15817" s="7" t="s">
        <v>6572</v>
      </c>
      <c r="I15817" s="7" t="s">
        <v>23</v>
      </c>
      <c r="J15817" s="7" t="s">
        <v>24</v>
      </c>
      <c r="L15817" t="e">
        <f t="shared" si="252"/>
        <v>#N/A</v>
      </c>
    </row>
    <row r="15818" hidden="1" spans="1:12">
      <c r="A15818" s="7" t="s">
        <v>2005</v>
      </c>
      <c r="B15818" s="7" t="s">
        <v>2005</v>
      </c>
      <c r="C15818" s="8">
        <v>46093.580748588</v>
      </c>
      <c r="D15818" s="8">
        <v>46093.581485</v>
      </c>
      <c r="E15818" s="7" t="s">
        <v>582</v>
      </c>
      <c r="F15818" s="7" t="s">
        <v>20</v>
      </c>
      <c r="G15818" s="7" t="s">
        <v>2471</v>
      </c>
      <c r="H15818" s="7" t="s">
        <v>2472</v>
      </c>
      <c r="I15818" s="7" t="s">
        <v>16</v>
      </c>
      <c r="L15818" t="e">
        <f t="shared" si="252"/>
        <v>#N/A</v>
      </c>
    </row>
    <row r="15819" hidden="1" spans="1:12">
      <c r="A15819" s="7" t="s">
        <v>411</v>
      </c>
      <c r="B15819" s="7" t="s">
        <v>412</v>
      </c>
      <c r="C15819" s="8">
        <v>46093.5801802778</v>
      </c>
      <c r="D15819" s="8">
        <v>46093.6036091088</v>
      </c>
      <c r="E15819" s="7" t="s">
        <v>11440</v>
      </c>
      <c r="F15819" s="7" t="s">
        <v>55</v>
      </c>
      <c r="G15819" s="7" t="s">
        <v>800</v>
      </c>
      <c r="H15819" s="7" t="s">
        <v>801</v>
      </c>
      <c r="I15819" s="7" t="s">
        <v>16</v>
      </c>
      <c r="L15819" t="e">
        <f t="shared" si="252"/>
        <v>#N/A</v>
      </c>
    </row>
    <row r="15820" hidden="1" spans="1:12">
      <c r="A15820" s="7" t="s">
        <v>2005</v>
      </c>
      <c r="B15820" s="7" t="s">
        <v>2005</v>
      </c>
      <c r="C15820" s="8">
        <v>46093.5801224769</v>
      </c>
      <c r="D15820" s="8">
        <v>46093.5803722454</v>
      </c>
      <c r="E15820" s="7" t="s">
        <v>2457</v>
      </c>
      <c r="F15820" s="7" t="s">
        <v>20</v>
      </c>
      <c r="G15820" s="7" t="s">
        <v>2476</v>
      </c>
      <c r="H15820" s="7" t="s">
        <v>2476</v>
      </c>
      <c r="I15820" s="7" t="s">
        <v>16</v>
      </c>
      <c r="L15820" t="e">
        <f t="shared" si="252"/>
        <v>#N/A</v>
      </c>
    </row>
    <row r="15821" hidden="1" spans="1:12">
      <c r="A15821" s="7" t="s">
        <v>2005</v>
      </c>
      <c r="B15821" s="7" t="s">
        <v>2005</v>
      </c>
      <c r="C15821" s="8">
        <v>46093.5797868981</v>
      </c>
      <c r="D15821" s="8">
        <v>46093.5799470486</v>
      </c>
      <c r="E15821" s="7" t="s">
        <v>319</v>
      </c>
      <c r="F15821" s="7" t="s">
        <v>20</v>
      </c>
      <c r="G15821" s="7" t="s">
        <v>2478</v>
      </c>
      <c r="H15821" s="7" t="s">
        <v>2478</v>
      </c>
      <c r="I15821" s="7" t="s">
        <v>16</v>
      </c>
      <c r="L15821" t="e">
        <f t="shared" si="252"/>
        <v>#N/A</v>
      </c>
    </row>
    <row r="15822" hidden="1" spans="1:12">
      <c r="A15822" s="7" t="s">
        <v>2005</v>
      </c>
      <c r="B15822" s="7" t="s">
        <v>2005</v>
      </c>
      <c r="C15822" s="8">
        <v>46093.5793131944</v>
      </c>
      <c r="D15822" s="8">
        <v>46093.5794806713</v>
      </c>
      <c r="E15822" s="7" t="s">
        <v>420</v>
      </c>
      <c r="F15822" s="7" t="s">
        <v>20</v>
      </c>
      <c r="G15822" s="7" t="s">
        <v>2492</v>
      </c>
      <c r="H15822" s="7" t="s">
        <v>2492</v>
      </c>
      <c r="I15822" s="7" t="s">
        <v>16</v>
      </c>
      <c r="L15822" t="e">
        <f t="shared" si="252"/>
        <v>#N/A</v>
      </c>
    </row>
    <row r="15823" hidden="1" spans="1:12">
      <c r="A15823" s="7" t="s">
        <v>189</v>
      </c>
      <c r="B15823" s="7" t="s">
        <v>189</v>
      </c>
      <c r="C15823" s="8">
        <v>46093.5776449884</v>
      </c>
      <c r="D15823" s="8">
        <v>46093.5900959144</v>
      </c>
      <c r="E15823" s="7" t="s">
        <v>4505</v>
      </c>
      <c r="F15823" s="7" t="s">
        <v>13</v>
      </c>
      <c r="G15823" s="7" t="s">
        <v>7192</v>
      </c>
      <c r="H15823" s="7" t="s">
        <v>7193</v>
      </c>
      <c r="I15823" s="7" t="s">
        <v>16</v>
      </c>
      <c r="L15823" t="e">
        <f t="shared" si="252"/>
        <v>#N/A</v>
      </c>
    </row>
    <row r="15824" hidden="1" spans="1:12">
      <c r="A15824" s="7" t="s">
        <v>684</v>
      </c>
      <c r="B15824" s="7" t="s">
        <v>685</v>
      </c>
      <c r="C15824" s="8">
        <v>46093.5760995139</v>
      </c>
      <c r="D15824" s="8">
        <v>46093.7279814236</v>
      </c>
      <c r="E15824" s="7" t="s">
        <v>11441</v>
      </c>
      <c r="F15824" s="7" t="s">
        <v>13</v>
      </c>
      <c r="G15824" s="7" t="s">
        <v>687</v>
      </c>
      <c r="H15824" s="7" t="s">
        <v>688</v>
      </c>
      <c r="I15824" s="7" t="s">
        <v>23</v>
      </c>
      <c r="J15824" s="7" t="s">
        <v>24</v>
      </c>
      <c r="L15824" t="e">
        <f t="shared" si="252"/>
        <v>#N/A</v>
      </c>
    </row>
    <row r="15825" hidden="1" spans="1:12">
      <c r="A15825" s="7" t="s">
        <v>1519</v>
      </c>
      <c r="B15825" s="7" t="s">
        <v>1520</v>
      </c>
      <c r="C15825" s="8">
        <v>46093.5745932755</v>
      </c>
      <c r="D15825" s="8">
        <v>46093.7004983218</v>
      </c>
      <c r="E15825" s="7" t="s">
        <v>1388</v>
      </c>
      <c r="F15825" s="7" t="s">
        <v>20</v>
      </c>
      <c r="G15825" s="7" t="s">
        <v>1522</v>
      </c>
      <c r="H15825" s="7" t="s">
        <v>1523</v>
      </c>
      <c r="I15825" s="7" t="s">
        <v>16</v>
      </c>
      <c r="L15825" t="e">
        <f t="shared" si="252"/>
        <v>#N/A</v>
      </c>
    </row>
    <row r="15826" hidden="1" spans="1:12">
      <c r="A15826" s="7" t="s">
        <v>696</v>
      </c>
      <c r="B15826" s="7" t="s">
        <v>697</v>
      </c>
      <c r="C15826" s="8">
        <v>46093.5741072801</v>
      </c>
      <c r="D15826" s="8">
        <v>46093.7283941204</v>
      </c>
      <c r="E15826" s="7" t="s">
        <v>11442</v>
      </c>
      <c r="F15826" s="7" t="s">
        <v>13</v>
      </c>
      <c r="G15826" s="7" t="s">
        <v>2207</v>
      </c>
      <c r="H15826" s="7" t="s">
        <v>2208</v>
      </c>
      <c r="I15826" s="7" t="s">
        <v>23</v>
      </c>
      <c r="J15826" s="7" t="s">
        <v>24</v>
      </c>
      <c r="L15826" t="e">
        <f t="shared" si="252"/>
        <v>#N/A</v>
      </c>
    </row>
    <row r="15827" hidden="1" spans="1:12">
      <c r="A15827" s="7" t="s">
        <v>314</v>
      </c>
      <c r="B15827" s="7" t="s">
        <v>315</v>
      </c>
      <c r="C15827" s="8">
        <v>46093.5741072106</v>
      </c>
      <c r="D15827" s="8">
        <v>46093.5978024421</v>
      </c>
      <c r="E15827" s="7" t="s">
        <v>9632</v>
      </c>
      <c r="F15827" s="7" t="s">
        <v>20</v>
      </c>
      <c r="G15827" s="7" t="s">
        <v>317</v>
      </c>
      <c r="H15827" s="7" t="s">
        <v>318</v>
      </c>
      <c r="I15827" s="7" t="s">
        <v>23</v>
      </c>
      <c r="J15827" s="7" t="s">
        <v>24</v>
      </c>
      <c r="L15827" t="e">
        <f t="shared" si="252"/>
        <v>#N/A</v>
      </c>
    </row>
    <row r="15828" hidden="1" spans="1:12">
      <c r="A15828" s="7" t="s">
        <v>2953</v>
      </c>
      <c r="B15828" s="7" t="s">
        <v>2953</v>
      </c>
      <c r="C15828" s="8">
        <v>46093.5732268866</v>
      </c>
      <c r="D15828" s="8">
        <v>46093.6980260417</v>
      </c>
      <c r="E15828" s="7" t="s">
        <v>11443</v>
      </c>
      <c r="F15828" s="7" t="s">
        <v>13</v>
      </c>
      <c r="G15828" s="7" t="s">
        <v>354</v>
      </c>
      <c r="H15828" s="7" t="s">
        <v>355</v>
      </c>
      <c r="I15828" s="7" t="s">
        <v>23</v>
      </c>
      <c r="J15828" s="7" t="s">
        <v>24</v>
      </c>
      <c r="L15828" t="e">
        <f t="shared" si="252"/>
        <v>#N/A</v>
      </c>
    </row>
    <row r="15829" hidden="1" spans="1:12">
      <c r="A15829" s="7" t="s">
        <v>2061</v>
      </c>
      <c r="B15829" s="7" t="s">
        <v>847</v>
      </c>
      <c r="C15829" s="8">
        <v>46093.5724659028</v>
      </c>
      <c r="D15829" s="8">
        <v>46093.729439838</v>
      </c>
      <c r="E15829" s="7" t="s">
        <v>8033</v>
      </c>
      <c r="F15829" s="7" t="s">
        <v>13</v>
      </c>
      <c r="G15829" s="7" t="s">
        <v>3191</v>
      </c>
      <c r="H15829" s="7" t="s">
        <v>3192</v>
      </c>
      <c r="I15829" s="7" t="s">
        <v>23</v>
      </c>
      <c r="J15829" s="7" t="s">
        <v>24</v>
      </c>
      <c r="L15829" t="e">
        <f t="shared" si="252"/>
        <v>#N/A</v>
      </c>
    </row>
    <row r="15830" hidden="1" spans="1:12">
      <c r="A15830" s="7" t="s">
        <v>1875</v>
      </c>
      <c r="B15830" s="7" t="s">
        <v>1875</v>
      </c>
      <c r="C15830" s="8">
        <v>46093.5723321875</v>
      </c>
      <c r="D15830" s="8">
        <v>46093.5730516551</v>
      </c>
      <c r="E15830" s="7" t="s">
        <v>518</v>
      </c>
      <c r="F15830" s="7" t="s">
        <v>13</v>
      </c>
      <c r="G15830" s="7" t="s">
        <v>354</v>
      </c>
      <c r="H15830" s="7" t="s">
        <v>355</v>
      </c>
      <c r="I15830" s="7" t="s">
        <v>23</v>
      </c>
      <c r="J15830" s="7" t="s">
        <v>24</v>
      </c>
      <c r="L15830" t="e">
        <f t="shared" si="252"/>
        <v>#N/A</v>
      </c>
    </row>
    <row r="15831" hidden="1" spans="1:12">
      <c r="A15831" s="7" t="s">
        <v>2656</v>
      </c>
      <c r="B15831" s="7" t="s">
        <v>2657</v>
      </c>
      <c r="C15831" s="8">
        <v>46093.5722568171</v>
      </c>
      <c r="D15831" s="8">
        <v>46093.7016557755</v>
      </c>
      <c r="E15831" s="7" t="s">
        <v>11444</v>
      </c>
      <c r="F15831" s="7" t="s">
        <v>20</v>
      </c>
      <c r="G15831" s="7" t="s">
        <v>3514</v>
      </c>
      <c r="H15831" s="7" t="s">
        <v>3515</v>
      </c>
      <c r="I15831" s="7" t="s">
        <v>16</v>
      </c>
      <c r="L15831" t="e">
        <f t="shared" si="252"/>
        <v>#N/A</v>
      </c>
    </row>
    <row r="15832" hidden="1" spans="1:12">
      <c r="A15832" s="7" t="s">
        <v>856</v>
      </c>
      <c r="B15832" s="7" t="s">
        <v>857</v>
      </c>
      <c r="C15832" s="8">
        <v>46093.5718261806</v>
      </c>
      <c r="D15832" s="8">
        <v>46093.6290135532</v>
      </c>
      <c r="E15832" s="7" t="s">
        <v>11445</v>
      </c>
      <c r="F15832" s="7" t="s">
        <v>13</v>
      </c>
      <c r="G15832" s="7" t="s">
        <v>859</v>
      </c>
      <c r="H15832" s="7" t="s">
        <v>860</v>
      </c>
      <c r="I15832" s="7" t="s">
        <v>23</v>
      </c>
      <c r="J15832" s="7" t="s">
        <v>24</v>
      </c>
      <c r="L15832" t="e">
        <f t="shared" si="252"/>
        <v>#N/A</v>
      </c>
    </row>
    <row r="15833" hidden="1" spans="1:12">
      <c r="A15833" s="7" t="s">
        <v>696</v>
      </c>
      <c r="B15833" s="7" t="s">
        <v>697</v>
      </c>
      <c r="C15833" s="8">
        <v>46093.5714637037</v>
      </c>
      <c r="D15833" s="8">
        <v>46093.6025608796</v>
      </c>
      <c r="E15833" s="7" t="s">
        <v>11446</v>
      </c>
      <c r="F15833" s="7" t="s">
        <v>13</v>
      </c>
      <c r="G15833" s="7" t="s">
        <v>756</v>
      </c>
      <c r="H15833" s="7" t="s">
        <v>757</v>
      </c>
      <c r="I15833" s="7" t="s">
        <v>23</v>
      </c>
      <c r="J15833" s="7" t="s">
        <v>24</v>
      </c>
      <c r="L15833" t="e">
        <f t="shared" si="252"/>
        <v>#N/A</v>
      </c>
    </row>
    <row r="15834" hidden="1" spans="1:12">
      <c r="A15834" s="7" t="s">
        <v>1016</v>
      </c>
      <c r="B15834" s="7" t="s">
        <v>1017</v>
      </c>
      <c r="C15834" s="8">
        <v>46093.5710033449</v>
      </c>
      <c r="D15834" s="8">
        <v>46093.5816668866</v>
      </c>
      <c r="E15834" s="7" t="s">
        <v>953</v>
      </c>
      <c r="F15834" s="7" t="s">
        <v>13</v>
      </c>
      <c r="G15834" s="7" t="s">
        <v>2442</v>
      </c>
      <c r="H15834" s="7" t="s">
        <v>2443</v>
      </c>
      <c r="I15834" s="7" t="s">
        <v>971</v>
      </c>
      <c r="J15834" s="7" t="s">
        <v>111</v>
      </c>
      <c r="L15834" t="e">
        <f t="shared" si="252"/>
        <v>#N/A</v>
      </c>
    </row>
    <row r="15835" hidden="1" spans="1:12">
      <c r="A15835" s="7" t="s">
        <v>1279</v>
      </c>
      <c r="B15835" s="7" t="s">
        <v>1279</v>
      </c>
      <c r="C15835" s="8">
        <v>46093.5696248958</v>
      </c>
      <c r="D15835" s="8">
        <v>46093.6441358681</v>
      </c>
      <c r="E15835" s="7" t="s">
        <v>11447</v>
      </c>
      <c r="F15835" s="7" t="s">
        <v>20</v>
      </c>
      <c r="G15835" s="7" t="s">
        <v>1281</v>
      </c>
      <c r="H15835" s="7" t="s">
        <v>1282</v>
      </c>
      <c r="I15835" s="7" t="s">
        <v>16</v>
      </c>
      <c r="L15835" t="e">
        <f t="shared" si="252"/>
        <v>#N/A</v>
      </c>
    </row>
    <row r="15836" hidden="1" spans="1:12">
      <c r="A15836" s="7" t="s">
        <v>1070</v>
      </c>
      <c r="B15836" s="7" t="s">
        <v>1071</v>
      </c>
      <c r="C15836" s="8">
        <v>46093.5695820602</v>
      </c>
      <c r="D15836" s="8">
        <v>46093.5799999653</v>
      </c>
      <c r="E15836" s="7" t="s">
        <v>310</v>
      </c>
      <c r="F15836" s="7" t="s">
        <v>20</v>
      </c>
      <c r="G15836" s="7" t="s">
        <v>7190</v>
      </c>
      <c r="H15836" s="7" t="s">
        <v>7191</v>
      </c>
      <c r="I15836" s="7" t="s">
        <v>16</v>
      </c>
      <c r="L15836" t="e">
        <f t="shared" si="252"/>
        <v>#N/A</v>
      </c>
    </row>
    <row r="15837" hidden="1" spans="1:12">
      <c r="A15837" s="7" t="s">
        <v>1070</v>
      </c>
      <c r="B15837" s="7" t="s">
        <v>1071</v>
      </c>
      <c r="C15837" s="8">
        <v>46093.5695425694</v>
      </c>
      <c r="D15837" s="8">
        <v>46093.5903761806</v>
      </c>
      <c r="E15837" s="7" t="s">
        <v>2982</v>
      </c>
      <c r="F15837" s="7" t="s">
        <v>20</v>
      </c>
      <c r="G15837" s="7" t="s">
        <v>7438</v>
      </c>
      <c r="H15837" s="7" t="s">
        <v>7439</v>
      </c>
      <c r="I15837" s="7" t="s">
        <v>16</v>
      </c>
      <c r="L15837" t="e">
        <f t="shared" si="252"/>
        <v>#N/A</v>
      </c>
    </row>
    <row r="15838" hidden="1" spans="1:12">
      <c r="A15838" s="7" t="s">
        <v>713</v>
      </c>
      <c r="B15838" s="7" t="s">
        <v>714</v>
      </c>
      <c r="C15838" s="8">
        <v>46093.5695065394</v>
      </c>
      <c r="D15838" s="8">
        <v>46093.5799235764</v>
      </c>
      <c r="E15838" s="7" t="s">
        <v>310</v>
      </c>
      <c r="F15838" s="7" t="s">
        <v>20</v>
      </c>
      <c r="G15838" s="7" t="s">
        <v>6661</v>
      </c>
      <c r="H15838" s="7" t="s">
        <v>6662</v>
      </c>
      <c r="I15838" s="7" t="s">
        <v>16</v>
      </c>
      <c r="L15838" t="e">
        <f t="shared" si="252"/>
        <v>#N/A</v>
      </c>
    </row>
    <row r="15839" hidden="1" spans="1:12">
      <c r="A15839" s="7" t="s">
        <v>713</v>
      </c>
      <c r="B15839" s="7" t="s">
        <v>714</v>
      </c>
      <c r="C15839" s="8">
        <v>46093.5694744444</v>
      </c>
      <c r="D15839" s="8">
        <v>46093.5798916204</v>
      </c>
      <c r="E15839" s="7" t="s">
        <v>310</v>
      </c>
      <c r="F15839" s="7" t="s">
        <v>20</v>
      </c>
      <c r="G15839" s="7" t="s">
        <v>6911</v>
      </c>
      <c r="H15839" s="7" t="s">
        <v>6912</v>
      </c>
      <c r="I15839" s="7" t="s">
        <v>16</v>
      </c>
      <c r="L15839" t="e">
        <f t="shared" si="252"/>
        <v>#N/A</v>
      </c>
    </row>
    <row r="15840" hidden="1" spans="1:12">
      <c r="A15840" s="7" t="s">
        <v>1016</v>
      </c>
      <c r="B15840" s="7" t="s">
        <v>1017</v>
      </c>
      <c r="C15840" s="8">
        <v>46093.5686600347</v>
      </c>
      <c r="D15840" s="8">
        <v>46093.5877196875</v>
      </c>
      <c r="E15840" s="7" t="s">
        <v>2287</v>
      </c>
      <c r="F15840" s="7" t="s">
        <v>13</v>
      </c>
      <c r="G15840" s="7" t="s">
        <v>2442</v>
      </c>
      <c r="H15840" s="7" t="s">
        <v>2443</v>
      </c>
      <c r="I15840" s="7" t="s">
        <v>16</v>
      </c>
      <c r="L15840" t="e">
        <f t="shared" si="252"/>
        <v>#N/A</v>
      </c>
    </row>
    <row r="15841" hidden="1" spans="1:12">
      <c r="A15841" s="7" t="s">
        <v>733</v>
      </c>
      <c r="B15841" s="7" t="s">
        <v>733</v>
      </c>
      <c r="C15841" s="8">
        <v>46093.5685528472</v>
      </c>
      <c r="D15841" s="8">
        <v>46093.7485544792</v>
      </c>
      <c r="E15841" s="7" t="s">
        <v>11448</v>
      </c>
      <c r="F15841" s="7" t="s">
        <v>13</v>
      </c>
      <c r="G15841" s="7" t="s">
        <v>735</v>
      </c>
      <c r="H15841" s="7" t="s">
        <v>735</v>
      </c>
      <c r="I15841" s="7" t="s">
        <v>23</v>
      </c>
      <c r="J15841" s="7" t="s">
        <v>24</v>
      </c>
      <c r="L15841" t="e">
        <f t="shared" si="252"/>
        <v>#N/A</v>
      </c>
    </row>
    <row r="15842" hidden="1" spans="1:12">
      <c r="A15842" s="7" t="s">
        <v>1695</v>
      </c>
      <c r="B15842" s="7" t="s">
        <v>1695</v>
      </c>
      <c r="C15842" s="8">
        <v>46093.5679287616</v>
      </c>
      <c r="D15842" s="8">
        <v>46093.7011841435</v>
      </c>
      <c r="E15842" s="7" t="s">
        <v>11449</v>
      </c>
      <c r="F15842" s="7" t="s">
        <v>20</v>
      </c>
      <c r="G15842" s="7" t="s">
        <v>1865</v>
      </c>
      <c r="H15842" s="7" t="s">
        <v>1866</v>
      </c>
      <c r="I15842" s="7" t="s">
        <v>23</v>
      </c>
      <c r="J15842" s="7" t="s">
        <v>24</v>
      </c>
      <c r="L15842" t="e">
        <f t="shared" si="252"/>
        <v>#N/A</v>
      </c>
    </row>
    <row r="15843" hidden="1" spans="1:12">
      <c r="A15843" s="7" t="s">
        <v>32</v>
      </c>
      <c r="B15843" s="7" t="s">
        <v>32</v>
      </c>
      <c r="C15843" s="8">
        <v>46093.5663517824</v>
      </c>
      <c r="D15843" s="8">
        <v>46093.6228781829</v>
      </c>
      <c r="E15843" s="7" t="s">
        <v>3805</v>
      </c>
      <c r="F15843" s="7" t="s">
        <v>13</v>
      </c>
      <c r="G15843" s="7" t="s">
        <v>472</v>
      </c>
      <c r="H15843" s="7" t="s">
        <v>473</v>
      </c>
      <c r="I15843" s="7" t="s">
        <v>23</v>
      </c>
      <c r="J15843" s="7" t="s">
        <v>24</v>
      </c>
      <c r="L15843" t="e">
        <f t="shared" si="252"/>
        <v>#N/A</v>
      </c>
    </row>
    <row r="15844" hidden="1" spans="1:12">
      <c r="A15844" s="7" t="s">
        <v>689</v>
      </c>
      <c r="B15844" s="7" t="s">
        <v>690</v>
      </c>
      <c r="C15844" s="8">
        <v>46093.5659982292</v>
      </c>
      <c r="D15844" s="8">
        <v>46093.7854007176</v>
      </c>
      <c r="E15844" s="7" t="s">
        <v>11450</v>
      </c>
      <c r="F15844" s="7" t="s">
        <v>13</v>
      </c>
      <c r="G15844" s="7" t="s">
        <v>1873</v>
      </c>
      <c r="H15844" s="7" t="s">
        <v>1874</v>
      </c>
      <c r="I15844" s="7" t="s">
        <v>23</v>
      </c>
      <c r="J15844" s="7" t="s">
        <v>24</v>
      </c>
      <c r="L15844" t="e">
        <f t="shared" si="252"/>
        <v>#N/A</v>
      </c>
    </row>
    <row r="15845" hidden="1" spans="1:12">
      <c r="A15845" s="7" t="s">
        <v>594</v>
      </c>
      <c r="B15845" s="7" t="s">
        <v>595</v>
      </c>
      <c r="C15845" s="8">
        <v>46093.564222338</v>
      </c>
      <c r="D15845" s="8">
        <v>46093.6794721412</v>
      </c>
      <c r="E15845" s="7" t="s">
        <v>9928</v>
      </c>
      <c r="F15845" s="7" t="s">
        <v>13</v>
      </c>
      <c r="G15845" s="7" t="s">
        <v>1869</v>
      </c>
      <c r="H15845" s="7" t="s">
        <v>1870</v>
      </c>
      <c r="I15845" s="7" t="s">
        <v>23</v>
      </c>
      <c r="J15845" s="7" t="s">
        <v>24</v>
      </c>
      <c r="L15845" t="e">
        <f t="shared" si="252"/>
        <v>#N/A</v>
      </c>
    </row>
    <row r="15846" hidden="1" spans="1:12">
      <c r="A15846" s="7" t="s">
        <v>314</v>
      </c>
      <c r="B15846" s="7" t="s">
        <v>315</v>
      </c>
      <c r="C15846" s="8">
        <v>46093.5620320255</v>
      </c>
      <c r="D15846" s="8">
        <v>46093.5781315162</v>
      </c>
      <c r="E15846" s="7" t="s">
        <v>539</v>
      </c>
      <c r="F15846" s="7" t="s">
        <v>20</v>
      </c>
      <c r="G15846" s="7" t="s">
        <v>43</v>
      </c>
      <c r="H15846" s="7" t="s">
        <v>44</v>
      </c>
      <c r="I15846" s="7" t="s">
        <v>23</v>
      </c>
      <c r="J15846" s="7" t="s">
        <v>24</v>
      </c>
      <c r="L15846" t="e">
        <f t="shared" si="252"/>
        <v>#N/A</v>
      </c>
    </row>
    <row r="15847" hidden="1" spans="1:12">
      <c r="A15847" s="7" t="s">
        <v>713</v>
      </c>
      <c r="B15847" s="7" t="s">
        <v>714</v>
      </c>
      <c r="C15847" s="8">
        <v>46093.551642662</v>
      </c>
      <c r="D15847" s="8">
        <v>46093.5620598611</v>
      </c>
      <c r="E15847" s="7" t="s">
        <v>310</v>
      </c>
      <c r="F15847" s="7" t="s">
        <v>20</v>
      </c>
      <c r="G15847" s="7" t="s">
        <v>6911</v>
      </c>
      <c r="H15847" s="7" t="s">
        <v>6912</v>
      </c>
      <c r="I15847" s="7" t="s">
        <v>16</v>
      </c>
      <c r="L15847" t="e">
        <f t="shared" si="252"/>
        <v>#N/A</v>
      </c>
    </row>
    <row r="15848" hidden="1" spans="1:12">
      <c r="A15848" s="7" t="s">
        <v>1483</v>
      </c>
      <c r="B15848" s="7" t="s">
        <v>1484</v>
      </c>
      <c r="C15848" s="8">
        <v>46093.5502050463</v>
      </c>
      <c r="D15848" s="8">
        <v>46093.763695162</v>
      </c>
      <c r="E15848" s="7" t="s">
        <v>11451</v>
      </c>
      <c r="F15848" s="7" t="s">
        <v>13</v>
      </c>
      <c r="G15848" s="7" t="s">
        <v>1486</v>
      </c>
      <c r="H15848" s="7" t="s">
        <v>1487</v>
      </c>
      <c r="I15848" s="7" t="s">
        <v>16</v>
      </c>
      <c r="L15848" t="e">
        <f t="shared" si="252"/>
        <v>#N/A</v>
      </c>
    </row>
    <row r="15849" hidden="1" spans="1:12">
      <c r="A15849" s="7" t="s">
        <v>1483</v>
      </c>
      <c r="B15849" s="7" t="s">
        <v>1484</v>
      </c>
      <c r="C15849" s="8">
        <v>46093.5499640394</v>
      </c>
      <c r="D15849" s="8">
        <v>46093.8110349769</v>
      </c>
      <c r="E15849" s="7" t="s">
        <v>11452</v>
      </c>
      <c r="F15849" s="7" t="s">
        <v>13</v>
      </c>
      <c r="G15849" s="7" t="s">
        <v>1496</v>
      </c>
      <c r="H15849" s="7" t="s">
        <v>1497</v>
      </c>
      <c r="I15849" s="7" t="s">
        <v>16</v>
      </c>
      <c r="L15849" t="e">
        <f t="shared" si="252"/>
        <v>#N/A</v>
      </c>
    </row>
    <row r="15850" hidden="1" spans="1:12">
      <c r="A15850" s="7" t="s">
        <v>286</v>
      </c>
      <c r="B15850" s="7" t="s">
        <v>286</v>
      </c>
      <c r="C15850" s="8">
        <v>46093.5465584028</v>
      </c>
      <c r="D15850" s="8">
        <v>46093.8709398148</v>
      </c>
      <c r="E15850" s="7" t="s">
        <v>11453</v>
      </c>
      <c r="F15850" s="7" t="s">
        <v>20</v>
      </c>
      <c r="G15850" s="7" t="s">
        <v>322</v>
      </c>
      <c r="H15850" s="7" t="s">
        <v>323</v>
      </c>
      <c r="I15850" s="7" t="s">
        <v>23</v>
      </c>
      <c r="J15850" s="7" t="s">
        <v>24</v>
      </c>
      <c r="L15850" t="e">
        <f t="shared" si="252"/>
        <v>#N/A</v>
      </c>
    </row>
    <row r="15851" hidden="1" spans="1:12">
      <c r="A15851" s="7" t="s">
        <v>770</v>
      </c>
      <c r="B15851" s="7" t="s">
        <v>770</v>
      </c>
      <c r="C15851" s="8">
        <v>46093.5447676505</v>
      </c>
      <c r="D15851" s="8">
        <v>46093.5558059722</v>
      </c>
      <c r="E15851" s="7" t="s">
        <v>11454</v>
      </c>
      <c r="F15851" s="7" t="s">
        <v>20</v>
      </c>
      <c r="G15851" s="7" t="s">
        <v>4457</v>
      </c>
      <c r="H15851" s="7" t="s">
        <v>4458</v>
      </c>
      <c r="I15851" s="7" t="s">
        <v>16</v>
      </c>
      <c r="L15851" t="e">
        <f t="shared" si="252"/>
        <v>#N/A</v>
      </c>
    </row>
    <row r="15852" hidden="1" spans="1:12">
      <c r="A15852" s="7" t="s">
        <v>52</v>
      </c>
      <c r="B15852" s="7" t="s">
        <v>53</v>
      </c>
      <c r="C15852" s="8">
        <v>46093.5447354051</v>
      </c>
      <c r="D15852" s="8">
        <v>46093.5746095486</v>
      </c>
      <c r="E15852" s="7" t="s">
        <v>5865</v>
      </c>
      <c r="F15852" s="7" t="s">
        <v>55</v>
      </c>
      <c r="G15852" s="7" t="s">
        <v>29</v>
      </c>
      <c r="H15852" s="7" t="s">
        <v>30</v>
      </c>
      <c r="I15852" s="7" t="s">
        <v>16</v>
      </c>
      <c r="L15852" t="e">
        <f t="shared" si="252"/>
        <v>#N/A</v>
      </c>
    </row>
    <row r="15853" hidden="1" spans="1:12">
      <c r="A15853" s="7" t="s">
        <v>335</v>
      </c>
      <c r="B15853" s="7" t="s">
        <v>335</v>
      </c>
      <c r="C15853" s="8">
        <v>46093.5437098032</v>
      </c>
      <c r="D15853" s="8">
        <v>46093.7709763657</v>
      </c>
      <c r="E15853" s="7" t="s">
        <v>11455</v>
      </c>
      <c r="F15853" s="7" t="s">
        <v>20</v>
      </c>
      <c r="G15853" s="7" t="s">
        <v>2025</v>
      </c>
      <c r="H15853" s="7" t="s">
        <v>2026</v>
      </c>
      <c r="I15853" s="7" t="s">
        <v>23</v>
      </c>
      <c r="J15853" s="7" t="s">
        <v>24</v>
      </c>
      <c r="L15853" t="e">
        <f t="shared" si="252"/>
        <v>#N/A</v>
      </c>
    </row>
    <row r="15854" hidden="1" spans="1:12">
      <c r="A15854" s="7" t="s">
        <v>770</v>
      </c>
      <c r="B15854" s="7" t="s">
        <v>770</v>
      </c>
      <c r="C15854" s="8">
        <v>46093.5432041667</v>
      </c>
      <c r="D15854" s="8">
        <v>46093.5529862847</v>
      </c>
      <c r="E15854" s="7" t="s">
        <v>7685</v>
      </c>
      <c r="F15854" s="7" t="s">
        <v>20</v>
      </c>
      <c r="G15854" s="7" t="s">
        <v>4457</v>
      </c>
      <c r="H15854" s="7" t="s">
        <v>4458</v>
      </c>
      <c r="I15854" s="7" t="s">
        <v>16</v>
      </c>
      <c r="L15854" t="e">
        <f t="shared" si="252"/>
        <v>#N/A</v>
      </c>
    </row>
    <row r="15855" hidden="1" spans="1:12">
      <c r="A15855" s="7" t="s">
        <v>52</v>
      </c>
      <c r="B15855" s="7" t="s">
        <v>53</v>
      </c>
      <c r="C15855" s="8">
        <v>46093.5408556713</v>
      </c>
      <c r="D15855" s="8">
        <v>46093.5681921181</v>
      </c>
      <c r="E15855" s="7" t="s">
        <v>9373</v>
      </c>
      <c r="F15855" s="7" t="s">
        <v>55</v>
      </c>
      <c r="G15855" s="7" t="s">
        <v>29</v>
      </c>
      <c r="H15855" s="7" t="s">
        <v>30</v>
      </c>
      <c r="I15855" s="7" t="s">
        <v>16</v>
      </c>
      <c r="L15855" t="e">
        <f t="shared" si="252"/>
        <v>#N/A</v>
      </c>
    </row>
    <row r="15856" hidden="1" spans="1:12">
      <c r="A15856" s="7" t="s">
        <v>32</v>
      </c>
      <c r="B15856" s="7" t="s">
        <v>32</v>
      </c>
      <c r="C15856" s="8">
        <v>46093.5346685532</v>
      </c>
      <c r="D15856" s="8">
        <v>46093.5627195718</v>
      </c>
      <c r="E15856" s="7" t="s">
        <v>5305</v>
      </c>
      <c r="F15856" s="7" t="s">
        <v>13</v>
      </c>
      <c r="G15856" s="7" t="s">
        <v>209</v>
      </c>
      <c r="H15856" s="7" t="s">
        <v>210</v>
      </c>
      <c r="I15856" s="7" t="s">
        <v>23</v>
      </c>
      <c r="J15856" s="7" t="s">
        <v>24</v>
      </c>
      <c r="L15856" t="e">
        <f t="shared" si="252"/>
        <v>#N/A</v>
      </c>
    </row>
    <row r="15857" hidden="1" spans="1:12">
      <c r="A15857" s="7" t="s">
        <v>2630</v>
      </c>
      <c r="B15857" s="7" t="s">
        <v>2630</v>
      </c>
      <c r="C15857" s="8">
        <v>46093.5295098264</v>
      </c>
      <c r="D15857" s="8">
        <v>46093.5421153935</v>
      </c>
      <c r="E15857" s="7" t="s">
        <v>2498</v>
      </c>
      <c r="F15857" s="7" t="s">
        <v>20</v>
      </c>
      <c r="G15857" s="7" t="s">
        <v>2746</v>
      </c>
      <c r="H15857" s="7" t="s">
        <v>2747</v>
      </c>
      <c r="I15857" s="7" t="s">
        <v>23</v>
      </c>
      <c r="J15857" s="7" t="s">
        <v>24</v>
      </c>
      <c r="L15857" t="e">
        <f t="shared" si="252"/>
        <v>#N/A</v>
      </c>
    </row>
    <row r="15858" hidden="1" spans="1:12">
      <c r="A15858" s="7" t="s">
        <v>411</v>
      </c>
      <c r="B15858" s="7" t="s">
        <v>412</v>
      </c>
      <c r="C15858" s="8">
        <v>46093.5282508218</v>
      </c>
      <c r="D15858" s="8">
        <v>46093.5739171991</v>
      </c>
      <c r="E15858" s="7" t="s">
        <v>3059</v>
      </c>
      <c r="F15858" s="7" t="s">
        <v>55</v>
      </c>
      <c r="G15858" s="7" t="s">
        <v>800</v>
      </c>
      <c r="H15858" s="7" t="s">
        <v>801</v>
      </c>
      <c r="I15858" s="7" t="s">
        <v>16</v>
      </c>
      <c r="L15858" t="e">
        <f t="shared" si="252"/>
        <v>#N/A</v>
      </c>
    </row>
    <row r="15859" hidden="1" spans="1:12">
      <c r="A15859" s="7" t="s">
        <v>733</v>
      </c>
      <c r="B15859" s="7" t="s">
        <v>733</v>
      </c>
      <c r="C15859" s="8">
        <v>46093.5227184028</v>
      </c>
      <c r="D15859" s="8">
        <v>46093.5685411458</v>
      </c>
      <c r="E15859" s="7" t="s">
        <v>5160</v>
      </c>
      <c r="F15859" s="7" t="s">
        <v>13</v>
      </c>
      <c r="G15859" s="7" t="s">
        <v>735</v>
      </c>
      <c r="H15859" s="7" t="s">
        <v>735</v>
      </c>
      <c r="I15859" s="7" t="s">
        <v>23</v>
      </c>
      <c r="J15859" s="7" t="s">
        <v>24</v>
      </c>
      <c r="L15859" t="e">
        <f t="shared" si="252"/>
        <v>#N/A</v>
      </c>
    </row>
    <row r="15860" hidden="1" spans="1:12">
      <c r="A15860" s="7" t="s">
        <v>779</v>
      </c>
      <c r="B15860" s="7" t="s">
        <v>780</v>
      </c>
      <c r="C15860" s="8">
        <v>46093.5168626505</v>
      </c>
      <c r="D15860" s="8">
        <v>46093.5168635648</v>
      </c>
      <c r="E15860" s="7" t="s">
        <v>976</v>
      </c>
      <c r="F15860" s="7" t="s">
        <v>20</v>
      </c>
      <c r="G15860" s="7" t="s">
        <v>11456</v>
      </c>
      <c r="H15860" s="7" t="s">
        <v>11457</v>
      </c>
      <c r="I15860" s="7" t="s">
        <v>16</v>
      </c>
      <c r="L15860" t="e">
        <f t="shared" si="252"/>
        <v>#N/A</v>
      </c>
    </row>
    <row r="15861" hidden="1" spans="1:12">
      <c r="A15861" s="7" t="s">
        <v>1000</v>
      </c>
      <c r="B15861" s="7" t="s">
        <v>1001</v>
      </c>
      <c r="C15861" s="8">
        <v>46093.5087534491</v>
      </c>
      <c r="D15861" s="8">
        <v>46093.5255214005</v>
      </c>
      <c r="E15861" s="7" t="s">
        <v>11120</v>
      </c>
      <c r="F15861" s="7" t="s">
        <v>20</v>
      </c>
      <c r="G15861" s="7" t="s">
        <v>1245</v>
      </c>
      <c r="H15861" s="7" t="s">
        <v>1246</v>
      </c>
      <c r="I15861" s="7" t="s">
        <v>16</v>
      </c>
      <c r="L15861" t="e">
        <f t="shared" si="252"/>
        <v>#N/A</v>
      </c>
    </row>
    <row r="15862" hidden="1" spans="1:12">
      <c r="A15862" s="7" t="s">
        <v>184</v>
      </c>
      <c r="B15862" s="7" t="s">
        <v>185</v>
      </c>
      <c r="C15862" s="8">
        <v>46093.5080289352</v>
      </c>
      <c r="D15862" s="8">
        <v>46093.6377931944</v>
      </c>
      <c r="E15862" s="7" t="s">
        <v>10554</v>
      </c>
      <c r="F15862" s="7" t="s">
        <v>20</v>
      </c>
      <c r="G15862" s="7" t="s">
        <v>187</v>
      </c>
      <c r="H15862" s="7" t="s">
        <v>188</v>
      </c>
      <c r="I15862" s="7" t="s">
        <v>23</v>
      </c>
      <c r="J15862" s="7" t="s">
        <v>24</v>
      </c>
      <c r="L15862" t="e">
        <f t="shared" si="252"/>
        <v>#N/A</v>
      </c>
    </row>
    <row r="15863" hidden="1" spans="1:12">
      <c r="A15863" s="7" t="s">
        <v>779</v>
      </c>
      <c r="B15863" s="7" t="s">
        <v>780</v>
      </c>
      <c r="C15863" s="8">
        <v>46093.5059153588</v>
      </c>
      <c r="D15863" s="8">
        <v>46093.6344061574</v>
      </c>
      <c r="E15863" s="7" t="s">
        <v>11458</v>
      </c>
      <c r="F15863" s="7" t="s">
        <v>20</v>
      </c>
      <c r="G15863" s="7" t="s">
        <v>11456</v>
      </c>
      <c r="H15863" s="7" t="s">
        <v>11457</v>
      </c>
      <c r="I15863" s="7" t="s">
        <v>16</v>
      </c>
      <c r="L15863" t="e">
        <f t="shared" si="252"/>
        <v>#N/A</v>
      </c>
    </row>
    <row r="15864" hidden="1" spans="1:12">
      <c r="A15864" s="7" t="s">
        <v>770</v>
      </c>
      <c r="B15864" s="7" t="s">
        <v>770</v>
      </c>
      <c r="C15864" s="8">
        <v>46093.505745081</v>
      </c>
      <c r="D15864" s="8">
        <v>46093.5161729745</v>
      </c>
      <c r="E15864" s="7" t="s">
        <v>310</v>
      </c>
      <c r="F15864" s="7" t="s">
        <v>20</v>
      </c>
      <c r="G15864" s="7" t="s">
        <v>4457</v>
      </c>
      <c r="H15864" s="7" t="s">
        <v>4458</v>
      </c>
      <c r="I15864" s="7" t="s">
        <v>16</v>
      </c>
      <c r="L15864" t="e">
        <f t="shared" si="252"/>
        <v>#N/A</v>
      </c>
    </row>
    <row r="15865" hidden="1" spans="1:12">
      <c r="A15865" s="7" t="s">
        <v>779</v>
      </c>
      <c r="B15865" s="7" t="s">
        <v>780</v>
      </c>
      <c r="C15865" s="8">
        <v>46093.5039490278</v>
      </c>
      <c r="D15865" s="8">
        <v>46093.5047025926</v>
      </c>
      <c r="E15865" s="7" t="s">
        <v>1641</v>
      </c>
      <c r="F15865" s="7" t="s">
        <v>20</v>
      </c>
      <c r="G15865" s="7" t="s">
        <v>11456</v>
      </c>
      <c r="H15865" s="7" t="s">
        <v>11457</v>
      </c>
      <c r="I15865" s="7" t="s">
        <v>16</v>
      </c>
      <c r="L15865" t="e">
        <f t="shared" si="252"/>
        <v>#N/A</v>
      </c>
    </row>
    <row r="15866" hidden="1" spans="1:12">
      <c r="A15866" s="7" t="s">
        <v>1536</v>
      </c>
      <c r="B15866" s="7" t="s">
        <v>1536</v>
      </c>
      <c r="C15866" s="8">
        <v>46093.5033283218</v>
      </c>
      <c r="D15866" s="8">
        <v>46093.6689444444</v>
      </c>
      <c r="E15866" s="7" t="s">
        <v>11459</v>
      </c>
      <c r="F15866" s="7" t="s">
        <v>20</v>
      </c>
      <c r="G15866" s="7" t="s">
        <v>1538</v>
      </c>
      <c r="H15866" s="7" t="s">
        <v>1539</v>
      </c>
      <c r="I15866" s="7" t="s">
        <v>23</v>
      </c>
      <c r="J15866" s="7" t="s">
        <v>24</v>
      </c>
      <c r="L15866" t="e">
        <f t="shared" si="252"/>
        <v>#N/A</v>
      </c>
    </row>
    <row r="15867" hidden="1" spans="1:12">
      <c r="A15867" s="7" t="s">
        <v>770</v>
      </c>
      <c r="B15867" s="7" t="s">
        <v>770</v>
      </c>
      <c r="C15867" s="8">
        <v>46093.5018385301</v>
      </c>
      <c r="D15867" s="8">
        <v>46093.5160781597</v>
      </c>
      <c r="E15867" s="7" t="s">
        <v>8612</v>
      </c>
      <c r="F15867" s="7" t="s">
        <v>20</v>
      </c>
      <c r="G15867" s="7" t="s">
        <v>4457</v>
      </c>
      <c r="H15867" s="7" t="s">
        <v>4458</v>
      </c>
      <c r="I15867" s="7" t="s">
        <v>16</v>
      </c>
      <c r="L15867" t="e">
        <f t="shared" si="252"/>
        <v>#N/A</v>
      </c>
    </row>
    <row r="15868" hidden="1" spans="1:12">
      <c r="A15868" s="7" t="s">
        <v>11460</v>
      </c>
      <c r="B15868" s="7" t="s">
        <v>11461</v>
      </c>
      <c r="C15868" s="8">
        <v>46093.4997088889</v>
      </c>
      <c r="D15868" s="8">
        <v>46093.5715712269</v>
      </c>
      <c r="E15868" s="7" t="s">
        <v>11462</v>
      </c>
      <c r="F15868" s="7" t="s">
        <v>20</v>
      </c>
      <c r="G15868" s="7" t="s">
        <v>601</v>
      </c>
      <c r="H15868" s="7" t="s">
        <v>602</v>
      </c>
      <c r="I15868" s="7" t="s">
        <v>23</v>
      </c>
      <c r="J15868" s="7" t="s">
        <v>24</v>
      </c>
      <c r="L15868" t="e">
        <f t="shared" si="252"/>
        <v>#N/A</v>
      </c>
    </row>
    <row r="15869" hidden="1" spans="1:12">
      <c r="A15869" s="7" t="s">
        <v>2570</v>
      </c>
      <c r="B15869" s="7" t="s">
        <v>2571</v>
      </c>
      <c r="C15869" s="8">
        <v>46093.4994613773</v>
      </c>
      <c r="D15869" s="8">
        <v>46093.5008098032</v>
      </c>
      <c r="E15869" s="7" t="s">
        <v>3747</v>
      </c>
      <c r="F15869" s="7" t="s">
        <v>20</v>
      </c>
      <c r="G15869" s="7" t="s">
        <v>187</v>
      </c>
      <c r="H15869" s="7" t="s">
        <v>188</v>
      </c>
      <c r="I15869" s="7" t="s">
        <v>23</v>
      </c>
      <c r="J15869" s="7" t="s">
        <v>24</v>
      </c>
      <c r="L15869" t="e">
        <f t="shared" si="252"/>
        <v>#N/A</v>
      </c>
    </row>
    <row r="15870" hidden="1" spans="1:12">
      <c r="A15870" s="7" t="s">
        <v>56</v>
      </c>
      <c r="B15870" s="7" t="s">
        <v>57</v>
      </c>
      <c r="C15870" s="8">
        <v>46093.4977518056</v>
      </c>
      <c r="D15870" s="8">
        <v>46093.5021676157</v>
      </c>
      <c r="E15870" s="7" t="s">
        <v>6932</v>
      </c>
      <c r="F15870" s="7" t="s">
        <v>13</v>
      </c>
      <c r="G15870" s="7" t="s">
        <v>59</v>
      </c>
      <c r="H15870" s="7" t="s">
        <v>60</v>
      </c>
      <c r="I15870" s="7" t="s">
        <v>16</v>
      </c>
      <c r="L15870" t="e">
        <f t="shared" si="252"/>
        <v>#N/A</v>
      </c>
    </row>
    <row r="15871" hidden="1" spans="1:12">
      <c r="A15871" s="7" t="s">
        <v>2570</v>
      </c>
      <c r="B15871" s="7" t="s">
        <v>2571</v>
      </c>
      <c r="C15871" s="8">
        <v>46093.4970135648</v>
      </c>
      <c r="D15871" s="8">
        <v>46093.4987213773</v>
      </c>
      <c r="E15871" s="7" t="s">
        <v>1849</v>
      </c>
      <c r="F15871" s="7" t="s">
        <v>20</v>
      </c>
      <c r="G15871" s="7" t="s">
        <v>187</v>
      </c>
      <c r="H15871" s="7" t="s">
        <v>188</v>
      </c>
      <c r="I15871" s="7" t="s">
        <v>23</v>
      </c>
      <c r="J15871" s="7" t="s">
        <v>24</v>
      </c>
      <c r="L15871" t="e">
        <f t="shared" si="252"/>
        <v>#N/A</v>
      </c>
    </row>
    <row r="15872" hidden="1" spans="1:12">
      <c r="A15872" s="7" t="s">
        <v>56</v>
      </c>
      <c r="B15872" s="7" t="s">
        <v>57</v>
      </c>
      <c r="C15872" s="8">
        <v>46093.4969390278</v>
      </c>
      <c r="D15872" s="8">
        <v>46093.4974696644</v>
      </c>
      <c r="E15872" s="7" t="s">
        <v>1492</v>
      </c>
      <c r="F15872" s="7" t="s">
        <v>13</v>
      </c>
      <c r="G15872" s="7" t="s">
        <v>59</v>
      </c>
      <c r="H15872" s="7" t="s">
        <v>60</v>
      </c>
      <c r="I15872" s="7" t="s">
        <v>16</v>
      </c>
      <c r="L15872" t="e">
        <f t="shared" si="252"/>
        <v>#N/A</v>
      </c>
    </row>
    <row r="15873" hidden="1" spans="1:12">
      <c r="A15873" s="7" t="s">
        <v>1000</v>
      </c>
      <c r="B15873" s="7" t="s">
        <v>1001</v>
      </c>
      <c r="C15873" s="8">
        <v>46093.4960495718</v>
      </c>
      <c r="D15873" s="8">
        <v>46093.5100819444</v>
      </c>
      <c r="E15873" s="7" t="s">
        <v>6084</v>
      </c>
      <c r="F15873" s="7" t="s">
        <v>20</v>
      </c>
      <c r="G15873" s="7" t="s">
        <v>1301</v>
      </c>
      <c r="H15873" s="7" t="s">
        <v>1302</v>
      </c>
      <c r="I15873" s="7" t="s">
        <v>16</v>
      </c>
      <c r="L15873" t="e">
        <f t="shared" si="252"/>
        <v>#N/A</v>
      </c>
    </row>
    <row r="15874" hidden="1" spans="1:12">
      <c r="A15874" s="7" t="s">
        <v>1438</v>
      </c>
      <c r="B15874" s="7" t="s">
        <v>1120</v>
      </c>
      <c r="C15874" s="8">
        <v>46093.4947990509</v>
      </c>
      <c r="D15874" s="8">
        <v>46093.9948127894</v>
      </c>
      <c r="E15874" s="7" t="s">
        <v>1444</v>
      </c>
      <c r="F15874" s="7" t="s">
        <v>13</v>
      </c>
      <c r="G15874" s="7" t="s">
        <v>1440</v>
      </c>
      <c r="H15874" s="7" t="s">
        <v>1441</v>
      </c>
      <c r="I15874" s="7" t="s">
        <v>23</v>
      </c>
      <c r="J15874" s="7" t="s">
        <v>24</v>
      </c>
      <c r="L15874" t="e">
        <f t="shared" si="252"/>
        <v>#N/A</v>
      </c>
    </row>
    <row r="15875" hidden="1" spans="1:12">
      <c r="A15875" s="7" t="s">
        <v>3166</v>
      </c>
      <c r="B15875" s="7" t="s">
        <v>3167</v>
      </c>
      <c r="C15875" s="8">
        <v>46093.4946693403</v>
      </c>
      <c r="D15875" s="8">
        <v>46093.5002875</v>
      </c>
      <c r="E15875" s="7" t="s">
        <v>6404</v>
      </c>
      <c r="F15875" s="7" t="s">
        <v>20</v>
      </c>
      <c r="G15875" s="7" t="s">
        <v>3169</v>
      </c>
      <c r="H15875" s="7" t="s">
        <v>3170</v>
      </c>
      <c r="I15875" s="7" t="s">
        <v>23</v>
      </c>
      <c r="J15875" s="7" t="s">
        <v>24</v>
      </c>
      <c r="L15875" t="e">
        <f t="shared" ref="L15875:L15938" si="253">VLOOKUP(H:H,K:K,1,FALSE)</f>
        <v>#N/A</v>
      </c>
    </row>
    <row r="15876" hidden="1" spans="1:12">
      <c r="A15876" s="7" t="s">
        <v>2570</v>
      </c>
      <c r="B15876" s="7" t="s">
        <v>2571</v>
      </c>
      <c r="C15876" s="8">
        <v>46093.4944252894</v>
      </c>
      <c r="D15876" s="8">
        <v>46093.4969021412</v>
      </c>
      <c r="E15876" s="7" t="s">
        <v>321</v>
      </c>
      <c r="F15876" s="7" t="s">
        <v>20</v>
      </c>
      <c r="G15876" s="7" t="s">
        <v>187</v>
      </c>
      <c r="H15876" s="7" t="s">
        <v>188</v>
      </c>
      <c r="I15876" s="7" t="s">
        <v>23</v>
      </c>
      <c r="J15876" s="7" t="s">
        <v>24</v>
      </c>
      <c r="L15876" t="e">
        <f t="shared" si="253"/>
        <v>#N/A</v>
      </c>
    </row>
    <row r="15877" hidden="1" spans="1:12">
      <c r="A15877" s="7" t="s">
        <v>1536</v>
      </c>
      <c r="B15877" s="7" t="s">
        <v>1536</v>
      </c>
      <c r="C15877" s="8">
        <v>46093.4944223958</v>
      </c>
      <c r="D15877" s="8">
        <v>46093.5012135417</v>
      </c>
      <c r="E15877" s="7" t="s">
        <v>4085</v>
      </c>
      <c r="F15877" s="7" t="s">
        <v>20</v>
      </c>
      <c r="G15877" s="7" t="s">
        <v>4356</v>
      </c>
      <c r="H15877" s="7" t="s">
        <v>4357</v>
      </c>
      <c r="I15877" s="7" t="s">
        <v>23</v>
      </c>
      <c r="J15877" s="7" t="s">
        <v>24</v>
      </c>
      <c r="L15877" t="e">
        <f t="shared" si="253"/>
        <v>#N/A</v>
      </c>
    </row>
    <row r="15878" hidden="1" spans="1:12">
      <c r="A15878" s="7" t="s">
        <v>2570</v>
      </c>
      <c r="B15878" s="7" t="s">
        <v>2571</v>
      </c>
      <c r="C15878" s="8">
        <v>46093.4935654051</v>
      </c>
      <c r="D15878" s="8">
        <v>46093.4943364468</v>
      </c>
      <c r="E15878" s="7" t="s">
        <v>2762</v>
      </c>
      <c r="F15878" s="7" t="s">
        <v>20</v>
      </c>
      <c r="G15878" s="7" t="s">
        <v>187</v>
      </c>
      <c r="H15878" s="7" t="s">
        <v>188</v>
      </c>
      <c r="I15878" s="7" t="s">
        <v>23</v>
      </c>
      <c r="J15878" s="7" t="s">
        <v>24</v>
      </c>
      <c r="L15878" t="e">
        <f t="shared" si="253"/>
        <v>#N/A</v>
      </c>
    </row>
    <row r="15879" hidden="1" spans="1:12">
      <c r="A15879" s="7" t="s">
        <v>11460</v>
      </c>
      <c r="B15879" s="7" t="s">
        <v>11461</v>
      </c>
      <c r="C15879" s="8">
        <v>46093.4929019444</v>
      </c>
      <c r="D15879" s="8">
        <v>46093.4995639236</v>
      </c>
      <c r="E15879" s="7" t="s">
        <v>10542</v>
      </c>
      <c r="F15879" s="7" t="s">
        <v>20</v>
      </c>
      <c r="G15879" s="7" t="s">
        <v>601</v>
      </c>
      <c r="H15879" s="7" t="s">
        <v>602</v>
      </c>
      <c r="I15879" s="7" t="s">
        <v>23</v>
      </c>
      <c r="J15879" s="7" t="s">
        <v>24</v>
      </c>
      <c r="L15879" t="e">
        <f t="shared" si="253"/>
        <v>#N/A</v>
      </c>
    </row>
    <row r="15880" hidden="1" spans="1:12">
      <c r="A15880" s="7" t="s">
        <v>1016</v>
      </c>
      <c r="B15880" s="7" t="s">
        <v>1017</v>
      </c>
      <c r="C15880" s="8">
        <v>46093.492294213</v>
      </c>
      <c r="D15880" s="8">
        <v>46093.5100062269</v>
      </c>
      <c r="E15880" s="7" t="s">
        <v>10647</v>
      </c>
      <c r="F15880" s="7" t="s">
        <v>20</v>
      </c>
      <c r="G15880" s="7" t="s">
        <v>2442</v>
      </c>
      <c r="H15880" s="7" t="s">
        <v>2443</v>
      </c>
      <c r="I15880" s="7" t="s">
        <v>16</v>
      </c>
      <c r="L15880" t="e">
        <f t="shared" si="253"/>
        <v>#N/A</v>
      </c>
    </row>
    <row r="15881" hidden="1" spans="1:12">
      <c r="A15881" s="7" t="s">
        <v>67</v>
      </c>
      <c r="B15881" s="7" t="s">
        <v>67</v>
      </c>
      <c r="C15881" s="8">
        <v>46093.4919882292</v>
      </c>
      <c r="D15881" s="8">
        <v>46093.7251389352</v>
      </c>
      <c r="E15881" s="7" t="s">
        <v>11463</v>
      </c>
      <c r="F15881" s="7" t="s">
        <v>20</v>
      </c>
      <c r="G15881" s="7" t="s">
        <v>623</v>
      </c>
      <c r="H15881" s="7" t="s">
        <v>2583</v>
      </c>
      <c r="I15881" s="7" t="s">
        <v>23</v>
      </c>
      <c r="J15881" s="7" t="s">
        <v>24</v>
      </c>
      <c r="L15881" t="e">
        <f t="shared" si="253"/>
        <v>#N/A</v>
      </c>
    </row>
    <row r="15882" hidden="1" spans="1:12">
      <c r="A15882" s="7" t="s">
        <v>286</v>
      </c>
      <c r="B15882" s="7" t="s">
        <v>286</v>
      </c>
      <c r="C15882" s="8">
        <v>46093.491179838</v>
      </c>
      <c r="D15882" s="8">
        <v>46093.5138282407</v>
      </c>
      <c r="E15882" s="7" t="s">
        <v>1239</v>
      </c>
      <c r="F15882" s="7" t="s">
        <v>20</v>
      </c>
      <c r="G15882" s="7" t="s">
        <v>322</v>
      </c>
      <c r="H15882" s="7" t="s">
        <v>323</v>
      </c>
      <c r="I15882" s="7" t="s">
        <v>23</v>
      </c>
      <c r="J15882" s="7" t="s">
        <v>24</v>
      </c>
      <c r="L15882" t="e">
        <f t="shared" si="253"/>
        <v>#N/A</v>
      </c>
    </row>
    <row r="15883" hidden="1" spans="1:12">
      <c r="A15883" s="7" t="s">
        <v>32</v>
      </c>
      <c r="B15883" s="7" t="s">
        <v>32</v>
      </c>
      <c r="C15883" s="8">
        <v>46093.4911473843</v>
      </c>
      <c r="D15883" s="8">
        <v>46093.5776364815</v>
      </c>
      <c r="E15883" s="7" t="s">
        <v>11464</v>
      </c>
      <c r="F15883" s="7" t="s">
        <v>20</v>
      </c>
      <c r="G15883" s="7" t="s">
        <v>472</v>
      </c>
      <c r="H15883" s="7" t="s">
        <v>473</v>
      </c>
      <c r="I15883" s="7" t="s">
        <v>23</v>
      </c>
      <c r="J15883" s="7" t="s">
        <v>24</v>
      </c>
      <c r="L15883" t="e">
        <f t="shared" si="253"/>
        <v>#N/A</v>
      </c>
    </row>
    <row r="15884" spans="1:12">
      <c r="A15884" s="7" t="s">
        <v>2188</v>
      </c>
      <c r="B15884" s="7" t="s">
        <v>2188</v>
      </c>
      <c r="C15884" s="8">
        <v>46093.4888840972</v>
      </c>
      <c r="D15884" s="8">
        <v>46093.7149323032</v>
      </c>
      <c r="E15884" s="7" t="s">
        <v>11465</v>
      </c>
      <c r="F15884" s="7" t="s">
        <v>13</v>
      </c>
      <c r="G15884" s="7" t="s">
        <v>2190</v>
      </c>
      <c r="H15884" s="7" t="s">
        <v>36</v>
      </c>
      <c r="I15884" s="7" t="s">
        <v>23</v>
      </c>
      <c r="J15884" s="7" t="s">
        <v>24</v>
      </c>
      <c r="L15884" t="str">
        <f t="shared" si="253"/>
        <v>192.169.236.45</v>
      </c>
    </row>
    <row r="15885" hidden="1" spans="1:12">
      <c r="A15885" s="7" t="s">
        <v>3166</v>
      </c>
      <c r="B15885" s="7" t="s">
        <v>3167</v>
      </c>
      <c r="C15885" s="8">
        <v>46093.4885782639</v>
      </c>
      <c r="D15885" s="8">
        <v>46093.49189</v>
      </c>
      <c r="E15885" s="7" t="s">
        <v>2561</v>
      </c>
      <c r="F15885" s="7" t="s">
        <v>13</v>
      </c>
      <c r="G15885" s="7" t="s">
        <v>3169</v>
      </c>
      <c r="H15885" s="7" t="s">
        <v>3170</v>
      </c>
      <c r="I15885" s="7" t="s">
        <v>23</v>
      </c>
      <c r="J15885" s="7" t="s">
        <v>24</v>
      </c>
      <c r="L15885" t="e">
        <f t="shared" si="253"/>
        <v>#N/A</v>
      </c>
    </row>
    <row r="15886" hidden="1" spans="1:12">
      <c r="A15886" s="7" t="s">
        <v>779</v>
      </c>
      <c r="B15886" s="7" t="s">
        <v>780</v>
      </c>
      <c r="C15886" s="8">
        <v>46093.4874488889</v>
      </c>
      <c r="D15886" s="8">
        <v>46093.5034980324</v>
      </c>
      <c r="E15886" s="7" t="s">
        <v>6428</v>
      </c>
      <c r="F15886" s="7" t="s">
        <v>20</v>
      </c>
      <c r="G15886" s="7" t="s">
        <v>11456</v>
      </c>
      <c r="H15886" s="7" t="s">
        <v>11457</v>
      </c>
      <c r="I15886" s="7" t="s">
        <v>16</v>
      </c>
      <c r="L15886" t="e">
        <f t="shared" si="253"/>
        <v>#N/A</v>
      </c>
    </row>
    <row r="15887" hidden="1" spans="1:12">
      <c r="A15887" s="7" t="s">
        <v>1875</v>
      </c>
      <c r="B15887" s="7" t="s">
        <v>1875</v>
      </c>
      <c r="C15887" s="8">
        <v>46093.4873187963</v>
      </c>
      <c r="D15887" s="8">
        <v>46093.488509213</v>
      </c>
      <c r="E15887" s="7" t="s">
        <v>230</v>
      </c>
      <c r="F15887" s="7" t="s">
        <v>20</v>
      </c>
      <c r="G15887" s="7" t="s">
        <v>1877</v>
      </c>
      <c r="H15887" s="7" t="s">
        <v>1878</v>
      </c>
      <c r="I15887" s="7" t="s">
        <v>16</v>
      </c>
      <c r="L15887" t="e">
        <f t="shared" si="253"/>
        <v>#N/A</v>
      </c>
    </row>
    <row r="15888" hidden="1" spans="1:12">
      <c r="A15888" s="7" t="s">
        <v>184</v>
      </c>
      <c r="B15888" s="7" t="s">
        <v>185</v>
      </c>
      <c r="C15888" s="8">
        <v>46093.4871079745</v>
      </c>
      <c r="D15888" s="8">
        <v>46093.5079254861</v>
      </c>
      <c r="E15888" s="7" t="s">
        <v>7554</v>
      </c>
      <c r="F15888" s="7" t="s">
        <v>20</v>
      </c>
      <c r="G15888" s="7" t="s">
        <v>187</v>
      </c>
      <c r="H15888" s="7" t="s">
        <v>188</v>
      </c>
      <c r="I15888" s="7" t="s">
        <v>23</v>
      </c>
      <c r="J15888" s="7" t="s">
        <v>24</v>
      </c>
      <c r="L15888" t="e">
        <f t="shared" si="253"/>
        <v>#N/A</v>
      </c>
    </row>
    <row r="15889" hidden="1" spans="1:12">
      <c r="A15889" s="7" t="s">
        <v>184</v>
      </c>
      <c r="B15889" s="7" t="s">
        <v>185</v>
      </c>
      <c r="C15889" s="8">
        <v>46093.4866177199</v>
      </c>
      <c r="D15889" s="8">
        <v>46093.4870574537</v>
      </c>
      <c r="E15889" s="7" t="s">
        <v>1717</v>
      </c>
      <c r="F15889" s="7" t="s">
        <v>20</v>
      </c>
      <c r="G15889" s="7" t="s">
        <v>187</v>
      </c>
      <c r="H15889" s="7" t="s">
        <v>188</v>
      </c>
      <c r="I15889" s="7" t="s">
        <v>23</v>
      </c>
      <c r="J15889" s="7" t="s">
        <v>24</v>
      </c>
      <c r="L15889" t="e">
        <f t="shared" si="253"/>
        <v>#N/A</v>
      </c>
    </row>
    <row r="15890" hidden="1" spans="1:12">
      <c r="A15890" s="7" t="s">
        <v>1041</v>
      </c>
      <c r="B15890" s="7" t="s">
        <v>1042</v>
      </c>
      <c r="C15890" s="8">
        <v>46093.4846436111</v>
      </c>
      <c r="D15890" s="8">
        <v>46093.5100719213</v>
      </c>
      <c r="E15890" s="7" t="s">
        <v>5595</v>
      </c>
      <c r="F15890" s="7" t="s">
        <v>55</v>
      </c>
      <c r="G15890" s="7" t="s">
        <v>14</v>
      </c>
      <c r="H15890" s="7" t="s">
        <v>15</v>
      </c>
      <c r="I15890" s="7" t="s">
        <v>16</v>
      </c>
      <c r="L15890" t="e">
        <f t="shared" si="253"/>
        <v>#N/A</v>
      </c>
    </row>
    <row r="15891" hidden="1" spans="1:12">
      <c r="A15891" s="7" t="s">
        <v>1016</v>
      </c>
      <c r="B15891" s="7" t="s">
        <v>1017</v>
      </c>
      <c r="C15891" s="8">
        <v>46093.4822811111</v>
      </c>
      <c r="D15891" s="8">
        <v>46093.4861297338</v>
      </c>
      <c r="E15891" s="7" t="s">
        <v>2079</v>
      </c>
      <c r="F15891" s="7" t="s">
        <v>20</v>
      </c>
      <c r="G15891" s="7" t="s">
        <v>2442</v>
      </c>
      <c r="H15891" s="7" t="s">
        <v>2443</v>
      </c>
      <c r="I15891" s="7" t="s">
        <v>16</v>
      </c>
      <c r="L15891" t="e">
        <f t="shared" si="253"/>
        <v>#N/A</v>
      </c>
    </row>
    <row r="15892" hidden="1" spans="1:12">
      <c r="A15892" s="7" t="s">
        <v>2570</v>
      </c>
      <c r="B15892" s="7" t="s">
        <v>2571</v>
      </c>
      <c r="C15892" s="8">
        <v>46093.481227419</v>
      </c>
      <c r="D15892" s="8">
        <v>46093.4934339931</v>
      </c>
      <c r="E15892" s="7" t="s">
        <v>9828</v>
      </c>
      <c r="F15892" s="7" t="s">
        <v>20</v>
      </c>
      <c r="G15892" s="7" t="s">
        <v>187</v>
      </c>
      <c r="H15892" s="7" t="s">
        <v>188</v>
      </c>
      <c r="I15892" s="7" t="s">
        <v>23</v>
      </c>
      <c r="J15892" s="7" t="s">
        <v>24</v>
      </c>
      <c r="L15892" t="e">
        <f t="shared" si="253"/>
        <v>#N/A</v>
      </c>
    </row>
    <row r="15893" hidden="1" spans="1:12">
      <c r="A15893" s="7" t="s">
        <v>770</v>
      </c>
      <c r="B15893" s="7" t="s">
        <v>770</v>
      </c>
      <c r="C15893" s="8">
        <v>46093.4803379051</v>
      </c>
      <c r="D15893" s="8">
        <v>46093.6063072222</v>
      </c>
      <c r="E15893" s="7" t="s">
        <v>7940</v>
      </c>
      <c r="F15893" s="7" t="s">
        <v>13</v>
      </c>
      <c r="G15893" s="7" t="s">
        <v>1026</v>
      </c>
      <c r="H15893" s="7" t="s">
        <v>1027</v>
      </c>
      <c r="I15893" s="7" t="s">
        <v>23</v>
      </c>
      <c r="J15893" s="7" t="s">
        <v>24</v>
      </c>
      <c r="L15893" t="e">
        <f t="shared" si="253"/>
        <v>#N/A</v>
      </c>
    </row>
    <row r="15894" hidden="1" spans="1:12">
      <c r="A15894" s="7" t="s">
        <v>325</v>
      </c>
      <c r="B15894" s="7" t="s">
        <v>325</v>
      </c>
      <c r="C15894" s="8">
        <v>46093.4785357407</v>
      </c>
      <c r="D15894" s="8">
        <v>46093.60376</v>
      </c>
      <c r="E15894" s="7" t="s">
        <v>1405</v>
      </c>
      <c r="F15894" s="7" t="s">
        <v>20</v>
      </c>
      <c r="G15894" s="7" t="s">
        <v>2174</v>
      </c>
      <c r="H15894" s="7" t="s">
        <v>2175</v>
      </c>
      <c r="I15894" s="7" t="s">
        <v>23</v>
      </c>
      <c r="J15894" s="7" t="s">
        <v>24</v>
      </c>
      <c r="L15894" t="e">
        <f t="shared" si="253"/>
        <v>#N/A</v>
      </c>
    </row>
    <row r="15895" hidden="1" spans="1:12">
      <c r="A15895" s="7" t="s">
        <v>2570</v>
      </c>
      <c r="B15895" s="7" t="s">
        <v>2571</v>
      </c>
      <c r="C15895" s="8">
        <v>46093.4778121644</v>
      </c>
      <c r="D15895" s="8">
        <v>46093.4810606481</v>
      </c>
      <c r="E15895" s="7" t="s">
        <v>11466</v>
      </c>
      <c r="F15895" s="7" t="s">
        <v>20</v>
      </c>
      <c r="G15895" s="7" t="s">
        <v>187</v>
      </c>
      <c r="H15895" s="7" t="s">
        <v>188</v>
      </c>
      <c r="I15895" s="7" t="s">
        <v>23</v>
      </c>
      <c r="J15895" s="7" t="s">
        <v>24</v>
      </c>
      <c r="L15895" t="e">
        <f t="shared" si="253"/>
        <v>#N/A</v>
      </c>
    </row>
    <row r="15896" hidden="1" spans="1:12">
      <c r="A15896" s="7" t="s">
        <v>406</v>
      </c>
      <c r="B15896" s="7" t="s">
        <v>406</v>
      </c>
      <c r="C15896" s="8">
        <v>46093.4776334838</v>
      </c>
      <c r="D15896" s="8">
        <v>46093.620515162</v>
      </c>
      <c r="E15896" s="7" t="s">
        <v>11467</v>
      </c>
      <c r="F15896" s="7" t="s">
        <v>20</v>
      </c>
      <c r="G15896" s="7" t="s">
        <v>915</v>
      </c>
      <c r="H15896" s="7" t="s">
        <v>916</v>
      </c>
      <c r="I15896" s="7" t="s">
        <v>23</v>
      </c>
      <c r="J15896" s="7" t="s">
        <v>24</v>
      </c>
      <c r="L15896" t="e">
        <f t="shared" si="253"/>
        <v>#N/A</v>
      </c>
    </row>
    <row r="15897" hidden="1" spans="1:12">
      <c r="A15897" s="7" t="s">
        <v>2378</v>
      </c>
      <c r="B15897" s="7" t="s">
        <v>2378</v>
      </c>
      <c r="C15897" s="8">
        <v>46093.4776216551</v>
      </c>
      <c r="D15897" s="8">
        <v>46093.4870531597</v>
      </c>
      <c r="E15897" s="7" t="s">
        <v>5477</v>
      </c>
      <c r="F15897" s="7" t="s">
        <v>20</v>
      </c>
      <c r="G15897" s="7" t="s">
        <v>2380</v>
      </c>
      <c r="H15897" s="7" t="s">
        <v>2381</v>
      </c>
      <c r="I15897" s="7" t="s">
        <v>23</v>
      </c>
      <c r="J15897" s="7" t="s">
        <v>24</v>
      </c>
      <c r="L15897" t="e">
        <f t="shared" si="253"/>
        <v>#N/A</v>
      </c>
    </row>
    <row r="15898" hidden="1" spans="1:12">
      <c r="A15898" s="7" t="s">
        <v>2825</v>
      </c>
      <c r="B15898" s="7" t="s">
        <v>2369</v>
      </c>
      <c r="C15898" s="8">
        <v>46093.477387662</v>
      </c>
      <c r="D15898" s="8">
        <v>46093.6202876273</v>
      </c>
      <c r="E15898" s="7" t="s">
        <v>11468</v>
      </c>
      <c r="F15898" s="7" t="s">
        <v>20</v>
      </c>
      <c r="G15898" s="7" t="s">
        <v>408</v>
      </c>
      <c r="H15898" s="7" t="s">
        <v>409</v>
      </c>
      <c r="I15898" s="7" t="s">
        <v>23</v>
      </c>
      <c r="J15898" s="7" t="s">
        <v>24</v>
      </c>
      <c r="L15898" t="e">
        <f t="shared" si="253"/>
        <v>#N/A</v>
      </c>
    </row>
    <row r="15899" hidden="1" spans="1:12">
      <c r="A15899" s="7" t="s">
        <v>907</v>
      </c>
      <c r="B15899" s="7" t="s">
        <v>908</v>
      </c>
      <c r="C15899" s="8">
        <v>46093.4769348032</v>
      </c>
      <c r="D15899" s="8">
        <v>46093.5001491088</v>
      </c>
      <c r="E15899" s="7" t="s">
        <v>11469</v>
      </c>
      <c r="F15899" s="7" t="s">
        <v>20</v>
      </c>
      <c r="G15899" s="7" t="s">
        <v>990</v>
      </c>
      <c r="H15899" s="7" t="s">
        <v>991</v>
      </c>
      <c r="I15899" s="7" t="s">
        <v>16</v>
      </c>
      <c r="L15899" t="e">
        <f t="shared" si="253"/>
        <v>#N/A</v>
      </c>
    </row>
    <row r="15900" hidden="1" spans="1:12">
      <c r="A15900" s="7" t="s">
        <v>733</v>
      </c>
      <c r="B15900" s="7" t="s">
        <v>733</v>
      </c>
      <c r="C15900" s="8">
        <v>46093.4769287037</v>
      </c>
      <c r="D15900" s="8">
        <v>46093.5227067708</v>
      </c>
      <c r="E15900" s="7" t="s">
        <v>6839</v>
      </c>
      <c r="F15900" s="7" t="s">
        <v>13</v>
      </c>
      <c r="G15900" s="7" t="s">
        <v>735</v>
      </c>
      <c r="H15900" s="7" t="s">
        <v>735</v>
      </c>
      <c r="I15900" s="7" t="s">
        <v>23</v>
      </c>
      <c r="J15900" s="7" t="s">
        <v>24</v>
      </c>
      <c r="L15900" t="e">
        <f t="shared" si="253"/>
        <v>#N/A</v>
      </c>
    </row>
    <row r="15901" hidden="1" spans="1:12">
      <c r="A15901" s="7" t="s">
        <v>189</v>
      </c>
      <c r="B15901" s="7" t="s">
        <v>189</v>
      </c>
      <c r="C15901" s="8">
        <v>46093.4759035995</v>
      </c>
      <c r="D15901" s="8">
        <v>46093.5192383218</v>
      </c>
      <c r="E15901" s="7" t="s">
        <v>3804</v>
      </c>
      <c r="F15901" s="7" t="s">
        <v>13</v>
      </c>
      <c r="G15901" s="7" t="s">
        <v>4585</v>
      </c>
      <c r="H15901" s="7" t="s">
        <v>4586</v>
      </c>
      <c r="I15901" s="7" t="s">
        <v>16</v>
      </c>
      <c r="L15901" t="e">
        <f t="shared" si="253"/>
        <v>#N/A</v>
      </c>
    </row>
    <row r="15902" hidden="1" spans="1:12">
      <c r="A15902" s="7" t="s">
        <v>406</v>
      </c>
      <c r="B15902" s="7" t="s">
        <v>406</v>
      </c>
      <c r="C15902" s="8">
        <v>46093.4758793634</v>
      </c>
      <c r="D15902" s="8">
        <v>46093.4774352778</v>
      </c>
      <c r="E15902" s="7" t="s">
        <v>4123</v>
      </c>
      <c r="F15902" s="7" t="s">
        <v>20</v>
      </c>
      <c r="G15902" s="7" t="s">
        <v>408</v>
      </c>
      <c r="H15902" s="7" t="s">
        <v>409</v>
      </c>
      <c r="I15902" s="7" t="s">
        <v>23</v>
      </c>
      <c r="J15902" s="7" t="s">
        <v>24</v>
      </c>
      <c r="L15902" t="e">
        <f t="shared" si="253"/>
        <v>#N/A</v>
      </c>
    </row>
    <row r="15903" hidden="1" spans="1:12">
      <c r="A15903" s="7" t="s">
        <v>5633</v>
      </c>
      <c r="B15903" s="7" t="s">
        <v>5634</v>
      </c>
      <c r="C15903" s="8">
        <v>46093.4755261806</v>
      </c>
      <c r="D15903" s="8">
        <v>46093.4755728356</v>
      </c>
      <c r="E15903" s="7" t="s">
        <v>1999</v>
      </c>
      <c r="F15903" s="7" t="s">
        <v>55</v>
      </c>
      <c r="G15903" s="7" t="s">
        <v>29</v>
      </c>
      <c r="H15903" s="7" t="s">
        <v>30</v>
      </c>
      <c r="I15903" s="7" t="s">
        <v>16</v>
      </c>
      <c r="L15903" t="e">
        <f t="shared" si="253"/>
        <v>#N/A</v>
      </c>
    </row>
    <row r="15904" hidden="1" spans="1:12">
      <c r="A15904" s="7" t="s">
        <v>3492</v>
      </c>
      <c r="B15904" s="7" t="s">
        <v>3493</v>
      </c>
      <c r="C15904" s="8">
        <v>46093.4754683333</v>
      </c>
      <c r="D15904" s="8">
        <v>46093.4822607523</v>
      </c>
      <c r="E15904" s="7" t="s">
        <v>4085</v>
      </c>
      <c r="F15904" s="7" t="s">
        <v>20</v>
      </c>
      <c r="G15904" s="7" t="s">
        <v>1281</v>
      </c>
      <c r="H15904" s="7" t="s">
        <v>1282</v>
      </c>
      <c r="I15904" s="7" t="s">
        <v>16</v>
      </c>
      <c r="L15904" t="e">
        <f t="shared" si="253"/>
        <v>#N/A</v>
      </c>
    </row>
    <row r="15905" hidden="1" spans="1:12">
      <c r="A15905" s="7" t="s">
        <v>653</v>
      </c>
      <c r="B15905" s="7" t="s">
        <v>654</v>
      </c>
      <c r="C15905" s="8">
        <v>46093.4726817014</v>
      </c>
      <c r="D15905" s="8">
        <v>46093.7412045255</v>
      </c>
      <c r="E15905" s="7" t="s">
        <v>11470</v>
      </c>
      <c r="F15905" s="7" t="s">
        <v>20</v>
      </c>
      <c r="G15905" s="7" t="s">
        <v>660</v>
      </c>
      <c r="H15905" s="7" t="s">
        <v>661</v>
      </c>
      <c r="I15905" s="7" t="s">
        <v>23</v>
      </c>
      <c r="J15905" s="7" t="s">
        <v>24</v>
      </c>
      <c r="L15905" t="e">
        <f t="shared" si="253"/>
        <v>#N/A</v>
      </c>
    </row>
    <row r="15906" hidden="1" spans="1:12">
      <c r="A15906" s="7" t="s">
        <v>7478</v>
      </c>
      <c r="B15906" s="7" t="s">
        <v>7479</v>
      </c>
      <c r="C15906" s="8">
        <v>46093.4723112847</v>
      </c>
      <c r="D15906" s="8">
        <v>46093.4874221644</v>
      </c>
      <c r="E15906" s="7" t="s">
        <v>3021</v>
      </c>
      <c r="F15906" s="7" t="s">
        <v>20</v>
      </c>
      <c r="G15906" s="7" t="s">
        <v>11471</v>
      </c>
      <c r="H15906" s="7" t="s">
        <v>11472</v>
      </c>
      <c r="I15906" s="7" t="s">
        <v>16</v>
      </c>
      <c r="L15906" t="e">
        <f t="shared" si="253"/>
        <v>#N/A</v>
      </c>
    </row>
    <row r="15907" hidden="1" spans="1:12">
      <c r="A15907" s="7" t="s">
        <v>81</v>
      </c>
      <c r="B15907" s="7" t="s">
        <v>82</v>
      </c>
      <c r="C15907" s="8">
        <v>46093.4722240394</v>
      </c>
      <c r="D15907" s="8">
        <v>46093.4871368866</v>
      </c>
      <c r="E15907" s="7" t="s">
        <v>3564</v>
      </c>
      <c r="F15907" s="7" t="s">
        <v>20</v>
      </c>
      <c r="G15907" s="7" t="s">
        <v>731</v>
      </c>
      <c r="H15907" s="7" t="s">
        <v>732</v>
      </c>
      <c r="I15907" s="7" t="s">
        <v>16</v>
      </c>
      <c r="L15907" t="e">
        <f t="shared" si="253"/>
        <v>#N/A</v>
      </c>
    </row>
    <row r="15908" hidden="1" spans="1:12">
      <c r="A15908" s="7" t="s">
        <v>7478</v>
      </c>
      <c r="B15908" s="7" t="s">
        <v>7479</v>
      </c>
      <c r="C15908" s="8">
        <v>46093.4719485995</v>
      </c>
      <c r="D15908" s="8">
        <v>46093.4720398264</v>
      </c>
      <c r="E15908" s="7" t="s">
        <v>2002</v>
      </c>
      <c r="F15908" s="7" t="s">
        <v>20</v>
      </c>
      <c r="G15908" s="7" t="s">
        <v>11471</v>
      </c>
      <c r="H15908" s="7" t="s">
        <v>11472</v>
      </c>
      <c r="I15908" s="7" t="s">
        <v>16</v>
      </c>
      <c r="L15908" t="e">
        <f t="shared" si="253"/>
        <v>#N/A</v>
      </c>
    </row>
    <row r="15909" hidden="1" spans="1:12">
      <c r="A15909" s="7" t="s">
        <v>3996</v>
      </c>
      <c r="B15909" s="7" t="s">
        <v>3996</v>
      </c>
      <c r="C15909" s="8">
        <v>46093.4714605324</v>
      </c>
      <c r="D15909" s="8">
        <v>46093.4734076505</v>
      </c>
      <c r="E15909" s="7" t="s">
        <v>2009</v>
      </c>
      <c r="F15909" s="7" t="s">
        <v>13</v>
      </c>
      <c r="G15909" s="7" t="s">
        <v>3997</v>
      </c>
      <c r="H15909" s="7" t="s">
        <v>3998</v>
      </c>
      <c r="I15909" s="7" t="s">
        <v>23</v>
      </c>
      <c r="J15909" s="7" t="s">
        <v>24</v>
      </c>
      <c r="L15909" t="e">
        <f t="shared" si="253"/>
        <v>#N/A</v>
      </c>
    </row>
    <row r="15910" hidden="1" spans="1:12">
      <c r="A15910" s="7" t="s">
        <v>1016</v>
      </c>
      <c r="B15910" s="7" t="s">
        <v>1017</v>
      </c>
      <c r="C15910" s="8">
        <v>46093.4710708333</v>
      </c>
      <c r="D15910" s="8">
        <v>46093.5067478819</v>
      </c>
      <c r="E15910" s="7" t="s">
        <v>2831</v>
      </c>
      <c r="F15910" s="7" t="s">
        <v>20</v>
      </c>
      <c r="G15910" s="7" t="s">
        <v>2442</v>
      </c>
      <c r="H15910" s="7" t="s">
        <v>2443</v>
      </c>
      <c r="I15910" s="7" t="s">
        <v>971</v>
      </c>
      <c r="J15910" s="7" t="s">
        <v>111</v>
      </c>
      <c r="L15910" t="e">
        <f t="shared" si="253"/>
        <v>#N/A</v>
      </c>
    </row>
    <row r="15911" hidden="1" spans="1:12">
      <c r="A15911" s="7" t="s">
        <v>856</v>
      </c>
      <c r="B15911" s="7" t="s">
        <v>857</v>
      </c>
      <c r="C15911" s="8">
        <v>46093.4710471528</v>
      </c>
      <c r="D15911" s="8">
        <v>46093.5398852083</v>
      </c>
      <c r="E15911" s="7" t="s">
        <v>4795</v>
      </c>
      <c r="F15911" s="7" t="s">
        <v>13</v>
      </c>
      <c r="G15911" s="7" t="s">
        <v>859</v>
      </c>
      <c r="H15911" s="7" t="s">
        <v>860</v>
      </c>
      <c r="I15911" s="7" t="s">
        <v>23</v>
      </c>
      <c r="J15911" s="7" t="s">
        <v>24</v>
      </c>
      <c r="L15911" t="e">
        <f t="shared" si="253"/>
        <v>#N/A</v>
      </c>
    </row>
    <row r="15912" hidden="1" spans="1:12">
      <c r="A15912" s="7" t="s">
        <v>2625</v>
      </c>
      <c r="B15912" s="7" t="s">
        <v>2625</v>
      </c>
      <c r="C15912" s="8">
        <v>46093.4709500463</v>
      </c>
      <c r="D15912" s="8">
        <v>46093.6219821065</v>
      </c>
      <c r="E15912" s="7" t="s">
        <v>10024</v>
      </c>
      <c r="F15912" s="7" t="s">
        <v>13</v>
      </c>
      <c r="G15912" s="7" t="s">
        <v>3935</v>
      </c>
      <c r="H15912" s="7" t="s">
        <v>3936</v>
      </c>
      <c r="I15912" s="7" t="s">
        <v>23</v>
      </c>
      <c r="J15912" s="7" t="s">
        <v>24</v>
      </c>
      <c r="L15912" t="e">
        <f t="shared" si="253"/>
        <v>#N/A</v>
      </c>
    </row>
    <row r="15913" hidden="1" spans="1:12">
      <c r="A15913" s="7" t="s">
        <v>453</v>
      </c>
      <c r="B15913" s="7" t="s">
        <v>453</v>
      </c>
      <c r="C15913" s="8">
        <v>46093.4707902546</v>
      </c>
      <c r="D15913" s="8">
        <v>46093.497303287</v>
      </c>
      <c r="E15913" s="7" t="s">
        <v>8252</v>
      </c>
      <c r="F15913" s="7" t="s">
        <v>13</v>
      </c>
      <c r="G15913" s="7" t="s">
        <v>1978</v>
      </c>
      <c r="H15913" s="7" t="s">
        <v>1979</v>
      </c>
      <c r="I15913" s="7" t="s">
        <v>16</v>
      </c>
      <c r="L15913" t="e">
        <f t="shared" si="253"/>
        <v>#N/A</v>
      </c>
    </row>
    <row r="15914" hidden="1" spans="1:12">
      <c r="A15914" s="7" t="s">
        <v>7330</v>
      </c>
      <c r="B15914" s="7" t="s">
        <v>7331</v>
      </c>
      <c r="C15914" s="8">
        <v>46093.4696007755</v>
      </c>
      <c r="D15914" s="8">
        <v>46093.472579375</v>
      </c>
      <c r="E15914" s="7" t="s">
        <v>2852</v>
      </c>
      <c r="F15914" s="7" t="s">
        <v>20</v>
      </c>
      <c r="G15914" s="7" t="s">
        <v>8877</v>
      </c>
      <c r="H15914" s="7" t="s">
        <v>8878</v>
      </c>
      <c r="I15914" s="7" t="s">
        <v>16</v>
      </c>
      <c r="L15914" t="e">
        <f t="shared" si="253"/>
        <v>#N/A</v>
      </c>
    </row>
    <row r="15915" hidden="1" spans="1:12">
      <c r="A15915" s="7" t="s">
        <v>947</v>
      </c>
      <c r="B15915" s="7" t="s">
        <v>654</v>
      </c>
      <c r="C15915" s="8">
        <v>46093.4688304051</v>
      </c>
      <c r="D15915" s="8">
        <v>46093.6144860069</v>
      </c>
      <c r="E15915" s="7" t="s">
        <v>7819</v>
      </c>
      <c r="F15915" s="7" t="s">
        <v>20</v>
      </c>
      <c r="G15915" s="7" t="s">
        <v>1545</v>
      </c>
      <c r="H15915" s="7" t="s">
        <v>1546</v>
      </c>
      <c r="I15915" s="7" t="s">
        <v>23</v>
      </c>
      <c r="J15915" s="7" t="s">
        <v>24</v>
      </c>
      <c r="L15915" t="e">
        <f t="shared" si="253"/>
        <v>#N/A</v>
      </c>
    </row>
    <row r="15916" hidden="1" spans="1:12">
      <c r="A15916" s="7" t="s">
        <v>947</v>
      </c>
      <c r="B15916" s="7" t="s">
        <v>654</v>
      </c>
      <c r="C15916" s="8">
        <v>46093.4686046875</v>
      </c>
      <c r="D15916" s="8">
        <v>46093.5936281134</v>
      </c>
      <c r="E15916" s="7" t="s">
        <v>3899</v>
      </c>
      <c r="F15916" s="7" t="s">
        <v>20</v>
      </c>
      <c r="G15916" s="7" t="s">
        <v>4971</v>
      </c>
      <c r="H15916" s="7" t="s">
        <v>4972</v>
      </c>
      <c r="I15916" s="7" t="s">
        <v>23</v>
      </c>
      <c r="J15916" s="7" t="s">
        <v>24</v>
      </c>
      <c r="L15916" t="e">
        <f t="shared" si="253"/>
        <v>#N/A</v>
      </c>
    </row>
    <row r="15917" hidden="1" spans="1:12">
      <c r="A15917" s="7" t="s">
        <v>733</v>
      </c>
      <c r="B15917" s="7" t="s">
        <v>733</v>
      </c>
      <c r="C15917" s="8">
        <v>46093.4673704282</v>
      </c>
      <c r="D15917" s="8">
        <v>46093.5941338079</v>
      </c>
      <c r="E15917" s="7" t="s">
        <v>11473</v>
      </c>
      <c r="F15917" s="7" t="s">
        <v>13</v>
      </c>
      <c r="G15917" s="7" t="s">
        <v>1350</v>
      </c>
      <c r="H15917" s="7" t="s">
        <v>1351</v>
      </c>
      <c r="I15917" s="7" t="s">
        <v>23</v>
      </c>
      <c r="J15917" s="7" t="s">
        <v>24</v>
      </c>
      <c r="L15917" t="e">
        <f t="shared" si="253"/>
        <v>#N/A</v>
      </c>
    </row>
    <row r="15918" hidden="1" spans="1:12">
      <c r="A15918" s="7" t="s">
        <v>689</v>
      </c>
      <c r="B15918" s="7" t="s">
        <v>690</v>
      </c>
      <c r="C15918" s="8">
        <v>46093.4673354282</v>
      </c>
      <c r="D15918" s="8">
        <v>46093.7854006713</v>
      </c>
      <c r="E15918" s="7" t="s">
        <v>3500</v>
      </c>
      <c r="F15918" s="7" t="s">
        <v>13</v>
      </c>
      <c r="G15918" s="7" t="s">
        <v>1046</v>
      </c>
      <c r="H15918" s="7" t="s">
        <v>1047</v>
      </c>
      <c r="I15918" s="7" t="s">
        <v>23</v>
      </c>
      <c r="J15918" s="7" t="s">
        <v>24</v>
      </c>
      <c r="L15918" t="e">
        <f t="shared" si="253"/>
        <v>#N/A</v>
      </c>
    </row>
    <row r="15919" hidden="1" spans="1:12">
      <c r="A15919" s="7" t="s">
        <v>689</v>
      </c>
      <c r="B15919" s="7" t="s">
        <v>690</v>
      </c>
      <c r="C15919" s="8">
        <v>46093.4664735764</v>
      </c>
      <c r="D15919" s="8">
        <v>46093.6786737731</v>
      </c>
      <c r="E15919" s="7" t="s">
        <v>11474</v>
      </c>
      <c r="F15919" s="7" t="s">
        <v>13</v>
      </c>
      <c r="G15919" s="7" t="s">
        <v>692</v>
      </c>
      <c r="H15919" s="7" t="s">
        <v>693</v>
      </c>
      <c r="I15919" s="7" t="s">
        <v>23</v>
      </c>
      <c r="J15919" s="7" t="s">
        <v>24</v>
      </c>
      <c r="L15919" t="e">
        <f t="shared" si="253"/>
        <v>#N/A</v>
      </c>
    </row>
    <row r="15920" hidden="1" spans="1:12">
      <c r="A15920" s="7" t="s">
        <v>667</v>
      </c>
      <c r="B15920" s="7" t="s">
        <v>668</v>
      </c>
      <c r="C15920" s="8">
        <v>46093.4662775579</v>
      </c>
      <c r="D15920" s="8">
        <v>46093.4921727894</v>
      </c>
      <c r="E15920" s="7" t="s">
        <v>2444</v>
      </c>
      <c r="F15920" s="7" t="s">
        <v>13</v>
      </c>
      <c r="G15920" s="7" t="s">
        <v>3249</v>
      </c>
      <c r="H15920" s="7" t="s">
        <v>3250</v>
      </c>
      <c r="I15920" s="7" t="s">
        <v>16</v>
      </c>
      <c r="L15920" t="e">
        <f t="shared" si="253"/>
        <v>#N/A</v>
      </c>
    </row>
    <row r="15921" hidden="1" spans="1:12">
      <c r="A15921" s="7" t="s">
        <v>32</v>
      </c>
      <c r="B15921" s="7" t="s">
        <v>32</v>
      </c>
      <c r="C15921" s="8">
        <v>46093.4650945949</v>
      </c>
      <c r="D15921" s="8">
        <v>46093.8143440972</v>
      </c>
      <c r="E15921" s="7" t="s">
        <v>11475</v>
      </c>
      <c r="F15921" s="7" t="s">
        <v>13</v>
      </c>
      <c r="G15921" s="7" t="s">
        <v>2446</v>
      </c>
      <c r="H15921" s="7" t="s">
        <v>2447</v>
      </c>
      <c r="I15921" s="7" t="s">
        <v>23</v>
      </c>
      <c r="J15921" s="7" t="s">
        <v>24</v>
      </c>
      <c r="L15921" t="e">
        <f t="shared" si="253"/>
        <v>#N/A</v>
      </c>
    </row>
    <row r="15922" hidden="1" spans="1:12">
      <c r="A15922" s="7" t="s">
        <v>189</v>
      </c>
      <c r="B15922" s="7" t="s">
        <v>189</v>
      </c>
      <c r="C15922" s="8">
        <v>46093.4646295023</v>
      </c>
      <c r="D15922" s="8">
        <v>46093.7148536921</v>
      </c>
      <c r="E15922" s="7" t="s">
        <v>11476</v>
      </c>
      <c r="F15922" s="7" t="s">
        <v>13</v>
      </c>
      <c r="G15922" s="7" t="s">
        <v>7192</v>
      </c>
      <c r="H15922" s="7" t="s">
        <v>7193</v>
      </c>
      <c r="I15922" s="7" t="s">
        <v>16</v>
      </c>
      <c r="L15922" t="e">
        <f t="shared" si="253"/>
        <v>#N/A</v>
      </c>
    </row>
    <row r="15923" hidden="1" spans="1:12">
      <c r="A15923" s="7" t="s">
        <v>406</v>
      </c>
      <c r="B15923" s="7" t="s">
        <v>406</v>
      </c>
      <c r="C15923" s="8">
        <v>46093.4637962732</v>
      </c>
      <c r="D15923" s="8">
        <v>46093.4760502083</v>
      </c>
      <c r="E15923" s="7" t="s">
        <v>2600</v>
      </c>
      <c r="F15923" s="7" t="s">
        <v>13</v>
      </c>
      <c r="G15923" s="7" t="s">
        <v>408</v>
      </c>
      <c r="H15923" s="7" t="s">
        <v>409</v>
      </c>
      <c r="I15923" s="7" t="s">
        <v>23</v>
      </c>
      <c r="J15923" s="7" t="s">
        <v>24</v>
      </c>
      <c r="L15923" t="e">
        <f t="shared" si="253"/>
        <v>#N/A</v>
      </c>
    </row>
    <row r="15924" hidden="1" spans="1:12">
      <c r="A15924" s="7" t="s">
        <v>453</v>
      </c>
      <c r="B15924" s="7" t="s">
        <v>453</v>
      </c>
      <c r="C15924" s="8">
        <v>46093.4620570949</v>
      </c>
      <c r="D15924" s="8">
        <v>46093.4701555208</v>
      </c>
      <c r="E15924" s="7" t="s">
        <v>8449</v>
      </c>
      <c r="F15924" s="7" t="s">
        <v>13</v>
      </c>
      <c r="G15924" s="7" t="s">
        <v>1978</v>
      </c>
      <c r="H15924" s="7" t="s">
        <v>1979</v>
      </c>
      <c r="I15924" s="7" t="s">
        <v>16</v>
      </c>
      <c r="L15924" t="e">
        <f t="shared" si="253"/>
        <v>#N/A</v>
      </c>
    </row>
    <row r="15925" hidden="1" spans="1:12">
      <c r="A15925" s="7" t="s">
        <v>594</v>
      </c>
      <c r="B15925" s="7" t="s">
        <v>595</v>
      </c>
      <c r="C15925" s="8">
        <v>46093.4614215509</v>
      </c>
      <c r="D15925" s="8">
        <v>46093.5649233218</v>
      </c>
      <c r="E15925" s="7" t="s">
        <v>11477</v>
      </c>
      <c r="F15925" s="7" t="s">
        <v>13</v>
      </c>
      <c r="G15925" s="7" t="s">
        <v>1869</v>
      </c>
      <c r="H15925" s="7" t="s">
        <v>1870</v>
      </c>
      <c r="I15925" s="7" t="s">
        <v>23</v>
      </c>
      <c r="J15925" s="7" t="s">
        <v>24</v>
      </c>
      <c r="L15925" t="e">
        <f t="shared" si="253"/>
        <v>#N/A</v>
      </c>
    </row>
    <row r="15926" hidden="1" spans="1:12">
      <c r="A15926" s="7" t="s">
        <v>1070</v>
      </c>
      <c r="B15926" s="7" t="s">
        <v>1071</v>
      </c>
      <c r="C15926" s="8">
        <v>46093.4605882292</v>
      </c>
      <c r="D15926" s="8">
        <v>46093.460656412</v>
      </c>
      <c r="E15926" s="7" t="s">
        <v>1158</v>
      </c>
      <c r="F15926" s="7" t="s">
        <v>20</v>
      </c>
      <c r="G15926" s="7" t="s">
        <v>1984</v>
      </c>
      <c r="H15926" s="7" t="s">
        <v>1985</v>
      </c>
      <c r="I15926" s="7" t="s">
        <v>16</v>
      </c>
      <c r="L15926" t="e">
        <f t="shared" si="253"/>
        <v>#N/A</v>
      </c>
    </row>
    <row r="15927" hidden="1" spans="1:12">
      <c r="A15927" s="7" t="s">
        <v>1070</v>
      </c>
      <c r="B15927" s="7" t="s">
        <v>1071</v>
      </c>
      <c r="C15927" s="8">
        <v>46093.4598133681</v>
      </c>
      <c r="D15927" s="8">
        <v>46093.4598683333</v>
      </c>
      <c r="E15927" s="7" t="s">
        <v>1999</v>
      </c>
      <c r="F15927" s="7" t="s">
        <v>20</v>
      </c>
      <c r="G15927" s="7" t="s">
        <v>8190</v>
      </c>
      <c r="H15927" s="7" t="s">
        <v>8191</v>
      </c>
      <c r="I15927" s="7" t="s">
        <v>16</v>
      </c>
      <c r="L15927" t="e">
        <f t="shared" si="253"/>
        <v>#N/A</v>
      </c>
    </row>
    <row r="15928" hidden="1" spans="1:12">
      <c r="A15928" s="7" t="s">
        <v>770</v>
      </c>
      <c r="B15928" s="7" t="s">
        <v>770</v>
      </c>
      <c r="C15928" s="8">
        <v>46093.4596142361</v>
      </c>
      <c r="D15928" s="8">
        <v>46093.5854419907</v>
      </c>
      <c r="E15928" s="7" t="s">
        <v>5463</v>
      </c>
      <c r="F15928" s="7" t="s">
        <v>13</v>
      </c>
      <c r="G15928" s="7" t="s">
        <v>5388</v>
      </c>
      <c r="H15928" s="7" t="s">
        <v>5389</v>
      </c>
      <c r="I15928" s="7" t="s">
        <v>16</v>
      </c>
      <c r="L15928" t="e">
        <f t="shared" si="253"/>
        <v>#N/A</v>
      </c>
    </row>
    <row r="15929" hidden="1" spans="1:12">
      <c r="A15929" s="7" t="s">
        <v>189</v>
      </c>
      <c r="B15929" s="7" t="s">
        <v>189</v>
      </c>
      <c r="C15929" s="8">
        <v>46093.4591441667</v>
      </c>
      <c r="D15929" s="8">
        <v>46093.4735490972</v>
      </c>
      <c r="E15929" s="7" t="s">
        <v>4799</v>
      </c>
      <c r="F15929" s="7" t="s">
        <v>13</v>
      </c>
      <c r="G15929" s="7" t="s">
        <v>191</v>
      </c>
      <c r="H15929" s="7" t="s">
        <v>192</v>
      </c>
      <c r="I15929" s="7" t="s">
        <v>16</v>
      </c>
      <c r="L15929" t="e">
        <f t="shared" si="253"/>
        <v>#N/A</v>
      </c>
    </row>
    <row r="15930" hidden="1" spans="1:12">
      <c r="A15930" s="7" t="s">
        <v>770</v>
      </c>
      <c r="B15930" s="7" t="s">
        <v>770</v>
      </c>
      <c r="C15930" s="8">
        <v>46093.4585029745</v>
      </c>
      <c r="D15930" s="8">
        <v>46093.460646331</v>
      </c>
      <c r="E15930" s="7" t="s">
        <v>4493</v>
      </c>
      <c r="F15930" s="7" t="s">
        <v>13</v>
      </c>
      <c r="G15930" s="7" t="s">
        <v>2262</v>
      </c>
      <c r="H15930" s="7" t="s">
        <v>2263</v>
      </c>
      <c r="I15930" s="7" t="s">
        <v>16</v>
      </c>
      <c r="L15930" t="e">
        <f t="shared" si="253"/>
        <v>#N/A</v>
      </c>
    </row>
    <row r="15931" hidden="1" spans="1:12">
      <c r="A15931" s="7" t="s">
        <v>52</v>
      </c>
      <c r="B15931" s="7" t="s">
        <v>53</v>
      </c>
      <c r="C15931" s="8">
        <v>46093.4575846065</v>
      </c>
      <c r="D15931" s="8">
        <v>46093.5253059028</v>
      </c>
      <c r="E15931" s="7" t="s">
        <v>9412</v>
      </c>
      <c r="F15931" s="7" t="s">
        <v>55</v>
      </c>
      <c r="G15931" s="7" t="s">
        <v>127</v>
      </c>
      <c r="H15931" s="7" t="s">
        <v>128</v>
      </c>
      <c r="I15931" s="7" t="s">
        <v>23</v>
      </c>
      <c r="J15931" s="7" t="s">
        <v>24</v>
      </c>
      <c r="L15931" t="e">
        <f t="shared" si="253"/>
        <v>#N/A</v>
      </c>
    </row>
    <row r="15932" hidden="1" spans="1:12">
      <c r="A15932" s="7" t="s">
        <v>1016</v>
      </c>
      <c r="B15932" s="7" t="s">
        <v>1017</v>
      </c>
      <c r="C15932" s="8">
        <v>46093.456956169</v>
      </c>
      <c r="D15932" s="8">
        <v>46093.4708805324</v>
      </c>
      <c r="E15932" s="7" t="s">
        <v>8902</v>
      </c>
      <c r="F15932" s="7" t="s">
        <v>20</v>
      </c>
      <c r="G15932" s="7" t="s">
        <v>2442</v>
      </c>
      <c r="H15932" s="7" t="s">
        <v>2443</v>
      </c>
      <c r="I15932" s="7" t="s">
        <v>971</v>
      </c>
      <c r="J15932" s="7" t="s">
        <v>111</v>
      </c>
      <c r="L15932" t="e">
        <f t="shared" si="253"/>
        <v>#N/A</v>
      </c>
    </row>
    <row r="15933" hidden="1" spans="1:12">
      <c r="A15933" s="7" t="s">
        <v>1016</v>
      </c>
      <c r="B15933" s="7" t="s">
        <v>1017</v>
      </c>
      <c r="C15933" s="8">
        <v>46093.4564185185</v>
      </c>
      <c r="D15933" s="8">
        <v>46093.4568553009</v>
      </c>
      <c r="E15933" s="7" t="s">
        <v>1717</v>
      </c>
      <c r="F15933" s="7" t="s">
        <v>20</v>
      </c>
      <c r="G15933" s="7" t="s">
        <v>2442</v>
      </c>
      <c r="H15933" s="7" t="s">
        <v>2443</v>
      </c>
      <c r="I15933" s="7" t="s">
        <v>971</v>
      </c>
      <c r="J15933" s="7" t="s">
        <v>111</v>
      </c>
      <c r="L15933" t="e">
        <f t="shared" si="253"/>
        <v>#N/A</v>
      </c>
    </row>
    <row r="15934" hidden="1" spans="1:12">
      <c r="A15934" s="7" t="s">
        <v>1016</v>
      </c>
      <c r="B15934" s="7" t="s">
        <v>1017</v>
      </c>
      <c r="C15934" s="8">
        <v>46093.4557915741</v>
      </c>
      <c r="D15934" s="8">
        <v>46093.4563131597</v>
      </c>
      <c r="E15934" s="7" t="s">
        <v>1492</v>
      </c>
      <c r="F15934" s="7" t="s">
        <v>20</v>
      </c>
      <c r="G15934" s="7" t="s">
        <v>2442</v>
      </c>
      <c r="H15934" s="7" t="s">
        <v>2443</v>
      </c>
      <c r="I15934" s="7" t="s">
        <v>971</v>
      </c>
      <c r="J15934" s="7" t="s">
        <v>111</v>
      </c>
      <c r="L15934" t="e">
        <f t="shared" si="253"/>
        <v>#N/A</v>
      </c>
    </row>
    <row r="15935" hidden="1" spans="1:12">
      <c r="A15935" s="7" t="s">
        <v>1016</v>
      </c>
      <c r="B15935" s="7" t="s">
        <v>1017</v>
      </c>
      <c r="C15935" s="8">
        <v>46093.4550156366</v>
      </c>
      <c r="D15935" s="8">
        <v>46093.4557088079</v>
      </c>
      <c r="E15935" s="7" t="s">
        <v>1559</v>
      </c>
      <c r="F15935" s="7" t="s">
        <v>20</v>
      </c>
      <c r="G15935" s="7" t="s">
        <v>2442</v>
      </c>
      <c r="H15935" s="7" t="s">
        <v>2443</v>
      </c>
      <c r="I15935" s="7" t="s">
        <v>971</v>
      </c>
      <c r="J15935" s="7" t="s">
        <v>111</v>
      </c>
      <c r="L15935" t="e">
        <f t="shared" si="253"/>
        <v>#N/A</v>
      </c>
    </row>
    <row r="15936" hidden="1" spans="1:12">
      <c r="A15936" s="7" t="s">
        <v>1070</v>
      </c>
      <c r="B15936" s="7" t="s">
        <v>1071</v>
      </c>
      <c r="C15936" s="8">
        <v>46093.454846713</v>
      </c>
      <c r="D15936" s="8">
        <v>46093.466191713</v>
      </c>
      <c r="E15936" s="7" t="s">
        <v>9477</v>
      </c>
      <c r="F15936" s="7" t="s">
        <v>20</v>
      </c>
      <c r="G15936" s="7" t="s">
        <v>3644</v>
      </c>
      <c r="H15936" s="7" t="s">
        <v>3645</v>
      </c>
      <c r="I15936" s="7" t="s">
        <v>16</v>
      </c>
      <c r="L15936" t="e">
        <f t="shared" si="253"/>
        <v>#N/A</v>
      </c>
    </row>
    <row r="15937" hidden="1" spans="1:12">
      <c r="A15937" s="7" t="s">
        <v>184</v>
      </c>
      <c r="B15937" s="7" t="s">
        <v>185</v>
      </c>
      <c r="C15937" s="8">
        <v>46093.4544756019</v>
      </c>
      <c r="D15937" s="8">
        <v>46093.4826747685</v>
      </c>
      <c r="E15937" s="7" t="s">
        <v>4763</v>
      </c>
      <c r="F15937" s="7" t="s">
        <v>20</v>
      </c>
      <c r="G15937" s="7" t="s">
        <v>187</v>
      </c>
      <c r="H15937" s="7" t="s">
        <v>188</v>
      </c>
      <c r="I15937" s="7" t="s">
        <v>23</v>
      </c>
      <c r="J15937" s="7" t="s">
        <v>24</v>
      </c>
      <c r="L15937" t="e">
        <f t="shared" si="253"/>
        <v>#N/A</v>
      </c>
    </row>
    <row r="15938" hidden="1" spans="1:12">
      <c r="A15938" s="7" t="s">
        <v>1426</v>
      </c>
      <c r="B15938" s="7" t="s">
        <v>1427</v>
      </c>
      <c r="C15938" s="8">
        <v>46093.4539836806</v>
      </c>
      <c r="D15938" s="8">
        <v>46093.4610687037</v>
      </c>
      <c r="E15938" s="7" t="s">
        <v>3979</v>
      </c>
      <c r="F15938" s="7" t="s">
        <v>13</v>
      </c>
      <c r="G15938" s="7" t="s">
        <v>6898</v>
      </c>
      <c r="H15938" s="7" t="s">
        <v>6899</v>
      </c>
      <c r="I15938" s="7" t="s">
        <v>16</v>
      </c>
      <c r="L15938" t="e">
        <f t="shared" si="253"/>
        <v>#N/A</v>
      </c>
    </row>
    <row r="15939" hidden="1" spans="1:12">
      <c r="A15939" s="7" t="s">
        <v>736</v>
      </c>
      <c r="B15939" s="7" t="s">
        <v>737</v>
      </c>
      <c r="C15939" s="8">
        <v>46093.4536354167</v>
      </c>
      <c r="D15939" s="8">
        <v>46093.5497216551</v>
      </c>
      <c r="E15939" s="7" t="s">
        <v>11478</v>
      </c>
      <c r="F15939" s="7" t="s">
        <v>13</v>
      </c>
      <c r="G15939" s="7" t="s">
        <v>5427</v>
      </c>
      <c r="H15939" s="7" t="s">
        <v>5428</v>
      </c>
      <c r="I15939" s="7" t="s">
        <v>16</v>
      </c>
      <c r="L15939" t="e">
        <f t="shared" ref="L15939:L16002" si="254">VLOOKUP(H:H,K:K,1,FALSE)</f>
        <v>#N/A</v>
      </c>
    </row>
    <row r="15940" hidden="1" spans="1:12">
      <c r="A15940" s="7" t="s">
        <v>881</v>
      </c>
      <c r="B15940" s="7" t="s">
        <v>882</v>
      </c>
      <c r="C15940" s="8">
        <v>46093.4524577199</v>
      </c>
      <c r="D15940" s="8">
        <v>46093.4802001042</v>
      </c>
      <c r="E15940" s="7" t="s">
        <v>3889</v>
      </c>
      <c r="F15940" s="7" t="s">
        <v>20</v>
      </c>
      <c r="G15940" s="7" t="s">
        <v>884</v>
      </c>
      <c r="H15940" s="7" t="s">
        <v>885</v>
      </c>
      <c r="I15940" s="7" t="s">
        <v>23</v>
      </c>
      <c r="J15940" s="7" t="s">
        <v>24</v>
      </c>
      <c r="L15940" t="e">
        <f t="shared" si="254"/>
        <v>#N/A</v>
      </c>
    </row>
    <row r="15941" hidden="1" spans="1:12">
      <c r="A15941" s="7" t="s">
        <v>696</v>
      </c>
      <c r="B15941" s="7" t="s">
        <v>697</v>
      </c>
      <c r="C15941" s="8">
        <v>46093.4516237384</v>
      </c>
      <c r="D15941" s="8">
        <v>46093.537114919</v>
      </c>
      <c r="E15941" s="7" t="s">
        <v>4706</v>
      </c>
      <c r="F15941" s="7" t="s">
        <v>13</v>
      </c>
      <c r="G15941" s="7" t="s">
        <v>2207</v>
      </c>
      <c r="H15941" s="7" t="s">
        <v>2208</v>
      </c>
      <c r="I15941" s="7" t="s">
        <v>23</v>
      </c>
      <c r="J15941" s="7" t="s">
        <v>24</v>
      </c>
      <c r="L15941" t="e">
        <f t="shared" si="254"/>
        <v>#N/A</v>
      </c>
    </row>
    <row r="15942" hidden="1" spans="1:12">
      <c r="A15942" s="7" t="s">
        <v>3492</v>
      </c>
      <c r="B15942" s="7" t="s">
        <v>3493</v>
      </c>
      <c r="C15942" s="8">
        <v>46093.4506770949</v>
      </c>
      <c r="D15942" s="8">
        <v>46093.4615683102</v>
      </c>
      <c r="E15942" s="7" t="s">
        <v>4314</v>
      </c>
      <c r="F15942" s="7" t="s">
        <v>20</v>
      </c>
      <c r="G15942" s="7" t="s">
        <v>1281</v>
      </c>
      <c r="H15942" s="7" t="s">
        <v>1282</v>
      </c>
      <c r="I15942" s="7" t="s">
        <v>16</v>
      </c>
      <c r="L15942" t="e">
        <f t="shared" si="254"/>
        <v>#N/A</v>
      </c>
    </row>
    <row r="15943" hidden="1" spans="1:12">
      <c r="A15943" s="7" t="s">
        <v>1279</v>
      </c>
      <c r="B15943" s="7" t="s">
        <v>1279</v>
      </c>
      <c r="C15943" s="8">
        <v>46093.4502707755</v>
      </c>
      <c r="D15943" s="8">
        <v>46093.456103831</v>
      </c>
      <c r="E15943" s="7" t="s">
        <v>2553</v>
      </c>
      <c r="F15943" s="7" t="s">
        <v>20</v>
      </c>
      <c r="G15943" s="7" t="s">
        <v>1281</v>
      </c>
      <c r="H15943" s="7" t="s">
        <v>1282</v>
      </c>
      <c r="I15943" s="7" t="s">
        <v>16</v>
      </c>
      <c r="L15943" t="e">
        <f t="shared" si="254"/>
        <v>#N/A</v>
      </c>
    </row>
    <row r="15944" hidden="1" spans="1:12">
      <c r="A15944" s="7" t="s">
        <v>406</v>
      </c>
      <c r="B15944" s="7" t="s">
        <v>406</v>
      </c>
      <c r="C15944" s="8">
        <v>46093.4492125116</v>
      </c>
      <c r="D15944" s="8">
        <v>46093.4639035417</v>
      </c>
      <c r="E15944" s="7" t="s">
        <v>8506</v>
      </c>
      <c r="F15944" s="7" t="s">
        <v>20</v>
      </c>
      <c r="G15944" s="7" t="s">
        <v>408</v>
      </c>
      <c r="H15944" s="7" t="s">
        <v>409</v>
      </c>
      <c r="I15944" s="7" t="s">
        <v>23</v>
      </c>
      <c r="J15944" s="7" t="s">
        <v>24</v>
      </c>
      <c r="L15944" t="e">
        <f t="shared" si="254"/>
        <v>#N/A</v>
      </c>
    </row>
    <row r="15945" hidden="1" spans="1:12">
      <c r="A15945" s="7" t="s">
        <v>1016</v>
      </c>
      <c r="B15945" s="7" t="s">
        <v>1017</v>
      </c>
      <c r="C15945" s="8">
        <v>46093.4490348611</v>
      </c>
      <c r="D15945" s="8">
        <v>46093.4549061806</v>
      </c>
      <c r="E15945" s="7" t="s">
        <v>5113</v>
      </c>
      <c r="F15945" s="7" t="s">
        <v>20</v>
      </c>
      <c r="G15945" s="7" t="s">
        <v>2442</v>
      </c>
      <c r="H15945" s="7" t="s">
        <v>2443</v>
      </c>
      <c r="I15945" s="7" t="s">
        <v>971</v>
      </c>
      <c r="J15945" s="7" t="s">
        <v>111</v>
      </c>
      <c r="L15945" t="e">
        <f t="shared" si="254"/>
        <v>#N/A</v>
      </c>
    </row>
    <row r="15946" hidden="1" spans="1:12">
      <c r="A15946" s="7" t="s">
        <v>3492</v>
      </c>
      <c r="B15946" s="7" t="s">
        <v>3493</v>
      </c>
      <c r="C15946" s="8">
        <v>46093.4483279861</v>
      </c>
      <c r="D15946" s="8">
        <v>46093.4489249769</v>
      </c>
      <c r="E15946" s="7" t="s">
        <v>374</v>
      </c>
      <c r="F15946" s="7" t="s">
        <v>20</v>
      </c>
      <c r="G15946" s="7" t="s">
        <v>1281</v>
      </c>
      <c r="H15946" s="7" t="s">
        <v>1282</v>
      </c>
      <c r="I15946" s="7" t="s">
        <v>16</v>
      </c>
      <c r="L15946" t="e">
        <f t="shared" si="254"/>
        <v>#N/A</v>
      </c>
    </row>
    <row r="15947" hidden="1" spans="1:12">
      <c r="A15947" s="7" t="s">
        <v>1609</v>
      </c>
      <c r="B15947" s="7" t="s">
        <v>1610</v>
      </c>
      <c r="C15947" s="8">
        <v>46093.4474590278</v>
      </c>
      <c r="D15947" s="8">
        <v>46093.5111121528</v>
      </c>
      <c r="E15947" s="7" t="s">
        <v>11479</v>
      </c>
      <c r="F15947" s="7" t="s">
        <v>13</v>
      </c>
      <c r="G15947" s="7" t="s">
        <v>1909</v>
      </c>
      <c r="H15947" s="7" t="s">
        <v>1910</v>
      </c>
      <c r="I15947" s="7" t="s">
        <v>23</v>
      </c>
      <c r="J15947" s="7" t="s">
        <v>111</v>
      </c>
      <c r="L15947" t="e">
        <f t="shared" si="254"/>
        <v>#N/A</v>
      </c>
    </row>
    <row r="15948" hidden="1" spans="1:12">
      <c r="A15948" s="7" t="s">
        <v>696</v>
      </c>
      <c r="B15948" s="7" t="s">
        <v>697</v>
      </c>
      <c r="C15948" s="8">
        <v>46093.4473090856</v>
      </c>
      <c r="D15948" s="8">
        <v>46093.4517646528</v>
      </c>
      <c r="E15948" s="7" t="s">
        <v>1345</v>
      </c>
      <c r="F15948" s="7" t="s">
        <v>13</v>
      </c>
      <c r="G15948" s="7" t="s">
        <v>2207</v>
      </c>
      <c r="H15948" s="7" t="s">
        <v>2208</v>
      </c>
      <c r="I15948" s="7" t="s">
        <v>23</v>
      </c>
      <c r="J15948" s="7" t="s">
        <v>24</v>
      </c>
      <c r="L15948" t="e">
        <f t="shared" si="254"/>
        <v>#N/A</v>
      </c>
    </row>
    <row r="15949" hidden="1" spans="1:12">
      <c r="A15949" s="7" t="s">
        <v>951</v>
      </c>
      <c r="B15949" s="7" t="s">
        <v>952</v>
      </c>
      <c r="C15949" s="8">
        <v>46093.4470533449</v>
      </c>
      <c r="D15949" s="8">
        <v>46093.5727106944</v>
      </c>
      <c r="E15949" s="7" t="s">
        <v>4700</v>
      </c>
      <c r="F15949" s="7" t="s">
        <v>13</v>
      </c>
      <c r="G15949" s="7" t="s">
        <v>902</v>
      </c>
      <c r="H15949" s="7" t="s">
        <v>903</v>
      </c>
      <c r="I15949" s="7" t="s">
        <v>16</v>
      </c>
      <c r="L15949" t="e">
        <f t="shared" si="254"/>
        <v>#N/A</v>
      </c>
    </row>
    <row r="15950" hidden="1" spans="1:12">
      <c r="A15950" s="7" t="s">
        <v>770</v>
      </c>
      <c r="B15950" s="7" t="s">
        <v>770</v>
      </c>
      <c r="C15950" s="8">
        <v>46093.4465103356</v>
      </c>
      <c r="D15950" s="8">
        <v>46093.5885673611</v>
      </c>
      <c r="E15950" s="7" t="s">
        <v>11480</v>
      </c>
      <c r="F15950" s="7" t="s">
        <v>13</v>
      </c>
      <c r="G15950" s="7" t="s">
        <v>4593</v>
      </c>
      <c r="H15950" s="7" t="s">
        <v>4594</v>
      </c>
      <c r="I15950" s="7" t="s">
        <v>16</v>
      </c>
      <c r="L15950" t="e">
        <f t="shared" si="254"/>
        <v>#N/A</v>
      </c>
    </row>
    <row r="15951" hidden="1" spans="1:12">
      <c r="A15951" s="7" t="s">
        <v>314</v>
      </c>
      <c r="B15951" s="7" t="s">
        <v>315</v>
      </c>
      <c r="C15951" s="8">
        <v>46093.4456989583</v>
      </c>
      <c r="D15951" s="8">
        <v>46093.456463206</v>
      </c>
      <c r="E15951" s="7" t="s">
        <v>4991</v>
      </c>
      <c r="F15951" s="7" t="s">
        <v>20</v>
      </c>
      <c r="G15951" s="7" t="s">
        <v>317</v>
      </c>
      <c r="H15951" s="7" t="s">
        <v>318</v>
      </c>
      <c r="I15951" s="7" t="s">
        <v>23</v>
      </c>
      <c r="J15951" s="7" t="s">
        <v>24</v>
      </c>
      <c r="L15951" t="e">
        <f t="shared" si="254"/>
        <v>#N/A</v>
      </c>
    </row>
    <row r="15952" hidden="1" spans="1:12">
      <c r="A15952" s="7" t="s">
        <v>770</v>
      </c>
      <c r="B15952" s="7" t="s">
        <v>770</v>
      </c>
      <c r="C15952" s="8">
        <v>46093.4452397801</v>
      </c>
      <c r="D15952" s="8">
        <v>46093.4456848032</v>
      </c>
      <c r="E15952" s="7" t="s">
        <v>514</v>
      </c>
      <c r="F15952" s="7" t="s">
        <v>13</v>
      </c>
      <c r="G15952" s="7" t="s">
        <v>6329</v>
      </c>
      <c r="H15952" s="7" t="s">
        <v>6330</v>
      </c>
      <c r="I15952" s="7" t="s">
        <v>16</v>
      </c>
      <c r="L15952" t="e">
        <f t="shared" si="254"/>
        <v>#N/A</v>
      </c>
    </row>
    <row r="15953" hidden="1" spans="1:12">
      <c r="A15953" s="7" t="s">
        <v>770</v>
      </c>
      <c r="B15953" s="7" t="s">
        <v>770</v>
      </c>
      <c r="C15953" s="8">
        <v>46093.4442893056</v>
      </c>
      <c r="D15953" s="8">
        <v>46093.4448608681</v>
      </c>
      <c r="E15953" s="7" t="s">
        <v>1151</v>
      </c>
      <c r="F15953" s="7" t="s">
        <v>13</v>
      </c>
      <c r="G15953" s="7" t="s">
        <v>6338</v>
      </c>
      <c r="H15953" s="7" t="s">
        <v>6339</v>
      </c>
      <c r="I15953" s="7" t="s">
        <v>16</v>
      </c>
      <c r="L15953" t="e">
        <f t="shared" si="254"/>
        <v>#N/A</v>
      </c>
    </row>
    <row r="15954" hidden="1" spans="1:12">
      <c r="A15954" s="7" t="s">
        <v>770</v>
      </c>
      <c r="B15954" s="7" t="s">
        <v>770</v>
      </c>
      <c r="C15954" s="8">
        <v>46093.4435120833</v>
      </c>
      <c r="D15954" s="8">
        <v>46093.4440129398</v>
      </c>
      <c r="E15954" s="7" t="s">
        <v>1495</v>
      </c>
      <c r="F15954" s="7" t="s">
        <v>13</v>
      </c>
      <c r="G15954" s="7" t="s">
        <v>5388</v>
      </c>
      <c r="H15954" s="7" t="s">
        <v>5389</v>
      </c>
      <c r="I15954" s="7" t="s">
        <v>16</v>
      </c>
      <c r="L15954" t="e">
        <f t="shared" si="254"/>
        <v>#N/A</v>
      </c>
    </row>
    <row r="15955" hidden="1" spans="1:12">
      <c r="A15955" s="7" t="s">
        <v>770</v>
      </c>
      <c r="B15955" s="7" t="s">
        <v>770</v>
      </c>
      <c r="C15955" s="8">
        <v>46093.4427821296</v>
      </c>
      <c r="D15955" s="8">
        <v>46093.4431904514</v>
      </c>
      <c r="E15955" s="7" t="s">
        <v>1787</v>
      </c>
      <c r="F15955" s="7" t="s">
        <v>13</v>
      </c>
      <c r="G15955" s="7" t="s">
        <v>2262</v>
      </c>
      <c r="H15955" s="7" t="s">
        <v>2263</v>
      </c>
      <c r="I15955" s="7" t="s">
        <v>16</v>
      </c>
      <c r="L15955" t="e">
        <f t="shared" si="254"/>
        <v>#N/A</v>
      </c>
    </row>
    <row r="15956" hidden="1" spans="1:12">
      <c r="A15956" s="7" t="s">
        <v>713</v>
      </c>
      <c r="B15956" s="7" t="s">
        <v>714</v>
      </c>
      <c r="C15956" s="8">
        <v>46093.4410103819</v>
      </c>
      <c r="D15956" s="8">
        <v>46093.5661167708</v>
      </c>
      <c r="E15956" s="7" t="s">
        <v>3680</v>
      </c>
      <c r="F15956" s="7" t="s">
        <v>20</v>
      </c>
      <c r="G15956" s="7" t="s">
        <v>716</v>
      </c>
      <c r="H15956" s="7" t="s">
        <v>717</v>
      </c>
      <c r="I15956" s="7" t="s">
        <v>16</v>
      </c>
      <c r="L15956" t="e">
        <f t="shared" si="254"/>
        <v>#N/A</v>
      </c>
    </row>
    <row r="15957" hidden="1" spans="1:12">
      <c r="A15957" s="7" t="s">
        <v>653</v>
      </c>
      <c r="B15957" s="7" t="s">
        <v>654</v>
      </c>
      <c r="C15957" s="8">
        <v>46093.440050544</v>
      </c>
      <c r="D15957" s="8">
        <v>46093.4453200579</v>
      </c>
      <c r="E15957" s="7" t="s">
        <v>6413</v>
      </c>
      <c r="F15957" s="7" t="s">
        <v>20</v>
      </c>
      <c r="G15957" s="7" t="s">
        <v>660</v>
      </c>
      <c r="H15957" s="7" t="s">
        <v>661</v>
      </c>
      <c r="I15957" s="7" t="s">
        <v>23</v>
      </c>
      <c r="J15957" s="7" t="s">
        <v>24</v>
      </c>
      <c r="L15957" t="e">
        <f t="shared" si="254"/>
        <v>#N/A</v>
      </c>
    </row>
    <row r="15958" hidden="1" spans="1:12">
      <c r="A15958" s="7" t="s">
        <v>2825</v>
      </c>
      <c r="B15958" s="7" t="s">
        <v>2369</v>
      </c>
      <c r="C15958" s="8">
        <v>46093.4398862268</v>
      </c>
      <c r="D15958" s="8">
        <v>46093.4762303819</v>
      </c>
      <c r="E15958" s="7" t="s">
        <v>8899</v>
      </c>
      <c r="F15958" s="7" t="s">
        <v>20</v>
      </c>
      <c r="G15958" s="7" t="s">
        <v>915</v>
      </c>
      <c r="H15958" s="7" t="s">
        <v>916</v>
      </c>
      <c r="I15958" s="7" t="s">
        <v>23</v>
      </c>
      <c r="J15958" s="7" t="s">
        <v>24</v>
      </c>
      <c r="L15958" t="e">
        <f t="shared" si="254"/>
        <v>#N/A</v>
      </c>
    </row>
    <row r="15959" hidden="1" spans="1:12">
      <c r="A15959" s="7" t="s">
        <v>1279</v>
      </c>
      <c r="B15959" s="7" t="s">
        <v>1279</v>
      </c>
      <c r="C15959" s="8">
        <v>46093.4389366204</v>
      </c>
      <c r="D15959" s="8">
        <v>46093.4426686806</v>
      </c>
      <c r="E15959" s="7" t="s">
        <v>3854</v>
      </c>
      <c r="F15959" s="7" t="s">
        <v>20</v>
      </c>
      <c r="G15959" s="7" t="s">
        <v>1281</v>
      </c>
      <c r="H15959" s="7" t="s">
        <v>1282</v>
      </c>
      <c r="I15959" s="7" t="s">
        <v>16</v>
      </c>
      <c r="L15959" t="e">
        <f t="shared" si="254"/>
        <v>#N/A</v>
      </c>
    </row>
    <row r="15960" hidden="1" spans="1:12">
      <c r="A15960" s="7" t="s">
        <v>594</v>
      </c>
      <c r="B15960" s="7" t="s">
        <v>595</v>
      </c>
      <c r="C15960" s="8">
        <v>46093.4387940625</v>
      </c>
      <c r="D15960" s="8">
        <v>46093.5858156944</v>
      </c>
      <c r="E15960" s="7" t="s">
        <v>11481</v>
      </c>
      <c r="F15960" s="7" t="s">
        <v>13</v>
      </c>
      <c r="G15960" s="7" t="s">
        <v>2084</v>
      </c>
      <c r="H15960" s="7" t="s">
        <v>2085</v>
      </c>
      <c r="I15960" s="7" t="s">
        <v>23</v>
      </c>
      <c r="J15960" s="7" t="s">
        <v>24</v>
      </c>
      <c r="L15960" t="e">
        <f t="shared" si="254"/>
        <v>#N/A</v>
      </c>
    </row>
    <row r="15961" hidden="1" spans="1:12">
      <c r="A15961" s="7" t="s">
        <v>406</v>
      </c>
      <c r="B15961" s="7" t="s">
        <v>406</v>
      </c>
      <c r="C15961" s="8">
        <v>46093.4382779051</v>
      </c>
      <c r="D15961" s="8">
        <v>46093.439513044</v>
      </c>
      <c r="E15961" s="7" t="s">
        <v>1677</v>
      </c>
      <c r="F15961" s="7" t="s">
        <v>20</v>
      </c>
      <c r="G15961" s="7" t="s">
        <v>915</v>
      </c>
      <c r="H15961" s="7" t="s">
        <v>916</v>
      </c>
      <c r="I15961" s="7" t="s">
        <v>23</v>
      </c>
      <c r="J15961" s="7" t="s">
        <v>24</v>
      </c>
      <c r="L15961" t="e">
        <f t="shared" si="254"/>
        <v>#N/A</v>
      </c>
    </row>
    <row r="15962" hidden="1" spans="1:12">
      <c r="A15962" s="7" t="s">
        <v>696</v>
      </c>
      <c r="B15962" s="7" t="s">
        <v>697</v>
      </c>
      <c r="C15962" s="8">
        <v>46093.4382055208</v>
      </c>
      <c r="D15962" s="8">
        <v>46093.5371151273</v>
      </c>
      <c r="E15962" s="7" t="s">
        <v>11482</v>
      </c>
      <c r="F15962" s="7" t="s">
        <v>13</v>
      </c>
      <c r="G15962" s="7" t="s">
        <v>699</v>
      </c>
      <c r="H15962" s="7" t="s">
        <v>700</v>
      </c>
      <c r="I15962" s="7" t="s">
        <v>23</v>
      </c>
      <c r="J15962" s="7" t="s">
        <v>24</v>
      </c>
      <c r="L15962" t="e">
        <f t="shared" si="254"/>
        <v>#N/A</v>
      </c>
    </row>
    <row r="15963" hidden="1" spans="1:12">
      <c r="A15963" s="7" t="s">
        <v>503</v>
      </c>
      <c r="B15963" s="7" t="s">
        <v>504</v>
      </c>
      <c r="C15963" s="8">
        <v>46093.4380714583</v>
      </c>
      <c r="D15963" s="8">
        <v>46093.5433491667</v>
      </c>
      <c r="E15963" s="7" t="s">
        <v>11483</v>
      </c>
      <c r="F15963" s="7" t="s">
        <v>13</v>
      </c>
      <c r="G15963" s="7" t="s">
        <v>1255</v>
      </c>
      <c r="H15963" s="7" t="s">
        <v>1256</v>
      </c>
      <c r="I15963" s="7" t="s">
        <v>16</v>
      </c>
      <c r="L15963" t="e">
        <f t="shared" si="254"/>
        <v>#N/A</v>
      </c>
    </row>
    <row r="15964" hidden="1" spans="1:12">
      <c r="A15964" s="7" t="s">
        <v>1041</v>
      </c>
      <c r="B15964" s="7" t="s">
        <v>1042</v>
      </c>
      <c r="C15964" s="8">
        <v>46093.4380391204</v>
      </c>
      <c r="D15964" s="8">
        <v>46093.4522711343</v>
      </c>
      <c r="E15964" s="7" t="s">
        <v>7356</v>
      </c>
      <c r="F15964" s="7" t="s">
        <v>55</v>
      </c>
      <c r="G15964" s="7" t="s">
        <v>800</v>
      </c>
      <c r="H15964" s="7" t="s">
        <v>801</v>
      </c>
      <c r="I15964" s="7" t="s">
        <v>16</v>
      </c>
      <c r="L15964" t="e">
        <f t="shared" si="254"/>
        <v>#N/A</v>
      </c>
    </row>
    <row r="15965" hidden="1" spans="1:12">
      <c r="A15965" s="7" t="s">
        <v>2825</v>
      </c>
      <c r="B15965" s="7" t="s">
        <v>2369</v>
      </c>
      <c r="C15965" s="8">
        <v>46093.4380368866</v>
      </c>
      <c r="D15965" s="8">
        <v>46093.4383912616</v>
      </c>
      <c r="E15965" s="7" t="s">
        <v>995</v>
      </c>
      <c r="F15965" s="7" t="s">
        <v>20</v>
      </c>
      <c r="G15965" s="7" t="s">
        <v>915</v>
      </c>
      <c r="H15965" s="7" t="s">
        <v>916</v>
      </c>
      <c r="I15965" s="7" t="s">
        <v>23</v>
      </c>
      <c r="J15965" s="7" t="s">
        <v>24</v>
      </c>
      <c r="L15965" t="e">
        <f t="shared" si="254"/>
        <v>#N/A</v>
      </c>
    </row>
    <row r="15966" hidden="1" spans="1:12">
      <c r="A15966" s="7" t="s">
        <v>4617</v>
      </c>
      <c r="B15966" s="7" t="s">
        <v>4618</v>
      </c>
      <c r="C15966" s="8">
        <v>46093.437960162</v>
      </c>
      <c r="D15966" s="8">
        <v>46093.4446807639</v>
      </c>
      <c r="E15966" s="7" t="s">
        <v>10416</v>
      </c>
      <c r="F15966" s="7" t="s">
        <v>13</v>
      </c>
      <c r="G15966" s="7" t="s">
        <v>1522</v>
      </c>
      <c r="H15966" s="7" t="s">
        <v>1523</v>
      </c>
      <c r="I15966" s="7" t="s">
        <v>16</v>
      </c>
      <c r="L15966" t="e">
        <f t="shared" si="254"/>
        <v>#N/A</v>
      </c>
    </row>
    <row r="15967" hidden="1" spans="1:12">
      <c r="A15967" s="7" t="s">
        <v>503</v>
      </c>
      <c r="B15967" s="7" t="s">
        <v>504</v>
      </c>
      <c r="C15967" s="8">
        <v>46093.4378511921</v>
      </c>
      <c r="D15967" s="8">
        <v>46093.5433528009</v>
      </c>
      <c r="E15967" s="7" t="s">
        <v>8017</v>
      </c>
      <c r="F15967" s="7" t="s">
        <v>13</v>
      </c>
      <c r="G15967" s="7" t="s">
        <v>1255</v>
      </c>
      <c r="H15967" s="7" t="s">
        <v>1256</v>
      </c>
      <c r="I15967" s="7" t="s">
        <v>16</v>
      </c>
      <c r="L15967" t="e">
        <f t="shared" si="254"/>
        <v>#N/A</v>
      </c>
    </row>
    <row r="15968" hidden="1" spans="1:12">
      <c r="A15968" s="7" t="s">
        <v>411</v>
      </c>
      <c r="B15968" s="7" t="s">
        <v>412</v>
      </c>
      <c r="C15968" s="8">
        <v>46093.436855081</v>
      </c>
      <c r="D15968" s="8">
        <v>46093.4868096875</v>
      </c>
      <c r="E15968" s="7" t="s">
        <v>11484</v>
      </c>
      <c r="F15968" s="7" t="s">
        <v>55</v>
      </c>
      <c r="G15968" s="7" t="s">
        <v>14</v>
      </c>
      <c r="H15968" s="7" t="s">
        <v>15</v>
      </c>
      <c r="I15968" s="7" t="s">
        <v>16</v>
      </c>
      <c r="L15968" t="e">
        <f t="shared" si="254"/>
        <v>#N/A</v>
      </c>
    </row>
    <row r="15969" hidden="1" spans="1:12">
      <c r="A15969" s="7" t="s">
        <v>411</v>
      </c>
      <c r="B15969" s="7" t="s">
        <v>412</v>
      </c>
      <c r="C15969" s="8">
        <v>46093.4366595718</v>
      </c>
      <c r="D15969" s="8">
        <v>46093.4367096875</v>
      </c>
      <c r="E15969" s="7" t="s">
        <v>1999</v>
      </c>
      <c r="F15969" s="7" t="s">
        <v>55</v>
      </c>
      <c r="G15969" s="7" t="s">
        <v>414</v>
      </c>
      <c r="H15969" s="7" t="s">
        <v>415</v>
      </c>
      <c r="I15969" s="7" t="s">
        <v>16</v>
      </c>
      <c r="L15969" t="e">
        <f t="shared" si="254"/>
        <v>#N/A</v>
      </c>
    </row>
    <row r="15970" hidden="1" spans="1:12">
      <c r="A15970" s="7" t="s">
        <v>184</v>
      </c>
      <c r="B15970" s="7" t="s">
        <v>185</v>
      </c>
      <c r="C15970" s="8">
        <v>46093.4366588194</v>
      </c>
      <c r="D15970" s="8">
        <v>46093.4532574421</v>
      </c>
      <c r="E15970" s="7" t="s">
        <v>5591</v>
      </c>
      <c r="F15970" s="7" t="s">
        <v>20</v>
      </c>
      <c r="G15970" s="7" t="s">
        <v>187</v>
      </c>
      <c r="H15970" s="7" t="s">
        <v>188</v>
      </c>
      <c r="I15970" s="7" t="s">
        <v>23</v>
      </c>
      <c r="J15970" s="7" t="s">
        <v>24</v>
      </c>
      <c r="L15970" t="e">
        <f t="shared" si="254"/>
        <v>#N/A</v>
      </c>
    </row>
    <row r="15971" hidden="1" spans="1:12">
      <c r="A15971" s="7" t="s">
        <v>32</v>
      </c>
      <c r="B15971" s="7" t="s">
        <v>32</v>
      </c>
      <c r="C15971" s="8">
        <v>46093.4362934144</v>
      </c>
      <c r="D15971" s="8">
        <v>46093.4584833681</v>
      </c>
      <c r="E15971" s="7" t="s">
        <v>11485</v>
      </c>
      <c r="F15971" s="7" t="s">
        <v>13</v>
      </c>
      <c r="G15971" s="7" t="s">
        <v>472</v>
      </c>
      <c r="H15971" s="7" t="s">
        <v>473</v>
      </c>
      <c r="I15971" s="7" t="s">
        <v>23</v>
      </c>
      <c r="J15971" s="7" t="s">
        <v>24</v>
      </c>
      <c r="L15971" t="e">
        <f t="shared" si="254"/>
        <v>#N/A</v>
      </c>
    </row>
    <row r="15972" hidden="1" spans="1:12">
      <c r="A15972" s="7" t="s">
        <v>1333</v>
      </c>
      <c r="B15972" s="7" t="s">
        <v>1333</v>
      </c>
      <c r="C15972" s="8">
        <v>46093.4361174653</v>
      </c>
      <c r="D15972" s="8">
        <v>46093.5743305671</v>
      </c>
      <c r="E15972" s="7" t="s">
        <v>4130</v>
      </c>
      <c r="F15972" s="7" t="s">
        <v>13</v>
      </c>
      <c r="G15972" s="7" t="s">
        <v>3201</v>
      </c>
      <c r="H15972" s="7" t="s">
        <v>3202</v>
      </c>
      <c r="I15972" s="7" t="s">
        <v>16</v>
      </c>
      <c r="L15972" t="e">
        <f t="shared" si="254"/>
        <v>#N/A</v>
      </c>
    </row>
    <row r="15973" hidden="1" spans="1:12">
      <c r="A15973" s="7" t="s">
        <v>1175</v>
      </c>
      <c r="B15973" s="7" t="s">
        <v>1176</v>
      </c>
      <c r="C15973" s="8">
        <v>46093.4360438657</v>
      </c>
      <c r="D15973" s="8">
        <v>46093.4849238773</v>
      </c>
      <c r="E15973" s="7" t="s">
        <v>11486</v>
      </c>
      <c r="F15973" s="7" t="s">
        <v>13</v>
      </c>
      <c r="G15973" s="7" t="s">
        <v>1178</v>
      </c>
      <c r="H15973" s="7" t="s">
        <v>1179</v>
      </c>
      <c r="I15973" s="7" t="s">
        <v>23</v>
      </c>
      <c r="J15973" s="7" t="s">
        <v>24</v>
      </c>
      <c r="L15973" t="e">
        <f t="shared" si="254"/>
        <v>#N/A</v>
      </c>
    </row>
    <row r="15974" hidden="1" spans="1:12">
      <c r="A15974" s="7" t="s">
        <v>1016</v>
      </c>
      <c r="B15974" s="7" t="s">
        <v>1017</v>
      </c>
      <c r="C15974" s="8">
        <v>46093.435760162</v>
      </c>
      <c r="D15974" s="8">
        <v>46093.4730684606</v>
      </c>
      <c r="E15974" s="7" t="s">
        <v>11487</v>
      </c>
      <c r="F15974" s="7" t="s">
        <v>20</v>
      </c>
      <c r="G15974" s="7" t="s">
        <v>2442</v>
      </c>
      <c r="H15974" s="7" t="s">
        <v>2443</v>
      </c>
      <c r="I15974" s="7" t="s">
        <v>16</v>
      </c>
      <c r="L15974" t="e">
        <f t="shared" si="254"/>
        <v>#N/A</v>
      </c>
    </row>
    <row r="15975" hidden="1" spans="1:12">
      <c r="A15975" s="7" t="s">
        <v>1326</v>
      </c>
      <c r="B15975" s="7" t="s">
        <v>847</v>
      </c>
      <c r="C15975" s="8">
        <v>46093.4348698032</v>
      </c>
      <c r="D15975" s="8">
        <v>46093.4374966898</v>
      </c>
      <c r="E15975" s="7" t="s">
        <v>6744</v>
      </c>
      <c r="F15975" s="7" t="s">
        <v>13</v>
      </c>
      <c r="G15975" s="7" t="s">
        <v>1331</v>
      </c>
      <c r="H15975" s="7" t="s">
        <v>1332</v>
      </c>
      <c r="I15975" s="7" t="s">
        <v>23</v>
      </c>
      <c r="J15975" s="7" t="s">
        <v>24</v>
      </c>
      <c r="L15975" t="e">
        <f t="shared" si="254"/>
        <v>#N/A</v>
      </c>
    </row>
    <row r="15976" hidden="1" spans="1:12">
      <c r="A15976" s="7" t="s">
        <v>733</v>
      </c>
      <c r="B15976" s="7" t="s">
        <v>733</v>
      </c>
      <c r="C15976" s="8">
        <v>46093.4346271181</v>
      </c>
      <c r="D15976" s="8">
        <v>46093.4526630556</v>
      </c>
      <c r="E15976" s="7" t="s">
        <v>11488</v>
      </c>
      <c r="F15976" s="7" t="s">
        <v>13</v>
      </c>
      <c r="G15976" s="7" t="s">
        <v>1350</v>
      </c>
      <c r="H15976" s="7" t="s">
        <v>1351</v>
      </c>
      <c r="I15976" s="7" t="s">
        <v>23</v>
      </c>
      <c r="J15976" s="7" t="s">
        <v>24</v>
      </c>
      <c r="L15976" t="e">
        <f t="shared" si="254"/>
        <v>#N/A</v>
      </c>
    </row>
    <row r="15977" hidden="1" spans="1:12">
      <c r="A15977" s="7" t="s">
        <v>978</v>
      </c>
      <c r="B15977" s="7" t="s">
        <v>979</v>
      </c>
      <c r="C15977" s="8">
        <v>46093.4337856366</v>
      </c>
      <c r="D15977" s="8">
        <v>46093.7012055324</v>
      </c>
      <c r="E15977" s="7" t="s">
        <v>11489</v>
      </c>
      <c r="F15977" s="7" t="s">
        <v>20</v>
      </c>
      <c r="G15977" s="7" t="s">
        <v>981</v>
      </c>
      <c r="H15977" s="7" t="s">
        <v>982</v>
      </c>
      <c r="I15977" s="7" t="s">
        <v>23</v>
      </c>
      <c r="J15977" s="7" t="s">
        <v>24</v>
      </c>
      <c r="L15977" t="e">
        <f t="shared" si="254"/>
        <v>#N/A</v>
      </c>
    </row>
    <row r="15978" hidden="1" spans="1:12">
      <c r="A15978" s="7" t="s">
        <v>1070</v>
      </c>
      <c r="B15978" s="7" t="s">
        <v>1071</v>
      </c>
      <c r="C15978" s="8">
        <v>46093.4337398148</v>
      </c>
      <c r="D15978" s="8">
        <v>46093.4723183912</v>
      </c>
      <c r="E15978" s="7" t="s">
        <v>8808</v>
      </c>
      <c r="F15978" s="7" t="s">
        <v>20</v>
      </c>
      <c r="G15978" s="7" t="s">
        <v>4077</v>
      </c>
      <c r="H15978" s="7" t="s">
        <v>4078</v>
      </c>
      <c r="I15978" s="7" t="s">
        <v>16</v>
      </c>
      <c r="L15978" t="e">
        <f t="shared" si="254"/>
        <v>#N/A</v>
      </c>
    </row>
    <row r="15979" hidden="1" spans="1:12">
      <c r="A15979" s="7" t="s">
        <v>733</v>
      </c>
      <c r="B15979" s="7" t="s">
        <v>733</v>
      </c>
      <c r="C15979" s="8">
        <v>46093.4334753819</v>
      </c>
      <c r="D15979" s="8">
        <v>46093.4769170833</v>
      </c>
      <c r="E15979" s="7" t="s">
        <v>11490</v>
      </c>
      <c r="F15979" s="7" t="s">
        <v>13</v>
      </c>
      <c r="G15979" s="7" t="s">
        <v>735</v>
      </c>
      <c r="H15979" s="7" t="s">
        <v>735</v>
      </c>
      <c r="I15979" s="7" t="s">
        <v>23</v>
      </c>
      <c r="J15979" s="7" t="s">
        <v>24</v>
      </c>
      <c r="L15979" t="e">
        <f t="shared" si="254"/>
        <v>#N/A</v>
      </c>
    </row>
    <row r="15980" hidden="1" spans="1:12">
      <c r="A15980" s="7" t="s">
        <v>2556</v>
      </c>
      <c r="B15980" s="7" t="s">
        <v>2557</v>
      </c>
      <c r="C15980" s="8">
        <v>46093.4334205324</v>
      </c>
      <c r="D15980" s="8">
        <v>46093.4445724537</v>
      </c>
      <c r="E15980" s="7" t="s">
        <v>4213</v>
      </c>
      <c r="F15980" s="7" t="s">
        <v>20</v>
      </c>
      <c r="G15980" s="7" t="s">
        <v>2558</v>
      </c>
      <c r="H15980" s="7" t="s">
        <v>2559</v>
      </c>
      <c r="I15980" s="7" t="s">
        <v>16</v>
      </c>
      <c r="L15980" t="e">
        <f t="shared" si="254"/>
        <v>#N/A</v>
      </c>
    </row>
    <row r="15981" hidden="1" spans="1:12">
      <c r="A15981" s="7" t="s">
        <v>32</v>
      </c>
      <c r="B15981" s="7" t="s">
        <v>32</v>
      </c>
      <c r="C15981" s="8">
        <v>46093.4317001157</v>
      </c>
      <c r="D15981" s="8">
        <v>46093.4559465625</v>
      </c>
      <c r="E15981" s="7" t="s">
        <v>4588</v>
      </c>
      <c r="F15981" s="7" t="s">
        <v>13</v>
      </c>
      <c r="G15981" s="7" t="s">
        <v>209</v>
      </c>
      <c r="H15981" s="7" t="s">
        <v>210</v>
      </c>
      <c r="I15981" s="7" t="s">
        <v>23</v>
      </c>
      <c r="J15981" s="7" t="s">
        <v>24</v>
      </c>
      <c r="L15981" t="e">
        <f t="shared" si="254"/>
        <v>#N/A</v>
      </c>
    </row>
    <row r="15982" hidden="1" spans="1:12">
      <c r="A15982" s="7" t="s">
        <v>411</v>
      </c>
      <c r="B15982" s="7" t="s">
        <v>412</v>
      </c>
      <c r="C15982" s="8">
        <v>46093.430888588</v>
      </c>
      <c r="D15982" s="8">
        <v>46093.452365544</v>
      </c>
      <c r="E15982" s="7" t="s">
        <v>11340</v>
      </c>
      <c r="F15982" s="7" t="s">
        <v>55</v>
      </c>
      <c r="G15982" s="7" t="s">
        <v>414</v>
      </c>
      <c r="H15982" s="7" t="s">
        <v>415</v>
      </c>
      <c r="I15982" s="7" t="s">
        <v>16</v>
      </c>
      <c r="L15982" t="e">
        <f t="shared" si="254"/>
        <v>#N/A</v>
      </c>
    </row>
    <row r="15983" hidden="1" spans="1:12">
      <c r="A15983" s="7" t="s">
        <v>978</v>
      </c>
      <c r="B15983" s="7" t="s">
        <v>979</v>
      </c>
      <c r="C15983" s="8">
        <v>46093.429759537</v>
      </c>
      <c r="D15983" s="8">
        <v>46093.6039631829</v>
      </c>
      <c r="E15983" s="7" t="s">
        <v>11491</v>
      </c>
      <c r="F15983" s="7" t="s">
        <v>20</v>
      </c>
      <c r="G15983" s="7" t="s">
        <v>4399</v>
      </c>
      <c r="H15983" s="7" t="s">
        <v>4400</v>
      </c>
      <c r="I15983" s="7" t="s">
        <v>16</v>
      </c>
      <c r="L15983" t="e">
        <f t="shared" si="254"/>
        <v>#N/A</v>
      </c>
    </row>
    <row r="15984" hidden="1" spans="1:12">
      <c r="A15984" s="7" t="s">
        <v>103</v>
      </c>
      <c r="B15984" s="7" t="s">
        <v>104</v>
      </c>
      <c r="C15984" s="8">
        <v>46093.4294698843</v>
      </c>
      <c r="D15984" s="8">
        <v>46093.5681962963</v>
      </c>
      <c r="E15984" s="7" t="s">
        <v>11492</v>
      </c>
      <c r="F15984" s="7" t="s">
        <v>20</v>
      </c>
      <c r="G15984" s="7" t="s">
        <v>5250</v>
      </c>
      <c r="H15984" s="7" t="s">
        <v>5251</v>
      </c>
      <c r="I15984" s="7" t="s">
        <v>16</v>
      </c>
      <c r="L15984" t="e">
        <f t="shared" si="254"/>
        <v>#N/A</v>
      </c>
    </row>
    <row r="15985" hidden="1" spans="1:12">
      <c r="A15985" s="7" t="s">
        <v>1041</v>
      </c>
      <c r="B15985" s="7" t="s">
        <v>1042</v>
      </c>
      <c r="C15985" s="8">
        <v>46093.4285025</v>
      </c>
      <c r="D15985" s="8">
        <v>46093.4525288194</v>
      </c>
      <c r="E15985" s="7" t="s">
        <v>8270</v>
      </c>
      <c r="F15985" s="7" t="s">
        <v>55</v>
      </c>
      <c r="G15985" s="7" t="s">
        <v>14</v>
      </c>
      <c r="H15985" s="7" t="s">
        <v>15</v>
      </c>
      <c r="I15985" s="7" t="s">
        <v>16</v>
      </c>
      <c r="L15985" t="e">
        <f t="shared" si="254"/>
        <v>#N/A</v>
      </c>
    </row>
    <row r="15986" hidden="1" spans="1:12">
      <c r="A15986" s="7" t="s">
        <v>770</v>
      </c>
      <c r="B15986" s="7" t="s">
        <v>770</v>
      </c>
      <c r="C15986" s="8">
        <v>46093.4282845255</v>
      </c>
      <c r="D15986" s="8">
        <v>46093.6622814699</v>
      </c>
      <c r="E15986" s="7" t="s">
        <v>11493</v>
      </c>
      <c r="F15986" s="7" t="s">
        <v>20</v>
      </c>
      <c r="G15986" s="7" t="s">
        <v>1094</v>
      </c>
      <c r="H15986" s="7" t="s">
        <v>1095</v>
      </c>
      <c r="I15986" s="7" t="s">
        <v>23</v>
      </c>
      <c r="J15986" s="7" t="s">
        <v>24</v>
      </c>
      <c r="L15986" t="e">
        <f t="shared" si="254"/>
        <v>#N/A</v>
      </c>
    </row>
    <row r="15987" hidden="1" spans="1:12">
      <c r="A15987" s="7" t="s">
        <v>2570</v>
      </c>
      <c r="B15987" s="7" t="s">
        <v>2571</v>
      </c>
      <c r="C15987" s="8">
        <v>46093.4268392361</v>
      </c>
      <c r="D15987" s="8">
        <v>46093.4367866204</v>
      </c>
      <c r="E15987" s="7" t="s">
        <v>6173</v>
      </c>
      <c r="F15987" s="7" t="s">
        <v>13</v>
      </c>
      <c r="G15987" s="7" t="s">
        <v>187</v>
      </c>
      <c r="H15987" s="7" t="s">
        <v>188</v>
      </c>
      <c r="I15987" s="7" t="s">
        <v>23</v>
      </c>
      <c r="J15987" s="7" t="s">
        <v>24</v>
      </c>
      <c r="L15987" t="e">
        <f t="shared" si="254"/>
        <v>#N/A</v>
      </c>
    </row>
    <row r="15988" hidden="1" spans="1:12">
      <c r="A15988" s="7" t="s">
        <v>10048</v>
      </c>
      <c r="B15988" s="7" t="s">
        <v>10048</v>
      </c>
      <c r="C15988" s="8">
        <v>46093.4261016204</v>
      </c>
      <c r="D15988" s="8">
        <v>46093.564016331</v>
      </c>
      <c r="E15988" s="7" t="s">
        <v>11494</v>
      </c>
      <c r="F15988" s="7" t="s">
        <v>20</v>
      </c>
      <c r="G15988" s="7" t="s">
        <v>10222</v>
      </c>
      <c r="H15988" s="7" t="s">
        <v>10223</v>
      </c>
      <c r="I15988" s="7" t="s">
        <v>23</v>
      </c>
      <c r="J15988" s="7" t="s">
        <v>24</v>
      </c>
      <c r="L15988" t="e">
        <f t="shared" si="254"/>
        <v>#N/A</v>
      </c>
    </row>
    <row r="15989" hidden="1" spans="1:12">
      <c r="A15989" s="7" t="s">
        <v>37</v>
      </c>
      <c r="B15989" s="7" t="s">
        <v>37</v>
      </c>
      <c r="C15989" s="8">
        <v>46093.4256466667</v>
      </c>
      <c r="D15989" s="8">
        <v>46093.5399880671</v>
      </c>
      <c r="E15989" s="7" t="s">
        <v>3626</v>
      </c>
      <c r="F15989" s="7" t="s">
        <v>13</v>
      </c>
      <c r="G15989" s="7" t="s">
        <v>39</v>
      </c>
      <c r="H15989" s="7" t="s">
        <v>40</v>
      </c>
      <c r="I15989" s="7" t="s">
        <v>23</v>
      </c>
      <c r="J15989" s="7" t="s">
        <v>24</v>
      </c>
      <c r="L15989" t="e">
        <f t="shared" si="254"/>
        <v>#N/A</v>
      </c>
    </row>
    <row r="15990" hidden="1" spans="1:12">
      <c r="A15990" s="7" t="s">
        <v>1326</v>
      </c>
      <c r="B15990" s="7" t="s">
        <v>847</v>
      </c>
      <c r="C15990" s="8">
        <v>46093.4250637731</v>
      </c>
      <c r="D15990" s="8">
        <v>46093.4346727083</v>
      </c>
      <c r="E15990" s="7" t="s">
        <v>11495</v>
      </c>
      <c r="F15990" s="7" t="s">
        <v>13</v>
      </c>
      <c r="G15990" s="7" t="s">
        <v>1331</v>
      </c>
      <c r="H15990" s="7" t="s">
        <v>1332</v>
      </c>
      <c r="I15990" s="7" t="s">
        <v>23</v>
      </c>
      <c r="J15990" s="7" t="s">
        <v>24</v>
      </c>
      <c r="L15990" t="e">
        <f t="shared" si="254"/>
        <v>#N/A</v>
      </c>
    </row>
    <row r="15991" hidden="1" spans="1:12">
      <c r="A15991" s="7" t="s">
        <v>1279</v>
      </c>
      <c r="B15991" s="7" t="s">
        <v>1279</v>
      </c>
      <c r="C15991" s="8">
        <v>46093.4240315162</v>
      </c>
      <c r="D15991" s="8">
        <v>46093.4316716551</v>
      </c>
      <c r="E15991" s="7" t="s">
        <v>1268</v>
      </c>
      <c r="F15991" s="7" t="s">
        <v>20</v>
      </c>
      <c r="G15991" s="7" t="s">
        <v>1281</v>
      </c>
      <c r="H15991" s="7" t="s">
        <v>1282</v>
      </c>
      <c r="I15991" s="7" t="s">
        <v>16</v>
      </c>
      <c r="L15991" t="e">
        <f t="shared" si="254"/>
        <v>#N/A</v>
      </c>
    </row>
    <row r="15992" hidden="1" spans="1:12">
      <c r="A15992" s="7" t="s">
        <v>381</v>
      </c>
      <c r="B15992" s="7" t="s">
        <v>381</v>
      </c>
      <c r="C15992" s="8">
        <v>46093.4237557292</v>
      </c>
      <c r="D15992" s="8">
        <v>46093.897219294</v>
      </c>
      <c r="E15992" s="7" t="s">
        <v>11496</v>
      </c>
      <c r="F15992" s="7" t="s">
        <v>13</v>
      </c>
      <c r="G15992" s="7" t="s">
        <v>383</v>
      </c>
      <c r="H15992" s="7" t="s">
        <v>384</v>
      </c>
      <c r="I15992" s="7" t="s">
        <v>23</v>
      </c>
      <c r="J15992" s="7" t="s">
        <v>24</v>
      </c>
      <c r="L15992" t="e">
        <f t="shared" si="254"/>
        <v>#N/A</v>
      </c>
    </row>
    <row r="15993" hidden="1" spans="1:12">
      <c r="A15993" s="7" t="s">
        <v>3996</v>
      </c>
      <c r="B15993" s="7" t="s">
        <v>3996</v>
      </c>
      <c r="C15993" s="8">
        <v>46093.4234953588</v>
      </c>
      <c r="D15993" s="8">
        <v>46093.4710193403</v>
      </c>
      <c r="E15993" s="7" t="s">
        <v>11497</v>
      </c>
      <c r="F15993" s="7" t="s">
        <v>13</v>
      </c>
      <c r="G15993" s="7" t="s">
        <v>3997</v>
      </c>
      <c r="H15993" s="7" t="s">
        <v>3998</v>
      </c>
      <c r="I15993" s="7" t="s">
        <v>23</v>
      </c>
      <c r="J15993" s="7" t="s">
        <v>24</v>
      </c>
      <c r="L15993" t="e">
        <f t="shared" si="254"/>
        <v>#N/A</v>
      </c>
    </row>
    <row r="15994" hidden="1" spans="1:12">
      <c r="A15994" s="7" t="s">
        <v>812</v>
      </c>
      <c r="B15994" s="7" t="s">
        <v>813</v>
      </c>
      <c r="C15994" s="8">
        <v>46093.4228966319</v>
      </c>
      <c r="D15994" s="8">
        <v>46093.5173431829</v>
      </c>
      <c r="E15994" s="7" t="s">
        <v>11498</v>
      </c>
      <c r="F15994" s="7" t="s">
        <v>20</v>
      </c>
      <c r="G15994" s="7" t="s">
        <v>815</v>
      </c>
      <c r="H15994" s="7" t="s">
        <v>816</v>
      </c>
      <c r="I15994" s="7" t="s">
        <v>23</v>
      </c>
      <c r="J15994" s="7" t="s">
        <v>24</v>
      </c>
      <c r="L15994" t="e">
        <f t="shared" si="254"/>
        <v>#N/A</v>
      </c>
    </row>
    <row r="15995" hidden="1" spans="1:12">
      <c r="A15995" s="7" t="s">
        <v>1605</v>
      </c>
      <c r="B15995" s="7" t="s">
        <v>1605</v>
      </c>
      <c r="C15995" s="8">
        <v>46093.4225409028</v>
      </c>
      <c r="D15995" s="8">
        <v>46093.444198912</v>
      </c>
      <c r="E15995" s="7" t="s">
        <v>3942</v>
      </c>
      <c r="F15995" s="7" t="s">
        <v>28</v>
      </c>
      <c r="G15995" s="7" t="s">
        <v>29</v>
      </c>
      <c r="H15995" s="7" t="s">
        <v>30</v>
      </c>
      <c r="I15995" s="7" t="s">
        <v>16</v>
      </c>
      <c r="L15995" t="e">
        <f t="shared" si="254"/>
        <v>#N/A</v>
      </c>
    </row>
    <row r="15996" hidden="1" spans="1:12">
      <c r="A15996" s="7" t="s">
        <v>416</v>
      </c>
      <c r="B15996" s="7" t="s">
        <v>417</v>
      </c>
      <c r="C15996" s="8">
        <v>46093.4219346412</v>
      </c>
      <c r="D15996" s="8">
        <v>46093.6048078472</v>
      </c>
      <c r="E15996" s="7" t="s">
        <v>11499</v>
      </c>
      <c r="F15996" s="7" t="s">
        <v>13</v>
      </c>
      <c r="G15996" s="7" t="s">
        <v>39</v>
      </c>
      <c r="H15996" s="7" t="s">
        <v>40</v>
      </c>
      <c r="I15996" s="7" t="s">
        <v>23</v>
      </c>
      <c r="J15996" s="7" t="s">
        <v>24</v>
      </c>
      <c r="L15996" t="e">
        <f t="shared" si="254"/>
        <v>#N/A</v>
      </c>
    </row>
    <row r="15997" hidden="1" spans="1:12">
      <c r="A15997" s="7" t="s">
        <v>1875</v>
      </c>
      <c r="B15997" s="7" t="s">
        <v>1875</v>
      </c>
      <c r="C15997" s="8">
        <v>46093.4211968866</v>
      </c>
      <c r="D15997" s="8">
        <v>46093.8849910648</v>
      </c>
      <c r="E15997" s="7" t="s">
        <v>11500</v>
      </c>
      <c r="F15997" s="7" t="s">
        <v>13</v>
      </c>
      <c r="G15997" s="7" t="s">
        <v>354</v>
      </c>
      <c r="H15997" s="7" t="s">
        <v>355</v>
      </c>
      <c r="I15997" s="7" t="s">
        <v>23</v>
      </c>
      <c r="J15997" s="7" t="s">
        <v>24</v>
      </c>
      <c r="L15997" t="e">
        <f t="shared" si="254"/>
        <v>#N/A</v>
      </c>
    </row>
    <row r="15998" hidden="1" spans="1:12">
      <c r="A15998" s="7" t="s">
        <v>594</v>
      </c>
      <c r="B15998" s="7" t="s">
        <v>595</v>
      </c>
      <c r="C15998" s="8">
        <v>46093.420596794</v>
      </c>
      <c r="D15998" s="8">
        <v>46093.4618544329</v>
      </c>
      <c r="E15998" s="7" t="s">
        <v>11501</v>
      </c>
      <c r="F15998" s="7" t="s">
        <v>13</v>
      </c>
      <c r="G15998" s="7" t="s">
        <v>1869</v>
      </c>
      <c r="H15998" s="7" t="s">
        <v>1870</v>
      </c>
      <c r="I15998" s="7" t="s">
        <v>23</v>
      </c>
      <c r="J15998" s="7" t="s">
        <v>24</v>
      </c>
      <c r="L15998" t="e">
        <f t="shared" si="254"/>
        <v>#N/A</v>
      </c>
    </row>
    <row r="15999" hidden="1" spans="1:12">
      <c r="A15999" s="7" t="s">
        <v>189</v>
      </c>
      <c r="B15999" s="7" t="s">
        <v>189</v>
      </c>
      <c r="C15999" s="8">
        <v>46093.4204169444</v>
      </c>
      <c r="D15999" s="8">
        <v>46093.4736555324</v>
      </c>
      <c r="E15999" s="7" t="s">
        <v>9427</v>
      </c>
      <c r="F15999" s="7" t="s">
        <v>13</v>
      </c>
      <c r="G15999" s="7" t="s">
        <v>4585</v>
      </c>
      <c r="H15999" s="7" t="s">
        <v>4586</v>
      </c>
      <c r="I15999" s="7" t="s">
        <v>16</v>
      </c>
      <c r="L15999" t="e">
        <f t="shared" si="254"/>
        <v>#N/A</v>
      </c>
    </row>
    <row r="16000" hidden="1" spans="1:12">
      <c r="A16000" s="7" t="s">
        <v>3764</v>
      </c>
      <c r="B16000" s="7" t="s">
        <v>3764</v>
      </c>
      <c r="C16000" s="8">
        <v>46093.419641412</v>
      </c>
      <c r="D16000" s="8">
        <v>46093.4704817477</v>
      </c>
      <c r="E16000" s="7" t="s">
        <v>11121</v>
      </c>
      <c r="F16000" s="7" t="s">
        <v>20</v>
      </c>
      <c r="G16000" s="7" t="s">
        <v>5809</v>
      </c>
      <c r="H16000" s="7" t="s">
        <v>5809</v>
      </c>
      <c r="I16000" s="7" t="s">
        <v>23</v>
      </c>
      <c r="J16000" s="7" t="s">
        <v>24</v>
      </c>
      <c r="L16000" t="e">
        <f t="shared" si="254"/>
        <v>#N/A</v>
      </c>
    </row>
    <row r="16001" hidden="1" spans="1:12">
      <c r="A16001" s="7" t="s">
        <v>32</v>
      </c>
      <c r="B16001" s="7" t="s">
        <v>32</v>
      </c>
      <c r="C16001" s="8">
        <v>46093.4193104514</v>
      </c>
      <c r="D16001" s="8">
        <v>46093.4314215741</v>
      </c>
      <c r="E16001" s="7" t="s">
        <v>2501</v>
      </c>
      <c r="F16001" s="7" t="s">
        <v>13</v>
      </c>
      <c r="G16001" s="7" t="s">
        <v>472</v>
      </c>
      <c r="H16001" s="7" t="s">
        <v>473</v>
      </c>
      <c r="I16001" s="7" t="s">
        <v>23</v>
      </c>
      <c r="J16001" s="7" t="s">
        <v>24</v>
      </c>
      <c r="L16001" t="e">
        <f t="shared" si="254"/>
        <v>#N/A</v>
      </c>
    </row>
    <row r="16002" hidden="1" spans="1:12">
      <c r="A16002" s="7" t="s">
        <v>366</v>
      </c>
      <c r="B16002" s="7" t="s">
        <v>366</v>
      </c>
      <c r="C16002" s="8">
        <v>46093.4189320718</v>
      </c>
      <c r="D16002" s="8">
        <v>46093.5871483218</v>
      </c>
      <c r="E16002" s="7" t="s">
        <v>11502</v>
      </c>
      <c r="F16002" s="7" t="s">
        <v>13</v>
      </c>
      <c r="G16002" s="7" t="s">
        <v>368</v>
      </c>
      <c r="H16002" s="7" t="s">
        <v>369</v>
      </c>
      <c r="I16002" s="7" t="s">
        <v>23</v>
      </c>
      <c r="J16002" s="7" t="s">
        <v>24</v>
      </c>
      <c r="L16002" t="e">
        <f t="shared" si="254"/>
        <v>#N/A</v>
      </c>
    </row>
    <row r="16003" hidden="1" spans="1:12">
      <c r="A16003" s="7" t="s">
        <v>594</v>
      </c>
      <c r="B16003" s="7" t="s">
        <v>595</v>
      </c>
      <c r="C16003" s="8">
        <v>46093.4188780208</v>
      </c>
      <c r="D16003" s="8">
        <v>46093.4386889468</v>
      </c>
      <c r="E16003" s="7" t="s">
        <v>2385</v>
      </c>
      <c r="F16003" s="7" t="s">
        <v>13</v>
      </c>
      <c r="G16003" s="7" t="s">
        <v>2084</v>
      </c>
      <c r="H16003" s="7" t="s">
        <v>2085</v>
      </c>
      <c r="I16003" s="7" t="s">
        <v>23</v>
      </c>
      <c r="J16003" s="7" t="s">
        <v>24</v>
      </c>
      <c r="L16003" t="e">
        <f t="shared" ref="L16003:L16066" si="255">VLOOKUP(H:H,K:K,1,FALSE)</f>
        <v>#N/A</v>
      </c>
    </row>
    <row r="16004" hidden="1" spans="1:12">
      <c r="A16004" s="7" t="s">
        <v>438</v>
      </c>
      <c r="B16004" s="7" t="s">
        <v>439</v>
      </c>
      <c r="C16004" s="8">
        <v>46093.4182058449</v>
      </c>
      <c r="D16004" s="8">
        <v>46093.4811963542</v>
      </c>
      <c r="E16004" s="7" t="s">
        <v>11503</v>
      </c>
      <c r="F16004" s="7" t="s">
        <v>13</v>
      </c>
      <c r="G16004" s="7" t="s">
        <v>441</v>
      </c>
      <c r="H16004" s="7" t="s">
        <v>442</v>
      </c>
      <c r="I16004" s="7" t="s">
        <v>23</v>
      </c>
      <c r="J16004" s="7" t="s">
        <v>24</v>
      </c>
      <c r="L16004" t="e">
        <f t="shared" si="255"/>
        <v>#N/A</v>
      </c>
    </row>
    <row r="16005" hidden="1" spans="1:12">
      <c r="A16005" s="7" t="s">
        <v>3764</v>
      </c>
      <c r="B16005" s="7" t="s">
        <v>3764</v>
      </c>
      <c r="C16005" s="8">
        <v>46093.4180525231</v>
      </c>
      <c r="D16005" s="8">
        <v>46093.4185994444</v>
      </c>
      <c r="E16005" s="7" t="s">
        <v>2635</v>
      </c>
      <c r="F16005" s="7" t="s">
        <v>13</v>
      </c>
      <c r="G16005" s="7" t="s">
        <v>5809</v>
      </c>
      <c r="H16005" s="7" t="s">
        <v>5809</v>
      </c>
      <c r="I16005" s="7" t="s">
        <v>23</v>
      </c>
      <c r="J16005" s="7" t="s">
        <v>24</v>
      </c>
      <c r="L16005" t="e">
        <f t="shared" si="255"/>
        <v>#N/A</v>
      </c>
    </row>
    <row r="16006" hidden="1" spans="1:12">
      <c r="A16006" s="7" t="s">
        <v>263</v>
      </c>
      <c r="B16006" s="7" t="s">
        <v>264</v>
      </c>
      <c r="C16006" s="8">
        <v>46093.4176130903</v>
      </c>
      <c r="D16006" s="8">
        <v>46093.4438886921</v>
      </c>
      <c r="E16006" s="7" t="s">
        <v>3400</v>
      </c>
      <c r="F16006" s="7" t="s">
        <v>20</v>
      </c>
      <c r="G16006" s="7" t="s">
        <v>8532</v>
      </c>
      <c r="H16006" s="7" t="s">
        <v>8533</v>
      </c>
      <c r="I16006" s="7" t="s">
        <v>23</v>
      </c>
      <c r="J16006" s="7" t="s">
        <v>24</v>
      </c>
      <c r="L16006" t="e">
        <f t="shared" si="255"/>
        <v>#N/A</v>
      </c>
    </row>
    <row r="16007" hidden="1" spans="1:12">
      <c r="A16007" s="7" t="s">
        <v>961</v>
      </c>
      <c r="B16007" s="7" t="s">
        <v>961</v>
      </c>
      <c r="C16007" s="8">
        <v>46093.4168704398</v>
      </c>
      <c r="D16007" s="8">
        <v>46093.431419213</v>
      </c>
      <c r="E16007" s="7" t="s">
        <v>7148</v>
      </c>
      <c r="F16007" s="7" t="s">
        <v>20</v>
      </c>
      <c r="G16007" s="7" t="s">
        <v>1618</v>
      </c>
      <c r="H16007" s="7" t="s">
        <v>1619</v>
      </c>
      <c r="I16007" s="7" t="s">
        <v>16</v>
      </c>
      <c r="L16007" t="e">
        <f t="shared" si="255"/>
        <v>#N/A</v>
      </c>
    </row>
    <row r="16008" hidden="1" spans="1:12">
      <c r="A16008" s="7" t="s">
        <v>189</v>
      </c>
      <c r="B16008" s="7" t="s">
        <v>189</v>
      </c>
      <c r="C16008" s="8">
        <v>46093.4167926736</v>
      </c>
      <c r="D16008" s="8">
        <v>46093.4600767477</v>
      </c>
      <c r="E16008" s="7" t="s">
        <v>2804</v>
      </c>
      <c r="F16008" s="7" t="s">
        <v>13</v>
      </c>
      <c r="G16008" s="7" t="s">
        <v>191</v>
      </c>
      <c r="H16008" s="7" t="s">
        <v>192</v>
      </c>
      <c r="I16008" s="7" t="s">
        <v>16</v>
      </c>
      <c r="L16008" t="e">
        <f t="shared" si="255"/>
        <v>#N/A</v>
      </c>
    </row>
    <row r="16009" hidden="1" spans="1:12">
      <c r="A16009" s="7" t="s">
        <v>3764</v>
      </c>
      <c r="B16009" s="7" t="s">
        <v>3764</v>
      </c>
      <c r="C16009" s="8">
        <v>46093.4165289699</v>
      </c>
      <c r="D16009" s="8">
        <v>46093.4177384375</v>
      </c>
      <c r="E16009" s="7" t="s">
        <v>795</v>
      </c>
      <c r="F16009" s="7" t="s">
        <v>13</v>
      </c>
      <c r="G16009" s="7" t="s">
        <v>11504</v>
      </c>
      <c r="H16009" s="7" t="s">
        <v>11504</v>
      </c>
      <c r="I16009" s="7" t="s">
        <v>23</v>
      </c>
      <c r="J16009" s="7" t="s">
        <v>24</v>
      </c>
      <c r="L16009" t="e">
        <f t="shared" si="255"/>
        <v>#N/A</v>
      </c>
    </row>
    <row r="16010" hidden="1" spans="1:12">
      <c r="A16010" s="7" t="s">
        <v>1215</v>
      </c>
      <c r="B16010" s="7" t="s">
        <v>813</v>
      </c>
      <c r="C16010" s="8">
        <v>46093.415772581</v>
      </c>
      <c r="D16010" s="8">
        <v>46093.5171542593</v>
      </c>
      <c r="E16010" s="7" t="s">
        <v>11505</v>
      </c>
      <c r="F16010" s="7" t="s">
        <v>20</v>
      </c>
      <c r="G16010" s="7" t="s">
        <v>1355</v>
      </c>
      <c r="H16010" s="7" t="s">
        <v>1356</v>
      </c>
      <c r="I16010" s="7" t="s">
        <v>23</v>
      </c>
      <c r="J16010" s="7" t="s">
        <v>24</v>
      </c>
      <c r="L16010" t="e">
        <f t="shared" si="255"/>
        <v>#N/A</v>
      </c>
    </row>
    <row r="16011" hidden="1" spans="1:12">
      <c r="A16011" s="7" t="s">
        <v>594</v>
      </c>
      <c r="B16011" s="7" t="s">
        <v>595</v>
      </c>
      <c r="C16011" s="8">
        <v>46093.4156705671</v>
      </c>
      <c r="D16011" s="8">
        <v>46093.4186501157</v>
      </c>
      <c r="E16011" s="7" t="s">
        <v>2852</v>
      </c>
      <c r="F16011" s="7" t="s">
        <v>13</v>
      </c>
      <c r="G16011" s="7" t="s">
        <v>2084</v>
      </c>
      <c r="H16011" s="7" t="s">
        <v>2085</v>
      </c>
      <c r="I16011" s="7" t="s">
        <v>23</v>
      </c>
      <c r="J16011" s="7" t="s">
        <v>24</v>
      </c>
      <c r="L16011" t="e">
        <f t="shared" si="255"/>
        <v>#N/A</v>
      </c>
    </row>
    <row r="16012" hidden="1" spans="1:12">
      <c r="A16012" s="7" t="s">
        <v>696</v>
      </c>
      <c r="B16012" s="7" t="s">
        <v>697</v>
      </c>
      <c r="C16012" s="8">
        <v>46093.4149127662</v>
      </c>
      <c r="D16012" s="8">
        <v>46093.5371148148</v>
      </c>
      <c r="E16012" s="7" t="s">
        <v>10714</v>
      </c>
      <c r="F16012" s="7" t="s">
        <v>13</v>
      </c>
      <c r="G16012" s="7" t="s">
        <v>756</v>
      </c>
      <c r="H16012" s="7" t="s">
        <v>757</v>
      </c>
      <c r="I16012" s="7" t="s">
        <v>23</v>
      </c>
      <c r="J16012" s="7" t="s">
        <v>24</v>
      </c>
      <c r="L16012" t="e">
        <f t="shared" si="255"/>
        <v>#N/A</v>
      </c>
    </row>
    <row r="16013" hidden="1" spans="1:12">
      <c r="A16013" s="7" t="s">
        <v>696</v>
      </c>
      <c r="B16013" s="7" t="s">
        <v>697</v>
      </c>
      <c r="C16013" s="8">
        <v>46093.4143080903</v>
      </c>
      <c r="D16013" s="8">
        <v>46093.415682963</v>
      </c>
      <c r="E16013" s="7" t="s">
        <v>511</v>
      </c>
      <c r="F16013" s="7" t="s">
        <v>13</v>
      </c>
      <c r="G16013" s="7" t="s">
        <v>2207</v>
      </c>
      <c r="H16013" s="7" t="s">
        <v>2208</v>
      </c>
      <c r="I16013" s="7" t="s">
        <v>23</v>
      </c>
      <c r="J16013" s="7" t="s">
        <v>24</v>
      </c>
      <c r="L16013" t="e">
        <f t="shared" si="255"/>
        <v>#N/A</v>
      </c>
    </row>
    <row r="16014" hidden="1" spans="1:12">
      <c r="A16014" s="7" t="s">
        <v>1279</v>
      </c>
      <c r="B16014" s="7" t="s">
        <v>1279</v>
      </c>
      <c r="C16014" s="8">
        <v>46093.4141673611</v>
      </c>
      <c r="D16014" s="8">
        <v>46093.4220024421</v>
      </c>
      <c r="E16014" s="7" t="s">
        <v>5362</v>
      </c>
      <c r="F16014" s="7" t="s">
        <v>20</v>
      </c>
      <c r="G16014" s="7" t="s">
        <v>1281</v>
      </c>
      <c r="H16014" s="7" t="s">
        <v>1282</v>
      </c>
      <c r="I16014" s="7" t="s">
        <v>16</v>
      </c>
      <c r="L16014" t="e">
        <f t="shared" si="255"/>
        <v>#N/A</v>
      </c>
    </row>
    <row r="16015" hidden="1" spans="1:12">
      <c r="A16015" s="7" t="s">
        <v>1016</v>
      </c>
      <c r="B16015" s="7" t="s">
        <v>1017</v>
      </c>
      <c r="C16015" s="8">
        <v>46093.4127373958</v>
      </c>
      <c r="D16015" s="8">
        <v>46093.43857375</v>
      </c>
      <c r="E16015" s="7" t="s">
        <v>8492</v>
      </c>
      <c r="F16015" s="7" t="s">
        <v>20</v>
      </c>
      <c r="G16015" s="7" t="s">
        <v>4080</v>
      </c>
      <c r="H16015" s="7" t="s">
        <v>4081</v>
      </c>
      <c r="I16015" s="7" t="s">
        <v>16</v>
      </c>
      <c r="L16015" t="e">
        <f t="shared" si="255"/>
        <v>#N/A</v>
      </c>
    </row>
    <row r="16016" hidden="1" spans="1:12">
      <c r="A16016" s="7" t="s">
        <v>2953</v>
      </c>
      <c r="B16016" s="7" t="s">
        <v>2953</v>
      </c>
      <c r="C16016" s="8">
        <v>46093.4126163079</v>
      </c>
      <c r="D16016" s="8">
        <v>46093.5723588542</v>
      </c>
      <c r="E16016" s="7" t="s">
        <v>11506</v>
      </c>
      <c r="F16016" s="7" t="s">
        <v>13</v>
      </c>
      <c r="G16016" s="7" t="s">
        <v>354</v>
      </c>
      <c r="H16016" s="7" t="s">
        <v>355</v>
      </c>
      <c r="I16016" s="7" t="s">
        <v>23</v>
      </c>
      <c r="J16016" s="7" t="s">
        <v>24</v>
      </c>
      <c r="L16016" t="e">
        <f t="shared" si="255"/>
        <v>#N/A</v>
      </c>
    </row>
    <row r="16017" hidden="1" spans="1:12">
      <c r="A16017" s="7" t="s">
        <v>4241</v>
      </c>
      <c r="B16017" s="7" t="s">
        <v>4241</v>
      </c>
      <c r="C16017" s="8">
        <v>46093.4124640162</v>
      </c>
      <c r="D16017" s="8">
        <v>46093.423355463</v>
      </c>
      <c r="E16017" s="7" t="s">
        <v>4314</v>
      </c>
      <c r="F16017" s="7" t="s">
        <v>20</v>
      </c>
      <c r="G16017" s="7" t="s">
        <v>4243</v>
      </c>
      <c r="H16017" s="7" t="s">
        <v>4244</v>
      </c>
      <c r="I16017" s="7" t="s">
        <v>16</v>
      </c>
      <c r="L16017" t="e">
        <f t="shared" si="255"/>
        <v>#N/A</v>
      </c>
    </row>
    <row r="16018" hidden="1" spans="1:12">
      <c r="A16018" s="7" t="s">
        <v>4241</v>
      </c>
      <c r="B16018" s="7" t="s">
        <v>4241</v>
      </c>
      <c r="C16018" s="8">
        <v>46093.4118182523</v>
      </c>
      <c r="D16018" s="8">
        <v>46093.8194897454</v>
      </c>
      <c r="E16018" s="7" t="s">
        <v>11507</v>
      </c>
      <c r="F16018" s="7" t="s">
        <v>20</v>
      </c>
      <c r="G16018" s="7" t="s">
        <v>4311</v>
      </c>
      <c r="H16018" s="7" t="s">
        <v>4312</v>
      </c>
      <c r="I16018" s="7" t="s">
        <v>16</v>
      </c>
      <c r="L16018" t="e">
        <f t="shared" si="255"/>
        <v>#N/A</v>
      </c>
    </row>
    <row r="16019" hidden="1" spans="1:12">
      <c r="A16019" s="7" t="s">
        <v>3764</v>
      </c>
      <c r="B16019" s="7" t="s">
        <v>3764</v>
      </c>
      <c r="C16019" s="8">
        <v>46093.4116145486</v>
      </c>
      <c r="D16019" s="8">
        <v>46093.4162437153</v>
      </c>
      <c r="E16019" s="7" t="s">
        <v>5437</v>
      </c>
      <c r="F16019" s="7" t="s">
        <v>13</v>
      </c>
      <c r="G16019" s="7" t="s">
        <v>5809</v>
      </c>
      <c r="H16019" s="7" t="s">
        <v>5809</v>
      </c>
      <c r="I16019" s="7" t="s">
        <v>23</v>
      </c>
      <c r="J16019" s="7" t="s">
        <v>24</v>
      </c>
      <c r="L16019" t="e">
        <f t="shared" si="255"/>
        <v>#N/A</v>
      </c>
    </row>
    <row r="16020" hidden="1" spans="1:12">
      <c r="A16020" s="7" t="s">
        <v>713</v>
      </c>
      <c r="B16020" s="7" t="s">
        <v>714</v>
      </c>
      <c r="C16020" s="8">
        <v>46093.411540463</v>
      </c>
      <c r="D16020" s="8">
        <v>46093.5688531134</v>
      </c>
      <c r="E16020" s="7" t="s">
        <v>11508</v>
      </c>
      <c r="F16020" s="7" t="s">
        <v>20</v>
      </c>
      <c r="G16020" s="7" t="s">
        <v>1039</v>
      </c>
      <c r="H16020" s="7" t="s">
        <v>1040</v>
      </c>
      <c r="I16020" s="7" t="s">
        <v>23</v>
      </c>
      <c r="J16020" s="7" t="s">
        <v>24</v>
      </c>
      <c r="L16020" t="e">
        <f t="shared" si="255"/>
        <v>#N/A</v>
      </c>
    </row>
    <row r="16021" hidden="1" spans="1:12">
      <c r="A16021" s="7" t="s">
        <v>103</v>
      </c>
      <c r="B16021" s="7" t="s">
        <v>104</v>
      </c>
      <c r="C16021" s="8">
        <v>46093.4106019907</v>
      </c>
      <c r="D16021" s="8">
        <v>46093.4289789931</v>
      </c>
      <c r="E16021" s="7" t="s">
        <v>4755</v>
      </c>
      <c r="F16021" s="7" t="s">
        <v>20</v>
      </c>
      <c r="G16021" s="7" t="s">
        <v>5250</v>
      </c>
      <c r="H16021" s="7" t="s">
        <v>5251</v>
      </c>
      <c r="I16021" s="7" t="s">
        <v>16</v>
      </c>
      <c r="L16021" t="e">
        <f t="shared" si="255"/>
        <v>#N/A</v>
      </c>
    </row>
    <row r="16022" hidden="1" spans="1:12">
      <c r="A16022" s="7" t="s">
        <v>3764</v>
      </c>
      <c r="B16022" s="7" t="s">
        <v>3764</v>
      </c>
      <c r="C16022" s="8">
        <v>46093.4104173148</v>
      </c>
      <c r="D16022" s="8">
        <v>46093.4114862384</v>
      </c>
      <c r="E16022" s="7" t="s">
        <v>435</v>
      </c>
      <c r="F16022" s="7" t="s">
        <v>13</v>
      </c>
      <c r="G16022" s="7" t="s">
        <v>3765</v>
      </c>
      <c r="H16022" s="7" t="s">
        <v>3766</v>
      </c>
      <c r="I16022" s="7" t="s">
        <v>23</v>
      </c>
      <c r="J16022" s="7" t="s">
        <v>24</v>
      </c>
      <c r="L16022" t="e">
        <f t="shared" si="255"/>
        <v>#N/A</v>
      </c>
    </row>
    <row r="16023" hidden="1" spans="1:12">
      <c r="A16023" s="7" t="s">
        <v>1368</v>
      </c>
      <c r="B16023" s="7" t="s">
        <v>1369</v>
      </c>
      <c r="C16023" s="8">
        <v>46093.4103583218</v>
      </c>
      <c r="D16023" s="8">
        <v>46093.7945801157</v>
      </c>
      <c r="E16023" s="7" t="s">
        <v>11509</v>
      </c>
      <c r="F16023" s="7" t="s">
        <v>20</v>
      </c>
      <c r="G16023" s="7" t="s">
        <v>1371</v>
      </c>
      <c r="H16023" s="7" t="s">
        <v>1372</v>
      </c>
      <c r="I16023" s="7" t="s">
        <v>23</v>
      </c>
      <c r="J16023" s="7" t="s">
        <v>24</v>
      </c>
      <c r="L16023" t="e">
        <f t="shared" si="255"/>
        <v>#N/A</v>
      </c>
    </row>
    <row r="16024" hidden="1" spans="1:12">
      <c r="A16024" s="7" t="s">
        <v>2953</v>
      </c>
      <c r="B16024" s="7" t="s">
        <v>2953</v>
      </c>
      <c r="C16024" s="8">
        <v>46093.4100329282</v>
      </c>
      <c r="D16024" s="8">
        <v>46093.4124005787</v>
      </c>
      <c r="E16024" s="7" t="s">
        <v>2608</v>
      </c>
      <c r="F16024" s="7" t="s">
        <v>13</v>
      </c>
      <c r="G16024" s="7" t="s">
        <v>354</v>
      </c>
      <c r="H16024" s="7" t="s">
        <v>355</v>
      </c>
      <c r="I16024" s="7" t="s">
        <v>23</v>
      </c>
      <c r="J16024" s="7" t="s">
        <v>24</v>
      </c>
      <c r="L16024" t="e">
        <f t="shared" si="255"/>
        <v>#N/A</v>
      </c>
    </row>
    <row r="16025" hidden="1" spans="1:12">
      <c r="A16025" s="7" t="s">
        <v>4241</v>
      </c>
      <c r="B16025" s="7" t="s">
        <v>4241</v>
      </c>
      <c r="C16025" s="8">
        <v>46093.409993912</v>
      </c>
      <c r="D16025" s="8">
        <v>46093.4256490741</v>
      </c>
      <c r="E16025" s="7" t="s">
        <v>5054</v>
      </c>
      <c r="F16025" s="7" t="s">
        <v>20</v>
      </c>
      <c r="G16025" s="7" t="s">
        <v>1170</v>
      </c>
      <c r="H16025" s="7" t="s">
        <v>1171</v>
      </c>
      <c r="I16025" s="7" t="s">
        <v>23</v>
      </c>
      <c r="J16025" s="7" t="s">
        <v>24</v>
      </c>
      <c r="L16025" t="e">
        <f t="shared" si="255"/>
        <v>#N/A</v>
      </c>
    </row>
    <row r="16026" hidden="1" spans="1:12">
      <c r="A16026" s="7" t="s">
        <v>984</v>
      </c>
      <c r="B16026" s="7" t="s">
        <v>985</v>
      </c>
      <c r="C16026" s="8">
        <v>46093.4099690046</v>
      </c>
      <c r="D16026" s="8">
        <v>46093.4222973032</v>
      </c>
      <c r="E16026" s="7" t="s">
        <v>10694</v>
      </c>
      <c r="F16026" s="7" t="s">
        <v>13</v>
      </c>
      <c r="G16026" s="7" t="s">
        <v>987</v>
      </c>
      <c r="H16026" s="7" t="s">
        <v>988</v>
      </c>
      <c r="I16026" s="7" t="s">
        <v>23</v>
      </c>
      <c r="J16026" s="7" t="s">
        <v>24</v>
      </c>
      <c r="L16026" t="e">
        <f t="shared" si="255"/>
        <v>#N/A</v>
      </c>
    </row>
    <row r="16027" hidden="1" spans="1:12">
      <c r="A16027" s="7" t="s">
        <v>3764</v>
      </c>
      <c r="B16027" s="7" t="s">
        <v>3764</v>
      </c>
      <c r="C16027" s="8">
        <v>46093.4094006018</v>
      </c>
      <c r="D16027" s="8">
        <v>46093.410236713</v>
      </c>
      <c r="E16027" s="7" t="s">
        <v>3701</v>
      </c>
      <c r="F16027" s="7" t="s">
        <v>13</v>
      </c>
      <c r="G16027" s="7" t="s">
        <v>5809</v>
      </c>
      <c r="H16027" s="7" t="s">
        <v>5809</v>
      </c>
      <c r="I16027" s="7" t="s">
        <v>23</v>
      </c>
      <c r="J16027" s="7" t="s">
        <v>24</v>
      </c>
      <c r="L16027" t="e">
        <f t="shared" si="255"/>
        <v>#N/A</v>
      </c>
    </row>
    <row r="16028" hidden="1" spans="1:12">
      <c r="A16028" s="7" t="s">
        <v>3166</v>
      </c>
      <c r="B16028" s="7" t="s">
        <v>3167</v>
      </c>
      <c r="C16028" s="8">
        <v>46093.4092778819</v>
      </c>
      <c r="D16028" s="8">
        <v>46093.4118801389</v>
      </c>
      <c r="E16028" s="7" t="s">
        <v>561</v>
      </c>
      <c r="F16028" s="7" t="s">
        <v>13</v>
      </c>
      <c r="G16028" s="7" t="s">
        <v>3169</v>
      </c>
      <c r="H16028" s="7" t="s">
        <v>3170</v>
      </c>
      <c r="I16028" s="7" t="s">
        <v>23</v>
      </c>
      <c r="J16028" s="7" t="s">
        <v>24</v>
      </c>
      <c r="L16028" t="e">
        <f t="shared" si="255"/>
        <v>#N/A</v>
      </c>
    </row>
    <row r="16029" hidden="1" spans="1:12">
      <c r="A16029" s="7" t="s">
        <v>1016</v>
      </c>
      <c r="B16029" s="7" t="s">
        <v>1017</v>
      </c>
      <c r="C16029" s="8">
        <v>46093.4086656829</v>
      </c>
      <c r="D16029" s="8">
        <v>46093.4122250926</v>
      </c>
      <c r="E16029" s="7" t="s">
        <v>4205</v>
      </c>
      <c r="F16029" s="7" t="s">
        <v>20</v>
      </c>
      <c r="G16029" s="7" t="s">
        <v>4080</v>
      </c>
      <c r="H16029" s="7" t="s">
        <v>4081</v>
      </c>
      <c r="I16029" s="7" t="s">
        <v>16</v>
      </c>
      <c r="L16029" t="e">
        <f t="shared" si="255"/>
        <v>#N/A</v>
      </c>
    </row>
    <row r="16030" hidden="1" spans="1:12">
      <c r="A16030" s="7" t="s">
        <v>103</v>
      </c>
      <c r="B16030" s="7" t="s">
        <v>104</v>
      </c>
      <c r="C16030" s="8">
        <v>46093.4081412153</v>
      </c>
      <c r="D16030" s="8">
        <v>46093.4101899653</v>
      </c>
      <c r="E16030" s="7" t="s">
        <v>1141</v>
      </c>
      <c r="F16030" s="7" t="s">
        <v>20</v>
      </c>
      <c r="G16030" s="7" t="s">
        <v>5250</v>
      </c>
      <c r="H16030" s="7" t="s">
        <v>5251</v>
      </c>
      <c r="I16030" s="7" t="s">
        <v>16</v>
      </c>
      <c r="L16030" t="e">
        <f t="shared" si="255"/>
        <v>#N/A</v>
      </c>
    </row>
    <row r="16031" hidden="1" spans="1:12">
      <c r="A16031" s="7" t="s">
        <v>736</v>
      </c>
      <c r="B16031" s="7" t="s">
        <v>737</v>
      </c>
      <c r="C16031" s="8">
        <v>46093.4080042245</v>
      </c>
      <c r="D16031" s="8">
        <v>46093.5494846181</v>
      </c>
      <c r="E16031" s="7" t="s">
        <v>11510</v>
      </c>
      <c r="F16031" s="7" t="s">
        <v>13</v>
      </c>
      <c r="G16031" s="7" t="s">
        <v>8050</v>
      </c>
      <c r="H16031" s="7" t="s">
        <v>8051</v>
      </c>
      <c r="I16031" s="7" t="s">
        <v>16</v>
      </c>
      <c r="L16031" t="e">
        <f t="shared" si="255"/>
        <v>#N/A</v>
      </c>
    </row>
    <row r="16032" hidden="1" spans="1:12">
      <c r="A16032" s="7" t="s">
        <v>3764</v>
      </c>
      <c r="B16032" s="7" t="s">
        <v>3764</v>
      </c>
      <c r="C16032" s="8">
        <v>46093.4075514468</v>
      </c>
      <c r="D16032" s="8">
        <v>46093.4091563773</v>
      </c>
      <c r="E16032" s="7" t="s">
        <v>9077</v>
      </c>
      <c r="F16032" s="7" t="s">
        <v>13</v>
      </c>
      <c r="G16032" s="7" t="s">
        <v>5809</v>
      </c>
      <c r="H16032" s="7" t="s">
        <v>5809</v>
      </c>
      <c r="I16032" s="7" t="s">
        <v>23</v>
      </c>
      <c r="J16032" s="7" t="s">
        <v>24</v>
      </c>
      <c r="L16032" t="e">
        <f t="shared" si="255"/>
        <v>#N/A</v>
      </c>
    </row>
    <row r="16033" hidden="1" spans="1:12">
      <c r="A16033" s="7" t="s">
        <v>3764</v>
      </c>
      <c r="B16033" s="7" t="s">
        <v>3764</v>
      </c>
      <c r="C16033" s="8">
        <v>46093.4068466319</v>
      </c>
      <c r="D16033" s="8">
        <v>46093.4074494329</v>
      </c>
      <c r="E16033" s="7" t="s">
        <v>2632</v>
      </c>
      <c r="F16033" s="7" t="s">
        <v>13</v>
      </c>
      <c r="G16033" s="7" t="s">
        <v>5809</v>
      </c>
      <c r="H16033" s="7" t="s">
        <v>5809</v>
      </c>
      <c r="I16033" s="7" t="s">
        <v>23</v>
      </c>
      <c r="J16033" s="7" t="s">
        <v>24</v>
      </c>
      <c r="L16033" t="e">
        <f t="shared" si="255"/>
        <v>#N/A</v>
      </c>
    </row>
    <row r="16034" hidden="1" spans="1:12">
      <c r="A16034" s="7" t="s">
        <v>103</v>
      </c>
      <c r="B16034" s="7" t="s">
        <v>104</v>
      </c>
      <c r="C16034" s="8">
        <v>46093.4067828125</v>
      </c>
      <c r="D16034" s="8">
        <v>46093.6880243171</v>
      </c>
      <c r="E16034" s="7" t="s">
        <v>11511</v>
      </c>
      <c r="F16034" s="7" t="s">
        <v>20</v>
      </c>
      <c r="G16034" s="7" t="s">
        <v>106</v>
      </c>
      <c r="H16034" s="7" t="s">
        <v>107</v>
      </c>
      <c r="I16034" s="7" t="s">
        <v>16</v>
      </c>
      <c r="L16034" t="e">
        <f t="shared" si="255"/>
        <v>#N/A</v>
      </c>
    </row>
    <row r="16035" hidden="1" spans="1:12">
      <c r="A16035" s="7" t="s">
        <v>376</v>
      </c>
      <c r="B16035" s="7" t="s">
        <v>376</v>
      </c>
      <c r="C16035" s="8">
        <v>46093.4065096759</v>
      </c>
      <c r="D16035" s="8">
        <v>46093.4554378241</v>
      </c>
      <c r="E16035" s="7" t="s">
        <v>10990</v>
      </c>
      <c r="F16035" s="7" t="s">
        <v>20</v>
      </c>
      <c r="G16035" s="7" t="s">
        <v>378</v>
      </c>
      <c r="H16035" s="7" t="s">
        <v>379</v>
      </c>
      <c r="I16035" s="7" t="s">
        <v>23</v>
      </c>
      <c r="J16035" s="7" t="s">
        <v>24</v>
      </c>
      <c r="L16035" t="e">
        <f t="shared" si="255"/>
        <v>#N/A</v>
      </c>
    </row>
    <row r="16036" hidden="1" spans="1:12">
      <c r="A16036" s="7" t="s">
        <v>1609</v>
      </c>
      <c r="B16036" s="7" t="s">
        <v>1610</v>
      </c>
      <c r="C16036" s="8">
        <v>46093.4057130787</v>
      </c>
      <c r="D16036" s="8">
        <v>46093.4309671528</v>
      </c>
      <c r="E16036" s="7" t="s">
        <v>11280</v>
      </c>
      <c r="F16036" s="7" t="s">
        <v>13</v>
      </c>
      <c r="G16036" s="7" t="s">
        <v>1909</v>
      </c>
      <c r="H16036" s="7" t="s">
        <v>1910</v>
      </c>
      <c r="I16036" s="7" t="s">
        <v>23</v>
      </c>
      <c r="J16036" s="7" t="s">
        <v>111</v>
      </c>
      <c r="L16036" t="e">
        <f t="shared" si="255"/>
        <v>#N/A</v>
      </c>
    </row>
    <row r="16037" hidden="1" spans="1:12">
      <c r="A16037" s="7" t="s">
        <v>103</v>
      </c>
      <c r="B16037" s="7" t="s">
        <v>104</v>
      </c>
      <c r="C16037" s="8">
        <v>46093.4052511343</v>
      </c>
      <c r="D16037" s="8">
        <v>46093.6053510532</v>
      </c>
      <c r="E16037" s="7" t="s">
        <v>11512</v>
      </c>
      <c r="F16037" s="7" t="s">
        <v>20</v>
      </c>
      <c r="G16037" s="7" t="s">
        <v>133</v>
      </c>
      <c r="H16037" s="7" t="s">
        <v>134</v>
      </c>
      <c r="I16037" s="7" t="s">
        <v>16</v>
      </c>
      <c r="L16037" t="e">
        <f t="shared" si="255"/>
        <v>#N/A</v>
      </c>
    </row>
    <row r="16038" hidden="1" spans="1:12">
      <c r="A16038" s="7" t="s">
        <v>3764</v>
      </c>
      <c r="B16038" s="7" t="s">
        <v>3764</v>
      </c>
      <c r="C16038" s="8">
        <v>46093.4050742824</v>
      </c>
      <c r="D16038" s="8">
        <v>46093.4066969907</v>
      </c>
      <c r="E16038" s="7" t="s">
        <v>7610</v>
      </c>
      <c r="F16038" s="7" t="s">
        <v>13</v>
      </c>
      <c r="G16038" s="7" t="s">
        <v>5809</v>
      </c>
      <c r="H16038" s="7" t="s">
        <v>5809</v>
      </c>
      <c r="I16038" s="7" t="s">
        <v>23</v>
      </c>
      <c r="J16038" s="7" t="s">
        <v>24</v>
      </c>
      <c r="L16038" t="e">
        <f t="shared" si="255"/>
        <v>#N/A</v>
      </c>
    </row>
    <row r="16039" hidden="1" spans="1:12">
      <c r="A16039" s="7" t="s">
        <v>5633</v>
      </c>
      <c r="B16039" s="7" t="s">
        <v>5634</v>
      </c>
      <c r="C16039" s="8">
        <v>46093.4047865741</v>
      </c>
      <c r="D16039" s="8">
        <v>46093.7640439236</v>
      </c>
      <c r="E16039" s="7" t="s">
        <v>11513</v>
      </c>
      <c r="F16039" s="7" t="s">
        <v>55</v>
      </c>
      <c r="G16039" s="7" t="s">
        <v>29</v>
      </c>
      <c r="H16039" s="7" t="s">
        <v>30</v>
      </c>
      <c r="I16039" s="7" t="s">
        <v>16</v>
      </c>
      <c r="L16039" t="e">
        <f t="shared" si="255"/>
        <v>#N/A</v>
      </c>
    </row>
    <row r="16040" hidden="1" spans="1:12">
      <c r="A16040" s="7" t="s">
        <v>1333</v>
      </c>
      <c r="B16040" s="7" t="s">
        <v>1333</v>
      </c>
      <c r="C16040" s="8">
        <v>46093.4047725463</v>
      </c>
      <c r="D16040" s="8">
        <v>46093.4560769097</v>
      </c>
      <c r="E16040" s="7" t="s">
        <v>11514</v>
      </c>
      <c r="F16040" s="7" t="s">
        <v>13</v>
      </c>
      <c r="G16040" s="7" t="s">
        <v>5650</v>
      </c>
      <c r="H16040" s="7" t="s">
        <v>5651</v>
      </c>
      <c r="I16040" s="7" t="s">
        <v>16</v>
      </c>
      <c r="L16040" t="e">
        <f t="shared" si="255"/>
        <v>#N/A</v>
      </c>
    </row>
    <row r="16041" hidden="1" spans="1:12">
      <c r="A16041" s="7" t="s">
        <v>594</v>
      </c>
      <c r="B16041" s="7" t="s">
        <v>595</v>
      </c>
      <c r="C16041" s="8">
        <v>46093.4040992245</v>
      </c>
      <c r="D16041" s="8">
        <v>46093.5646775694</v>
      </c>
      <c r="E16041" s="7" t="s">
        <v>11515</v>
      </c>
      <c r="F16041" s="7" t="s">
        <v>13</v>
      </c>
      <c r="G16041" s="7" t="s">
        <v>1869</v>
      </c>
      <c r="H16041" s="7" t="s">
        <v>1870</v>
      </c>
      <c r="I16041" s="7" t="s">
        <v>23</v>
      </c>
      <c r="J16041" s="7" t="s">
        <v>24</v>
      </c>
      <c r="L16041" t="e">
        <f t="shared" si="255"/>
        <v>#N/A</v>
      </c>
    </row>
    <row r="16042" hidden="1" spans="1:12">
      <c r="A16042" s="7" t="s">
        <v>2694</v>
      </c>
      <c r="B16042" s="7" t="s">
        <v>2694</v>
      </c>
      <c r="C16042" s="8">
        <v>46093.4029181366</v>
      </c>
      <c r="D16042" s="8">
        <v>46093.4169950463</v>
      </c>
      <c r="E16042" s="7" t="s">
        <v>3020</v>
      </c>
      <c r="F16042" s="7" t="s">
        <v>20</v>
      </c>
      <c r="G16042" s="7" t="s">
        <v>2746</v>
      </c>
      <c r="H16042" s="7" t="s">
        <v>2747</v>
      </c>
      <c r="I16042" s="7" t="s">
        <v>23</v>
      </c>
      <c r="J16042" s="7" t="s">
        <v>24</v>
      </c>
      <c r="L16042" t="e">
        <f t="shared" si="255"/>
        <v>#N/A</v>
      </c>
    </row>
    <row r="16043" hidden="1" spans="1:12">
      <c r="A16043" s="7" t="s">
        <v>770</v>
      </c>
      <c r="B16043" s="7" t="s">
        <v>770</v>
      </c>
      <c r="C16043" s="8">
        <v>46093.4025694097</v>
      </c>
      <c r="D16043" s="8">
        <v>46093.5297966898</v>
      </c>
      <c r="E16043" s="7" t="s">
        <v>9836</v>
      </c>
      <c r="F16043" s="7" t="s">
        <v>20</v>
      </c>
      <c r="G16043" s="7" t="s">
        <v>1707</v>
      </c>
      <c r="H16043" s="7" t="s">
        <v>1708</v>
      </c>
      <c r="I16043" s="7" t="s">
        <v>23</v>
      </c>
      <c r="J16043" s="7" t="s">
        <v>24</v>
      </c>
      <c r="L16043" t="e">
        <f t="shared" si="255"/>
        <v>#N/A</v>
      </c>
    </row>
    <row r="16044" hidden="1" spans="1:12">
      <c r="A16044" s="7" t="s">
        <v>1826</v>
      </c>
      <c r="B16044" s="7" t="s">
        <v>1827</v>
      </c>
      <c r="C16044" s="8">
        <v>46093.4024150694</v>
      </c>
      <c r="D16044" s="8">
        <v>46093.5996991898</v>
      </c>
      <c r="E16044" s="7" t="s">
        <v>6488</v>
      </c>
      <c r="F16044" s="7" t="s">
        <v>20</v>
      </c>
      <c r="G16044" s="7" t="s">
        <v>5620</v>
      </c>
      <c r="H16044" s="7" t="s">
        <v>5621</v>
      </c>
      <c r="I16044" s="7" t="s">
        <v>23</v>
      </c>
      <c r="J16044" s="7" t="s">
        <v>24</v>
      </c>
      <c r="L16044" t="e">
        <f t="shared" si="255"/>
        <v>#N/A</v>
      </c>
    </row>
    <row r="16045" hidden="1" spans="1:12">
      <c r="A16045" s="7" t="s">
        <v>3764</v>
      </c>
      <c r="B16045" s="7" t="s">
        <v>3764</v>
      </c>
      <c r="C16045" s="8">
        <v>46093.4024135417</v>
      </c>
      <c r="D16045" s="8">
        <v>46093.4047981944</v>
      </c>
      <c r="E16045" s="7" t="s">
        <v>481</v>
      </c>
      <c r="F16045" s="7" t="s">
        <v>13</v>
      </c>
      <c r="G16045" s="7" t="s">
        <v>5809</v>
      </c>
      <c r="H16045" s="7" t="s">
        <v>5809</v>
      </c>
      <c r="I16045" s="7" t="s">
        <v>23</v>
      </c>
      <c r="J16045" s="7" t="s">
        <v>24</v>
      </c>
      <c r="L16045" t="e">
        <f t="shared" si="255"/>
        <v>#N/A</v>
      </c>
    </row>
    <row r="16046" hidden="1" spans="1:12">
      <c r="A16046" s="7" t="s">
        <v>1826</v>
      </c>
      <c r="B16046" s="7" t="s">
        <v>1827</v>
      </c>
      <c r="C16046" s="8">
        <v>46093.4021504282</v>
      </c>
      <c r="D16046" s="8">
        <v>46093.5997520139</v>
      </c>
      <c r="E16046" s="7" t="s">
        <v>11516</v>
      </c>
      <c r="F16046" s="7" t="s">
        <v>20</v>
      </c>
      <c r="G16046" s="7" t="s">
        <v>1888</v>
      </c>
      <c r="H16046" s="7" t="s">
        <v>1889</v>
      </c>
      <c r="I16046" s="7" t="s">
        <v>23</v>
      </c>
      <c r="J16046" s="7" t="s">
        <v>24</v>
      </c>
      <c r="L16046" t="e">
        <f t="shared" si="255"/>
        <v>#N/A</v>
      </c>
    </row>
    <row r="16047" hidden="1" spans="1:12">
      <c r="A16047" s="7" t="s">
        <v>930</v>
      </c>
      <c r="B16047" s="7" t="s">
        <v>931</v>
      </c>
      <c r="C16047" s="8">
        <v>46093.4018306481</v>
      </c>
      <c r="D16047" s="8">
        <v>46093.513171713</v>
      </c>
      <c r="E16047" s="7" t="s">
        <v>11517</v>
      </c>
      <c r="F16047" s="7" t="s">
        <v>20</v>
      </c>
      <c r="G16047" s="7" t="s">
        <v>1165</v>
      </c>
      <c r="H16047" s="7" t="s">
        <v>1166</v>
      </c>
      <c r="I16047" s="7" t="s">
        <v>23</v>
      </c>
      <c r="J16047" s="7" t="s">
        <v>24</v>
      </c>
      <c r="L16047" t="e">
        <f t="shared" si="255"/>
        <v>#N/A</v>
      </c>
    </row>
    <row r="16048" hidden="1" spans="1:12">
      <c r="A16048" s="7" t="s">
        <v>476</v>
      </c>
      <c r="B16048" s="7" t="s">
        <v>477</v>
      </c>
      <c r="C16048" s="8">
        <v>46093.4016971759</v>
      </c>
      <c r="D16048" s="8">
        <v>46093.7278202546</v>
      </c>
      <c r="E16048" s="7" t="s">
        <v>11518</v>
      </c>
      <c r="F16048" s="7" t="s">
        <v>20</v>
      </c>
      <c r="G16048" s="7" t="s">
        <v>479</v>
      </c>
      <c r="H16048" s="7" t="s">
        <v>480</v>
      </c>
      <c r="I16048" s="7" t="s">
        <v>23</v>
      </c>
      <c r="J16048" s="7" t="s">
        <v>24</v>
      </c>
      <c r="L16048" t="e">
        <f t="shared" si="255"/>
        <v>#N/A</v>
      </c>
    </row>
    <row r="16049" hidden="1" spans="1:12">
      <c r="A16049" s="7" t="s">
        <v>2289</v>
      </c>
      <c r="B16049" s="7" t="s">
        <v>847</v>
      </c>
      <c r="C16049" s="8">
        <v>46093.4015727778</v>
      </c>
      <c r="D16049" s="8">
        <v>46093.5225244676</v>
      </c>
      <c r="E16049" s="7" t="s">
        <v>10569</v>
      </c>
      <c r="F16049" s="7" t="s">
        <v>13</v>
      </c>
      <c r="G16049" s="7" t="s">
        <v>4184</v>
      </c>
      <c r="H16049" s="7" t="s">
        <v>4185</v>
      </c>
      <c r="I16049" s="7" t="s">
        <v>23</v>
      </c>
      <c r="J16049" s="7" t="s">
        <v>24</v>
      </c>
      <c r="L16049" t="e">
        <f t="shared" si="255"/>
        <v>#N/A</v>
      </c>
    </row>
    <row r="16050" hidden="1" spans="1:12">
      <c r="A16050" s="7" t="s">
        <v>907</v>
      </c>
      <c r="B16050" s="7" t="s">
        <v>908</v>
      </c>
      <c r="C16050" s="8">
        <v>46093.4013030093</v>
      </c>
      <c r="D16050" s="8">
        <v>46093.4293216782</v>
      </c>
      <c r="E16050" s="7" t="s">
        <v>5143</v>
      </c>
      <c r="F16050" s="7" t="s">
        <v>20</v>
      </c>
      <c r="G16050" s="7" t="s">
        <v>990</v>
      </c>
      <c r="H16050" s="7" t="s">
        <v>991</v>
      </c>
      <c r="I16050" s="7" t="s">
        <v>16</v>
      </c>
      <c r="L16050" t="e">
        <f t="shared" si="255"/>
        <v>#N/A</v>
      </c>
    </row>
    <row r="16051" hidden="1" spans="1:12">
      <c r="A16051" s="7" t="s">
        <v>366</v>
      </c>
      <c r="B16051" s="7" t="s">
        <v>366</v>
      </c>
      <c r="C16051" s="8">
        <v>46093.4009995602</v>
      </c>
      <c r="D16051" s="8">
        <v>46093.4190984722</v>
      </c>
      <c r="E16051" s="7" t="s">
        <v>6343</v>
      </c>
      <c r="F16051" s="7" t="s">
        <v>20</v>
      </c>
      <c r="G16051" s="7" t="s">
        <v>368</v>
      </c>
      <c r="H16051" s="7" t="s">
        <v>369</v>
      </c>
      <c r="I16051" s="7" t="s">
        <v>23</v>
      </c>
      <c r="J16051" s="7" t="s">
        <v>24</v>
      </c>
      <c r="L16051" t="e">
        <f t="shared" si="255"/>
        <v>#N/A</v>
      </c>
    </row>
    <row r="16052" hidden="1" spans="1:12">
      <c r="A16052" s="7" t="s">
        <v>598</v>
      </c>
      <c r="B16052" s="7" t="s">
        <v>599</v>
      </c>
      <c r="C16052" s="8">
        <v>46093.4003065856</v>
      </c>
      <c r="D16052" s="8">
        <v>46093.5392456019</v>
      </c>
      <c r="E16052" s="7" t="s">
        <v>11519</v>
      </c>
      <c r="F16052" s="7" t="s">
        <v>20</v>
      </c>
      <c r="G16052" s="7" t="s">
        <v>601</v>
      </c>
      <c r="H16052" s="7" t="s">
        <v>602</v>
      </c>
      <c r="I16052" s="7" t="s">
        <v>23</v>
      </c>
      <c r="J16052" s="7" t="s">
        <v>24</v>
      </c>
      <c r="L16052" t="e">
        <f t="shared" si="255"/>
        <v>#N/A</v>
      </c>
    </row>
    <row r="16053" hidden="1" spans="1:12">
      <c r="A16053" s="7" t="s">
        <v>713</v>
      </c>
      <c r="B16053" s="7" t="s">
        <v>714</v>
      </c>
      <c r="C16053" s="8">
        <v>46093.4000763426</v>
      </c>
      <c r="D16053" s="8">
        <v>46093.4112914468</v>
      </c>
      <c r="E16053" s="7" t="s">
        <v>11520</v>
      </c>
      <c r="F16053" s="7" t="s">
        <v>20</v>
      </c>
      <c r="G16053" s="7" t="s">
        <v>716</v>
      </c>
      <c r="H16053" s="7" t="s">
        <v>717</v>
      </c>
      <c r="I16053" s="7" t="s">
        <v>16</v>
      </c>
      <c r="L16053" t="e">
        <f t="shared" si="255"/>
        <v>#N/A</v>
      </c>
    </row>
    <row r="16054" hidden="1" spans="1:12">
      <c r="A16054" s="7" t="s">
        <v>286</v>
      </c>
      <c r="B16054" s="7" t="s">
        <v>286</v>
      </c>
      <c r="C16054" s="8">
        <v>46093.3997106366</v>
      </c>
      <c r="D16054" s="8">
        <v>46093.4844873727</v>
      </c>
      <c r="E16054" s="7" t="s">
        <v>9384</v>
      </c>
      <c r="F16054" s="7" t="s">
        <v>20</v>
      </c>
      <c r="G16054" s="7" t="s">
        <v>322</v>
      </c>
      <c r="H16054" s="7" t="s">
        <v>323</v>
      </c>
      <c r="I16054" s="7" t="s">
        <v>23</v>
      </c>
      <c r="J16054" s="7" t="s">
        <v>24</v>
      </c>
      <c r="L16054" t="e">
        <f t="shared" si="255"/>
        <v>#N/A</v>
      </c>
    </row>
    <row r="16055" hidden="1" spans="1:12">
      <c r="A16055" s="7" t="s">
        <v>822</v>
      </c>
      <c r="B16055" s="7" t="s">
        <v>823</v>
      </c>
      <c r="C16055" s="8">
        <v>46093.3995071181</v>
      </c>
      <c r="D16055" s="8">
        <v>46093.7084251505</v>
      </c>
      <c r="E16055" s="7" t="s">
        <v>11521</v>
      </c>
      <c r="F16055" s="7" t="s">
        <v>20</v>
      </c>
      <c r="G16055" s="7" t="s">
        <v>2226</v>
      </c>
      <c r="H16055" s="7" t="s">
        <v>2227</v>
      </c>
      <c r="I16055" s="7" t="s">
        <v>23</v>
      </c>
      <c r="J16055" s="7" t="s">
        <v>24</v>
      </c>
      <c r="L16055" t="e">
        <f t="shared" si="255"/>
        <v>#N/A</v>
      </c>
    </row>
    <row r="16056" hidden="1" spans="1:12">
      <c r="A16056" s="7" t="s">
        <v>2149</v>
      </c>
      <c r="B16056" s="7" t="s">
        <v>2150</v>
      </c>
      <c r="C16056" s="8">
        <v>46093.3990840394</v>
      </c>
      <c r="D16056" s="8">
        <v>46093.4718292477</v>
      </c>
      <c r="E16056" s="7" t="s">
        <v>11522</v>
      </c>
      <c r="F16056" s="7" t="s">
        <v>13</v>
      </c>
      <c r="G16056" s="7" t="s">
        <v>2196</v>
      </c>
      <c r="H16056" s="7" t="s">
        <v>2197</v>
      </c>
      <c r="I16056" s="7" t="s">
        <v>23</v>
      </c>
      <c r="J16056" s="7" t="s">
        <v>24</v>
      </c>
      <c r="L16056" t="e">
        <f t="shared" si="255"/>
        <v>#N/A</v>
      </c>
    </row>
    <row r="16057" hidden="1" spans="1:12">
      <c r="A16057" s="7" t="s">
        <v>497</v>
      </c>
      <c r="B16057" s="7" t="s">
        <v>497</v>
      </c>
      <c r="C16057" s="8">
        <v>46093.3984155093</v>
      </c>
      <c r="D16057" s="8">
        <v>46093.4051096644</v>
      </c>
      <c r="E16057" s="7" t="s">
        <v>11523</v>
      </c>
      <c r="F16057" s="7" t="s">
        <v>20</v>
      </c>
      <c r="G16057" s="7" t="s">
        <v>6093</v>
      </c>
      <c r="H16057" s="7" t="s">
        <v>6094</v>
      </c>
      <c r="I16057" s="7" t="s">
        <v>16</v>
      </c>
      <c r="L16057" t="e">
        <f t="shared" si="255"/>
        <v>#N/A</v>
      </c>
    </row>
    <row r="16058" hidden="1" spans="1:12">
      <c r="A16058" s="7" t="s">
        <v>118</v>
      </c>
      <c r="B16058" s="7" t="s">
        <v>118</v>
      </c>
      <c r="C16058" s="8">
        <v>46093.3983793171</v>
      </c>
      <c r="D16058" s="8">
        <v>46093.5167744907</v>
      </c>
      <c r="E16058" s="7" t="s">
        <v>11524</v>
      </c>
      <c r="F16058" s="7" t="s">
        <v>20</v>
      </c>
      <c r="G16058" s="7" t="s">
        <v>154</v>
      </c>
      <c r="H16058" s="7" t="s">
        <v>155</v>
      </c>
      <c r="I16058" s="7" t="s">
        <v>23</v>
      </c>
      <c r="J16058" s="7" t="s">
        <v>24</v>
      </c>
      <c r="L16058" t="e">
        <f t="shared" si="255"/>
        <v>#N/A</v>
      </c>
    </row>
    <row r="16059" hidden="1" spans="1:12">
      <c r="A16059" s="7" t="s">
        <v>696</v>
      </c>
      <c r="B16059" s="7" t="s">
        <v>697</v>
      </c>
      <c r="C16059" s="8">
        <v>46093.3975743171</v>
      </c>
      <c r="D16059" s="8">
        <v>46093.4871113773</v>
      </c>
      <c r="E16059" s="7" t="s">
        <v>9540</v>
      </c>
      <c r="F16059" s="7" t="s">
        <v>13</v>
      </c>
      <c r="G16059" s="7" t="s">
        <v>959</v>
      </c>
      <c r="H16059" s="7" t="s">
        <v>960</v>
      </c>
      <c r="I16059" s="7" t="s">
        <v>23</v>
      </c>
      <c r="J16059" s="7" t="s">
        <v>24</v>
      </c>
      <c r="L16059" t="e">
        <f t="shared" si="255"/>
        <v>#N/A</v>
      </c>
    </row>
    <row r="16060" hidden="1" spans="1:12">
      <c r="A16060" s="7" t="s">
        <v>335</v>
      </c>
      <c r="B16060" s="7" t="s">
        <v>335</v>
      </c>
      <c r="C16060" s="8">
        <v>46093.3974294676</v>
      </c>
      <c r="D16060" s="8">
        <v>46093.7710237963</v>
      </c>
      <c r="E16060" s="7" t="s">
        <v>11525</v>
      </c>
      <c r="F16060" s="7" t="s">
        <v>20</v>
      </c>
      <c r="G16060" s="7" t="s">
        <v>337</v>
      </c>
      <c r="H16060" s="7" t="s">
        <v>338</v>
      </c>
      <c r="I16060" s="7" t="s">
        <v>23</v>
      </c>
      <c r="J16060" s="7" t="s">
        <v>24</v>
      </c>
      <c r="L16060" t="e">
        <f t="shared" si="255"/>
        <v>#N/A</v>
      </c>
    </row>
    <row r="16061" hidden="1" spans="1:12">
      <c r="A16061" s="7" t="s">
        <v>335</v>
      </c>
      <c r="B16061" s="7" t="s">
        <v>335</v>
      </c>
      <c r="C16061" s="8">
        <v>46093.3971894444</v>
      </c>
      <c r="D16061" s="8">
        <v>46093.5436217708</v>
      </c>
      <c r="E16061" s="7" t="s">
        <v>11526</v>
      </c>
      <c r="F16061" s="7" t="s">
        <v>20</v>
      </c>
      <c r="G16061" s="7" t="s">
        <v>2025</v>
      </c>
      <c r="H16061" s="7" t="s">
        <v>2026</v>
      </c>
      <c r="I16061" s="7" t="s">
        <v>23</v>
      </c>
      <c r="J16061" s="7" t="s">
        <v>24</v>
      </c>
      <c r="L16061" t="e">
        <f t="shared" si="255"/>
        <v>#N/A</v>
      </c>
    </row>
    <row r="16062" hidden="1" spans="1:12">
      <c r="A16062" s="7" t="s">
        <v>907</v>
      </c>
      <c r="B16062" s="7" t="s">
        <v>908</v>
      </c>
      <c r="C16062" s="8">
        <v>46093.397155081</v>
      </c>
      <c r="D16062" s="8">
        <v>46093.4082156944</v>
      </c>
      <c r="E16062" s="7" t="s">
        <v>9955</v>
      </c>
      <c r="F16062" s="7" t="s">
        <v>20</v>
      </c>
      <c r="G16062" s="7" t="s">
        <v>11365</v>
      </c>
      <c r="H16062" s="7" t="s">
        <v>11366</v>
      </c>
      <c r="I16062" s="7" t="s">
        <v>16</v>
      </c>
      <c r="L16062" t="e">
        <f t="shared" si="255"/>
        <v>#N/A</v>
      </c>
    </row>
    <row r="16063" hidden="1" spans="1:12">
      <c r="A16063" s="7" t="s">
        <v>907</v>
      </c>
      <c r="B16063" s="7" t="s">
        <v>908</v>
      </c>
      <c r="C16063" s="8">
        <v>46093.3969420949</v>
      </c>
      <c r="D16063" s="8">
        <v>46093.4293690857</v>
      </c>
      <c r="E16063" s="7" t="s">
        <v>2696</v>
      </c>
      <c r="F16063" s="7" t="s">
        <v>20</v>
      </c>
      <c r="G16063" s="7" t="s">
        <v>910</v>
      </c>
      <c r="H16063" s="7" t="s">
        <v>911</v>
      </c>
      <c r="I16063" s="7" t="s">
        <v>16</v>
      </c>
      <c r="L16063" t="e">
        <f t="shared" si="255"/>
        <v>#N/A</v>
      </c>
    </row>
    <row r="16064" hidden="1" spans="1:12">
      <c r="A16064" s="7" t="s">
        <v>3764</v>
      </c>
      <c r="B16064" s="7" t="s">
        <v>3764</v>
      </c>
      <c r="C16064" s="8">
        <v>46093.395855706</v>
      </c>
      <c r="D16064" s="8">
        <v>46093.3995029167</v>
      </c>
      <c r="E16064" s="7" t="s">
        <v>2562</v>
      </c>
      <c r="F16064" s="7" t="s">
        <v>13</v>
      </c>
      <c r="G16064" s="7" t="s">
        <v>5809</v>
      </c>
      <c r="H16064" s="7" t="s">
        <v>5809</v>
      </c>
      <c r="I16064" s="7" t="s">
        <v>23</v>
      </c>
      <c r="J16064" s="7" t="s">
        <v>24</v>
      </c>
      <c r="L16064" t="e">
        <f t="shared" si="255"/>
        <v>#N/A</v>
      </c>
    </row>
    <row r="16065" hidden="1" spans="1:12">
      <c r="A16065" s="7" t="s">
        <v>2378</v>
      </c>
      <c r="B16065" s="7" t="s">
        <v>2378</v>
      </c>
      <c r="C16065" s="8">
        <v>46093.3958001389</v>
      </c>
      <c r="D16065" s="8">
        <v>46093.3969577662</v>
      </c>
      <c r="E16065" s="7" t="s">
        <v>1401</v>
      </c>
      <c r="F16065" s="7" t="s">
        <v>20</v>
      </c>
      <c r="G16065" s="7" t="s">
        <v>2380</v>
      </c>
      <c r="H16065" s="7" t="s">
        <v>2381</v>
      </c>
      <c r="I16065" s="7" t="s">
        <v>23</v>
      </c>
      <c r="J16065" s="7" t="s">
        <v>24</v>
      </c>
      <c r="L16065" t="e">
        <f t="shared" si="255"/>
        <v>#N/A</v>
      </c>
    </row>
    <row r="16066" hidden="1" spans="1:12">
      <c r="A16066" s="7" t="s">
        <v>81</v>
      </c>
      <c r="B16066" s="7" t="s">
        <v>82</v>
      </c>
      <c r="C16066" s="8">
        <v>46093.3954771759</v>
      </c>
      <c r="D16066" s="8">
        <v>46093.4723431713</v>
      </c>
      <c r="E16066" s="7" t="s">
        <v>11527</v>
      </c>
      <c r="F16066" s="7" t="s">
        <v>20</v>
      </c>
      <c r="G16066" s="7" t="s">
        <v>269</v>
      </c>
      <c r="H16066" s="7" t="s">
        <v>270</v>
      </c>
      <c r="I16066" s="7" t="s">
        <v>16</v>
      </c>
      <c r="L16066" t="e">
        <f t="shared" si="255"/>
        <v>#N/A</v>
      </c>
    </row>
    <row r="16067" hidden="1" spans="1:12">
      <c r="A16067" s="7" t="s">
        <v>3195</v>
      </c>
      <c r="B16067" s="7" t="s">
        <v>3195</v>
      </c>
      <c r="C16067" s="8">
        <v>46093.3953299653</v>
      </c>
      <c r="D16067" s="8">
        <v>46093.4035267593</v>
      </c>
      <c r="E16067" s="7" t="s">
        <v>7736</v>
      </c>
      <c r="F16067" s="7" t="s">
        <v>20</v>
      </c>
      <c r="G16067" s="7" t="s">
        <v>3018</v>
      </c>
      <c r="H16067" s="7" t="s">
        <v>3019</v>
      </c>
      <c r="I16067" s="7" t="s">
        <v>23</v>
      </c>
      <c r="J16067" s="7" t="s">
        <v>24</v>
      </c>
      <c r="L16067" t="e">
        <f t="shared" ref="L16067:L16130" si="256">VLOOKUP(H:H,K:K,1,FALSE)</f>
        <v>#N/A</v>
      </c>
    </row>
    <row r="16068" hidden="1" spans="1:12">
      <c r="A16068" s="7" t="s">
        <v>2419</v>
      </c>
      <c r="B16068" s="7" t="s">
        <v>2420</v>
      </c>
      <c r="C16068" s="8">
        <v>46093.3949492014</v>
      </c>
      <c r="D16068" s="8">
        <v>46093.4977718171</v>
      </c>
      <c r="E16068" s="7" t="s">
        <v>11528</v>
      </c>
      <c r="F16068" s="7" t="s">
        <v>20</v>
      </c>
      <c r="G16068" s="7" t="s">
        <v>5545</v>
      </c>
      <c r="H16068" s="7" t="s">
        <v>5546</v>
      </c>
      <c r="I16068" s="7" t="s">
        <v>23</v>
      </c>
      <c r="J16068" s="7" t="s">
        <v>24</v>
      </c>
      <c r="L16068" t="e">
        <f t="shared" si="256"/>
        <v>#N/A</v>
      </c>
    </row>
    <row r="16069" hidden="1" spans="1:12">
      <c r="A16069" s="7" t="s">
        <v>6739</v>
      </c>
      <c r="B16069" s="7" t="s">
        <v>6740</v>
      </c>
      <c r="C16069" s="8">
        <v>46093.3947654977</v>
      </c>
      <c r="D16069" s="8">
        <v>46093.7306677083</v>
      </c>
      <c r="E16069" s="7" t="s">
        <v>11529</v>
      </c>
      <c r="F16069" s="7" t="s">
        <v>20</v>
      </c>
      <c r="G16069" s="7" t="s">
        <v>6742</v>
      </c>
      <c r="H16069" s="7" t="s">
        <v>6743</v>
      </c>
      <c r="I16069" s="7" t="s">
        <v>23</v>
      </c>
      <c r="J16069" s="7" t="s">
        <v>24</v>
      </c>
      <c r="L16069" t="e">
        <f t="shared" si="256"/>
        <v>#N/A</v>
      </c>
    </row>
    <row r="16070" hidden="1" spans="1:12">
      <c r="A16070" s="7" t="s">
        <v>2419</v>
      </c>
      <c r="B16070" s="7" t="s">
        <v>2420</v>
      </c>
      <c r="C16070" s="8">
        <v>46093.39418875</v>
      </c>
      <c r="D16070" s="8">
        <v>46093.4977718171</v>
      </c>
      <c r="E16070" s="7" t="s">
        <v>8997</v>
      </c>
      <c r="F16070" s="7" t="s">
        <v>20</v>
      </c>
      <c r="G16070" s="7" t="s">
        <v>2422</v>
      </c>
      <c r="H16070" s="7" t="s">
        <v>2423</v>
      </c>
      <c r="I16070" s="7" t="s">
        <v>23</v>
      </c>
      <c r="J16070" s="7" t="s">
        <v>24</v>
      </c>
      <c r="L16070" t="e">
        <f t="shared" si="256"/>
        <v>#N/A</v>
      </c>
    </row>
    <row r="16071" hidden="1" spans="1:12">
      <c r="A16071" s="7" t="s">
        <v>2419</v>
      </c>
      <c r="B16071" s="7" t="s">
        <v>2420</v>
      </c>
      <c r="C16071" s="8">
        <v>46093.3939171412</v>
      </c>
      <c r="D16071" s="8">
        <v>46093.4977721991</v>
      </c>
      <c r="E16071" s="7" t="s">
        <v>11530</v>
      </c>
      <c r="F16071" s="7" t="s">
        <v>20</v>
      </c>
      <c r="G16071" s="7" t="s">
        <v>5748</v>
      </c>
      <c r="H16071" s="7" t="s">
        <v>5749</v>
      </c>
      <c r="I16071" s="7" t="s">
        <v>23</v>
      </c>
      <c r="J16071" s="7" t="s">
        <v>24</v>
      </c>
      <c r="L16071" t="e">
        <f t="shared" si="256"/>
        <v>#N/A</v>
      </c>
    </row>
    <row r="16072" hidden="1" spans="1:12">
      <c r="A16072" s="7" t="s">
        <v>3492</v>
      </c>
      <c r="B16072" s="7" t="s">
        <v>3493</v>
      </c>
      <c r="C16072" s="8">
        <v>46093.393059537</v>
      </c>
      <c r="D16072" s="8">
        <v>46093.3954563657</v>
      </c>
      <c r="E16072" s="7" t="s">
        <v>2621</v>
      </c>
      <c r="F16072" s="7" t="s">
        <v>13</v>
      </c>
      <c r="G16072" s="7" t="s">
        <v>1281</v>
      </c>
      <c r="H16072" s="7" t="s">
        <v>1282</v>
      </c>
      <c r="I16072" s="7" t="s">
        <v>16</v>
      </c>
      <c r="L16072" t="e">
        <f t="shared" si="256"/>
        <v>#N/A</v>
      </c>
    </row>
    <row r="16073" hidden="1" spans="1:12">
      <c r="A16073" s="7" t="s">
        <v>3764</v>
      </c>
      <c r="B16073" s="7" t="s">
        <v>3764</v>
      </c>
      <c r="C16073" s="8">
        <v>46093.3927013194</v>
      </c>
      <c r="D16073" s="8">
        <v>46093.3957696528</v>
      </c>
      <c r="E16073" s="7" t="s">
        <v>3882</v>
      </c>
      <c r="F16073" s="7" t="s">
        <v>13</v>
      </c>
      <c r="G16073" s="7" t="s">
        <v>5809</v>
      </c>
      <c r="H16073" s="7" t="s">
        <v>5809</v>
      </c>
      <c r="I16073" s="7" t="s">
        <v>23</v>
      </c>
      <c r="J16073" s="7" t="s">
        <v>24</v>
      </c>
      <c r="L16073" t="e">
        <f t="shared" si="256"/>
        <v>#N/A</v>
      </c>
    </row>
    <row r="16074" hidden="1" spans="1:12">
      <c r="A16074" s="7" t="s">
        <v>733</v>
      </c>
      <c r="B16074" s="7" t="s">
        <v>733</v>
      </c>
      <c r="C16074" s="8">
        <v>46093.3926221412</v>
      </c>
      <c r="D16074" s="8">
        <v>46093.4336583796</v>
      </c>
      <c r="E16074" s="7" t="s">
        <v>6762</v>
      </c>
      <c r="F16074" s="7" t="s">
        <v>13</v>
      </c>
      <c r="G16074" s="7" t="s">
        <v>735</v>
      </c>
      <c r="H16074" s="7" t="s">
        <v>735</v>
      </c>
      <c r="I16074" s="7" t="s">
        <v>23</v>
      </c>
      <c r="J16074" s="7" t="s">
        <v>24</v>
      </c>
      <c r="L16074" t="e">
        <f t="shared" si="256"/>
        <v>#N/A</v>
      </c>
    </row>
    <row r="16075" hidden="1" spans="1:12">
      <c r="A16075" s="7" t="s">
        <v>1387</v>
      </c>
      <c r="B16075" s="7" t="s">
        <v>1387</v>
      </c>
      <c r="C16075" s="8">
        <v>46093.3910858681</v>
      </c>
      <c r="D16075" s="8">
        <v>46093.6331865394</v>
      </c>
      <c r="E16075" s="7" t="s">
        <v>11531</v>
      </c>
      <c r="F16075" s="7" t="s">
        <v>13</v>
      </c>
      <c r="G16075" s="7" t="s">
        <v>1561</v>
      </c>
      <c r="H16075" s="7" t="s">
        <v>1562</v>
      </c>
      <c r="I16075" s="7" t="s">
        <v>23</v>
      </c>
      <c r="J16075" s="7" t="s">
        <v>24</v>
      </c>
      <c r="L16075" t="e">
        <f t="shared" si="256"/>
        <v>#N/A</v>
      </c>
    </row>
    <row r="16076" hidden="1" spans="1:12">
      <c r="A16076" s="7" t="s">
        <v>930</v>
      </c>
      <c r="B16076" s="7" t="s">
        <v>931</v>
      </c>
      <c r="C16076" s="8">
        <v>46093.3908374074</v>
      </c>
      <c r="D16076" s="8">
        <v>46093.4317896875</v>
      </c>
      <c r="E16076" s="7" t="s">
        <v>7965</v>
      </c>
      <c r="F16076" s="7" t="s">
        <v>20</v>
      </c>
      <c r="G16076" s="7" t="s">
        <v>933</v>
      </c>
      <c r="H16076" s="7" t="s">
        <v>934</v>
      </c>
      <c r="I16076" s="7" t="s">
        <v>16</v>
      </c>
      <c r="L16076" t="e">
        <f t="shared" si="256"/>
        <v>#N/A</v>
      </c>
    </row>
    <row r="16077" hidden="1" spans="1:12">
      <c r="A16077" s="7" t="s">
        <v>32</v>
      </c>
      <c r="B16077" s="7" t="s">
        <v>32</v>
      </c>
      <c r="C16077" s="8">
        <v>46093.3899728588</v>
      </c>
      <c r="D16077" s="8">
        <v>46093.3919212731</v>
      </c>
      <c r="E16077" s="7" t="s">
        <v>2009</v>
      </c>
      <c r="F16077" s="7" t="s">
        <v>13</v>
      </c>
      <c r="G16077" s="7" t="s">
        <v>1832</v>
      </c>
      <c r="H16077" s="7" t="s">
        <v>1833</v>
      </c>
      <c r="I16077" s="7" t="s">
        <v>23</v>
      </c>
      <c r="J16077" s="7" t="s">
        <v>24</v>
      </c>
      <c r="L16077" t="e">
        <f t="shared" si="256"/>
        <v>#N/A</v>
      </c>
    </row>
    <row r="16078" hidden="1" spans="1:12">
      <c r="A16078" s="7" t="s">
        <v>366</v>
      </c>
      <c r="B16078" s="7" t="s">
        <v>366</v>
      </c>
      <c r="C16078" s="8">
        <v>46093.3894458681</v>
      </c>
      <c r="D16078" s="8">
        <v>46093.4011846181</v>
      </c>
      <c r="E16078" s="7" t="s">
        <v>2412</v>
      </c>
      <c r="F16078" s="7" t="s">
        <v>20</v>
      </c>
      <c r="G16078" s="7" t="s">
        <v>368</v>
      </c>
      <c r="H16078" s="7" t="s">
        <v>369</v>
      </c>
      <c r="I16078" s="7" t="s">
        <v>23</v>
      </c>
      <c r="J16078" s="7" t="s">
        <v>24</v>
      </c>
      <c r="L16078" t="e">
        <f t="shared" si="256"/>
        <v>#N/A</v>
      </c>
    </row>
    <row r="16079" hidden="1" spans="1:12">
      <c r="A16079" s="7" t="s">
        <v>2028</v>
      </c>
      <c r="B16079" s="7" t="s">
        <v>2029</v>
      </c>
      <c r="C16079" s="8">
        <v>46093.3894039352</v>
      </c>
      <c r="D16079" s="8">
        <v>46093.5672756713</v>
      </c>
      <c r="E16079" s="7" t="s">
        <v>11532</v>
      </c>
      <c r="F16079" s="7" t="s">
        <v>20</v>
      </c>
      <c r="G16079" s="7" t="s">
        <v>306</v>
      </c>
      <c r="H16079" s="7" t="s">
        <v>307</v>
      </c>
      <c r="I16079" s="7" t="s">
        <v>23</v>
      </c>
      <c r="J16079" s="7" t="s">
        <v>24</v>
      </c>
      <c r="L16079" t="e">
        <f t="shared" si="256"/>
        <v>#N/A</v>
      </c>
    </row>
    <row r="16080" hidden="1" spans="1:12">
      <c r="A16080" s="7" t="s">
        <v>3764</v>
      </c>
      <c r="B16080" s="7" t="s">
        <v>3764</v>
      </c>
      <c r="C16080" s="8">
        <v>46093.3893073727</v>
      </c>
      <c r="D16080" s="8">
        <v>46093.3925819907</v>
      </c>
      <c r="E16080" s="7" t="s">
        <v>6106</v>
      </c>
      <c r="F16080" s="7" t="s">
        <v>13</v>
      </c>
      <c r="G16080" s="7" t="s">
        <v>5809</v>
      </c>
      <c r="H16080" s="7" t="s">
        <v>5809</v>
      </c>
      <c r="I16080" s="7" t="s">
        <v>23</v>
      </c>
      <c r="J16080" s="7" t="s">
        <v>24</v>
      </c>
      <c r="L16080" t="e">
        <f t="shared" si="256"/>
        <v>#N/A</v>
      </c>
    </row>
    <row r="16081" hidden="1" spans="1:12">
      <c r="A16081" s="7" t="s">
        <v>32</v>
      </c>
      <c r="B16081" s="7" t="s">
        <v>32</v>
      </c>
      <c r="C16081" s="8">
        <v>46093.3884757986</v>
      </c>
      <c r="D16081" s="8">
        <v>46093.4313657986</v>
      </c>
      <c r="E16081" s="7" t="s">
        <v>1792</v>
      </c>
      <c r="F16081" s="7" t="s">
        <v>13</v>
      </c>
      <c r="G16081" s="7" t="s">
        <v>209</v>
      </c>
      <c r="H16081" s="7" t="s">
        <v>210</v>
      </c>
      <c r="I16081" s="7" t="s">
        <v>23</v>
      </c>
      <c r="J16081" s="7" t="s">
        <v>24</v>
      </c>
      <c r="L16081" t="e">
        <f t="shared" si="256"/>
        <v>#N/A</v>
      </c>
    </row>
    <row r="16082" hidden="1" spans="1:12">
      <c r="A16082" s="7" t="s">
        <v>822</v>
      </c>
      <c r="B16082" s="7" t="s">
        <v>823</v>
      </c>
      <c r="C16082" s="8">
        <v>46093.3882494213</v>
      </c>
      <c r="D16082" s="8">
        <v>46093.6707370833</v>
      </c>
      <c r="E16082" s="7" t="s">
        <v>11533</v>
      </c>
      <c r="F16082" s="7" t="s">
        <v>20</v>
      </c>
      <c r="G16082" s="7" t="s">
        <v>1897</v>
      </c>
      <c r="H16082" s="7" t="s">
        <v>1898</v>
      </c>
      <c r="I16082" s="7" t="s">
        <v>23</v>
      </c>
      <c r="J16082" s="7" t="s">
        <v>24</v>
      </c>
      <c r="L16082" t="e">
        <f t="shared" si="256"/>
        <v>#N/A</v>
      </c>
    </row>
    <row r="16083" hidden="1" spans="1:12">
      <c r="A16083" s="7" t="s">
        <v>1536</v>
      </c>
      <c r="B16083" s="7" t="s">
        <v>1536</v>
      </c>
      <c r="C16083" s="8">
        <v>46093.3882393519</v>
      </c>
      <c r="D16083" s="8">
        <v>46093.5008323264</v>
      </c>
      <c r="E16083" s="7" t="s">
        <v>11534</v>
      </c>
      <c r="F16083" s="7" t="s">
        <v>20</v>
      </c>
      <c r="G16083" s="7" t="s">
        <v>1538</v>
      </c>
      <c r="H16083" s="7" t="s">
        <v>1539</v>
      </c>
      <c r="I16083" s="7" t="s">
        <v>23</v>
      </c>
      <c r="J16083" s="7" t="s">
        <v>24</v>
      </c>
      <c r="L16083" t="e">
        <f t="shared" si="256"/>
        <v>#N/A</v>
      </c>
    </row>
    <row r="16084" hidden="1" spans="1:12">
      <c r="A16084" s="7" t="s">
        <v>822</v>
      </c>
      <c r="B16084" s="7" t="s">
        <v>823</v>
      </c>
      <c r="C16084" s="8">
        <v>46093.3878497685</v>
      </c>
      <c r="D16084" s="8">
        <v>46093.3881979398</v>
      </c>
      <c r="E16084" s="7" t="s">
        <v>995</v>
      </c>
      <c r="F16084" s="7" t="s">
        <v>20</v>
      </c>
      <c r="G16084" s="7" t="s">
        <v>1897</v>
      </c>
      <c r="H16084" s="7" t="s">
        <v>1898</v>
      </c>
      <c r="I16084" s="7" t="s">
        <v>23</v>
      </c>
      <c r="J16084" s="7" t="s">
        <v>24</v>
      </c>
      <c r="L16084" t="e">
        <f t="shared" si="256"/>
        <v>#N/A</v>
      </c>
    </row>
    <row r="16085" hidden="1" spans="1:12">
      <c r="A16085" s="7" t="s">
        <v>961</v>
      </c>
      <c r="B16085" s="7" t="s">
        <v>961</v>
      </c>
      <c r="C16085" s="8">
        <v>46093.3858780556</v>
      </c>
      <c r="D16085" s="8">
        <v>46093.3860710648</v>
      </c>
      <c r="E16085" s="7" t="s">
        <v>2477</v>
      </c>
      <c r="F16085" s="7" t="s">
        <v>20</v>
      </c>
      <c r="G16085" s="7" t="s">
        <v>1307</v>
      </c>
      <c r="H16085" s="7" t="s">
        <v>1308</v>
      </c>
      <c r="I16085" s="7" t="s">
        <v>23</v>
      </c>
      <c r="J16085" s="7" t="s">
        <v>24</v>
      </c>
      <c r="L16085" t="e">
        <f t="shared" si="256"/>
        <v>#N/A</v>
      </c>
    </row>
    <row r="16086" hidden="1" spans="1:12">
      <c r="A16086" s="7" t="s">
        <v>1326</v>
      </c>
      <c r="B16086" s="7" t="s">
        <v>847</v>
      </c>
      <c r="C16086" s="8">
        <v>46093.385663287</v>
      </c>
      <c r="D16086" s="8">
        <v>46093.522524213</v>
      </c>
      <c r="E16086" s="7" t="s">
        <v>11535</v>
      </c>
      <c r="F16086" s="7" t="s">
        <v>13</v>
      </c>
      <c r="G16086" s="7" t="s">
        <v>1331</v>
      </c>
      <c r="H16086" s="7" t="s">
        <v>1332</v>
      </c>
      <c r="I16086" s="7" t="s">
        <v>23</v>
      </c>
      <c r="J16086" s="7" t="s">
        <v>24</v>
      </c>
      <c r="L16086" t="e">
        <f t="shared" si="256"/>
        <v>#N/A</v>
      </c>
    </row>
    <row r="16087" hidden="1" spans="1:12">
      <c r="A16087" s="7" t="s">
        <v>736</v>
      </c>
      <c r="B16087" s="7" t="s">
        <v>737</v>
      </c>
      <c r="C16087" s="8">
        <v>46093.3854091088</v>
      </c>
      <c r="D16087" s="8">
        <v>46093.3862063889</v>
      </c>
      <c r="E16087" s="7" t="s">
        <v>586</v>
      </c>
      <c r="F16087" s="7" t="s">
        <v>13</v>
      </c>
      <c r="G16087" s="7" t="s">
        <v>3884</v>
      </c>
      <c r="H16087" s="7" t="s">
        <v>3884</v>
      </c>
      <c r="I16087" s="7" t="s">
        <v>23</v>
      </c>
      <c r="J16087" s="7" t="s">
        <v>24</v>
      </c>
      <c r="L16087" t="e">
        <f t="shared" si="256"/>
        <v>#N/A</v>
      </c>
    </row>
    <row r="16088" hidden="1" spans="1:12">
      <c r="A16088" s="7" t="s">
        <v>497</v>
      </c>
      <c r="B16088" s="7" t="s">
        <v>497</v>
      </c>
      <c r="C16088" s="8">
        <v>46093.3852216551</v>
      </c>
      <c r="D16088" s="8">
        <v>46093.3902369213</v>
      </c>
      <c r="E16088" s="7" t="s">
        <v>3877</v>
      </c>
      <c r="F16088" s="7" t="s">
        <v>20</v>
      </c>
      <c r="G16088" s="7" t="s">
        <v>6093</v>
      </c>
      <c r="H16088" s="7" t="s">
        <v>6094</v>
      </c>
      <c r="I16088" s="7" t="s">
        <v>16</v>
      </c>
      <c r="L16088" t="e">
        <f t="shared" si="256"/>
        <v>#N/A</v>
      </c>
    </row>
    <row r="16089" hidden="1" spans="1:12">
      <c r="A16089" s="7" t="s">
        <v>497</v>
      </c>
      <c r="B16089" s="7" t="s">
        <v>497</v>
      </c>
      <c r="C16089" s="8">
        <v>46093.3848600926</v>
      </c>
      <c r="D16089" s="8">
        <v>46093.4961619213</v>
      </c>
      <c r="E16089" s="7" t="s">
        <v>11536</v>
      </c>
      <c r="F16089" s="7" t="s">
        <v>20</v>
      </c>
      <c r="G16089" s="7" t="s">
        <v>4821</v>
      </c>
      <c r="H16089" s="7" t="s">
        <v>4822</v>
      </c>
      <c r="I16089" s="7" t="s">
        <v>16</v>
      </c>
      <c r="L16089" t="e">
        <f t="shared" si="256"/>
        <v>#N/A</v>
      </c>
    </row>
    <row r="16090" hidden="1" spans="1:12">
      <c r="A16090" s="7" t="s">
        <v>1483</v>
      </c>
      <c r="B16090" s="7" t="s">
        <v>1484</v>
      </c>
      <c r="C16090" s="8">
        <v>46093.3836725926</v>
      </c>
      <c r="D16090" s="8">
        <v>46093.3948094329</v>
      </c>
      <c r="E16090" s="7" t="s">
        <v>11537</v>
      </c>
      <c r="F16090" s="7" t="s">
        <v>20</v>
      </c>
      <c r="G16090" s="7" t="s">
        <v>1486</v>
      </c>
      <c r="H16090" s="7" t="s">
        <v>1487</v>
      </c>
      <c r="I16090" s="7" t="s">
        <v>16</v>
      </c>
      <c r="L16090" t="e">
        <f t="shared" si="256"/>
        <v>#N/A</v>
      </c>
    </row>
    <row r="16091" hidden="1" spans="1:12">
      <c r="A16091" s="7" t="s">
        <v>1483</v>
      </c>
      <c r="B16091" s="7" t="s">
        <v>1484</v>
      </c>
      <c r="C16091" s="8">
        <v>46093.3834351157</v>
      </c>
      <c r="D16091" s="8">
        <v>46093.5096281713</v>
      </c>
      <c r="E16091" s="7" t="s">
        <v>4823</v>
      </c>
      <c r="F16091" s="7" t="s">
        <v>20</v>
      </c>
      <c r="G16091" s="7" t="s">
        <v>1496</v>
      </c>
      <c r="H16091" s="7" t="s">
        <v>1497</v>
      </c>
      <c r="I16091" s="7" t="s">
        <v>16</v>
      </c>
      <c r="L16091" t="e">
        <f t="shared" si="256"/>
        <v>#N/A</v>
      </c>
    </row>
    <row r="16092" hidden="1" spans="1:12">
      <c r="A16092" s="7" t="s">
        <v>3166</v>
      </c>
      <c r="B16092" s="7" t="s">
        <v>3167</v>
      </c>
      <c r="C16092" s="8">
        <v>46093.3831761227</v>
      </c>
      <c r="D16092" s="8">
        <v>46093.4049887153</v>
      </c>
      <c r="E16092" s="7" t="s">
        <v>5286</v>
      </c>
      <c r="F16092" s="7" t="s">
        <v>13</v>
      </c>
      <c r="G16092" s="7" t="s">
        <v>11315</v>
      </c>
      <c r="H16092" s="7" t="s">
        <v>11316</v>
      </c>
      <c r="I16092" s="7" t="s">
        <v>23</v>
      </c>
      <c r="J16092" s="7" t="s">
        <v>24</v>
      </c>
      <c r="L16092" t="e">
        <f t="shared" si="256"/>
        <v>#N/A</v>
      </c>
    </row>
    <row r="16093" hidden="1" spans="1:12">
      <c r="A16093" s="7" t="s">
        <v>11538</v>
      </c>
      <c r="B16093" s="7" t="s">
        <v>11538</v>
      </c>
      <c r="C16093" s="8">
        <v>46093.3831514583</v>
      </c>
      <c r="D16093" s="8">
        <v>46093.3933637268</v>
      </c>
      <c r="E16093" s="7" t="s">
        <v>3312</v>
      </c>
      <c r="F16093" s="7" t="s">
        <v>13</v>
      </c>
      <c r="G16093" s="7" t="s">
        <v>11539</v>
      </c>
      <c r="H16093" s="7" t="s">
        <v>11540</v>
      </c>
      <c r="I16093" s="7" t="s">
        <v>16</v>
      </c>
      <c r="L16093" t="e">
        <f t="shared" si="256"/>
        <v>#N/A</v>
      </c>
    </row>
    <row r="16094" hidden="1" spans="1:12">
      <c r="A16094" s="7" t="s">
        <v>968</v>
      </c>
      <c r="B16094" s="7" t="s">
        <v>969</v>
      </c>
      <c r="C16094" s="8">
        <v>46093.382999456</v>
      </c>
      <c r="D16094" s="8">
        <v>46093.5172965856</v>
      </c>
      <c r="E16094" s="7" t="s">
        <v>11541</v>
      </c>
      <c r="F16094" s="7" t="s">
        <v>13</v>
      </c>
      <c r="G16094" s="7" t="s">
        <v>3954</v>
      </c>
      <c r="H16094" s="7" t="s">
        <v>3955</v>
      </c>
      <c r="I16094" s="7" t="s">
        <v>23</v>
      </c>
      <c r="J16094" s="7" t="s">
        <v>24</v>
      </c>
      <c r="L16094" t="e">
        <f t="shared" si="256"/>
        <v>#N/A</v>
      </c>
    </row>
    <row r="16095" hidden="1" spans="1:12">
      <c r="A16095" s="7" t="s">
        <v>788</v>
      </c>
      <c r="B16095" s="7" t="s">
        <v>788</v>
      </c>
      <c r="C16095" s="8">
        <v>46093.3819093866</v>
      </c>
      <c r="D16095" s="8">
        <v>46093.7422064815</v>
      </c>
      <c r="E16095" s="7" t="s">
        <v>11542</v>
      </c>
      <c r="F16095" s="7" t="s">
        <v>13</v>
      </c>
      <c r="G16095" s="7" t="s">
        <v>1934</v>
      </c>
      <c r="H16095" s="7" t="s">
        <v>1935</v>
      </c>
      <c r="I16095" s="7" t="s">
        <v>16</v>
      </c>
      <c r="L16095" t="e">
        <f t="shared" si="256"/>
        <v>#N/A</v>
      </c>
    </row>
    <row r="16096" hidden="1" spans="1:12">
      <c r="A16096" s="7" t="s">
        <v>770</v>
      </c>
      <c r="B16096" s="7" t="s">
        <v>770</v>
      </c>
      <c r="C16096" s="8">
        <v>46093.3816097569</v>
      </c>
      <c r="D16096" s="8">
        <v>46093.5712039468</v>
      </c>
      <c r="E16096" s="7" t="s">
        <v>11543</v>
      </c>
      <c r="F16096" s="7" t="s">
        <v>13</v>
      </c>
      <c r="G16096" s="7" t="s">
        <v>1406</v>
      </c>
      <c r="H16096" s="7" t="s">
        <v>1407</v>
      </c>
      <c r="I16096" s="7" t="s">
        <v>23</v>
      </c>
      <c r="J16096" s="7" t="s">
        <v>24</v>
      </c>
      <c r="L16096" t="e">
        <f t="shared" si="256"/>
        <v>#N/A</v>
      </c>
    </row>
    <row r="16097" hidden="1" spans="1:12">
      <c r="A16097" s="7" t="s">
        <v>788</v>
      </c>
      <c r="B16097" s="7" t="s">
        <v>788</v>
      </c>
      <c r="C16097" s="8">
        <v>46093.3814074306</v>
      </c>
      <c r="D16097" s="8">
        <v>46093.5068504514</v>
      </c>
      <c r="E16097" s="7" t="s">
        <v>1547</v>
      </c>
      <c r="F16097" s="7" t="s">
        <v>13</v>
      </c>
      <c r="G16097" s="7" t="s">
        <v>1934</v>
      </c>
      <c r="H16097" s="7" t="s">
        <v>1935</v>
      </c>
      <c r="I16097" s="7" t="s">
        <v>16</v>
      </c>
      <c r="L16097" t="e">
        <f t="shared" si="256"/>
        <v>#N/A</v>
      </c>
    </row>
    <row r="16098" hidden="1" spans="1:12">
      <c r="A16098" s="7" t="s">
        <v>822</v>
      </c>
      <c r="B16098" s="7" t="s">
        <v>823</v>
      </c>
      <c r="C16098" s="8">
        <v>46093.3809380556</v>
      </c>
      <c r="D16098" s="8">
        <v>46093.3994242708</v>
      </c>
      <c r="E16098" s="7" t="s">
        <v>2631</v>
      </c>
      <c r="F16098" s="7" t="s">
        <v>20</v>
      </c>
      <c r="G16098" s="7" t="s">
        <v>1108</v>
      </c>
      <c r="H16098" s="7" t="s">
        <v>1109</v>
      </c>
      <c r="I16098" s="7" t="s">
        <v>23</v>
      </c>
      <c r="J16098" s="7" t="s">
        <v>24</v>
      </c>
      <c r="L16098" t="e">
        <f t="shared" si="256"/>
        <v>#N/A</v>
      </c>
    </row>
    <row r="16099" hidden="1" spans="1:12">
      <c r="A16099" s="7" t="s">
        <v>1271</v>
      </c>
      <c r="B16099" s="7" t="s">
        <v>1271</v>
      </c>
      <c r="C16099" s="8">
        <v>46093.3808782292</v>
      </c>
      <c r="D16099" s="8">
        <v>46093.5126425926</v>
      </c>
      <c r="E16099" s="7" t="s">
        <v>11544</v>
      </c>
      <c r="F16099" s="7" t="s">
        <v>20</v>
      </c>
      <c r="G16099" s="7" t="s">
        <v>3185</v>
      </c>
      <c r="H16099" s="7" t="s">
        <v>3185</v>
      </c>
      <c r="I16099" s="7" t="s">
        <v>23</v>
      </c>
      <c r="J16099" s="7" t="s">
        <v>24</v>
      </c>
      <c r="L16099" t="e">
        <f t="shared" si="256"/>
        <v>#N/A</v>
      </c>
    </row>
    <row r="16100" hidden="1" spans="1:12">
      <c r="A16100" s="7" t="s">
        <v>3166</v>
      </c>
      <c r="B16100" s="7" t="s">
        <v>3167</v>
      </c>
      <c r="C16100" s="8">
        <v>46093.3798418981</v>
      </c>
      <c r="D16100" s="8">
        <v>46093.493851169</v>
      </c>
      <c r="E16100" s="7" t="s">
        <v>11545</v>
      </c>
      <c r="F16100" s="7" t="s">
        <v>13</v>
      </c>
      <c r="G16100" s="7" t="s">
        <v>3758</v>
      </c>
      <c r="H16100" s="7" t="s">
        <v>3759</v>
      </c>
      <c r="I16100" s="7" t="s">
        <v>23</v>
      </c>
      <c r="J16100" s="7" t="s">
        <v>24</v>
      </c>
      <c r="L16100" t="e">
        <f t="shared" si="256"/>
        <v>#N/A</v>
      </c>
    </row>
    <row r="16101" hidden="1" spans="1:12">
      <c r="A16101" s="7" t="s">
        <v>4241</v>
      </c>
      <c r="B16101" s="7" t="s">
        <v>4241</v>
      </c>
      <c r="C16101" s="8">
        <v>46093.3788254514</v>
      </c>
      <c r="D16101" s="8">
        <v>46093.5959759028</v>
      </c>
      <c r="E16101" s="7" t="s">
        <v>11546</v>
      </c>
      <c r="F16101" s="7" t="s">
        <v>20</v>
      </c>
      <c r="G16101" s="7" t="s">
        <v>10080</v>
      </c>
      <c r="H16101" s="7" t="s">
        <v>10081</v>
      </c>
      <c r="I16101" s="7" t="s">
        <v>16</v>
      </c>
      <c r="L16101" t="e">
        <f t="shared" si="256"/>
        <v>#N/A</v>
      </c>
    </row>
    <row r="16102" hidden="1" spans="1:12">
      <c r="A16102" s="7" t="s">
        <v>3764</v>
      </c>
      <c r="B16102" s="7" t="s">
        <v>3764</v>
      </c>
      <c r="C16102" s="8">
        <v>46093.375746713</v>
      </c>
      <c r="D16102" s="8">
        <v>46093.3891481597</v>
      </c>
      <c r="E16102" s="7" t="s">
        <v>5489</v>
      </c>
      <c r="F16102" s="7" t="s">
        <v>13</v>
      </c>
      <c r="G16102" s="7" t="s">
        <v>5809</v>
      </c>
      <c r="H16102" s="7" t="s">
        <v>5809</v>
      </c>
      <c r="I16102" s="7" t="s">
        <v>23</v>
      </c>
      <c r="J16102" s="7" t="s">
        <v>24</v>
      </c>
      <c r="L16102" t="e">
        <f t="shared" si="256"/>
        <v>#N/A</v>
      </c>
    </row>
    <row r="16103" hidden="1" spans="1:12">
      <c r="A16103" s="7" t="s">
        <v>406</v>
      </c>
      <c r="B16103" s="7" t="s">
        <v>406</v>
      </c>
      <c r="C16103" s="8">
        <v>46093.375122419</v>
      </c>
      <c r="D16103" s="8">
        <v>46093.4380699537</v>
      </c>
      <c r="E16103" s="7" t="s">
        <v>11547</v>
      </c>
      <c r="F16103" s="7" t="s">
        <v>20</v>
      </c>
      <c r="G16103" s="7" t="s">
        <v>915</v>
      </c>
      <c r="H16103" s="7" t="s">
        <v>916</v>
      </c>
      <c r="I16103" s="7" t="s">
        <v>23</v>
      </c>
      <c r="J16103" s="7" t="s">
        <v>24</v>
      </c>
      <c r="L16103" t="e">
        <f t="shared" si="256"/>
        <v>#N/A</v>
      </c>
    </row>
    <row r="16104" hidden="1" spans="1:12">
      <c r="A16104" s="7" t="s">
        <v>713</v>
      </c>
      <c r="B16104" s="7" t="s">
        <v>714</v>
      </c>
      <c r="C16104" s="8">
        <v>46093.3735929398</v>
      </c>
      <c r="D16104" s="8">
        <v>46093.3840099768</v>
      </c>
      <c r="E16104" s="7" t="s">
        <v>310</v>
      </c>
      <c r="F16104" s="7" t="s">
        <v>20</v>
      </c>
      <c r="G16104" s="7" t="s">
        <v>768</v>
      </c>
      <c r="H16104" s="7" t="s">
        <v>769</v>
      </c>
      <c r="I16104" s="7" t="s">
        <v>16</v>
      </c>
      <c r="L16104" t="e">
        <f t="shared" si="256"/>
        <v>#N/A</v>
      </c>
    </row>
    <row r="16105" hidden="1" spans="1:12">
      <c r="A16105" s="7" t="s">
        <v>3232</v>
      </c>
      <c r="B16105" s="7" t="s">
        <v>3232</v>
      </c>
      <c r="C16105" s="8">
        <v>46093.3733279514</v>
      </c>
      <c r="D16105" s="8">
        <v>46093.3739627894</v>
      </c>
      <c r="E16105" s="7" t="s">
        <v>1134</v>
      </c>
      <c r="F16105" s="7" t="s">
        <v>13</v>
      </c>
      <c r="G16105" s="7" t="s">
        <v>3618</v>
      </c>
      <c r="H16105" s="7" t="s">
        <v>3618</v>
      </c>
      <c r="I16105" s="7" t="s">
        <v>23</v>
      </c>
      <c r="J16105" s="7" t="s">
        <v>24</v>
      </c>
      <c r="L16105" t="e">
        <f t="shared" si="256"/>
        <v>#N/A</v>
      </c>
    </row>
    <row r="16106" hidden="1" spans="1:12">
      <c r="A16106" s="7" t="s">
        <v>968</v>
      </c>
      <c r="B16106" s="7" t="s">
        <v>969</v>
      </c>
      <c r="C16106" s="8">
        <v>46093.3732574421</v>
      </c>
      <c r="D16106" s="8">
        <v>46093.3813904977</v>
      </c>
      <c r="E16106" s="7" t="s">
        <v>4317</v>
      </c>
      <c r="F16106" s="7" t="s">
        <v>13</v>
      </c>
      <c r="G16106" s="7" t="s">
        <v>630</v>
      </c>
      <c r="H16106" s="7" t="s">
        <v>631</v>
      </c>
      <c r="I16106" s="7" t="s">
        <v>16</v>
      </c>
      <c r="L16106" t="e">
        <f t="shared" si="256"/>
        <v>#N/A</v>
      </c>
    </row>
    <row r="16107" hidden="1" spans="1:12">
      <c r="A16107" s="7" t="s">
        <v>788</v>
      </c>
      <c r="B16107" s="7" t="s">
        <v>788</v>
      </c>
      <c r="C16107" s="8">
        <v>46093.373191169</v>
      </c>
      <c r="D16107" s="8">
        <v>46093.5067346065</v>
      </c>
      <c r="E16107" s="7" t="s">
        <v>11548</v>
      </c>
      <c r="F16107" s="7" t="s">
        <v>13</v>
      </c>
      <c r="G16107" s="7" t="s">
        <v>1527</v>
      </c>
      <c r="H16107" s="7" t="s">
        <v>1528</v>
      </c>
      <c r="I16107" s="7" t="s">
        <v>16</v>
      </c>
      <c r="L16107" t="e">
        <f t="shared" si="256"/>
        <v>#N/A</v>
      </c>
    </row>
    <row r="16108" hidden="1" spans="1:12">
      <c r="A16108" s="7" t="s">
        <v>788</v>
      </c>
      <c r="B16108" s="7" t="s">
        <v>788</v>
      </c>
      <c r="C16108" s="8">
        <v>46093.3731391898</v>
      </c>
      <c r="D16108" s="8">
        <v>46093.3837268171</v>
      </c>
      <c r="E16108" s="7" t="s">
        <v>3505</v>
      </c>
      <c r="F16108" s="7" t="s">
        <v>13</v>
      </c>
      <c r="G16108" s="7" t="s">
        <v>790</v>
      </c>
      <c r="H16108" s="7" t="s">
        <v>791</v>
      </c>
      <c r="I16108" s="7" t="s">
        <v>16</v>
      </c>
      <c r="L16108" t="e">
        <f t="shared" si="256"/>
        <v>#N/A</v>
      </c>
    </row>
    <row r="16109" hidden="1" spans="1:12">
      <c r="A16109" s="7" t="s">
        <v>788</v>
      </c>
      <c r="B16109" s="7" t="s">
        <v>788</v>
      </c>
      <c r="C16109" s="8">
        <v>46093.3729570718</v>
      </c>
      <c r="D16109" s="8">
        <v>46093.3815679977</v>
      </c>
      <c r="E16109" s="7" t="s">
        <v>4112</v>
      </c>
      <c r="F16109" s="7" t="s">
        <v>13</v>
      </c>
      <c r="G16109" s="7" t="s">
        <v>3258</v>
      </c>
      <c r="H16109" s="7" t="s">
        <v>3259</v>
      </c>
      <c r="I16109" s="7" t="s">
        <v>16</v>
      </c>
      <c r="L16109" t="e">
        <f t="shared" si="256"/>
        <v>#N/A</v>
      </c>
    </row>
    <row r="16110" hidden="1" spans="1:12">
      <c r="A16110" s="7" t="s">
        <v>696</v>
      </c>
      <c r="B16110" s="7" t="s">
        <v>697</v>
      </c>
      <c r="C16110" s="8">
        <v>46093.3720750926</v>
      </c>
      <c r="D16110" s="8">
        <v>46093.7311670833</v>
      </c>
      <c r="E16110" s="7" t="s">
        <v>11549</v>
      </c>
      <c r="F16110" s="7" t="s">
        <v>13</v>
      </c>
      <c r="G16110" s="7" t="s">
        <v>2525</v>
      </c>
      <c r="H16110" s="7" t="s">
        <v>2526</v>
      </c>
      <c r="I16110" s="7" t="s">
        <v>23</v>
      </c>
      <c r="J16110" s="7" t="s">
        <v>24</v>
      </c>
      <c r="L16110" t="e">
        <f t="shared" si="256"/>
        <v>#N/A</v>
      </c>
    </row>
    <row r="16111" hidden="1" spans="1:12">
      <c r="A16111" s="7" t="s">
        <v>881</v>
      </c>
      <c r="B16111" s="7" t="s">
        <v>882</v>
      </c>
      <c r="C16111" s="8">
        <v>46093.3676337731</v>
      </c>
      <c r="D16111" s="8">
        <v>46093.3722909838</v>
      </c>
      <c r="E16111" s="7" t="s">
        <v>2687</v>
      </c>
      <c r="F16111" s="7" t="s">
        <v>20</v>
      </c>
      <c r="G16111" s="7" t="s">
        <v>884</v>
      </c>
      <c r="H16111" s="7" t="s">
        <v>885</v>
      </c>
      <c r="I16111" s="7" t="s">
        <v>23</v>
      </c>
      <c r="J16111" s="7" t="s">
        <v>24</v>
      </c>
      <c r="L16111" t="e">
        <f t="shared" si="256"/>
        <v>#N/A</v>
      </c>
    </row>
    <row r="16112" hidden="1" spans="1:12">
      <c r="A16112" s="7" t="s">
        <v>52</v>
      </c>
      <c r="B16112" s="7" t="s">
        <v>53</v>
      </c>
      <c r="C16112" s="8">
        <v>46093.3673945602</v>
      </c>
      <c r="D16112" s="8">
        <v>46093.5419206713</v>
      </c>
      <c r="E16112" s="7" t="s">
        <v>11550</v>
      </c>
      <c r="F16112" s="7" t="s">
        <v>55</v>
      </c>
      <c r="G16112" s="7" t="s">
        <v>127</v>
      </c>
      <c r="H16112" s="7" t="s">
        <v>128</v>
      </c>
      <c r="I16112" s="7" t="s">
        <v>23</v>
      </c>
      <c r="J16112" s="7" t="s">
        <v>24</v>
      </c>
      <c r="L16112" t="e">
        <f t="shared" si="256"/>
        <v>#N/A</v>
      </c>
    </row>
    <row r="16113" hidden="1" spans="1:12">
      <c r="A16113" s="7" t="s">
        <v>2348</v>
      </c>
      <c r="B16113" s="7" t="s">
        <v>2348</v>
      </c>
      <c r="C16113" s="8">
        <v>46093.3650672569</v>
      </c>
      <c r="D16113" s="8">
        <v>46093.3772618171</v>
      </c>
      <c r="E16113" s="7" t="s">
        <v>3510</v>
      </c>
      <c r="F16113" s="7" t="s">
        <v>20</v>
      </c>
      <c r="G16113" s="7" t="s">
        <v>2393</v>
      </c>
      <c r="H16113" s="7" t="s">
        <v>2394</v>
      </c>
      <c r="I16113" s="7" t="s">
        <v>23</v>
      </c>
      <c r="J16113" s="7" t="s">
        <v>24</v>
      </c>
      <c r="L16113" t="e">
        <f t="shared" si="256"/>
        <v>#N/A</v>
      </c>
    </row>
    <row r="16114" hidden="1" spans="1:12">
      <c r="A16114" s="7" t="s">
        <v>684</v>
      </c>
      <c r="B16114" s="7" t="s">
        <v>685</v>
      </c>
      <c r="C16114" s="8">
        <v>46093.3616286343</v>
      </c>
      <c r="D16114" s="8">
        <v>46093.4866518056</v>
      </c>
      <c r="E16114" s="7" t="s">
        <v>3899</v>
      </c>
      <c r="F16114" s="7" t="s">
        <v>13</v>
      </c>
      <c r="G16114" s="7" t="s">
        <v>2035</v>
      </c>
      <c r="H16114" s="7" t="s">
        <v>2036</v>
      </c>
      <c r="I16114" s="7" t="s">
        <v>23</v>
      </c>
      <c r="J16114" s="7" t="s">
        <v>24</v>
      </c>
      <c r="L16114" t="e">
        <f t="shared" si="256"/>
        <v>#N/A</v>
      </c>
    </row>
    <row r="16115" hidden="1" spans="1:12">
      <c r="A16115" s="7" t="s">
        <v>684</v>
      </c>
      <c r="B16115" s="7" t="s">
        <v>685</v>
      </c>
      <c r="C16115" s="8">
        <v>46093.3614660995</v>
      </c>
      <c r="D16115" s="8">
        <v>46093.3629109606</v>
      </c>
      <c r="E16115" s="7" t="s">
        <v>5053</v>
      </c>
      <c r="F16115" s="7" t="s">
        <v>13</v>
      </c>
      <c r="G16115" s="7" t="s">
        <v>1510</v>
      </c>
      <c r="H16115" s="7" t="s">
        <v>1511</v>
      </c>
      <c r="I16115" s="7" t="s">
        <v>23</v>
      </c>
      <c r="J16115" s="7" t="s">
        <v>24</v>
      </c>
      <c r="L16115" t="e">
        <f t="shared" si="256"/>
        <v>#N/A</v>
      </c>
    </row>
    <row r="16116" hidden="1" spans="1:12">
      <c r="A16116" s="7" t="s">
        <v>684</v>
      </c>
      <c r="B16116" s="7" t="s">
        <v>685</v>
      </c>
      <c r="C16116" s="8">
        <v>46093.361215544</v>
      </c>
      <c r="D16116" s="8">
        <v>46093.3629100926</v>
      </c>
      <c r="E16116" s="7" t="s">
        <v>19</v>
      </c>
      <c r="F16116" s="7" t="s">
        <v>13</v>
      </c>
      <c r="G16116" s="7" t="s">
        <v>1480</v>
      </c>
      <c r="H16116" s="7" t="s">
        <v>1481</v>
      </c>
      <c r="I16116" s="7" t="s">
        <v>23</v>
      </c>
      <c r="J16116" s="7" t="s">
        <v>24</v>
      </c>
      <c r="L16116" t="e">
        <f t="shared" si="256"/>
        <v>#N/A</v>
      </c>
    </row>
    <row r="16117" hidden="1" spans="1:12">
      <c r="A16117" s="7" t="s">
        <v>696</v>
      </c>
      <c r="B16117" s="7" t="s">
        <v>697</v>
      </c>
      <c r="C16117" s="8">
        <v>46093.3601227546</v>
      </c>
      <c r="D16117" s="8">
        <v>46093.4908123495</v>
      </c>
      <c r="E16117" s="7" t="s">
        <v>6563</v>
      </c>
      <c r="F16117" s="7" t="s">
        <v>13</v>
      </c>
      <c r="G16117" s="7" t="s">
        <v>699</v>
      </c>
      <c r="H16117" s="7" t="s">
        <v>700</v>
      </c>
      <c r="I16117" s="7" t="s">
        <v>23</v>
      </c>
      <c r="J16117" s="7" t="s">
        <v>24</v>
      </c>
      <c r="L16117" t="e">
        <f t="shared" si="256"/>
        <v>#N/A</v>
      </c>
    </row>
    <row r="16118" hidden="1" spans="1:12">
      <c r="A16118" s="7" t="s">
        <v>2368</v>
      </c>
      <c r="B16118" s="7" t="s">
        <v>2369</v>
      </c>
      <c r="C16118" s="8">
        <v>46093.3529567477</v>
      </c>
      <c r="D16118" s="8">
        <v>46093.3565055787</v>
      </c>
      <c r="E16118" s="7" t="s">
        <v>1624</v>
      </c>
      <c r="F16118" s="7" t="s">
        <v>20</v>
      </c>
      <c r="G16118" s="7" t="s">
        <v>2371</v>
      </c>
      <c r="H16118" s="7" t="s">
        <v>2372</v>
      </c>
      <c r="I16118" s="7" t="s">
        <v>23</v>
      </c>
      <c r="J16118" s="7" t="s">
        <v>24</v>
      </c>
      <c r="L16118" t="e">
        <f t="shared" si="256"/>
        <v>#N/A</v>
      </c>
    </row>
    <row r="16119" hidden="1" spans="1:12">
      <c r="A16119" s="7" t="s">
        <v>1175</v>
      </c>
      <c r="B16119" s="7" t="s">
        <v>1176</v>
      </c>
      <c r="C16119" s="8">
        <v>46093.341300463</v>
      </c>
      <c r="D16119" s="8">
        <v>46093.3571351852</v>
      </c>
      <c r="E16119" s="7" t="s">
        <v>1472</v>
      </c>
      <c r="F16119" s="7" t="s">
        <v>13</v>
      </c>
      <c r="G16119" s="7" t="s">
        <v>1178</v>
      </c>
      <c r="H16119" s="7" t="s">
        <v>1179</v>
      </c>
      <c r="I16119" s="7" t="s">
        <v>23</v>
      </c>
      <c r="J16119" s="7" t="s">
        <v>24</v>
      </c>
      <c r="L16119" t="e">
        <f t="shared" si="256"/>
        <v>#N/A</v>
      </c>
    </row>
    <row r="16120" hidden="1" spans="1:12">
      <c r="A16120" s="7" t="s">
        <v>52</v>
      </c>
      <c r="B16120" s="7" t="s">
        <v>53</v>
      </c>
      <c r="C16120" s="8">
        <v>46093.3061395139</v>
      </c>
      <c r="D16120" s="8">
        <v>46093.3339246644</v>
      </c>
      <c r="E16120" s="7" t="s">
        <v>5736</v>
      </c>
      <c r="F16120" s="7" t="s">
        <v>55</v>
      </c>
      <c r="G16120" s="7" t="s">
        <v>127</v>
      </c>
      <c r="H16120" s="7" t="s">
        <v>128</v>
      </c>
      <c r="I16120" s="7" t="s">
        <v>23</v>
      </c>
      <c r="J16120" s="7" t="s">
        <v>24</v>
      </c>
      <c r="L16120" t="e">
        <f t="shared" si="256"/>
        <v>#N/A</v>
      </c>
    </row>
    <row r="16121" hidden="1" spans="1:12">
      <c r="A16121" s="7" t="s">
        <v>159</v>
      </c>
      <c r="B16121" s="7" t="s">
        <v>160</v>
      </c>
      <c r="C16121" s="8">
        <v>46093.0269826273</v>
      </c>
      <c r="D16121" s="8">
        <v>46093.0400063194</v>
      </c>
      <c r="E16121" s="7" t="s">
        <v>9016</v>
      </c>
      <c r="F16121" s="7" t="s">
        <v>28</v>
      </c>
      <c r="G16121" s="7" t="s">
        <v>101</v>
      </c>
      <c r="H16121" s="7" t="s">
        <v>102</v>
      </c>
      <c r="I16121" s="7" t="s">
        <v>16</v>
      </c>
      <c r="L16121" t="e">
        <f t="shared" si="256"/>
        <v>#N/A</v>
      </c>
    </row>
    <row r="16122" hidden="1" spans="1:12">
      <c r="A16122" s="7" t="s">
        <v>2005</v>
      </c>
      <c r="B16122" s="7" t="s">
        <v>2005</v>
      </c>
      <c r="C16122" s="8">
        <v>46093.0089158102</v>
      </c>
      <c r="D16122" s="8">
        <v>46093.0227455787</v>
      </c>
      <c r="E16122" s="7" t="s">
        <v>5045</v>
      </c>
      <c r="F16122" s="7" t="s">
        <v>20</v>
      </c>
      <c r="G16122" s="7" t="s">
        <v>2007</v>
      </c>
      <c r="H16122" s="7" t="s">
        <v>2008</v>
      </c>
      <c r="I16122" s="7" t="s">
        <v>23</v>
      </c>
      <c r="J16122" s="7" t="s">
        <v>24</v>
      </c>
      <c r="L16122" t="e">
        <f t="shared" si="256"/>
        <v>#N/A</v>
      </c>
    </row>
    <row r="16123" hidden="1" spans="1:12">
      <c r="A16123" s="7" t="s">
        <v>1605</v>
      </c>
      <c r="B16123" s="7" t="s">
        <v>1605</v>
      </c>
      <c r="C16123" s="8">
        <v>46093.0057251042</v>
      </c>
      <c r="D16123" s="8">
        <v>46093.0949307639</v>
      </c>
      <c r="E16123" s="7" t="s">
        <v>11551</v>
      </c>
      <c r="F16123" s="7" t="s">
        <v>28</v>
      </c>
      <c r="G16123" s="7" t="s">
        <v>29</v>
      </c>
      <c r="H16123" s="7" t="s">
        <v>30</v>
      </c>
      <c r="I16123" s="7" t="s">
        <v>16</v>
      </c>
      <c r="L16123" t="e">
        <f t="shared" si="256"/>
        <v>#N/A</v>
      </c>
    </row>
    <row r="16124" hidden="1" spans="1:12">
      <c r="A16124" s="7" t="s">
        <v>770</v>
      </c>
      <c r="B16124" s="7" t="s">
        <v>770</v>
      </c>
      <c r="C16124" s="8">
        <v>46092.989867662</v>
      </c>
      <c r="D16124" s="8">
        <v>46093.0014088657</v>
      </c>
      <c r="E16124" s="7" t="s">
        <v>1922</v>
      </c>
      <c r="F16124" s="7" t="s">
        <v>13</v>
      </c>
      <c r="G16124" s="7" t="s">
        <v>1406</v>
      </c>
      <c r="H16124" s="7" t="s">
        <v>1407</v>
      </c>
      <c r="I16124" s="7" t="s">
        <v>23</v>
      </c>
      <c r="J16124" s="7" t="s">
        <v>24</v>
      </c>
      <c r="L16124" t="e">
        <f t="shared" si="256"/>
        <v>#N/A</v>
      </c>
    </row>
    <row r="16125" hidden="1" spans="1:12">
      <c r="A16125" s="7" t="s">
        <v>2630</v>
      </c>
      <c r="B16125" s="7" t="s">
        <v>2630</v>
      </c>
      <c r="C16125" s="8">
        <v>46092.9897159144</v>
      </c>
      <c r="D16125" s="8">
        <v>46092.9941110532</v>
      </c>
      <c r="E16125" s="7" t="s">
        <v>1621</v>
      </c>
      <c r="F16125" s="7" t="s">
        <v>13</v>
      </c>
      <c r="G16125" s="7" t="s">
        <v>322</v>
      </c>
      <c r="H16125" s="7" t="s">
        <v>323</v>
      </c>
      <c r="I16125" s="7" t="s">
        <v>23</v>
      </c>
      <c r="J16125" s="7" t="s">
        <v>24</v>
      </c>
      <c r="L16125" t="e">
        <f t="shared" si="256"/>
        <v>#N/A</v>
      </c>
    </row>
    <row r="16126" hidden="1" spans="1:12">
      <c r="A16126" s="7" t="s">
        <v>118</v>
      </c>
      <c r="B16126" s="7" t="s">
        <v>118</v>
      </c>
      <c r="C16126" s="8">
        <v>46092.9893337847</v>
      </c>
      <c r="D16126" s="8">
        <v>46093.0136391551</v>
      </c>
      <c r="E16126" s="7" t="s">
        <v>7225</v>
      </c>
      <c r="F16126" s="7" t="s">
        <v>20</v>
      </c>
      <c r="G16126" s="7" t="s">
        <v>154</v>
      </c>
      <c r="H16126" s="7" t="s">
        <v>155</v>
      </c>
      <c r="I16126" s="7" t="s">
        <v>23</v>
      </c>
      <c r="J16126" s="7" t="s">
        <v>24</v>
      </c>
      <c r="L16126" t="e">
        <f t="shared" si="256"/>
        <v>#N/A</v>
      </c>
    </row>
    <row r="16127" hidden="1" spans="1:12">
      <c r="A16127" s="7" t="s">
        <v>2630</v>
      </c>
      <c r="B16127" s="7" t="s">
        <v>2630</v>
      </c>
      <c r="C16127" s="8">
        <v>46092.9864111227</v>
      </c>
      <c r="D16127" s="8">
        <v>46092.9941067361</v>
      </c>
      <c r="E16127" s="7" t="s">
        <v>9547</v>
      </c>
      <c r="F16127" s="7" t="s">
        <v>13</v>
      </c>
      <c r="G16127" s="7" t="s">
        <v>288</v>
      </c>
      <c r="H16127" s="7" t="s">
        <v>289</v>
      </c>
      <c r="I16127" s="7" t="s">
        <v>23</v>
      </c>
      <c r="J16127" s="7" t="s">
        <v>24</v>
      </c>
      <c r="L16127" t="e">
        <f t="shared" si="256"/>
        <v>#N/A</v>
      </c>
    </row>
    <row r="16128" hidden="1" spans="1:12">
      <c r="A16128" s="7" t="s">
        <v>2630</v>
      </c>
      <c r="B16128" s="7" t="s">
        <v>2630</v>
      </c>
      <c r="C16128" s="8">
        <v>46092.9855878704</v>
      </c>
      <c r="D16128" s="8">
        <v>46092.9941026042</v>
      </c>
      <c r="E16128" s="7" t="s">
        <v>3881</v>
      </c>
      <c r="F16128" s="7" t="s">
        <v>13</v>
      </c>
      <c r="G16128" s="7" t="s">
        <v>317</v>
      </c>
      <c r="H16128" s="7" t="s">
        <v>318</v>
      </c>
      <c r="I16128" s="7" t="s">
        <v>23</v>
      </c>
      <c r="J16128" s="7" t="s">
        <v>24</v>
      </c>
      <c r="L16128" t="e">
        <f t="shared" si="256"/>
        <v>#N/A</v>
      </c>
    </row>
    <row r="16129" hidden="1" spans="1:12">
      <c r="A16129" s="7" t="s">
        <v>2630</v>
      </c>
      <c r="B16129" s="7" t="s">
        <v>2630</v>
      </c>
      <c r="C16129" s="8">
        <v>46092.9847679282</v>
      </c>
      <c r="D16129" s="8">
        <v>46092.9916658218</v>
      </c>
      <c r="E16129" s="7" t="s">
        <v>3657</v>
      </c>
      <c r="F16129" s="7" t="s">
        <v>13</v>
      </c>
      <c r="G16129" s="7" t="s">
        <v>1880</v>
      </c>
      <c r="H16129" s="7" t="s">
        <v>1881</v>
      </c>
      <c r="I16129" s="7" t="s">
        <v>23</v>
      </c>
      <c r="J16129" s="7" t="s">
        <v>24</v>
      </c>
      <c r="L16129" t="e">
        <f t="shared" si="256"/>
        <v>#N/A</v>
      </c>
    </row>
    <row r="16130" hidden="1" spans="1:12">
      <c r="A16130" s="7" t="s">
        <v>2630</v>
      </c>
      <c r="B16130" s="7" t="s">
        <v>2630</v>
      </c>
      <c r="C16130" s="8">
        <v>46092.9836298148</v>
      </c>
      <c r="D16130" s="8">
        <v>46092.9940960185</v>
      </c>
      <c r="E16130" s="7" t="s">
        <v>4890</v>
      </c>
      <c r="F16130" s="7" t="s">
        <v>13</v>
      </c>
      <c r="G16130" s="7" t="s">
        <v>2746</v>
      </c>
      <c r="H16130" s="7" t="s">
        <v>2747</v>
      </c>
      <c r="I16130" s="7" t="s">
        <v>23</v>
      </c>
      <c r="J16130" s="7" t="s">
        <v>24</v>
      </c>
      <c r="L16130" t="e">
        <f t="shared" si="256"/>
        <v>#N/A</v>
      </c>
    </row>
    <row r="16131" hidden="1" spans="1:12">
      <c r="A16131" s="7" t="s">
        <v>770</v>
      </c>
      <c r="B16131" s="7" t="s">
        <v>770</v>
      </c>
      <c r="C16131" s="8">
        <v>46092.9723200116</v>
      </c>
      <c r="D16131" s="8">
        <v>46092.9858885995</v>
      </c>
      <c r="E16131" s="7" t="s">
        <v>3203</v>
      </c>
      <c r="F16131" s="7" t="s">
        <v>20</v>
      </c>
      <c r="G16131" s="7" t="s">
        <v>832</v>
      </c>
      <c r="H16131" s="7" t="s">
        <v>833</v>
      </c>
      <c r="I16131" s="7" t="s">
        <v>16</v>
      </c>
      <c r="L16131" t="e">
        <f t="shared" ref="L16131:L16194" si="257">VLOOKUP(H:H,K:K,1,FALSE)</f>
        <v>#N/A</v>
      </c>
    </row>
    <row r="16132" hidden="1" spans="1:12">
      <c r="A16132" s="7" t="s">
        <v>118</v>
      </c>
      <c r="B16132" s="7" t="s">
        <v>118</v>
      </c>
      <c r="C16132" s="8">
        <v>46092.9662009028</v>
      </c>
      <c r="D16132" s="8">
        <v>46092.9672838079</v>
      </c>
      <c r="E16132" s="7" t="s">
        <v>576</v>
      </c>
      <c r="F16132" s="7" t="s">
        <v>20</v>
      </c>
      <c r="G16132" s="7" t="s">
        <v>154</v>
      </c>
      <c r="H16132" s="7" t="s">
        <v>155</v>
      </c>
      <c r="I16132" s="7" t="s">
        <v>23</v>
      </c>
      <c r="J16132" s="7" t="s">
        <v>24</v>
      </c>
      <c r="L16132" t="e">
        <f t="shared" si="257"/>
        <v>#N/A</v>
      </c>
    </row>
    <row r="16133" hidden="1" spans="1:12">
      <c r="A16133" s="7" t="s">
        <v>335</v>
      </c>
      <c r="B16133" s="7" t="s">
        <v>335</v>
      </c>
      <c r="C16133" s="8">
        <v>46092.9550730324</v>
      </c>
      <c r="D16133" s="8">
        <v>46092.9561740162</v>
      </c>
      <c r="E16133" s="7" t="s">
        <v>2576</v>
      </c>
      <c r="F16133" s="7" t="s">
        <v>13</v>
      </c>
      <c r="G16133" s="7" t="s">
        <v>337</v>
      </c>
      <c r="H16133" s="7" t="s">
        <v>338</v>
      </c>
      <c r="I16133" s="7" t="s">
        <v>23</v>
      </c>
      <c r="J16133" s="7" t="s">
        <v>24</v>
      </c>
      <c r="L16133" t="e">
        <f t="shared" si="257"/>
        <v>#N/A</v>
      </c>
    </row>
    <row r="16134" hidden="1" spans="1:12">
      <c r="A16134" s="7" t="s">
        <v>46</v>
      </c>
      <c r="B16134" s="7" t="s">
        <v>47</v>
      </c>
      <c r="C16134" s="8">
        <v>46092.9529671412</v>
      </c>
      <c r="D16134" s="8">
        <v>46092.985997662</v>
      </c>
      <c r="E16134" s="7" t="s">
        <v>11552</v>
      </c>
      <c r="F16134" s="7" t="s">
        <v>13</v>
      </c>
      <c r="G16134" s="7" t="s">
        <v>49</v>
      </c>
      <c r="H16134" s="7" t="s">
        <v>50</v>
      </c>
      <c r="I16134" s="7" t="s">
        <v>16</v>
      </c>
      <c r="L16134" t="e">
        <f t="shared" si="257"/>
        <v>#N/A</v>
      </c>
    </row>
    <row r="16135" hidden="1" spans="1:12">
      <c r="A16135" s="7" t="s">
        <v>335</v>
      </c>
      <c r="B16135" s="7" t="s">
        <v>335</v>
      </c>
      <c r="C16135" s="8">
        <v>46092.9524423958</v>
      </c>
      <c r="D16135" s="8">
        <v>46092.9544509259</v>
      </c>
      <c r="E16135" s="7" t="s">
        <v>2301</v>
      </c>
      <c r="F16135" s="7" t="s">
        <v>13</v>
      </c>
      <c r="G16135" s="7" t="s">
        <v>337</v>
      </c>
      <c r="H16135" s="7" t="s">
        <v>338</v>
      </c>
      <c r="I16135" s="7" t="s">
        <v>23</v>
      </c>
      <c r="J16135" s="7" t="s">
        <v>24</v>
      </c>
      <c r="L16135" t="e">
        <f t="shared" si="257"/>
        <v>#N/A</v>
      </c>
    </row>
    <row r="16136" hidden="1" spans="1:12">
      <c r="A16136" s="7" t="s">
        <v>46</v>
      </c>
      <c r="B16136" s="7" t="s">
        <v>47</v>
      </c>
      <c r="C16136" s="8">
        <v>46092.9521319329</v>
      </c>
      <c r="D16136" s="8">
        <v>46092.9843450694</v>
      </c>
      <c r="E16136" s="7" t="s">
        <v>11553</v>
      </c>
      <c r="F16136" s="7" t="s">
        <v>13</v>
      </c>
      <c r="G16136" s="7" t="s">
        <v>49</v>
      </c>
      <c r="H16136" s="7" t="s">
        <v>50</v>
      </c>
      <c r="I16136" s="7" t="s">
        <v>16</v>
      </c>
      <c r="L16136" t="e">
        <f t="shared" si="257"/>
        <v>#N/A</v>
      </c>
    </row>
    <row r="16137" hidden="1" spans="1:12">
      <c r="A16137" s="7" t="s">
        <v>770</v>
      </c>
      <c r="B16137" s="7" t="s">
        <v>770</v>
      </c>
      <c r="C16137" s="8">
        <v>46092.9520846875</v>
      </c>
      <c r="D16137" s="8">
        <v>46092.985936169</v>
      </c>
      <c r="E16137" s="7" t="s">
        <v>8736</v>
      </c>
      <c r="F16137" s="7" t="s">
        <v>20</v>
      </c>
      <c r="G16137" s="7" t="s">
        <v>3336</v>
      </c>
      <c r="H16137" s="7" t="s">
        <v>3337</v>
      </c>
      <c r="I16137" s="7" t="s">
        <v>16</v>
      </c>
      <c r="L16137" t="e">
        <f t="shared" si="257"/>
        <v>#N/A</v>
      </c>
    </row>
    <row r="16138" hidden="1" spans="1:12">
      <c r="A16138" s="7" t="s">
        <v>335</v>
      </c>
      <c r="B16138" s="7" t="s">
        <v>335</v>
      </c>
      <c r="C16138" s="8">
        <v>46092.9466312384</v>
      </c>
      <c r="D16138" s="8">
        <v>46092.9521418981</v>
      </c>
      <c r="E16138" s="7" t="s">
        <v>6214</v>
      </c>
      <c r="F16138" s="7" t="s">
        <v>13</v>
      </c>
      <c r="G16138" s="7" t="s">
        <v>337</v>
      </c>
      <c r="H16138" s="7" t="s">
        <v>338</v>
      </c>
      <c r="I16138" s="7" t="s">
        <v>23</v>
      </c>
      <c r="J16138" s="7" t="s">
        <v>24</v>
      </c>
      <c r="L16138" t="e">
        <f t="shared" si="257"/>
        <v>#N/A</v>
      </c>
    </row>
    <row r="16139" hidden="1" spans="1:12">
      <c r="A16139" s="7" t="s">
        <v>118</v>
      </c>
      <c r="B16139" s="7" t="s">
        <v>118</v>
      </c>
      <c r="C16139" s="8">
        <v>46092.9443204398</v>
      </c>
      <c r="D16139" s="8">
        <v>46093.0136413889</v>
      </c>
      <c r="E16139" s="7" t="s">
        <v>11554</v>
      </c>
      <c r="F16139" s="7" t="s">
        <v>20</v>
      </c>
      <c r="G16139" s="7" t="s">
        <v>120</v>
      </c>
      <c r="H16139" s="7" t="s">
        <v>121</v>
      </c>
      <c r="I16139" s="7" t="s">
        <v>23</v>
      </c>
      <c r="J16139" s="7" t="s">
        <v>24</v>
      </c>
      <c r="L16139" t="e">
        <f t="shared" si="257"/>
        <v>#N/A</v>
      </c>
    </row>
    <row r="16140" hidden="1" spans="1:12">
      <c r="A16140" s="7" t="s">
        <v>2694</v>
      </c>
      <c r="B16140" s="7" t="s">
        <v>2694</v>
      </c>
      <c r="C16140" s="8">
        <v>46092.9423612037</v>
      </c>
      <c r="D16140" s="8">
        <v>46092.9612185764</v>
      </c>
      <c r="E16140" s="7" t="s">
        <v>4534</v>
      </c>
      <c r="F16140" s="7" t="s">
        <v>20</v>
      </c>
      <c r="G16140" s="7" t="s">
        <v>2746</v>
      </c>
      <c r="H16140" s="7" t="s">
        <v>2747</v>
      </c>
      <c r="I16140" s="7" t="s">
        <v>23</v>
      </c>
      <c r="J16140" s="7" t="s">
        <v>24</v>
      </c>
      <c r="L16140" t="e">
        <f t="shared" si="257"/>
        <v>#N/A</v>
      </c>
    </row>
    <row r="16141" hidden="1" spans="1:12">
      <c r="A16141" s="7" t="s">
        <v>118</v>
      </c>
      <c r="B16141" s="7" t="s">
        <v>118</v>
      </c>
      <c r="C16141" s="8">
        <v>46092.9412910301</v>
      </c>
      <c r="D16141" s="8">
        <v>46093.0136305787</v>
      </c>
      <c r="E16141" s="7" t="s">
        <v>11555</v>
      </c>
      <c r="F16141" s="7" t="s">
        <v>20</v>
      </c>
      <c r="G16141" s="7" t="s">
        <v>142</v>
      </c>
      <c r="H16141" s="7" t="s">
        <v>143</v>
      </c>
      <c r="I16141" s="7" t="s">
        <v>23</v>
      </c>
      <c r="J16141" s="7" t="s">
        <v>24</v>
      </c>
      <c r="L16141" t="e">
        <f t="shared" si="257"/>
        <v>#N/A</v>
      </c>
    </row>
    <row r="16142" hidden="1" spans="1:12">
      <c r="A16142" s="7" t="s">
        <v>118</v>
      </c>
      <c r="B16142" s="7" t="s">
        <v>118</v>
      </c>
      <c r="C16142" s="8">
        <v>46092.940537581</v>
      </c>
      <c r="D16142" s="8">
        <v>46093.0136353241</v>
      </c>
      <c r="E16142" s="7" t="s">
        <v>3139</v>
      </c>
      <c r="F16142" s="7" t="s">
        <v>20</v>
      </c>
      <c r="G16142" s="7" t="s">
        <v>145</v>
      </c>
      <c r="H16142" s="7" t="s">
        <v>146</v>
      </c>
      <c r="I16142" s="7" t="s">
        <v>23</v>
      </c>
      <c r="J16142" s="7" t="s">
        <v>24</v>
      </c>
      <c r="L16142" t="e">
        <f t="shared" si="257"/>
        <v>#N/A</v>
      </c>
    </row>
    <row r="16143" hidden="1" spans="1:12">
      <c r="A16143" s="7" t="s">
        <v>118</v>
      </c>
      <c r="B16143" s="7" t="s">
        <v>118</v>
      </c>
      <c r="C16143" s="8">
        <v>46092.940537581</v>
      </c>
      <c r="D16143" s="8">
        <v>46093.0136330093</v>
      </c>
      <c r="E16143" s="7" t="s">
        <v>3139</v>
      </c>
      <c r="F16143" s="7" t="s">
        <v>20</v>
      </c>
      <c r="G16143" s="7" t="s">
        <v>151</v>
      </c>
      <c r="H16143" s="7" t="s">
        <v>152</v>
      </c>
      <c r="I16143" s="7" t="s">
        <v>23</v>
      </c>
      <c r="J16143" s="7" t="s">
        <v>24</v>
      </c>
      <c r="L16143" t="e">
        <f t="shared" si="257"/>
        <v>#N/A</v>
      </c>
    </row>
    <row r="16144" hidden="1" spans="1:12">
      <c r="A16144" s="7" t="s">
        <v>118</v>
      </c>
      <c r="B16144" s="7" t="s">
        <v>118</v>
      </c>
      <c r="C16144" s="8">
        <v>46092.9405375463</v>
      </c>
      <c r="D16144" s="8">
        <v>46093.0136375</v>
      </c>
      <c r="E16144" s="7" t="s">
        <v>3139</v>
      </c>
      <c r="F16144" s="7" t="s">
        <v>20</v>
      </c>
      <c r="G16144" s="7" t="s">
        <v>149</v>
      </c>
      <c r="H16144" s="7" t="s">
        <v>150</v>
      </c>
      <c r="I16144" s="7" t="s">
        <v>23</v>
      </c>
      <c r="J16144" s="7" t="s">
        <v>24</v>
      </c>
      <c r="L16144" t="e">
        <f t="shared" si="257"/>
        <v>#N/A</v>
      </c>
    </row>
    <row r="16145" hidden="1" spans="1:12">
      <c r="A16145" s="7" t="s">
        <v>335</v>
      </c>
      <c r="B16145" s="7" t="s">
        <v>335</v>
      </c>
      <c r="C16145" s="8">
        <v>46092.9369674421</v>
      </c>
      <c r="D16145" s="8">
        <v>46092.9465137731</v>
      </c>
      <c r="E16145" s="7" t="s">
        <v>7590</v>
      </c>
      <c r="F16145" s="7" t="s">
        <v>13</v>
      </c>
      <c r="G16145" s="7" t="s">
        <v>2025</v>
      </c>
      <c r="H16145" s="7" t="s">
        <v>2026</v>
      </c>
      <c r="I16145" s="7" t="s">
        <v>23</v>
      </c>
      <c r="J16145" s="7" t="s">
        <v>24</v>
      </c>
      <c r="L16145" t="e">
        <f t="shared" si="257"/>
        <v>#N/A</v>
      </c>
    </row>
    <row r="16146" hidden="1" spans="1:12">
      <c r="A16146" s="7" t="s">
        <v>2554</v>
      </c>
      <c r="B16146" s="7" t="s">
        <v>2554</v>
      </c>
      <c r="C16146" s="8">
        <v>46092.9351061343</v>
      </c>
      <c r="D16146" s="8">
        <v>46092.956748669</v>
      </c>
      <c r="E16146" s="7" t="s">
        <v>4302</v>
      </c>
      <c r="F16146" s="7" t="s">
        <v>13</v>
      </c>
      <c r="G16146" s="7" t="s">
        <v>915</v>
      </c>
      <c r="H16146" s="7" t="s">
        <v>916</v>
      </c>
      <c r="I16146" s="7" t="s">
        <v>23</v>
      </c>
      <c r="J16146" s="7" t="s">
        <v>24</v>
      </c>
      <c r="L16146" t="e">
        <f t="shared" si="257"/>
        <v>#N/A</v>
      </c>
    </row>
    <row r="16147" hidden="1" spans="1:12">
      <c r="A16147" s="7" t="s">
        <v>3810</v>
      </c>
      <c r="B16147" s="7" t="s">
        <v>3811</v>
      </c>
      <c r="C16147" s="8">
        <v>46092.9281249653</v>
      </c>
      <c r="D16147" s="8">
        <v>46092.9364736921</v>
      </c>
      <c r="E16147" s="7" t="s">
        <v>11556</v>
      </c>
      <c r="F16147" s="7" t="s">
        <v>13</v>
      </c>
      <c r="G16147" s="7" t="s">
        <v>3813</v>
      </c>
      <c r="H16147" s="7" t="s">
        <v>3814</v>
      </c>
      <c r="I16147" s="7" t="s">
        <v>16</v>
      </c>
      <c r="L16147" t="e">
        <f t="shared" si="257"/>
        <v>#N/A</v>
      </c>
    </row>
    <row r="16148" hidden="1" spans="1:12">
      <c r="A16148" s="7" t="s">
        <v>335</v>
      </c>
      <c r="B16148" s="7" t="s">
        <v>335</v>
      </c>
      <c r="C16148" s="8">
        <v>46092.9275080208</v>
      </c>
      <c r="D16148" s="8">
        <v>46092.9464336574</v>
      </c>
      <c r="E16148" s="7" t="s">
        <v>11115</v>
      </c>
      <c r="F16148" s="7" t="s">
        <v>13</v>
      </c>
      <c r="G16148" s="7" t="s">
        <v>337</v>
      </c>
      <c r="H16148" s="7" t="s">
        <v>338</v>
      </c>
      <c r="I16148" s="7" t="s">
        <v>23</v>
      </c>
      <c r="J16148" s="7" t="s">
        <v>24</v>
      </c>
      <c r="L16148" t="e">
        <f t="shared" si="257"/>
        <v>#N/A</v>
      </c>
    </row>
    <row r="16149" hidden="1" spans="1:12">
      <c r="A16149" s="7" t="s">
        <v>46</v>
      </c>
      <c r="B16149" s="7" t="s">
        <v>47</v>
      </c>
      <c r="C16149" s="8">
        <v>46092.9266486458</v>
      </c>
      <c r="D16149" s="8">
        <v>46092.9843425347</v>
      </c>
      <c r="E16149" s="7" t="s">
        <v>11557</v>
      </c>
      <c r="F16149" s="7" t="s">
        <v>13</v>
      </c>
      <c r="G16149" s="7" t="s">
        <v>109</v>
      </c>
      <c r="H16149" s="7" t="s">
        <v>110</v>
      </c>
      <c r="I16149" s="7" t="s">
        <v>23</v>
      </c>
      <c r="J16149" s="7" t="s">
        <v>111</v>
      </c>
      <c r="L16149" t="e">
        <f t="shared" si="257"/>
        <v>#N/A</v>
      </c>
    </row>
    <row r="16150" hidden="1" spans="1:12">
      <c r="A16150" s="7" t="s">
        <v>335</v>
      </c>
      <c r="B16150" s="7" t="s">
        <v>335</v>
      </c>
      <c r="C16150" s="8">
        <v>46092.9264099537</v>
      </c>
      <c r="D16150" s="8">
        <v>46092.9276339468</v>
      </c>
      <c r="E16150" s="7" t="s">
        <v>744</v>
      </c>
      <c r="F16150" s="7" t="s">
        <v>13</v>
      </c>
      <c r="G16150" s="7" t="s">
        <v>2025</v>
      </c>
      <c r="H16150" s="7" t="s">
        <v>2026</v>
      </c>
      <c r="I16150" s="7" t="s">
        <v>23</v>
      </c>
      <c r="J16150" s="7" t="s">
        <v>24</v>
      </c>
      <c r="L16150" t="e">
        <f t="shared" si="257"/>
        <v>#N/A</v>
      </c>
    </row>
    <row r="16151" hidden="1" spans="1:12">
      <c r="A16151" s="7" t="s">
        <v>770</v>
      </c>
      <c r="B16151" s="7" t="s">
        <v>770</v>
      </c>
      <c r="C16151" s="8">
        <v>46092.9245673264</v>
      </c>
      <c r="D16151" s="8">
        <v>46092.9858889815</v>
      </c>
      <c r="E16151" s="7" t="s">
        <v>7839</v>
      </c>
      <c r="F16151" s="7" t="s">
        <v>20</v>
      </c>
      <c r="G16151" s="7" t="s">
        <v>3326</v>
      </c>
      <c r="H16151" s="7" t="s">
        <v>3327</v>
      </c>
      <c r="I16151" s="7" t="s">
        <v>16</v>
      </c>
      <c r="L16151" t="e">
        <f t="shared" si="257"/>
        <v>#N/A</v>
      </c>
    </row>
    <row r="16152" hidden="1" spans="1:12">
      <c r="A16152" s="7" t="s">
        <v>770</v>
      </c>
      <c r="B16152" s="7" t="s">
        <v>770</v>
      </c>
      <c r="C16152" s="8">
        <v>46092.9225599421</v>
      </c>
      <c r="D16152" s="8">
        <v>46092.9469213426</v>
      </c>
      <c r="E16152" s="7" t="s">
        <v>10361</v>
      </c>
      <c r="F16152" s="7" t="s">
        <v>20</v>
      </c>
      <c r="G16152" s="7" t="s">
        <v>3345</v>
      </c>
      <c r="H16152" s="7" t="s">
        <v>3346</v>
      </c>
      <c r="I16152" s="7" t="s">
        <v>16</v>
      </c>
      <c r="L16152" t="e">
        <f t="shared" si="257"/>
        <v>#N/A</v>
      </c>
    </row>
    <row r="16153" hidden="1" spans="1:12">
      <c r="A16153" s="7" t="s">
        <v>770</v>
      </c>
      <c r="B16153" s="7" t="s">
        <v>770</v>
      </c>
      <c r="C16153" s="8">
        <v>46092.922038125</v>
      </c>
      <c r="D16153" s="8">
        <v>46092.9859469907</v>
      </c>
      <c r="E16153" s="7" t="s">
        <v>11391</v>
      </c>
      <c r="F16153" s="7" t="s">
        <v>20</v>
      </c>
      <c r="G16153" s="7" t="s">
        <v>1406</v>
      </c>
      <c r="H16153" s="7" t="s">
        <v>1407</v>
      </c>
      <c r="I16153" s="7" t="s">
        <v>23</v>
      </c>
      <c r="J16153" s="7" t="s">
        <v>24</v>
      </c>
      <c r="L16153" t="e">
        <f t="shared" si="257"/>
        <v>#N/A</v>
      </c>
    </row>
    <row r="16154" hidden="1" spans="1:12">
      <c r="A16154" s="7" t="s">
        <v>335</v>
      </c>
      <c r="B16154" s="7" t="s">
        <v>335</v>
      </c>
      <c r="C16154" s="8">
        <v>46092.9190563079</v>
      </c>
      <c r="D16154" s="8">
        <v>46092.927389838</v>
      </c>
      <c r="E16154" s="7" t="s">
        <v>8127</v>
      </c>
      <c r="F16154" s="7" t="s">
        <v>13</v>
      </c>
      <c r="G16154" s="7" t="s">
        <v>337</v>
      </c>
      <c r="H16154" s="7" t="s">
        <v>338</v>
      </c>
      <c r="I16154" s="7" t="s">
        <v>23</v>
      </c>
      <c r="J16154" s="7" t="s">
        <v>24</v>
      </c>
      <c r="L16154" t="e">
        <f t="shared" si="257"/>
        <v>#N/A</v>
      </c>
    </row>
    <row r="16155" hidden="1" spans="1:12">
      <c r="A16155" s="7" t="s">
        <v>81</v>
      </c>
      <c r="B16155" s="7" t="s">
        <v>82</v>
      </c>
      <c r="C16155" s="8">
        <v>46092.9181408796</v>
      </c>
      <c r="D16155" s="8">
        <v>46092.9214403356</v>
      </c>
      <c r="E16155" s="7" t="s">
        <v>4157</v>
      </c>
      <c r="F16155" s="7" t="s">
        <v>20</v>
      </c>
      <c r="G16155" s="7" t="s">
        <v>269</v>
      </c>
      <c r="H16155" s="7" t="s">
        <v>270</v>
      </c>
      <c r="I16155" s="7" t="s">
        <v>16</v>
      </c>
      <c r="L16155" t="e">
        <f t="shared" si="257"/>
        <v>#N/A</v>
      </c>
    </row>
    <row r="16156" hidden="1" spans="1:12">
      <c r="A16156" s="7" t="s">
        <v>366</v>
      </c>
      <c r="B16156" s="7" t="s">
        <v>366</v>
      </c>
      <c r="C16156" s="8">
        <v>46092.9148802662</v>
      </c>
      <c r="D16156" s="8">
        <v>46092.9442859375</v>
      </c>
      <c r="E16156" s="7" t="s">
        <v>10465</v>
      </c>
      <c r="F16156" s="7" t="s">
        <v>13</v>
      </c>
      <c r="G16156" s="7" t="s">
        <v>368</v>
      </c>
      <c r="H16156" s="7" t="s">
        <v>369</v>
      </c>
      <c r="I16156" s="7" t="s">
        <v>23</v>
      </c>
      <c r="J16156" s="7" t="s">
        <v>24</v>
      </c>
      <c r="L16156" t="e">
        <f t="shared" si="257"/>
        <v>#N/A</v>
      </c>
    </row>
    <row r="16157" hidden="1" spans="1:12">
      <c r="A16157" s="7" t="s">
        <v>335</v>
      </c>
      <c r="B16157" s="7" t="s">
        <v>335</v>
      </c>
      <c r="C16157" s="8">
        <v>46092.9130262037</v>
      </c>
      <c r="D16157" s="8">
        <v>46092.9189307639</v>
      </c>
      <c r="E16157" s="7" t="s">
        <v>9133</v>
      </c>
      <c r="F16157" s="7" t="s">
        <v>13</v>
      </c>
      <c r="G16157" s="7" t="s">
        <v>337</v>
      </c>
      <c r="H16157" s="7" t="s">
        <v>338</v>
      </c>
      <c r="I16157" s="7" t="s">
        <v>23</v>
      </c>
      <c r="J16157" s="7" t="s">
        <v>24</v>
      </c>
      <c r="L16157" t="e">
        <f t="shared" si="257"/>
        <v>#N/A</v>
      </c>
    </row>
    <row r="16158" hidden="1" spans="1:12">
      <c r="A16158" s="7" t="s">
        <v>335</v>
      </c>
      <c r="B16158" s="7" t="s">
        <v>335</v>
      </c>
      <c r="C16158" s="8">
        <v>46092.9118824074</v>
      </c>
      <c r="D16158" s="8">
        <v>46092.912588669</v>
      </c>
      <c r="E16158" s="7" t="s">
        <v>254</v>
      </c>
      <c r="F16158" s="7" t="s">
        <v>13</v>
      </c>
      <c r="G16158" s="7" t="s">
        <v>337</v>
      </c>
      <c r="H16158" s="7" t="s">
        <v>338</v>
      </c>
      <c r="I16158" s="7" t="s">
        <v>23</v>
      </c>
      <c r="J16158" s="7" t="s">
        <v>24</v>
      </c>
      <c r="L16158" t="e">
        <f t="shared" si="257"/>
        <v>#N/A</v>
      </c>
    </row>
    <row r="16159" hidden="1" spans="1:12">
      <c r="A16159" s="7" t="s">
        <v>2630</v>
      </c>
      <c r="B16159" s="7" t="s">
        <v>2630</v>
      </c>
      <c r="C16159" s="8">
        <v>46092.9098467014</v>
      </c>
      <c r="D16159" s="8">
        <v>46092.9225234375</v>
      </c>
      <c r="E16159" s="7" t="s">
        <v>3084</v>
      </c>
      <c r="F16159" s="7" t="s">
        <v>20</v>
      </c>
      <c r="G16159" s="7" t="s">
        <v>322</v>
      </c>
      <c r="H16159" s="7" t="s">
        <v>323</v>
      </c>
      <c r="I16159" s="7" t="s">
        <v>23</v>
      </c>
      <c r="J16159" s="7" t="s">
        <v>24</v>
      </c>
      <c r="L16159" t="e">
        <f t="shared" si="257"/>
        <v>#N/A</v>
      </c>
    </row>
    <row r="16160" hidden="1" spans="1:12">
      <c r="A16160" s="7" t="s">
        <v>335</v>
      </c>
      <c r="B16160" s="7" t="s">
        <v>335</v>
      </c>
      <c r="C16160" s="8">
        <v>46092.9096523032</v>
      </c>
      <c r="D16160" s="8">
        <v>46092.9117260301</v>
      </c>
      <c r="E16160" s="7" t="s">
        <v>427</v>
      </c>
      <c r="F16160" s="7" t="s">
        <v>13</v>
      </c>
      <c r="G16160" s="7" t="s">
        <v>337</v>
      </c>
      <c r="H16160" s="7" t="s">
        <v>338</v>
      </c>
      <c r="I16160" s="7" t="s">
        <v>23</v>
      </c>
      <c r="J16160" s="7" t="s">
        <v>24</v>
      </c>
      <c r="L16160" t="e">
        <f t="shared" si="257"/>
        <v>#N/A</v>
      </c>
    </row>
    <row r="16161" hidden="1" spans="1:12">
      <c r="A16161" s="7" t="s">
        <v>2630</v>
      </c>
      <c r="B16161" s="7" t="s">
        <v>2630</v>
      </c>
      <c r="C16161" s="8">
        <v>46092.9090401505</v>
      </c>
      <c r="D16161" s="8">
        <v>46092.9215601273</v>
      </c>
      <c r="E16161" s="7" t="s">
        <v>2922</v>
      </c>
      <c r="F16161" s="7" t="s">
        <v>20</v>
      </c>
      <c r="G16161" s="7" t="s">
        <v>288</v>
      </c>
      <c r="H16161" s="7" t="s">
        <v>289</v>
      </c>
      <c r="I16161" s="7" t="s">
        <v>23</v>
      </c>
      <c r="J16161" s="7" t="s">
        <v>24</v>
      </c>
      <c r="L16161" t="e">
        <f t="shared" si="257"/>
        <v>#N/A</v>
      </c>
    </row>
    <row r="16162" hidden="1" spans="1:12">
      <c r="A16162" s="7" t="s">
        <v>2630</v>
      </c>
      <c r="B16162" s="7" t="s">
        <v>2630</v>
      </c>
      <c r="C16162" s="8">
        <v>46092.9080674884</v>
      </c>
      <c r="D16162" s="8">
        <v>46092.9207440741</v>
      </c>
      <c r="E16162" s="7" t="s">
        <v>3084</v>
      </c>
      <c r="F16162" s="7" t="s">
        <v>20</v>
      </c>
      <c r="G16162" s="7" t="s">
        <v>317</v>
      </c>
      <c r="H16162" s="7" t="s">
        <v>318</v>
      </c>
      <c r="I16162" s="7" t="s">
        <v>23</v>
      </c>
      <c r="J16162" s="7" t="s">
        <v>24</v>
      </c>
      <c r="L16162" t="e">
        <f t="shared" si="257"/>
        <v>#N/A</v>
      </c>
    </row>
    <row r="16163" hidden="1" spans="1:12">
      <c r="A16163" s="7" t="s">
        <v>81</v>
      </c>
      <c r="B16163" s="7" t="s">
        <v>82</v>
      </c>
      <c r="C16163" s="8">
        <v>46092.9071968519</v>
      </c>
      <c r="D16163" s="8">
        <v>46092.9146913426</v>
      </c>
      <c r="E16163" s="7" t="s">
        <v>2017</v>
      </c>
      <c r="F16163" s="7" t="s">
        <v>20</v>
      </c>
      <c r="G16163" s="7" t="s">
        <v>84</v>
      </c>
      <c r="H16163" s="7" t="s">
        <v>85</v>
      </c>
      <c r="I16163" s="7" t="s">
        <v>16</v>
      </c>
      <c r="L16163" t="e">
        <f t="shared" si="257"/>
        <v>#N/A</v>
      </c>
    </row>
    <row r="16164" hidden="1" spans="1:12">
      <c r="A16164" s="7" t="s">
        <v>81</v>
      </c>
      <c r="B16164" s="7" t="s">
        <v>82</v>
      </c>
      <c r="C16164" s="8">
        <v>46092.9071847106</v>
      </c>
      <c r="D16164" s="8">
        <v>46092.9233692708</v>
      </c>
      <c r="E16164" s="7" t="s">
        <v>4260</v>
      </c>
      <c r="F16164" s="7" t="s">
        <v>20</v>
      </c>
      <c r="G16164" s="7" t="s">
        <v>87</v>
      </c>
      <c r="H16164" s="7" t="s">
        <v>88</v>
      </c>
      <c r="I16164" s="7" t="s">
        <v>16</v>
      </c>
      <c r="L16164" t="e">
        <f t="shared" si="257"/>
        <v>#N/A</v>
      </c>
    </row>
    <row r="16165" hidden="1" spans="1:12">
      <c r="A16165" s="7" t="s">
        <v>81</v>
      </c>
      <c r="B16165" s="7" t="s">
        <v>82</v>
      </c>
      <c r="C16165" s="8">
        <v>46092.9071699884</v>
      </c>
      <c r="D16165" s="8">
        <v>46092.9173083218</v>
      </c>
      <c r="E16165" s="7" t="s">
        <v>4237</v>
      </c>
      <c r="F16165" s="7" t="s">
        <v>20</v>
      </c>
      <c r="G16165" s="7" t="s">
        <v>90</v>
      </c>
      <c r="H16165" s="7" t="s">
        <v>91</v>
      </c>
      <c r="I16165" s="7" t="s">
        <v>16</v>
      </c>
      <c r="L16165" t="e">
        <f t="shared" si="257"/>
        <v>#N/A</v>
      </c>
    </row>
    <row r="16166" hidden="1" spans="1:12">
      <c r="A16166" s="7" t="s">
        <v>1041</v>
      </c>
      <c r="B16166" s="7" t="s">
        <v>1042</v>
      </c>
      <c r="C16166" s="8">
        <v>46092.9070208102</v>
      </c>
      <c r="D16166" s="8">
        <v>46092.9238463194</v>
      </c>
      <c r="E16166" s="7" t="s">
        <v>5132</v>
      </c>
      <c r="F16166" s="7" t="s">
        <v>3836</v>
      </c>
      <c r="G16166" s="7" t="s">
        <v>14</v>
      </c>
      <c r="H16166" s="7" t="s">
        <v>15</v>
      </c>
      <c r="I16166" s="7" t="s">
        <v>16</v>
      </c>
      <c r="L16166" t="e">
        <f t="shared" si="257"/>
        <v>#N/A</v>
      </c>
    </row>
    <row r="16167" hidden="1" spans="1:12">
      <c r="A16167" s="7" t="s">
        <v>2630</v>
      </c>
      <c r="B16167" s="7" t="s">
        <v>2630</v>
      </c>
      <c r="C16167" s="8">
        <v>46092.9065517708</v>
      </c>
      <c r="D16167" s="8">
        <v>46092.9197839236</v>
      </c>
      <c r="E16167" s="7" t="s">
        <v>6223</v>
      </c>
      <c r="F16167" s="7" t="s">
        <v>20</v>
      </c>
      <c r="G16167" s="7" t="s">
        <v>1880</v>
      </c>
      <c r="H16167" s="7" t="s">
        <v>1881</v>
      </c>
      <c r="I16167" s="7" t="s">
        <v>23</v>
      </c>
      <c r="J16167" s="7" t="s">
        <v>24</v>
      </c>
      <c r="L16167" t="e">
        <f t="shared" si="257"/>
        <v>#N/A</v>
      </c>
    </row>
    <row r="16168" hidden="1" spans="1:12">
      <c r="A16168" s="7" t="s">
        <v>1041</v>
      </c>
      <c r="B16168" s="7" t="s">
        <v>1042</v>
      </c>
      <c r="C16168" s="8">
        <v>46092.9064827778</v>
      </c>
      <c r="D16168" s="8">
        <v>46092.9068199884</v>
      </c>
      <c r="E16168" s="7" t="s">
        <v>1498</v>
      </c>
      <c r="F16168" s="7" t="s">
        <v>3836</v>
      </c>
      <c r="G16168" s="7" t="s">
        <v>14</v>
      </c>
      <c r="H16168" s="7" t="s">
        <v>15</v>
      </c>
      <c r="I16168" s="7" t="s">
        <v>16</v>
      </c>
      <c r="L16168" t="e">
        <f t="shared" si="257"/>
        <v>#N/A</v>
      </c>
    </row>
    <row r="16169" hidden="1" spans="1:12">
      <c r="A16169" s="7" t="s">
        <v>2630</v>
      </c>
      <c r="B16169" s="7" t="s">
        <v>2630</v>
      </c>
      <c r="C16169" s="8">
        <v>46092.9052785069</v>
      </c>
      <c r="D16169" s="8">
        <v>46092.9182561921</v>
      </c>
      <c r="E16169" s="7" t="s">
        <v>9646</v>
      </c>
      <c r="F16169" s="7" t="s">
        <v>20</v>
      </c>
      <c r="G16169" s="7" t="s">
        <v>2746</v>
      </c>
      <c r="H16169" s="7" t="s">
        <v>2747</v>
      </c>
      <c r="I16169" s="7" t="s">
        <v>23</v>
      </c>
      <c r="J16169" s="7" t="s">
        <v>24</v>
      </c>
      <c r="L16169" t="e">
        <f t="shared" si="257"/>
        <v>#N/A</v>
      </c>
    </row>
    <row r="16170" hidden="1" spans="1:12">
      <c r="A16170" s="7" t="s">
        <v>32</v>
      </c>
      <c r="B16170" s="7" t="s">
        <v>32</v>
      </c>
      <c r="C16170" s="8">
        <v>46092.9042592477</v>
      </c>
      <c r="D16170" s="8">
        <v>46093.025990544</v>
      </c>
      <c r="E16170" s="7" t="s">
        <v>11558</v>
      </c>
      <c r="F16170" s="7" t="s">
        <v>13</v>
      </c>
      <c r="G16170" s="7" t="s">
        <v>34</v>
      </c>
      <c r="H16170" s="7" t="s">
        <v>35</v>
      </c>
      <c r="I16170" s="7" t="s">
        <v>23</v>
      </c>
      <c r="J16170" s="7" t="s">
        <v>24</v>
      </c>
      <c r="L16170" t="e">
        <f t="shared" si="257"/>
        <v>#N/A</v>
      </c>
    </row>
    <row r="16171" hidden="1" spans="1:12">
      <c r="A16171" s="7" t="s">
        <v>376</v>
      </c>
      <c r="B16171" s="7" t="s">
        <v>376</v>
      </c>
      <c r="C16171" s="8">
        <v>46092.9042193171</v>
      </c>
      <c r="D16171" s="8">
        <v>46092.9240614468</v>
      </c>
      <c r="E16171" s="7" t="s">
        <v>6648</v>
      </c>
      <c r="F16171" s="7" t="s">
        <v>20</v>
      </c>
      <c r="G16171" s="7" t="s">
        <v>378</v>
      </c>
      <c r="H16171" s="7" t="s">
        <v>379</v>
      </c>
      <c r="I16171" s="7" t="s">
        <v>23</v>
      </c>
      <c r="J16171" s="7" t="s">
        <v>24</v>
      </c>
      <c r="L16171" t="e">
        <f t="shared" si="257"/>
        <v>#N/A</v>
      </c>
    </row>
    <row r="16172" hidden="1" spans="1:12">
      <c r="A16172" s="7" t="s">
        <v>2625</v>
      </c>
      <c r="B16172" s="7" t="s">
        <v>2625</v>
      </c>
      <c r="C16172" s="8">
        <v>46092.9024847685</v>
      </c>
      <c r="D16172" s="8">
        <v>46092.9780120486</v>
      </c>
      <c r="E16172" s="7" t="s">
        <v>11559</v>
      </c>
      <c r="F16172" s="7" t="s">
        <v>13</v>
      </c>
      <c r="G16172" s="7" t="s">
        <v>3935</v>
      </c>
      <c r="H16172" s="7" t="s">
        <v>3936</v>
      </c>
      <c r="I16172" s="7" t="s">
        <v>23</v>
      </c>
      <c r="J16172" s="7" t="s">
        <v>24</v>
      </c>
      <c r="L16172" t="e">
        <f t="shared" si="257"/>
        <v>#N/A</v>
      </c>
    </row>
    <row r="16173" hidden="1" spans="1:12">
      <c r="A16173" s="7" t="s">
        <v>81</v>
      </c>
      <c r="B16173" s="7" t="s">
        <v>82</v>
      </c>
      <c r="C16173" s="8">
        <v>46092.9011621875</v>
      </c>
      <c r="D16173" s="8">
        <v>46092.9073926042</v>
      </c>
      <c r="E16173" s="7" t="s">
        <v>1244</v>
      </c>
      <c r="F16173" s="7" t="s">
        <v>20</v>
      </c>
      <c r="G16173" s="7" t="s">
        <v>731</v>
      </c>
      <c r="H16173" s="7" t="s">
        <v>732</v>
      </c>
      <c r="I16173" s="7" t="s">
        <v>16</v>
      </c>
      <c r="L16173" t="e">
        <f t="shared" si="257"/>
        <v>#N/A</v>
      </c>
    </row>
    <row r="16174" hidden="1" spans="1:12">
      <c r="A16174" s="7" t="s">
        <v>7478</v>
      </c>
      <c r="B16174" s="7" t="s">
        <v>7479</v>
      </c>
      <c r="C16174" s="8">
        <v>46092.8977162731</v>
      </c>
      <c r="D16174" s="8">
        <v>46092.898546412</v>
      </c>
      <c r="E16174" s="7" t="s">
        <v>1121</v>
      </c>
      <c r="F16174" s="7" t="s">
        <v>13</v>
      </c>
      <c r="G16174" s="7" t="s">
        <v>11560</v>
      </c>
      <c r="H16174" s="7" t="s">
        <v>11561</v>
      </c>
      <c r="I16174" s="7" t="s">
        <v>16</v>
      </c>
      <c r="L16174" t="e">
        <f t="shared" si="257"/>
        <v>#N/A</v>
      </c>
    </row>
    <row r="16175" hidden="1" spans="1:12">
      <c r="A16175" s="7" t="s">
        <v>81</v>
      </c>
      <c r="B16175" s="7" t="s">
        <v>82</v>
      </c>
      <c r="C16175" s="8">
        <v>46092.8926252546</v>
      </c>
      <c r="D16175" s="8">
        <v>46092.9017067361</v>
      </c>
      <c r="E16175" s="7" t="s">
        <v>2674</v>
      </c>
      <c r="F16175" s="7" t="s">
        <v>20</v>
      </c>
      <c r="G16175" s="7" t="s">
        <v>1155</v>
      </c>
      <c r="H16175" s="7" t="s">
        <v>1156</v>
      </c>
      <c r="I16175" s="7" t="s">
        <v>16</v>
      </c>
      <c r="L16175" t="e">
        <f t="shared" si="257"/>
        <v>#N/A</v>
      </c>
    </row>
    <row r="16176" hidden="1" spans="1:12">
      <c r="A16176" s="7" t="s">
        <v>81</v>
      </c>
      <c r="B16176" s="7" t="s">
        <v>82</v>
      </c>
      <c r="C16176" s="8">
        <v>46092.8919961343</v>
      </c>
      <c r="D16176" s="8">
        <v>46092.9238877199</v>
      </c>
      <c r="E16176" s="7" t="s">
        <v>7952</v>
      </c>
      <c r="F16176" s="7" t="s">
        <v>20</v>
      </c>
      <c r="G16176" s="7" t="s">
        <v>269</v>
      </c>
      <c r="H16176" s="7" t="s">
        <v>270</v>
      </c>
      <c r="I16176" s="7" t="s">
        <v>16</v>
      </c>
      <c r="L16176" t="e">
        <f t="shared" si="257"/>
        <v>#N/A</v>
      </c>
    </row>
    <row r="16177" hidden="1" spans="1:12">
      <c r="A16177" s="7" t="s">
        <v>770</v>
      </c>
      <c r="B16177" s="7" t="s">
        <v>770</v>
      </c>
      <c r="C16177" s="8">
        <v>46092.8801309259</v>
      </c>
      <c r="D16177" s="8">
        <v>46092.8813830208</v>
      </c>
      <c r="E16177" s="7" t="s">
        <v>718</v>
      </c>
      <c r="F16177" s="7" t="s">
        <v>20</v>
      </c>
      <c r="G16177" s="7" t="s">
        <v>3326</v>
      </c>
      <c r="H16177" s="7" t="s">
        <v>3327</v>
      </c>
      <c r="I16177" s="7" t="s">
        <v>16</v>
      </c>
      <c r="L16177" t="e">
        <f t="shared" si="257"/>
        <v>#N/A</v>
      </c>
    </row>
    <row r="16178" hidden="1" spans="1:12">
      <c r="A16178" s="7" t="s">
        <v>770</v>
      </c>
      <c r="B16178" s="7" t="s">
        <v>770</v>
      </c>
      <c r="C16178" s="8">
        <v>46092.8789009491</v>
      </c>
      <c r="D16178" s="8">
        <v>46092.8797389583</v>
      </c>
      <c r="E16178" s="7" t="s">
        <v>3701</v>
      </c>
      <c r="F16178" s="7" t="s">
        <v>20</v>
      </c>
      <c r="G16178" s="7" t="s">
        <v>3345</v>
      </c>
      <c r="H16178" s="7" t="s">
        <v>3346</v>
      </c>
      <c r="I16178" s="7" t="s">
        <v>16</v>
      </c>
      <c r="L16178" t="e">
        <f t="shared" si="257"/>
        <v>#N/A</v>
      </c>
    </row>
    <row r="16179" hidden="1" spans="1:12">
      <c r="A16179" s="7" t="s">
        <v>2005</v>
      </c>
      <c r="B16179" s="7" t="s">
        <v>2005</v>
      </c>
      <c r="C16179" s="8">
        <v>46092.8767691088</v>
      </c>
      <c r="D16179" s="8">
        <v>46093.006997419</v>
      </c>
      <c r="E16179" s="7" t="s">
        <v>5665</v>
      </c>
      <c r="F16179" s="7" t="s">
        <v>20</v>
      </c>
      <c r="G16179" s="7" t="s">
        <v>2007</v>
      </c>
      <c r="H16179" s="7" t="s">
        <v>2008</v>
      </c>
      <c r="I16179" s="7" t="s">
        <v>23</v>
      </c>
      <c r="J16179" s="7" t="s">
        <v>24</v>
      </c>
      <c r="L16179" t="e">
        <f t="shared" si="257"/>
        <v>#N/A</v>
      </c>
    </row>
    <row r="16180" hidden="1" spans="1:12">
      <c r="A16180" s="7" t="s">
        <v>76</v>
      </c>
      <c r="B16180" s="7" t="s">
        <v>76</v>
      </c>
      <c r="C16180" s="8">
        <v>46092.8767677431</v>
      </c>
      <c r="D16180" s="8">
        <v>46092.8826129167</v>
      </c>
      <c r="E16180" s="7" t="s">
        <v>3466</v>
      </c>
      <c r="F16180" s="7" t="s">
        <v>13</v>
      </c>
      <c r="G16180" s="7" t="s">
        <v>955</v>
      </c>
      <c r="H16180" s="7" t="s">
        <v>956</v>
      </c>
      <c r="I16180" s="7" t="s">
        <v>16</v>
      </c>
      <c r="L16180" t="e">
        <f t="shared" si="257"/>
        <v>#N/A</v>
      </c>
    </row>
    <row r="16181" hidden="1" spans="1:12">
      <c r="A16181" s="7" t="s">
        <v>2630</v>
      </c>
      <c r="B16181" s="7" t="s">
        <v>2630</v>
      </c>
      <c r="C16181" s="8">
        <v>46092.8766015625</v>
      </c>
      <c r="D16181" s="8">
        <v>46092.8892310417</v>
      </c>
      <c r="E16181" s="7" t="s">
        <v>5169</v>
      </c>
      <c r="F16181" s="7" t="s">
        <v>20</v>
      </c>
      <c r="G16181" s="7" t="s">
        <v>2746</v>
      </c>
      <c r="H16181" s="7" t="s">
        <v>2747</v>
      </c>
      <c r="I16181" s="7" t="s">
        <v>23</v>
      </c>
      <c r="J16181" s="7" t="s">
        <v>24</v>
      </c>
      <c r="L16181" t="e">
        <f t="shared" si="257"/>
        <v>#N/A</v>
      </c>
    </row>
    <row r="16182" hidden="1" spans="1:12">
      <c r="A16182" s="7" t="s">
        <v>770</v>
      </c>
      <c r="B16182" s="7" t="s">
        <v>770</v>
      </c>
      <c r="C16182" s="8">
        <v>46092.8765652662</v>
      </c>
      <c r="D16182" s="8">
        <v>46092.9123175694</v>
      </c>
      <c r="E16182" s="7" t="s">
        <v>430</v>
      </c>
      <c r="F16182" s="7" t="s">
        <v>20</v>
      </c>
      <c r="G16182" s="7" t="s">
        <v>1406</v>
      </c>
      <c r="H16182" s="7" t="s">
        <v>1407</v>
      </c>
      <c r="I16182" s="7" t="s">
        <v>23</v>
      </c>
      <c r="J16182" s="7" t="s">
        <v>24</v>
      </c>
      <c r="L16182" t="e">
        <f t="shared" si="257"/>
        <v>#N/A</v>
      </c>
    </row>
    <row r="16183" hidden="1" spans="1:12">
      <c r="A16183" s="7" t="s">
        <v>1605</v>
      </c>
      <c r="B16183" s="7" t="s">
        <v>1605</v>
      </c>
      <c r="C16183" s="8">
        <v>46092.8751317245</v>
      </c>
      <c r="D16183" s="8">
        <v>46092.8881106713</v>
      </c>
      <c r="E16183" s="7" t="s">
        <v>9646</v>
      </c>
      <c r="F16183" s="7" t="s">
        <v>28</v>
      </c>
      <c r="G16183" s="7" t="s">
        <v>29</v>
      </c>
      <c r="H16183" s="7" t="s">
        <v>30</v>
      </c>
      <c r="I16183" s="7" t="s">
        <v>16</v>
      </c>
      <c r="L16183" t="e">
        <f t="shared" si="257"/>
        <v>#N/A</v>
      </c>
    </row>
    <row r="16184" hidden="1" spans="1:12">
      <c r="A16184" s="7" t="s">
        <v>76</v>
      </c>
      <c r="B16184" s="7" t="s">
        <v>76</v>
      </c>
      <c r="C16184" s="8">
        <v>46092.8745860417</v>
      </c>
      <c r="D16184" s="8">
        <v>46092.9011877778</v>
      </c>
      <c r="E16184" s="7" t="s">
        <v>6707</v>
      </c>
      <c r="F16184" s="7" t="s">
        <v>13</v>
      </c>
      <c r="G16184" s="7" t="s">
        <v>955</v>
      </c>
      <c r="H16184" s="7" t="s">
        <v>956</v>
      </c>
      <c r="I16184" s="7" t="s">
        <v>16</v>
      </c>
      <c r="L16184" t="e">
        <f t="shared" si="257"/>
        <v>#N/A</v>
      </c>
    </row>
    <row r="16185" hidden="1" spans="1:12">
      <c r="A16185" s="7" t="s">
        <v>76</v>
      </c>
      <c r="B16185" s="7" t="s">
        <v>76</v>
      </c>
      <c r="C16185" s="8">
        <v>46092.8741801042</v>
      </c>
      <c r="D16185" s="8">
        <v>46092.8741802315</v>
      </c>
      <c r="E16185" s="7" t="s">
        <v>976</v>
      </c>
      <c r="F16185" s="7" t="s">
        <v>13</v>
      </c>
      <c r="G16185" s="7" t="s">
        <v>955</v>
      </c>
      <c r="H16185" s="7" t="s">
        <v>956</v>
      </c>
      <c r="I16185" s="7" t="s">
        <v>16</v>
      </c>
      <c r="L16185" t="e">
        <f t="shared" si="257"/>
        <v>#N/A</v>
      </c>
    </row>
    <row r="16186" hidden="1" spans="1:12">
      <c r="A16186" s="7" t="s">
        <v>103</v>
      </c>
      <c r="B16186" s="7" t="s">
        <v>104</v>
      </c>
      <c r="C16186" s="8">
        <v>46092.8721131134</v>
      </c>
      <c r="D16186" s="8">
        <v>46092.9439896181</v>
      </c>
      <c r="E16186" s="7" t="s">
        <v>11562</v>
      </c>
      <c r="F16186" s="7" t="s">
        <v>13</v>
      </c>
      <c r="G16186" s="7" t="s">
        <v>133</v>
      </c>
      <c r="H16186" s="7" t="s">
        <v>134</v>
      </c>
      <c r="I16186" s="7" t="s">
        <v>16</v>
      </c>
      <c r="L16186" t="e">
        <f t="shared" si="257"/>
        <v>#N/A</v>
      </c>
    </row>
    <row r="16187" hidden="1" spans="1:12">
      <c r="A16187" s="7" t="s">
        <v>335</v>
      </c>
      <c r="B16187" s="7" t="s">
        <v>335</v>
      </c>
      <c r="C16187" s="8">
        <v>46092.8706422222</v>
      </c>
      <c r="D16187" s="8">
        <v>46092.9094383449</v>
      </c>
      <c r="E16187" s="7" t="s">
        <v>5490</v>
      </c>
      <c r="F16187" s="7" t="s">
        <v>13</v>
      </c>
      <c r="G16187" s="7" t="s">
        <v>2025</v>
      </c>
      <c r="H16187" s="7" t="s">
        <v>2026</v>
      </c>
      <c r="I16187" s="7" t="s">
        <v>23</v>
      </c>
      <c r="J16187" s="7" t="s">
        <v>24</v>
      </c>
      <c r="L16187" t="e">
        <f t="shared" si="257"/>
        <v>#N/A</v>
      </c>
    </row>
    <row r="16188" hidden="1" spans="1:12">
      <c r="A16188" s="7" t="s">
        <v>594</v>
      </c>
      <c r="B16188" s="7" t="s">
        <v>595</v>
      </c>
      <c r="C16188" s="8">
        <v>46092.8692828357</v>
      </c>
      <c r="D16188" s="8">
        <v>46093.003665706</v>
      </c>
      <c r="E16188" s="7" t="s">
        <v>11563</v>
      </c>
      <c r="F16188" s="7" t="s">
        <v>20</v>
      </c>
      <c r="G16188" s="7" t="s">
        <v>1869</v>
      </c>
      <c r="H16188" s="7" t="s">
        <v>1870</v>
      </c>
      <c r="I16188" s="7" t="s">
        <v>23</v>
      </c>
      <c r="J16188" s="7" t="s">
        <v>24</v>
      </c>
      <c r="L16188" t="e">
        <f t="shared" si="257"/>
        <v>#N/A</v>
      </c>
    </row>
    <row r="16189" hidden="1" spans="1:12">
      <c r="A16189" s="7" t="s">
        <v>76</v>
      </c>
      <c r="B16189" s="7" t="s">
        <v>76</v>
      </c>
      <c r="C16189" s="8">
        <v>46092.8630768171</v>
      </c>
      <c r="D16189" s="8">
        <v>46092.8742477778</v>
      </c>
      <c r="E16189" s="7" t="s">
        <v>2918</v>
      </c>
      <c r="F16189" s="7" t="s">
        <v>13</v>
      </c>
      <c r="G16189" s="7" t="s">
        <v>198</v>
      </c>
      <c r="H16189" s="7" t="s">
        <v>199</v>
      </c>
      <c r="I16189" s="7" t="s">
        <v>16</v>
      </c>
      <c r="L16189" t="e">
        <f t="shared" si="257"/>
        <v>#N/A</v>
      </c>
    </row>
    <row r="16190" hidden="1" spans="1:12">
      <c r="A16190" s="7" t="s">
        <v>76</v>
      </c>
      <c r="B16190" s="7" t="s">
        <v>76</v>
      </c>
      <c r="C16190" s="8">
        <v>46092.8627166435</v>
      </c>
      <c r="D16190" s="8">
        <v>46092.8742891551</v>
      </c>
      <c r="E16190" s="7" t="s">
        <v>4171</v>
      </c>
      <c r="F16190" s="7" t="s">
        <v>13</v>
      </c>
      <c r="G16190" s="7" t="s">
        <v>343</v>
      </c>
      <c r="H16190" s="7" t="s">
        <v>344</v>
      </c>
      <c r="I16190" s="7" t="s">
        <v>16</v>
      </c>
      <c r="L16190" t="e">
        <f t="shared" si="257"/>
        <v>#N/A</v>
      </c>
    </row>
    <row r="16191" hidden="1" spans="1:12">
      <c r="A16191" s="7" t="s">
        <v>594</v>
      </c>
      <c r="B16191" s="7" t="s">
        <v>595</v>
      </c>
      <c r="C16191" s="8">
        <v>46092.8620637963</v>
      </c>
      <c r="D16191" s="8">
        <v>46092.9345626389</v>
      </c>
      <c r="E16191" s="7" t="s">
        <v>11564</v>
      </c>
      <c r="F16191" s="7" t="s">
        <v>20</v>
      </c>
      <c r="G16191" s="7" t="s">
        <v>596</v>
      </c>
      <c r="H16191" s="7" t="s">
        <v>597</v>
      </c>
      <c r="I16191" s="7" t="s">
        <v>16</v>
      </c>
      <c r="L16191" t="e">
        <f t="shared" si="257"/>
        <v>#N/A</v>
      </c>
    </row>
    <row r="16192" hidden="1" spans="1:12">
      <c r="A16192" s="7" t="s">
        <v>438</v>
      </c>
      <c r="B16192" s="7" t="s">
        <v>439</v>
      </c>
      <c r="C16192" s="8">
        <v>46092.8598694444</v>
      </c>
      <c r="D16192" s="8">
        <v>46092.8715780093</v>
      </c>
      <c r="E16192" s="7" t="s">
        <v>4088</v>
      </c>
      <c r="F16192" s="7" t="s">
        <v>20</v>
      </c>
      <c r="G16192" s="7" t="s">
        <v>441</v>
      </c>
      <c r="H16192" s="7" t="s">
        <v>442</v>
      </c>
      <c r="I16192" s="7" t="s">
        <v>23</v>
      </c>
      <c r="J16192" s="7" t="s">
        <v>24</v>
      </c>
      <c r="L16192" t="e">
        <f t="shared" si="257"/>
        <v>#N/A</v>
      </c>
    </row>
    <row r="16193" hidden="1" spans="1:12">
      <c r="A16193" s="7" t="s">
        <v>184</v>
      </c>
      <c r="B16193" s="7" t="s">
        <v>185</v>
      </c>
      <c r="C16193" s="8">
        <v>46092.8583695486</v>
      </c>
      <c r="D16193" s="8">
        <v>46092.8913324884</v>
      </c>
      <c r="E16193" s="7" t="s">
        <v>11565</v>
      </c>
      <c r="F16193" s="7" t="s">
        <v>20</v>
      </c>
      <c r="G16193" s="7" t="s">
        <v>187</v>
      </c>
      <c r="H16193" s="7" t="s">
        <v>188</v>
      </c>
      <c r="I16193" s="7" t="s">
        <v>23</v>
      </c>
      <c r="J16193" s="7" t="s">
        <v>24</v>
      </c>
      <c r="L16193" t="e">
        <f t="shared" si="257"/>
        <v>#N/A</v>
      </c>
    </row>
    <row r="16194" hidden="1" spans="1:12">
      <c r="A16194" s="7" t="s">
        <v>189</v>
      </c>
      <c r="B16194" s="7" t="s">
        <v>189</v>
      </c>
      <c r="C16194" s="8">
        <v>46092.8577599884</v>
      </c>
      <c r="D16194" s="8">
        <v>46092.869682338</v>
      </c>
      <c r="E16194" s="7" t="s">
        <v>2493</v>
      </c>
      <c r="F16194" s="7" t="s">
        <v>13</v>
      </c>
      <c r="G16194" s="7" t="s">
        <v>590</v>
      </c>
      <c r="H16194" s="7" t="s">
        <v>591</v>
      </c>
      <c r="I16194" s="7" t="s">
        <v>16</v>
      </c>
      <c r="L16194" t="e">
        <f t="shared" si="257"/>
        <v>#N/A</v>
      </c>
    </row>
    <row r="16195" hidden="1" spans="1:12">
      <c r="A16195" s="7" t="s">
        <v>438</v>
      </c>
      <c r="B16195" s="7" t="s">
        <v>439</v>
      </c>
      <c r="C16195" s="8">
        <v>46092.8560981944</v>
      </c>
      <c r="D16195" s="8">
        <v>46092.863565625</v>
      </c>
      <c r="E16195" s="7" t="s">
        <v>4103</v>
      </c>
      <c r="F16195" s="7" t="s">
        <v>20</v>
      </c>
      <c r="G16195" s="7" t="s">
        <v>4041</v>
      </c>
      <c r="H16195" s="7" t="s">
        <v>4042</v>
      </c>
      <c r="I16195" s="7" t="s">
        <v>16</v>
      </c>
      <c r="L16195" t="e">
        <f t="shared" ref="L16195:L16258" si="258">VLOOKUP(H:H,K:K,1,FALSE)</f>
        <v>#N/A</v>
      </c>
    </row>
    <row r="16196" hidden="1" spans="1:12">
      <c r="A16196" s="7" t="s">
        <v>5359</v>
      </c>
      <c r="B16196" s="7" t="s">
        <v>5359</v>
      </c>
      <c r="C16196" s="8">
        <v>46092.8553222801</v>
      </c>
      <c r="D16196" s="8">
        <v>46092.8811090278</v>
      </c>
      <c r="E16196" s="7" t="s">
        <v>11566</v>
      </c>
      <c r="F16196" s="7" t="s">
        <v>20</v>
      </c>
      <c r="G16196" s="7" t="s">
        <v>5360</v>
      </c>
      <c r="H16196" s="7" t="s">
        <v>5361</v>
      </c>
      <c r="I16196" s="7" t="s">
        <v>16</v>
      </c>
      <c r="L16196" t="e">
        <f t="shared" si="258"/>
        <v>#N/A</v>
      </c>
    </row>
    <row r="16197" hidden="1" spans="1:12">
      <c r="A16197" s="7" t="s">
        <v>438</v>
      </c>
      <c r="B16197" s="7" t="s">
        <v>439</v>
      </c>
      <c r="C16197" s="8">
        <v>46092.8470760532</v>
      </c>
      <c r="D16197" s="8">
        <v>46092.854151875</v>
      </c>
      <c r="E16197" s="7" t="s">
        <v>6152</v>
      </c>
      <c r="F16197" s="7" t="s">
        <v>20</v>
      </c>
      <c r="G16197" s="7" t="s">
        <v>4041</v>
      </c>
      <c r="H16197" s="7" t="s">
        <v>4042</v>
      </c>
      <c r="I16197" s="7" t="s">
        <v>16</v>
      </c>
      <c r="L16197" t="e">
        <f t="shared" si="258"/>
        <v>#N/A</v>
      </c>
    </row>
    <row r="16198" hidden="1" spans="1:12">
      <c r="A16198" s="7" t="s">
        <v>594</v>
      </c>
      <c r="B16198" s="7" t="s">
        <v>595</v>
      </c>
      <c r="C16198" s="8">
        <v>46092.8467219097</v>
      </c>
      <c r="D16198" s="8">
        <v>46092.8694466551</v>
      </c>
      <c r="E16198" s="7" t="s">
        <v>6768</v>
      </c>
      <c r="F16198" s="7" t="s">
        <v>20</v>
      </c>
      <c r="G16198" s="7" t="s">
        <v>1869</v>
      </c>
      <c r="H16198" s="7" t="s">
        <v>1870</v>
      </c>
      <c r="I16198" s="7" t="s">
        <v>23</v>
      </c>
      <c r="J16198" s="7" t="s">
        <v>24</v>
      </c>
      <c r="L16198" t="e">
        <f t="shared" si="258"/>
        <v>#N/A</v>
      </c>
    </row>
    <row r="16199" hidden="1" spans="1:12">
      <c r="A16199" s="7" t="s">
        <v>5359</v>
      </c>
      <c r="B16199" s="7" t="s">
        <v>5359</v>
      </c>
      <c r="C16199" s="8">
        <v>46092.8427989005</v>
      </c>
      <c r="D16199" s="8">
        <v>46092.8811398032</v>
      </c>
      <c r="E16199" s="7" t="s">
        <v>5172</v>
      </c>
      <c r="F16199" s="7" t="s">
        <v>20</v>
      </c>
      <c r="G16199" s="7" t="s">
        <v>11302</v>
      </c>
      <c r="H16199" s="7" t="s">
        <v>11303</v>
      </c>
      <c r="I16199" s="7" t="s">
        <v>16</v>
      </c>
      <c r="L16199" t="e">
        <f t="shared" si="258"/>
        <v>#N/A</v>
      </c>
    </row>
    <row r="16200" hidden="1" spans="1:12">
      <c r="A16200" s="7" t="s">
        <v>335</v>
      </c>
      <c r="B16200" s="7" t="s">
        <v>335</v>
      </c>
      <c r="C16200" s="8">
        <v>46092.8389268634</v>
      </c>
      <c r="D16200" s="8">
        <v>46092.9094378935</v>
      </c>
      <c r="E16200" s="7" t="s">
        <v>9803</v>
      </c>
      <c r="F16200" s="7" t="s">
        <v>13</v>
      </c>
      <c r="G16200" s="7" t="s">
        <v>337</v>
      </c>
      <c r="H16200" s="7" t="s">
        <v>338</v>
      </c>
      <c r="I16200" s="7" t="s">
        <v>23</v>
      </c>
      <c r="J16200" s="7" t="s">
        <v>24</v>
      </c>
      <c r="L16200" t="e">
        <f t="shared" si="258"/>
        <v>#N/A</v>
      </c>
    </row>
    <row r="16201" hidden="1" spans="1:12">
      <c r="A16201" s="7" t="s">
        <v>335</v>
      </c>
      <c r="B16201" s="7" t="s">
        <v>335</v>
      </c>
      <c r="C16201" s="8">
        <v>46092.8332005903</v>
      </c>
      <c r="D16201" s="8">
        <v>46092.8637871759</v>
      </c>
      <c r="E16201" s="7" t="s">
        <v>5600</v>
      </c>
      <c r="F16201" s="7" t="s">
        <v>13</v>
      </c>
      <c r="G16201" s="7" t="s">
        <v>2025</v>
      </c>
      <c r="H16201" s="7" t="s">
        <v>2026</v>
      </c>
      <c r="I16201" s="7" t="s">
        <v>23</v>
      </c>
      <c r="J16201" s="7" t="s">
        <v>24</v>
      </c>
      <c r="L16201" t="e">
        <f t="shared" si="258"/>
        <v>#N/A</v>
      </c>
    </row>
    <row r="16202" hidden="1" spans="1:12">
      <c r="A16202" s="7" t="s">
        <v>594</v>
      </c>
      <c r="B16202" s="7" t="s">
        <v>595</v>
      </c>
      <c r="C16202" s="8">
        <v>46092.8321952199</v>
      </c>
      <c r="D16202" s="8">
        <v>46092.9829195255</v>
      </c>
      <c r="E16202" s="7" t="s">
        <v>11567</v>
      </c>
      <c r="F16202" s="7" t="s">
        <v>20</v>
      </c>
      <c r="G16202" s="7" t="s">
        <v>1869</v>
      </c>
      <c r="H16202" s="7" t="s">
        <v>1870</v>
      </c>
      <c r="I16202" s="7" t="s">
        <v>23</v>
      </c>
      <c r="J16202" s="7" t="s">
        <v>24</v>
      </c>
      <c r="L16202" t="e">
        <f t="shared" si="258"/>
        <v>#N/A</v>
      </c>
    </row>
    <row r="16203" hidden="1" spans="1:12">
      <c r="A16203" s="7" t="s">
        <v>314</v>
      </c>
      <c r="B16203" s="7" t="s">
        <v>315</v>
      </c>
      <c r="C16203" s="8">
        <v>46092.8319502894</v>
      </c>
      <c r="D16203" s="8">
        <v>46092.8453082407</v>
      </c>
      <c r="E16203" s="7" t="s">
        <v>762</v>
      </c>
      <c r="F16203" s="7" t="s">
        <v>20</v>
      </c>
      <c r="G16203" s="7" t="s">
        <v>288</v>
      </c>
      <c r="H16203" s="7" t="s">
        <v>289</v>
      </c>
      <c r="I16203" s="7" t="s">
        <v>23</v>
      </c>
      <c r="J16203" s="7" t="s">
        <v>24</v>
      </c>
      <c r="L16203" t="e">
        <f t="shared" si="258"/>
        <v>#N/A</v>
      </c>
    </row>
    <row r="16204" hidden="1" spans="1:12">
      <c r="A16204" s="7" t="s">
        <v>314</v>
      </c>
      <c r="B16204" s="7" t="s">
        <v>315</v>
      </c>
      <c r="C16204" s="8">
        <v>46092.8314216204</v>
      </c>
      <c r="D16204" s="8">
        <v>46092.9185102199</v>
      </c>
      <c r="E16204" s="7" t="s">
        <v>2349</v>
      </c>
      <c r="F16204" s="7" t="s">
        <v>20</v>
      </c>
      <c r="G16204" s="7" t="s">
        <v>317</v>
      </c>
      <c r="H16204" s="7" t="s">
        <v>318</v>
      </c>
      <c r="I16204" s="7" t="s">
        <v>23</v>
      </c>
      <c r="J16204" s="7" t="s">
        <v>24</v>
      </c>
      <c r="L16204" t="e">
        <f t="shared" si="258"/>
        <v>#N/A</v>
      </c>
    </row>
    <row r="16205" hidden="1" spans="1:12">
      <c r="A16205" s="7" t="s">
        <v>438</v>
      </c>
      <c r="B16205" s="7" t="s">
        <v>439</v>
      </c>
      <c r="C16205" s="8">
        <v>46092.8312210764</v>
      </c>
      <c r="D16205" s="8">
        <v>46092.8340095255</v>
      </c>
      <c r="E16205" s="7" t="s">
        <v>2704</v>
      </c>
      <c r="F16205" s="7" t="s">
        <v>20</v>
      </c>
      <c r="G16205" s="7" t="s">
        <v>441</v>
      </c>
      <c r="H16205" s="7" t="s">
        <v>442</v>
      </c>
      <c r="I16205" s="7" t="s">
        <v>23</v>
      </c>
      <c r="J16205" s="7" t="s">
        <v>24</v>
      </c>
      <c r="L16205" t="e">
        <f t="shared" si="258"/>
        <v>#N/A</v>
      </c>
    </row>
    <row r="16206" hidden="1" spans="1:12">
      <c r="A16206" s="7" t="s">
        <v>286</v>
      </c>
      <c r="B16206" s="7" t="s">
        <v>286</v>
      </c>
      <c r="C16206" s="8">
        <v>46092.8282576968</v>
      </c>
      <c r="D16206" s="8">
        <v>46092.8480767477</v>
      </c>
      <c r="E16206" s="7" t="s">
        <v>6772</v>
      </c>
      <c r="F16206" s="7" t="s">
        <v>20</v>
      </c>
      <c r="G16206" s="7" t="s">
        <v>1473</v>
      </c>
      <c r="H16206" s="7" t="s">
        <v>1474</v>
      </c>
      <c r="I16206" s="7" t="s">
        <v>23</v>
      </c>
      <c r="J16206" s="7" t="s">
        <v>24</v>
      </c>
      <c r="L16206" t="e">
        <f t="shared" si="258"/>
        <v>#N/A</v>
      </c>
    </row>
    <row r="16207" hidden="1" spans="1:12">
      <c r="A16207" s="7" t="s">
        <v>2348</v>
      </c>
      <c r="B16207" s="7" t="s">
        <v>2348</v>
      </c>
      <c r="C16207" s="8">
        <v>46092.8282139352</v>
      </c>
      <c r="D16207" s="8">
        <v>46092.8644974421</v>
      </c>
      <c r="E16207" s="7" t="s">
        <v>7616</v>
      </c>
      <c r="F16207" s="7" t="s">
        <v>13</v>
      </c>
      <c r="G16207" s="7" t="s">
        <v>2350</v>
      </c>
      <c r="H16207" s="7" t="s">
        <v>2351</v>
      </c>
      <c r="I16207" s="7" t="s">
        <v>23</v>
      </c>
      <c r="J16207" s="7" t="s">
        <v>24</v>
      </c>
      <c r="L16207" t="e">
        <f t="shared" si="258"/>
        <v>#N/A</v>
      </c>
    </row>
    <row r="16208" hidden="1" spans="1:12">
      <c r="A16208" s="7" t="s">
        <v>76</v>
      </c>
      <c r="B16208" s="7" t="s">
        <v>76</v>
      </c>
      <c r="C16208" s="8">
        <v>46092.8276253125</v>
      </c>
      <c r="D16208" s="8">
        <v>46092.873079838</v>
      </c>
      <c r="E16208" s="7" t="s">
        <v>11568</v>
      </c>
      <c r="F16208" s="7" t="s">
        <v>13</v>
      </c>
      <c r="G16208" s="7" t="s">
        <v>5875</v>
      </c>
      <c r="H16208" s="7" t="s">
        <v>5876</v>
      </c>
      <c r="I16208" s="7" t="s">
        <v>16</v>
      </c>
      <c r="L16208" t="e">
        <f t="shared" si="258"/>
        <v>#N/A</v>
      </c>
    </row>
    <row r="16209" hidden="1" spans="1:12">
      <c r="A16209" s="7" t="s">
        <v>2348</v>
      </c>
      <c r="B16209" s="7" t="s">
        <v>2348</v>
      </c>
      <c r="C16209" s="8">
        <v>46092.8271950579</v>
      </c>
      <c r="D16209" s="8">
        <v>46092.8630283565</v>
      </c>
      <c r="E16209" s="7" t="s">
        <v>11569</v>
      </c>
      <c r="F16209" s="7" t="s">
        <v>13</v>
      </c>
      <c r="G16209" s="7" t="s">
        <v>2393</v>
      </c>
      <c r="H16209" s="7" t="s">
        <v>2394</v>
      </c>
      <c r="I16209" s="7" t="s">
        <v>23</v>
      </c>
      <c r="J16209" s="7" t="s">
        <v>24</v>
      </c>
      <c r="L16209" t="e">
        <f t="shared" si="258"/>
        <v>#N/A</v>
      </c>
    </row>
    <row r="16210" hidden="1" spans="1:12">
      <c r="A16210" s="7" t="s">
        <v>822</v>
      </c>
      <c r="B16210" s="7" t="s">
        <v>823</v>
      </c>
      <c r="C16210" s="8">
        <v>46092.8262621875</v>
      </c>
      <c r="D16210" s="8">
        <v>46092.8302395139</v>
      </c>
      <c r="E16210" s="7" t="s">
        <v>7186</v>
      </c>
      <c r="F16210" s="7" t="s">
        <v>13</v>
      </c>
      <c r="G16210" s="7" t="s">
        <v>1897</v>
      </c>
      <c r="H16210" s="7" t="s">
        <v>1898</v>
      </c>
      <c r="I16210" s="7" t="s">
        <v>23</v>
      </c>
      <c r="J16210" s="7" t="s">
        <v>24</v>
      </c>
      <c r="L16210" t="e">
        <f t="shared" si="258"/>
        <v>#N/A</v>
      </c>
    </row>
    <row r="16211" hidden="1" spans="1:12">
      <c r="A16211" s="7" t="s">
        <v>1041</v>
      </c>
      <c r="B16211" s="7" t="s">
        <v>1042</v>
      </c>
      <c r="C16211" s="8">
        <v>46092.8256294676</v>
      </c>
      <c r="D16211" s="8">
        <v>46092.8442344792</v>
      </c>
      <c r="E16211" s="7" t="s">
        <v>4629</v>
      </c>
      <c r="F16211" s="7" t="s">
        <v>55</v>
      </c>
      <c r="G16211" s="7" t="s">
        <v>14</v>
      </c>
      <c r="H16211" s="7" t="s">
        <v>15</v>
      </c>
      <c r="I16211" s="7" t="s">
        <v>16</v>
      </c>
      <c r="L16211" t="e">
        <f t="shared" si="258"/>
        <v>#N/A</v>
      </c>
    </row>
    <row r="16212" hidden="1" spans="1:12">
      <c r="A16212" s="7" t="s">
        <v>1041</v>
      </c>
      <c r="B16212" s="7" t="s">
        <v>1042</v>
      </c>
      <c r="C16212" s="8">
        <v>46092.8253604398</v>
      </c>
      <c r="D16212" s="8">
        <v>46092.8254922917</v>
      </c>
      <c r="E16212" s="7" t="s">
        <v>1145</v>
      </c>
      <c r="F16212" s="7" t="s">
        <v>55</v>
      </c>
      <c r="G16212" s="7" t="s">
        <v>800</v>
      </c>
      <c r="H16212" s="7" t="s">
        <v>801</v>
      </c>
      <c r="I16212" s="7" t="s">
        <v>16</v>
      </c>
      <c r="L16212" t="e">
        <f t="shared" si="258"/>
        <v>#N/A</v>
      </c>
    </row>
    <row r="16213" hidden="1" spans="1:12">
      <c r="A16213" s="7" t="s">
        <v>189</v>
      </c>
      <c r="B16213" s="7" t="s">
        <v>189</v>
      </c>
      <c r="C16213" s="8">
        <v>46092.8251880787</v>
      </c>
      <c r="D16213" s="8">
        <v>46092.8380876968</v>
      </c>
      <c r="E16213" s="7" t="s">
        <v>339</v>
      </c>
      <c r="F16213" s="7" t="s">
        <v>13</v>
      </c>
      <c r="G16213" s="7" t="s">
        <v>590</v>
      </c>
      <c r="H16213" s="7" t="s">
        <v>591</v>
      </c>
      <c r="I16213" s="7" t="s">
        <v>16</v>
      </c>
      <c r="L16213" t="e">
        <f t="shared" si="258"/>
        <v>#N/A</v>
      </c>
    </row>
    <row r="16214" hidden="1" spans="1:12">
      <c r="A16214" s="7" t="s">
        <v>684</v>
      </c>
      <c r="B16214" s="7" t="s">
        <v>685</v>
      </c>
      <c r="C16214" s="8">
        <v>46092.8229338889</v>
      </c>
      <c r="D16214" s="8">
        <v>46092.8397182639</v>
      </c>
      <c r="E16214" s="7" t="s">
        <v>3643</v>
      </c>
      <c r="F16214" s="7" t="s">
        <v>20</v>
      </c>
      <c r="G16214" s="7" t="s">
        <v>687</v>
      </c>
      <c r="H16214" s="7" t="s">
        <v>688</v>
      </c>
      <c r="I16214" s="7" t="s">
        <v>23</v>
      </c>
      <c r="J16214" s="7" t="s">
        <v>24</v>
      </c>
      <c r="L16214" t="e">
        <f t="shared" si="258"/>
        <v>#N/A</v>
      </c>
    </row>
    <row r="16215" hidden="1" spans="1:12">
      <c r="A16215" s="7" t="s">
        <v>11538</v>
      </c>
      <c r="B16215" s="7" t="s">
        <v>11538</v>
      </c>
      <c r="C16215" s="8">
        <v>46092.8185378009</v>
      </c>
      <c r="D16215" s="8">
        <v>46092.8210220486</v>
      </c>
      <c r="E16215" s="7" t="s">
        <v>321</v>
      </c>
      <c r="F16215" s="7" t="s">
        <v>13</v>
      </c>
      <c r="G16215" s="7" t="s">
        <v>11539</v>
      </c>
      <c r="H16215" s="7" t="s">
        <v>11540</v>
      </c>
      <c r="I16215" s="7" t="s">
        <v>16</v>
      </c>
      <c r="L16215" t="e">
        <f t="shared" si="258"/>
        <v>#N/A</v>
      </c>
    </row>
    <row r="16216" hidden="1" spans="1:12">
      <c r="A16216" s="7" t="s">
        <v>5359</v>
      </c>
      <c r="B16216" s="7" t="s">
        <v>5359</v>
      </c>
      <c r="C16216" s="8">
        <v>46092.8176134028</v>
      </c>
      <c r="D16216" s="8">
        <v>46092.829851713</v>
      </c>
      <c r="E16216" s="7" t="s">
        <v>525</v>
      </c>
      <c r="F16216" s="7" t="s">
        <v>20</v>
      </c>
      <c r="G16216" s="7" t="s">
        <v>5360</v>
      </c>
      <c r="H16216" s="7" t="s">
        <v>5361</v>
      </c>
      <c r="I16216" s="7" t="s">
        <v>16</v>
      </c>
      <c r="L16216" t="e">
        <f t="shared" si="258"/>
        <v>#N/A</v>
      </c>
    </row>
    <row r="16217" hidden="1" spans="1:12">
      <c r="A16217" s="7" t="s">
        <v>5359</v>
      </c>
      <c r="B16217" s="7" t="s">
        <v>5359</v>
      </c>
      <c r="C16217" s="8">
        <v>46092.8170585764</v>
      </c>
      <c r="D16217" s="8">
        <v>46092.8368828704</v>
      </c>
      <c r="E16217" s="7" t="s">
        <v>6772</v>
      </c>
      <c r="F16217" s="7" t="s">
        <v>20</v>
      </c>
      <c r="G16217" s="7" t="s">
        <v>11302</v>
      </c>
      <c r="H16217" s="7" t="s">
        <v>11303</v>
      </c>
      <c r="I16217" s="7" t="s">
        <v>16</v>
      </c>
      <c r="L16217" t="e">
        <f t="shared" si="258"/>
        <v>#N/A</v>
      </c>
    </row>
    <row r="16218" hidden="1" spans="1:12">
      <c r="A16218" s="7" t="s">
        <v>3404</v>
      </c>
      <c r="B16218" s="7" t="s">
        <v>3404</v>
      </c>
      <c r="C16218" s="8">
        <v>46092.816194456</v>
      </c>
      <c r="D16218" s="8">
        <v>46092.8441657523</v>
      </c>
      <c r="E16218" s="7" t="s">
        <v>11570</v>
      </c>
      <c r="F16218" s="7" t="s">
        <v>20</v>
      </c>
      <c r="G16218" s="7" t="s">
        <v>3405</v>
      </c>
      <c r="H16218" s="7" t="s">
        <v>3406</v>
      </c>
      <c r="I16218" s="7" t="s">
        <v>23</v>
      </c>
      <c r="J16218" s="7" t="s">
        <v>24</v>
      </c>
      <c r="L16218" t="e">
        <f t="shared" si="258"/>
        <v>#N/A</v>
      </c>
    </row>
    <row r="16219" hidden="1" spans="1:12">
      <c r="A16219" s="7" t="s">
        <v>1250</v>
      </c>
      <c r="B16219" s="7" t="s">
        <v>1251</v>
      </c>
      <c r="C16219" s="8">
        <v>46092.815097581</v>
      </c>
      <c r="D16219" s="8">
        <v>46092.8208903241</v>
      </c>
      <c r="E16219" s="7" t="s">
        <v>3212</v>
      </c>
      <c r="F16219" s="7" t="s">
        <v>20</v>
      </c>
      <c r="G16219" s="7" t="s">
        <v>933</v>
      </c>
      <c r="H16219" s="7" t="s">
        <v>934</v>
      </c>
      <c r="I16219" s="7" t="s">
        <v>16</v>
      </c>
      <c r="L16219" t="e">
        <f t="shared" si="258"/>
        <v>#N/A</v>
      </c>
    </row>
    <row r="16220" hidden="1" spans="1:12">
      <c r="A16220" s="7" t="s">
        <v>1041</v>
      </c>
      <c r="B16220" s="7" t="s">
        <v>1042</v>
      </c>
      <c r="C16220" s="8">
        <v>46092.8147917014</v>
      </c>
      <c r="D16220" s="8">
        <v>46092.8372107176</v>
      </c>
      <c r="E16220" s="7" t="s">
        <v>4398</v>
      </c>
      <c r="F16220" s="7" t="s">
        <v>55</v>
      </c>
      <c r="G16220" s="7" t="s">
        <v>101</v>
      </c>
      <c r="H16220" s="7" t="s">
        <v>102</v>
      </c>
      <c r="I16220" s="7" t="s">
        <v>16</v>
      </c>
      <c r="L16220" t="e">
        <f t="shared" si="258"/>
        <v>#N/A</v>
      </c>
    </row>
    <row r="16221" hidden="1" spans="1:12">
      <c r="A16221" s="7" t="s">
        <v>1730</v>
      </c>
      <c r="B16221" s="7" t="s">
        <v>1730</v>
      </c>
      <c r="C16221" s="8">
        <v>46092.8147099653</v>
      </c>
      <c r="D16221" s="8">
        <v>46092.8349978472</v>
      </c>
      <c r="E16221" s="7" t="s">
        <v>5916</v>
      </c>
      <c r="F16221" s="7" t="s">
        <v>13</v>
      </c>
      <c r="G16221" s="7" t="s">
        <v>3345</v>
      </c>
      <c r="H16221" s="7" t="s">
        <v>3346</v>
      </c>
      <c r="I16221" s="7" t="s">
        <v>16</v>
      </c>
      <c r="L16221" t="e">
        <f t="shared" si="258"/>
        <v>#N/A</v>
      </c>
    </row>
    <row r="16222" hidden="1" spans="1:12">
      <c r="A16222" s="7" t="s">
        <v>1730</v>
      </c>
      <c r="B16222" s="7" t="s">
        <v>1730</v>
      </c>
      <c r="C16222" s="8">
        <v>46092.8136356597</v>
      </c>
      <c r="D16222" s="8">
        <v>46092.9392360532</v>
      </c>
      <c r="E16222" s="7" t="s">
        <v>10199</v>
      </c>
      <c r="F16222" s="7" t="s">
        <v>13</v>
      </c>
      <c r="G16222" s="7" t="s">
        <v>3326</v>
      </c>
      <c r="H16222" s="7" t="s">
        <v>3327</v>
      </c>
      <c r="I16222" s="7" t="s">
        <v>16</v>
      </c>
      <c r="L16222" t="e">
        <f t="shared" si="258"/>
        <v>#N/A</v>
      </c>
    </row>
    <row r="16223" hidden="1" spans="1:12">
      <c r="A16223" s="7" t="s">
        <v>1730</v>
      </c>
      <c r="B16223" s="7" t="s">
        <v>1730</v>
      </c>
      <c r="C16223" s="8">
        <v>46092.8126938426</v>
      </c>
      <c r="D16223" s="8">
        <v>46092.9663191551</v>
      </c>
      <c r="E16223" s="7" t="s">
        <v>11571</v>
      </c>
      <c r="F16223" s="7" t="s">
        <v>13</v>
      </c>
      <c r="G16223" s="7" t="s">
        <v>1406</v>
      </c>
      <c r="H16223" s="7" t="s">
        <v>1407</v>
      </c>
      <c r="I16223" s="7" t="s">
        <v>23</v>
      </c>
      <c r="J16223" s="7" t="s">
        <v>24</v>
      </c>
      <c r="L16223" t="e">
        <f t="shared" si="258"/>
        <v>#N/A</v>
      </c>
    </row>
    <row r="16224" hidden="1" spans="1:12">
      <c r="A16224" s="7" t="s">
        <v>189</v>
      </c>
      <c r="B16224" s="7" t="s">
        <v>189</v>
      </c>
      <c r="C16224" s="8">
        <v>46092.8105716898</v>
      </c>
      <c r="D16224" s="8">
        <v>46092.8538017708</v>
      </c>
      <c r="E16224" s="7" t="s">
        <v>11572</v>
      </c>
      <c r="F16224" s="7" t="s">
        <v>13</v>
      </c>
      <c r="G16224" s="7" t="s">
        <v>7192</v>
      </c>
      <c r="H16224" s="7" t="s">
        <v>7193</v>
      </c>
      <c r="I16224" s="7" t="s">
        <v>16</v>
      </c>
      <c r="L16224" t="e">
        <f t="shared" si="258"/>
        <v>#N/A</v>
      </c>
    </row>
    <row r="16225" hidden="1" spans="1:12">
      <c r="A16225" s="7" t="s">
        <v>736</v>
      </c>
      <c r="B16225" s="7" t="s">
        <v>737</v>
      </c>
      <c r="C16225" s="8">
        <v>46092.8099217361</v>
      </c>
      <c r="D16225" s="8">
        <v>46092.8139501505</v>
      </c>
      <c r="E16225" s="7" t="s">
        <v>1452</v>
      </c>
      <c r="F16225" s="7" t="s">
        <v>20</v>
      </c>
      <c r="G16225" s="7" t="s">
        <v>11078</v>
      </c>
      <c r="H16225" s="7" t="s">
        <v>11079</v>
      </c>
      <c r="I16225" s="7" t="s">
        <v>16</v>
      </c>
      <c r="L16225" t="e">
        <f t="shared" si="258"/>
        <v>#N/A</v>
      </c>
    </row>
    <row r="16226" hidden="1" spans="1:12">
      <c r="A16226" s="7" t="s">
        <v>314</v>
      </c>
      <c r="B16226" s="7" t="s">
        <v>315</v>
      </c>
      <c r="C16226" s="8">
        <v>46092.8063814236</v>
      </c>
      <c r="D16226" s="8">
        <v>46092.8185154398</v>
      </c>
      <c r="E16226" s="7" t="s">
        <v>6463</v>
      </c>
      <c r="F16226" s="7" t="s">
        <v>20</v>
      </c>
      <c r="G16226" s="7" t="s">
        <v>43</v>
      </c>
      <c r="H16226" s="7" t="s">
        <v>44</v>
      </c>
      <c r="I16226" s="7" t="s">
        <v>23</v>
      </c>
      <c r="J16226" s="7" t="s">
        <v>24</v>
      </c>
      <c r="L16226" t="e">
        <f t="shared" si="258"/>
        <v>#N/A</v>
      </c>
    </row>
    <row r="16227" hidden="1" spans="1:12">
      <c r="A16227" s="7" t="s">
        <v>406</v>
      </c>
      <c r="B16227" s="7" t="s">
        <v>406</v>
      </c>
      <c r="C16227" s="8">
        <v>46092.8029970602</v>
      </c>
      <c r="D16227" s="8">
        <v>46092.8484669444</v>
      </c>
      <c r="E16227" s="7" t="s">
        <v>10450</v>
      </c>
      <c r="F16227" s="7" t="s">
        <v>20</v>
      </c>
      <c r="G16227" s="7" t="s">
        <v>408</v>
      </c>
      <c r="H16227" s="7" t="s">
        <v>409</v>
      </c>
      <c r="I16227" s="7" t="s">
        <v>23</v>
      </c>
      <c r="J16227" s="7" t="s">
        <v>24</v>
      </c>
      <c r="L16227" t="e">
        <f t="shared" si="258"/>
        <v>#N/A</v>
      </c>
    </row>
    <row r="16228" hidden="1" spans="1:12">
      <c r="A16228" s="7" t="s">
        <v>736</v>
      </c>
      <c r="B16228" s="7" t="s">
        <v>737</v>
      </c>
      <c r="C16228" s="8">
        <v>46092.8028698495</v>
      </c>
      <c r="D16228" s="8">
        <v>46092.8071343287</v>
      </c>
      <c r="E16228" s="7" t="s">
        <v>3760</v>
      </c>
      <c r="F16228" s="7" t="s">
        <v>20</v>
      </c>
      <c r="G16228" s="7" t="s">
        <v>11078</v>
      </c>
      <c r="H16228" s="7" t="s">
        <v>11079</v>
      </c>
      <c r="I16228" s="7" t="s">
        <v>16</v>
      </c>
      <c r="L16228" t="e">
        <f t="shared" si="258"/>
        <v>#N/A</v>
      </c>
    </row>
    <row r="16229" hidden="1" spans="1:12">
      <c r="A16229" s="7" t="s">
        <v>438</v>
      </c>
      <c r="B16229" s="7" t="s">
        <v>439</v>
      </c>
      <c r="C16229" s="8">
        <v>46092.7953924653</v>
      </c>
      <c r="D16229" s="8">
        <v>46092.8151191204</v>
      </c>
      <c r="E16229" s="7" t="s">
        <v>6956</v>
      </c>
      <c r="F16229" s="7" t="s">
        <v>20</v>
      </c>
      <c r="G16229" s="7" t="s">
        <v>441</v>
      </c>
      <c r="H16229" s="7" t="s">
        <v>442</v>
      </c>
      <c r="I16229" s="7" t="s">
        <v>23</v>
      </c>
      <c r="J16229" s="7" t="s">
        <v>24</v>
      </c>
      <c r="L16229" t="e">
        <f t="shared" si="258"/>
        <v>#N/A</v>
      </c>
    </row>
    <row r="16230" hidden="1" spans="1:12">
      <c r="A16230" s="7" t="s">
        <v>2664</v>
      </c>
      <c r="B16230" s="7" t="s">
        <v>2665</v>
      </c>
      <c r="C16230" s="8">
        <v>46092.7950230093</v>
      </c>
      <c r="D16230" s="8">
        <v>46092.8256320255</v>
      </c>
      <c r="E16230" s="7" t="s">
        <v>6704</v>
      </c>
      <c r="F16230" s="7" t="s">
        <v>13</v>
      </c>
      <c r="G16230" s="7" t="s">
        <v>2667</v>
      </c>
      <c r="H16230" s="7" t="s">
        <v>2668</v>
      </c>
      <c r="I16230" s="7" t="s">
        <v>23</v>
      </c>
      <c r="J16230" s="7" t="s">
        <v>24</v>
      </c>
      <c r="L16230" t="e">
        <f t="shared" si="258"/>
        <v>#N/A</v>
      </c>
    </row>
    <row r="16231" hidden="1" spans="1:12">
      <c r="A16231" s="7" t="s">
        <v>46</v>
      </c>
      <c r="B16231" s="7" t="s">
        <v>47</v>
      </c>
      <c r="C16231" s="8">
        <v>46092.7942458681</v>
      </c>
      <c r="D16231" s="8">
        <v>46092.8200659491</v>
      </c>
      <c r="E16231" s="7" t="s">
        <v>9119</v>
      </c>
      <c r="F16231" s="7" t="s">
        <v>13</v>
      </c>
      <c r="G16231" s="7" t="s">
        <v>109</v>
      </c>
      <c r="H16231" s="7" t="s">
        <v>110</v>
      </c>
      <c r="I16231" s="7" t="s">
        <v>23</v>
      </c>
      <c r="J16231" s="7" t="s">
        <v>111</v>
      </c>
      <c r="L16231" t="e">
        <f t="shared" si="258"/>
        <v>#N/A</v>
      </c>
    </row>
    <row r="16232" hidden="1" spans="1:12">
      <c r="A16232" s="7" t="s">
        <v>432</v>
      </c>
      <c r="B16232" s="7" t="s">
        <v>432</v>
      </c>
      <c r="C16232" s="8">
        <v>46092.7932792245</v>
      </c>
      <c r="D16232" s="8">
        <v>46092.8171341204</v>
      </c>
      <c r="E16232" s="7" t="s">
        <v>4417</v>
      </c>
      <c r="F16232" s="7" t="s">
        <v>20</v>
      </c>
      <c r="G16232" s="7" t="s">
        <v>2690</v>
      </c>
      <c r="H16232" s="7" t="s">
        <v>2691</v>
      </c>
      <c r="I16232" s="7" t="s">
        <v>16</v>
      </c>
      <c r="L16232" t="e">
        <f t="shared" si="258"/>
        <v>#N/A</v>
      </c>
    </row>
    <row r="16233" hidden="1" spans="1:12">
      <c r="A16233" s="7" t="s">
        <v>736</v>
      </c>
      <c r="B16233" s="7" t="s">
        <v>737</v>
      </c>
      <c r="C16233" s="8">
        <v>46092.7915562616</v>
      </c>
      <c r="D16233" s="8">
        <v>46092.7962246875</v>
      </c>
      <c r="E16233" s="7" t="s">
        <v>10733</v>
      </c>
      <c r="F16233" s="7" t="s">
        <v>20</v>
      </c>
      <c r="G16233" s="7" t="s">
        <v>11078</v>
      </c>
      <c r="H16233" s="7" t="s">
        <v>11079</v>
      </c>
      <c r="I16233" s="7" t="s">
        <v>16</v>
      </c>
      <c r="L16233" t="e">
        <f t="shared" si="258"/>
        <v>#N/A</v>
      </c>
    </row>
    <row r="16234" hidden="1" spans="1:12">
      <c r="A16234" s="7" t="s">
        <v>1250</v>
      </c>
      <c r="B16234" s="7" t="s">
        <v>1251</v>
      </c>
      <c r="C16234" s="8">
        <v>46092.7910771065</v>
      </c>
      <c r="D16234" s="8">
        <v>46092.8208903125</v>
      </c>
      <c r="E16234" s="7" t="s">
        <v>11573</v>
      </c>
      <c r="F16234" s="7" t="s">
        <v>20</v>
      </c>
      <c r="G16234" s="7" t="s">
        <v>1116</v>
      </c>
      <c r="H16234" s="7" t="s">
        <v>1117</v>
      </c>
      <c r="I16234" s="7" t="s">
        <v>16</v>
      </c>
      <c r="L16234" t="e">
        <f t="shared" si="258"/>
        <v>#N/A</v>
      </c>
    </row>
    <row r="16235" hidden="1" spans="1:12">
      <c r="A16235" s="7" t="s">
        <v>286</v>
      </c>
      <c r="B16235" s="7" t="s">
        <v>286</v>
      </c>
      <c r="C16235" s="8">
        <v>46092.7909816435</v>
      </c>
      <c r="D16235" s="8">
        <v>46092.9527034144</v>
      </c>
      <c r="E16235" s="7" t="s">
        <v>11574</v>
      </c>
      <c r="F16235" s="7" t="s">
        <v>20</v>
      </c>
      <c r="G16235" s="7" t="s">
        <v>322</v>
      </c>
      <c r="H16235" s="7" t="s">
        <v>323</v>
      </c>
      <c r="I16235" s="7" t="s">
        <v>23</v>
      </c>
      <c r="J16235" s="7" t="s">
        <v>24</v>
      </c>
      <c r="L16235" t="e">
        <f t="shared" si="258"/>
        <v>#N/A</v>
      </c>
    </row>
    <row r="16236" hidden="1" spans="1:12">
      <c r="A16236" s="7" t="s">
        <v>335</v>
      </c>
      <c r="B16236" s="7" t="s">
        <v>335</v>
      </c>
      <c r="C16236" s="8">
        <v>46092.7909071875</v>
      </c>
      <c r="D16236" s="8">
        <v>46092.8271612616</v>
      </c>
      <c r="E16236" s="7" t="s">
        <v>2802</v>
      </c>
      <c r="F16236" s="7" t="s">
        <v>13</v>
      </c>
      <c r="G16236" s="7" t="s">
        <v>337</v>
      </c>
      <c r="H16236" s="7" t="s">
        <v>338</v>
      </c>
      <c r="I16236" s="7" t="s">
        <v>23</v>
      </c>
      <c r="J16236" s="7" t="s">
        <v>24</v>
      </c>
      <c r="L16236" t="e">
        <f t="shared" si="258"/>
        <v>#N/A</v>
      </c>
    </row>
    <row r="16237" hidden="1" spans="1:12">
      <c r="A16237" s="7" t="s">
        <v>10</v>
      </c>
      <c r="B16237" s="7" t="s">
        <v>11</v>
      </c>
      <c r="C16237" s="8">
        <v>46092.7906442824</v>
      </c>
      <c r="D16237" s="8">
        <v>46092.8077149653</v>
      </c>
      <c r="E16237" s="7" t="s">
        <v>3233</v>
      </c>
      <c r="F16237" s="7" t="s">
        <v>28</v>
      </c>
      <c r="G16237" s="7" t="s">
        <v>14</v>
      </c>
      <c r="H16237" s="7" t="s">
        <v>15</v>
      </c>
      <c r="I16237" s="7" t="s">
        <v>16</v>
      </c>
      <c r="L16237" t="e">
        <f t="shared" si="258"/>
        <v>#N/A</v>
      </c>
    </row>
    <row r="16238" hidden="1" spans="1:12">
      <c r="A16238" s="7" t="s">
        <v>4009</v>
      </c>
      <c r="B16238" s="7" t="s">
        <v>4010</v>
      </c>
      <c r="C16238" s="8">
        <v>46092.7878136574</v>
      </c>
      <c r="D16238" s="8">
        <v>46092.8643035648</v>
      </c>
      <c r="E16238" s="7" t="s">
        <v>6547</v>
      </c>
      <c r="F16238" s="7" t="s">
        <v>20</v>
      </c>
      <c r="G16238" s="7" t="s">
        <v>4012</v>
      </c>
      <c r="H16238" s="7" t="s">
        <v>4013</v>
      </c>
      <c r="I16238" s="7" t="s">
        <v>16</v>
      </c>
      <c r="L16238" t="e">
        <f t="shared" si="258"/>
        <v>#N/A</v>
      </c>
    </row>
    <row r="16239" hidden="1" spans="1:12">
      <c r="A16239" s="7" t="s">
        <v>189</v>
      </c>
      <c r="B16239" s="7" t="s">
        <v>189</v>
      </c>
      <c r="C16239" s="8">
        <v>46092.7843083912</v>
      </c>
      <c r="D16239" s="8">
        <v>46092.8098755324</v>
      </c>
      <c r="E16239" s="7" t="s">
        <v>7023</v>
      </c>
      <c r="F16239" s="7" t="s">
        <v>13</v>
      </c>
      <c r="G16239" s="7" t="s">
        <v>191</v>
      </c>
      <c r="H16239" s="7" t="s">
        <v>192</v>
      </c>
      <c r="I16239" s="7" t="s">
        <v>16</v>
      </c>
      <c r="L16239" t="e">
        <f t="shared" si="258"/>
        <v>#N/A</v>
      </c>
    </row>
    <row r="16240" hidden="1" spans="1:12">
      <c r="A16240" s="7" t="s">
        <v>5359</v>
      </c>
      <c r="B16240" s="7" t="s">
        <v>5359</v>
      </c>
      <c r="C16240" s="8">
        <v>46092.7810968056</v>
      </c>
      <c r="D16240" s="8">
        <v>46092.8064807755</v>
      </c>
      <c r="E16240" s="7" t="s">
        <v>9279</v>
      </c>
      <c r="F16240" s="7" t="s">
        <v>20</v>
      </c>
      <c r="G16240" s="7" t="s">
        <v>5360</v>
      </c>
      <c r="H16240" s="7" t="s">
        <v>5361</v>
      </c>
      <c r="I16240" s="7" t="s">
        <v>16</v>
      </c>
      <c r="L16240" t="e">
        <f t="shared" si="258"/>
        <v>#N/A</v>
      </c>
    </row>
    <row r="16241" hidden="1" spans="1:12">
      <c r="A16241" s="7" t="s">
        <v>2904</v>
      </c>
      <c r="B16241" s="7" t="s">
        <v>2905</v>
      </c>
      <c r="C16241" s="8">
        <v>46092.7808340625</v>
      </c>
      <c r="D16241" s="8">
        <v>46092.7930656713</v>
      </c>
      <c r="E16241" s="7" t="s">
        <v>6077</v>
      </c>
      <c r="F16241" s="7" t="s">
        <v>13</v>
      </c>
      <c r="G16241" s="7" t="s">
        <v>209</v>
      </c>
      <c r="H16241" s="7" t="s">
        <v>210</v>
      </c>
      <c r="I16241" s="7" t="s">
        <v>23</v>
      </c>
      <c r="J16241" s="7" t="s">
        <v>24</v>
      </c>
      <c r="L16241" t="e">
        <f t="shared" si="258"/>
        <v>#N/A</v>
      </c>
    </row>
    <row r="16242" hidden="1" spans="1:12">
      <c r="A16242" s="7" t="s">
        <v>32</v>
      </c>
      <c r="B16242" s="7" t="s">
        <v>32</v>
      </c>
      <c r="C16242" s="8">
        <v>46092.7806312269</v>
      </c>
      <c r="D16242" s="8">
        <v>46092.780842338</v>
      </c>
      <c r="E16242" s="7" t="s">
        <v>3433</v>
      </c>
      <c r="F16242" s="7" t="s">
        <v>13</v>
      </c>
      <c r="G16242" s="7" t="s">
        <v>209</v>
      </c>
      <c r="H16242" s="7" t="s">
        <v>210</v>
      </c>
      <c r="I16242" s="7" t="s">
        <v>23</v>
      </c>
      <c r="J16242" s="7" t="s">
        <v>24</v>
      </c>
      <c r="L16242" t="e">
        <f t="shared" si="258"/>
        <v>#N/A</v>
      </c>
    </row>
    <row r="16243" hidden="1" spans="1:12">
      <c r="A16243" s="7" t="s">
        <v>376</v>
      </c>
      <c r="B16243" s="7" t="s">
        <v>376</v>
      </c>
      <c r="C16243" s="8">
        <v>46092.7770968287</v>
      </c>
      <c r="D16243" s="8">
        <v>46092.7791622454</v>
      </c>
      <c r="E16243" s="7" t="s">
        <v>257</v>
      </c>
      <c r="F16243" s="7" t="s">
        <v>20</v>
      </c>
      <c r="G16243" s="7" t="s">
        <v>1880</v>
      </c>
      <c r="H16243" s="7" t="s">
        <v>1881</v>
      </c>
      <c r="I16243" s="7" t="s">
        <v>23</v>
      </c>
      <c r="J16243" s="7" t="s">
        <v>24</v>
      </c>
      <c r="L16243" t="e">
        <f t="shared" si="258"/>
        <v>#N/A</v>
      </c>
    </row>
    <row r="16244" hidden="1" spans="1:12">
      <c r="A16244" s="7" t="s">
        <v>376</v>
      </c>
      <c r="B16244" s="7" t="s">
        <v>376</v>
      </c>
      <c r="C16244" s="8">
        <v>46092.7767141898</v>
      </c>
      <c r="D16244" s="8">
        <v>46092.8142000116</v>
      </c>
      <c r="E16244" s="7" t="s">
        <v>11575</v>
      </c>
      <c r="F16244" s="7" t="s">
        <v>20</v>
      </c>
      <c r="G16244" s="7" t="s">
        <v>378</v>
      </c>
      <c r="H16244" s="7" t="s">
        <v>379</v>
      </c>
      <c r="I16244" s="7" t="s">
        <v>23</v>
      </c>
      <c r="J16244" s="7" t="s">
        <v>24</v>
      </c>
      <c r="L16244" t="e">
        <f t="shared" si="258"/>
        <v>#N/A</v>
      </c>
    </row>
    <row r="16245" hidden="1" spans="1:12">
      <c r="A16245" s="7" t="s">
        <v>2904</v>
      </c>
      <c r="B16245" s="7" t="s">
        <v>2905</v>
      </c>
      <c r="C16245" s="8">
        <v>46092.7753310417</v>
      </c>
      <c r="D16245" s="8">
        <v>46092.7807565741</v>
      </c>
      <c r="E16245" s="7" t="s">
        <v>616</v>
      </c>
      <c r="F16245" s="7" t="s">
        <v>13</v>
      </c>
      <c r="G16245" s="7" t="s">
        <v>209</v>
      </c>
      <c r="H16245" s="7" t="s">
        <v>210</v>
      </c>
      <c r="I16245" s="7" t="s">
        <v>23</v>
      </c>
      <c r="J16245" s="7" t="s">
        <v>24</v>
      </c>
      <c r="L16245" t="e">
        <f t="shared" si="258"/>
        <v>#N/A</v>
      </c>
    </row>
    <row r="16246" hidden="1" spans="1:12">
      <c r="A16246" s="7" t="s">
        <v>1582</v>
      </c>
      <c r="B16246" s="7" t="s">
        <v>1583</v>
      </c>
      <c r="C16246" s="8">
        <v>46092.7752125694</v>
      </c>
      <c r="D16246" s="8">
        <v>46092.901214919</v>
      </c>
      <c r="E16246" s="7" t="s">
        <v>7237</v>
      </c>
      <c r="F16246" s="7" t="s">
        <v>20</v>
      </c>
      <c r="G16246" s="7" t="s">
        <v>1598</v>
      </c>
      <c r="H16246" s="7" t="s">
        <v>1599</v>
      </c>
      <c r="I16246" s="7" t="s">
        <v>23</v>
      </c>
      <c r="J16246" s="7" t="s">
        <v>24</v>
      </c>
      <c r="L16246" t="e">
        <f t="shared" si="258"/>
        <v>#N/A</v>
      </c>
    </row>
    <row r="16247" hidden="1" spans="1:12">
      <c r="A16247" s="7" t="s">
        <v>3166</v>
      </c>
      <c r="B16247" s="7" t="s">
        <v>3167</v>
      </c>
      <c r="C16247" s="8">
        <v>46092.7732673148</v>
      </c>
      <c r="D16247" s="8">
        <v>46092.7879919097</v>
      </c>
      <c r="E16247" s="7" t="s">
        <v>5060</v>
      </c>
      <c r="F16247" s="7" t="s">
        <v>13</v>
      </c>
      <c r="G16247" s="7" t="s">
        <v>3169</v>
      </c>
      <c r="H16247" s="7" t="s">
        <v>3170</v>
      </c>
      <c r="I16247" s="7" t="s">
        <v>23</v>
      </c>
      <c r="J16247" s="7" t="s">
        <v>24</v>
      </c>
      <c r="L16247" t="e">
        <f t="shared" si="258"/>
        <v>#N/A</v>
      </c>
    </row>
    <row r="16248" hidden="1" spans="1:12">
      <c r="A16248" s="7" t="s">
        <v>76</v>
      </c>
      <c r="B16248" s="7" t="s">
        <v>76</v>
      </c>
      <c r="C16248" s="8">
        <v>46092.7716253472</v>
      </c>
      <c r="D16248" s="8">
        <v>46092.8158473264</v>
      </c>
      <c r="E16248" s="7" t="s">
        <v>11576</v>
      </c>
      <c r="F16248" s="7" t="s">
        <v>13</v>
      </c>
      <c r="G16248" s="7" t="s">
        <v>5875</v>
      </c>
      <c r="H16248" s="7" t="s">
        <v>5876</v>
      </c>
      <c r="I16248" s="7" t="s">
        <v>16</v>
      </c>
      <c r="L16248" t="e">
        <f t="shared" si="258"/>
        <v>#N/A</v>
      </c>
    </row>
    <row r="16249" hidden="1" spans="1:12">
      <c r="A16249" s="7" t="s">
        <v>1041</v>
      </c>
      <c r="B16249" s="7" t="s">
        <v>1042</v>
      </c>
      <c r="C16249" s="8">
        <v>46092.7669774884</v>
      </c>
      <c r="D16249" s="8">
        <v>46092.7900829167</v>
      </c>
      <c r="E16249" s="7" t="s">
        <v>6687</v>
      </c>
      <c r="F16249" s="7" t="s">
        <v>55</v>
      </c>
      <c r="G16249" s="7" t="s">
        <v>14</v>
      </c>
      <c r="H16249" s="7" t="s">
        <v>15</v>
      </c>
      <c r="I16249" s="7" t="s">
        <v>16</v>
      </c>
      <c r="L16249" t="e">
        <f t="shared" si="258"/>
        <v>#N/A</v>
      </c>
    </row>
    <row r="16250" hidden="1" spans="1:12">
      <c r="A16250" s="7" t="s">
        <v>52</v>
      </c>
      <c r="B16250" s="7" t="s">
        <v>53</v>
      </c>
      <c r="C16250" s="8">
        <v>46092.7662774884</v>
      </c>
      <c r="D16250" s="8">
        <v>46092.8273383333</v>
      </c>
      <c r="E16250" s="7" t="s">
        <v>11577</v>
      </c>
      <c r="F16250" s="7" t="s">
        <v>55</v>
      </c>
      <c r="G16250" s="7" t="s">
        <v>127</v>
      </c>
      <c r="H16250" s="7" t="s">
        <v>128</v>
      </c>
      <c r="I16250" s="7" t="s">
        <v>23</v>
      </c>
      <c r="J16250" s="7" t="s">
        <v>24</v>
      </c>
      <c r="L16250" t="e">
        <f t="shared" si="258"/>
        <v>#N/A</v>
      </c>
    </row>
    <row r="16251" hidden="1" spans="1:12">
      <c r="A16251" s="7" t="s">
        <v>758</v>
      </c>
      <c r="B16251" s="7" t="s">
        <v>758</v>
      </c>
      <c r="C16251" s="8">
        <v>46092.762943287</v>
      </c>
      <c r="D16251" s="8">
        <v>46092.8880806018</v>
      </c>
      <c r="E16251" s="7" t="s">
        <v>11578</v>
      </c>
      <c r="F16251" s="7" t="s">
        <v>20</v>
      </c>
      <c r="G16251" s="7" t="s">
        <v>760</v>
      </c>
      <c r="H16251" s="7" t="s">
        <v>761</v>
      </c>
      <c r="I16251" s="7" t="s">
        <v>16</v>
      </c>
      <c r="L16251" t="e">
        <f t="shared" si="258"/>
        <v>#N/A</v>
      </c>
    </row>
    <row r="16252" hidden="1" spans="1:12">
      <c r="A16252" s="7" t="s">
        <v>4241</v>
      </c>
      <c r="B16252" s="7" t="s">
        <v>4241</v>
      </c>
      <c r="C16252" s="8">
        <v>46092.7612891667</v>
      </c>
      <c r="D16252" s="8">
        <v>46092.8037432986</v>
      </c>
      <c r="E16252" s="7" t="s">
        <v>11579</v>
      </c>
      <c r="F16252" s="7" t="s">
        <v>13</v>
      </c>
      <c r="G16252" s="7" t="s">
        <v>4467</v>
      </c>
      <c r="H16252" s="7" t="s">
        <v>4468</v>
      </c>
      <c r="I16252" s="7" t="s">
        <v>16</v>
      </c>
      <c r="L16252" t="e">
        <f t="shared" si="258"/>
        <v>#N/A</v>
      </c>
    </row>
    <row r="16253" hidden="1" spans="1:12">
      <c r="A16253" s="7" t="s">
        <v>4241</v>
      </c>
      <c r="B16253" s="7" t="s">
        <v>4241</v>
      </c>
      <c r="C16253" s="8">
        <v>46092.7606564005</v>
      </c>
      <c r="D16253" s="8">
        <v>46092.803743287</v>
      </c>
      <c r="E16253" s="7" t="s">
        <v>11580</v>
      </c>
      <c r="F16253" s="7" t="s">
        <v>13</v>
      </c>
      <c r="G16253" s="7" t="s">
        <v>4465</v>
      </c>
      <c r="H16253" s="7" t="s">
        <v>4466</v>
      </c>
      <c r="I16253" s="7" t="s">
        <v>16</v>
      </c>
      <c r="L16253" t="e">
        <f t="shared" si="258"/>
        <v>#N/A</v>
      </c>
    </row>
    <row r="16254" hidden="1" spans="1:12">
      <c r="A16254" s="7" t="s">
        <v>189</v>
      </c>
      <c r="B16254" s="7" t="s">
        <v>189</v>
      </c>
      <c r="C16254" s="8">
        <v>46092.7604610301</v>
      </c>
      <c r="D16254" s="8">
        <v>46092.8051363194</v>
      </c>
      <c r="E16254" s="7" t="s">
        <v>9908</v>
      </c>
      <c r="F16254" s="7" t="s">
        <v>13</v>
      </c>
      <c r="G16254" s="7" t="s">
        <v>7192</v>
      </c>
      <c r="H16254" s="7" t="s">
        <v>7193</v>
      </c>
      <c r="I16254" s="7" t="s">
        <v>16</v>
      </c>
      <c r="L16254" t="e">
        <f t="shared" si="258"/>
        <v>#N/A</v>
      </c>
    </row>
    <row r="16255" hidden="1" spans="1:12">
      <c r="A16255" s="7" t="s">
        <v>4241</v>
      </c>
      <c r="B16255" s="7" t="s">
        <v>4241</v>
      </c>
      <c r="C16255" s="8">
        <v>46092.7599861458</v>
      </c>
      <c r="D16255" s="8">
        <v>46092.8037448495</v>
      </c>
      <c r="E16255" s="7" t="s">
        <v>11581</v>
      </c>
      <c r="F16255" s="7" t="s">
        <v>13</v>
      </c>
      <c r="G16255" s="7" t="s">
        <v>4463</v>
      </c>
      <c r="H16255" s="7" t="s">
        <v>4464</v>
      </c>
      <c r="I16255" s="7" t="s">
        <v>16</v>
      </c>
      <c r="L16255" t="e">
        <f t="shared" si="258"/>
        <v>#N/A</v>
      </c>
    </row>
    <row r="16256" hidden="1" spans="1:12">
      <c r="A16256" s="7" t="s">
        <v>3743</v>
      </c>
      <c r="B16256" s="7" t="s">
        <v>3743</v>
      </c>
      <c r="C16256" s="8">
        <v>46092.7589071875</v>
      </c>
      <c r="D16256" s="8">
        <v>46092.762277338</v>
      </c>
      <c r="E16256" s="7" t="s">
        <v>727</v>
      </c>
      <c r="F16256" s="7" t="s">
        <v>13</v>
      </c>
      <c r="G16256" s="7" t="s">
        <v>3745</v>
      </c>
      <c r="H16256" s="7" t="s">
        <v>3746</v>
      </c>
      <c r="I16256" s="7" t="s">
        <v>23</v>
      </c>
      <c r="J16256" s="7" t="s">
        <v>24</v>
      </c>
      <c r="L16256" t="e">
        <f t="shared" si="258"/>
        <v>#N/A</v>
      </c>
    </row>
    <row r="16257" hidden="1" spans="1:12">
      <c r="A16257" s="7" t="s">
        <v>393</v>
      </c>
      <c r="B16257" s="7" t="s">
        <v>394</v>
      </c>
      <c r="C16257" s="8">
        <v>46092.7582677083</v>
      </c>
      <c r="D16257" s="8">
        <v>46092.7995851505</v>
      </c>
      <c r="E16257" s="7" t="s">
        <v>11582</v>
      </c>
      <c r="F16257" s="7" t="s">
        <v>20</v>
      </c>
      <c r="G16257" s="7" t="s">
        <v>474</v>
      </c>
      <c r="H16257" s="7" t="s">
        <v>475</v>
      </c>
      <c r="I16257" s="7" t="s">
        <v>23</v>
      </c>
      <c r="J16257" s="7" t="s">
        <v>24</v>
      </c>
      <c r="L16257" t="e">
        <f t="shared" si="258"/>
        <v>#N/A</v>
      </c>
    </row>
    <row r="16258" hidden="1" spans="1:12">
      <c r="A16258" s="7" t="s">
        <v>4241</v>
      </c>
      <c r="B16258" s="7" t="s">
        <v>4241</v>
      </c>
      <c r="C16258" s="8">
        <v>46092.7576612847</v>
      </c>
      <c r="D16258" s="8">
        <v>46092.7895869329</v>
      </c>
      <c r="E16258" s="7" t="s">
        <v>1857</v>
      </c>
      <c r="F16258" s="7" t="s">
        <v>13</v>
      </c>
      <c r="G16258" s="7" t="s">
        <v>4460</v>
      </c>
      <c r="H16258" s="7" t="s">
        <v>4461</v>
      </c>
      <c r="I16258" s="7" t="s">
        <v>16</v>
      </c>
      <c r="L16258" t="e">
        <f t="shared" si="258"/>
        <v>#N/A</v>
      </c>
    </row>
    <row r="16259" hidden="1" spans="1:12">
      <c r="A16259" s="7" t="s">
        <v>393</v>
      </c>
      <c r="B16259" s="7" t="s">
        <v>394</v>
      </c>
      <c r="C16259" s="8">
        <v>46092.7565898495</v>
      </c>
      <c r="D16259" s="8">
        <v>46092.8012795023</v>
      </c>
      <c r="E16259" s="7" t="s">
        <v>10987</v>
      </c>
      <c r="F16259" s="7" t="s">
        <v>20</v>
      </c>
      <c r="G16259" s="7" t="s">
        <v>399</v>
      </c>
      <c r="H16259" s="7" t="s">
        <v>400</v>
      </c>
      <c r="I16259" s="7" t="s">
        <v>16</v>
      </c>
      <c r="L16259" t="e">
        <f t="shared" ref="L16259:L16322" si="259">VLOOKUP(H:H,K:K,1,FALSE)</f>
        <v>#N/A</v>
      </c>
    </row>
    <row r="16260" hidden="1" spans="1:12">
      <c r="A16260" s="7" t="s">
        <v>5359</v>
      </c>
      <c r="B16260" s="7" t="s">
        <v>5359</v>
      </c>
      <c r="C16260" s="8">
        <v>46092.7559551042</v>
      </c>
      <c r="D16260" s="8">
        <v>46092.8063635764</v>
      </c>
      <c r="E16260" s="7" t="s">
        <v>11583</v>
      </c>
      <c r="F16260" s="7" t="s">
        <v>20</v>
      </c>
      <c r="G16260" s="7" t="s">
        <v>11302</v>
      </c>
      <c r="H16260" s="7" t="s">
        <v>11303</v>
      </c>
      <c r="I16260" s="7" t="s">
        <v>16</v>
      </c>
      <c r="L16260" t="e">
        <f t="shared" si="259"/>
        <v>#N/A</v>
      </c>
    </row>
    <row r="16261" hidden="1" spans="1:12">
      <c r="A16261" s="7" t="s">
        <v>393</v>
      </c>
      <c r="B16261" s="7" t="s">
        <v>394</v>
      </c>
      <c r="C16261" s="8">
        <v>46092.7558230093</v>
      </c>
      <c r="D16261" s="8">
        <v>46092.8107670139</v>
      </c>
      <c r="E16261" s="7" t="s">
        <v>11584</v>
      </c>
      <c r="F16261" s="7" t="s">
        <v>20</v>
      </c>
      <c r="G16261" s="7" t="s">
        <v>396</v>
      </c>
      <c r="H16261" s="7" t="s">
        <v>397</v>
      </c>
      <c r="I16261" s="7" t="s">
        <v>16</v>
      </c>
      <c r="L16261" t="e">
        <f t="shared" si="259"/>
        <v>#N/A</v>
      </c>
    </row>
    <row r="16262" hidden="1" spans="1:12">
      <c r="A16262" s="7" t="s">
        <v>11585</v>
      </c>
      <c r="B16262" s="7" t="s">
        <v>11586</v>
      </c>
      <c r="C16262" s="8">
        <v>46092.7551496759</v>
      </c>
      <c r="D16262" s="8">
        <v>46092.7618165046</v>
      </c>
      <c r="E16262" s="7" t="s">
        <v>7507</v>
      </c>
      <c r="F16262" s="7" t="s">
        <v>20</v>
      </c>
      <c r="G16262" s="7" t="s">
        <v>1078</v>
      </c>
      <c r="H16262" s="7" t="s">
        <v>1079</v>
      </c>
      <c r="I16262" s="7" t="s">
        <v>23</v>
      </c>
      <c r="J16262" s="7" t="s">
        <v>24</v>
      </c>
      <c r="L16262" t="e">
        <f t="shared" si="259"/>
        <v>#N/A</v>
      </c>
    </row>
    <row r="16263" hidden="1" spans="1:12">
      <c r="A16263" s="7" t="s">
        <v>189</v>
      </c>
      <c r="B16263" s="7" t="s">
        <v>189</v>
      </c>
      <c r="C16263" s="8">
        <v>46092.7535069329</v>
      </c>
      <c r="D16263" s="8">
        <v>46092.8174202662</v>
      </c>
      <c r="E16263" s="7" t="s">
        <v>11587</v>
      </c>
      <c r="F16263" s="7" t="s">
        <v>13</v>
      </c>
      <c r="G16263" s="7" t="s">
        <v>4585</v>
      </c>
      <c r="H16263" s="7" t="s">
        <v>4586</v>
      </c>
      <c r="I16263" s="7" t="s">
        <v>16</v>
      </c>
      <c r="L16263" t="e">
        <f t="shared" si="259"/>
        <v>#N/A</v>
      </c>
    </row>
    <row r="16264" hidden="1" spans="1:12">
      <c r="A16264" s="7" t="s">
        <v>81</v>
      </c>
      <c r="B16264" s="7" t="s">
        <v>82</v>
      </c>
      <c r="C16264" s="8">
        <v>46092.7531214583</v>
      </c>
      <c r="D16264" s="8">
        <v>46092.762887037</v>
      </c>
      <c r="E16264" s="7" t="s">
        <v>4074</v>
      </c>
      <c r="F16264" s="7" t="s">
        <v>20</v>
      </c>
      <c r="G16264" s="7" t="s">
        <v>731</v>
      </c>
      <c r="H16264" s="7" t="s">
        <v>732</v>
      </c>
      <c r="I16264" s="7" t="s">
        <v>16</v>
      </c>
      <c r="L16264" t="e">
        <f t="shared" si="259"/>
        <v>#N/A</v>
      </c>
    </row>
    <row r="16265" hidden="1" spans="1:12">
      <c r="A16265" s="7" t="s">
        <v>4124</v>
      </c>
      <c r="B16265" s="7" t="s">
        <v>4125</v>
      </c>
      <c r="C16265" s="8">
        <v>46092.7526290394</v>
      </c>
      <c r="D16265" s="8">
        <v>46092.7681206713</v>
      </c>
      <c r="E16265" s="7" t="s">
        <v>1937</v>
      </c>
      <c r="F16265" s="7" t="s">
        <v>20</v>
      </c>
      <c r="G16265" s="7" t="s">
        <v>981</v>
      </c>
      <c r="H16265" s="7" t="s">
        <v>982</v>
      </c>
      <c r="I16265" s="7" t="s">
        <v>23</v>
      </c>
      <c r="J16265" s="7" t="s">
        <v>24</v>
      </c>
      <c r="L16265" t="e">
        <f t="shared" si="259"/>
        <v>#N/A</v>
      </c>
    </row>
    <row r="16266" hidden="1" spans="1:12">
      <c r="A16266" s="7" t="s">
        <v>438</v>
      </c>
      <c r="B16266" s="7" t="s">
        <v>439</v>
      </c>
      <c r="C16266" s="8">
        <v>46092.7513191782</v>
      </c>
      <c r="D16266" s="8">
        <v>46092.7944199884</v>
      </c>
      <c r="E16266" s="7" t="s">
        <v>1240</v>
      </c>
      <c r="F16266" s="7" t="s">
        <v>20</v>
      </c>
      <c r="G16266" s="7" t="s">
        <v>441</v>
      </c>
      <c r="H16266" s="7" t="s">
        <v>442</v>
      </c>
      <c r="I16266" s="7" t="s">
        <v>23</v>
      </c>
      <c r="J16266" s="7" t="s">
        <v>24</v>
      </c>
      <c r="L16266" t="e">
        <f t="shared" si="259"/>
        <v>#N/A</v>
      </c>
    </row>
    <row r="16267" hidden="1" spans="1:12">
      <c r="A16267" s="7" t="s">
        <v>713</v>
      </c>
      <c r="B16267" s="7" t="s">
        <v>714</v>
      </c>
      <c r="C16267" s="8">
        <v>46092.7504200694</v>
      </c>
      <c r="D16267" s="8">
        <v>46092.7629362268</v>
      </c>
      <c r="E16267" s="7" t="s">
        <v>2922</v>
      </c>
      <c r="F16267" s="7" t="s">
        <v>20</v>
      </c>
      <c r="G16267" s="7" t="s">
        <v>768</v>
      </c>
      <c r="H16267" s="7" t="s">
        <v>769</v>
      </c>
      <c r="I16267" s="7" t="s">
        <v>16</v>
      </c>
      <c r="L16267" t="e">
        <f t="shared" si="259"/>
        <v>#N/A</v>
      </c>
    </row>
    <row r="16268" hidden="1" spans="1:12">
      <c r="A16268" s="7" t="s">
        <v>907</v>
      </c>
      <c r="B16268" s="7" t="s">
        <v>908</v>
      </c>
      <c r="C16268" s="8">
        <v>46092.7499564699</v>
      </c>
      <c r="D16268" s="8">
        <v>46092.7692552083</v>
      </c>
      <c r="E16268" s="7" t="s">
        <v>5867</v>
      </c>
      <c r="F16268" s="7" t="s">
        <v>20</v>
      </c>
      <c r="G16268" s="7" t="s">
        <v>11365</v>
      </c>
      <c r="H16268" s="7" t="s">
        <v>11366</v>
      </c>
      <c r="I16268" s="7" t="s">
        <v>16</v>
      </c>
      <c r="L16268" t="e">
        <f t="shared" si="259"/>
        <v>#N/A</v>
      </c>
    </row>
    <row r="16269" hidden="1" spans="1:12">
      <c r="A16269" s="7" t="s">
        <v>4241</v>
      </c>
      <c r="B16269" s="7" t="s">
        <v>4241</v>
      </c>
      <c r="C16269" s="8">
        <v>46092.7493778125</v>
      </c>
      <c r="D16269" s="8">
        <v>46092.7494947222</v>
      </c>
      <c r="E16269" s="7" t="s">
        <v>615</v>
      </c>
      <c r="F16269" s="7" t="s">
        <v>13</v>
      </c>
      <c r="G16269" s="7" t="s">
        <v>4467</v>
      </c>
      <c r="H16269" s="7" t="s">
        <v>4468</v>
      </c>
      <c r="I16269" s="7" t="s">
        <v>16</v>
      </c>
      <c r="L16269" t="e">
        <f t="shared" si="259"/>
        <v>#N/A</v>
      </c>
    </row>
    <row r="16270" hidden="1" spans="1:12">
      <c r="A16270" s="7" t="s">
        <v>4241</v>
      </c>
      <c r="B16270" s="7" t="s">
        <v>4241</v>
      </c>
      <c r="C16270" s="8">
        <v>46092.7491287037</v>
      </c>
      <c r="D16270" s="8">
        <v>46092.7494890046</v>
      </c>
      <c r="E16270" s="7" t="s">
        <v>2231</v>
      </c>
      <c r="F16270" s="7" t="s">
        <v>13</v>
      </c>
      <c r="G16270" s="7" t="s">
        <v>4465</v>
      </c>
      <c r="H16270" s="7" t="s">
        <v>4466</v>
      </c>
      <c r="I16270" s="7" t="s">
        <v>16</v>
      </c>
      <c r="L16270" t="e">
        <f t="shared" si="259"/>
        <v>#N/A</v>
      </c>
    </row>
    <row r="16271" hidden="1" spans="1:12">
      <c r="A16271" s="7" t="s">
        <v>4241</v>
      </c>
      <c r="B16271" s="7" t="s">
        <v>4241</v>
      </c>
      <c r="C16271" s="8">
        <v>46092.7488587963</v>
      </c>
      <c r="D16271" s="8">
        <v>46092.7494890278</v>
      </c>
      <c r="E16271" s="7" t="s">
        <v>1134</v>
      </c>
      <c r="F16271" s="7" t="s">
        <v>13</v>
      </c>
      <c r="G16271" s="7" t="s">
        <v>4463</v>
      </c>
      <c r="H16271" s="7" t="s">
        <v>4464</v>
      </c>
      <c r="I16271" s="7" t="s">
        <v>16</v>
      </c>
      <c r="L16271" t="e">
        <f t="shared" si="259"/>
        <v>#N/A</v>
      </c>
    </row>
    <row r="16272" hidden="1" spans="1:12">
      <c r="A16272" s="7" t="s">
        <v>4241</v>
      </c>
      <c r="B16272" s="7" t="s">
        <v>4241</v>
      </c>
      <c r="C16272" s="8">
        <v>46092.7486585417</v>
      </c>
      <c r="D16272" s="8">
        <v>46092.7494890278</v>
      </c>
      <c r="E16272" s="7" t="s">
        <v>1121</v>
      </c>
      <c r="F16272" s="7" t="s">
        <v>13</v>
      </c>
      <c r="G16272" s="7" t="s">
        <v>4460</v>
      </c>
      <c r="H16272" s="7" t="s">
        <v>4461</v>
      </c>
      <c r="I16272" s="7" t="s">
        <v>16</v>
      </c>
      <c r="L16272" t="e">
        <f t="shared" si="259"/>
        <v>#N/A</v>
      </c>
    </row>
    <row r="16273" hidden="1" spans="1:12">
      <c r="A16273" s="7" t="s">
        <v>856</v>
      </c>
      <c r="B16273" s="7" t="s">
        <v>857</v>
      </c>
      <c r="C16273" s="8">
        <v>46092.7470335185</v>
      </c>
      <c r="D16273" s="8">
        <v>46092.9267296759</v>
      </c>
      <c r="E16273" s="7" t="s">
        <v>11588</v>
      </c>
      <c r="F16273" s="7" t="s">
        <v>20</v>
      </c>
      <c r="G16273" s="7" t="s">
        <v>859</v>
      </c>
      <c r="H16273" s="7" t="s">
        <v>860</v>
      </c>
      <c r="I16273" s="7" t="s">
        <v>23</v>
      </c>
      <c r="J16273" s="7" t="s">
        <v>24</v>
      </c>
      <c r="L16273" t="e">
        <f t="shared" si="259"/>
        <v>#N/A</v>
      </c>
    </row>
    <row r="16274" hidden="1" spans="1:12">
      <c r="A16274" s="7" t="s">
        <v>770</v>
      </c>
      <c r="B16274" s="7" t="s">
        <v>770</v>
      </c>
      <c r="C16274" s="8">
        <v>46092.74493125</v>
      </c>
      <c r="D16274" s="8">
        <v>46092.752285706</v>
      </c>
      <c r="E16274" s="7" t="s">
        <v>519</v>
      </c>
      <c r="F16274" s="7" t="s">
        <v>20</v>
      </c>
      <c r="G16274" s="7" t="s">
        <v>4457</v>
      </c>
      <c r="H16274" s="7" t="s">
        <v>4458</v>
      </c>
      <c r="I16274" s="7" t="s">
        <v>16</v>
      </c>
      <c r="L16274" t="e">
        <f t="shared" si="259"/>
        <v>#N/A</v>
      </c>
    </row>
    <row r="16275" hidden="1" spans="1:12">
      <c r="A16275" s="7" t="s">
        <v>4241</v>
      </c>
      <c r="B16275" s="7" t="s">
        <v>4241</v>
      </c>
      <c r="C16275" s="8">
        <v>46092.7442426505</v>
      </c>
      <c r="D16275" s="8">
        <v>46092.7849386458</v>
      </c>
      <c r="E16275" s="7" t="s">
        <v>5241</v>
      </c>
      <c r="F16275" s="7" t="s">
        <v>13</v>
      </c>
      <c r="G16275" s="7" t="s">
        <v>1170</v>
      </c>
      <c r="H16275" s="7" t="s">
        <v>1171</v>
      </c>
      <c r="I16275" s="7" t="s">
        <v>23</v>
      </c>
      <c r="J16275" s="7" t="s">
        <v>24</v>
      </c>
      <c r="L16275" t="e">
        <f t="shared" si="259"/>
        <v>#N/A</v>
      </c>
    </row>
    <row r="16276" hidden="1" spans="1:12">
      <c r="A16276" s="7" t="s">
        <v>3865</v>
      </c>
      <c r="B16276" s="7" t="s">
        <v>3866</v>
      </c>
      <c r="C16276" s="8">
        <v>46092.7441082292</v>
      </c>
      <c r="D16276" s="8">
        <v>46092.8630218403</v>
      </c>
      <c r="E16276" s="7" t="s">
        <v>11589</v>
      </c>
      <c r="F16276" s="7" t="s">
        <v>13</v>
      </c>
      <c r="G16276" s="7" t="s">
        <v>3868</v>
      </c>
      <c r="H16276" s="7" t="s">
        <v>3869</v>
      </c>
      <c r="I16276" s="7" t="s">
        <v>16</v>
      </c>
      <c r="L16276" t="e">
        <f t="shared" si="259"/>
        <v>#N/A</v>
      </c>
    </row>
    <row r="16277" hidden="1" spans="1:12">
      <c r="A16277" s="7" t="s">
        <v>3499</v>
      </c>
      <c r="B16277" s="7" t="s">
        <v>3499</v>
      </c>
      <c r="C16277" s="8">
        <v>46092.7438774653</v>
      </c>
      <c r="D16277" s="8">
        <v>46092.7567952431</v>
      </c>
      <c r="E16277" s="7" t="s">
        <v>7302</v>
      </c>
      <c r="F16277" s="7" t="s">
        <v>13</v>
      </c>
      <c r="G16277" s="7" t="s">
        <v>3440</v>
      </c>
      <c r="H16277" s="7" t="s">
        <v>3441</v>
      </c>
      <c r="I16277" s="7" t="s">
        <v>23</v>
      </c>
      <c r="J16277" s="7" t="s">
        <v>24</v>
      </c>
      <c r="L16277" t="e">
        <f t="shared" si="259"/>
        <v>#N/A</v>
      </c>
    </row>
    <row r="16278" hidden="1" spans="1:12">
      <c r="A16278" s="7" t="s">
        <v>3499</v>
      </c>
      <c r="B16278" s="7" t="s">
        <v>3499</v>
      </c>
      <c r="C16278" s="8">
        <v>46092.7432626968</v>
      </c>
      <c r="D16278" s="8">
        <v>46092.7567864815</v>
      </c>
      <c r="E16278" s="7" t="s">
        <v>3092</v>
      </c>
      <c r="F16278" s="7" t="s">
        <v>13</v>
      </c>
      <c r="G16278" s="7" t="s">
        <v>1522</v>
      </c>
      <c r="H16278" s="7" t="s">
        <v>1523</v>
      </c>
      <c r="I16278" s="7" t="s">
        <v>16</v>
      </c>
      <c r="L16278" t="e">
        <f t="shared" si="259"/>
        <v>#N/A</v>
      </c>
    </row>
    <row r="16279" hidden="1" spans="1:12">
      <c r="A16279" s="7" t="s">
        <v>978</v>
      </c>
      <c r="B16279" s="7" t="s">
        <v>979</v>
      </c>
      <c r="C16279" s="8">
        <v>46092.7411873958</v>
      </c>
      <c r="D16279" s="8">
        <v>46092.9792447917</v>
      </c>
      <c r="E16279" s="7" t="s">
        <v>11590</v>
      </c>
      <c r="F16279" s="7" t="s">
        <v>20</v>
      </c>
      <c r="G16279" s="7" t="s">
        <v>981</v>
      </c>
      <c r="H16279" s="7" t="s">
        <v>982</v>
      </c>
      <c r="I16279" s="7" t="s">
        <v>23</v>
      </c>
      <c r="J16279" s="7" t="s">
        <v>24</v>
      </c>
      <c r="L16279" t="e">
        <f t="shared" si="259"/>
        <v>#N/A</v>
      </c>
    </row>
    <row r="16280" hidden="1" spans="1:12">
      <c r="A16280" s="7" t="s">
        <v>978</v>
      </c>
      <c r="B16280" s="7" t="s">
        <v>979</v>
      </c>
      <c r="C16280" s="8">
        <v>46092.7404351157</v>
      </c>
      <c r="D16280" s="8">
        <v>46092.7410474074</v>
      </c>
      <c r="E16280" s="7" t="s">
        <v>2632</v>
      </c>
      <c r="F16280" s="7" t="s">
        <v>20</v>
      </c>
      <c r="G16280" s="7" t="s">
        <v>981</v>
      </c>
      <c r="H16280" s="7" t="s">
        <v>982</v>
      </c>
      <c r="I16280" s="7" t="s">
        <v>23</v>
      </c>
      <c r="J16280" s="7" t="s">
        <v>24</v>
      </c>
      <c r="L16280" t="e">
        <f t="shared" si="259"/>
        <v>#N/A</v>
      </c>
    </row>
    <row r="16281" hidden="1" spans="1:12">
      <c r="A16281" s="7" t="s">
        <v>4241</v>
      </c>
      <c r="B16281" s="7" t="s">
        <v>4241</v>
      </c>
      <c r="C16281" s="8">
        <v>46092.7400495486</v>
      </c>
      <c r="D16281" s="8">
        <v>46092.7494889583</v>
      </c>
      <c r="E16281" s="7" t="s">
        <v>73</v>
      </c>
      <c r="F16281" s="7" t="s">
        <v>13</v>
      </c>
      <c r="G16281" s="7" t="s">
        <v>4460</v>
      </c>
      <c r="H16281" s="7" t="s">
        <v>4461</v>
      </c>
      <c r="I16281" s="7" t="s">
        <v>16</v>
      </c>
      <c r="L16281" t="e">
        <f t="shared" si="259"/>
        <v>#N/A</v>
      </c>
    </row>
    <row r="16282" hidden="1" spans="1:12">
      <c r="A16282" s="7" t="s">
        <v>978</v>
      </c>
      <c r="B16282" s="7" t="s">
        <v>979</v>
      </c>
      <c r="C16282" s="8">
        <v>46092.7399512731</v>
      </c>
      <c r="D16282" s="8">
        <v>46092.7403537037</v>
      </c>
      <c r="E16282" s="7" t="s">
        <v>1304</v>
      </c>
      <c r="F16282" s="7" t="s">
        <v>20</v>
      </c>
      <c r="G16282" s="7" t="s">
        <v>981</v>
      </c>
      <c r="H16282" s="7" t="s">
        <v>982</v>
      </c>
      <c r="I16282" s="7" t="s">
        <v>23</v>
      </c>
      <c r="J16282" s="7" t="s">
        <v>24</v>
      </c>
      <c r="L16282" t="e">
        <f t="shared" si="259"/>
        <v>#N/A</v>
      </c>
    </row>
    <row r="16283" hidden="1" spans="1:12">
      <c r="A16283" s="7" t="s">
        <v>1609</v>
      </c>
      <c r="B16283" s="7" t="s">
        <v>1610</v>
      </c>
      <c r="C16283" s="8">
        <v>46092.7395987269</v>
      </c>
      <c r="D16283" s="8">
        <v>46092.7912967245</v>
      </c>
      <c r="E16283" s="7" t="s">
        <v>5343</v>
      </c>
      <c r="F16283" s="7" t="s">
        <v>13</v>
      </c>
      <c r="G16283" s="7" t="s">
        <v>1909</v>
      </c>
      <c r="H16283" s="7" t="s">
        <v>1910</v>
      </c>
      <c r="I16283" s="7" t="s">
        <v>23</v>
      </c>
      <c r="J16283" s="7" t="s">
        <v>111</v>
      </c>
      <c r="L16283" t="e">
        <f t="shared" si="259"/>
        <v>#N/A</v>
      </c>
    </row>
    <row r="16284" hidden="1" spans="1:12">
      <c r="A16284" s="7" t="s">
        <v>1609</v>
      </c>
      <c r="B16284" s="7" t="s">
        <v>1610</v>
      </c>
      <c r="C16284" s="8">
        <v>46092.7392211111</v>
      </c>
      <c r="D16284" s="8">
        <v>46092.744911956</v>
      </c>
      <c r="E16284" s="7" t="s">
        <v>3435</v>
      </c>
      <c r="F16284" s="7" t="s">
        <v>20</v>
      </c>
      <c r="G16284" s="7" t="s">
        <v>4782</v>
      </c>
      <c r="H16284" s="7" t="s">
        <v>4783</v>
      </c>
      <c r="I16284" s="7" t="s">
        <v>16</v>
      </c>
      <c r="L16284" t="e">
        <f t="shared" si="259"/>
        <v>#N/A</v>
      </c>
    </row>
    <row r="16285" hidden="1" spans="1:12">
      <c r="A16285" s="7" t="s">
        <v>11585</v>
      </c>
      <c r="B16285" s="7" t="s">
        <v>11586</v>
      </c>
      <c r="C16285" s="8">
        <v>46092.7374215509</v>
      </c>
      <c r="D16285" s="8">
        <v>46092.7503812963</v>
      </c>
      <c r="E16285" s="7" t="s">
        <v>5069</v>
      </c>
      <c r="F16285" s="7" t="s">
        <v>20</v>
      </c>
      <c r="G16285" s="7" t="s">
        <v>1078</v>
      </c>
      <c r="H16285" s="7" t="s">
        <v>1079</v>
      </c>
      <c r="I16285" s="7" t="s">
        <v>23</v>
      </c>
      <c r="J16285" s="7" t="s">
        <v>24</v>
      </c>
      <c r="L16285" t="e">
        <f t="shared" si="259"/>
        <v>#N/A</v>
      </c>
    </row>
    <row r="16286" hidden="1" spans="1:12">
      <c r="A16286" s="7" t="s">
        <v>961</v>
      </c>
      <c r="B16286" s="7" t="s">
        <v>961</v>
      </c>
      <c r="C16286" s="8">
        <v>46092.7369232523</v>
      </c>
      <c r="D16286" s="8">
        <v>46092.7370368056</v>
      </c>
      <c r="E16286" s="7" t="s">
        <v>1013</v>
      </c>
      <c r="F16286" s="7" t="s">
        <v>20</v>
      </c>
      <c r="G16286" s="7" t="s">
        <v>1307</v>
      </c>
      <c r="H16286" s="7" t="s">
        <v>1308</v>
      </c>
      <c r="I16286" s="7" t="s">
        <v>23</v>
      </c>
      <c r="J16286" s="7" t="s">
        <v>24</v>
      </c>
      <c r="L16286" t="e">
        <f t="shared" si="259"/>
        <v>#N/A</v>
      </c>
    </row>
    <row r="16287" hidden="1" spans="1:12">
      <c r="A16287" s="7" t="s">
        <v>852</v>
      </c>
      <c r="B16287" s="7" t="s">
        <v>1923</v>
      </c>
      <c r="C16287" s="8">
        <v>46092.7367536343</v>
      </c>
      <c r="D16287" s="8">
        <v>46092.7415024768</v>
      </c>
      <c r="E16287" s="7" t="s">
        <v>11591</v>
      </c>
      <c r="F16287" s="7" t="s">
        <v>20</v>
      </c>
      <c r="G16287" s="7" t="s">
        <v>1925</v>
      </c>
      <c r="H16287" s="7" t="s">
        <v>1926</v>
      </c>
      <c r="I16287" s="7" t="s">
        <v>16</v>
      </c>
      <c r="L16287" t="e">
        <f t="shared" si="259"/>
        <v>#N/A</v>
      </c>
    </row>
    <row r="16288" hidden="1" spans="1:12">
      <c r="A16288" s="7" t="s">
        <v>81</v>
      </c>
      <c r="B16288" s="7" t="s">
        <v>82</v>
      </c>
      <c r="C16288" s="8">
        <v>46092.7365226157</v>
      </c>
      <c r="D16288" s="8">
        <v>46092.7499424769</v>
      </c>
      <c r="E16288" s="7" t="s">
        <v>1238</v>
      </c>
      <c r="F16288" s="7" t="s">
        <v>20</v>
      </c>
      <c r="G16288" s="7" t="s">
        <v>731</v>
      </c>
      <c r="H16288" s="7" t="s">
        <v>732</v>
      </c>
      <c r="I16288" s="7" t="s">
        <v>16</v>
      </c>
      <c r="L16288" t="e">
        <f t="shared" si="259"/>
        <v>#N/A</v>
      </c>
    </row>
    <row r="16289" hidden="1" spans="1:12">
      <c r="A16289" s="7" t="s">
        <v>852</v>
      </c>
      <c r="B16289" s="7" t="s">
        <v>1923</v>
      </c>
      <c r="C16289" s="8">
        <v>46092.7350265278</v>
      </c>
      <c r="D16289" s="8">
        <v>46092.7390295486</v>
      </c>
      <c r="E16289" s="7" t="s">
        <v>2828</v>
      </c>
      <c r="F16289" s="7" t="s">
        <v>20</v>
      </c>
      <c r="G16289" s="7" t="s">
        <v>11592</v>
      </c>
      <c r="H16289" s="7" t="s">
        <v>11593</v>
      </c>
      <c r="I16289" s="7" t="s">
        <v>16</v>
      </c>
      <c r="L16289" t="e">
        <f t="shared" si="259"/>
        <v>#N/A</v>
      </c>
    </row>
    <row r="16290" hidden="1" spans="1:12">
      <c r="A16290" s="7" t="s">
        <v>1514</v>
      </c>
      <c r="B16290" s="7" t="s">
        <v>1515</v>
      </c>
      <c r="C16290" s="8">
        <v>46092.7348762616</v>
      </c>
      <c r="D16290" s="8">
        <v>46092.7563369907</v>
      </c>
      <c r="E16290" s="7" t="s">
        <v>7323</v>
      </c>
      <c r="F16290" s="7" t="s">
        <v>13</v>
      </c>
      <c r="G16290" s="7" t="s">
        <v>1803</v>
      </c>
      <c r="H16290" s="7" t="s">
        <v>1804</v>
      </c>
      <c r="I16290" s="7" t="s">
        <v>16</v>
      </c>
      <c r="L16290" t="e">
        <f t="shared" si="259"/>
        <v>#N/A</v>
      </c>
    </row>
    <row r="16291" hidden="1" spans="1:12">
      <c r="A16291" s="7" t="s">
        <v>3166</v>
      </c>
      <c r="B16291" s="7" t="s">
        <v>3167</v>
      </c>
      <c r="C16291" s="8">
        <v>46092.7344661111</v>
      </c>
      <c r="D16291" s="8">
        <v>46092.9513346644</v>
      </c>
      <c r="E16291" s="7" t="s">
        <v>11594</v>
      </c>
      <c r="F16291" s="7" t="s">
        <v>13</v>
      </c>
      <c r="G16291" s="7" t="s">
        <v>3758</v>
      </c>
      <c r="H16291" s="7" t="s">
        <v>3759</v>
      </c>
      <c r="I16291" s="7" t="s">
        <v>23</v>
      </c>
      <c r="J16291" s="7" t="s">
        <v>24</v>
      </c>
      <c r="L16291" t="e">
        <f t="shared" si="259"/>
        <v>#N/A</v>
      </c>
    </row>
    <row r="16292" hidden="1" spans="1:12">
      <c r="A16292" s="7" t="s">
        <v>594</v>
      </c>
      <c r="B16292" s="7" t="s">
        <v>595</v>
      </c>
      <c r="C16292" s="8">
        <v>46092.7330445718</v>
      </c>
      <c r="D16292" s="8">
        <v>46092.847171956</v>
      </c>
      <c r="E16292" s="7" t="s">
        <v>11595</v>
      </c>
      <c r="F16292" s="7" t="s">
        <v>20</v>
      </c>
      <c r="G16292" s="7" t="s">
        <v>1869</v>
      </c>
      <c r="H16292" s="7" t="s">
        <v>1870</v>
      </c>
      <c r="I16292" s="7" t="s">
        <v>23</v>
      </c>
      <c r="J16292" s="7" t="s">
        <v>24</v>
      </c>
      <c r="L16292" t="e">
        <f t="shared" si="259"/>
        <v>#N/A</v>
      </c>
    </row>
    <row r="16293" hidden="1" spans="1:12">
      <c r="A16293" s="7" t="s">
        <v>852</v>
      </c>
      <c r="B16293" s="7" t="s">
        <v>1923</v>
      </c>
      <c r="C16293" s="8">
        <v>46092.7317796412</v>
      </c>
      <c r="D16293" s="8">
        <v>46092.736887037</v>
      </c>
      <c r="E16293" s="7" t="s">
        <v>3465</v>
      </c>
      <c r="F16293" s="7" t="s">
        <v>20</v>
      </c>
      <c r="G16293" s="7" t="s">
        <v>11596</v>
      </c>
      <c r="H16293" s="7" t="s">
        <v>11597</v>
      </c>
      <c r="I16293" s="7" t="s">
        <v>16</v>
      </c>
      <c r="L16293" t="e">
        <f t="shared" si="259"/>
        <v>#N/A</v>
      </c>
    </row>
    <row r="16294" hidden="1" spans="1:12">
      <c r="A16294" s="7" t="s">
        <v>733</v>
      </c>
      <c r="B16294" s="7" t="s">
        <v>733</v>
      </c>
      <c r="C16294" s="8">
        <v>46092.7301211574</v>
      </c>
      <c r="D16294" s="8">
        <v>46092.7529437616</v>
      </c>
      <c r="E16294" s="7" t="s">
        <v>2430</v>
      </c>
      <c r="F16294" s="7" t="s">
        <v>13</v>
      </c>
      <c r="G16294" s="7" t="s">
        <v>735</v>
      </c>
      <c r="H16294" s="7" t="s">
        <v>735</v>
      </c>
      <c r="I16294" s="7" t="s">
        <v>23</v>
      </c>
      <c r="J16294" s="7" t="s">
        <v>24</v>
      </c>
      <c r="L16294" t="e">
        <f t="shared" si="259"/>
        <v>#N/A</v>
      </c>
    </row>
    <row r="16295" hidden="1" spans="1:12">
      <c r="A16295" s="7" t="s">
        <v>961</v>
      </c>
      <c r="B16295" s="7" t="s">
        <v>961</v>
      </c>
      <c r="C16295" s="8">
        <v>46092.7294128009</v>
      </c>
      <c r="D16295" s="8">
        <v>46092.7361563657</v>
      </c>
      <c r="E16295" s="7" t="s">
        <v>5180</v>
      </c>
      <c r="F16295" s="7" t="s">
        <v>20</v>
      </c>
      <c r="G16295" s="7" t="s">
        <v>1036</v>
      </c>
      <c r="H16295" s="7" t="s">
        <v>1037</v>
      </c>
      <c r="I16295" s="7" t="s">
        <v>23</v>
      </c>
      <c r="J16295" s="7" t="s">
        <v>24</v>
      </c>
      <c r="L16295" t="e">
        <f t="shared" si="259"/>
        <v>#N/A</v>
      </c>
    </row>
    <row r="16296" hidden="1" spans="1:12">
      <c r="A16296" s="7" t="s">
        <v>961</v>
      </c>
      <c r="B16296" s="7" t="s">
        <v>961</v>
      </c>
      <c r="C16296" s="8">
        <v>46092.7289713194</v>
      </c>
      <c r="D16296" s="8">
        <v>46092.729472963</v>
      </c>
      <c r="E16296" s="7" t="s">
        <v>1495</v>
      </c>
      <c r="F16296" s="7" t="s">
        <v>20</v>
      </c>
      <c r="G16296" s="7" t="s">
        <v>1220</v>
      </c>
      <c r="H16296" s="7" t="s">
        <v>1221</v>
      </c>
      <c r="I16296" s="7" t="s">
        <v>23</v>
      </c>
      <c r="J16296" s="7" t="s">
        <v>24</v>
      </c>
      <c r="L16296" t="e">
        <f t="shared" si="259"/>
        <v>#N/A</v>
      </c>
    </row>
    <row r="16297" hidden="1" spans="1:12">
      <c r="A16297" s="7" t="s">
        <v>1326</v>
      </c>
      <c r="B16297" s="7" t="s">
        <v>847</v>
      </c>
      <c r="C16297" s="8">
        <v>46092.7280335417</v>
      </c>
      <c r="D16297" s="8">
        <v>46092.7300751505</v>
      </c>
      <c r="E16297" s="7" t="s">
        <v>642</v>
      </c>
      <c r="F16297" s="7" t="s">
        <v>13</v>
      </c>
      <c r="G16297" s="7" t="s">
        <v>1331</v>
      </c>
      <c r="H16297" s="7" t="s">
        <v>1332</v>
      </c>
      <c r="I16297" s="7" t="s">
        <v>23</v>
      </c>
      <c r="J16297" s="7" t="s">
        <v>24</v>
      </c>
      <c r="L16297" t="e">
        <f t="shared" si="259"/>
        <v>#N/A</v>
      </c>
    </row>
    <row r="16298" hidden="1" spans="1:12">
      <c r="A16298" s="7" t="s">
        <v>2855</v>
      </c>
      <c r="B16298" s="7" t="s">
        <v>985</v>
      </c>
      <c r="C16298" s="8">
        <v>46092.727292963</v>
      </c>
      <c r="D16298" s="8">
        <v>46092.7340992014</v>
      </c>
      <c r="E16298" s="7" t="s">
        <v>349</v>
      </c>
      <c r="F16298" s="7" t="s">
        <v>20</v>
      </c>
      <c r="G16298" s="7" t="s">
        <v>2857</v>
      </c>
      <c r="H16298" s="7" t="s">
        <v>2858</v>
      </c>
      <c r="I16298" s="7" t="s">
        <v>23</v>
      </c>
      <c r="J16298" s="7" t="s">
        <v>24</v>
      </c>
      <c r="L16298" t="e">
        <f t="shared" si="259"/>
        <v>#N/A</v>
      </c>
    </row>
    <row r="16299" hidden="1" spans="1:12">
      <c r="A16299" s="7" t="s">
        <v>1605</v>
      </c>
      <c r="B16299" s="7" t="s">
        <v>1605</v>
      </c>
      <c r="C16299" s="8">
        <v>46092.7271483333</v>
      </c>
      <c r="D16299" s="8">
        <v>46092.88811</v>
      </c>
      <c r="E16299" s="7" t="s">
        <v>8865</v>
      </c>
      <c r="F16299" s="7" t="s">
        <v>28</v>
      </c>
      <c r="G16299" s="7" t="s">
        <v>29</v>
      </c>
      <c r="H16299" s="7" t="s">
        <v>30</v>
      </c>
      <c r="I16299" s="7" t="s">
        <v>16</v>
      </c>
      <c r="L16299" t="e">
        <f t="shared" si="259"/>
        <v>#N/A</v>
      </c>
    </row>
    <row r="16300" hidden="1" spans="1:12">
      <c r="A16300" s="7" t="s">
        <v>736</v>
      </c>
      <c r="B16300" s="7" t="s">
        <v>737</v>
      </c>
      <c r="C16300" s="8">
        <v>46092.7268869907</v>
      </c>
      <c r="D16300" s="8">
        <v>46092.7287727778</v>
      </c>
      <c r="E16300" s="7" t="s">
        <v>4075</v>
      </c>
      <c r="F16300" s="7" t="s">
        <v>20</v>
      </c>
      <c r="G16300" s="7" t="s">
        <v>3884</v>
      </c>
      <c r="H16300" s="7" t="s">
        <v>3884</v>
      </c>
      <c r="I16300" s="7" t="s">
        <v>23</v>
      </c>
      <c r="J16300" s="7" t="s">
        <v>24</v>
      </c>
      <c r="L16300" t="e">
        <f t="shared" si="259"/>
        <v>#N/A</v>
      </c>
    </row>
    <row r="16301" hidden="1" spans="1:12">
      <c r="A16301" s="7" t="s">
        <v>314</v>
      </c>
      <c r="B16301" s="7" t="s">
        <v>315</v>
      </c>
      <c r="C16301" s="8">
        <v>46092.7265960301</v>
      </c>
      <c r="D16301" s="8">
        <v>46092.7591504514</v>
      </c>
      <c r="E16301" s="7" t="s">
        <v>9669</v>
      </c>
      <c r="F16301" s="7" t="s">
        <v>20</v>
      </c>
      <c r="G16301" s="7" t="s">
        <v>322</v>
      </c>
      <c r="H16301" s="7" t="s">
        <v>323</v>
      </c>
      <c r="I16301" s="7" t="s">
        <v>23</v>
      </c>
      <c r="J16301" s="7" t="s">
        <v>24</v>
      </c>
      <c r="L16301" t="e">
        <f t="shared" si="259"/>
        <v>#N/A</v>
      </c>
    </row>
    <row r="16302" hidden="1" spans="1:12">
      <c r="A16302" s="7" t="s">
        <v>770</v>
      </c>
      <c r="B16302" s="7" t="s">
        <v>770</v>
      </c>
      <c r="C16302" s="8">
        <v>46092.7261778356</v>
      </c>
      <c r="D16302" s="8">
        <v>46092.8704831944</v>
      </c>
      <c r="E16302" s="7" t="s">
        <v>11598</v>
      </c>
      <c r="F16302" s="7" t="s">
        <v>13</v>
      </c>
      <c r="G16302" s="7" t="s">
        <v>4593</v>
      </c>
      <c r="H16302" s="7" t="s">
        <v>4594</v>
      </c>
      <c r="I16302" s="7" t="s">
        <v>16</v>
      </c>
      <c r="L16302" t="e">
        <f t="shared" si="259"/>
        <v>#N/A</v>
      </c>
    </row>
    <row r="16303" hidden="1" spans="1:12">
      <c r="A16303" s="7" t="s">
        <v>1438</v>
      </c>
      <c r="B16303" s="7" t="s">
        <v>1120</v>
      </c>
      <c r="C16303" s="8">
        <v>46092.7235961921</v>
      </c>
      <c r="D16303" s="8">
        <v>46093.1004525579</v>
      </c>
      <c r="E16303" s="7" t="s">
        <v>11599</v>
      </c>
      <c r="F16303" s="7" t="s">
        <v>20</v>
      </c>
      <c r="G16303" s="7" t="s">
        <v>1440</v>
      </c>
      <c r="H16303" s="7" t="s">
        <v>1441</v>
      </c>
      <c r="I16303" s="7" t="s">
        <v>23</v>
      </c>
      <c r="J16303" s="7" t="s">
        <v>24</v>
      </c>
      <c r="L16303" t="e">
        <f t="shared" si="259"/>
        <v>#N/A</v>
      </c>
    </row>
    <row r="16304" hidden="1" spans="1:12">
      <c r="A16304" s="7" t="s">
        <v>81</v>
      </c>
      <c r="B16304" s="7" t="s">
        <v>82</v>
      </c>
      <c r="C16304" s="8">
        <v>46092.7233832523</v>
      </c>
      <c r="D16304" s="8">
        <v>46092.7338544213</v>
      </c>
      <c r="E16304" s="7" t="s">
        <v>4890</v>
      </c>
      <c r="F16304" s="7" t="s">
        <v>20</v>
      </c>
      <c r="G16304" s="7" t="s">
        <v>731</v>
      </c>
      <c r="H16304" s="7" t="s">
        <v>732</v>
      </c>
      <c r="I16304" s="7" t="s">
        <v>16</v>
      </c>
      <c r="L16304" t="e">
        <f t="shared" si="259"/>
        <v>#N/A</v>
      </c>
    </row>
    <row r="16305" hidden="1" spans="1:12">
      <c r="A16305" s="7" t="s">
        <v>968</v>
      </c>
      <c r="B16305" s="7" t="s">
        <v>969</v>
      </c>
      <c r="C16305" s="8">
        <v>46092.7224497685</v>
      </c>
      <c r="D16305" s="8">
        <v>46092.7259841435</v>
      </c>
      <c r="E16305" s="7" t="s">
        <v>4428</v>
      </c>
      <c r="F16305" s="7" t="s">
        <v>20</v>
      </c>
      <c r="G16305" s="7" t="s">
        <v>8376</v>
      </c>
      <c r="H16305" s="7" t="s">
        <v>8377</v>
      </c>
      <c r="I16305" s="7" t="s">
        <v>16</v>
      </c>
      <c r="L16305" t="e">
        <f t="shared" si="259"/>
        <v>#N/A</v>
      </c>
    </row>
    <row r="16306" hidden="1" spans="1:12">
      <c r="A16306" s="7" t="s">
        <v>968</v>
      </c>
      <c r="B16306" s="7" t="s">
        <v>969</v>
      </c>
      <c r="C16306" s="8">
        <v>46092.7221523264</v>
      </c>
      <c r="D16306" s="8">
        <v>46092.7256831829</v>
      </c>
      <c r="E16306" s="7" t="s">
        <v>4428</v>
      </c>
      <c r="F16306" s="7" t="s">
        <v>20</v>
      </c>
      <c r="G16306" s="7" t="s">
        <v>8369</v>
      </c>
      <c r="H16306" s="7" t="s">
        <v>8370</v>
      </c>
      <c r="I16306" s="7" t="s">
        <v>16</v>
      </c>
      <c r="L16306" t="e">
        <f t="shared" si="259"/>
        <v>#N/A</v>
      </c>
    </row>
    <row r="16307" hidden="1" spans="1:12">
      <c r="A16307" s="7" t="s">
        <v>424</v>
      </c>
      <c r="B16307" s="7" t="s">
        <v>425</v>
      </c>
      <c r="C16307" s="8">
        <v>46092.7211438542</v>
      </c>
      <c r="D16307" s="8">
        <v>46092.7353173611</v>
      </c>
      <c r="E16307" s="7" t="s">
        <v>4741</v>
      </c>
      <c r="F16307" s="7" t="s">
        <v>3836</v>
      </c>
      <c r="G16307" s="7" t="s">
        <v>14</v>
      </c>
      <c r="H16307" s="7" t="s">
        <v>15</v>
      </c>
      <c r="I16307" s="7" t="s">
        <v>16</v>
      </c>
      <c r="L16307" t="e">
        <f t="shared" si="259"/>
        <v>#N/A</v>
      </c>
    </row>
    <row r="16308" hidden="1" spans="1:12">
      <c r="A16308" s="7" t="s">
        <v>2855</v>
      </c>
      <c r="B16308" s="7" t="s">
        <v>985</v>
      </c>
      <c r="C16308" s="8">
        <v>46092.7205567824</v>
      </c>
      <c r="D16308" s="8">
        <v>46092.7246233218</v>
      </c>
      <c r="E16308" s="7" t="s">
        <v>3090</v>
      </c>
      <c r="F16308" s="7" t="s">
        <v>20</v>
      </c>
      <c r="G16308" s="7" t="s">
        <v>3982</v>
      </c>
      <c r="H16308" s="7" t="s">
        <v>3983</v>
      </c>
      <c r="I16308" s="7" t="s">
        <v>16</v>
      </c>
      <c r="L16308" t="e">
        <f t="shared" si="259"/>
        <v>#N/A</v>
      </c>
    </row>
    <row r="16309" hidden="1" spans="1:12">
      <c r="A16309" s="7" t="s">
        <v>189</v>
      </c>
      <c r="B16309" s="7" t="s">
        <v>189</v>
      </c>
      <c r="C16309" s="8">
        <v>46092.7198118403</v>
      </c>
      <c r="D16309" s="8">
        <v>46092.7628909838</v>
      </c>
      <c r="E16309" s="7" t="s">
        <v>11580</v>
      </c>
      <c r="F16309" s="7" t="s">
        <v>13</v>
      </c>
      <c r="G16309" s="7" t="s">
        <v>191</v>
      </c>
      <c r="H16309" s="7" t="s">
        <v>192</v>
      </c>
      <c r="I16309" s="7" t="s">
        <v>16</v>
      </c>
      <c r="L16309" t="e">
        <f t="shared" si="259"/>
        <v>#N/A</v>
      </c>
    </row>
    <row r="16310" hidden="1" spans="1:12">
      <c r="A16310" s="7" t="s">
        <v>2149</v>
      </c>
      <c r="B16310" s="7" t="s">
        <v>2150</v>
      </c>
      <c r="C16310" s="8">
        <v>46092.7194211458</v>
      </c>
      <c r="D16310" s="8">
        <v>46092.7642531019</v>
      </c>
      <c r="E16310" s="7" t="s">
        <v>5227</v>
      </c>
      <c r="F16310" s="7" t="s">
        <v>13</v>
      </c>
      <c r="G16310" s="7" t="s">
        <v>2196</v>
      </c>
      <c r="H16310" s="7" t="s">
        <v>2197</v>
      </c>
      <c r="I16310" s="7" t="s">
        <v>23</v>
      </c>
      <c r="J16310" s="7" t="s">
        <v>24</v>
      </c>
      <c r="L16310" t="e">
        <f t="shared" si="259"/>
        <v>#N/A</v>
      </c>
    </row>
    <row r="16311" hidden="1" spans="1:12">
      <c r="A16311" s="7" t="s">
        <v>1514</v>
      </c>
      <c r="B16311" s="7" t="s">
        <v>1515</v>
      </c>
      <c r="C16311" s="8">
        <v>46092.7191000579</v>
      </c>
      <c r="D16311" s="8">
        <v>46092.7305976273</v>
      </c>
      <c r="E16311" s="7" t="s">
        <v>9838</v>
      </c>
      <c r="F16311" s="7" t="s">
        <v>13</v>
      </c>
      <c r="G16311" s="7" t="s">
        <v>1803</v>
      </c>
      <c r="H16311" s="7" t="s">
        <v>1804</v>
      </c>
      <c r="I16311" s="7" t="s">
        <v>16</v>
      </c>
      <c r="L16311" t="e">
        <f t="shared" si="259"/>
        <v>#N/A</v>
      </c>
    </row>
    <row r="16312" hidden="1" spans="1:12">
      <c r="A16312" s="7" t="s">
        <v>5359</v>
      </c>
      <c r="B16312" s="7" t="s">
        <v>5359</v>
      </c>
      <c r="C16312" s="8">
        <v>46092.7189430324</v>
      </c>
      <c r="D16312" s="8">
        <v>46092.8144313889</v>
      </c>
      <c r="E16312" s="7" t="s">
        <v>11600</v>
      </c>
      <c r="F16312" s="7" t="s">
        <v>20</v>
      </c>
      <c r="G16312" s="7" t="s">
        <v>5360</v>
      </c>
      <c r="H16312" s="7" t="s">
        <v>5361</v>
      </c>
      <c r="I16312" s="7" t="s">
        <v>16</v>
      </c>
      <c r="L16312" t="e">
        <f t="shared" si="259"/>
        <v>#N/A</v>
      </c>
    </row>
    <row r="16313" hidden="1" spans="1:12">
      <c r="A16313" s="7" t="s">
        <v>1034</v>
      </c>
      <c r="B16313" s="7" t="s">
        <v>1034</v>
      </c>
      <c r="C16313" s="8">
        <v>46092.7167475926</v>
      </c>
      <c r="D16313" s="8">
        <v>46092.7172907639</v>
      </c>
      <c r="E16313" s="7" t="s">
        <v>1601</v>
      </c>
      <c r="F16313" s="7" t="s">
        <v>20</v>
      </c>
      <c r="G16313" s="7" t="s">
        <v>1220</v>
      </c>
      <c r="H16313" s="7" t="s">
        <v>1221</v>
      </c>
      <c r="I16313" s="7" t="s">
        <v>23</v>
      </c>
      <c r="J16313" s="7" t="s">
        <v>24</v>
      </c>
      <c r="L16313" t="e">
        <f t="shared" si="259"/>
        <v>#N/A</v>
      </c>
    </row>
    <row r="16314" hidden="1" spans="1:12">
      <c r="A16314" s="7" t="s">
        <v>961</v>
      </c>
      <c r="B16314" s="7" t="s">
        <v>961</v>
      </c>
      <c r="C16314" s="8">
        <v>46092.7165846644</v>
      </c>
      <c r="D16314" s="8">
        <v>46092.7167780671</v>
      </c>
      <c r="E16314" s="7" t="s">
        <v>2477</v>
      </c>
      <c r="F16314" s="7" t="s">
        <v>20</v>
      </c>
      <c r="G16314" s="7" t="s">
        <v>1220</v>
      </c>
      <c r="H16314" s="7" t="s">
        <v>1221</v>
      </c>
      <c r="I16314" s="7" t="s">
        <v>23</v>
      </c>
      <c r="J16314" s="7" t="s">
        <v>24</v>
      </c>
      <c r="L16314" t="e">
        <f t="shared" si="259"/>
        <v>#N/A</v>
      </c>
    </row>
    <row r="16315" hidden="1" spans="1:12">
      <c r="A16315" s="7" t="s">
        <v>978</v>
      </c>
      <c r="B16315" s="7" t="s">
        <v>979</v>
      </c>
      <c r="C16315" s="8">
        <v>46092.7161883102</v>
      </c>
      <c r="D16315" s="8">
        <v>46092.9000562153</v>
      </c>
      <c r="E16315" s="7" t="s">
        <v>11601</v>
      </c>
      <c r="F16315" s="7" t="s">
        <v>20</v>
      </c>
      <c r="G16315" s="7" t="s">
        <v>4399</v>
      </c>
      <c r="H16315" s="7" t="s">
        <v>4400</v>
      </c>
      <c r="I16315" s="7" t="s">
        <v>16</v>
      </c>
      <c r="L16315" t="e">
        <f t="shared" si="259"/>
        <v>#N/A</v>
      </c>
    </row>
    <row r="16316" hidden="1" spans="1:12">
      <c r="A16316" s="7" t="s">
        <v>1016</v>
      </c>
      <c r="B16316" s="7" t="s">
        <v>1017</v>
      </c>
      <c r="C16316" s="8">
        <v>46092.7160118634</v>
      </c>
      <c r="D16316" s="8">
        <v>46092.721723287</v>
      </c>
      <c r="E16316" s="7" t="s">
        <v>2360</v>
      </c>
      <c r="F16316" s="7" t="s">
        <v>13</v>
      </c>
      <c r="G16316" s="7" t="s">
        <v>6695</v>
      </c>
      <c r="H16316" s="7" t="s">
        <v>6696</v>
      </c>
      <c r="I16316" s="7" t="s">
        <v>16</v>
      </c>
      <c r="L16316" t="e">
        <f t="shared" si="259"/>
        <v>#N/A</v>
      </c>
    </row>
    <row r="16317" hidden="1" spans="1:12">
      <c r="A16317" s="7" t="s">
        <v>1034</v>
      </c>
      <c r="B16317" s="7" t="s">
        <v>1034</v>
      </c>
      <c r="C16317" s="8">
        <v>46092.7147201389</v>
      </c>
      <c r="D16317" s="8">
        <v>46092.7166156481</v>
      </c>
      <c r="E16317" s="7" t="s">
        <v>5558</v>
      </c>
      <c r="F16317" s="7" t="s">
        <v>20</v>
      </c>
      <c r="G16317" s="7" t="s">
        <v>1220</v>
      </c>
      <c r="H16317" s="7" t="s">
        <v>1221</v>
      </c>
      <c r="I16317" s="7" t="s">
        <v>23</v>
      </c>
      <c r="J16317" s="7" t="s">
        <v>24</v>
      </c>
      <c r="L16317" t="e">
        <f t="shared" si="259"/>
        <v>#N/A</v>
      </c>
    </row>
    <row r="16318" hidden="1" spans="1:12">
      <c r="A16318" s="7" t="s">
        <v>713</v>
      </c>
      <c r="B16318" s="7" t="s">
        <v>714</v>
      </c>
      <c r="C16318" s="8">
        <v>46092.7146489583</v>
      </c>
      <c r="D16318" s="8">
        <v>46092.735166412</v>
      </c>
      <c r="E16318" s="7" t="s">
        <v>2706</v>
      </c>
      <c r="F16318" s="7" t="s">
        <v>20</v>
      </c>
      <c r="G16318" s="7" t="s">
        <v>716</v>
      </c>
      <c r="H16318" s="7" t="s">
        <v>717</v>
      </c>
      <c r="I16318" s="7" t="s">
        <v>16</v>
      </c>
      <c r="L16318" t="e">
        <f t="shared" si="259"/>
        <v>#N/A</v>
      </c>
    </row>
    <row r="16319" hidden="1" spans="1:12">
      <c r="A16319" s="7" t="s">
        <v>696</v>
      </c>
      <c r="B16319" s="7" t="s">
        <v>697</v>
      </c>
      <c r="C16319" s="8">
        <v>46092.7144687153</v>
      </c>
      <c r="D16319" s="8">
        <v>46092.7887427315</v>
      </c>
      <c r="E16319" s="7" t="s">
        <v>10487</v>
      </c>
      <c r="F16319" s="7" t="s">
        <v>20</v>
      </c>
      <c r="G16319" s="7" t="s">
        <v>699</v>
      </c>
      <c r="H16319" s="7" t="s">
        <v>700</v>
      </c>
      <c r="I16319" s="7" t="s">
        <v>23</v>
      </c>
      <c r="J16319" s="7" t="s">
        <v>24</v>
      </c>
      <c r="L16319" t="e">
        <f t="shared" si="259"/>
        <v>#N/A</v>
      </c>
    </row>
    <row r="16320" hidden="1" spans="1:12">
      <c r="A16320" s="7" t="s">
        <v>1016</v>
      </c>
      <c r="B16320" s="7" t="s">
        <v>1017</v>
      </c>
      <c r="C16320" s="8">
        <v>46092.7140157176</v>
      </c>
      <c r="D16320" s="8">
        <v>46092.7222936343</v>
      </c>
      <c r="E16320" s="7" t="s">
        <v>2089</v>
      </c>
      <c r="F16320" s="7" t="s">
        <v>13</v>
      </c>
      <c r="G16320" s="7" t="s">
        <v>2442</v>
      </c>
      <c r="H16320" s="7" t="s">
        <v>2443</v>
      </c>
      <c r="I16320" s="7" t="s">
        <v>971</v>
      </c>
      <c r="J16320" s="7" t="s">
        <v>111</v>
      </c>
      <c r="L16320" t="e">
        <f t="shared" si="259"/>
        <v>#N/A</v>
      </c>
    </row>
    <row r="16321" hidden="1" spans="1:12">
      <c r="A16321" s="7" t="s">
        <v>1034</v>
      </c>
      <c r="B16321" s="7" t="s">
        <v>1034</v>
      </c>
      <c r="C16321" s="8">
        <v>46092.713758287</v>
      </c>
      <c r="D16321" s="8">
        <v>46092.7258205671</v>
      </c>
      <c r="E16321" s="7" t="s">
        <v>2896</v>
      </c>
      <c r="F16321" s="7" t="s">
        <v>20</v>
      </c>
      <c r="G16321" s="7" t="s">
        <v>1307</v>
      </c>
      <c r="H16321" s="7" t="s">
        <v>1308</v>
      </c>
      <c r="I16321" s="7" t="s">
        <v>23</v>
      </c>
      <c r="J16321" s="7" t="s">
        <v>24</v>
      </c>
      <c r="L16321" t="e">
        <f t="shared" si="259"/>
        <v>#N/A</v>
      </c>
    </row>
    <row r="16322" hidden="1" spans="1:12">
      <c r="A16322" s="7" t="s">
        <v>961</v>
      </c>
      <c r="B16322" s="7" t="s">
        <v>961</v>
      </c>
      <c r="C16322" s="8">
        <v>46092.713378669</v>
      </c>
      <c r="D16322" s="8">
        <v>46092.7147508333</v>
      </c>
      <c r="E16322" s="7" t="s">
        <v>511</v>
      </c>
      <c r="F16322" s="7" t="s">
        <v>20</v>
      </c>
      <c r="G16322" s="7" t="s">
        <v>1220</v>
      </c>
      <c r="H16322" s="7" t="s">
        <v>1221</v>
      </c>
      <c r="I16322" s="7" t="s">
        <v>23</v>
      </c>
      <c r="J16322" s="7" t="s">
        <v>24</v>
      </c>
      <c r="L16322" t="e">
        <f t="shared" si="259"/>
        <v>#N/A</v>
      </c>
    </row>
    <row r="16323" hidden="1" spans="1:12">
      <c r="A16323" s="7" t="s">
        <v>4241</v>
      </c>
      <c r="B16323" s="7" t="s">
        <v>4241</v>
      </c>
      <c r="C16323" s="8">
        <v>46092.7131037963</v>
      </c>
      <c r="D16323" s="8">
        <v>46092.7494890046</v>
      </c>
      <c r="E16323" s="7" t="s">
        <v>4219</v>
      </c>
      <c r="F16323" s="7" t="s">
        <v>13</v>
      </c>
      <c r="G16323" s="7" t="s">
        <v>4467</v>
      </c>
      <c r="H16323" s="7" t="s">
        <v>4468</v>
      </c>
      <c r="I16323" s="7" t="s">
        <v>16</v>
      </c>
      <c r="L16323" t="e">
        <f t="shared" ref="L16323:L16386" si="260">VLOOKUP(H:H,K:K,1,FALSE)</f>
        <v>#N/A</v>
      </c>
    </row>
    <row r="16324" hidden="1" spans="1:12">
      <c r="A16324" s="7" t="s">
        <v>4241</v>
      </c>
      <c r="B16324" s="7" t="s">
        <v>4241</v>
      </c>
      <c r="C16324" s="8">
        <v>46092.7128797222</v>
      </c>
      <c r="D16324" s="8">
        <v>46092.7494890393</v>
      </c>
      <c r="E16324" s="7" t="s">
        <v>655</v>
      </c>
      <c r="F16324" s="7" t="s">
        <v>13</v>
      </c>
      <c r="G16324" s="7" t="s">
        <v>4465</v>
      </c>
      <c r="H16324" s="7" t="s">
        <v>4466</v>
      </c>
      <c r="I16324" s="7" t="s">
        <v>16</v>
      </c>
      <c r="L16324" t="e">
        <f t="shared" si="260"/>
        <v>#N/A</v>
      </c>
    </row>
    <row r="16325" hidden="1" spans="1:12">
      <c r="A16325" s="7" t="s">
        <v>4241</v>
      </c>
      <c r="B16325" s="7" t="s">
        <v>4241</v>
      </c>
      <c r="C16325" s="8">
        <v>46092.7126475231</v>
      </c>
      <c r="D16325" s="8">
        <v>46092.7494889583</v>
      </c>
      <c r="E16325" s="7" t="s">
        <v>8530</v>
      </c>
      <c r="F16325" s="7" t="s">
        <v>13</v>
      </c>
      <c r="G16325" s="7" t="s">
        <v>4463</v>
      </c>
      <c r="H16325" s="7" t="s">
        <v>4464</v>
      </c>
      <c r="I16325" s="7" t="s">
        <v>16</v>
      </c>
      <c r="L16325" t="e">
        <f t="shared" si="260"/>
        <v>#N/A</v>
      </c>
    </row>
    <row r="16326" hidden="1" spans="1:12">
      <c r="A16326" s="7" t="s">
        <v>2953</v>
      </c>
      <c r="B16326" s="7" t="s">
        <v>2953</v>
      </c>
      <c r="C16326" s="8">
        <v>46092.712453044</v>
      </c>
      <c r="D16326" s="8">
        <v>46092.7539437963</v>
      </c>
      <c r="E16326" s="7" t="s">
        <v>11602</v>
      </c>
      <c r="F16326" s="7" t="s">
        <v>20</v>
      </c>
      <c r="G16326" s="7" t="s">
        <v>354</v>
      </c>
      <c r="H16326" s="7" t="s">
        <v>355</v>
      </c>
      <c r="I16326" s="7" t="s">
        <v>23</v>
      </c>
      <c r="J16326" s="7" t="s">
        <v>24</v>
      </c>
      <c r="L16326" t="e">
        <f t="shared" si="260"/>
        <v>#N/A</v>
      </c>
    </row>
    <row r="16327" hidden="1" spans="1:12">
      <c r="A16327" s="7" t="s">
        <v>4241</v>
      </c>
      <c r="B16327" s="7" t="s">
        <v>4241</v>
      </c>
      <c r="C16327" s="8">
        <v>46092.7122654051</v>
      </c>
      <c r="D16327" s="8">
        <v>46092.7394788889</v>
      </c>
      <c r="E16327" s="7" t="s">
        <v>2895</v>
      </c>
      <c r="F16327" s="7" t="s">
        <v>13</v>
      </c>
      <c r="G16327" s="7" t="s">
        <v>4460</v>
      </c>
      <c r="H16327" s="7" t="s">
        <v>4461</v>
      </c>
      <c r="I16327" s="7" t="s">
        <v>16</v>
      </c>
      <c r="L16327" t="e">
        <f t="shared" si="260"/>
        <v>#N/A</v>
      </c>
    </row>
    <row r="16328" hidden="1" spans="1:12">
      <c r="A16328" s="7" t="s">
        <v>961</v>
      </c>
      <c r="B16328" s="7" t="s">
        <v>961</v>
      </c>
      <c r="C16328" s="8">
        <v>46092.7120060185</v>
      </c>
      <c r="D16328" s="8">
        <v>46092.7126233218</v>
      </c>
      <c r="E16328" s="7" t="s">
        <v>300</v>
      </c>
      <c r="F16328" s="7" t="s">
        <v>20</v>
      </c>
      <c r="G16328" s="7" t="s">
        <v>1307</v>
      </c>
      <c r="H16328" s="7" t="s">
        <v>1308</v>
      </c>
      <c r="I16328" s="7" t="s">
        <v>23</v>
      </c>
      <c r="J16328" s="7" t="s">
        <v>24</v>
      </c>
      <c r="L16328" t="e">
        <f t="shared" si="260"/>
        <v>#N/A</v>
      </c>
    </row>
    <row r="16329" hidden="1" spans="1:12">
      <c r="A16329" s="7" t="s">
        <v>32</v>
      </c>
      <c r="B16329" s="7" t="s">
        <v>32</v>
      </c>
      <c r="C16329" s="8">
        <v>46092.7115751505</v>
      </c>
      <c r="D16329" s="8">
        <v>46092.7754528819</v>
      </c>
      <c r="E16329" s="7" t="s">
        <v>4591</v>
      </c>
      <c r="F16329" s="7" t="s">
        <v>13</v>
      </c>
      <c r="G16329" s="7" t="s">
        <v>209</v>
      </c>
      <c r="H16329" s="7" t="s">
        <v>210</v>
      </c>
      <c r="I16329" s="7" t="s">
        <v>23</v>
      </c>
      <c r="J16329" s="7" t="s">
        <v>24</v>
      </c>
      <c r="L16329" t="e">
        <f t="shared" si="260"/>
        <v>#N/A</v>
      </c>
    </row>
    <row r="16330" hidden="1" spans="1:12">
      <c r="A16330" s="7" t="s">
        <v>968</v>
      </c>
      <c r="B16330" s="7" t="s">
        <v>969</v>
      </c>
      <c r="C16330" s="8">
        <v>46092.7105781713</v>
      </c>
      <c r="D16330" s="8">
        <v>46092.7132414468</v>
      </c>
      <c r="E16330" s="7" t="s">
        <v>2682</v>
      </c>
      <c r="F16330" s="7" t="s">
        <v>20</v>
      </c>
      <c r="G16330" s="7" t="s">
        <v>8369</v>
      </c>
      <c r="H16330" s="7" t="s">
        <v>8370</v>
      </c>
      <c r="I16330" s="7" t="s">
        <v>971</v>
      </c>
      <c r="J16330" s="7" t="s">
        <v>111</v>
      </c>
      <c r="L16330" t="e">
        <f t="shared" si="260"/>
        <v>#N/A</v>
      </c>
    </row>
    <row r="16331" hidden="1" spans="1:12">
      <c r="A16331" s="7" t="s">
        <v>968</v>
      </c>
      <c r="B16331" s="7" t="s">
        <v>969</v>
      </c>
      <c r="C16331" s="8">
        <v>46092.7104872801</v>
      </c>
      <c r="D16331" s="8">
        <v>46092.7158383796</v>
      </c>
      <c r="E16331" s="7" t="s">
        <v>2569</v>
      </c>
      <c r="F16331" s="7" t="s">
        <v>20</v>
      </c>
      <c r="G16331" s="7" t="s">
        <v>8369</v>
      </c>
      <c r="H16331" s="7" t="s">
        <v>8370</v>
      </c>
      <c r="I16331" s="7" t="s">
        <v>16</v>
      </c>
      <c r="L16331" t="e">
        <f t="shared" si="260"/>
        <v>#N/A</v>
      </c>
    </row>
    <row r="16332" hidden="1" spans="1:12">
      <c r="A16332" s="7" t="s">
        <v>968</v>
      </c>
      <c r="B16332" s="7" t="s">
        <v>969</v>
      </c>
      <c r="C16332" s="8">
        <v>46092.7098503472</v>
      </c>
      <c r="D16332" s="8">
        <v>46092.7099112847</v>
      </c>
      <c r="E16332" s="7" t="s">
        <v>1158</v>
      </c>
      <c r="F16332" s="7" t="s">
        <v>20</v>
      </c>
      <c r="G16332" s="7" t="s">
        <v>8369</v>
      </c>
      <c r="H16332" s="7" t="s">
        <v>8370</v>
      </c>
      <c r="I16332" s="7" t="s">
        <v>971</v>
      </c>
      <c r="J16332" s="7" t="s">
        <v>111</v>
      </c>
      <c r="L16332" t="e">
        <f t="shared" si="260"/>
        <v>#N/A</v>
      </c>
    </row>
    <row r="16333" hidden="1" spans="1:12">
      <c r="A16333" s="7" t="s">
        <v>713</v>
      </c>
      <c r="B16333" s="7" t="s">
        <v>714</v>
      </c>
      <c r="C16333" s="8">
        <v>46092.70967375</v>
      </c>
      <c r="D16333" s="8">
        <v>46092.7207860185</v>
      </c>
      <c r="E16333" s="7" t="s">
        <v>10836</v>
      </c>
      <c r="F16333" s="7" t="s">
        <v>20</v>
      </c>
      <c r="G16333" s="7" t="s">
        <v>768</v>
      </c>
      <c r="H16333" s="7" t="s">
        <v>769</v>
      </c>
      <c r="I16333" s="7" t="s">
        <v>16</v>
      </c>
      <c r="L16333" t="e">
        <f t="shared" si="260"/>
        <v>#N/A</v>
      </c>
    </row>
    <row r="16334" hidden="1" spans="1:12">
      <c r="A16334" s="7" t="s">
        <v>968</v>
      </c>
      <c r="B16334" s="7" t="s">
        <v>969</v>
      </c>
      <c r="C16334" s="8">
        <v>46092.709583669</v>
      </c>
      <c r="D16334" s="8">
        <v>46092.7096671528</v>
      </c>
      <c r="E16334" s="7" t="s">
        <v>2002</v>
      </c>
      <c r="F16334" s="7" t="s">
        <v>20</v>
      </c>
      <c r="G16334" s="7" t="s">
        <v>8369</v>
      </c>
      <c r="H16334" s="7" t="s">
        <v>8370</v>
      </c>
      <c r="I16334" s="7" t="s">
        <v>971</v>
      </c>
      <c r="J16334" s="7" t="s">
        <v>111</v>
      </c>
      <c r="L16334" t="e">
        <f t="shared" si="260"/>
        <v>#N/A</v>
      </c>
    </row>
    <row r="16335" hidden="1" spans="1:12">
      <c r="A16335" s="7" t="s">
        <v>961</v>
      </c>
      <c r="B16335" s="7" t="s">
        <v>961</v>
      </c>
      <c r="C16335" s="8">
        <v>46092.7094391551</v>
      </c>
      <c r="D16335" s="8">
        <v>46092.7101310185</v>
      </c>
      <c r="E16335" s="7" t="s">
        <v>1559</v>
      </c>
      <c r="F16335" s="7" t="s">
        <v>20</v>
      </c>
      <c r="G16335" s="7" t="s">
        <v>1209</v>
      </c>
      <c r="H16335" s="7" t="s">
        <v>1210</v>
      </c>
      <c r="I16335" s="7" t="s">
        <v>23</v>
      </c>
      <c r="J16335" s="7" t="s">
        <v>24</v>
      </c>
      <c r="L16335" t="e">
        <f t="shared" si="260"/>
        <v>#N/A</v>
      </c>
    </row>
    <row r="16336" hidden="1" spans="1:12">
      <c r="A16336" s="7" t="s">
        <v>968</v>
      </c>
      <c r="B16336" s="7" t="s">
        <v>969</v>
      </c>
      <c r="C16336" s="8">
        <v>46092.7093605671</v>
      </c>
      <c r="D16336" s="8">
        <v>46092.7094018982</v>
      </c>
      <c r="E16336" s="7" t="s">
        <v>500</v>
      </c>
      <c r="F16336" s="7" t="s">
        <v>20</v>
      </c>
      <c r="G16336" s="7" t="s">
        <v>8369</v>
      </c>
      <c r="H16336" s="7" t="s">
        <v>8370</v>
      </c>
      <c r="I16336" s="7" t="s">
        <v>971</v>
      </c>
      <c r="J16336" s="7" t="s">
        <v>111</v>
      </c>
      <c r="L16336" t="e">
        <f t="shared" si="260"/>
        <v>#N/A</v>
      </c>
    </row>
    <row r="16337" hidden="1" spans="1:12">
      <c r="A16337" s="7" t="s">
        <v>961</v>
      </c>
      <c r="B16337" s="7" t="s">
        <v>961</v>
      </c>
      <c r="C16337" s="8">
        <v>46092.7077020602</v>
      </c>
      <c r="D16337" s="8">
        <v>46092.7092789931</v>
      </c>
      <c r="E16337" s="7" t="s">
        <v>2470</v>
      </c>
      <c r="F16337" s="7" t="s">
        <v>20</v>
      </c>
      <c r="G16337" s="7" t="s">
        <v>1734</v>
      </c>
      <c r="H16337" s="7" t="s">
        <v>1735</v>
      </c>
      <c r="I16337" s="7" t="s">
        <v>23</v>
      </c>
      <c r="J16337" s="7" t="s">
        <v>24</v>
      </c>
      <c r="L16337" t="e">
        <f t="shared" si="260"/>
        <v>#N/A</v>
      </c>
    </row>
    <row r="16338" hidden="1" spans="1:12">
      <c r="A16338" s="7" t="s">
        <v>335</v>
      </c>
      <c r="B16338" s="7" t="s">
        <v>335</v>
      </c>
      <c r="C16338" s="8">
        <v>46092.707374537</v>
      </c>
      <c r="D16338" s="8">
        <v>46092.7811401273</v>
      </c>
      <c r="E16338" s="7" t="s">
        <v>11603</v>
      </c>
      <c r="F16338" s="7" t="s">
        <v>20</v>
      </c>
      <c r="G16338" s="7" t="s">
        <v>2025</v>
      </c>
      <c r="H16338" s="7" t="s">
        <v>2026</v>
      </c>
      <c r="I16338" s="7" t="s">
        <v>23</v>
      </c>
      <c r="J16338" s="7" t="s">
        <v>24</v>
      </c>
      <c r="L16338" t="e">
        <f t="shared" si="260"/>
        <v>#N/A</v>
      </c>
    </row>
    <row r="16339" hidden="1" spans="1:12">
      <c r="A16339" s="7" t="s">
        <v>286</v>
      </c>
      <c r="B16339" s="7" t="s">
        <v>286</v>
      </c>
      <c r="C16339" s="8">
        <v>46092.7073024653</v>
      </c>
      <c r="D16339" s="8">
        <v>46092.7885001968</v>
      </c>
      <c r="E16339" s="7" t="s">
        <v>11604</v>
      </c>
      <c r="F16339" s="7" t="s">
        <v>20</v>
      </c>
      <c r="G16339" s="7" t="s">
        <v>322</v>
      </c>
      <c r="H16339" s="7" t="s">
        <v>323</v>
      </c>
      <c r="I16339" s="7" t="s">
        <v>23</v>
      </c>
      <c r="J16339" s="7" t="s">
        <v>24</v>
      </c>
      <c r="L16339" t="e">
        <f t="shared" si="260"/>
        <v>#N/A</v>
      </c>
    </row>
    <row r="16340" hidden="1" spans="1:12">
      <c r="A16340" s="7" t="s">
        <v>2855</v>
      </c>
      <c r="B16340" s="7" t="s">
        <v>985</v>
      </c>
      <c r="C16340" s="8">
        <v>46092.7072324884</v>
      </c>
      <c r="D16340" s="8">
        <v>46092.7134540046</v>
      </c>
      <c r="E16340" s="7" t="s">
        <v>6029</v>
      </c>
      <c r="F16340" s="7" t="s">
        <v>20</v>
      </c>
      <c r="G16340" s="7" t="s">
        <v>3982</v>
      </c>
      <c r="H16340" s="7" t="s">
        <v>3983</v>
      </c>
      <c r="I16340" s="7" t="s">
        <v>16</v>
      </c>
      <c r="L16340" t="e">
        <f t="shared" si="260"/>
        <v>#N/A</v>
      </c>
    </row>
    <row r="16341" hidden="1" spans="1:12">
      <c r="A16341" s="7" t="s">
        <v>1309</v>
      </c>
      <c r="B16341" s="7" t="s">
        <v>1310</v>
      </c>
      <c r="C16341" s="8">
        <v>46092.7071739815</v>
      </c>
      <c r="D16341" s="8">
        <v>46092.7361715625</v>
      </c>
      <c r="E16341" s="7" t="s">
        <v>9312</v>
      </c>
      <c r="F16341" s="7" t="s">
        <v>13</v>
      </c>
      <c r="G16341" s="7" t="s">
        <v>1749</v>
      </c>
      <c r="H16341" s="7" t="s">
        <v>1750</v>
      </c>
      <c r="I16341" s="7" t="s">
        <v>16</v>
      </c>
      <c r="L16341" t="e">
        <f t="shared" si="260"/>
        <v>#N/A</v>
      </c>
    </row>
    <row r="16342" hidden="1" spans="1:12">
      <c r="A16342" s="7" t="s">
        <v>1119</v>
      </c>
      <c r="B16342" s="7" t="s">
        <v>1120</v>
      </c>
      <c r="C16342" s="8">
        <v>46092.7063485185</v>
      </c>
      <c r="D16342" s="8">
        <v>46092.707388912</v>
      </c>
      <c r="E16342" s="7" t="s">
        <v>2464</v>
      </c>
      <c r="F16342" s="7" t="s">
        <v>13</v>
      </c>
      <c r="G16342" s="7" t="s">
        <v>209</v>
      </c>
      <c r="H16342" s="7" t="s">
        <v>210</v>
      </c>
      <c r="I16342" s="7" t="s">
        <v>23</v>
      </c>
      <c r="J16342" s="7" t="s">
        <v>24</v>
      </c>
      <c r="L16342" t="e">
        <f t="shared" si="260"/>
        <v>#N/A</v>
      </c>
    </row>
    <row r="16343" hidden="1" spans="1:12">
      <c r="A16343" s="7" t="s">
        <v>1119</v>
      </c>
      <c r="B16343" s="7" t="s">
        <v>1120</v>
      </c>
      <c r="C16343" s="8">
        <v>46092.7054020255</v>
      </c>
      <c r="D16343" s="8">
        <v>46092.7057430671</v>
      </c>
      <c r="E16343" s="7" t="s">
        <v>1498</v>
      </c>
      <c r="F16343" s="7" t="s">
        <v>13</v>
      </c>
      <c r="G16343" s="7" t="s">
        <v>1135</v>
      </c>
      <c r="H16343" s="7" t="s">
        <v>1136</v>
      </c>
      <c r="I16343" s="7" t="s">
        <v>23</v>
      </c>
      <c r="J16343" s="7" t="s">
        <v>24</v>
      </c>
      <c r="L16343" t="e">
        <f t="shared" si="260"/>
        <v>#N/A</v>
      </c>
    </row>
    <row r="16344" hidden="1" spans="1:12">
      <c r="A16344" s="7" t="s">
        <v>736</v>
      </c>
      <c r="B16344" s="7" t="s">
        <v>737</v>
      </c>
      <c r="C16344" s="8">
        <v>46092.7050519097</v>
      </c>
      <c r="D16344" s="8">
        <v>46092.7790379398</v>
      </c>
      <c r="E16344" s="7" t="s">
        <v>11605</v>
      </c>
      <c r="F16344" s="7" t="s">
        <v>20</v>
      </c>
      <c r="G16344" s="7" t="s">
        <v>5414</v>
      </c>
      <c r="H16344" s="7" t="s">
        <v>5415</v>
      </c>
      <c r="I16344" s="7" t="s">
        <v>16</v>
      </c>
      <c r="L16344" t="e">
        <f t="shared" si="260"/>
        <v>#N/A</v>
      </c>
    </row>
    <row r="16345" hidden="1" spans="1:12">
      <c r="A16345" s="7" t="s">
        <v>1016</v>
      </c>
      <c r="B16345" s="7" t="s">
        <v>1017</v>
      </c>
      <c r="C16345" s="8">
        <v>46092.7048624537</v>
      </c>
      <c r="D16345" s="8">
        <v>46092.7375722917</v>
      </c>
      <c r="E16345" s="7" t="s">
        <v>8104</v>
      </c>
      <c r="F16345" s="7" t="s">
        <v>20</v>
      </c>
      <c r="G16345" s="7" t="s">
        <v>5105</v>
      </c>
      <c r="H16345" s="7" t="s">
        <v>5106</v>
      </c>
      <c r="I16345" s="7" t="s">
        <v>971</v>
      </c>
      <c r="J16345" s="7" t="s">
        <v>111</v>
      </c>
      <c r="L16345" t="e">
        <f t="shared" si="260"/>
        <v>#N/A</v>
      </c>
    </row>
    <row r="16346" hidden="1" spans="1:12">
      <c r="A16346" s="7" t="s">
        <v>1016</v>
      </c>
      <c r="B16346" s="7" t="s">
        <v>1017</v>
      </c>
      <c r="C16346" s="8">
        <v>46092.7046867477</v>
      </c>
      <c r="D16346" s="8">
        <v>46092.7111606134</v>
      </c>
      <c r="E16346" s="7" t="s">
        <v>8509</v>
      </c>
      <c r="F16346" s="7" t="s">
        <v>13</v>
      </c>
      <c r="G16346" s="7" t="s">
        <v>8621</v>
      </c>
      <c r="H16346" s="7" t="s">
        <v>8622</v>
      </c>
      <c r="I16346" s="7" t="s">
        <v>16</v>
      </c>
      <c r="L16346" t="e">
        <f t="shared" si="260"/>
        <v>#N/A</v>
      </c>
    </row>
    <row r="16347" hidden="1" spans="1:12">
      <c r="A16347" s="7" t="s">
        <v>2378</v>
      </c>
      <c r="B16347" s="7" t="s">
        <v>2378</v>
      </c>
      <c r="C16347" s="8">
        <v>46092.7040120833</v>
      </c>
      <c r="D16347" s="8">
        <v>46092.7051343634</v>
      </c>
      <c r="E16347" s="7" t="s">
        <v>552</v>
      </c>
      <c r="F16347" s="7" t="s">
        <v>13</v>
      </c>
      <c r="G16347" s="7" t="s">
        <v>2380</v>
      </c>
      <c r="H16347" s="7" t="s">
        <v>2381</v>
      </c>
      <c r="I16347" s="7" t="s">
        <v>23</v>
      </c>
      <c r="J16347" s="7" t="s">
        <v>24</v>
      </c>
      <c r="L16347" t="e">
        <f t="shared" si="260"/>
        <v>#N/A</v>
      </c>
    </row>
    <row r="16348" hidden="1" spans="1:12">
      <c r="A16348" s="7" t="s">
        <v>1016</v>
      </c>
      <c r="B16348" s="7" t="s">
        <v>1017</v>
      </c>
      <c r="C16348" s="8">
        <v>46092.7032578356</v>
      </c>
      <c r="D16348" s="8">
        <v>46092.7047087384</v>
      </c>
      <c r="E16348" s="7" t="s">
        <v>2366</v>
      </c>
      <c r="F16348" s="7" t="s">
        <v>20</v>
      </c>
      <c r="G16348" s="7" t="s">
        <v>5105</v>
      </c>
      <c r="H16348" s="7" t="s">
        <v>5106</v>
      </c>
      <c r="I16348" s="7" t="s">
        <v>971</v>
      </c>
      <c r="J16348" s="7" t="s">
        <v>111</v>
      </c>
      <c r="L16348" t="e">
        <f t="shared" si="260"/>
        <v>#N/A</v>
      </c>
    </row>
    <row r="16349" hidden="1" spans="1:12">
      <c r="A16349" s="7" t="s">
        <v>736</v>
      </c>
      <c r="B16349" s="7" t="s">
        <v>737</v>
      </c>
      <c r="C16349" s="8">
        <v>46092.7030982986</v>
      </c>
      <c r="D16349" s="8">
        <v>46092.7790392477</v>
      </c>
      <c r="E16349" s="7" t="s">
        <v>11606</v>
      </c>
      <c r="F16349" s="7" t="s">
        <v>20</v>
      </c>
      <c r="G16349" s="7" t="s">
        <v>5416</v>
      </c>
      <c r="H16349" s="7" t="s">
        <v>5417</v>
      </c>
      <c r="I16349" s="7" t="s">
        <v>16</v>
      </c>
      <c r="L16349" t="e">
        <f t="shared" si="260"/>
        <v>#N/A</v>
      </c>
    </row>
    <row r="16350" hidden="1" spans="1:12">
      <c r="A16350" s="7" t="s">
        <v>961</v>
      </c>
      <c r="B16350" s="7" t="s">
        <v>961</v>
      </c>
      <c r="C16350" s="8">
        <v>46092.7030058333</v>
      </c>
      <c r="D16350" s="8">
        <v>46092.7039908333</v>
      </c>
      <c r="E16350" s="7" t="s">
        <v>681</v>
      </c>
      <c r="F16350" s="7" t="s">
        <v>20</v>
      </c>
      <c r="G16350" s="7" t="s">
        <v>963</v>
      </c>
      <c r="H16350" s="7" t="s">
        <v>964</v>
      </c>
      <c r="I16350" s="7" t="s">
        <v>23</v>
      </c>
      <c r="J16350" s="7" t="s">
        <v>24</v>
      </c>
      <c r="L16350" t="e">
        <f t="shared" si="260"/>
        <v>#N/A</v>
      </c>
    </row>
    <row r="16351" hidden="1" spans="1:12">
      <c r="A16351" s="7" t="s">
        <v>497</v>
      </c>
      <c r="B16351" s="7" t="s">
        <v>497</v>
      </c>
      <c r="C16351" s="8">
        <v>46092.702770625</v>
      </c>
      <c r="D16351" s="8">
        <v>46092.7119881134</v>
      </c>
      <c r="E16351" s="7" t="s">
        <v>2052</v>
      </c>
      <c r="F16351" s="7" t="s">
        <v>13</v>
      </c>
      <c r="G16351" s="7" t="s">
        <v>6093</v>
      </c>
      <c r="H16351" s="7" t="s">
        <v>6094</v>
      </c>
      <c r="I16351" s="7" t="s">
        <v>16</v>
      </c>
      <c r="L16351" t="e">
        <f t="shared" si="260"/>
        <v>#N/A</v>
      </c>
    </row>
    <row r="16352" hidden="1" spans="1:12">
      <c r="A16352" s="7" t="s">
        <v>1016</v>
      </c>
      <c r="B16352" s="7" t="s">
        <v>1017</v>
      </c>
      <c r="C16352" s="8">
        <v>46092.7027705671</v>
      </c>
      <c r="D16352" s="8">
        <v>46092.7125243519</v>
      </c>
      <c r="E16352" s="7" t="s">
        <v>5975</v>
      </c>
      <c r="F16352" s="7" t="s">
        <v>13</v>
      </c>
      <c r="G16352" s="7" t="s">
        <v>2442</v>
      </c>
      <c r="H16352" s="7" t="s">
        <v>2443</v>
      </c>
      <c r="I16352" s="7" t="s">
        <v>971</v>
      </c>
      <c r="J16352" s="7" t="s">
        <v>111</v>
      </c>
      <c r="L16352" t="e">
        <f t="shared" si="260"/>
        <v>#N/A</v>
      </c>
    </row>
    <row r="16353" hidden="1" spans="1:12">
      <c r="A16353" s="7" t="s">
        <v>1034</v>
      </c>
      <c r="B16353" s="7" t="s">
        <v>1034</v>
      </c>
      <c r="C16353" s="8">
        <v>46092.7021929167</v>
      </c>
      <c r="D16353" s="8">
        <v>46092.7288303588</v>
      </c>
      <c r="E16353" s="7" t="s">
        <v>10966</v>
      </c>
      <c r="F16353" s="7" t="s">
        <v>20</v>
      </c>
      <c r="G16353" s="7" t="s">
        <v>1036</v>
      </c>
      <c r="H16353" s="7" t="s">
        <v>1037</v>
      </c>
      <c r="I16353" s="7" t="s">
        <v>23</v>
      </c>
      <c r="J16353" s="7" t="s">
        <v>24</v>
      </c>
      <c r="L16353" t="e">
        <f t="shared" si="260"/>
        <v>#N/A</v>
      </c>
    </row>
    <row r="16354" hidden="1" spans="1:12">
      <c r="A16354" s="7" t="s">
        <v>968</v>
      </c>
      <c r="B16354" s="7" t="s">
        <v>969</v>
      </c>
      <c r="C16354" s="8">
        <v>46092.7015159491</v>
      </c>
      <c r="D16354" s="8">
        <v>46092.709221956</v>
      </c>
      <c r="E16354" s="7" t="s">
        <v>5170</v>
      </c>
      <c r="F16354" s="7" t="s">
        <v>20</v>
      </c>
      <c r="G16354" s="7" t="s">
        <v>8369</v>
      </c>
      <c r="H16354" s="7" t="s">
        <v>8370</v>
      </c>
      <c r="I16354" s="7" t="s">
        <v>971</v>
      </c>
      <c r="J16354" s="7" t="s">
        <v>111</v>
      </c>
      <c r="L16354" t="e">
        <f t="shared" si="260"/>
        <v>#N/A</v>
      </c>
    </row>
    <row r="16355" hidden="1" spans="1:12">
      <c r="A16355" s="7" t="s">
        <v>961</v>
      </c>
      <c r="B16355" s="7" t="s">
        <v>961</v>
      </c>
      <c r="C16355" s="8">
        <v>46092.7014741898</v>
      </c>
      <c r="D16355" s="8">
        <v>46092.7084904282</v>
      </c>
      <c r="E16355" s="7" t="s">
        <v>5253</v>
      </c>
      <c r="F16355" s="7" t="s">
        <v>20</v>
      </c>
      <c r="G16355" s="7" t="s">
        <v>1746</v>
      </c>
      <c r="H16355" s="7" t="s">
        <v>1747</v>
      </c>
      <c r="I16355" s="7" t="s">
        <v>16</v>
      </c>
      <c r="L16355" t="e">
        <f t="shared" si="260"/>
        <v>#N/A</v>
      </c>
    </row>
    <row r="16356" hidden="1" spans="1:12">
      <c r="A16356" s="7" t="s">
        <v>733</v>
      </c>
      <c r="B16356" s="7" t="s">
        <v>733</v>
      </c>
      <c r="C16356" s="8">
        <v>46092.7012890972</v>
      </c>
      <c r="D16356" s="8">
        <v>46092.7042475232</v>
      </c>
      <c r="E16356" s="7" t="s">
        <v>1185</v>
      </c>
      <c r="F16356" s="7" t="s">
        <v>20</v>
      </c>
      <c r="G16356" s="7" t="s">
        <v>1350</v>
      </c>
      <c r="H16356" s="7" t="s">
        <v>1351</v>
      </c>
      <c r="I16356" s="7" t="s">
        <v>23</v>
      </c>
      <c r="J16356" s="7" t="s">
        <v>24</v>
      </c>
      <c r="L16356" t="e">
        <f t="shared" si="260"/>
        <v>#N/A</v>
      </c>
    </row>
    <row r="16357" hidden="1" spans="1:12">
      <c r="A16357" s="7" t="s">
        <v>2061</v>
      </c>
      <c r="B16357" s="7" t="s">
        <v>847</v>
      </c>
      <c r="C16357" s="8">
        <v>46092.7009987153</v>
      </c>
      <c r="D16357" s="8">
        <v>46092.7303877083</v>
      </c>
      <c r="E16357" s="7" t="s">
        <v>11607</v>
      </c>
      <c r="F16357" s="7" t="s">
        <v>20</v>
      </c>
      <c r="G16357" s="7" t="s">
        <v>2063</v>
      </c>
      <c r="H16357" s="7" t="s">
        <v>2064</v>
      </c>
      <c r="I16357" s="7" t="s">
        <v>23</v>
      </c>
      <c r="J16357" s="7" t="s">
        <v>24</v>
      </c>
      <c r="L16357" t="e">
        <f t="shared" si="260"/>
        <v>#N/A</v>
      </c>
    </row>
    <row r="16358" hidden="1" spans="1:12">
      <c r="A16358" s="7" t="s">
        <v>961</v>
      </c>
      <c r="B16358" s="7" t="s">
        <v>961</v>
      </c>
      <c r="C16358" s="8">
        <v>46092.7009923032</v>
      </c>
      <c r="D16358" s="8">
        <v>46092.7080100463</v>
      </c>
      <c r="E16358" s="7" t="s">
        <v>5253</v>
      </c>
      <c r="F16358" s="7" t="s">
        <v>20</v>
      </c>
      <c r="G16358" s="7" t="s">
        <v>1754</v>
      </c>
      <c r="H16358" s="7" t="s">
        <v>1755</v>
      </c>
      <c r="I16358" s="7" t="s">
        <v>16</v>
      </c>
      <c r="L16358" t="e">
        <f t="shared" si="260"/>
        <v>#N/A</v>
      </c>
    </row>
    <row r="16359" hidden="1" spans="1:12">
      <c r="A16359" s="7" t="s">
        <v>968</v>
      </c>
      <c r="B16359" s="7" t="s">
        <v>969</v>
      </c>
      <c r="C16359" s="8">
        <v>46092.700989537</v>
      </c>
      <c r="D16359" s="8">
        <v>46092.7101915741</v>
      </c>
      <c r="E16359" s="7" t="s">
        <v>471</v>
      </c>
      <c r="F16359" s="7" t="s">
        <v>20</v>
      </c>
      <c r="G16359" s="7" t="s">
        <v>8369</v>
      </c>
      <c r="H16359" s="7" t="s">
        <v>8370</v>
      </c>
      <c r="I16359" s="7" t="s">
        <v>16</v>
      </c>
      <c r="L16359" t="e">
        <f t="shared" si="260"/>
        <v>#N/A</v>
      </c>
    </row>
    <row r="16360" hidden="1" spans="1:12">
      <c r="A16360" s="7" t="s">
        <v>1041</v>
      </c>
      <c r="B16360" s="7" t="s">
        <v>1042</v>
      </c>
      <c r="C16360" s="8">
        <v>46092.7008652431</v>
      </c>
      <c r="D16360" s="8">
        <v>46092.7425278009</v>
      </c>
      <c r="E16360" s="7" t="s">
        <v>4508</v>
      </c>
      <c r="F16360" s="7" t="s">
        <v>55</v>
      </c>
      <c r="G16360" s="7" t="s">
        <v>14</v>
      </c>
      <c r="H16360" s="7" t="s">
        <v>15</v>
      </c>
      <c r="I16360" s="7" t="s">
        <v>16</v>
      </c>
      <c r="L16360" t="e">
        <f t="shared" si="260"/>
        <v>#N/A</v>
      </c>
    </row>
    <row r="16361" hidden="1" spans="1:12">
      <c r="A16361" s="7" t="s">
        <v>1016</v>
      </c>
      <c r="B16361" s="7" t="s">
        <v>1017</v>
      </c>
      <c r="C16361" s="8">
        <v>46092.700755625</v>
      </c>
      <c r="D16361" s="8">
        <v>46092.7025253588</v>
      </c>
      <c r="E16361" s="7" t="s">
        <v>10140</v>
      </c>
      <c r="F16361" s="7" t="s">
        <v>13</v>
      </c>
      <c r="G16361" s="7" t="s">
        <v>2442</v>
      </c>
      <c r="H16361" s="7" t="s">
        <v>2443</v>
      </c>
      <c r="I16361" s="7" t="s">
        <v>971</v>
      </c>
      <c r="J16361" s="7" t="s">
        <v>111</v>
      </c>
      <c r="L16361" t="e">
        <f t="shared" si="260"/>
        <v>#N/A</v>
      </c>
    </row>
    <row r="16362" hidden="1" spans="1:12">
      <c r="A16362" s="7" t="s">
        <v>736</v>
      </c>
      <c r="B16362" s="7" t="s">
        <v>737</v>
      </c>
      <c r="C16362" s="8">
        <v>46092.6996848611</v>
      </c>
      <c r="D16362" s="8">
        <v>46092.7053039352</v>
      </c>
      <c r="E16362" s="7" t="s">
        <v>6404</v>
      </c>
      <c r="F16362" s="7" t="s">
        <v>20</v>
      </c>
      <c r="G16362" s="7" t="s">
        <v>11078</v>
      </c>
      <c r="H16362" s="7" t="s">
        <v>11079</v>
      </c>
      <c r="I16362" s="7" t="s">
        <v>16</v>
      </c>
      <c r="L16362" t="e">
        <f t="shared" si="260"/>
        <v>#N/A</v>
      </c>
    </row>
    <row r="16363" hidden="1" spans="1:12">
      <c r="A16363" s="7" t="s">
        <v>419</v>
      </c>
      <c r="B16363" s="7" t="s">
        <v>419</v>
      </c>
      <c r="C16363" s="8">
        <v>46092.6977176852</v>
      </c>
      <c r="D16363" s="8">
        <v>46092.8019623495</v>
      </c>
      <c r="E16363" s="7" t="s">
        <v>11608</v>
      </c>
      <c r="F16363" s="7" t="s">
        <v>13</v>
      </c>
      <c r="G16363" s="7" t="s">
        <v>10283</v>
      </c>
      <c r="H16363" s="7" t="s">
        <v>10284</v>
      </c>
      <c r="I16363" s="7" t="s">
        <v>16</v>
      </c>
      <c r="L16363" t="e">
        <f t="shared" si="260"/>
        <v>#N/A</v>
      </c>
    </row>
    <row r="16364" hidden="1" spans="1:12">
      <c r="A16364" s="7" t="s">
        <v>11609</v>
      </c>
      <c r="B16364" s="7" t="s">
        <v>11609</v>
      </c>
      <c r="C16364" s="8">
        <v>46092.6972278125</v>
      </c>
      <c r="D16364" s="8">
        <v>46092.706405162</v>
      </c>
      <c r="E16364" s="7" t="s">
        <v>2395</v>
      </c>
      <c r="F16364" s="7" t="s">
        <v>13</v>
      </c>
      <c r="G16364" s="7" t="s">
        <v>1803</v>
      </c>
      <c r="H16364" s="7" t="s">
        <v>1804</v>
      </c>
      <c r="I16364" s="7" t="s">
        <v>16</v>
      </c>
      <c r="L16364" t="e">
        <f t="shared" si="260"/>
        <v>#N/A</v>
      </c>
    </row>
    <row r="16365" hidden="1" spans="1:12">
      <c r="A16365" s="7" t="s">
        <v>1582</v>
      </c>
      <c r="B16365" s="7" t="s">
        <v>1583</v>
      </c>
      <c r="C16365" s="8">
        <v>46092.6962192014</v>
      </c>
      <c r="D16365" s="8">
        <v>46092.7558105671</v>
      </c>
      <c r="E16365" s="7" t="s">
        <v>11610</v>
      </c>
      <c r="F16365" s="7" t="s">
        <v>20</v>
      </c>
      <c r="G16365" s="7" t="s">
        <v>1598</v>
      </c>
      <c r="H16365" s="7" t="s">
        <v>1599</v>
      </c>
      <c r="I16365" s="7" t="s">
        <v>23</v>
      </c>
      <c r="J16365" s="7" t="s">
        <v>24</v>
      </c>
      <c r="L16365" t="e">
        <f t="shared" si="260"/>
        <v>#N/A</v>
      </c>
    </row>
    <row r="16366" hidden="1" spans="1:12">
      <c r="A16366" s="7" t="s">
        <v>968</v>
      </c>
      <c r="B16366" s="7" t="s">
        <v>969</v>
      </c>
      <c r="C16366" s="8">
        <v>46092.6959914236</v>
      </c>
      <c r="D16366" s="8">
        <v>46092.6996528704</v>
      </c>
      <c r="E16366" s="7" t="s">
        <v>4921</v>
      </c>
      <c r="F16366" s="7" t="s">
        <v>20</v>
      </c>
      <c r="G16366" s="7" t="s">
        <v>8376</v>
      </c>
      <c r="H16366" s="7" t="s">
        <v>8377</v>
      </c>
      <c r="I16366" s="7" t="s">
        <v>16</v>
      </c>
      <c r="L16366" t="e">
        <f t="shared" si="260"/>
        <v>#N/A</v>
      </c>
    </row>
    <row r="16367" hidden="1" spans="1:12">
      <c r="A16367" s="7" t="s">
        <v>968</v>
      </c>
      <c r="B16367" s="7" t="s">
        <v>969</v>
      </c>
      <c r="C16367" s="8">
        <v>46092.6957874537</v>
      </c>
      <c r="D16367" s="8">
        <v>46092.7007435185</v>
      </c>
      <c r="E16367" s="7" t="s">
        <v>7800</v>
      </c>
      <c r="F16367" s="7" t="s">
        <v>20</v>
      </c>
      <c r="G16367" s="7" t="s">
        <v>8369</v>
      </c>
      <c r="H16367" s="7" t="s">
        <v>8370</v>
      </c>
      <c r="I16367" s="7" t="s">
        <v>16</v>
      </c>
      <c r="L16367" t="e">
        <f t="shared" si="260"/>
        <v>#N/A</v>
      </c>
    </row>
    <row r="16368" hidden="1" spans="1:12">
      <c r="A16368" s="7" t="s">
        <v>961</v>
      </c>
      <c r="B16368" s="7" t="s">
        <v>961</v>
      </c>
      <c r="C16368" s="8">
        <v>46092.6932182986</v>
      </c>
      <c r="D16368" s="8">
        <v>46092.694559213</v>
      </c>
      <c r="E16368" s="7" t="s">
        <v>2031</v>
      </c>
      <c r="F16368" s="7" t="s">
        <v>20</v>
      </c>
      <c r="G16368" s="7" t="s">
        <v>1195</v>
      </c>
      <c r="H16368" s="7" t="s">
        <v>1196</v>
      </c>
      <c r="I16368" s="7" t="s">
        <v>23</v>
      </c>
      <c r="J16368" s="7" t="s">
        <v>24</v>
      </c>
      <c r="L16368" t="e">
        <f t="shared" si="260"/>
        <v>#N/A</v>
      </c>
    </row>
    <row r="16369" hidden="1" spans="1:12">
      <c r="A16369" s="7" t="s">
        <v>314</v>
      </c>
      <c r="B16369" s="7" t="s">
        <v>315</v>
      </c>
      <c r="C16369" s="8">
        <v>46092.6926710648</v>
      </c>
      <c r="D16369" s="8">
        <v>46092.6931121296</v>
      </c>
      <c r="E16369" s="7" t="s">
        <v>514</v>
      </c>
      <c r="F16369" s="7" t="s">
        <v>20</v>
      </c>
      <c r="G16369" s="7" t="s">
        <v>322</v>
      </c>
      <c r="H16369" s="7" t="s">
        <v>323</v>
      </c>
      <c r="I16369" s="7" t="s">
        <v>23</v>
      </c>
      <c r="J16369" s="7" t="s">
        <v>24</v>
      </c>
      <c r="L16369" t="e">
        <f t="shared" si="260"/>
        <v>#N/A</v>
      </c>
    </row>
    <row r="16370" hidden="1" spans="1:12">
      <c r="A16370" s="7" t="s">
        <v>1016</v>
      </c>
      <c r="B16370" s="7" t="s">
        <v>1017</v>
      </c>
      <c r="C16370" s="8">
        <v>46092.691847037</v>
      </c>
      <c r="D16370" s="8">
        <v>46092.7044229051</v>
      </c>
      <c r="E16370" s="7" t="s">
        <v>4818</v>
      </c>
      <c r="F16370" s="7" t="s">
        <v>13</v>
      </c>
      <c r="G16370" s="7" t="s">
        <v>8621</v>
      </c>
      <c r="H16370" s="7" t="s">
        <v>8622</v>
      </c>
      <c r="I16370" s="7" t="s">
        <v>16</v>
      </c>
      <c r="L16370" t="e">
        <f t="shared" si="260"/>
        <v>#N/A</v>
      </c>
    </row>
    <row r="16371" hidden="1" spans="1:12">
      <c r="A16371" s="7" t="s">
        <v>52</v>
      </c>
      <c r="B16371" s="7" t="s">
        <v>53</v>
      </c>
      <c r="C16371" s="8">
        <v>46092.6907946644</v>
      </c>
      <c r="D16371" s="8">
        <v>46092.8159675926</v>
      </c>
      <c r="E16371" s="7" t="s">
        <v>3325</v>
      </c>
      <c r="F16371" s="7" t="s">
        <v>55</v>
      </c>
      <c r="G16371" s="7" t="s">
        <v>29</v>
      </c>
      <c r="H16371" s="7" t="s">
        <v>30</v>
      </c>
      <c r="I16371" s="7" t="s">
        <v>16</v>
      </c>
      <c r="L16371" t="e">
        <f t="shared" si="260"/>
        <v>#N/A</v>
      </c>
    </row>
    <row r="16372" hidden="1" spans="1:12">
      <c r="A16372" s="7" t="s">
        <v>770</v>
      </c>
      <c r="B16372" s="7" t="s">
        <v>770</v>
      </c>
      <c r="C16372" s="8">
        <v>46092.6907370486</v>
      </c>
      <c r="D16372" s="8">
        <v>46092.8891189583</v>
      </c>
      <c r="E16372" s="7" t="s">
        <v>11611</v>
      </c>
      <c r="F16372" s="7" t="s">
        <v>13</v>
      </c>
      <c r="G16372" s="7" t="s">
        <v>4593</v>
      </c>
      <c r="H16372" s="7" t="s">
        <v>4594</v>
      </c>
      <c r="I16372" s="7" t="s">
        <v>16</v>
      </c>
      <c r="L16372" t="e">
        <f t="shared" si="260"/>
        <v>#N/A</v>
      </c>
    </row>
    <row r="16373" hidden="1" spans="1:12">
      <c r="A16373" s="7" t="s">
        <v>968</v>
      </c>
      <c r="B16373" s="7" t="s">
        <v>969</v>
      </c>
      <c r="C16373" s="8">
        <v>46092.6903309606</v>
      </c>
      <c r="D16373" s="8">
        <v>46092.6951003588</v>
      </c>
      <c r="E16373" s="7" t="s">
        <v>1142</v>
      </c>
      <c r="F16373" s="7" t="s">
        <v>20</v>
      </c>
      <c r="G16373" s="7" t="s">
        <v>8376</v>
      </c>
      <c r="H16373" s="7" t="s">
        <v>8377</v>
      </c>
      <c r="I16373" s="7" t="s">
        <v>16</v>
      </c>
      <c r="L16373" t="e">
        <f t="shared" si="260"/>
        <v>#N/A</v>
      </c>
    </row>
    <row r="16374" hidden="1" spans="1:12">
      <c r="A16374" s="7" t="s">
        <v>968</v>
      </c>
      <c r="B16374" s="7" t="s">
        <v>969</v>
      </c>
      <c r="C16374" s="8">
        <v>46092.6896290278</v>
      </c>
      <c r="D16374" s="8">
        <v>46092.6950295139</v>
      </c>
      <c r="E16374" s="7" t="s">
        <v>8481</v>
      </c>
      <c r="F16374" s="7" t="s">
        <v>20</v>
      </c>
      <c r="G16374" s="7" t="s">
        <v>8369</v>
      </c>
      <c r="H16374" s="7" t="s">
        <v>8370</v>
      </c>
      <c r="I16374" s="7" t="s">
        <v>16</v>
      </c>
      <c r="L16374" t="e">
        <f t="shared" si="260"/>
        <v>#N/A</v>
      </c>
    </row>
    <row r="16375" hidden="1" spans="1:12">
      <c r="A16375" s="7" t="s">
        <v>961</v>
      </c>
      <c r="B16375" s="7" t="s">
        <v>961</v>
      </c>
      <c r="C16375" s="8">
        <v>46092.6878606597</v>
      </c>
      <c r="D16375" s="8">
        <v>46092.6885226157</v>
      </c>
      <c r="E16375" s="7" t="s">
        <v>2222</v>
      </c>
      <c r="F16375" s="7" t="s">
        <v>20</v>
      </c>
      <c r="G16375" s="7" t="s">
        <v>1557</v>
      </c>
      <c r="H16375" s="7" t="s">
        <v>1558</v>
      </c>
      <c r="I16375" s="7" t="s">
        <v>23</v>
      </c>
      <c r="J16375" s="7" t="s">
        <v>24</v>
      </c>
      <c r="L16375" t="e">
        <f t="shared" si="260"/>
        <v>#N/A</v>
      </c>
    </row>
    <row r="16376" hidden="1" spans="1:12">
      <c r="A16376" s="7" t="s">
        <v>1609</v>
      </c>
      <c r="B16376" s="7" t="s">
        <v>1610</v>
      </c>
      <c r="C16376" s="8">
        <v>46092.6871810995</v>
      </c>
      <c r="D16376" s="8">
        <v>46092.6887944444</v>
      </c>
      <c r="E16376" s="7" t="s">
        <v>573</v>
      </c>
      <c r="F16376" s="7" t="s">
        <v>13</v>
      </c>
      <c r="G16376" s="7" t="s">
        <v>9889</v>
      </c>
      <c r="H16376" s="7" t="s">
        <v>9890</v>
      </c>
      <c r="I16376" s="7" t="s">
        <v>23</v>
      </c>
      <c r="J16376" s="7" t="s">
        <v>111</v>
      </c>
      <c r="L16376" t="e">
        <f t="shared" si="260"/>
        <v>#N/A</v>
      </c>
    </row>
    <row r="16377" hidden="1" spans="1:12">
      <c r="A16377" s="7" t="s">
        <v>1016</v>
      </c>
      <c r="B16377" s="7" t="s">
        <v>1017</v>
      </c>
      <c r="C16377" s="8">
        <v>46092.6870026273</v>
      </c>
      <c r="D16377" s="8">
        <v>46092.7100601273</v>
      </c>
      <c r="E16377" s="7" t="s">
        <v>5193</v>
      </c>
      <c r="F16377" s="7" t="s">
        <v>20</v>
      </c>
      <c r="G16377" s="7" t="s">
        <v>5105</v>
      </c>
      <c r="H16377" s="7" t="s">
        <v>5106</v>
      </c>
      <c r="I16377" s="7" t="s">
        <v>16</v>
      </c>
      <c r="L16377" t="e">
        <f t="shared" si="260"/>
        <v>#N/A</v>
      </c>
    </row>
    <row r="16378" hidden="1" spans="1:12">
      <c r="A16378" s="7" t="s">
        <v>52</v>
      </c>
      <c r="B16378" s="7" t="s">
        <v>53</v>
      </c>
      <c r="C16378" s="8">
        <v>46092.6855811227</v>
      </c>
      <c r="D16378" s="8">
        <v>46092.6857779977</v>
      </c>
      <c r="E16378" s="7" t="s">
        <v>467</v>
      </c>
      <c r="F16378" s="7" t="s">
        <v>55</v>
      </c>
      <c r="G16378" s="7" t="s">
        <v>29</v>
      </c>
      <c r="H16378" s="7" t="s">
        <v>30</v>
      </c>
      <c r="I16378" s="7" t="s">
        <v>16</v>
      </c>
      <c r="L16378" t="e">
        <f t="shared" si="260"/>
        <v>#N/A</v>
      </c>
    </row>
    <row r="16379" hidden="1" spans="1:12">
      <c r="A16379" s="7" t="s">
        <v>1016</v>
      </c>
      <c r="B16379" s="7" t="s">
        <v>1017</v>
      </c>
      <c r="C16379" s="8">
        <v>46092.685570625</v>
      </c>
      <c r="D16379" s="8">
        <v>46092.7019383681</v>
      </c>
      <c r="E16379" s="7" t="s">
        <v>6938</v>
      </c>
      <c r="F16379" s="7" t="s">
        <v>20</v>
      </c>
      <c r="G16379" s="7" t="s">
        <v>5105</v>
      </c>
      <c r="H16379" s="7" t="s">
        <v>5106</v>
      </c>
      <c r="I16379" s="7" t="s">
        <v>971</v>
      </c>
      <c r="J16379" s="7" t="s">
        <v>111</v>
      </c>
      <c r="L16379" t="e">
        <f t="shared" si="260"/>
        <v>#N/A</v>
      </c>
    </row>
    <row r="16380" hidden="1" spans="1:12">
      <c r="A16380" s="7" t="s">
        <v>411</v>
      </c>
      <c r="B16380" s="7" t="s">
        <v>412</v>
      </c>
      <c r="C16380" s="8">
        <v>46092.6852895718</v>
      </c>
      <c r="D16380" s="8">
        <v>46092.699405081</v>
      </c>
      <c r="E16380" s="7" t="s">
        <v>9436</v>
      </c>
      <c r="F16380" s="7" t="s">
        <v>55</v>
      </c>
      <c r="G16380" s="7" t="s">
        <v>14</v>
      </c>
      <c r="H16380" s="7" t="s">
        <v>15</v>
      </c>
      <c r="I16380" s="7" t="s">
        <v>16</v>
      </c>
      <c r="L16380" t="e">
        <f t="shared" si="260"/>
        <v>#N/A</v>
      </c>
    </row>
    <row r="16381" hidden="1" spans="1:12">
      <c r="A16381" s="7" t="s">
        <v>713</v>
      </c>
      <c r="B16381" s="7" t="s">
        <v>714</v>
      </c>
      <c r="C16381" s="8">
        <v>46092.6849237847</v>
      </c>
      <c r="D16381" s="8">
        <v>46092.6953412963</v>
      </c>
      <c r="E16381" s="7" t="s">
        <v>310</v>
      </c>
      <c r="F16381" s="7" t="s">
        <v>20</v>
      </c>
      <c r="G16381" s="7" t="s">
        <v>716</v>
      </c>
      <c r="H16381" s="7" t="s">
        <v>717</v>
      </c>
      <c r="I16381" s="7" t="s">
        <v>16</v>
      </c>
      <c r="L16381" t="e">
        <f t="shared" si="260"/>
        <v>#N/A</v>
      </c>
    </row>
    <row r="16382" hidden="1" spans="1:12">
      <c r="A16382" s="7" t="s">
        <v>1070</v>
      </c>
      <c r="B16382" s="7" t="s">
        <v>1071</v>
      </c>
      <c r="C16382" s="8">
        <v>46092.6848557292</v>
      </c>
      <c r="D16382" s="8">
        <v>46092.6952735301</v>
      </c>
      <c r="E16382" s="7" t="s">
        <v>310</v>
      </c>
      <c r="F16382" s="7" t="s">
        <v>20</v>
      </c>
      <c r="G16382" s="7" t="s">
        <v>7190</v>
      </c>
      <c r="H16382" s="7" t="s">
        <v>7191</v>
      </c>
      <c r="I16382" s="7" t="s">
        <v>16</v>
      </c>
      <c r="L16382" t="e">
        <f t="shared" si="260"/>
        <v>#N/A</v>
      </c>
    </row>
    <row r="16383" hidden="1" spans="1:12">
      <c r="A16383" s="7" t="s">
        <v>2570</v>
      </c>
      <c r="B16383" s="7" t="s">
        <v>2571</v>
      </c>
      <c r="C16383" s="8">
        <v>46092.6844184606</v>
      </c>
      <c r="D16383" s="8">
        <v>46092.8250762963</v>
      </c>
      <c r="E16383" s="7" t="s">
        <v>11612</v>
      </c>
      <c r="F16383" s="7" t="s">
        <v>20</v>
      </c>
      <c r="G16383" s="7" t="s">
        <v>187</v>
      </c>
      <c r="H16383" s="7" t="s">
        <v>188</v>
      </c>
      <c r="I16383" s="7" t="s">
        <v>23</v>
      </c>
      <c r="J16383" s="7" t="s">
        <v>24</v>
      </c>
      <c r="L16383" t="e">
        <f t="shared" si="260"/>
        <v>#N/A</v>
      </c>
    </row>
    <row r="16384" hidden="1" spans="1:12">
      <c r="A16384" s="7" t="s">
        <v>881</v>
      </c>
      <c r="B16384" s="7" t="s">
        <v>882</v>
      </c>
      <c r="C16384" s="8">
        <v>46092.6842376042</v>
      </c>
      <c r="D16384" s="8">
        <v>46092.7973020486</v>
      </c>
      <c r="E16384" s="7" t="s">
        <v>11613</v>
      </c>
      <c r="F16384" s="7" t="s">
        <v>20</v>
      </c>
      <c r="G16384" s="7" t="s">
        <v>11614</v>
      </c>
      <c r="H16384" s="7" t="s">
        <v>11615</v>
      </c>
      <c r="I16384" s="7" t="s">
        <v>23</v>
      </c>
      <c r="J16384" s="7" t="s">
        <v>24</v>
      </c>
      <c r="L16384" t="e">
        <f t="shared" si="260"/>
        <v>#N/A</v>
      </c>
    </row>
    <row r="16385" hidden="1" spans="1:12">
      <c r="A16385" s="7" t="s">
        <v>1070</v>
      </c>
      <c r="B16385" s="7" t="s">
        <v>1071</v>
      </c>
      <c r="C16385" s="8">
        <v>46092.6835332986</v>
      </c>
      <c r="D16385" s="8">
        <v>46092.7043670255</v>
      </c>
      <c r="E16385" s="7" t="s">
        <v>2982</v>
      </c>
      <c r="F16385" s="7" t="s">
        <v>20</v>
      </c>
      <c r="G16385" s="7" t="s">
        <v>7438</v>
      </c>
      <c r="H16385" s="7" t="s">
        <v>7439</v>
      </c>
      <c r="I16385" s="7" t="s">
        <v>16</v>
      </c>
      <c r="L16385" t="e">
        <f t="shared" si="260"/>
        <v>#N/A</v>
      </c>
    </row>
    <row r="16386" hidden="1" spans="1:12">
      <c r="A16386" s="7" t="s">
        <v>713</v>
      </c>
      <c r="B16386" s="7" t="s">
        <v>714</v>
      </c>
      <c r="C16386" s="8">
        <v>46092.6834868634</v>
      </c>
      <c r="D16386" s="8">
        <v>46092.6939038889</v>
      </c>
      <c r="E16386" s="7" t="s">
        <v>310</v>
      </c>
      <c r="F16386" s="7" t="s">
        <v>20</v>
      </c>
      <c r="G16386" s="7" t="s">
        <v>6661</v>
      </c>
      <c r="H16386" s="7" t="s">
        <v>6662</v>
      </c>
      <c r="I16386" s="7" t="s">
        <v>16</v>
      </c>
      <c r="L16386" t="e">
        <f t="shared" si="260"/>
        <v>#N/A</v>
      </c>
    </row>
    <row r="16387" hidden="1" spans="1:12">
      <c r="A16387" s="7" t="s">
        <v>713</v>
      </c>
      <c r="B16387" s="7" t="s">
        <v>714</v>
      </c>
      <c r="C16387" s="8">
        <v>46092.6834704514</v>
      </c>
      <c r="D16387" s="8">
        <v>46092.6938876852</v>
      </c>
      <c r="E16387" s="7" t="s">
        <v>310</v>
      </c>
      <c r="F16387" s="7" t="s">
        <v>20</v>
      </c>
      <c r="G16387" s="7" t="s">
        <v>6911</v>
      </c>
      <c r="H16387" s="7" t="s">
        <v>6912</v>
      </c>
      <c r="I16387" s="7" t="s">
        <v>16</v>
      </c>
      <c r="L16387" t="e">
        <f t="shared" ref="L16387:L16450" si="261">VLOOKUP(H:H,K:K,1,FALSE)</f>
        <v>#N/A</v>
      </c>
    </row>
    <row r="16388" hidden="1" spans="1:12">
      <c r="A16388" s="7" t="s">
        <v>2570</v>
      </c>
      <c r="B16388" s="7" t="s">
        <v>2571</v>
      </c>
      <c r="C16388" s="8">
        <v>46092.6833814583</v>
      </c>
      <c r="D16388" s="8">
        <v>46092.6842310648</v>
      </c>
      <c r="E16388" s="7" t="s">
        <v>809</v>
      </c>
      <c r="F16388" s="7" t="s">
        <v>20</v>
      </c>
      <c r="G16388" s="7" t="s">
        <v>187</v>
      </c>
      <c r="H16388" s="7" t="s">
        <v>188</v>
      </c>
      <c r="I16388" s="7" t="s">
        <v>23</v>
      </c>
      <c r="J16388" s="7" t="s">
        <v>24</v>
      </c>
      <c r="L16388" t="e">
        <f t="shared" si="261"/>
        <v>#N/A</v>
      </c>
    </row>
    <row r="16389" hidden="1" spans="1:12">
      <c r="A16389" s="7" t="s">
        <v>881</v>
      </c>
      <c r="B16389" s="7" t="s">
        <v>882</v>
      </c>
      <c r="C16389" s="8">
        <v>46092.6833758681</v>
      </c>
      <c r="D16389" s="8">
        <v>46092.7974311921</v>
      </c>
      <c r="E16389" s="7" t="s">
        <v>11616</v>
      </c>
      <c r="F16389" s="7" t="s">
        <v>20</v>
      </c>
      <c r="G16389" s="7" t="s">
        <v>884</v>
      </c>
      <c r="H16389" s="7" t="s">
        <v>885</v>
      </c>
      <c r="I16389" s="7" t="s">
        <v>23</v>
      </c>
      <c r="J16389" s="7" t="s">
        <v>24</v>
      </c>
      <c r="L16389" t="e">
        <f t="shared" si="261"/>
        <v>#N/A</v>
      </c>
    </row>
    <row r="16390" hidden="1" spans="1:12">
      <c r="A16390" s="7" t="s">
        <v>1016</v>
      </c>
      <c r="B16390" s="7" t="s">
        <v>1017</v>
      </c>
      <c r="C16390" s="8">
        <v>46092.6833732986</v>
      </c>
      <c r="D16390" s="8">
        <v>46092.6911898495</v>
      </c>
      <c r="E16390" s="7" t="s">
        <v>2966</v>
      </c>
      <c r="F16390" s="7" t="s">
        <v>13</v>
      </c>
      <c r="G16390" s="7" t="s">
        <v>8621</v>
      </c>
      <c r="H16390" s="7" t="s">
        <v>8622</v>
      </c>
      <c r="I16390" s="7" t="s">
        <v>16</v>
      </c>
      <c r="L16390" t="e">
        <f t="shared" si="261"/>
        <v>#N/A</v>
      </c>
    </row>
    <row r="16391" hidden="1" spans="1:12">
      <c r="A16391" s="7" t="s">
        <v>713</v>
      </c>
      <c r="B16391" s="7" t="s">
        <v>714</v>
      </c>
      <c r="C16391" s="8">
        <v>46092.6833040625</v>
      </c>
      <c r="D16391" s="8">
        <v>46092.8752872685</v>
      </c>
      <c r="E16391" s="7" t="s">
        <v>11617</v>
      </c>
      <c r="F16391" s="7" t="s">
        <v>20</v>
      </c>
      <c r="G16391" s="7" t="s">
        <v>1039</v>
      </c>
      <c r="H16391" s="7" t="s">
        <v>1040</v>
      </c>
      <c r="I16391" s="7" t="s">
        <v>23</v>
      </c>
      <c r="J16391" s="7" t="s">
        <v>24</v>
      </c>
      <c r="L16391" t="e">
        <f t="shared" si="261"/>
        <v>#N/A</v>
      </c>
    </row>
    <row r="16392" hidden="1" spans="1:12">
      <c r="A16392" s="7" t="s">
        <v>961</v>
      </c>
      <c r="B16392" s="7" t="s">
        <v>961</v>
      </c>
      <c r="C16392" s="8">
        <v>46092.6828847569</v>
      </c>
      <c r="D16392" s="8">
        <v>46092.6836179745</v>
      </c>
      <c r="E16392" s="7" t="s">
        <v>582</v>
      </c>
      <c r="F16392" s="7" t="s">
        <v>20</v>
      </c>
      <c r="G16392" s="7" t="s">
        <v>1036</v>
      </c>
      <c r="H16392" s="7" t="s">
        <v>1037</v>
      </c>
      <c r="I16392" s="7" t="s">
        <v>23</v>
      </c>
      <c r="J16392" s="7" t="s">
        <v>24</v>
      </c>
      <c r="L16392" t="e">
        <f t="shared" si="261"/>
        <v>#N/A</v>
      </c>
    </row>
    <row r="16393" hidden="1" spans="1:12">
      <c r="A16393" s="7" t="s">
        <v>189</v>
      </c>
      <c r="B16393" s="7" t="s">
        <v>189</v>
      </c>
      <c r="C16393" s="8">
        <v>46092.6828076505</v>
      </c>
      <c r="D16393" s="8">
        <v>46092.725675706</v>
      </c>
      <c r="E16393" s="7" t="s">
        <v>11618</v>
      </c>
      <c r="F16393" s="7" t="s">
        <v>13</v>
      </c>
      <c r="G16393" s="7" t="s">
        <v>4585</v>
      </c>
      <c r="H16393" s="7" t="s">
        <v>4586</v>
      </c>
      <c r="I16393" s="7" t="s">
        <v>16</v>
      </c>
      <c r="L16393" t="e">
        <f t="shared" si="261"/>
        <v>#N/A</v>
      </c>
    </row>
    <row r="16394" hidden="1" spans="1:12">
      <c r="A16394" s="7" t="s">
        <v>822</v>
      </c>
      <c r="B16394" s="7" t="s">
        <v>823</v>
      </c>
      <c r="C16394" s="8">
        <v>46092.6825526736</v>
      </c>
      <c r="D16394" s="8">
        <v>46092.7423276968</v>
      </c>
      <c r="E16394" s="7" t="s">
        <v>11619</v>
      </c>
      <c r="F16394" s="7" t="s">
        <v>20</v>
      </c>
      <c r="G16394" s="7" t="s">
        <v>1897</v>
      </c>
      <c r="H16394" s="7" t="s">
        <v>1898</v>
      </c>
      <c r="I16394" s="7" t="s">
        <v>23</v>
      </c>
      <c r="J16394" s="7" t="s">
        <v>24</v>
      </c>
      <c r="L16394" t="e">
        <f t="shared" si="261"/>
        <v>#N/A</v>
      </c>
    </row>
    <row r="16395" hidden="1" spans="1:12">
      <c r="A16395" s="7" t="s">
        <v>1016</v>
      </c>
      <c r="B16395" s="7" t="s">
        <v>1017</v>
      </c>
      <c r="C16395" s="8">
        <v>46092.6824263194</v>
      </c>
      <c r="D16395" s="8">
        <v>46092.6853315741</v>
      </c>
      <c r="E16395" s="7" t="s">
        <v>3806</v>
      </c>
      <c r="F16395" s="7" t="s">
        <v>20</v>
      </c>
      <c r="G16395" s="7" t="s">
        <v>5105</v>
      </c>
      <c r="H16395" s="7" t="s">
        <v>5106</v>
      </c>
      <c r="I16395" s="7" t="s">
        <v>971</v>
      </c>
      <c r="J16395" s="7" t="s">
        <v>111</v>
      </c>
      <c r="L16395" t="e">
        <f t="shared" si="261"/>
        <v>#N/A</v>
      </c>
    </row>
    <row r="16396" hidden="1" spans="1:12">
      <c r="A16396" s="7" t="s">
        <v>736</v>
      </c>
      <c r="B16396" s="7" t="s">
        <v>737</v>
      </c>
      <c r="C16396" s="8">
        <v>46092.6815453472</v>
      </c>
      <c r="D16396" s="8">
        <v>46092.6850504167</v>
      </c>
      <c r="E16396" s="7" t="s">
        <v>726</v>
      </c>
      <c r="F16396" s="7" t="s">
        <v>20</v>
      </c>
      <c r="G16396" s="7" t="s">
        <v>1316</v>
      </c>
      <c r="H16396" s="7" t="s">
        <v>1317</v>
      </c>
      <c r="I16396" s="7" t="s">
        <v>16</v>
      </c>
      <c r="L16396" t="e">
        <f t="shared" si="261"/>
        <v>#N/A</v>
      </c>
    </row>
    <row r="16397" hidden="1" spans="1:12">
      <c r="A16397" s="7" t="s">
        <v>736</v>
      </c>
      <c r="B16397" s="7" t="s">
        <v>737</v>
      </c>
      <c r="C16397" s="8">
        <v>46092.6812325116</v>
      </c>
      <c r="D16397" s="8">
        <v>46092.6839409144</v>
      </c>
      <c r="E16397" s="7" t="s">
        <v>3966</v>
      </c>
      <c r="F16397" s="7" t="s">
        <v>20</v>
      </c>
      <c r="G16397" s="7" t="s">
        <v>3884</v>
      </c>
      <c r="H16397" s="7" t="s">
        <v>3884</v>
      </c>
      <c r="I16397" s="7" t="s">
        <v>23</v>
      </c>
      <c r="J16397" s="7" t="s">
        <v>24</v>
      </c>
      <c r="L16397" t="e">
        <f t="shared" si="261"/>
        <v>#N/A</v>
      </c>
    </row>
    <row r="16398" hidden="1" spans="1:12">
      <c r="A16398" s="7" t="s">
        <v>314</v>
      </c>
      <c r="B16398" s="7" t="s">
        <v>315</v>
      </c>
      <c r="C16398" s="8">
        <v>46092.6797853588</v>
      </c>
      <c r="D16398" s="8">
        <v>46092.6861624306</v>
      </c>
      <c r="E16398" s="7" t="s">
        <v>1847</v>
      </c>
      <c r="F16398" s="7" t="s">
        <v>20</v>
      </c>
      <c r="G16398" s="7" t="s">
        <v>322</v>
      </c>
      <c r="H16398" s="7" t="s">
        <v>323</v>
      </c>
      <c r="I16398" s="7" t="s">
        <v>23</v>
      </c>
      <c r="J16398" s="7" t="s">
        <v>24</v>
      </c>
      <c r="L16398" t="e">
        <f t="shared" si="261"/>
        <v>#N/A</v>
      </c>
    </row>
    <row r="16399" hidden="1" spans="1:12">
      <c r="A16399" s="7" t="s">
        <v>736</v>
      </c>
      <c r="B16399" s="7" t="s">
        <v>737</v>
      </c>
      <c r="C16399" s="8">
        <v>46092.6793827662</v>
      </c>
      <c r="D16399" s="8">
        <v>46092.6809748727</v>
      </c>
      <c r="E16399" s="7" t="s">
        <v>2775</v>
      </c>
      <c r="F16399" s="7" t="s">
        <v>20</v>
      </c>
      <c r="G16399" s="7" t="s">
        <v>1316</v>
      </c>
      <c r="H16399" s="7" t="s">
        <v>1317</v>
      </c>
      <c r="I16399" s="7" t="s">
        <v>16</v>
      </c>
      <c r="L16399" t="e">
        <f t="shared" si="261"/>
        <v>#N/A</v>
      </c>
    </row>
    <row r="16400" hidden="1" spans="1:12">
      <c r="A16400" s="7" t="s">
        <v>961</v>
      </c>
      <c r="B16400" s="7" t="s">
        <v>961</v>
      </c>
      <c r="C16400" s="8">
        <v>46092.6792916551</v>
      </c>
      <c r="D16400" s="8">
        <v>46092.6812305208</v>
      </c>
      <c r="E16400" s="7" t="s">
        <v>1280</v>
      </c>
      <c r="F16400" s="7" t="s">
        <v>20</v>
      </c>
      <c r="G16400" s="7" t="s">
        <v>1241</v>
      </c>
      <c r="H16400" s="7" t="s">
        <v>1242</v>
      </c>
      <c r="I16400" s="7" t="s">
        <v>23</v>
      </c>
      <c r="J16400" s="7" t="s">
        <v>24</v>
      </c>
      <c r="L16400" t="e">
        <f t="shared" si="261"/>
        <v>#N/A</v>
      </c>
    </row>
    <row r="16401" hidden="1" spans="1:12">
      <c r="A16401" s="7" t="s">
        <v>1016</v>
      </c>
      <c r="B16401" s="7" t="s">
        <v>1017</v>
      </c>
      <c r="C16401" s="8">
        <v>46092.6791978819</v>
      </c>
      <c r="D16401" s="8">
        <v>46092.6822203125</v>
      </c>
      <c r="E16401" s="7" t="s">
        <v>89</v>
      </c>
      <c r="F16401" s="7" t="s">
        <v>20</v>
      </c>
      <c r="G16401" s="7" t="s">
        <v>5105</v>
      </c>
      <c r="H16401" s="7" t="s">
        <v>5106</v>
      </c>
      <c r="I16401" s="7" t="s">
        <v>971</v>
      </c>
      <c r="J16401" s="7" t="s">
        <v>111</v>
      </c>
      <c r="L16401" t="e">
        <f t="shared" si="261"/>
        <v>#N/A</v>
      </c>
    </row>
    <row r="16402" hidden="1" spans="1:12">
      <c r="A16402" s="7" t="s">
        <v>736</v>
      </c>
      <c r="B16402" s="7" t="s">
        <v>737</v>
      </c>
      <c r="C16402" s="8">
        <v>46092.6784905208</v>
      </c>
      <c r="D16402" s="8">
        <v>46092.7456826273</v>
      </c>
      <c r="E16402" s="7" t="s">
        <v>11620</v>
      </c>
      <c r="F16402" s="7" t="s">
        <v>20</v>
      </c>
      <c r="G16402" s="7" t="s">
        <v>5416</v>
      </c>
      <c r="H16402" s="7" t="s">
        <v>5417</v>
      </c>
      <c r="I16402" s="7" t="s">
        <v>16</v>
      </c>
      <c r="L16402" t="e">
        <f t="shared" si="261"/>
        <v>#N/A</v>
      </c>
    </row>
    <row r="16403" hidden="1" spans="1:12">
      <c r="A16403" s="7" t="s">
        <v>984</v>
      </c>
      <c r="B16403" s="7" t="s">
        <v>985</v>
      </c>
      <c r="C16403" s="8">
        <v>46092.6784414005</v>
      </c>
      <c r="D16403" s="8">
        <v>46092.9004878935</v>
      </c>
      <c r="E16403" s="7" t="s">
        <v>9786</v>
      </c>
      <c r="F16403" s="7" t="s">
        <v>13</v>
      </c>
      <c r="G16403" s="7" t="s">
        <v>1722</v>
      </c>
      <c r="H16403" s="7" t="s">
        <v>1723</v>
      </c>
      <c r="I16403" s="7" t="s">
        <v>23</v>
      </c>
      <c r="J16403" s="7" t="s">
        <v>24</v>
      </c>
      <c r="L16403" t="e">
        <f t="shared" si="261"/>
        <v>#N/A</v>
      </c>
    </row>
    <row r="16404" hidden="1" spans="1:12">
      <c r="A16404" s="7" t="s">
        <v>968</v>
      </c>
      <c r="B16404" s="7" t="s">
        <v>969</v>
      </c>
      <c r="C16404" s="8">
        <v>46092.6775034954</v>
      </c>
      <c r="D16404" s="8">
        <v>46092.6811267477</v>
      </c>
      <c r="E16404" s="7" t="s">
        <v>2783</v>
      </c>
      <c r="F16404" s="7" t="s">
        <v>20</v>
      </c>
      <c r="G16404" s="7" t="s">
        <v>8369</v>
      </c>
      <c r="H16404" s="7" t="s">
        <v>8370</v>
      </c>
      <c r="I16404" s="7" t="s">
        <v>16</v>
      </c>
      <c r="L16404" t="e">
        <f t="shared" si="261"/>
        <v>#N/A</v>
      </c>
    </row>
    <row r="16405" hidden="1" spans="1:12">
      <c r="A16405" s="7" t="s">
        <v>419</v>
      </c>
      <c r="B16405" s="7" t="s">
        <v>419</v>
      </c>
      <c r="C16405" s="8">
        <v>46092.6773278356</v>
      </c>
      <c r="D16405" s="8">
        <v>46092.6827515394</v>
      </c>
      <c r="E16405" s="7" t="s">
        <v>616</v>
      </c>
      <c r="F16405" s="7" t="s">
        <v>13</v>
      </c>
      <c r="G16405" s="7" t="s">
        <v>8936</v>
      </c>
      <c r="H16405" s="7" t="s">
        <v>8937</v>
      </c>
      <c r="I16405" s="7" t="s">
        <v>23</v>
      </c>
      <c r="J16405" s="7" t="s">
        <v>24</v>
      </c>
      <c r="L16405" t="e">
        <f t="shared" si="261"/>
        <v>#N/A</v>
      </c>
    </row>
    <row r="16406" hidden="1" spans="1:12">
      <c r="A16406" s="7" t="s">
        <v>1016</v>
      </c>
      <c r="B16406" s="7" t="s">
        <v>1017</v>
      </c>
      <c r="C16406" s="8">
        <v>46092.6772746528</v>
      </c>
      <c r="D16406" s="8">
        <v>46092.6788710069</v>
      </c>
      <c r="E16406" s="7" t="s">
        <v>2775</v>
      </c>
      <c r="F16406" s="7" t="s">
        <v>20</v>
      </c>
      <c r="G16406" s="7" t="s">
        <v>5105</v>
      </c>
      <c r="H16406" s="7" t="s">
        <v>5106</v>
      </c>
      <c r="I16406" s="7" t="s">
        <v>971</v>
      </c>
      <c r="J16406" s="7" t="s">
        <v>111</v>
      </c>
      <c r="L16406" t="e">
        <f t="shared" si="261"/>
        <v>#N/A</v>
      </c>
    </row>
    <row r="16407" hidden="1" spans="1:12">
      <c r="A16407" s="7" t="s">
        <v>52</v>
      </c>
      <c r="B16407" s="7" t="s">
        <v>53</v>
      </c>
      <c r="C16407" s="8">
        <v>46092.6770125347</v>
      </c>
      <c r="D16407" s="8">
        <v>46092.6771443287</v>
      </c>
      <c r="E16407" s="7" t="s">
        <v>1145</v>
      </c>
      <c r="F16407" s="7" t="s">
        <v>55</v>
      </c>
      <c r="G16407" s="7" t="s">
        <v>29</v>
      </c>
      <c r="H16407" s="7" t="s">
        <v>30</v>
      </c>
      <c r="I16407" s="7" t="s">
        <v>16</v>
      </c>
      <c r="L16407" t="e">
        <f t="shared" si="261"/>
        <v>#N/A</v>
      </c>
    </row>
    <row r="16408" hidden="1" spans="1:12">
      <c r="A16408" s="7" t="s">
        <v>968</v>
      </c>
      <c r="B16408" s="7" t="s">
        <v>969</v>
      </c>
      <c r="C16408" s="8">
        <v>46092.6765257986</v>
      </c>
      <c r="D16408" s="8">
        <v>46092.6804631829</v>
      </c>
      <c r="E16408" s="7" t="s">
        <v>2873</v>
      </c>
      <c r="F16408" s="7" t="s">
        <v>20</v>
      </c>
      <c r="G16408" s="7" t="s">
        <v>8376</v>
      </c>
      <c r="H16408" s="7" t="s">
        <v>8377</v>
      </c>
      <c r="I16408" s="7" t="s">
        <v>16</v>
      </c>
      <c r="L16408" t="e">
        <f t="shared" si="261"/>
        <v>#N/A</v>
      </c>
    </row>
    <row r="16409" hidden="1" spans="1:12">
      <c r="A16409" s="7" t="s">
        <v>432</v>
      </c>
      <c r="B16409" s="7" t="s">
        <v>432</v>
      </c>
      <c r="C16409" s="8">
        <v>46092.676511794</v>
      </c>
      <c r="D16409" s="8">
        <v>46092.7155841319</v>
      </c>
      <c r="E16409" s="7" t="s">
        <v>2185</v>
      </c>
      <c r="F16409" s="7" t="s">
        <v>20</v>
      </c>
      <c r="G16409" s="7" t="s">
        <v>433</v>
      </c>
      <c r="H16409" s="7" t="s">
        <v>434</v>
      </c>
      <c r="I16409" s="7" t="s">
        <v>23</v>
      </c>
      <c r="J16409" s="7" t="s">
        <v>24</v>
      </c>
      <c r="L16409" t="e">
        <f t="shared" si="261"/>
        <v>#N/A</v>
      </c>
    </row>
    <row r="16410" hidden="1" spans="1:12">
      <c r="A16410" s="7" t="s">
        <v>1016</v>
      </c>
      <c r="B16410" s="7" t="s">
        <v>1017</v>
      </c>
      <c r="C16410" s="8">
        <v>46092.6761690509</v>
      </c>
      <c r="D16410" s="8">
        <v>46092.6769678125</v>
      </c>
      <c r="E16410" s="7" t="s">
        <v>1347</v>
      </c>
      <c r="F16410" s="7" t="s">
        <v>20</v>
      </c>
      <c r="G16410" s="7" t="s">
        <v>5105</v>
      </c>
      <c r="H16410" s="7" t="s">
        <v>5106</v>
      </c>
      <c r="I16410" s="7" t="s">
        <v>971</v>
      </c>
      <c r="J16410" s="7" t="s">
        <v>111</v>
      </c>
      <c r="L16410" t="e">
        <f t="shared" si="261"/>
        <v>#N/A</v>
      </c>
    </row>
    <row r="16411" hidden="1" spans="1:12">
      <c r="A16411" s="7" t="s">
        <v>1016</v>
      </c>
      <c r="B16411" s="7" t="s">
        <v>1017</v>
      </c>
      <c r="C16411" s="8">
        <v>46092.6753303819</v>
      </c>
      <c r="D16411" s="8">
        <v>46092.6757514931</v>
      </c>
      <c r="E16411" s="7" t="s">
        <v>2228</v>
      </c>
      <c r="F16411" s="7" t="s">
        <v>20</v>
      </c>
      <c r="G16411" s="7" t="s">
        <v>5105</v>
      </c>
      <c r="H16411" s="7" t="s">
        <v>5106</v>
      </c>
      <c r="I16411" s="7" t="s">
        <v>971</v>
      </c>
      <c r="J16411" s="7" t="s">
        <v>111</v>
      </c>
      <c r="L16411" t="e">
        <f t="shared" si="261"/>
        <v>#N/A</v>
      </c>
    </row>
    <row r="16412" hidden="1" spans="1:12">
      <c r="A16412" s="7" t="s">
        <v>1016</v>
      </c>
      <c r="B16412" s="7" t="s">
        <v>1017</v>
      </c>
      <c r="C16412" s="8">
        <v>46092.6749436111</v>
      </c>
      <c r="D16412" s="8">
        <v>46092.6751152662</v>
      </c>
      <c r="E16412" s="7" t="s">
        <v>420</v>
      </c>
      <c r="F16412" s="7" t="s">
        <v>20</v>
      </c>
      <c r="G16412" s="7" t="s">
        <v>5105</v>
      </c>
      <c r="H16412" s="7" t="s">
        <v>5106</v>
      </c>
      <c r="I16412" s="7" t="s">
        <v>971</v>
      </c>
      <c r="J16412" s="7" t="s">
        <v>111</v>
      </c>
      <c r="L16412" t="e">
        <f t="shared" si="261"/>
        <v>#N/A</v>
      </c>
    </row>
    <row r="16413" hidden="1" spans="1:12">
      <c r="A16413" s="7" t="s">
        <v>1016</v>
      </c>
      <c r="B16413" s="7" t="s">
        <v>1017</v>
      </c>
      <c r="C16413" s="8">
        <v>46092.6745194444</v>
      </c>
      <c r="D16413" s="8">
        <v>46092.6747940857</v>
      </c>
      <c r="E16413" s="7" t="s">
        <v>1264</v>
      </c>
      <c r="F16413" s="7" t="s">
        <v>20</v>
      </c>
      <c r="G16413" s="7" t="s">
        <v>5105</v>
      </c>
      <c r="H16413" s="7" t="s">
        <v>5106</v>
      </c>
      <c r="I16413" s="7" t="s">
        <v>971</v>
      </c>
      <c r="J16413" s="7" t="s">
        <v>111</v>
      </c>
      <c r="L16413" t="e">
        <f t="shared" si="261"/>
        <v>#N/A</v>
      </c>
    </row>
    <row r="16414" hidden="1" spans="1:12">
      <c r="A16414" s="7" t="s">
        <v>419</v>
      </c>
      <c r="B16414" s="7" t="s">
        <v>419</v>
      </c>
      <c r="C16414" s="8">
        <v>46092.674176875</v>
      </c>
      <c r="D16414" s="8">
        <v>46092.6952905903</v>
      </c>
      <c r="E16414" s="7" t="s">
        <v>3958</v>
      </c>
      <c r="F16414" s="7" t="s">
        <v>13</v>
      </c>
      <c r="G16414" s="7" t="s">
        <v>1762</v>
      </c>
      <c r="H16414" s="7" t="s">
        <v>1763</v>
      </c>
      <c r="I16414" s="7" t="s">
        <v>16</v>
      </c>
      <c r="L16414" t="e">
        <f t="shared" si="261"/>
        <v>#N/A</v>
      </c>
    </row>
    <row r="16415" hidden="1" spans="1:12">
      <c r="A16415" s="7" t="s">
        <v>930</v>
      </c>
      <c r="B16415" s="7" t="s">
        <v>931</v>
      </c>
      <c r="C16415" s="8">
        <v>46092.6740067708</v>
      </c>
      <c r="D16415" s="8">
        <v>46092.729677338</v>
      </c>
      <c r="E16415" s="7" t="s">
        <v>11621</v>
      </c>
      <c r="F16415" s="7" t="s">
        <v>20</v>
      </c>
      <c r="G16415" s="7" t="s">
        <v>1165</v>
      </c>
      <c r="H16415" s="7" t="s">
        <v>1166</v>
      </c>
      <c r="I16415" s="7" t="s">
        <v>23</v>
      </c>
      <c r="J16415" s="7" t="s">
        <v>24</v>
      </c>
      <c r="L16415" t="e">
        <f t="shared" si="261"/>
        <v>#N/A</v>
      </c>
    </row>
    <row r="16416" hidden="1" spans="1:12">
      <c r="A16416" s="7" t="s">
        <v>1016</v>
      </c>
      <c r="B16416" s="7" t="s">
        <v>1017</v>
      </c>
      <c r="C16416" s="8">
        <v>46092.673387662</v>
      </c>
      <c r="D16416" s="8">
        <v>46092.6742451273</v>
      </c>
      <c r="E16416" s="7" t="s">
        <v>3159</v>
      </c>
      <c r="F16416" s="7" t="s">
        <v>20</v>
      </c>
      <c r="G16416" s="7" t="s">
        <v>5105</v>
      </c>
      <c r="H16416" s="7" t="s">
        <v>5106</v>
      </c>
      <c r="I16416" s="7" t="s">
        <v>971</v>
      </c>
      <c r="J16416" s="7" t="s">
        <v>111</v>
      </c>
      <c r="L16416" t="e">
        <f t="shared" si="261"/>
        <v>#N/A</v>
      </c>
    </row>
    <row r="16417" hidden="1" spans="1:12">
      <c r="A16417" s="7" t="s">
        <v>3166</v>
      </c>
      <c r="B16417" s="7" t="s">
        <v>3167</v>
      </c>
      <c r="C16417" s="8">
        <v>46092.6733653472</v>
      </c>
      <c r="D16417" s="8">
        <v>46092.7066377315</v>
      </c>
      <c r="E16417" s="7" t="s">
        <v>11622</v>
      </c>
      <c r="F16417" s="7" t="s">
        <v>13</v>
      </c>
      <c r="G16417" s="7" t="s">
        <v>3758</v>
      </c>
      <c r="H16417" s="7" t="s">
        <v>3759</v>
      </c>
      <c r="I16417" s="7" t="s">
        <v>23</v>
      </c>
      <c r="J16417" s="7" t="s">
        <v>24</v>
      </c>
      <c r="L16417" t="e">
        <f t="shared" si="261"/>
        <v>#N/A</v>
      </c>
    </row>
    <row r="16418" hidden="1" spans="1:12">
      <c r="A16418" s="7" t="s">
        <v>2855</v>
      </c>
      <c r="B16418" s="7" t="s">
        <v>985</v>
      </c>
      <c r="C16418" s="8">
        <v>46092.6720743866</v>
      </c>
      <c r="D16418" s="8">
        <v>46092.672843287</v>
      </c>
      <c r="E16418" s="7" t="s">
        <v>2762</v>
      </c>
      <c r="F16418" s="7" t="s">
        <v>13</v>
      </c>
      <c r="G16418" s="7" t="s">
        <v>3982</v>
      </c>
      <c r="H16418" s="7" t="s">
        <v>3983</v>
      </c>
      <c r="I16418" s="7" t="s">
        <v>16</v>
      </c>
      <c r="L16418" t="e">
        <f t="shared" si="261"/>
        <v>#N/A</v>
      </c>
    </row>
    <row r="16419" hidden="1" spans="1:12">
      <c r="A16419" s="7" t="s">
        <v>1034</v>
      </c>
      <c r="B16419" s="7" t="s">
        <v>1034</v>
      </c>
      <c r="C16419" s="8">
        <v>46092.6719369907</v>
      </c>
      <c r="D16419" s="8">
        <v>46092.6830433449</v>
      </c>
      <c r="E16419" s="7" t="s">
        <v>358</v>
      </c>
      <c r="F16419" s="7" t="s">
        <v>13</v>
      </c>
      <c r="G16419" s="7" t="s">
        <v>1036</v>
      </c>
      <c r="H16419" s="7" t="s">
        <v>1037</v>
      </c>
      <c r="I16419" s="7" t="s">
        <v>23</v>
      </c>
      <c r="J16419" s="7" t="s">
        <v>24</v>
      </c>
      <c r="L16419" t="e">
        <f t="shared" si="261"/>
        <v>#N/A</v>
      </c>
    </row>
    <row r="16420" hidden="1" spans="1:12">
      <c r="A16420" s="7" t="s">
        <v>1582</v>
      </c>
      <c r="B16420" s="7" t="s">
        <v>1583</v>
      </c>
      <c r="C16420" s="8">
        <v>46092.6710605671</v>
      </c>
      <c r="D16420" s="8">
        <v>46092.7212118056</v>
      </c>
      <c r="E16420" s="7" t="s">
        <v>9348</v>
      </c>
      <c r="F16420" s="7" t="s">
        <v>20</v>
      </c>
      <c r="G16420" s="7" t="s">
        <v>1652</v>
      </c>
      <c r="H16420" s="7" t="s">
        <v>1653</v>
      </c>
      <c r="I16420" s="7" t="s">
        <v>23</v>
      </c>
      <c r="J16420" s="7" t="s">
        <v>24</v>
      </c>
      <c r="L16420" t="e">
        <f t="shared" si="261"/>
        <v>#N/A</v>
      </c>
    </row>
    <row r="16421" hidden="1" spans="1:12">
      <c r="A16421" s="7" t="s">
        <v>2855</v>
      </c>
      <c r="B16421" s="7" t="s">
        <v>985</v>
      </c>
      <c r="C16421" s="8">
        <v>46092.6710316551</v>
      </c>
      <c r="D16421" s="8">
        <v>46092.672856169</v>
      </c>
      <c r="E16421" s="7" t="s">
        <v>1772</v>
      </c>
      <c r="F16421" s="7" t="s">
        <v>13</v>
      </c>
      <c r="G16421" s="7" t="s">
        <v>2857</v>
      </c>
      <c r="H16421" s="7" t="s">
        <v>2858</v>
      </c>
      <c r="I16421" s="7" t="s">
        <v>23</v>
      </c>
      <c r="J16421" s="7" t="s">
        <v>24</v>
      </c>
      <c r="L16421" t="e">
        <f t="shared" si="261"/>
        <v>#N/A</v>
      </c>
    </row>
    <row r="16422" hidden="1" spans="1:12">
      <c r="A16422" s="7" t="s">
        <v>1016</v>
      </c>
      <c r="B16422" s="7" t="s">
        <v>1017</v>
      </c>
      <c r="C16422" s="8">
        <v>46092.6705622569</v>
      </c>
      <c r="D16422" s="8">
        <v>46092.6913275579</v>
      </c>
      <c r="E16422" s="7" t="s">
        <v>6448</v>
      </c>
      <c r="F16422" s="7" t="s">
        <v>13</v>
      </c>
      <c r="G16422" s="7" t="s">
        <v>2442</v>
      </c>
      <c r="H16422" s="7" t="s">
        <v>2443</v>
      </c>
      <c r="I16422" s="7" t="s">
        <v>971</v>
      </c>
      <c r="J16422" s="7" t="s">
        <v>111</v>
      </c>
      <c r="L16422" t="e">
        <f t="shared" si="261"/>
        <v>#N/A</v>
      </c>
    </row>
    <row r="16423" hidden="1" spans="1:12">
      <c r="A16423" s="7" t="s">
        <v>984</v>
      </c>
      <c r="B16423" s="7" t="s">
        <v>985</v>
      </c>
      <c r="C16423" s="8">
        <v>46092.6694170255</v>
      </c>
      <c r="D16423" s="8">
        <v>46092.6815489699</v>
      </c>
      <c r="E16423" s="7" t="s">
        <v>6463</v>
      </c>
      <c r="F16423" s="7" t="s">
        <v>20</v>
      </c>
      <c r="G16423" s="7" t="s">
        <v>987</v>
      </c>
      <c r="H16423" s="7" t="s">
        <v>988</v>
      </c>
      <c r="I16423" s="7" t="s">
        <v>23</v>
      </c>
      <c r="J16423" s="7" t="s">
        <v>24</v>
      </c>
      <c r="L16423" t="e">
        <f t="shared" si="261"/>
        <v>#N/A</v>
      </c>
    </row>
    <row r="16424" hidden="1" spans="1:12">
      <c r="A16424" s="7" t="s">
        <v>951</v>
      </c>
      <c r="B16424" s="7" t="s">
        <v>952</v>
      </c>
      <c r="C16424" s="8">
        <v>46092.6685128241</v>
      </c>
      <c r="D16424" s="8">
        <v>46092.6778184491</v>
      </c>
      <c r="E16424" s="7" t="s">
        <v>4200</v>
      </c>
      <c r="F16424" s="7" t="s">
        <v>20</v>
      </c>
      <c r="G16424" s="7" t="s">
        <v>1105</v>
      </c>
      <c r="H16424" s="7" t="s">
        <v>1106</v>
      </c>
      <c r="I16424" s="7" t="s">
        <v>971</v>
      </c>
      <c r="J16424" s="7" t="s">
        <v>111</v>
      </c>
      <c r="L16424" t="e">
        <f t="shared" si="261"/>
        <v>#N/A</v>
      </c>
    </row>
    <row r="16425" hidden="1" spans="1:12">
      <c r="A16425" s="7" t="s">
        <v>1016</v>
      </c>
      <c r="B16425" s="7" t="s">
        <v>1017</v>
      </c>
      <c r="C16425" s="8">
        <v>46092.6682176042</v>
      </c>
      <c r="D16425" s="8">
        <v>46092.6742635532</v>
      </c>
      <c r="E16425" s="7" t="s">
        <v>10428</v>
      </c>
      <c r="F16425" s="7" t="s">
        <v>20</v>
      </c>
      <c r="G16425" s="7" t="s">
        <v>5105</v>
      </c>
      <c r="H16425" s="7" t="s">
        <v>5106</v>
      </c>
      <c r="I16425" s="7" t="s">
        <v>971</v>
      </c>
      <c r="J16425" s="7" t="s">
        <v>111</v>
      </c>
      <c r="L16425" t="e">
        <f t="shared" si="261"/>
        <v>#N/A</v>
      </c>
    </row>
    <row r="16426" hidden="1" spans="1:12">
      <c r="A16426" s="7" t="s">
        <v>4419</v>
      </c>
      <c r="B16426" s="7" t="s">
        <v>4419</v>
      </c>
      <c r="C16426" s="8">
        <v>46092.668094213</v>
      </c>
      <c r="D16426" s="8">
        <v>46092.6686182986</v>
      </c>
      <c r="E16426" s="7" t="s">
        <v>1492</v>
      </c>
      <c r="F16426" s="7" t="s">
        <v>20</v>
      </c>
      <c r="G16426" s="7" t="s">
        <v>8541</v>
      </c>
      <c r="H16426" s="7" t="s">
        <v>8542</v>
      </c>
      <c r="I16426" s="7" t="s">
        <v>16</v>
      </c>
      <c r="L16426" t="e">
        <f t="shared" si="261"/>
        <v>#N/A</v>
      </c>
    </row>
    <row r="16427" hidden="1" spans="1:12">
      <c r="A16427" s="7" t="s">
        <v>930</v>
      </c>
      <c r="B16427" s="7" t="s">
        <v>931</v>
      </c>
      <c r="C16427" s="8">
        <v>46092.6675437731</v>
      </c>
      <c r="D16427" s="8">
        <v>46092.7957111574</v>
      </c>
      <c r="E16427" s="7" t="s">
        <v>8747</v>
      </c>
      <c r="F16427" s="7" t="s">
        <v>20</v>
      </c>
      <c r="G16427" s="7" t="s">
        <v>2256</v>
      </c>
      <c r="H16427" s="7" t="s">
        <v>2257</v>
      </c>
      <c r="I16427" s="7" t="s">
        <v>16</v>
      </c>
      <c r="L16427" t="e">
        <f t="shared" si="261"/>
        <v>#N/A</v>
      </c>
    </row>
    <row r="16428" hidden="1" spans="1:12">
      <c r="A16428" s="7" t="s">
        <v>4419</v>
      </c>
      <c r="B16428" s="7" t="s">
        <v>4419</v>
      </c>
      <c r="C16428" s="8">
        <v>46092.6670778935</v>
      </c>
      <c r="D16428" s="8">
        <v>46092.6676355093</v>
      </c>
      <c r="E16428" s="7" t="s">
        <v>522</v>
      </c>
      <c r="F16428" s="7" t="s">
        <v>20</v>
      </c>
      <c r="G16428" s="7" t="s">
        <v>11623</v>
      </c>
      <c r="H16428" s="7" t="s">
        <v>11624</v>
      </c>
      <c r="I16428" s="7" t="s">
        <v>16</v>
      </c>
      <c r="L16428" t="e">
        <f t="shared" si="261"/>
        <v>#N/A</v>
      </c>
    </row>
    <row r="16429" hidden="1" spans="1:12">
      <c r="A16429" s="7" t="s">
        <v>951</v>
      </c>
      <c r="B16429" s="7" t="s">
        <v>952</v>
      </c>
      <c r="C16429" s="8">
        <v>46092.6669019444</v>
      </c>
      <c r="D16429" s="8">
        <v>46092.668358912</v>
      </c>
      <c r="E16429" s="7" t="s">
        <v>2366</v>
      </c>
      <c r="F16429" s="7" t="s">
        <v>20</v>
      </c>
      <c r="G16429" s="7" t="s">
        <v>1105</v>
      </c>
      <c r="H16429" s="7" t="s">
        <v>1106</v>
      </c>
      <c r="I16429" s="7" t="s">
        <v>971</v>
      </c>
      <c r="J16429" s="7" t="s">
        <v>111</v>
      </c>
      <c r="L16429" t="e">
        <f t="shared" si="261"/>
        <v>#N/A</v>
      </c>
    </row>
    <row r="16430" hidden="1" spans="1:12">
      <c r="A16430" s="7" t="s">
        <v>852</v>
      </c>
      <c r="B16430" s="7" t="s">
        <v>1923</v>
      </c>
      <c r="C16430" s="8">
        <v>46092.6666029861</v>
      </c>
      <c r="D16430" s="8">
        <v>46092.6694533681</v>
      </c>
      <c r="E16430" s="7" t="s">
        <v>5698</v>
      </c>
      <c r="F16430" s="7" t="s">
        <v>13</v>
      </c>
      <c r="G16430" s="7" t="s">
        <v>11625</v>
      </c>
      <c r="H16430" s="7" t="s">
        <v>11626</v>
      </c>
      <c r="I16430" s="7" t="s">
        <v>16</v>
      </c>
      <c r="L16430" t="e">
        <f t="shared" si="261"/>
        <v>#N/A</v>
      </c>
    </row>
    <row r="16431" hidden="1" spans="1:12">
      <c r="A16431" s="7" t="s">
        <v>3075</v>
      </c>
      <c r="B16431" s="7" t="s">
        <v>3076</v>
      </c>
      <c r="C16431" s="8">
        <v>46092.6665721528</v>
      </c>
      <c r="D16431" s="8">
        <v>46092.7152466667</v>
      </c>
      <c r="E16431" s="7" t="s">
        <v>11627</v>
      </c>
      <c r="F16431" s="7" t="s">
        <v>20</v>
      </c>
      <c r="G16431" s="7" t="s">
        <v>3077</v>
      </c>
      <c r="H16431" s="7" t="s">
        <v>3078</v>
      </c>
      <c r="I16431" s="7" t="s">
        <v>16</v>
      </c>
      <c r="L16431" t="e">
        <f t="shared" si="261"/>
        <v>#N/A</v>
      </c>
    </row>
    <row r="16432" hidden="1" spans="1:12">
      <c r="A16432" s="7" t="s">
        <v>1381</v>
      </c>
      <c r="B16432" s="7" t="s">
        <v>1382</v>
      </c>
      <c r="C16432" s="8">
        <v>46092.666391412</v>
      </c>
      <c r="D16432" s="8">
        <v>46092.7545124421</v>
      </c>
      <c r="E16432" s="7" t="s">
        <v>11628</v>
      </c>
      <c r="F16432" s="7" t="s">
        <v>20</v>
      </c>
      <c r="G16432" s="7" t="s">
        <v>8936</v>
      </c>
      <c r="H16432" s="7" t="s">
        <v>8937</v>
      </c>
      <c r="I16432" s="7" t="s">
        <v>23</v>
      </c>
      <c r="J16432" s="7" t="s">
        <v>24</v>
      </c>
      <c r="L16432" t="e">
        <f t="shared" si="261"/>
        <v>#N/A</v>
      </c>
    </row>
    <row r="16433" hidden="1" spans="1:12">
      <c r="A16433" s="7" t="s">
        <v>1016</v>
      </c>
      <c r="B16433" s="7" t="s">
        <v>1017</v>
      </c>
      <c r="C16433" s="8">
        <v>46092.6649398958</v>
      </c>
      <c r="D16433" s="8">
        <v>46092.6840649421</v>
      </c>
      <c r="E16433" s="7" t="s">
        <v>395</v>
      </c>
      <c r="F16433" s="7" t="s">
        <v>20</v>
      </c>
      <c r="G16433" s="7" t="s">
        <v>5105</v>
      </c>
      <c r="H16433" s="7" t="s">
        <v>5106</v>
      </c>
      <c r="I16433" s="7" t="s">
        <v>16</v>
      </c>
      <c r="L16433" t="e">
        <f t="shared" si="261"/>
        <v>#N/A</v>
      </c>
    </row>
    <row r="16434" hidden="1" spans="1:12">
      <c r="A16434" s="7" t="s">
        <v>968</v>
      </c>
      <c r="B16434" s="7" t="s">
        <v>969</v>
      </c>
      <c r="C16434" s="8">
        <v>46092.6635075347</v>
      </c>
      <c r="D16434" s="8">
        <v>46092.6726036111</v>
      </c>
      <c r="E16434" s="7" t="s">
        <v>6122</v>
      </c>
      <c r="F16434" s="7" t="s">
        <v>20</v>
      </c>
      <c r="G16434" s="7" t="s">
        <v>8369</v>
      </c>
      <c r="H16434" s="7" t="s">
        <v>8370</v>
      </c>
      <c r="I16434" s="7" t="s">
        <v>16</v>
      </c>
      <c r="L16434" t="e">
        <f t="shared" si="261"/>
        <v>#N/A</v>
      </c>
    </row>
    <row r="16435" hidden="1" spans="1:12">
      <c r="A16435" s="7" t="s">
        <v>4419</v>
      </c>
      <c r="B16435" s="7" t="s">
        <v>4419</v>
      </c>
      <c r="C16435" s="8">
        <v>46092.6631778009</v>
      </c>
      <c r="D16435" s="8">
        <v>46092.6676352431</v>
      </c>
      <c r="E16435" s="7" t="s">
        <v>6370</v>
      </c>
      <c r="F16435" s="7" t="s">
        <v>20</v>
      </c>
      <c r="G16435" s="7" t="s">
        <v>11629</v>
      </c>
      <c r="H16435" s="7" t="s">
        <v>11630</v>
      </c>
      <c r="I16435" s="7" t="s">
        <v>16</v>
      </c>
      <c r="L16435" t="e">
        <f t="shared" si="261"/>
        <v>#N/A</v>
      </c>
    </row>
    <row r="16436" hidden="1" spans="1:12">
      <c r="A16436" s="7" t="s">
        <v>4419</v>
      </c>
      <c r="B16436" s="7" t="s">
        <v>4419</v>
      </c>
      <c r="C16436" s="8">
        <v>46092.6626698727</v>
      </c>
      <c r="D16436" s="8">
        <v>46092.662948588</v>
      </c>
      <c r="E16436" s="7" t="s">
        <v>750</v>
      </c>
      <c r="F16436" s="7" t="s">
        <v>20</v>
      </c>
      <c r="G16436" s="7" t="s">
        <v>11629</v>
      </c>
      <c r="H16436" s="7" t="s">
        <v>11630</v>
      </c>
      <c r="I16436" s="7" t="s">
        <v>16</v>
      </c>
      <c r="L16436" t="e">
        <f t="shared" si="261"/>
        <v>#N/A</v>
      </c>
    </row>
    <row r="16437" hidden="1" spans="1:12">
      <c r="A16437" s="7" t="s">
        <v>263</v>
      </c>
      <c r="B16437" s="7" t="s">
        <v>264</v>
      </c>
      <c r="C16437" s="8">
        <v>46092.6622489931</v>
      </c>
      <c r="D16437" s="8">
        <v>46092.8794854514</v>
      </c>
      <c r="E16437" s="7" t="s">
        <v>11631</v>
      </c>
      <c r="F16437" s="7" t="s">
        <v>20</v>
      </c>
      <c r="G16437" s="7" t="s">
        <v>8532</v>
      </c>
      <c r="H16437" s="7" t="s">
        <v>8533</v>
      </c>
      <c r="I16437" s="7" t="s">
        <v>23</v>
      </c>
      <c r="J16437" s="7" t="s">
        <v>24</v>
      </c>
      <c r="L16437" t="e">
        <f t="shared" si="261"/>
        <v>#N/A</v>
      </c>
    </row>
    <row r="16438" hidden="1" spans="1:12">
      <c r="A16438" s="7" t="s">
        <v>822</v>
      </c>
      <c r="B16438" s="7" t="s">
        <v>823</v>
      </c>
      <c r="C16438" s="8">
        <v>46092.6617295833</v>
      </c>
      <c r="D16438" s="8">
        <v>46092.6637165278</v>
      </c>
      <c r="E16438" s="7" t="s">
        <v>1757</v>
      </c>
      <c r="F16438" s="7" t="s">
        <v>13</v>
      </c>
      <c r="G16438" s="7" t="s">
        <v>1897</v>
      </c>
      <c r="H16438" s="7" t="s">
        <v>1898</v>
      </c>
      <c r="I16438" s="7" t="s">
        <v>23</v>
      </c>
      <c r="J16438" s="7" t="s">
        <v>24</v>
      </c>
      <c r="L16438" t="e">
        <f t="shared" si="261"/>
        <v>#N/A</v>
      </c>
    </row>
    <row r="16439" hidden="1" spans="1:12">
      <c r="A16439" s="7" t="s">
        <v>1016</v>
      </c>
      <c r="B16439" s="7" t="s">
        <v>1017</v>
      </c>
      <c r="C16439" s="8">
        <v>46092.6614085995</v>
      </c>
      <c r="D16439" s="8">
        <v>46092.662961713</v>
      </c>
      <c r="E16439" s="7" t="s">
        <v>4123</v>
      </c>
      <c r="F16439" s="7" t="s">
        <v>20</v>
      </c>
      <c r="G16439" s="7" t="s">
        <v>5105</v>
      </c>
      <c r="H16439" s="7" t="s">
        <v>5106</v>
      </c>
      <c r="I16439" s="7" t="s">
        <v>971</v>
      </c>
      <c r="J16439" s="7" t="s">
        <v>111</v>
      </c>
      <c r="L16439" t="e">
        <f t="shared" si="261"/>
        <v>#N/A</v>
      </c>
    </row>
    <row r="16440" hidden="1" spans="1:12">
      <c r="A16440" s="7" t="s">
        <v>1016</v>
      </c>
      <c r="B16440" s="7" t="s">
        <v>1017</v>
      </c>
      <c r="C16440" s="8">
        <v>46092.6610824653</v>
      </c>
      <c r="D16440" s="8">
        <v>46092.6704818171</v>
      </c>
      <c r="E16440" s="7" t="s">
        <v>6529</v>
      </c>
      <c r="F16440" s="7" t="s">
        <v>13</v>
      </c>
      <c r="G16440" s="7" t="s">
        <v>2442</v>
      </c>
      <c r="H16440" s="7" t="s">
        <v>2443</v>
      </c>
      <c r="I16440" s="7" t="s">
        <v>971</v>
      </c>
      <c r="J16440" s="7" t="s">
        <v>111</v>
      </c>
      <c r="L16440" t="e">
        <f t="shared" si="261"/>
        <v>#N/A</v>
      </c>
    </row>
    <row r="16441" hidden="1" spans="1:12">
      <c r="A16441" s="7" t="s">
        <v>308</v>
      </c>
      <c r="B16441" s="7" t="s">
        <v>309</v>
      </c>
      <c r="C16441" s="8">
        <v>46092.6610699537</v>
      </c>
      <c r="D16441" s="8">
        <v>46092.7626374769</v>
      </c>
      <c r="E16441" s="7" t="s">
        <v>7458</v>
      </c>
      <c r="F16441" s="7" t="s">
        <v>13</v>
      </c>
      <c r="G16441" s="7" t="s">
        <v>311</v>
      </c>
      <c r="H16441" s="7" t="s">
        <v>312</v>
      </c>
      <c r="I16441" s="7" t="s">
        <v>16</v>
      </c>
      <c r="L16441" t="e">
        <f t="shared" si="261"/>
        <v>#N/A</v>
      </c>
    </row>
    <row r="16442" hidden="1" spans="1:12">
      <c r="A16442" s="7" t="s">
        <v>406</v>
      </c>
      <c r="B16442" s="7" t="s">
        <v>406</v>
      </c>
      <c r="C16442" s="8">
        <v>46092.6598393056</v>
      </c>
      <c r="D16442" s="8">
        <v>46092.7041378472</v>
      </c>
      <c r="E16442" s="7" t="s">
        <v>11054</v>
      </c>
      <c r="F16442" s="7" t="s">
        <v>13</v>
      </c>
      <c r="G16442" s="7" t="s">
        <v>408</v>
      </c>
      <c r="H16442" s="7" t="s">
        <v>409</v>
      </c>
      <c r="I16442" s="7" t="s">
        <v>23</v>
      </c>
      <c r="J16442" s="7" t="s">
        <v>24</v>
      </c>
      <c r="L16442" t="e">
        <f t="shared" si="261"/>
        <v>#N/A</v>
      </c>
    </row>
    <row r="16443" hidden="1" spans="1:12">
      <c r="A16443" s="7" t="s">
        <v>1016</v>
      </c>
      <c r="B16443" s="7" t="s">
        <v>1017</v>
      </c>
      <c r="C16443" s="8">
        <v>46092.6594276157</v>
      </c>
      <c r="D16443" s="8">
        <v>46092.6596004977</v>
      </c>
      <c r="E16443" s="7" t="s">
        <v>420</v>
      </c>
      <c r="F16443" s="7" t="s">
        <v>20</v>
      </c>
      <c r="G16443" s="7" t="s">
        <v>5105</v>
      </c>
      <c r="H16443" s="7" t="s">
        <v>5106</v>
      </c>
      <c r="I16443" s="7" t="s">
        <v>971</v>
      </c>
      <c r="J16443" s="7" t="s">
        <v>111</v>
      </c>
      <c r="L16443" t="e">
        <f t="shared" si="261"/>
        <v>#N/A</v>
      </c>
    </row>
    <row r="16444" hidden="1" spans="1:12">
      <c r="A16444" s="7" t="s">
        <v>870</v>
      </c>
      <c r="B16444" s="7" t="s">
        <v>871</v>
      </c>
      <c r="C16444" s="8">
        <v>46092.6590968403</v>
      </c>
      <c r="D16444" s="8">
        <v>46092.8898255787</v>
      </c>
      <c r="E16444" s="7" t="s">
        <v>11632</v>
      </c>
      <c r="F16444" s="7" t="s">
        <v>13</v>
      </c>
      <c r="G16444" s="7" t="s">
        <v>873</v>
      </c>
      <c r="H16444" s="7" t="s">
        <v>874</v>
      </c>
      <c r="I16444" s="7" t="s">
        <v>23</v>
      </c>
      <c r="J16444" s="7" t="s">
        <v>24</v>
      </c>
      <c r="L16444" t="e">
        <f t="shared" si="261"/>
        <v>#N/A</v>
      </c>
    </row>
    <row r="16445" hidden="1" spans="1:12">
      <c r="A16445" s="7" t="s">
        <v>881</v>
      </c>
      <c r="B16445" s="7" t="s">
        <v>882</v>
      </c>
      <c r="C16445" s="8">
        <v>46092.6589192593</v>
      </c>
      <c r="D16445" s="8">
        <v>46092.6715911343</v>
      </c>
      <c r="E16445" s="7" t="s">
        <v>4277</v>
      </c>
      <c r="F16445" s="7" t="s">
        <v>20</v>
      </c>
      <c r="G16445" s="7" t="s">
        <v>11614</v>
      </c>
      <c r="H16445" s="7" t="s">
        <v>11615</v>
      </c>
      <c r="I16445" s="7" t="s">
        <v>23</v>
      </c>
      <c r="J16445" s="7" t="s">
        <v>24</v>
      </c>
      <c r="L16445" t="e">
        <f t="shared" si="261"/>
        <v>#N/A</v>
      </c>
    </row>
    <row r="16446" hidden="1" spans="1:12">
      <c r="A16446" s="7" t="s">
        <v>822</v>
      </c>
      <c r="B16446" s="7" t="s">
        <v>823</v>
      </c>
      <c r="C16446" s="8">
        <v>46092.6588349768</v>
      </c>
      <c r="D16446" s="8">
        <v>46092.661638831</v>
      </c>
      <c r="E16446" s="7" t="s">
        <v>241</v>
      </c>
      <c r="F16446" s="7" t="s">
        <v>13</v>
      </c>
      <c r="G16446" s="7" t="s">
        <v>1897</v>
      </c>
      <c r="H16446" s="7" t="s">
        <v>1898</v>
      </c>
      <c r="I16446" s="7" t="s">
        <v>23</v>
      </c>
      <c r="J16446" s="7" t="s">
        <v>24</v>
      </c>
      <c r="L16446" t="e">
        <f t="shared" si="261"/>
        <v>#N/A</v>
      </c>
    </row>
    <row r="16447" hidden="1" spans="1:12">
      <c r="A16447" s="7" t="s">
        <v>2368</v>
      </c>
      <c r="B16447" s="7" t="s">
        <v>2369</v>
      </c>
      <c r="C16447" s="8">
        <v>46092.6580684143</v>
      </c>
      <c r="D16447" s="8">
        <v>46092.6619779282</v>
      </c>
      <c r="E16447" s="7" t="s">
        <v>2236</v>
      </c>
      <c r="F16447" s="7" t="s">
        <v>20</v>
      </c>
      <c r="G16447" s="7" t="s">
        <v>5819</v>
      </c>
      <c r="H16447" s="7" t="s">
        <v>5820</v>
      </c>
      <c r="I16447" s="7" t="s">
        <v>23</v>
      </c>
      <c r="J16447" s="7" t="s">
        <v>24</v>
      </c>
      <c r="L16447" t="e">
        <f t="shared" si="261"/>
        <v>#N/A</v>
      </c>
    </row>
    <row r="16448" hidden="1" spans="1:12">
      <c r="A16448" s="7" t="s">
        <v>1016</v>
      </c>
      <c r="B16448" s="7" t="s">
        <v>1017</v>
      </c>
      <c r="C16448" s="8">
        <v>46092.6577219907</v>
      </c>
      <c r="D16448" s="8">
        <v>46092.7887419097</v>
      </c>
      <c r="E16448" s="7" t="s">
        <v>5423</v>
      </c>
      <c r="F16448" s="7" t="s">
        <v>20</v>
      </c>
      <c r="G16448" s="7" t="s">
        <v>2468</v>
      </c>
      <c r="H16448" s="7" t="s">
        <v>2469</v>
      </c>
      <c r="I16448" s="7" t="s">
        <v>23</v>
      </c>
      <c r="J16448" s="7" t="s">
        <v>24</v>
      </c>
      <c r="L16448" t="e">
        <f t="shared" si="261"/>
        <v>#N/A</v>
      </c>
    </row>
    <row r="16449" hidden="1" spans="1:12">
      <c r="A16449" s="7" t="s">
        <v>1016</v>
      </c>
      <c r="B16449" s="7" t="s">
        <v>1017</v>
      </c>
      <c r="C16449" s="8">
        <v>46092.6568049653</v>
      </c>
      <c r="D16449" s="8">
        <v>46092.6630607755</v>
      </c>
      <c r="E16449" s="7" t="s">
        <v>2761</v>
      </c>
      <c r="F16449" s="7" t="s">
        <v>20</v>
      </c>
      <c r="G16449" s="7" t="s">
        <v>5105</v>
      </c>
      <c r="H16449" s="7" t="s">
        <v>5106</v>
      </c>
      <c r="I16449" s="7" t="s">
        <v>16</v>
      </c>
      <c r="L16449" t="e">
        <f t="shared" si="261"/>
        <v>#N/A</v>
      </c>
    </row>
    <row r="16450" hidden="1" spans="1:12">
      <c r="A16450" s="7" t="s">
        <v>951</v>
      </c>
      <c r="B16450" s="7" t="s">
        <v>952</v>
      </c>
      <c r="C16450" s="8">
        <v>46092.6556600231</v>
      </c>
      <c r="D16450" s="8">
        <v>46092.6598261806</v>
      </c>
      <c r="E16450" s="7" t="s">
        <v>818</v>
      </c>
      <c r="F16450" s="7" t="s">
        <v>20</v>
      </c>
      <c r="G16450" s="7" t="s">
        <v>4959</v>
      </c>
      <c r="H16450" s="7" t="s">
        <v>4960</v>
      </c>
      <c r="I16450" s="7" t="s">
        <v>16</v>
      </c>
      <c r="L16450" t="e">
        <f t="shared" si="261"/>
        <v>#N/A</v>
      </c>
    </row>
    <row r="16451" hidden="1" spans="1:12">
      <c r="A16451" s="7" t="s">
        <v>1016</v>
      </c>
      <c r="B16451" s="7" t="s">
        <v>1017</v>
      </c>
      <c r="C16451" s="8">
        <v>46092.6556469213</v>
      </c>
      <c r="D16451" s="8">
        <v>46092.7887417477</v>
      </c>
      <c r="E16451" s="7" t="s">
        <v>9846</v>
      </c>
      <c r="F16451" s="7" t="s">
        <v>20</v>
      </c>
      <c r="G16451" s="7" t="s">
        <v>1019</v>
      </c>
      <c r="H16451" s="7" t="s">
        <v>1020</v>
      </c>
      <c r="I16451" s="7" t="s">
        <v>23</v>
      </c>
      <c r="J16451" s="7" t="s">
        <v>24</v>
      </c>
      <c r="L16451" t="e">
        <f t="shared" ref="L16451:L16514" si="262">VLOOKUP(H:H,K:K,1,FALSE)</f>
        <v>#N/A</v>
      </c>
    </row>
    <row r="16452" hidden="1" spans="1:12">
      <c r="A16452" s="7" t="s">
        <v>1292</v>
      </c>
      <c r="B16452" s="7" t="s">
        <v>1293</v>
      </c>
      <c r="C16452" s="8">
        <v>46092.6551582986</v>
      </c>
      <c r="D16452" s="8">
        <v>46092.7820088079</v>
      </c>
      <c r="E16452" s="7" t="s">
        <v>11633</v>
      </c>
      <c r="F16452" s="7" t="s">
        <v>13</v>
      </c>
      <c r="G16452" s="7" t="s">
        <v>11634</v>
      </c>
      <c r="H16452" s="7" t="s">
        <v>11635</v>
      </c>
      <c r="I16452" s="7" t="s">
        <v>23</v>
      </c>
      <c r="J16452" s="7" t="s">
        <v>24</v>
      </c>
      <c r="L16452" t="e">
        <f t="shared" si="262"/>
        <v>#N/A</v>
      </c>
    </row>
    <row r="16453" hidden="1" spans="1:12">
      <c r="A16453" s="7" t="s">
        <v>118</v>
      </c>
      <c r="B16453" s="7" t="s">
        <v>118</v>
      </c>
      <c r="C16453" s="8">
        <v>46092.6549885069</v>
      </c>
      <c r="D16453" s="8">
        <v>46092.7603690046</v>
      </c>
      <c r="E16453" s="7" t="s">
        <v>11636</v>
      </c>
      <c r="F16453" s="7" t="s">
        <v>13</v>
      </c>
      <c r="G16453" s="7" t="s">
        <v>154</v>
      </c>
      <c r="H16453" s="7" t="s">
        <v>155</v>
      </c>
      <c r="I16453" s="7" t="s">
        <v>23</v>
      </c>
      <c r="J16453" s="7" t="s">
        <v>24</v>
      </c>
      <c r="L16453" t="e">
        <f t="shared" si="262"/>
        <v>#N/A</v>
      </c>
    </row>
    <row r="16454" hidden="1" spans="1:12">
      <c r="A16454" s="7" t="s">
        <v>1333</v>
      </c>
      <c r="B16454" s="7" t="s">
        <v>1333</v>
      </c>
      <c r="C16454" s="8">
        <v>46092.6544812732</v>
      </c>
      <c r="D16454" s="8">
        <v>46092.780896169</v>
      </c>
      <c r="E16454" s="7" t="s">
        <v>10849</v>
      </c>
      <c r="F16454" s="7" t="s">
        <v>20</v>
      </c>
      <c r="G16454" s="7" t="s">
        <v>5015</v>
      </c>
      <c r="H16454" s="7" t="s">
        <v>5016</v>
      </c>
      <c r="I16454" s="7" t="s">
        <v>16</v>
      </c>
      <c r="L16454" t="e">
        <f t="shared" si="262"/>
        <v>#N/A</v>
      </c>
    </row>
    <row r="16455" hidden="1" spans="1:12">
      <c r="A16455" s="7" t="s">
        <v>1188</v>
      </c>
      <c r="B16455" s="7" t="s">
        <v>1189</v>
      </c>
      <c r="C16455" s="8">
        <v>46092.6543396296</v>
      </c>
      <c r="D16455" s="8">
        <v>46092.8716582292</v>
      </c>
      <c r="E16455" s="7" t="s">
        <v>11637</v>
      </c>
      <c r="F16455" s="7" t="s">
        <v>13</v>
      </c>
      <c r="G16455" s="7" t="s">
        <v>1191</v>
      </c>
      <c r="H16455" s="7" t="s">
        <v>1192</v>
      </c>
      <c r="I16455" s="7" t="s">
        <v>23</v>
      </c>
      <c r="J16455" s="7" t="s">
        <v>24</v>
      </c>
      <c r="L16455" t="e">
        <f t="shared" si="262"/>
        <v>#N/A</v>
      </c>
    </row>
    <row r="16456" hidden="1" spans="1:12">
      <c r="A16456" s="7" t="s">
        <v>1016</v>
      </c>
      <c r="B16456" s="7" t="s">
        <v>1017</v>
      </c>
      <c r="C16456" s="8">
        <v>46092.6533846644</v>
      </c>
      <c r="D16456" s="8">
        <v>46092.6610098727</v>
      </c>
      <c r="E16456" s="7" t="s">
        <v>2427</v>
      </c>
      <c r="F16456" s="7" t="s">
        <v>20</v>
      </c>
      <c r="G16456" s="7" t="s">
        <v>2442</v>
      </c>
      <c r="H16456" s="7" t="s">
        <v>2443</v>
      </c>
      <c r="I16456" s="7" t="s">
        <v>971</v>
      </c>
      <c r="J16456" s="7" t="s">
        <v>111</v>
      </c>
      <c r="L16456" t="e">
        <f t="shared" si="262"/>
        <v>#N/A</v>
      </c>
    </row>
    <row r="16457" hidden="1" spans="1:12">
      <c r="A16457" s="7" t="s">
        <v>1582</v>
      </c>
      <c r="B16457" s="7" t="s">
        <v>1583</v>
      </c>
      <c r="C16457" s="8">
        <v>46092.653362338</v>
      </c>
      <c r="D16457" s="8">
        <v>46092.6630624653</v>
      </c>
      <c r="E16457" s="7" t="s">
        <v>2648</v>
      </c>
      <c r="F16457" s="7" t="s">
        <v>20</v>
      </c>
      <c r="G16457" s="7" t="s">
        <v>1652</v>
      </c>
      <c r="H16457" s="7" t="s">
        <v>1653</v>
      </c>
      <c r="I16457" s="7" t="s">
        <v>23</v>
      </c>
      <c r="J16457" s="7" t="s">
        <v>24</v>
      </c>
      <c r="L16457" t="e">
        <f t="shared" si="262"/>
        <v>#N/A</v>
      </c>
    </row>
    <row r="16458" hidden="1" spans="1:12">
      <c r="A16458" s="7" t="s">
        <v>1292</v>
      </c>
      <c r="B16458" s="7" t="s">
        <v>1293</v>
      </c>
      <c r="C16458" s="8">
        <v>46092.6525289352</v>
      </c>
      <c r="D16458" s="8">
        <v>46092.8057592708</v>
      </c>
      <c r="E16458" s="7" t="s">
        <v>11638</v>
      </c>
      <c r="F16458" s="7" t="s">
        <v>13</v>
      </c>
      <c r="G16458" s="7" t="s">
        <v>1403</v>
      </c>
      <c r="H16458" s="7" t="s">
        <v>1404</v>
      </c>
      <c r="I16458" s="7" t="s">
        <v>23</v>
      </c>
      <c r="J16458" s="7" t="s">
        <v>24</v>
      </c>
      <c r="L16458" t="e">
        <f t="shared" si="262"/>
        <v>#N/A</v>
      </c>
    </row>
    <row r="16459" hidden="1" spans="1:12">
      <c r="A16459" s="7" t="s">
        <v>951</v>
      </c>
      <c r="B16459" s="7" t="s">
        <v>952</v>
      </c>
      <c r="C16459" s="8">
        <v>46092.6520429282</v>
      </c>
      <c r="D16459" s="8">
        <v>46092.6587780556</v>
      </c>
      <c r="E16459" s="7" t="s">
        <v>7328</v>
      </c>
      <c r="F16459" s="7" t="s">
        <v>20</v>
      </c>
      <c r="G16459" s="7" t="s">
        <v>1105</v>
      </c>
      <c r="H16459" s="7" t="s">
        <v>1106</v>
      </c>
      <c r="I16459" s="7" t="s">
        <v>16</v>
      </c>
      <c r="L16459" t="e">
        <f t="shared" si="262"/>
        <v>#N/A</v>
      </c>
    </row>
    <row r="16460" hidden="1" spans="1:12">
      <c r="A16460" s="7" t="s">
        <v>1016</v>
      </c>
      <c r="B16460" s="7" t="s">
        <v>1017</v>
      </c>
      <c r="C16460" s="8">
        <v>46092.6520425694</v>
      </c>
      <c r="D16460" s="8">
        <v>46092.6521760185</v>
      </c>
      <c r="E16460" s="7" t="s">
        <v>1145</v>
      </c>
      <c r="F16460" s="7" t="s">
        <v>20</v>
      </c>
      <c r="G16460" s="7" t="s">
        <v>5105</v>
      </c>
      <c r="H16460" s="7" t="s">
        <v>5106</v>
      </c>
      <c r="I16460" s="7" t="s">
        <v>971</v>
      </c>
      <c r="J16460" s="7" t="s">
        <v>111</v>
      </c>
      <c r="L16460" t="e">
        <f t="shared" si="262"/>
        <v>#N/A</v>
      </c>
    </row>
    <row r="16461" hidden="1" spans="1:12">
      <c r="A16461" s="7" t="s">
        <v>1292</v>
      </c>
      <c r="B16461" s="7" t="s">
        <v>1293</v>
      </c>
      <c r="C16461" s="8">
        <v>46092.6520304398</v>
      </c>
      <c r="D16461" s="8">
        <v>46092.8702464005</v>
      </c>
      <c r="E16461" s="7" t="s">
        <v>11639</v>
      </c>
      <c r="F16461" s="7" t="s">
        <v>13</v>
      </c>
      <c r="G16461" s="7" t="s">
        <v>1674</v>
      </c>
      <c r="H16461" s="7" t="s">
        <v>1675</v>
      </c>
      <c r="I16461" s="7" t="s">
        <v>23</v>
      </c>
      <c r="J16461" s="7" t="s">
        <v>24</v>
      </c>
      <c r="L16461" t="e">
        <f t="shared" si="262"/>
        <v>#N/A</v>
      </c>
    </row>
    <row r="16462" hidden="1" spans="1:12">
      <c r="A16462" s="7" t="s">
        <v>376</v>
      </c>
      <c r="B16462" s="7" t="s">
        <v>376</v>
      </c>
      <c r="C16462" s="8">
        <v>46092.6509435532</v>
      </c>
      <c r="D16462" s="8">
        <v>46092.6646288657</v>
      </c>
      <c r="E16462" s="7" t="s">
        <v>3418</v>
      </c>
      <c r="F16462" s="7" t="s">
        <v>20</v>
      </c>
      <c r="G16462" s="7" t="s">
        <v>1880</v>
      </c>
      <c r="H16462" s="7" t="s">
        <v>1881</v>
      </c>
      <c r="I16462" s="7" t="s">
        <v>23</v>
      </c>
      <c r="J16462" s="7" t="s">
        <v>24</v>
      </c>
      <c r="L16462" t="e">
        <f t="shared" si="262"/>
        <v>#N/A</v>
      </c>
    </row>
    <row r="16463" hidden="1" spans="1:12">
      <c r="A16463" s="7" t="s">
        <v>314</v>
      </c>
      <c r="B16463" s="7" t="s">
        <v>315</v>
      </c>
      <c r="C16463" s="8">
        <v>46092.6508010764</v>
      </c>
      <c r="D16463" s="8">
        <v>46092.6779030093</v>
      </c>
      <c r="E16463" s="7" t="s">
        <v>901</v>
      </c>
      <c r="F16463" s="7" t="s">
        <v>20</v>
      </c>
      <c r="G16463" s="7" t="s">
        <v>322</v>
      </c>
      <c r="H16463" s="7" t="s">
        <v>323</v>
      </c>
      <c r="I16463" s="7" t="s">
        <v>23</v>
      </c>
      <c r="J16463" s="7" t="s">
        <v>24</v>
      </c>
      <c r="L16463" t="e">
        <f t="shared" si="262"/>
        <v>#N/A</v>
      </c>
    </row>
    <row r="16464" hidden="1" spans="1:12">
      <c r="A16464" s="7" t="s">
        <v>5466</v>
      </c>
      <c r="B16464" s="7" t="s">
        <v>5467</v>
      </c>
      <c r="C16464" s="8">
        <v>46092.6504164236</v>
      </c>
      <c r="D16464" s="8">
        <v>46092.7873780093</v>
      </c>
      <c r="E16464" s="7" t="s">
        <v>11640</v>
      </c>
      <c r="F16464" s="7" t="s">
        <v>20</v>
      </c>
      <c r="G16464" s="7" t="s">
        <v>5469</v>
      </c>
      <c r="H16464" s="7" t="s">
        <v>5470</v>
      </c>
      <c r="I16464" s="7" t="s">
        <v>16</v>
      </c>
      <c r="L16464" t="e">
        <f t="shared" si="262"/>
        <v>#N/A</v>
      </c>
    </row>
    <row r="16465" hidden="1" spans="1:12">
      <c r="A16465" s="7" t="s">
        <v>1016</v>
      </c>
      <c r="B16465" s="7" t="s">
        <v>1017</v>
      </c>
      <c r="C16465" s="8">
        <v>46092.6504078125</v>
      </c>
      <c r="D16465" s="8">
        <v>46092.6504656134</v>
      </c>
      <c r="E16465" s="7" t="s">
        <v>1999</v>
      </c>
      <c r="F16465" s="7" t="s">
        <v>20</v>
      </c>
      <c r="G16465" s="7" t="s">
        <v>5105</v>
      </c>
      <c r="H16465" s="7" t="s">
        <v>5106</v>
      </c>
      <c r="I16465" s="7" t="s">
        <v>971</v>
      </c>
      <c r="J16465" s="7" t="s">
        <v>111</v>
      </c>
      <c r="L16465" t="e">
        <f t="shared" si="262"/>
        <v>#N/A</v>
      </c>
    </row>
    <row r="16466" hidden="1" spans="1:12">
      <c r="A16466" s="7" t="s">
        <v>3833</v>
      </c>
      <c r="B16466" s="7" t="s">
        <v>3834</v>
      </c>
      <c r="C16466" s="8">
        <v>46092.649927419</v>
      </c>
      <c r="D16466" s="8">
        <v>46092.7268537269</v>
      </c>
      <c r="E16466" s="7" t="s">
        <v>11641</v>
      </c>
      <c r="F16466" s="7" t="s">
        <v>55</v>
      </c>
      <c r="G16466" s="7" t="s">
        <v>800</v>
      </c>
      <c r="H16466" s="7" t="s">
        <v>801</v>
      </c>
      <c r="I16466" s="7" t="s">
        <v>16</v>
      </c>
      <c r="L16466" t="e">
        <f t="shared" si="262"/>
        <v>#N/A</v>
      </c>
    </row>
    <row r="16467" hidden="1" spans="1:12">
      <c r="A16467" s="7" t="s">
        <v>419</v>
      </c>
      <c r="B16467" s="7" t="s">
        <v>419</v>
      </c>
      <c r="C16467" s="8">
        <v>46092.6498031366</v>
      </c>
      <c r="D16467" s="8">
        <v>46092.8019623495</v>
      </c>
      <c r="E16467" s="7" t="s">
        <v>6903</v>
      </c>
      <c r="F16467" s="7" t="s">
        <v>13</v>
      </c>
      <c r="G16467" s="7" t="s">
        <v>11642</v>
      </c>
      <c r="H16467" s="7" t="s">
        <v>11643</v>
      </c>
      <c r="I16467" s="7" t="s">
        <v>16</v>
      </c>
      <c r="L16467" t="e">
        <f t="shared" si="262"/>
        <v>#N/A</v>
      </c>
    </row>
    <row r="16468" hidden="1" spans="1:12">
      <c r="A16468" s="7" t="s">
        <v>689</v>
      </c>
      <c r="B16468" s="7" t="s">
        <v>690</v>
      </c>
      <c r="C16468" s="8">
        <v>46092.6490970023</v>
      </c>
      <c r="D16468" s="8">
        <v>46092.6524746065</v>
      </c>
      <c r="E16468" s="7" t="s">
        <v>727</v>
      </c>
      <c r="F16468" s="7" t="s">
        <v>20</v>
      </c>
      <c r="G16468" s="7" t="s">
        <v>2773</v>
      </c>
      <c r="H16468" s="7" t="s">
        <v>2774</v>
      </c>
      <c r="I16468" s="7" t="s">
        <v>23</v>
      </c>
      <c r="J16468" s="7" t="s">
        <v>24</v>
      </c>
      <c r="L16468" t="e">
        <f t="shared" si="262"/>
        <v>#N/A</v>
      </c>
    </row>
    <row r="16469" hidden="1" spans="1:12">
      <c r="A16469" s="7" t="s">
        <v>1016</v>
      </c>
      <c r="B16469" s="7" t="s">
        <v>1017</v>
      </c>
      <c r="C16469" s="8">
        <v>46092.6490651852</v>
      </c>
      <c r="D16469" s="8">
        <v>46092.6492189236</v>
      </c>
      <c r="E16469" s="7" t="s">
        <v>319</v>
      </c>
      <c r="F16469" s="7" t="s">
        <v>20</v>
      </c>
      <c r="G16469" s="7" t="s">
        <v>5105</v>
      </c>
      <c r="H16469" s="7" t="s">
        <v>5106</v>
      </c>
      <c r="I16469" s="7" t="s">
        <v>971</v>
      </c>
      <c r="J16469" s="7" t="s">
        <v>111</v>
      </c>
      <c r="L16469" t="e">
        <f t="shared" si="262"/>
        <v>#N/A</v>
      </c>
    </row>
    <row r="16470" hidden="1" spans="1:12">
      <c r="A16470" s="7" t="s">
        <v>419</v>
      </c>
      <c r="B16470" s="7" t="s">
        <v>419</v>
      </c>
      <c r="C16470" s="8">
        <v>46092.648904537</v>
      </c>
      <c r="D16470" s="8">
        <v>46092.799530706</v>
      </c>
      <c r="E16470" s="7" t="s">
        <v>11644</v>
      </c>
      <c r="F16470" s="7" t="s">
        <v>13</v>
      </c>
      <c r="G16470" s="7" t="s">
        <v>5724</v>
      </c>
      <c r="H16470" s="7" t="s">
        <v>5725</v>
      </c>
      <c r="I16470" s="7" t="s">
        <v>16</v>
      </c>
      <c r="L16470" t="e">
        <f t="shared" si="262"/>
        <v>#N/A</v>
      </c>
    </row>
    <row r="16471" hidden="1" spans="1:12">
      <c r="A16471" s="7" t="s">
        <v>3833</v>
      </c>
      <c r="B16471" s="7" t="s">
        <v>3834</v>
      </c>
      <c r="C16471" s="8">
        <v>46092.6486261574</v>
      </c>
      <c r="D16471" s="8">
        <v>46092.6496019676</v>
      </c>
      <c r="E16471" s="7" t="s">
        <v>3530</v>
      </c>
      <c r="F16471" s="7" t="s">
        <v>55</v>
      </c>
      <c r="G16471" s="7" t="s">
        <v>14</v>
      </c>
      <c r="H16471" s="7" t="s">
        <v>15</v>
      </c>
      <c r="I16471" s="7" t="s">
        <v>16</v>
      </c>
      <c r="L16471" t="e">
        <f t="shared" si="262"/>
        <v>#N/A</v>
      </c>
    </row>
    <row r="16472" hidden="1" spans="1:12">
      <c r="A16472" s="7" t="s">
        <v>1016</v>
      </c>
      <c r="B16472" s="7" t="s">
        <v>1017</v>
      </c>
      <c r="C16472" s="8">
        <v>46092.6479827662</v>
      </c>
      <c r="D16472" s="8">
        <v>46092.6534503356</v>
      </c>
      <c r="E16472" s="7" t="s">
        <v>3595</v>
      </c>
      <c r="F16472" s="7" t="s">
        <v>20</v>
      </c>
      <c r="G16472" s="7" t="s">
        <v>8947</v>
      </c>
      <c r="H16472" s="7" t="s">
        <v>8948</v>
      </c>
      <c r="I16472" s="7" t="s">
        <v>16</v>
      </c>
      <c r="L16472" t="e">
        <f t="shared" si="262"/>
        <v>#N/A</v>
      </c>
    </row>
    <row r="16473" hidden="1" spans="1:12">
      <c r="A16473" s="7" t="s">
        <v>1016</v>
      </c>
      <c r="B16473" s="7" t="s">
        <v>1017</v>
      </c>
      <c r="C16473" s="8">
        <v>46092.6474242361</v>
      </c>
      <c r="D16473" s="8">
        <v>46092.6508996528</v>
      </c>
      <c r="E16473" s="7" t="s">
        <v>764</v>
      </c>
      <c r="F16473" s="7" t="s">
        <v>20</v>
      </c>
      <c r="G16473" s="7" t="s">
        <v>6695</v>
      </c>
      <c r="H16473" s="7" t="s">
        <v>6696</v>
      </c>
      <c r="I16473" s="7" t="s">
        <v>16</v>
      </c>
      <c r="L16473" t="e">
        <f t="shared" si="262"/>
        <v>#N/A</v>
      </c>
    </row>
    <row r="16474" hidden="1" spans="1:12">
      <c r="A16474" s="7" t="s">
        <v>2411</v>
      </c>
      <c r="B16474" s="7" t="s">
        <v>2411</v>
      </c>
      <c r="C16474" s="8">
        <v>46092.6470464931</v>
      </c>
      <c r="D16474" s="8">
        <v>46092.7454448495</v>
      </c>
      <c r="E16474" s="7" t="s">
        <v>11645</v>
      </c>
      <c r="F16474" s="7" t="s">
        <v>13</v>
      </c>
      <c r="G16474" s="7" t="s">
        <v>2413</v>
      </c>
      <c r="H16474" s="7" t="s">
        <v>2414</v>
      </c>
      <c r="I16474" s="7" t="s">
        <v>16</v>
      </c>
      <c r="L16474" t="e">
        <f t="shared" si="262"/>
        <v>#N/A</v>
      </c>
    </row>
    <row r="16475" hidden="1" spans="1:12">
      <c r="A16475" s="7" t="s">
        <v>968</v>
      </c>
      <c r="B16475" s="7" t="s">
        <v>969</v>
      </c>
      <c r="C16475" s="8">
        <v>46092.6462503356</v>
      </c>
      <c r="D16475" s="8">
        <v>46092.6950291898</v>
      </c>
      <c r="E16475" s="7" t="s">
        <v>10766</v>
      </c>
      <c r="F16475" s="7" t="s">
        <v>20</v>
      </c>
      <c r="G16475" s="7" t="s">
        <v>8369</v>
      </c>
      <c r="H16475" s="7" t="s">
        <v>8370</v>
      </c>
      <c r="I16475" s="7" t="s">
        <v>971</v>
      </c>
      <c r="J16475" s="7" t="s">
        <v>111</v>
      </c>
      <c r="L16475" t="e">
        <f t="shared" si="262"/>
        <v>#N/A</v>
      </c>
    </row>
    <row r="16476" hidden="1" spans="1:12">
      <c r="A16476" s="7" t="s">
        <v>736</v>
      </c>
      <c r="B16476" s="7" t="s">
        <v>737</v>
      </c>
      <c r="C16476" s="8">
        <v>46092.6462090162</v>
      </c>
      <c r="D16476" s="8">
        <v>46092.6685984144</v>
      </c>
      <c r="E16476" s="7" t="s">
        <v>7598</v>
      </c>
      <c r="F16476" s="7" t="s">
        <v>20</v>
      </c>
      <c r="G16476" s="7" t="s">
        <v>5416</v>
      </c>
      <c r="H16476" s="7" t="s">
        <v>5417</v>
      </c>
      <c r="I16476" s="7" t="s">
        <v>16</v>
      </c>
      <c r="L16476" t="e">
        <f t="shared" si="262"/>
        <v>#N/A</v>
      </c>
    </row>
    <row r="16477" hidden="1" spans="1:12">
      <c r="A16477" s="7" t="s">
        <v>314</v>
      </c>
      <c r="B16477" s="7" t="s">
        <v>315</v>
      </c>
      <c r="C16477" s="8">
        <v>46092.6461635995</v>
      </c>
      <c r="D16477" s="8">
        <v>46092.8065279745</v>
      </c>
      <c r="E16477" s="7" t="s">
        <v>11646</v>
      </c>
      <c r="F16477" s="7" t="s">
        <v>20</v>
      </c>
      <c r="G16477" s="7" t="s">
        <v>317</v>
      </c>
      <c r="H16477" s="7" t="s">
        <v>318</v>
      </c>
      <c r="I16477" s="7" t="s">
        <v>23</v>
      </c>
      <c r="J16477" s="7" t="s">
        <v>24</v>
      </c>
      <c r="L16477" t="e">
        <f t="shared" si="262"/>
        <v>#N/A</v>
      </c>
    </row>
    <row r="16478" hidden="1" spans="1:12">
      <c r="A16478" s="7" t="s">
        <v>497</v>
      </c>
      <c r="B16478" s="7" t="s">
        <v>497</v>
      </c>
      <c r="C16478" s="8">
        <v>46092.64513625</v>
      </c>
      <c r="D16478" s="8">
        <v>46092.6877875463</v>
      </c>
      <c r="E16478" s="7" t="s">
        <v>5104</v>
      </c>
      <c r="F16478" s="7" t="s">
        <v>13</v>
      </c>
      <c r="G16478" s="7" t="s">
        <v>6093</v>
      </c>
      <c r="H16478" s="7" t="s">
        <v>6094</v>
      </c>
      <c r="I16478" s="7" t="s">
        <v>16</v>
      </c>
      <c r="L16478" t="e">
        <f t="shared" si="262"/>
        <v>#N/A</v>
      </c>
    </row>
    <row r="16479" hidden="1" spans="1:12">
      <c r="A16479" s="7" t="s">
        <v>1016</v>
      </c>
      <c r="B16479" s="7" t="s">
        <v>1017</v>
      </c>
      <c r="C16479" s="8">
        <v>46092.6442527083</v>
      </c>
      <c r="D16479" s="8">
        <v>46092.6447558912</v>
      </c>
      <c r="E16479" s="7" t="s">
        <v>1495</v>
      </c>
      <c r="F16479" s="7" t="s">
        <v>20</v>
      </c>
      <c r="G16479" s="7" t="s">
        <v>5105</v>
      </c>
      <c r="H16479" s="7" t="s">
        <v>5106</v>
      </c>
      <c r="I16479" s="7" t="s">
        <v>971</v>
      </c>
      <c r="J16479" s="7" t="s">
        <v>111</v>
      </c>
      <c r="L16479" t="e">
        <f t="shared" si="262"/>
        <v>#N/A</v>
      </c>
    </row>
    <row r="16480" hidden="1" spans="1:12">
      <c r="A16480" s="7" t="s">
        <v>1016</v>
      </c>
      <c r="B16480" s="7" t="s">
        <v>1017</v>
      </c>
      <c r="C16480" s="8">
        <v>46092.6439707407</v>
      </c>
      <c r="D16480" s="8">
        <v>46092.6440196644</v>
      </c>
      <c r="E16480" s="7" t="s">
        <v>1999</v>
      </c>
      <c r="F16480" s="7" t="s">
        <v>20</v>
      </c>
      <c r="G16480" s="7" t="s">
        <v>5105</v>
      </c>
      <c r="H16480" s="7" t="s">
        <v>5106</v>
      </c>
      <c r="I16480" s="7" t="s">
        <v>971</v>
      </c>
      <c r="J16480" s="7" t="s">
        <v>111</v>
      </c>
      <c r="L16480" t="e">
        <f t="shared" si="262"/>
        <v>#N/A</v>
      </c>
    </row>
    <row r="16481" hidden="1" spans="1:12">
      <c r="A16481" s="7" t="s">
        <v>9511</v>
      </c>
      <c r="B16481" s="7" t="s">
        <v>9512</v>
      </c>
      <c r="C16481" s="8">
        <v>46092.6437128009</v>
      </c>
      <c r="D16481" s="8">
        <v>46092.7905027199</v>
      </c>
      <c r="E16481" s="7" t="s">
        <v>11647</v>
      </c>
      <c r="F16481" s="7" t="s">
        <v>13</v>
      </c>
      <c r="G16481" s="7" t="s">
        <v>11648</v>
      </c>
      <c r="H16481" s="7" t="s">
        <v>11649</v>
      </c>
      <c r="I16481" s="7" t="s">
        <v>16</v>
      </c>
      <c r="L16481" t="e">
        <f t="shared" si="262"/>
        <v>#N/A</v>
      </c>
    </row>
    <row r="16482" hidden="1" spans="1:12">
      <c r="A16482" s="7" t="s">
        <v>1016</v>
      </c>
      <c r="B16482" s="7" t="s">
        <v>1017</v>
      </c>
      <c r="C16482" s="8">
        <v>46092.643260463</v>
      </c>
      <c r="D16482" s="8">
        <v>46092.6437296412</v>
      </c>
      <c r="E16482" s="7" t="s">
        <v>1247</v>
      </c>
      <c r="F16482" s="7" t="s">
        <v>20</v>
      </c>
      <c r="G16482" s="7" t="s">
        <v>5105</v>
      </c>
      <c r="H16482" s="7" t="s">
        <v>5106</v>
      </c>
      <c r="I16482" s="7" t="s">
        <v>971</v>
      </c>
      <c r="J16482" s="7" t="s">
        <v>111</v>
      </c>
      <c r="L16482" t="e">
        <f t="shared" si="262"/>
        <v>#N/A</v>
      </c>
    </row>
    <row r="16483" hidden="1" spans="1:12">
      <c r="A16483" s="7" t="s">
        <v>163</v>
      </c>
      <c r="B16483" s="7" t="s">
        <v>164</v>
      </c>
      <c r="C16483" s="8">
        <v>46092.643063912</v>
      </c>
      <c r="D16483" s="8">
        <v>46092.6502286806</v>
      </c>
      <c r="E16483" s="7" t="s">
        <v>1234</v>
      </c>
      <c r="F16483" s="7" t="s">
        <v>20</v>
      </c>
      <c r="G16483" s="7" t="s">
        <v>11650</v>
      </c>
      <c r="H16483" s="7" t="s">
        <v>11651</v>
      </c>
      <c r="I16483" s="7" t="s">
        <v>16</v>
      </c>
      <c r="L16483" t="e">
        <f t="shared" si="262"/>
        <v>#N/A</v>
      </c>
    </row>
    <row r="16484" hidden="1" spans="1:12">
      <c r="A16484" s="7" t="s">
        <v>736</v>
      </c>
      <c r="B16484" s="7" t="s">
        <v>737</v>
      </c>
      <c r="C16484" s="8">
        <v>46092.6427358218</v>
      </c>
      <c r="D16484" s="8">
        <v>46092.6638899769</v>
      </c>
      <c r="E16484" s="7" t="s">
        <v>413</v>
      </c>
      <c r="F16484" s="7" t="s">
        <v>20</v>
      </c>
      <c r="G16484" s="7" t="s">
        <v>3884</v>
      </c>
      <c r="H16484" s="7" t="s">
        <v>3884</v>
      </c>
      <c r="I16484" s="7" t="s">
        <v>23</v>
      </c>
      <c r="J16484" s="7" t="s">
        <v>24</v>
      </c>
      <c r="L16484" t="e">
        <f t="shared" si="262"/>
        <v>#N/A</v>
      </c>
    </row>
    <row r="16485" hidden="1" spans="1:12">
      <c r="A16485" s="7" t="s">
        <v>9437</v>
      </c>
      <c r="B16485" s="7" t="s">
        <v>9438</v>
      </c>
      <c r="C16485" s="8">
        <v>46092.6425413657</v>
      </c>
      <c r="D16485" s="8">
        <v>46092.8143186806</v>
      </c>
      <c r="E16485" s="7" t="s">
        <v>11652</v>
      </c>
      <c r="F16485" s="7" t="s">
        <v>20</v>
      </c>
      <c r="G16485" s="7" t="s">
        <v>9440</v>
      </c>
      <c r="H16485" s="7" t="s">
        <v>9441</v>
      </c>
      <c r="I16485" s="7" t="s">
        <v>23</v>
      </c>
      <c r="J16485" s="7" t="s">
        <v>24</v>
      </c>
      <c r="L16485" t="e">
        <f t="shared" si="262"/>
        <v>#N/A</v>
      </c>
    </row>
    <row r="16486" hidden="1" spans="1:12">
      <c r="A16486" s="7" t="s">
        <v>1016</v>
      </c>
      <c r="B16486" s="7" t="s">
        <v>1017</v>
      </c>
      <c r="C16486" s="8">
        <v>46092.6418648727</v>
      </c>
      <c r="D16486" s="8">
        <v>46092.6428434144</v>
      </c>
      <c r="E16486" s="7" t="s">
        <v>3530</v>
      </c>
      <c r="F16486" s="7" t="s">
        <v>20</v>
      </c>
      <c r="G16486" s="7" t="s">
        <v>5105</v>
      </c>
      <c r="H16486" s="7" t="s">
        <v>5106</v>
      </c>
      <c r="I16486" s="7" t="s">
        <v>971</v>
      </c>
      <c r="J16486" s="7" t="s">
        <v>111</v>
      </c>
      <c r="L16486" t="e">
        <f t="shared" si="262"/>
        <v>#N/A</v>
      </c>
    </row>
    <row r="16487" hidden="1" spans="1:12">
      <c r="A16487" s="7" t="s">
        <v>163</v>
      </c>
      <c r="B16487" s="7" t="s">
        <v>164</v>
      </c>
      <c r="C16487" s="8">
        <v>46092.6418344097</v>
      </c>
      <c r="D16487" s="8">
        <v>46092.6489327662</v>
      </c>
      <c r="E16487" s="7" t="s">
        <v>340</v>
      </c>
      <c r="F16487" s="7" t="s">
        <v>20</v>
      </c>
      <c r="G16487" s="7" t="s">
        <v>10683</v>
      </c>
      <c r="H16487" s="7" t="s">
        <v>10684</v>
      </c>
      <c r="I16487" s="7" t="s">
        <v>16</v>
      </c>
      <c r="L16487" t="e">
        <f t="shared" si="262"/>
        <v>#N/A</v>
      </c>
    </row>
    <row r="16488" hidden="1" spans="1:12">
      <c r="A16488" s="7" t="s">
        <v>335</v>
      </c>
      <c r="B16488" s="7" t="s">
        <v>335</v>
      </c>
      <c r="C16488" s="8">
        <v>46092.6416880903</v>
      </c>
      <c r="D16488" s="8">
        <v>46092.6549992477</v>
      </c>
      <c r="E16488" s="7" t="s">
        <v>10292</v>
      </c>
      <c r="F16488" s="7" t="s">
        <v>20</v>
      </c>
      <c r="G16488" s="7" t="s">
        <v>2486</v>
      </c>
      <c r="H16488" s="7" t="s">
        <v>2487</v>
      </c>
      <c r="I16488" s="7" t="s">
        <v>23</v>
      </c>
      <c r="J16488" s="7" t="s">
        <v>24</v>
      </c>
      <c r="L16488" t="e">
        <f t="shared" si="262"/>
        <v>#N/A</v>
      </c>
    </row>
    <row r="16489" hidden="1" spans="1:12">
      <c r="A16489" s="7" t="s">
        <v>9511</v>
      </c>
      <c r="B16489" s="7" t="s">
        <v>9512</v>
      </c>
      <c r="C16489" s="8">
        <v>46092.6414908681</v>
      </c>
      <c r="D16489" s="8">
        <v>46092.7877248958</v>
      </c>
      <c r="E16489" s="7" t="s">
        <v>11653</v>
      </c>
      <c r="F16489" s="7" t="s">
        <v>13</v>
      </c>
      <c r="G16489" s="7" t="s">
        <v>11648</v>
      </c>
      <c r="H16489" s="7" t="s">
        <v>11649</v>
      </c>
      <c r="I16489" s="7" t="s">
        <v>16</v>
      </c>
      <c r="L16489" t="e">
        <f t="shared" si="262"/>
        <v>#N/A</v>
      </c>
    </row>
    <row r="16490" hidden="1" spans="1:12">
      <c r="A16490" s="7" t="s">
        <v>1215</v>
      </c>
      <c r="B16490" s="7" t="s">
        <v>813</v>
      </c>
      <c r="C16490" s="8">
        <v>46092.6407454282</v>
      </c>
      <c r="D16490" s="8">
        <v>46092.7602837731</v>
      </c>
      <c r="E16490" s="7" t="s">
        <v>11654</v>
      </c>
      <c r="F16490" s="7" t="s">
        <v>13</v>
      </c>
      <c r="G16490" s="7" t="s">
        <v>1355</v>
      </c>
      <c r="H16490" s="7" t="s">
        <v>1356</v>
      </c>
      <c r="I16490" s="7" t="s">
        <v>23</v>
      </c>
      <c r="J16490" s="7" t="s">
        <v>24</v>
      </c>
      <c r="L16490" t="e">
        <f t="shared" si="262"/>
        <v>#N/A</v>
      </c>
    </row>
    <row r="16491" hidden="1" spans="1:12">
      <c r="A16491" s="7" t="s">
        <v>416</v>
      </c>
      <c r="B16491" s="7" t="s">
        <v>417</v>
      </c>
      <c r="C16491" s="8">
        <v>46092.6404892245</v>
      </c>
      <c r="D16491" s="8">
        <v>46092.8015191898</v>
      </c>
      <c r="E16491" s="7" t="s">
        <v>11655</v>
      </c>
      <c r="F16491" s="7" t="s">
        <v>13</v>
      </c>
      <c r="G16491" s="7" t="s">
        <v>39</v>
      </c>
      <c r="H16491" s="7" t="s">
        <v>40</v>
      </c>
      <c r="I16491" s="7" t="s">
        <v>23</v>
      </c>
      <c r="J16491" s="7" t="s">
        <v>24</v>
      </c>
      <c r="L16491" t="e">
        <f t="shared" si="262"/>
        <v>#N/A</v>
      </c>
    </row>
    <row r="16492" hidden="1" spans="1:12">
      <c r="A16492" s="7" t="s">
        <v>1826</v>
      </c>
      <c r="B16492" s="7" t="s">
        <v>1827</v>
      </c>
      <c r="C16492" s="8">
        <v>46092.6402686343</v>
      </c>
      <c r="D16492" s="8">
        <v>46092.7132982986</v>
      </c>
      <c r="E16492" s="7" t="s">
        <v>6564</v>
      </c>
      <c r="F16492" s="7" t="s">
        <v>13</v>
      </c>
      <c r="G16492" s="7" t="s">
        <v>5620</v>
      </c>
      <c r="H16492" s="7" t="s">
        <v>5621</v>
      </c>
      <c r="I16492" s="7" t="s">
        <v>23</v>
      </c>
      <c r="J16492" s="7" t="s">
        <v>24</v>
      </c>
      <c r="L16492" t="e">
        <f t="shared" si="262"/>
        <v>#N/A</v>
      </c>
    </row>
    <row r="16493" hidden="1" spans="1:12">
      <c r="A16493" s="7" t="s">
        <v>812</v>
      </c>
      <c r="B16493" s="7" t="s">
        <v>813</v>
      </c>
      <c r="C16493" s="8">
        <v>46092.6400869213</v>
      </c>
      <c r="D16493" s="8">
        <v>46092.7603295833</v>
      </c>
      <c r="E16493" s="7" t="s">
        <v>11656</v>
      </c>
      <c r="F16493" s="7" t="s">
        <v>13</v>
      </c>
      <c r="G16493" s="7" t="s">
        <v>815</v>
      </c>
      <c r="H16493" s="7" t="s">
        <v>816</v>
      </c>
      <c r="I16493" s="7" t="s">
        <v>23</v>
      </c>
      <c r="J16493" s="7" t="s">
        <v>24</v>
      </c>
      <c r="L16493" t="e">
        <f t="shared" si="262"/>
        <v>#N/A</v>
      </c>
    </row>
    <row r="16494" hidden="1" spans="1:12">
      <c r="A16494" s="7" t="s">
        <v>3232</v>
      </c>
      <c r="B16494" s="7" t="s">
        <v>3232</v>
      </c>
      <c r="C16494" s="8">
        <v>46092.6400655556</v>
      </c>
      <c r="D16494" s="8">
        <v>46092.6457870139</v>
      </c>
      <c r="E16494" s="7" t="s">
        <v>3962</v>
      </c>
      <c r="F16494" s="7" t="s">
        <v>20</v>
      </c>
      <c r="G16494" s="7" t="s">
        <v>3618</v>
      </c>
      <c r="H16494" s="7" t="s">
        <v>3618</v>
      </c>
      <c r="I16494" s="7" t="s">
        <v>23</v>
      </c>
      <c r="J16494" s="7" t="s">
        <v>24</v>
      </c>
      <c r="L16494" t="e">
        <f t="shared" si="262"/>
        <v>#N/A</v>
      </c>
    </row>
    <row r="16495" hidden="1" spans="1:12">
      <c r="A16495" s="7" t="s">
        <v>1826</v>
      </c>
      <c r="B16495" s="7" t="s">
        <v>1827</v>
      </c>
      <c r="C16495" s="8">
        <v>46092.6399442708</v>
      </c>
      <c r="D16495" s="8">
        <v>46092.7133329861</v>
      </c>
      <c r="E16495" s="7" t="s">
        <v>11657</v>
      </c>
      <c r="F16495" s="7" t="s">
        <v>13</v>
      </c>
      <c r="G16495" s="7" t="s">
        <v>1888</v>
      </c>
      <c r="H16495" s="7" t="s">
        <v>1889</v>
      </c>
      <c r="I16495" s="7" t="s">
        <v>23</v>
      </c>
      <c r="J16495" s="7" t="s">
        <v>24</v>
      </c>
      <c r="L16495" t="e">
        <f t="shared" si="262"/>
        <v>#N/A</v>
      </c>
    </row>
    <row r="16496" hidden="1" spans="1:12">
      <c r="A16496" s="7" t="s">
        <v>1016</v>
      </c>
      <c r="B16496" s="7" t="s">
        <v>1017</v>
      </c>
      <c r="C16496" s="8">
        <v>46092.6397703819</v>
      </c>
      <c r="D16496" s="8">
        <v>46092.6412511458</v>
      </c>
      <c r="E16496" s="7" t="s">
        <v>1714</v>
      </c>
      <c r="F16496" s="7" t="s">
        <v>20</v>
      </c>
      <c r="G16496" s="7" t="s">
        <v>5105</v>
      </c>
      <c r="H16496" s="7" t="s">
        <v>5106</v>
      </c>
      <c r="I16496" s="7" t="s">
        <v>971</v>
      </c>
      <c r="J16496" s="7" t="s">
        <v>111</v>
      </c>
      <c r="L16496" t="e">
        <f t="shared" si="262"/>
        <v>#N/A</v>
      </c>
    </row>
    <row r="16497" hidden="1" spans="1:12">
      <c r="A16497" s="7" t="s">
        <v>5633</v>
      </c>
      <c r="B16497" s="7" t="s">
        <v>5634</v>
      </c>
      <c r="C16497" s="8">
        <v>46092.6396785185</v>
      </c>
      <c r="D16497" s="8">
        <v>46092.8107115046</v>
      </c>
      <c r="E16497" s="7" t="s">
        <v>11658</v>
      </c>
      <c r="F16497" s="7" t="s">
        <v>55</v>
      </c>
      <c r="G16497" s="7" t="s">
        <v>29</v>
      </c>
      <c r="H16497" s="7" t="s">
        <v>30</v>
      </c>
      <c r="I16497" s="7" t="s">
        <v>16</v>
      </c>
      <c r="L16497" t="e">
        <f t="shared" si="262"/>
        <v>#N/A</v>
      </c>
    </row>
    <row r="16498" hidden="1" spans="1:12">
      <c r="A16498" s="7" t="s">
        <v>1016</v>
      </c>
      <c r="B16498" s="7" t="s">
        <v>1017</v>
      </c>
      <c r="C16498" s="8">
        <v>46092.6391831944</v>
      </c>
      <c r="D16498" s="8">
        <v>46092.6531911458</v>
      </c>
      <c r="E16498" s="7" t="s">
        <v>1144</v>
      </c>
      <c r="F16498" s="7" t="s">
        <v>20</v>
      </c>
      <c r="G16498" s="7" t="s">
        <v>2442</v>
      </c>
      <c r="H16498" s="7" t="s">
        <v>2443</v>
      </c>
      <c r="I16498" s="7" t="s">
        <v>971</v>
      </c>
      <c r="J16498" s="7" t="s">
        <v>111</v>
      </c>
      <c r="L16498" t="e">
        <f t="shared" si="262"/>
        <v>#N/A</v>
      </c>
    </row>
    <row r="16499" hidden="1" spans="1:12">
      <c r="A16499" s="7" t="s">
        <v>189</v>
      </c>
      <c r="B16499" s="7" t="s">
        <v>189</v>
      </c>
      <c r="C16499" s="8">
        <v>46092.6391137731</v>
      </c>
      <c r="D16499" s="8">
        <v>46092.6821551852</v>
      </c>
      <c r="E16499" s="7" t="s">
        <v>9299</v>
      </c>
      <c r="F16499" s="7" t="s">
        <v>13</v>
      </c>
      <c r="G16499" s="7" t="s">
        <v>4585</v>
      </c>
      <c r="H16499" s="7" t="s">
        <v>4586</v>
      </c>
      <c r="I16499" s="7" t="s">
        <v>16</v>
      </c>
      <c r="L16499" t="e">
        <f t="shared" si="262"/>
        <v>#N/A</v>
      </c>
    </row>
    <row r="16500" hidden="1" spans="1:12">
      <c r="A16500" s="7" t="s">
        <v>163</v>
      </c>
      <c r="B16500" s="7" t="s">
        <v>164</v>
      </c>
      <c r="C16500" s="8">
        <v>46092.6388958681</v>
      </c>
      <c r="D16500" s="8">
        <v>46092.6491275116</v>
      </c>
      <c r="E16500" s="7" t="s">
        <v>6502</v>
      </c>
      <c r="F16500" s="7" t="s">
        <v>20</v>
      </c>
      <c r="G16500" s="7" t="s">
        <v>10614</v>
      </c>
      <c r="H16500" s="7" t="s">
        <v>10615</v>
      </c>
      <c r="I16500" s="7" t="s">
        <v>16</v>
      </c>
      <c r="L16500" t="e">
        <f t="shared" si="262"/>
        <v>#N/A</v>
      </c>
    </row>
    <row r="16501" hidden="1" spans="1:12">
      <c r="A16501" s="7" t="s">
        <v>11659</v>
      </c>
      <c r="B16501" s="7" t="s">
        <v>654</v>
      </c>
      <c r="C16501" s="8">
        <v>46092.6379671181</v>
      </c>
      <c r="D16501" s="8">
        <v>46092.7252926042</v>
      </c>
      <c r="E16501" s="7" t="s">
        <v>11660</v>
      </c>
      <c r="F16501" s="7" t="s">
        <v>13</v>
      </c>
      <c r="G16501" s="7" t="s">
        <v>11661</v>
      </c>
      <c r="H16501" s="7" t="s">
        <v>11662</v>
      </c>
      <c r="I16501" s="7" t="s">
        <v>23</v>
      </c>
      <c r="J16501" s="7" t="s">
        <v>24</v>
      </c>
      <c r="L16501" t="e">
        <f t="shared" si="262"/>
        <v>#N/A</v>
      </c>
    </row>
    <row r="16502" hidden="1" spans="1:12">
      <c r="A16502" s="7" t="s">
        <v>46</v>
      </c>
      <c r="B16502" s="7" t="s">
        <v>47</v>
      </c>
      <c r="C16502" s="8">
        <v>46092.6378570023</v>
      </c>
      <c r="D16502" s="8">
        <v>46092.7331630324</v>
      </c>
      <c r="E16502" s="7" t="s">
        <v>11663</v>
      </c>
      <c r="F16502" s="7" t="s">
        <v>13</v>
      </c>
      <c r="G16502" s="7" t="s">
        <v>109</v>
      </c>
      <c r="H16502" s="7" t="s">
        <v>110</v>
      </c>
      <c r="I16502" s="7" t="s">
        <v>23</v>
      </c>
      <c r="J16502" s="7" t="s">
        <v>111</v>
      </c>
      <c r="L16502" t="e">
        <f t="shared" si="262"/>
        <v>#N/A</v>
      </c>
    </row>
    <row r="16503" hidden="1" spans="1:12">
      <c r="A16503" s="7" t="s">
        <v>32</v>
      </c>
      <c r="B16503" s="7" t="s">
        <v>32</v>
      </c>
      <c r="C16503" s="8">
        <v>46092.6378447917</v>
      </c>
      <c r="D16503" s="8">
        <v>46092.9052921296</v>
      </c>
      <c r="E16503" s="7" t="s">
        <v>11664</v>
      </c>
      <c r="F16503" s="7" t="s">
        <v>13</v>
      </c>
      <c r="G16503" s="7" t="s">
        <v>472</v>
      </c>
      <c r="H16503" s="7" t="s">
        <v>473</v>
      </c>
      <c r="I16503" s="7" t="s">
        <v>23</v>
      </c>
      <c r="J16503" s="7" t="s">
        <v>24</v>
      </c>
      <c r="L16503" t="e">
        <f t="shared" si="262"/>
        <v>#N/A</v>
      </c>
    </row>
    <row r="16504" hidden="1" spans="1:12">
      <c r="A16504" s="7" t="s">
        <v>1016</v>
      </c>
      <c r="B16504" s="7" t="s">
        <v>1017</v>
      </c>
      <c r="C16504" s="8">
        <v>46092.6375026157</v>
      </c>
      <c r="D16504" s="8">
        <v>46092.6390043403</v>
      </c>
      <c r="E16504" s="7" t="s">
        <v>752</v>
      </c>
      <c r="F16504" s="7" t="s">
        <v>20</v>
      </c>
      <c r="G16504" s="7" t="s">
        <v>2442</v>
      </c>
      <c r="H16504" s="7" t="s">
        <v>2443</v>
      </c>
      <c r="I16504" s="7" t="s">
        <v>971</v>
      </c>
      <c r="J16504" s="7" t="s">
        <v>111</v>
      </c>
      <c r="L16504" t="e">
        <f t="shared" si="262"/>
        <v>#N/A</v>
      </c>
    </row>
    <row r="16505" hidden="1" spans="1:12">
      <c r="A16505" s="7" t="s">
        <v>1034</v>
      </c>
      <c r="B16505" s="7" t="s">
        <v>1034</v>
      </c>
      <c r="C16505" s="8">
        <v>46092.6372782176</v>
      </c>
      <c r="D16505" s="8">
        <v>46092.6650234491</v>
      </c>
      <c r="E16505" s="7" t="s">
        <v>7196</v>
      </c>
      <c r="F16505" s="7" t="s">
        <v>13</v>
      </c>
      <c r="G16505" s="7" t="s">
        <v>1036</v>
      </c>
      <c r="H16505" s="7" t="s">
        <v>1037</v>
      </c>
      <c r="I16505" s="7" t="s">
        <v>23</v>
      </c>
      <c r="J16505" s="7" t="s">
        <v>24</v>
      </c>
      <c r="L16505" t="e">
        <f t="shared" si="262"/>
        <v>#N/A</v>
      </c>
    </row>
    <row r="16506" hidden="1" spans="1:12">
      <c r="A16506" s="7" t="s">
        <v>1016</v>
      </c>
      <c r="B16506" s="7" t="s">
        <v>1017</v>
      </c>
      <c r="C16506" s="8">
        <v>46092.6372101736</v>
      </c>
      <c r="D16506" s="8">
        <v>46092.6394525116</v>
      </c>
      <c r="E16506" s="7" t="s">
        <v>450</v>
      </c>
      <c r="F16506" s="7" t="s">
        <v>20</v>
      </c>
      <c r="G16506" s="7" t="s">
        <v>5105</v>
      </c>
      <c r="H16506" s="7" t="s">
        <v>5106</v>
      </c>
      <c r="I16506" s="7" t="s">
        <v>971</v>
      </c>
      <c r="J16506" s="7" t="s">
        <v>111</v>
      </c>
      <c r="L16506" t="e">
        <f t="shared" si="262"/>
        <v>#N/A</v>
      </c>
    </row>
    <row r="16507" hidden="1" spans="1:12">
      <c r="A16507" s="7" t="s">
        <v>1203</v>
      </c>
      <c r="B16507" s="7" t="s">
        <v>690</v>
      </c>
      <c r="C16507" s="8">
        <v>46092.6369343634</v>
      </c>
      <c r="D16507" s="8">
        <v>46092.727111956</v>
      </c>
      <c r="E16507" s="7" t="s">
        <v>5295</v>
      </c>
      <c r="F16507" s="7" t="s">
        <v>20</v>
      </c>
      <c r="G16507" s="7" t="s">
        <v>1205</v>
      </c>
      <c r="H16507" s="7" t="s">
        <v>1206</v>
      </c>
      <c r="I16507" s="7" t="s">
        <v>23</v>
      </c>
      <c r="J16507" s="7" t="s">
        <v>24</v>
      </c>
      <c r="L16507" t="e">
        <f t="shared" si="262"/>
        <v>#N/A</v>
      </c>
    </row>
    <row r="16508" hidden="1" spans="1:12">
      <c r="A16508" s="7" t="s">
        <v>503</v>
      </c>
      <c r="B16508" s="7" t="s">
        <v>504</v>
      </c>
      <c r="C16508" s="8">
        <v>46092.6367642708</v>
      </c>
      <c r="D16508" s="8">
        <v>46092.6367859375</v>
      </c>
      <c r="E16508" s="7" t="s">
        <v>461</v>
      </c>
      <c r="F16508" s="7" t="s">
        <v>13</v>
      </c>
      <c r="G16508" s="7" t="s">
        <v>10407</v>
      </c>
      <c r="H16508" s="7" t="s">
        <v>10408</v>
      </c>
      <c r="I16508" s="7" t="s">
        <v>16</v>
      </c>
      <c r="L16508" t="e">
        <f t="shared" si="262"/>
        <v>#N/A</v>
      </c>
    </row>
    <row r="16509" hidden="1" spans="1:12">
      <c r="A16509" s="7" t="s">
        <v>503</v>
      </c>
      <c r="B16509" s="7" t="s">
        <v>504</v>
      </c>
      <c r="C16509" s="8">
        <v>46092.6366055324</v>
      </c>
      <c r="D16509" s="8">
        <v>46092.6366267477</v>
      </c>
      <c r="E16509" s="7" t="s">
        <v>461</v>
      </c>
      <c r="F16509" s="7" t="s">
        <v>13</v>
      </c>
      <c r="G16509" s="7" t="s">
        <v>10409</v>
      </c>
      <c r="H16509" s="7" t="s">
        <v>10410</v>
      </c>
      <c r="I16509" s="7" t="s">
        <v>16</v>
      </c>
      <c r="L16509" t="e">
        <f t="shared" si="262"/>
        <v>#N/A</v>
      </c>
    </row>
    <row r="16510" hidden="1" spans="1:12">
      <c r="A16510" s="7" t="s">
        <v>503</v>
      </c>
      <c r="B16510" s="7" t="s">
        <v>504</v>
      </c>
      <c r="C16510" s="8">
        <v>46092.63643125</v>
      </c>
      <c r="D16510" s="8">
        <v>46092.6364558912</v>
      </c>
      <c r="E16510" s="7" t="s">
        <v>1563</v>
      </c>
      <c r="F16510" s="7" t="s">
        <v>13</v>
      </c>
      <c r="G16510" s="7" t="s">
        <v>10412</v>
      </c>
      <c r="H16510" s="7" t="s">
        <v>10413</v>
      </c>
      <c r="I16510" s="7" t="s">
        <v>16</v>
      </c>
      <c r="L16510" t="e">
        <f t="shared" si="262"/>
        <v>#N/A</v>
      </c>
    </row>
    <row r="16511" hidden="1" spans="1:12">
      <c r="A16511" s="7" t="s">
        <v>503</v>
      </c>
      <c r="B16511" s="7" t="s">
        <v>504</v>
      </c>
      <c r="C16511" s="8">
        <v>46092.636254537</v>
      </c>
      <c r="D16511" s="8">
        <v>46092.6362791551</v>
      </c>
      <c r="E16511" s="7" t="s">
        <v>1563</v>
      </c>
      <c r="F16511" s="7" t="s">
        <v>13</v>
      </c>
      <c r="G16511" s="7" t="s">
        <v>10421</v>
      </c>
      <c r="H16511" s="7" t="s">
        <v>10422</v>
      </c>
      <c r="I16511" s="7" t="s">
        <v>16</v>
      </c>
      <c r="L16511" t="e">
        <f t="shared" si="262"/>
        <v>#N/A</v>
      </c>
    </row>
    <row r="16512" hidden="1" spans="1:12">
      <c r="A16512" s="7" t="s">
        <v>503</v>
      </c>
      <c r="B16512" s="7" t="s">
        <v>504</v>
      </c>
      <c r="C16512" s="8">
        <v>46092.6360497569</v>
      </c>
      <c r="D16512" s="8">
        <v>46092.6360814468</v>
      </c>
      <c r="E16512" s="7" t="s">
        <v>1563</v>
      </c>
      <c r="F16512" s="7" t="s">
        <v>13</v>
      </c>
      <c r="G16512" s="7" t="s">
        <v>10426</v>
      </c>
      <c r="H16512" s="7" t="s">
        <v>10427</v>
      </c>
      <c r="I16512" s="7" t="s">
        <v>16</v>
      </c>
      <c r="L16512" t="e">
        <f t="shared" si="262"/>
        <v>#N/A</v>
      </c>
    </row>
    <row r="16513" hidden="1" spans="1:12">
      <c r="A16513" s="7" t="s">
        <v>503</v>
      </c>
      <c r="B16513" s="7" t="s">
        <v>504</v>
      </c>
      <c r="C16513" s="8">
        <v>46092.6349701389</v>
      </c>
      <c r="D16513" s="8">
        <v>46092.6359049884</v>
      </c>
      <c r="E16513" s="7" t="s">
        <v>2415</v>
      </c>
      <c r="F16513" s="7" t="s">
        <v>13</v>
      </c>
      <c r="G16513" s="7" t="s">
        <v>1767</v>
      </c>
      <c r="H16513" s="7" t="s">
        <v>1768</v>
      </c>
      <c r="I16513" s="7" t="s">
        <v>23</v>
      </c>
      <c r="J16513" s="7" t="s">
        <v>24</v>
      </c>
      <c r="L16513" t="e">
        <f t="shared" si="262"/>
        <v>#N/A</v>
      </c>
    </row>
    <row r="16514" hidden="1" spans="1:12">
      <c r="A16514" s="7" t="s">
        <v>52</v>
      </c>
      <c r="B16514" s="7" t="s">
        <v>53</v>
      </c>
      <c r="C16514" s="8">
        <v>46092.6346413426</v>
      </c>
      <c r="D16514" s="8">
        <v>46092.6356261921</v>
      </c>
      <c r="E16514" s="7" t="s">
        <v>681</v>
      </c>
      <c r="F16514" s="7" t="s">
        <v>13</v>
      </c>
      <c r="G16514" s="7" t="s">
        <v>5416</v>
      </c>
      <c r="H16514" s="7" t="s">
        <v>5417</v>
      </c>
      <c r="I16514" s="7" t="s">
        <v>16</v>
      </c>
      <c r="L16514" t="e">
        <f t="shared" si="262"/>
        <v>#N/A</v>
      </c>
    </row>
    <row r="16515" hidden="1" spans="1:12">
      <c r="A16515" s="7" t="s">
        <v>503</v>
      </c>
      <c r="B16515" s="7" t="s">
        <v>504</v>
      </c>
      <c r="C16515" s="8">
        <v>46092.6341270602</v>
      </c>
      <c r="D16515" s="8">
        <v>46092.634418044</v>
      </c>
      <c r="E16515" s="7" t="s">
        <v>1138</v>
      </c>
      <c r="F16515" s="7" t="s">
        <v>13</v>
      </c>
      <c r="G16515" s="7" t="s">
        <v>9514</v>
      </c>
      <c r="H16515" s="7" t="s">
        <v>9515</v>
      </c>
      <c r="I16515" s="7" t="s">
        <v>23</v>
      </c>
      <c r="J16515" s="7" t="s">
        <v>24</v>
      </c>
      <c r="L16515" t="e">
        <f t="shared" ref="L16515:L16578" si="263">VLOOKUP(H:H,K:K,1,FALSE)</f>
        <v>#N/A</v>
      </c>
    </row>
    <row r="16516" hidden="1" spans="1:12">
      <c r="A16516" s="7" t="s">
        <v>52</v>
      </c>
      <c r="B16516" s="7" t="s">
        <v>53</v>
      </c>
      <c r="C16516" s="8">
        <v>46092.6339480671</v>
      </c>
      <c r="D16516" s="8">
        <v>46092.6420035301</v>
      </c>
      <c r="E16516" s="7" t="s">
        <v>10481</v>
      </c>
      <c r="F16516" s="7" t="s">
        <v>13</v>
      </c>
      <c r="G16516" s="7" t="s">
        <v>127</v>
      </c>
      <c r="H16516" s="7" t="s">
        <v>128</v>
      </c>
      <c r="I16516" s="7" t="s">
        <v>23</v>
      </c>
      <c r="J16516" s="7" t="s">
        <v>24</v>
      </c>
      <c r="L16516" t="e">
        <f t="shared" si="263"/>
        <v>#N/A</v>
      </c>
    </row>
    <row r="16517" hidden="1" spans="1:12">
      <c r="A16517" s="7" t="s">
        <v>503</v>
      </c>
      <c r="B16517" s="7" t="s">
        <v>504</v>
      </c>
      <c r="C16517" s="8">
        <v>46092.6334978009</v>
      </c>
      <c r="D16517" s="8">
        <v>46092.633540463</v>
      </c>
      <c r="E16517" s="7" t="s">
        <v>500</v>
      </c>
      <c r="F16517" s="7" t="s">
        <v>13</v>
      </c>
      <c r="G16517" s="7" t="s">
        <v>10453</v>
      </c>
      <c r="H16517" s="7" t="s">
        <v>10454</v>
      </c>
      <c r="I16517" s="7" t="s">
        <v>16</v>
      </c>
      <c r="L16517" t="e">
        <f t="shared" si="263"/>
        <v>#N/A</v>
      </c>
    </row>
    <row r="16518" hidden="1" spans="1:12">
      <c r="A16518" s="7" t="s">
        <v>1016</v>
      </c>
      <c r="B16518" s="7" t="s">
        <v>1017</v>
      </c>
      <c r="C16518" s="8">
        <v>46092.6332897222</v>
      </c>
      <c r="D16518" s="8">
        <v>46092.6394735648</v>
      </c>
      <c r="E16518" s="7" t="s">
        <v>3482</v>
      </c>
      <c r="F16518" s="7" t="s">
        <v>20</v>
      </c>
      <c r="G16518" s="7" t="s">
        <v>2442</v>
      </c>
      <c r="H16518" s="7" t="s">
        <v>2443</v>
      </c>
      <c r="I16518" s="7" t="s">
        <v>16</v>
      </c>
      <c r="L16518" t="e">
        <f t="shared" si="263"/>
        <v>#N/A</v>
      </c>
    </row>
    <row r="16519" hidden="1" spans="1:12">
      <c r="A16519" s="7" t="s">
        <v>52</v>
      </c>
      <c r="B16519" s="7" t="s">
        <v>53</v>
      </c>
      <c r="C16519" s="8">
        <v>46092.6330738657</v>
      </c>
      <c r="D16519" s="8">
        <v>46092.6337059491</v>
      </c>
      <c r="E16519" s="7" t="s">
        <v>1134</v>
      </c>
      <c r="F16519" s="7" t="s">
        <v>13</v>
      </c>
      <c r="G16519" s="7" t="s">
        <v>127</v>
      </c>
      <c r="H16519" s="7" t="s">
        <v>128</v>
      </c>
      <c r="I16519" s="7" t="s">
        <v>23</v>
      </c>
      <c r="J16519" s="7" t="s">
        <v>24</v>
      </c>
      <c r="L16519" t="e">
        <f t="shared" si="263"/>
        <v>#N/A</v>
      </c>
    </row>
    <row r="16520" hidden="1" spans="1:12">
      <c r="A16520" s="7" t="s">
        <v>3115</v>
      </c>
      <c r="B16520" s="7" t="s">
        <v>685</v>
      </c>
      <c r="C16520" s="8">
        <v>46092.6327230903</v>
      </c>
      <c r="D16520" s="8">
        <v>46092.7303806944</v>
      </c>
      <c r="E16520" s="7" t="s">
        <v>11665</v>
      </c>
      <c r="F16520" s="7" t="s">
        <v>13</v>
      </c>
      <c r="G16520" s="7" t="s">
        <v>3120</v>
      </c>
      <c r="H16520" s="7" t="s">
        <v>3121</v>
      </c>
      <c r="I16520" s="7" t="s">
        <v>23</v>
      </c>
      <c r="J16520" s="7" t="s">
        <v>24</v>
      </c>
      <c r="L16520" t="e">
        <f t="shared" si="263"/>
        <v>#N/A</v>
      </c>
    </row>
    <row r="16521" hidden="1" spans="1:12">
      <c r="A16521" s="7" t="s">
        <v>1016</v>
      </c>
      <c r="B16521" s="7" t="s">
        <v>1017</v>
      </c>
      <c r="C16521" s="8">
        <v>46092.6324383681</v>
      </c>
      <c r="D16521" s="8">
        <v>46092.6380990856</v>
      </c>
      <c r="E16521" s="7" t="s">
        <v>1008</v>
      </c>
      <c r="F16521" s="7" t="s">
        <v>20</v>
      </c>
      <c r="G16521" s="7" t="s">
        <v>2442</v>
      </c>
      <c r="H16521" s="7" t="s">
        <v>2443</v>
      </c>
      <c r="I16521" s="7" t="s">
        <v>971</v>
      </c>
      <c r="J16521" s="7" t="s">
        <v>111</v>
      </c>
      <c r="L16521" t="e">
        <f t="shared" si="263"/>
        <v>#N/A</v>
      </c>
    </row>
    <row r="16522" hidden="1" spans="1:12">
      <c r="A16522" s="7" t="s">
        <v>1016</v>
      </c>
      <c r="B16522" s="7" t="s">
        <v>1017</v>
      </c>
      <c r="C16522" s="8">
        <v>46092.6313641667</v>
      </c>
      <c r="D16522" s="8">
        <v>46092.6326287616</v>
      </c>
      <c r="E16522" s="7" t="s">
        <v>5846</v>
      </c>
      <c r="F16522" s="7" t="s">
        <v>20</v>
      </c>
      <c r="G16522" s="7" t="s">
        <v>2442</v>
      </c>
      <c r="H16522" s="7" t="s">
        <v>2443</v>
      </c>
      <c r="I16522" s="7" t="s">
        <v>16</v>
      </c>
      <c r="L16522" t="e">
        <f t="shared" si="263"/>
        <v>#N/A</v>
      </c>
    </row>
    <row r="16523" hidden="1" spans="1:12">
      <c r="A16523" s="7" t="s">
        <v>1318</v>
      </c>
      <c r="B16523" s="7" t="s">
        <v>1319</v>
      </c>
      <c r="C16523" s="8">
        <v>46092.6312364931</v>
      </c>
      <c r="D16523" s="8">
        <v>46092.6325543519</v>
      </c>
      <c r="E16523" s="7" t="s">
        <v>803</v>
      </c>
      <c r="F16523" s="7" t="s">
        <v>13</v>
      </c>
      <c r="G16523" s="7" t="s">
        <v>1321</v>
      </c>
      <c r="H16523" s="7" t="s">
        <v>1322</v>
      </c>
      <c r="I16523" s="7" t="s">
        <v>23</v>
      </c>
      <c r="J16523" s="7" t="s">
        <v>24</v>
      </c>
      <c r="L16523" t="e">
        <f t="shared" si="263"/>
        <v>#N/A</v>
      </c>
    </row>
    <row r="16524" hidden="1" spans="1:12">
      <c r="A16524" s="7" t="s">
        <v>503</v>
      </c>
      <c r="B16524" s="7" t="s">
        <v>504</v>
      </c>
      <c r="C16524" s="8">
        <v>46092.6303098148</v>
      </c>
      <c r="D16524" s="8">
        <v>46092.6303850694</v>
      </c>
      <c r="E16524" s="7" t="s">
        <v>622</v>
      </c>
      <c r="F16524" s="7" t="s">
        <v>13</v>
      </c>
      <c r="G16524" s="7" t="s">
        <v>9875</v>
      </c>
      <c r="H16524" s="7" t="s">
        <v>9876</v>
      </c>
      <c r="I16524" s="7" t="s">
        <v>23</v>
      </c>
      <c r="J16524" s="7" t="s">
        <v>24</v>
      </c>
      <c r="L16524" t="e">
        <f t="shared" si="263"/>
        <v>#N/A</v>
      </c>
    </row>
    <row r="16525" hidden="1" spans="1:12">
      <c r="A16525" s="7" t="s">
        <v>594</v>
      </c>
      <c r="B16525" s="7" t="s">
        <v>595</v>
      </c>
      <c r="C16525" s="8">
        <v>46092.6297818403</v>
      </c>
      <c r="D16525" s="8">
        <v>46092.7925838889</v>
      </c>
      <c r="E16525" s="7" t="s">
        <v>11666</v>
      </c>
      <c r="F16525" s="7" t="s">
        <v>20</v>
      </c>
      <c r="G16525" s="7" t="s">
        <v>2871</v>
      </c>
      <c r="H16525" s="7" t="s">
        <v>2872</v>
      </c>
      <c r="I16525" s="7" t="s">
        <v>16</v>
      </c>
      <c r="L16525" t="e">
        <f t="shared" si="263"/>
        <v>#N/A</v>
      </c>
    </row>
    <row r="16526" hidden="1" spans="1:12">
      <c r="A16526" s="7" t="s">
        <v>52</v>
      </c>
      <c r="B16526" s="7" t="s">
        <v>53</v>
      </c>
      <c r="C16526" s="8">
        <v>46092.6296922106</v>
      </c>
      <c r="D16526" s="8">
        <v>46092.8085769329</v>
      </c>
      <c r="E16526" s="7" t="s">
        <v>11667</v>
      </c>
      <c r="F16526" s="7" t="s">
        <v>55</v>
      </c>
      <c r="G16526" s="7" t="s">
        <v>1647</v>
      </c>
      <c r="H16526" s="7" t="s">
        <v>1648</v>
      </c>
      <c r="I16526" s="7" t="s">
        <v>23</v>
      </c>
      <c r="J16526" s="7" t="s">
        <v>24</v>
      </c>
      <c r="L16526" t="e">
        <f t="shared" si="263"/>
        <v>#N/A</v>
      </c>
    </row>
    <row r="16527" hidden="1" spans="1:12">
      <c r="A16527" s="7" t="s">
        <v>503</v>
      </c>
      <c r="B16527" s="7" t="s">
        <v>504</v>
      </c>
      <c r="C16527" s="8">
        <v>46092.6294521991</v>
      </c>
      <c r="D16527" s="8">
        <v>46092.6295969907</v>
      </c>
      <c r="E16527" s="7" t="s">
        <v>1758</v>
      </c>
      <c r="F16527" s="7" t="s">
        <v>13</v>
      </c>
      <c r="G16527" s="7" t="s">
        <v>9889</v>
      </c>
      <c r="H16527" s="7" t="s">
        <v>9890</v>
      </c>
      <c r="I16527" s="7" t="s">
        <v>23</v>
      </c>
      <c r="J16527" s="7" t="s">
        <v>24</v>
      </c>
      <c r="L16527" t="e">
        <f t="shared" si="263"/>
        <v>#N/A</v>
      </c>
    </row>
    <row r="16528" hidden="1" spans="1:12">
      <c r="A16528" s="7" t="s">
        <v>503</v>
      </c>
      <c r="B16528" s="7" t="s">
        <v>504</v>
      </c>
      <c r="C16528" s="8">
        <v>46092.6288039005</v>
      </c>
      <c r="D16528" s="8">
        <v>46092.6288380324</v>
      </c>
      <c r="E16528" s="7" t="s">
        <v>1563</v>
      </c>
      <c r="F16528" s="7" t="s">
        <v>13</v>
      </c>
      <c r="G16528" s="7" t="s">
        <v>4782</v>
      </c>
      <c r="H16528" s="7" t="s">
        <v>4783</v>
      </c>
      <c r="I16528" s="7" t="s">
        <v>16</v>
      </c>
      <c r="L16528" t="e">
        <f t="shared" si="263"/>
        <v>#N/A</v>
      </c>
    </row>
    <row r="16529" hidden="1" spans="1:12">
      <c r="A16529" s="7" t="s">
        <v>736</v>
      </c>
      <c r="B16529" s="7" t="s">
        <v>737</v>
      </c>
      <c r="C16529" s="8">
        <v>46092.6276013657</v>
      </c>
      <c r="D16529" s="8">
        <v>46092.6930720486</v>
      </c>
      <c r="E16529" s="7" t="s">
        <v>11668</v>
      </c>
      <c r="F16529" s="7" t="s">
        <v>20</v>
      </c>
      <c r="G16529" s="7" t="s">
        <v>8026</v>
      </c>
      <c r="H16529" s="7" t="s">
        <v>8027</v>
      </c>
      <c r="I16529" s="7" t="s">
        <v>16</v>
      </c>
      <c r="L16529" t="e">
        <f t="shared" si="263"/>
        <v>#N/A</v>
      </c>
    </row>
    <row r="16530" hidden="1" spans="1:12">
      <c r="A16530" s="7" t="s">
        <v>497</v>
      </c>
      <c r="B16530" s="7" t="s">
        <v>497</v>
      </c>
      <c r="C16530" s="8">
        <v>46092.6271930787</v>
      </c>
      <c r="D16530" s="8">
        <v>46092.7354697917</v>
      </c>
      <c r="E16530" s="7" t="s">
        <v>11669</v>
      </c>
      <c r="F16530" s="7" t="s">
        <v>13</v>
      </c>
      <c r="G16530" s="7" t="s">
        <v>4821</v>
      </c>
      <c r="H16530" s="7" t="s">
        <v>4822</v>
      </c>
      <c r="I16530" s="7" t="s">
        <v>16</v>
      </c>
      <c r="L16530" t="e">
        <f t="shared" si="263"/>
        <v>#N/A</v>
      </c>
    </row>
    <row r="16531" hidden="1" spans="1:12">
      <c r="A16531" s="7" t="s">
        <v>2289</v>
      </c>
      <c r="B16531" s="7" t="s">
        <v>847</v>
      </c>
      <c r="C16531" s="8">
        <v>46092.6266879861</v>
      </c>
      <c r="D16531" s="8">
        <v>46092.7314349884</v>
      </c>
      <c r="E16531" s="7" t="s">
        <v>11670</v>
      </c>
      <c r="F16531" s="7" t="s">
        <v>20</v>
      </c>
      <c r="G16531" s="7" t="s">
        <v>4184</v>
      </c>
      <c r="H16531" s="7" t="s">
        <v>4185</v>
      </c>
      <c r="I16531" s="7" t="s">
        <v>23</v>
      </c>
      <c r="J16531" s="7" t="s">
        <v>24</v>
      </c>
      <c r="L16531" t="e">
        <f t="shared" si="263"/>
        <v>#N/A</v>
      </c>
    </row>
    <row r="16532" hidden="1" spans="1:12">
      <c r="A16532" s="7" t="s">
        <v>968</v>
      </c>
      <c r="B16532" s="7" t="s">
        <v>969</v>
      </c>
      <c r="C16532" s="8">
        <v>46092.6263659954</v>
      </c>
      <c r="D16532" s="8">
        <v>46092.6316</v>
      </c>
      <c r="E16532" s="7" t="s">
        <v>11671</v>
      </c>
      <c r="F16532" s="7" t="s">
        <v>20</v>
      </c>
      <c r="G16532" s="7" t="s">
        <v>8376</v>
      </c>
      <c r="H16532" s="7" t="s">
        <v>8377</v>
      </c>
      <c r="I16532" s="7" t="s">
        <v>16</v>
      </c>
      <c r="L16532" t="e">
        <f t="shared" si="263"/>
        <v>#N/A</v>
      </c>
    </row>
    <row r="16533" hidden="1" spans="1:12">
      <c r="A16533" s="7" t="s">
        <v>1016</v>
      </c>
      <c r="B16533" s="7" t="s">
        <v>1017</v>
      </c>
      <c r="C16533" s="8">
        <v>46092.6263607639</v>
      </c>
      <c r="D16533" s="8">
        <v>46092.6264496412</v>
      </c>
      <c r="E16533" s="7" t="s">
        <v>2002</v>
      </c>
      <c r="F16533" s="7" t="s">
        <v>20</v>
      </c>
      <c r="G16533" s="7" t="s">
        <v>5105</v>
      </c>
      <c r="H16533" s="7" t="s">
        <v>5106</v>
      </c>
      <c r="I16533" s="7" t="s">
        <v>971</v>
      </c>
      <c r="J16533" s="7" t="s">
        <v>111</v>
      </c>
      <c r="L16533" t="e">
        <f t="shared" si="263"/>
        <v>#N/A</v>
      </c>
    </row>
    <row r="16534" hidden="1" spans="1:12">
      <c r="A16534" s="7" t="s">
        <v>81</v>
      </c>
      <c r="B16534" s="7" t="s">
        <v>82</v>
      </c>
      <c r="C16534" s="8">
        <v>46092.6262383333</v>
      </c>
      <c r="D16534" s="8">
        <v>46092.642664375</v>
      </c>
      <c r="E16534" s="7" t="s">
        <v>810</v>
      </c>
      <c r="F16534" s="7" t="s">
        <v>20</v>
      </c>
      <c r="G16534" s="7" t="s">
        <v>731</v>
      </c>
      <c r="H16534" s="7" t="s">
        <v>732</v>
      </c>
      <c r="I16534" s="7" t="s">
        <v>16</v>
      </c>
      <c r="L16534" t="e">
        <f t="shared" si="263"/>
        <v>#N/A</v>
      </c>
    </row>
    <row r="16535" hidden="1" spans="1:12">
      <c r="A16535" s="7" t="s">
        <v>2411</v>
      </c>
      <c r="B16535" s="7" t="s">
        <v>2411</v>
      </c>
      <c r="C16535" s="8">
        <v>46092.6262154282</v>
      </c>
      <c r="D16535" s="8">
        <v>46092.6366351273</v>
      </c>
      <c r="E16535" s="7" t="s">
        <v>310</v>
      </c>
      <c r="F16535" s="7" t="s">
        <v>13</v>
      </c>
      <c r="G16535" s="7" t="s">
        <v>2413</v>
      </c>
      <c r="H16535" s="7" t="s">
        <v>2414</v>
      </c>
      <c r="I16535" s="7" t="s">
        <v>16</v>
      </c>
      <c r="L16535" t="e">
        <f t="shared" si="263"/>
        <v>#N/A</v>
      </c>
    </row>
    <row r="16536" hidden="1" spans="1:12">
      <c r="A16536" s="7" t="s">
        <v>2411</v>
      </c>
      <c r="B16536" s="7" t="s">
        <v>2411</v>
      </c>
      <c r="C16536" s="8">
        <v>46092.6261202894</v>
      </c>
      <c r="D16536" s="8">
        <v>46092.7453974306</v>
      </c>
      <c r="E16536" s="7" t="s">
        <v>11672</v>
      </c>
      <c r="F16536" s="7" t="s">
        <v>13</v>
      </c>
      <c r="G16536" s="7" t="s">
        <v>2439</v>
      </c>
      <c r="H16536" s="7" t="s">
        <v>2440</v>
      </c>
      <c r="I16536" s="7" t="s">
        <v>16</v>
      </c>
      <c r="L16536" t="e">
        <f t="shared" si="263"/>
        <v>#N/A</v>
      </c>
    </row>
    <row r="16537" hidden="1" spans="1:12">
      <c r="A16537" s="7" t="s">
        <v>438</v>
      </c>
      <c r="B16537" s="7" t="s">
        <v>439</v>
      </c>
      <c r="C16537" s="8">
        <v>46092.625808287</v>
      </c>
      <c r="D16537" s="8">
        <v>46092.7460417593</v>
      </c>
      <c r="E16537" s="7" t="s">
        <v>11656</v>
      </c>
      <c r="F16537" s="7" t="s">
        <v>20</v>
      </c>
      <c r="G16537" s="7" t="s">
        <v>441</v>
      </c>
      <c r="H16537" s="7" t="s">
        <v>442</v>
      </c>
      <c r="I16537" s="7" t="s">
        <v>23</v>
      </c>
      <c r="J16537" s="7" t="s">
        <v>24</v>
      </c>
      <c r="L16537" t="e">
        <f t="shared" si="263"/>
        <v>#N/A</v>
      </c>
    </row>
    <row r="16538" hidden="1" spans="1:12">
      <c r="A16538" s="7" t="s">
        <v>951</v>
      </c>
      <c r="B16538" s="7" t="s">
        <v>952</v>
      </c>
      <c r="C16538" s="8">
        <v>46092.625084537</v>
      </c>
      <c r="D16538" s="8">
        <v>46092.6763607755</v>
      </c>
      <c r="E16538" s="7" t="s">
        <v>4579</v>
      </c>
      <c r="F16538" s="7" t="s">
        <v>20</v>
      </c>
      <c r="G16538" s="7" t="s">
        <v>4976</v>
      </c>
      <c r="H16538" s="7" t="s">
        <v>4977</v>
      </c>
      <c r="I16538" s="7" t="s">
        <v>16</v>
      </c>
      <c r="L16538" t="e">
        <f t="shared" si="263"/>
        <v>#N/A</v>
      </c>
    </row>
    <row r="16539" hidden="1" spans="1:12">
      <c r="A16539" s="7" t="s">
        <v>424</v>
      </c>
      <c r="B16539" s="7" t="s">
        <v>425</v>
      </c>
      <c r="C16539" s="8">
        <v>46092.6246122917</v>
      </c>
      <c r="D16539" s="8">
        <v>46092.6500535648</v>
      </c>
      <c r="E16539" s="7" t="s">
        <v>11673</v>
      </c>
      <c r="F16539" s="7" t="s">
        <v>3836</v>
      </c>
      <c r="G16539" s="7" t="s">
        <v>101</v>
      </c>
      <c r="H16539" s="7" t="s">
        <v>102</v>
      </c>
      <c r="I16539" s="7" t="s">
        <v>16</v>
      </c>
      <c r="L16539" t="e">
        <f t="shared" si="263"/>
        <v>#N/A</v>
      </c>
    </row>
    <row r="16540" hidden="1" spans="1:12">
      <c r="A16540" s="7" t="s">
        <v>81</v>
      </c>
      <c r="B16540" s="7" t="s">
        <v>82</v>
      </c>
      <c r="C16540" s="8">
        <v>46092.6243842361</v>
      </c>
      <c r="D16540" s="8">
        <v>46092.6261393171</v>
      </c>
      <c r="E16540" s="7" t="s">
        <v>540</v>
      </c>
      <c r="F16540" s="7" t="s">
        <v>20</v>
      </c>
      <c r="G16540" s="7" t="s">
        <v>269</v>
      </c>
      <c r="H16540" s="7" t="s">
        <v>270</v>
      </c>
      <c r="I16540" s="7" t="s">
        <v>16</v>
      </c>
      <c r="L16540" t="e">
        <f t="shared" si="263"/>
        <v>#N/A</v>
      </c>
    </row>
    <row r="16541" hidden="1" spans="1:12">
      <c r="A16541" s="7" t="s">
        <v>1582</v>
      </c>
      <c r="B16541" s="7" t="s">
        <v>1583</v>
      </c>
      <c r="C16541" s="8">
        <v>46092.6235663194</v>
      </c>
      <c r="D16541" s="8">
        <v>46092.6863864352</v>
      </c>
      <c r="E16541" s="7" t="s">
        <v>11674</v>
      </c>
      <c r="F16541" s="7" t="s">
        <v>20</v>
      </c>
      <c r="G16541" s="7" t="s">
        <v>1598</v>
      </c>
      <c r="H16541" s="7" t="s">
        <v>1599</v>
      </c>
      <c r="I16541" s="7" t="s">
        <v>23</v>
      </c>
      <c r="J16541" s="7" t="s">
        <v>24</v>
      </c>
      <c r="L16541" t="e">
        <f t="shared" si="263"/>
        <v>#N/A</v>
      </c>
    </row>
    <row r="16542" hidden="1" spans="1:12">
      <c r="A16542" s="7" t="s">
        <v>314</v>
      </c>
      <c r="B16542" s="7" t="s">
        <v>315</v>
      </c>
      <c r="C16542" s="8">
        <v>46092.6215859375</v>
      </c>
      <c r="D16542" s="8">
        <v>46092.6445418634</v>
      </c>
      <c r="E16542" s="7" t="s">
        <v>7541</v>
      </c>
      <c r="F16542" s="7" t="s">
        <v>20</v>
      </c>
      <c r="G16542" s="7" t="s">
        <v>317</v>
      </c>
      <c r="H16542" s="7" t="s">
        <v>318</v>
      </c>
      <c r="I16542" s="7" t="s">
        <v>23</v>
      </c>
      <c r="J16542" s="7" t="s">
        <v>24</v>
      </c>
      <c r="L16542" t="e">
        <f t="shared" si="263"/>
        <v>#N/A</v>
      </c>
    </row>
    <row r="16543" hidden="1" spans="1:12">
      <c r="A16543" s="7" t="s">
        <v>4254</v>
      </c>
      <c r="B16543" s="7" t="s">
        <v>4254</v>
      </c>
      <c r="C16543" s="8">
        <v>46092.6207777546</v>
      </c>
      <c r="D16543" s="8">
        <v>46092.6991345949</v>
      </c>
      <c r="E16543" s="7" t="s">
        <v>11675</v>
      </c>
      <c r="F16543" s="7" t="s">
        <v>20</v>
      </c>
      <c r="G16543" s="7" t="s">
        <v>4256</v>
      </c>
      <c r="H16543" s="7" t="s">
        <v>4257</v>
      </c>
      <c r="I16543" s="7" t="s">
        <v>23</v>
      </c>
      <c r="J16543" s="7" t="s">
        <v>24</v>
      </c>
      <c r="L16543" t="e">
        <f t="shared" si="263"/>
        <v>#N/A</v>
      </c>
    </row>
    <row r="16544" hidden="1" spans="1:12">
      <c r="A16544" s="7" t="s">
        <v>1016</v>
      </c>
      <c r="B16544" s="7" t="s">
        <v>1017</v>
      </c>
      <c r="C16544" s="8">
        <v>46092.6206839236</v>
      </c>
      <c r="D16544" s="8">
        <v>46092.6620519329</v>
      </c>
      <c r="E16544" s="7" t="s">
        <v>11676</v>
      </c>
      <c r="F16544" s="7" t="s">
        <v>20</v>
      </c>
      <c r="G16544" s="7" t="s">
        <v>5105</v>
      </c>
      <c r="H16544" s="7" t="s">
        <v>5106</v>
      </c>
      <c r="I16544" s="7" t="s">
        <v>16</v>
      </c>
      <c r="L16544" t="e">
        <f t="shared" si="263"/>
        <v>#N/A</v>
      </c>
    </row>
    <row r="16545" hidden="1" spans="1:12">
      <c r="A16545" s="7" t="s">
        <v>2527</v>
      </c>
      <c r="B16545" s="7" t="s">
        <v>654</v>
      </c>
      <c r="C16545" s="8">
        <v>46092.6203017477</v>
      </c>
      <c r="D16545" s="8">
        <v>46092.7252930671</v>
      </c>
      <c r="E16545" s="7" t="s">
        <v>11677</v>
      </c>
      <c r="F16545" s="7" t="s">
        <v>13</v>
      </c>
      <c r="G16545" s="7" t="s">
        <v>2538</v>
      </c>
      <c r="H16545" s="7" t="s">
        <v>2539</v>
      </c>
      <c r="I16545" s="7" t="s">
        <v>23</v>
      </c>
      <c r="J16545" s="7" t="s">
        <v>24</v>
      </c>
      <c r="L16545" t="e">
        <f t="shared" si="263"/>
        <v>#N/A</v>
      </c>
    </row>
    <row r="16546" hidden="1" spans="1:12">
      <c r="A16546" s="7" t="s">
        <v>736</v>
      </c>
      <c r="B16546" s="7" t="s">
        <v>737</v>
      </c>
      <c r="C16546" s="8">
        <v>46092.6199031944</v>
      </c>
      <c r="D16546" s="8">
        <v>46092.6217199653</v>
      </c>
      <c r="E16546" s="7" t="s">
        <v>3794</v>
      </c>
      <c r="F16546" s="7" t="s">
        <v>20</v>
      </c>
      <c r="G16546" s="7" t="s">
        <v>5416</v>
      </c>
      <c r="H16546" s="7" t="s">
        <v>5417</v>
      </c>
      <c r="I16546" s="7" t="s">
        <v>16</v>
      </c>
      <c r="L16546" t="e">
        <f t="shared" si="263"/>
        <v>#N/A</v>
      </c>
    </row>
    <row r="16547" hidden="1" spans="1:12">
      <c r="A16547" s="7" t="s">
        <v>2664</v>
      </c>
      <c r="B16547" s="7" t="s">
        <v>2665</v>
      </c>
      <c r="C16547" s="8">
        <v>46092.6191324074</v>
      </c>
      <c r="D16547" s="8">
        <v>46092.6726113889</v>
      </c>
      <c r="E16547" s="7" t="s">
        <v>5109</v>
      </c>
      <c r="F16547" s="7" t="s">
        <v>13</v>
      </c>
      <c r="G16547" s="7" t="s">
        <v>2667</v>
      </c>
      <c r="H16547" s="7" t="s">
        <v>2668</v>
      </c>
      <c r="I16547" s="7" t="s">
        <v>23</v>
      </c>
      <c r="J16547" s="7" t="s">
        <v>24</v>
      </c>
      <c r="L16547" t="e">
        <f t="shared" si="263"/>
        <v>#N/A</v>
      </c>
    </row>
    <row r="16548" hidden="1" spans="1:12">
      <c r="A16548" s="7" t="s">
        <v>189</v>
      </c>
      <c r="B16548" s="7" t="s">
        <v>189</v>
      </c>
      <c r="C16548" s="8">
        <v>46092.6189245255</v>
      </c>
      <c r="D16548" s="8">
        <v>46092.6618171643</v>
      </c>
      <c r="E16548" s="7" t="s">
        <v>1792</v>
      </c>
      <c r="F16548" s="7" t="s">
        <v>13</v>
      </c>
      <c r="G16548" s="7" t="s">
        <v>7192</v>
      </c>
      <c r="H16548" s="7" t="s">
        <v>7193</v>
      </c>
      <c r="I16548" s="7" t="s">
        <v>16</v>
      </c>
      <c r="L16548" t="e">
        <f t="shared" si="263"/>
        <v>#N/A</v>
      </c>
    </row>
    <row r="16549" hidden="1" spans="1:12">
      <c r="A16549" s="7" t="s">
        <v>770</v>
      </c>
      <c r="B16549" s="7" t="s">
        <v>770</v>
      </c>
      <c r="C16549" s="8">
        <v>46092.6188268634</v>
      </c>
      <c r="D16549" s="8">
        <v>46092.6853350694</v>
      </c>
      <c r="E16549" s="7" t="s">
        <v>9362</v>
      </c>
      <c r="F16549" s="7" t="s">
        <v>20</v>
      </c>
      <c r="G16549" s="7" t="s">
        <v>1707</v>
      </c>
      <c r="H16549" s="7" t="s">
        <v>1708</v>
      </c>
      <c r="I16549" s="7" t="s">
        <v>23</v>
      </c>
      <c r="J16549" s="7" t="s">
        <v>24</v>
      </c>
      <c r="L16549" t="e">
        <f t="shared" si="263"/>
        <v>#N/A</v>
      </c>
    </row>
    <row r="16550" spans="1:12">
      <c r="A16550" s="7" t="s">
        <v>2188</v>
      </c>
      <c r="B16550" s="7" t="s">
        <v>2188</v>
      </c>
      <c r="C16550" s="8">
        <v>46092.6178977199</v>
      </c>
      <c r="D16550" s="8">
        <v>46092.8946733102</v>
      </c>
      <c r="E16550" s="7" t="s">
        <v>11678</v>
      </c>
      <c r="F16550" s="7" t="s">
        <v>20</v>
      </c>
      <c r="G16550" s="7" t="s">
        <v>2190</v>
      </c>
      <c r="H16550" s="7" t="s">
        <v>36</v>
      </c>
      <c r="I16550" s="7" t="s">
        <v>23</v>
      </c>
      <c r="J16550" s="7" t="s">
        <v>24</v>
      </c>
      <c r="L16550" t="str">
        <f t="shared" si="263"/>
        <v>192.169.236.45</v>
      </c>
    </row>
    <row r="16551" hidden="1" spans="1:12">
      <c r="A16551" s="7" t="s">
        <v>129</v>
      </c>
      <c r="B16551" s="7" t="s">
        <v>130</v>
      </c>
      <c r="C16551" s="8">
        <v>46092.6166946759</v>
      </c>
      <c r="D16551" s="8">
        <v>46092.6995982292</v>
      </c>
      <c r="E16551" s="7" t="s">
        <v>11679</v>
      </c>
      <c r="F16551" s="7" t="s">
        <v>3836</v>
      </c>
      <c r="G16551" s="7" t="s">
        <v>29</v>
      </c>
      <c r="H16551" s="7" t="s">
        <v>30</v>
      </c>
      <c r="I16551" s="7" t="s">
        <v>16</v>
      </c>
      <c r="L16551" t="e">
        <f t="shared" si="263"/>
        <v>#N/A</v>
      </c>
    </row>
    <row r="16552" hidden="1" spans="1:12">
      <c r="A16552" s="7" t="s">
        <v>335</v>
      </c>
      <c r="B16552" s="7" t="s">
        <v>335</v>
      </c>
      <c r="C16552" s="8">
        <v>46092.6159285301</v>
      </c>
      <c r="D16552" s="8">
        <v>46092.6820075</v>
      </c>
      <c r="E16552" s="7" t="s">
        <v>7489</v>
      </c>
      <c r="F16552" s="7" t="s">
        <v>20</v>
      </c>
      <c r="G16552" s="7" t="s">
        <v>2025</v>
      </c>
      <c r="H16552" s="7" t="s">
        <v>2026</v>
      </c>
      <c r="I16552" s="7" t="s">
        <v>23</v>
      </c>
      <c r="J16552" s="7" t="s">
        <v>24</v>
      </c>
      <c r="L16552" t="e">
        <f t="shared" si="263"/>
        <v>#N/A</v>
      </c>
    </row>
    <row r="16553" hidden="1" spans="1:12">
      <c r="A16553" s="7" t="s">
        <v>1582</v>
      </c>
      <c r="B16553" s="7" t="s">
        <v>1583</v>
      </c>
      <c r="C16553" s="8">
        <v>46092.6140662616</v>
      </c>
      <c r="D16553" s="8">
        <v>46092.8962300347</v>
      </c>
      <c r="E16553" s="7" t="s">
        <v>11680</v>
      </c>
      <c r="F16553" s="7" t="s">
        <v>20</v>
      </c>
      <c r="G16553" s="7" t="s">
        <v>1585</v>
      </c>
      <c r="H16553" s="7" t="s">
        <v>1586</v>
      </c>
      <c r="I16553" s="7" t="s">
        <v>23</v>
      </c>
      <c r="J16553" s="7" t="s">
        <v>24</v>
      </c>
      <c r="L16553" t="e">
        <f t="shared" si="263"/>
        <v>#N/A</v>
      </c>
    </row>
    <row r="16554" hidden="1" spans="1:12">
      <c r="A16554" s="7" t="s">
        <v>335</v>
      </c>
      <c r="B16554" s="7" t="s">
        <v>335</v>
      </c>
      <c r="C16554" s="8">
        <v>46092.6138709491</v>
      </c>
      <c r="D16554" s="8">
        <v>46092.6158208681</v>
      </c>
      <c r="E16554" s="7" t="s">
        <v>2009</v>
      </c>
      <c r="F16554" s="7" t="s">
        <v>20</v>
      </c>
      <c r="G16554" s="7" t="s">
        <v>2486</v>
      </c>
      <c r="H16554" s="7" t="s">
        <v>2487</v>
      </c>
      <c r="I16554" s="7" t="s">
        <v>23</v>
      </c>
      <c r="J16554" s="7" t="s">
        <v>24</v>
      </c>
      <c r="L16554" t="e">
        <f t="shared" si="263"/>
        <v>#N/A</v>
      </c>
    </row>
    <row r="16555" hidden="1" spans="1:12">
      <c r="A16555" s="7" t="s">
        <v>1250</v>
      </c>
      <c r="B16555" s="7" t="s">
        <v>1251</v>
      </c>
      <c r="C16555" s="8">
        <v>46092.6138104861</v>
      </c>
      <c r="D16555" s="8">
        <v>46092.6902651736</v>
      </c>
      <c r="E16555" s="7" t="s">
        <v>11681</v>
      </c>
      <c r="F16555" s="7" t="s">
        <v>20</v>
      </c>
      <c r="G16555" s="7" t="s">
        <v>1165</v>
      </c>
      <c r="H16555" s="7" t="s">
        <v>1166</v>
      </c>
      <c r="I16555" s="7" t="s">
        <v>23</v>
      </c>
      <c r="J16555" s="7" t="s">
        <v>24</v>
      </c>
      <c r="L16555" t="e">
        <f t="shared" si="263"/>
        <v>#N/A</v>
      </c>
    </row>
    <row r="16556" hidden="1" spans="1:12">
      <c r="A16556" s="7" t="s">
        <v>736</v>
      </c>
      <c r="B16556" s="7" t="s">
        <v>737</v>
      </c>
      <c r="C16556" s="8">
        <v>46092.6136338773</v>
      </c>
      <c r="D16556" s="8">
        <v>46092.6930749537</v>
      </c>
      <c r="E16556" s="7" t="s">
        <v>11682</v>
      </c>
      <c r="F16556" s="7" t="s">
        <v>20</v>
      </c>
      <c r="G16556" s="7" t="s">
        <v>8050</v>
      </c>
      <c r="H16556" s="7" t="s">
        <v>8051</v>
      </c>
      <c r="I16556" s="7" t="s">
        <v>16</v>
      </c>
      <c r="L16556" t="e">
        <f t="shared" si="263"/>
        <v>#N/A</v>
      </c>
    </row>
    <row r="16557" hidden="1" spans="1:12">
      <c r="A16557" s="7" t="s">
        <v>3166</v>
      </c>
      <c r="B16557" s="7" t="s">
        <v>3167</v>
      </c>
      <c r="C16557" s="8">
        <v>46092.6117883102</v>
      </c>
      <c r="D16557" s="8">
        <v>46092.6133773958</v>
      </c>
      <c r="E16557" s="7" t="s">
        <v>2775</v>
      </c>
      <c r="F16557" s="7" t="s">
        <v>13</v>
      </c>
      <c r="G16557" s="7" t="s">
        <v>3169</v>
      </c>
      <c r="H16557" s="7" t="s">
        <v>3170</v>
      </c>
      <c r="I16557" s="7" t="s">
        <v>23</v>
      </c>
      <c r="J16557" s="7" t="s">
        <v>24</v>
      </c>
      <c r="L16557" t="e">
        <f t="shared" si="263"/>
        <v>#N/A</v>
      </c>
    </row>
    <row r="16558" hidden="1" spans="1:12">
      <c r="A16558" s="7" t="s">
        <v>1016</v>
      </c>
      <c r="B16558" s="7" t="s">
        <v>1017</v>
      </c>
      <c r="C16558" s="8">
        <v>46092.6114753935</v>
      </c>
      <c r="D16558" s="8">
        <v>46092.6466367824</v>
      </c>
      <c r="E16558" s="7" t="s">
        <v>11683</v>
      </c>
      <c r="F16558" s="7" t="s">
        <v>20</v>
      </c>
      <c r="G16558" s="7" t="s">
        <v>6695</v>
      </c>
      <c r="H16558" s="7" t="s">
        <v>6696</v>
      </c>
      <c r="I16558" s="7" t="s">
        <v>16</v>
      </c>
      <c r="L16558" t="e">
        <f t="shared" si="263"/>
        <v>#N/A</v>
      </c>
    </row>
    <row r="16559" hidden="1" spans="1:12">
      <c r="A16559" s="7" t="s">
        <v>684</v>
      </c>
      <c r="B16559" s="7" t="s">
        <v>685</v>
      </c>
      <c r="C16559" s="8">
        <v>46092.6096231019</v>
      </c>
      <c r="D16559" s="8">
        <v>46092.7303431019</v>
      </c>
      <c r="E16559" s="7" t="s">
        <v>11684</v>
      </c>
      <c r="F16559" s="7" t="s">
        <v>13</v>
      </c>
      <c r="G16559" s="7" t="s">
        <v>1480</v>
      </c>
      <c r="H16559" s="7" t="s">
        <v>1481</v>
      </c>
      <c r="I16559" s="7" t="s">
        <v>23</v>
      </c>
      <c r="J16559" s="7" t="s">
        <v>24</v>
      </c>
      <c r="L16559" t="e">
        <f t="shared" si="263"/>
        <v>#N/A</v>
      </c>
    </row>
    <row r="16560" hidden="1" spans="1:12">
      <c r="A16560" s="7" t="s">
        <v>314</v>
      </c>
      <c r="B16560" s="7" t="s">
        <v>315</v>
      </c>
      <c r="C16560" s="8">
        <v>46092.6093030903</v>
      </c>
      <c r="D16560" s="8">
        <v>46092.6165352199</v>
      </c>
      <c r="E16560" s="7" t="s">
        <v>2884</v>
      </c>
      <c r="F16560" s="7" t="s">
        <v>20</v>
      </c>
      <c r="G16560" s="7" t="s">
        <v>1473</v>
      </c>
      <c r="H16560" s="7" t="s">
        <v>1474</v>
      </c>
      <c r="I16560" s="7" t="s">
        <v>23</v>
      </c>
      <c r="J16560" s="7" t="s">
        <v>24</v>
      </c>
      <c r="L16560" t="e">
        <f t="shared" si="263"/>
        <v>#N/A</v>
      </c>
    </row>
    <row r="16561" hidden="1" spans="1:12">
      <c r="A16561" s="7" t="s">
        <v>376</v>
      </c>
      <c r="B16561" s="7" t="s">
        <v>376</v>
      </c>
      <c r="C16561" s="8">
        <v>46092.6088014815</v>
      </c>
      <c r="D16561" s="8">
        <v>46092.7201999074</v>
      </c>
      <c r="E16561" s="7" t="s">
        <v>5904</v>
      </c>
      <c r="F16561" s="7" t="s">
        <v>20</v>
      </c>
      <c r="G16561" s="7" t="s">
        <v>378</v>
      </c>
      <c r="H16561" s="7" t="s">
        <v>379</v>
      </c>
      <c r="I16561" s="7" t="s">
        <v>23</v>
      </c>
      <c r="J16561" s="7" t="s">
        <v>24</v>
      </c>
      <c r="L16561" t="e">
        <f t="shared" si="263"/>
        <v>#N/A</v>
      </c>
    </row>
    <row r="16562" hidden="1" spans="1:12">
      <c r="A16562" s="7" t="s">
        <v>366</v>
      </c>
      <c r="B16562" s="7" t="s">
        <v>366</v>
      </c>
      <c r="C16562" s="8">
        <v>46092.6080821065</v>
      </c>
      <c r="D16562" s="8">
        <v>46092.6273842824</v>
      </c>
      <c r="E16562" s="7" t="s">
        <v>5867</v>
      </c>
      <c r="F16562" s="7" t="s">
        <v>13</v>
      </c>
      <c r="G16562" s="7" t="s">
        <v>368</v>
      </c>
      <c r="H16562" s="7" t="s">
        <v>369</v>
      </c>
      <c r="I16562" s="7" t="s">
        <v>23</v>
      </c>
      <c r="J16562" s="7" t="s">
        <v>24</v>
      </c>
      <c r="L16562" t="e">
        <f t="shared" si="263"/>
        <v>#N/A</v>
      </c>
    </row>
    <row r="16563" hidden="1" spans="1:12">
      <c r="A16563" s="7" t="s">
        <v>314</v>
      </c>
      <c r="B16563" s="7" t="s">
        <v>315</v>
      </c>
      <c r="C16563" s="8">
        <v>46092.6071184375</v>
      </c>
      <c r="D16563" s="8">
        <v>46092.6165505671</v>
      </c>
      <c r="E16563" s="7" t="s">
        <v>5477</v>
      </c>
      <c r="F16563" s="7" t="s">
        <v>20</v>
      </c>
      <c r="G16563" s="7" t="s">
        <v>317</v>
      </c>
      <c r="H16563" s="7" t="s">
        <v>318</v>
      </c>
      <c r="I16563" s="7" t="s">
        <v>23</v>
      </c>
      <c r="J16563" s="7" t="s">
        <v>24</v>
      </c>
      <c r="L16563" t="e">
        <f t="shared" si="263"/>
        <v>#N/A</v>
      </c>
    </row>
    <row r="16564" hidden="1" spans="1:12">
      <c r="A16564" s="7" t="s">
        <v>4453</v>
      </c>
      <c r="B16564" s="7" t="s">
        <v>4454</v>
      </c>
      <c r="C16564" s="8">
        <v>46092.6070423611</v>
      </c>
      <c r="D16564" s="8">
        <v>46092.7131638079</v>
      </c>
      <c r="E16564" s="7" t="s">
        <v>11390</v>
      </c>
      <c r="F16564" s="7" t="s">
        <v>13</v>
      </c>
      <c r="G16564" s="7" t="s">
        <v>1703</v>
      </c>
      <c r="H16564" s="7" t="s">
        <v>1704</v>
      </c>
      <c r="I16564" s="7" t="s">
        <v>23</v>
      </c>
      <c r="J16564" s="7" t="s">
        <v>24</v>
      </c>
      <c r="L16564" t="e">
        <f t="shared" si="263"/>
        <v>#N/A</v>
      </c>
    </row>
    <row r="16565" hidden="1" spans="1:12">
      <c r="A16565" s="7" t="s">
        <v>129</v>
      </c>
      <c r="B16565" s="7" t="s">
        <v>130</v>
      </c>
      <c r="C16565" s="8">
        <v>46092.6065956134</v>
      </c>
      <c r="D16565" s="8">
        <v>46092.6998765856</v>
      </c>
      <c r="E16565" s="7" t="s">
        <v>11685</v>
      </c>
      <c r="F16565" s="7" t="s">
        <v>3836</v>
      </c>
      <c r="G16565" s="7" t="s">
        <v>29</v>
      </c>
      <c r="H16565" s="7" t="s">
        <v>30</v>
      </c>
      <c r="I16565" s="7" t="s">
        <v>16</v>
      </c>
      <c r="L16565" t="e">
        <f t="shared" si="263"/>
        <v>#N/A</v>
      </c>
    </row>
    <row r="16566" hidden="1" spans="1:12">
      <c r="A16566" s="7" t="s">
        <v>594</v>
      </c>
      <c r="B16566" s="7" t="s">
        <v>595</v>
      </c>
      <c r="C16566" s="8">
        <v>46092.605931713</v>
      </c>
      <c r="D16566" s="8">
        <v>46092.8945586343</v>
      </c>
      <c r="E16566" s="7" t="s">
        <v>11686</v>
      </c>
      <c r="F16566" s="7" t="s">
        <v>20</v>
      </c>
      <c r="G16566" s="7" t="s">
        <v>596</v>
      </c>
      <c r="H16566" s="7" t="s">
        <v>597</v>
      </c>
      <c r="I16566" s="7" t="s">
        <v>16</v>
      </c>
      <c r="L16566" t="e">
        <f t="shared" si="263"/>
        <v>#N/A</v>
      </c>
    </row>
    <row r="16567" hidden="1" spans="1:12">
      <c r="A16567" s="7" t="s">
        <v>897</v>
      </c>
      <c r="B16567" s="7" t="s">
        <v>898</v>
      </c>
      <c r="C16567" s="8">
        <v>46092.6057165278</v>
      </c>
      <c r="D16567" s="8">
        <v>46092.6197762037</v>
      </c>
      <c r="E16567" s="7" t="s">
        <v>5326</v>
      </c>
      <c r="F16567" s="7" t="s">
        <v>3836</v>
      </c>
      <c r="G16567" s="7" t="s">
        <v>101</v>
      </c>
      <c r="H16567" s="7" t="s">
        <v>102</v>
      </c>
      <c r="I16567" s="7" t="s">
        <v>16</v>
      </c>
      <c r="L16567" t="e">
        <f t="shared" si="263"/>
        <v>#N/A</v>
      </c>
    </row>
    <row r="16568" hidden="1" spans="1:12">
      <c r="A16568" s="7" t="s">
        <v>1250</v>
      </c>
      <c r="B16568" s="7" t="s">
        <v>1251</v>
      </c>
      <c r="C16568" s="8">
        <v>46092.6055434722</v>
      </c>
      <c r="D16568" s="8">
        <v>46092.6798501042</v>
      </c>
      <c r="E16568" s="7" t="s">
        <v>11687</v>
      </c>
      <c r="F16568" s="7" t="s">
        <v>20</v>
      </c>
      <c r="G16568" s="7" t="s">
        <v>933</v>
      </c>
      <c r="H16568" s="7" t="s">
        <v>934</v>
      </c>
      <c r="I16568" s="7" t="s">
        <v>16</v>
      </c>
      <c r="L16568" t="e">
        <f t="shared" si="263"/>
        <v>#N/A</v>
      </c>
    </row>
    <row r="16569" hidden="1" spans="1:12">
      <c r="A16569" s="7" t="s">
        <v>733</v>
      </c>
      <c r="B16569" s="7" t="s">
        <v>733</v>
      </c>
      <c r="C16569" s="8">
        <v>46092.6048820833</v>
      </c>
      <c r="D16569" s="8">
        <v>46092.7301096412</v>
      </c>
      <c r="E16569" s="7" t="s">
        <v>1405</v>
      </c>
      <c r="F16569" s="7" t="s">
        <v>13</v>
      </c>
      <c r="G16569" s="7" t="s">
        <v>735</v>
      </c>
      <c r="H16569" s="7" t="s">
        <v>735</v>
      </c>
      <c r="I16569" s="7" t="s">
        <v>23</v>
      </c>
      <c r="J16569" s="7" t="s">
        <v>24</v>
      </c>
      <c r="L16569" t="e">
        <f t="shared" si="263"/>
        <v>#N/A</v>
      </c>
    </row>
    <row r="16570" hidden="1" spans="1:12">
      <c r="A16570" s="7" t="s">
        <v>736</v>
      </c>
      <c r="B16570" s="7" t="s">
        <v>737</v>
      </c>
      <c r="C16570" s="8">
        <v>46092.6037442477</v>
      </c>
      <c r="D16570" s="8">
        <v>46092.6685984144</v>
      </c>
      <c r="E16570" s="7" t="s">
        <v>11688</v>
      </c>
      <c r="F16570" s="7" t="s">
        <v>20</v>
      </c>
      <c r="G16570" s="7" t="s">
        <v>5236</v>
      </c>
      <c r="H16570" s="7" t="s">
        <v>5237</v>
      </c>
      <c r="I16570" s="7" t="s">
        <v>16</v>
      </c>
      <c r="L16570" t="e">
        <f t="shared" si="263"/>
        <v>#N/A</v>
      </c>
    </row>
    <row r="16571" hidden="1" spans="1:12">
      <c r="A16571" s="7" t="s">
        <v>52</v>
      </c>
      <c r="B16571" s="7" t="s">
        <v>53</v>
      </c>
      <c r="C16571" s="8">
        <v>46092.6034570486</v>
      </c>
      <c r="D16571" s="8">
        <v>46092.630148206</v>
      </c>
      <c r="E16571" s="7" t="s">
        <v>11689</v>
      </c>
      <c r="F16571" s="7" t="s">
        <v>13</v>
      </c>
      <c r="G16571" s="7" t="s">
        <v>127</v>
      </c>
      <c r="H16571" s="7" t="s">
        <v>128</v>
      </c>
      <c r="I16571" s="7" t="s">
        <v>23</v>
      </c>
      <c r="J16571" s="7" t="s">
        <v>24</v>
      </c>
      <c r="L16571" t="e">
        <f t="shared" si="263"/>
        <v>#N/A</v>
      </c>
    </row>
    <row r="16572" hidden="1" spans="1:12">
      <c r="A16572" s="7" t="s">
        <v>736</v>
      </c>
      <c r="B16572" s="7" t="s">
        <v>737</v>
      </c>
      <c r="C16572" s="8">
        <v>46092.6031454745</v>
      </c>
      <c r="D16572" s="8">
        <v>46092.6930712037</v>
      </c>
      <c r="E16572" s="7" t="s">
        <v>11690</v>
      </c>
      <c r="F16572" s="7" t="s">
        <v>20</v>
      </c>
      <c r="G16572" s="7" t="s">
        <v>5427</v>
      </c>
      <c r="H16572" s="7" t="s">
        <v>5428</v>
      </c>
      <c r="I16572" s="7" t="s">
        <v>16</v>
      </c>
      <c r="L16572" t="e">
        <f t="shared" si="263"/>
        <v>#N/A</v>
      </c>
    </row>
    <row r="16573" hidden="1" spans="1:12">
      <c r="A16573" s="7" t="s">
        <v>32</v>
      </c>
      <c r="B16573" s="7" t="s">
        <v>32</v>
      </c>
      <c r="C16573" s="8">
        <v>46092.6023811806</v>
      </c>
      <c r="D16573" s="8">
        <v>46092.7064478704</v>
      </c>
      <c r="E16573" s="7" t="s">
        <v>11691</v>
      </c>
      <c r="F16573" s="7" t="s">
        <v>13</v>
      </c>
      <c r="G16573" s="7" t="s">
        <v>209</v>
      </c>
      <c r="H16573" s="7" t="s">
        <v>210</v>
      </c>
      <c r="I16573" s="7" t="s">
        <v>23</v>
      </c>
      <c r="J16573" s="7" t="s">
        <v>24</v>
      </c>
      <c r="L16573" t="e">
        <f t="shared" si="263"/>
        <v>#N/A</v>
      </c>
    </row>
    <row r="16574" hidden="1" spans="1:12">
      <c r="A16574" s="7" t="s">
        <v>1016</v>
      </c>
      <c r="B16574" s="7" t="s">
        <v>1017</v>
      </c>
      <c r="C16574" s="8">
        <v>46092.602049456</v>
      </c>
      <c r="D16574" s="8">
        <v>46092.6632291898</v>
      </c>
      <c r="E16574" s="7" t="s">
        <v>5345</v>
      </c>
      <c r="F16574" s="7" t="s">
        <v>20</v>
      </c>
      <c r="G16574" s="7" t="s">
        <v>5105</v>
      </c>
      <c r="H16574" s="7" t="s">
        <v>5106</v>
      </c>
      <c r="I16574" s="7" t="s">
        <v>971</v>
      </c>
      <c r="J16574" s="7" t="s">
        <v>111</v>
      </c>
      <c r="L16574" t="e">
        <f t="shared" si="263"/>
        <v>#N/A</v>
      </c>
    </row>
    <row r="16575" hidden="1" spans="1:12">
      <c r="A16575" s="7" t="s">
        <v>736</v>
      </c>
      <c r="B16575" s="7" t="s">
        <v>737</v>
      </c>
      <c r="C16575" s="8">
        <v>46092.5987491204</v>
      </c>
      <c r="D16575" s="8">
        <v>46092.6003192824</v>
      </c>
      <c r="E16575" s="7" t="s">
        <v>792</v>
      </c>
      <c r="F16575" s="7" t="s">
        <v>20</v>
      </c>
      <c r="G16575" s="7" t="s">
        <v>5416</v>
      </c>
      <c r="H16575" s="7" t="s">
        <v>5417</v>
      </c>
      <c r="I16575" s="7" t="s">
        <v>16</v>
      </c>
      <c r="L16575" t="e">
        <f t="shared" si="263"/>
        <v>#N/A</v>
      </c>
    </row>
    <row r="16576" hidden="1" spans="1:12">
      <c r="A16576" s="7" t="s">
        <v>335</v>
      </c>
      <c r="B16576" s="7" t="s">
        <v>335</v>
      </c>
      <c r="C16576" s="8">
        <v>46092.5982706481</v>
      </c>
      <c r="D16576" s="8">
        <v>46092.6161960417</v>
      </c>
      <c r="E16576" s="7" t="s">
        <v>11692</v>
      </c>
      <c r="F16576" s="7" t="s">
        <v>20</v>
      </c>
      <c r="G16576" s="7" t="s">
        <v>2025</v>
      </c>
      <c r="H16576" s="7" t="s">
        <v>2026</v>
      </c>
      <c r="I16576" s="7" t="s">
        <v>23</v>
      </c>
      <c r="J16576" s="7" t="s">
        <v>24</v>
      </c>
      <c r="L16576" t="e">
        <f t="shared" si="263"/>
        <v>#N/A</v>
      </c>
    </row>
    <row r="16577" hidden="1" spans="1:12">
      <c r="A16577" s="7" t="s">
        <v>736</v>
      </c>
      <c r="B16577" s="7" t="s">
        <v>737</v>
      </c>
      <c r="C16577" s="8">
        <v>46092.597456794</v>
      </c>
      <c r="D16577" s="8">
        <v>46092.6930746759</v>
      </c>
      <c r="E16577" s="7" t="s">
        <v>11693</v>
      </c>
      <c r="F16577" s="7" t="s">
        <v>20</v>
      </c>
      <c r="G16577" s="7" t="s">
        <v>8018</v>
      </c>
      <c r="H16577" s="7" t="s">
        <v>8019</v>
      </c>
      <c r="I16577" s="7" t="s">
        <v>16</v>
      </c>
      <c r="L16577" t="e">
        <f t="shared" si="263"/>
        <v>#N/A</v>
      </c>
    </row>
    <row r="16578" hidden="1" spans="1:12">
      <c r="A16578" s="7" t="s">
        <v>2129</v>
      </c>
      <c r="B16578" s="7" t="s">
        <v>2129</v>
      </c>
      <c r="C16578" s="8">
        <v>46092.597434838</v>
      </c>
      <c r="D16578" s="8">
        <v>46092.7524986343</v>
      </c>
      <c r="E16578" s="7" t="s">
        <v>11694</v>
      </c>
      <c r="F16578" s="7" t="s">
        <v>13</v>
      </c>
      <c r="G16578" s="7" t="s">
        <v>4549</v>
      </c>
      <c r="H16578" s="7" t="s">
        <v>4550</v>
      </c>
      <c r="I16578" s="7" t="s">
        <v>16</v>
      </c>
      <c r="L16578" t="e">
        <f t="shared" si="263"/>
        <v>#N/A</v>
      </c>
    </row>
    <row r="16579" hidden="1" spans="1:12">
      <c r="A16579" s="7" t="s">
        <v>822</v>
      </c>
      <c r="B16579" s="7" t="s">
        <v>823</v>
      </c>
      <c r="C16579" s="8">
        <v>46092.5971563426</v>
      </c>
      <c r="D16579" s="8">
        <v>46092.6590814931</v>
      </c>
      <c r="E16579" s="7" t="s">
        <v>11695</v>
      </c>
      <c r="F16579" s="7" t="s">
        <v>20</v>
      </c>
      <c r="G16579" s="7" t="s">
        <v>1897</v>
      </c>
      <c r="H16579" s="7" t="s">
        <v>1898</v>
      </c>
      <c r="I16579" s="7" t="s">
        <v>23</v>
      </c>
      <c r="J16579" s="7" t="s">
        <v>24</v>
      </c>
      <c r="L16579" t="e">
        <f t="shared" ref="L16579:L16642" si="264">VLOOKUP(H:H,K:K,1,FALSE)</f>
        <v>#N/A</v>
      </c>
    </row>
    <row r="16580" hidden="1" spans="1:12">
      <c r="A16580" s="7" t="s">
        <v>335</v>
      </c>
      <c r="B16580" s="7" t="s">
        <v>335</v>
      </c>
      <c r="C16580" s="8">
        <v>46092.5971379398</v>
      </c>
      <c r="D16580" s="8">
        <v>46092.5980773611</v>
      </c>
      <c r="E16580" s="7" t="s">
        <v>784</v>
      </c>
      <c r="F16580" s="7" t="s">
        <v>20</v>
      </c>
      <c r="G16580" s="7" t="s">
        <v>2025</v>
      </c>
      <c r="H16580" s="7" t="s">
        <v>2026</v>
      </c>
      <c r="I16580" s="7" t="s">
        <v>23</v>
      </c>
      <c r="J16580" s="7" t="s">
        <v>24</v>
      </c>
      <c r="L16580" t="e">
        <f t="shared" si="264"/>
        <v>#N/A</v>
      </c>
    </row>
    <row r="16581" hidden="1" spans="1:12">
      <c r="A16581" s="7" t="s">
        <v>736</v>
      </c>
      <c r="B16581" s="7" t="s">
        <v>737</v>
      </c>
      <c r="C16581" s="8">
        <v>46092.5966040509</v>
      </c>
      <c r="D16581" s="8">
        <v>46092.5979618287</v>
      </c>
      <c r="E16581" s="7" t="s">
        <v>695</v>
      </c>
      <c r="F16581" s="7" t="s">
        <v>20</v>
      </c>
      <c r="G16581" s="7" t="s">
        <v>8018</v>
      </c>
      <c r="H16581" s="7" t="s">
        <v>8019</v>
      </c>
      <c r="I16581" s="7" t="s">
        <v>16</v>
      </c>
      <c r="L16581" t="e">
        <f t="shared" si="264"/>
        <v>#N/A</v>
      </c>
    </row>
    <row r="16582" hidden="1" spans="1:12">
      <c r="A16582" s="7" t="s">
        <v>81</v>
      </c>
      <c r="B16582" s="7" t="s">
        <v>82</v>
      </c>
      <c r="C16582" s="8">
        <v>46092.5965614931</v>
      </c>
      <c r="D16582" s="8">
        <v>46092.6071481829</v>
      </c>
      <c r="E16582" s="7" t="s">
        <v>3505</v>
      </c>
      <c r="F16582" s="7" t="s">
        <v>20</v>
      </c>
      <c r="G16582" s="7" t="s">
        <v>731</v>
      </c>
      <c r="H16582" s="7" t="s">
        <v>732</v>
      </c>
      <c r="I16582" s="7" t="s">
        <v>16</v>
      </c>
      <c r="L16582" t="e">
        <f t="shared" si="264"/>
        <v>#N/A</v>
      </c>
    </row>
    <row r="16583" hidden="1" spans="1:12">
      <c r="A16583" s="7" t="s">
        <v>736</v>
      </c>
      <c r="B16583" s="7" t="s">
        <v>737</v>
      </c>
      <c r="C16583" s="8">
        <v>46092.5964095833</v>
      </c>
      <c r="D16583" s="8">
        <v>46092.6003121644</v>
      </c>
      <c r="E16583" s="7" t="s">
        <v>2236</v>
      </c>
      <c r="F16583" s="7" t="s">
        <v>20</v>
      </c>
      <c r="G16583" s="7" t="s">
        <v>5416</v>
      </c>
      <c r="H16583" s="7" t="s">
        <v>5417</v>
      </c>
      <c r="I16583" s="7" t="s">
        <v>16</v>
      </c>
      <c r="L16583" t="e">
        <f t="shared" si="264"/>
        <v>#N/A</v>
      </c>
    </row>
    <row r="16584" hidden="1" spans="1:12">
      <c r="A16584" s="7" t="s">
        <v>2005</v>
      </c>
      <c r="B16584" s="7" t="s">
        <v>2005</v>
      </c>
      <c r="C16584" s="8">
        <v>46092.5954528356</v>
      </c>
      <c r="D16584" s="8">
        <v>46092.6358683102</v>
      </c>
      <c r="E16584" s="7" t="s">
        <v>11696</v>
      </c>
      <c r="F16584" s="7" t="s">
        <v>20</v>
      </c>
      <c r="G16584" s="7" t="s">
        <v>2007</v>
      </c>
      <c r="H16584" s="7" t="s">
        <v>2008</v>
      </c>
      <c r="I16584" s="7" t="s">
        <v>23</v>
      </c>
      <c r="J16584" s="7" t="s">
        <v>24</v>
      </c>
      <c r="L16584" t="e">
        <f t="shared" si="264"/>
        <v>#N/A</v>
      </c>
    </row>
    <row r="16585" hidden="1" spans="1:12">
      <c r="A16585" s="7" t="s">
        <v>1419</v>
      </c>
      <c r="B16585" s="7" t="s">
        <v>1419</v>
      </c>
      <c r="C16585" s="8">
        <v>46092.5949996528</v>
      </c>
      <c r="D16585" s="8">
        <v>46092.5970928935</v>
      </c>
      <c r="E16585" s="7" t="s">
        <v>3089</v>
      </c>
      <c r="F16585" s="7" t="s">
        <v>13</v>
      </c>
      <c r="G16585" s="7" t="s">
        <v>1421</v>
      </c>
      <c r="H16585" s="7" t="s">
        <v>1422</v>
      </c>
      <c r="I16585" s="7" t="s">
        <v>16</v>
      </c>
      <c r="L16585" t="e">
        <f t="shared" si="264"/>
        <v>#N/A</v>
      </c>
    </row>
    <row r="16586" hidden="1" spans="1:12">
      <c r="A16586" s="7" t="s">
        <v>1016</v>
      </c>
      <c r="B16586" s="7" t="s">
        <v>1017</v>
      </c>
      <c r="C16586" s="8">
        <v>46092.5947178472</v>
      </c>
      <c r="D16586" s="8">
        <v>46092.5993114236</v>
      </c>
      <c r="E16586" s="7" t="s">
        <v>526</v>
      </c>
      <c r="F16586" s="7" t="s">
        <v>20</v>
      </c>
      <c r="G16586" s="7" t="s">
        <v>2442</v>
      </c>
      <c r="H16586" s="7" t="s">
        <v>2443</v>
      </c>
      <c r="I16586" s="7" t="s">
        <v>971</v>
      </c>
      <c r="J16586" s="7" t="s">
        <v>111</v>
      </c>
      <c r="L16586" t="e">
        <f t="shared" si="264"/>
        <v>#N/A</v>
      </c>
    </row>
    <row r="16587" hidden="1" spans="1:12">
      <c r="A16587" s="7" t="s">
        <v>684</v>
      </c>
      <c r="B16587" s="7" t="s">
        <v>685</v>
      </c>
      <c r="C16587" s="8">
        <v>46092.594318588</v>
      </c>
      <c r="D16587" s="8">
        <v>46092.7265093171</v>
      </c>
      <c r="E16587" s="7" t="s">
        <v>11697</v>
      </c>
      <c r="F16587" s="7" t="s">
        <v>13</v>
      </c>
      <c r="G16587" s="7" t="s">
        <v>687</v>
      </c>
      <c r="H16587" s="7" t="s">
        <v>688</v>
      </c>
      <c r="I16587" s="7" t="s">
        <v>23</v>
      </c>
      <c r="J16587" s="7" t="s">
        <v>24</v>
      </c>
      <c r="L16587" t="e">
        <f t="shared" si="264"/>
        <v>#N/A</v>
      </c>
    </row>
    <row r="16588" hidden="1" spans="1:12">
      <c r="A16588" s="7" t="s">
        <v>2368</v>
      </c>
      <c r="B16588" s="7" t="s">
        <v>2369</v>
      </c>
      <c r="C16588" s="8">
        <v>46092.5933687847</v>
      </c>
      <c r="D16588" s="8">
        <v>46092.7418214236</v>
      </c>
      <c r="E16588" s="7" t="s">
        <v>11698</v>
      </c>
      <c r="F16588" s="7" t="s">
        <v>20</v>
      </c>
      <c r="G16588" s="7" t="s">
        <v>2371</v>
      </c>
      <c r="H16588" s="7" t="s">
        <v>2372</v>
      </c>
      <c r="I16588" s="7" t="s">
        <v>23</v>
      </c>
      <c r="J16588" s="7" t="s">
        <v>24</v>
      </c>
      <c r="L16588" t="e">
        <f t="shared" si="264"/>
        <v>#N/A</v>
      </c>
    </row>
    <row r="16589" hidden="1" spans="1:12">
      <c r="A16589" s="7" t="s">
        <v>968</v>
      </c>
      <c r="B16589" s="7" t="s">
        <v>969</v>
      </c>
      <c r="C16589" s="8">
        <v>46092.5926631829</v>
      </c>
      <c r="D16589" s="8">
        <v>46092.6261028356</v>
      </c>
      <c r="E16589" s="7" t="s">
        <v>5232</v>
      </c>
      <c r="F16589" s="7" t="s">
        <v>20</v>
      </c>
      <c r="G16589" s="7" t="s">
        <v>8369</v>
      </c>
      <c r="H16589" s="7" t="s">
        <v>8370</v>
      </c>
      <c r="I16589" s="7" t="s">
        <v>971</v>
      </c>
      <c r="J16589" s="7" t="s">
        <v>111</v>
      </c>
      <c r="L16589" t="e">
        <f t="shared" si="264"/>
        <v>#N/A</v>
      </c>
    </row>
    <row r="16590" hidden="1" spans="1:12">
      <c r="A16590" s="7" t="s">
        <v>968</v>
      </c>
      <c r="B16590" s="7" t="s">
        <v>969</v>
      </c>
      <c r="C16590" s="8">
        <v>46092.5920763079</v>
      </c>
      <c r="D16590" s="8">
        <v>46092.5925946644</v>
      </c>
      <c r="E16590" s="7" t="s">
        <v>3100</v>
      </c>
      <c r="F16590" s="7" t="s">
        <v>20</v>
      </c>
      <c r="G16590" s="7" t="s">
        <v>8369</v>
      </c>
      <c r="H16590" s="7" t="s">
        <v>8370</v>
      </c>
      <c r="I16590" s="7" t="s">
        <v>971</v>
      </c>
      <c r="J16590" s="7" t="s">
        <v>111</v>
      </c>
      <c r="L16590" t="e">
        <f t="shared" si="264"/>
        <v>#N/A</v>
      </c>
    </row>
    <row r="16591" hidden="1" spans="1:12">
      <c r="A16591" s="7" t="s">
        <v>968</v>
      </c>
      <c r="B16591" s="7" t="s">
        <v>969</v>
      </c>
      <c r="C16591" s="8">
        <v>46092.5915843171</v>
      </c>
      <c r="D16591" s="8">
        <v>46092.5920075</v>
      </c>
      <c r="E16591" s="7" t="s">
        <v>2228</v>
      </c>
      <c r="F16591" s="7" t="s">
        <v>20</v>
      </c>
      <c r="G16591" s="7" t="s">
        <v>8369</v>
      </c>
      <c r="H16591" s="7" t="s">
        <v>8370</v>
      </c>
      <c r="I16591" s="7" t="s">
        <v>971</v>
      </c>
      <c r="J16591" s="7" t="s">
        <v>111</v>
      </c>
      <c r="L16591" t="e">
        <f t="shared" si="264"/>
        <v>#N/A</v>
      </c>
    </row>
    <row r="16592" hidden="1" spans="1:12">
      <c r="A16592" s="7" t="s">
        <v>2129</v>
      </c>
      <c r="B16592" s="7" t="s">
        <v>2129</v>
      </c>
      <c r="C16592" s="8">
        <v>46092.5909649653</v>
      </c>
      <c r="D16592" s="8">
        <v>46092.679165706</v>
      </c>
      <c r="E16592" s="7" t="s">
        <v>8589</v>
      </c>
      <c r="F16592" s="7" t="s">
        <v>13</v>
      </c>
      <c r="G16592" s="7" t="s">
        <v>4194</v>
      </c>
      <c r="H16592" s="7" t="s">
        <v>4195</v>
      </c>
      <c r="I16592" s="7" t="s">
        <v>16</v>
      </c>
      <c r="L16592" t="e">
        <f t="shared" si="264"/>
        <v>#N/A</v>
      </c>
    </row>
    <row r="16593" hidden="1" spans="1:12">
      <c r="A16593" s="7" t="s">
        <v>314</v>
      </c>
      <c r="B16593" s="7" t="s">
        <v>315</v>
      </c>
      <c r="C16593" s="8">
        <v>46092.5903176157</v>
      </c>
      <c r="D16593" s="8">
        <v>46092.6034994329</v>
      </c>
      <c r="E16593" s="7" t="s">
        <v>6828</v>
      </c>
      <c r="F16593" s="7" t="s">
        <v>20</v>
      </c>
      <c r="G16593" s="7" t="s">
        <v>43</v>
      </c>
      <c r="H16593" s="7" t="s">
        <v>44</v>
      </c>
      <c r="I16593" s="7" t="s">
        <v>23</v>
      </c>
      <c r="J16593" s="7" t="s">
        <v>24</v>
      </c>
      <c r="L16593" t="e">
        <f t="shared" si="264"/>
        <v>#N/A</v>
      </c>
    </row>
    <row r="16594" hidden="1" spans="1:12">
      <c r="A16594" s="7" t="s">
        <v>968</v>
      </c>
      <c r="B16594" s="7" t="s">
        <v>969</v>
      </c>
      <c r="C16594" s="8">
        <v>46092.5899104861</v>
      </c>
      <c r="D16594" s="8">
        <v>46092.5914790856</v>
      </c>
      <c r="E16594" s="7" t="s">
        <v>792</v>
      </c>
      <c r="F16594" s="7" t="s">
        <v>20</v>
      </c>
      <c r="G16594" s="7" t="s">
        <v>8369</v>
      </c>
      <c r="H16594" s="7" t="s">
        <v>8370</v>
      </c>
      <c r="I16594" s="7" t="s">
        <v>971</v>
      </c>
      <c r="J16594" s="7" t="s">
        <v>111</v>
      </c>
      <c r="L16594" t="e">
        <f t="shared" si="264"/>
        <v>#N/A</v>
      </c>
    </row>
    <row r="16595" hidden="1" spans="1:12">
      <c r="A16595" s="7" t="s">
        <v>1271</v>
      </c>
      <c r="B16595" s="7" t="s">
        <v>1271</v>
      </c>
      <c r="C16595" s="8">
        <v>46092.5897233218</v>
      </c>
      <c r="D16595" s="8">
        <v>46092.6527102315</v>
      </c>
      <c r="E16595" s="7" t="s">
        <v>11503</v>
      </c>
      <c r="F16595" s="7" t="s">
        <v>13</v>
      </c>
      <c r="G16595" s="7" t="s">
        <v>3485</v>
      </c>
      <c r="H16595" s="7" t="s">
        <v>3485</v>
      </c>
      <c r="I16595" s="7" t="s">
        <v>23</v>
      </c>
      <c r="J16595" s="7" t="s">
        <v>24</v>
      </c>
      <c r="L16595" t="e">
        <f t="shared" si="264"/>
        <v>#N/A</v>
      </c>
    </row>
    <row r="16596" hidden="1" spans="1:12">
      <c r="A16596" s="7" t="s">
        <v>56</v>
      </c>
      <c r="B16596" s="7" t="s">
        <v>57</v>
      </c>
      <c r="C16596" s="8">
        <v>46092.5887015162</v>
      </c>
      <c r="D16596" s="8">
        <v>46092.7355355093</v>
      </c>
      <c r="E16596" s="7" t="s">
        <v>7657</v>
      </c>
      <c r="F16596" s="7" t="s">
        <v>20</v>
      </c>
      <c r="G16596" s="7" t="s">
        <v>59</v>
      </c>
      <c r="H16596" s="7" t="s">
        <v>60</v>
      </c>
      <c r="I16596" s="7" t="s">
        <v>16</v>
      </c>
      <c r="L16596" t="e">
        <f t="shared" si="264"/>
        <v>#N/A</v>
      </c>
    </row>
    <row r="16597" hidden="1" spans="1:12">
      <c r="A16597" s="7" t="s">
        <v>32</v>
      </c>
      <c r="B16597" s="7" t="s">
        <v>32</v>
      </c>
      <c r="C16597" s="8">
        <v>46092.5884261921</v>
      </c>
      <c r="D16597" s="8">
        <v>46092.8593218866</v>
      </c>
      <c r="E16597" s="7" t="s">
        <v>11699</v>
      </c>
      <c r="F16597" s="7" t="s">
        <v>13</v>
      </c>
      <c r="G16597" s="7" t="s">
        <v>34</v>
      </c>
      <c r="H16597" s="7" t="s">
        <v>35</v>
      </c>
      <c r="I16597" s="7" t="s">
        <v>23</v>
      </c>
      <c r="J16597" s="7" t="s">
        <v>24</v>
      </c>
      <c r="L16597" t="e">
        <f t="shared" si="264"/>
        <v>#N/A</v>
      </c>
    </row>
    <row r="16598" hidden="1" spans="1:12">
      <c r="A16598" s="7" t="s">
        <v>56</v>
      </c>
      <c r="B16598" s="7" t="s">
        <v>57</v>
      </c>
      <c r="C16598" s="8">
        <v>46092.588276169</v>
      </c>
      <c r="D16598" s="8">
        <v>46092.7371676852</v>
      </c>
      <c r="E16598" s="7" t="s">
        <v>11700</v>
      </c>
      <c r="F16598" s="7" t="s">
        <v>20</v>
      </c>
      <c r="G16598" s="7" t="s">
        <v>206</v>
      </c>
      <c r="H16598" s="7" t="s">
        <v>207</v>
      </c>
      <c r="I16598" s="7" t="s">
        <v>16</v>
      </c>
      <c r="L16598" t="e">
        <f t="shared" si="264"/>
        <v>#N/A</v>
      </c>
    </row>
    <row r="16599" hidden="1" spans="1:12">
      <c r="A16599" s="7" t="s">
        <v>56</v>
      </c>
      <c r="B16599" s="7" t="s">
        <v>57</v>
      </c>
      <c r="C16599" s="8">
        <v>46092.5880661921</v>
      </c>
      <c r="D16599" s="8">
        <v>46092.7372832407</v>
      </c>
      <c r="E16599" s="7" t="s">
        <v>10619</v>
      </c>
      <c r="F16599" s="7" t="s">
        <v>20</v>
      </c>
      <c r="G16599" s="7" t="s">
        <v>62</v>
      </c>
      <c r="H16599" s="7" t="s">
        <v>63</v>
      </c>
      <c r="I16599" s="7" t="s">
        <v>16</v>
      </c>
      <c r="L16599" t="e">
        <f t="shared" si="264"/>
        <v>#N/A</v>
      </c>
    </row>
    <row r="16600" hidden="1" spans="1:12">
      <c r="A16600" s="7" t="s">
        <v>1326</v>
      </c>
      <c r="B16600" s="7" t="s">
        <v>847</v>
      </c>
      <c r="C16600" s="8">
        <v>46092.5873626852</v>
      </c>
      <c r="D16600" s="8">
        <v>46092.7314154398</v>
      </c>
      <c r="E16600" s="7" t="s">
        <v>11701</v>
      </c>
      <c r="F16600" s="7" t="s">
        <v>20</v>
      </c>
      <c r="G16600" s="7" t="s">
        <v>1331</v>
      </c>
      <c r="H16600" s="7" t="s">
        <v>1332</v>
      </c>
      <c r="I16600" s="7" t="s">
        <v>23</v>
      </c>
      <c r="J16600" s="7" t="s">
        <v>24</v>
      </c>
      <c r="L16600" t="e">
        <f t="shared" si="264"/>
        <v>#N/A</v>
      </c>
    </row>
    <row r="16601" hidden="1" spans="1:12">
      <c r="A16601" s="7" t="s">
        <v>381</v>
      </c>
      <c r="B16601" s="7" t="s">
        <v>381</v>
      </c>
      <c r="C16601" s="8">
        <v>46092.587128669</v>
      </c>
      <c r="D16601" s="8">
        <v>46092.8807164005</v>
      </c>
      <c r="E16601" s="7" t="s">
        <v>11702</v>
      </c>
      <c r="F16601" s="7" t="s">
        <v>13</v>
      </c>
      <c r="G16601" s="7" t="s">
        <v>383</v>
      </c>
      <c r="H16601" s="7" t="s">
        <v>384</v>
      </c>
      <c r="I16601" s="7" t="s">
        <v>23</v>
      </c>
      <c r="J16601" s="7" t="s">
        <v>24</v>
      </c>
      <c r="L16601" t="e">
        <f t="shared" si="264"/>
        <v>#N/A</v>
      </c>
    </row>
    <row r="16602" hidden="1" spans="1:12">
      <c r="A16602" s="7" t="s">
        <v>356</v>
      </c>
      <c r="B16602" s="7" t="s">
        <v>357</v>
      </c>
      <c r="C16602" s="8">
        <v>46092.5868803125</v>
      </c>
      <c r="D16602" s="8">
        <v>46092.6152759028</v>
      </c>
      <c r="E16602" s="7" t="s">
        <v>6119</v>
      </c>
      <c r="F16602" s="7" t="s">
        <v>20</v>
      </c>
      <c r="G16602" s="7" t="s">
        <v>43</v>
      </c>
      <c r="H16602" s="7" t="s">
        <v>44</v>
      </c>
      <c r="I16602" s="7" t="s">
        <v>23</v>
      </c>
      <c r="J16602" s="7" t="s">
        <v>24</v>
      </c>
      <c r="L16602" t="e">
        <f t="shared" si="264"/>
        <v>#N/A</v>
      </c>
    </row>
    <row r="16603" hidden="1" spans="1:12">
      <c r="A16603" s="7" t="s">
        <v>356</v>
      </c>
      <c r="B16603" s="7" t="s">
        <v>357</v>
      </c>
      <c r="C16603" s="8">
        <v>46092.5865271181</v>
      </c>
      <c r="D16603" s="8">
        <v>46092.5867523032</v>
      </c>
      <c r="E16603" s="7" t="s">
        <v>1143</v>
      </c>
      <c r="F16603" s="7" t="s">
        <v>20</v>
      </c>
      <c r="G16603" s="7" t="s">
        <v>378</v>
      </c>
      <c r="H16603" s="7" t="s">
        <v>379</v>
      </c>
      <c r="I16603" s="7" t="s">
        <v>23</v>
      </c>
      <c r="J16603" s="7" t="s">
        <v>24</v>
      </c>
      <c r="L16603" t="e">
        <f t="shared" si="264"/>
        <v>#N/A</v>
      </c>
    </row>
    <row r="16604" hidden="1" spans="1:12">
      <c r="A16604" s="7" t="s">
        <v>1343</v>
      </c>
      <c r="B16604" s="7" t="s">
        <v>1344</v>
      </c>
      <c r="C16604" s="8">
        <v>46092.5853684954</v>
      </c>
      <c r="D16604" s="8">
        <v>46092.9463392014</v>
      </c>
      <c r="E16604" s="7" t="s">
        <v>11703</v>
      </c>
      <c r="F16604" s="7" t="s">
        <v>13</v>
      </c>
      <c r="G16604" s="7" t="s">
        <v>354</v>
      </c>
      <c r="H16604" s="7" t="s">
        <v>355</v>
      </c>
      <c r="I16604" s="7" t="s">
        <v>23</v>
      </c>
      <c r="J16604" s="7" t="s">
        <v>24</v>
      </c>
      <c r="L16604" t="e">
        <f t="shared" si="264"/>
        <v>#N/A</v>
      </c>
    </row>
    <row r="16605" hidden="1" spans="1:12">
      <c r="A16605" s="7" t="s">
        <v>2855</v>
      </c>
      <c r="B16605" s="7" t="s">
        <v>985</v>
      </c>
      <c r="C16605" s="8">
        <v>46092.5843873727</v>
      </c>
      <c r="D16605" s="8">
        <v>46092.6688526736</v>
      </c>
      <c r="E16605" s="7" t="s">
        <v>11704</v>
      </c>
      <c r="F16605" s="7" t="s">
        <v>20</v>
      </c>
      <c r="G16605" s="7" t="s">
        <v>2857</v>
      </c>
      <c r="H16605" s="7" t="s">
        <v>2858</v>
      </c>
      <c r="I16605" s="7" t="s">
        <v>23</v>
      </c>
      <c r="J16605" s="7" t="s">
        <v>24</v>
      </c>
      <c r="L16605" t="e">
        <f t="shared" si="264"/>
        <v>#N/A</v>
      </c>
    </row>
    <row r="16606" hidden="1" spans="1:12">
      <c r="A16606" s="7" t="s">
        <v>770</v>
      </c>
      <c r="B16606" s="7" t="s">
        <v>770</v>
      </c>
      <c r="C16606" s="8">
        <v>46092.5835974653</v>
      </c>
      <c r="D16606" s="8">
        <v>46092.6060507986</v>
      </c>
      <c r="E16606" s="7" t="s">
        <v>7934</v>
      </c>
      <c r="F16606" s="7" t="s">
        <v>13</v>
      </c>
      <c r="G16606" s="7" t="s">
        <v>1707</v>
      </c>
      <c r="H16606" s="7" t="s">
        <v>1708</v>
      </c>
      <c r="I16606" s="7" t="s">
        <v>23</v>
      </c>
      <c r="J16606" s="7" t="s">
        <v>24</v>
      </c>
      <c r="L16606" t="e">
        <f t="shared" si="264"/>
        <v>#N/A</v>
      </c>
    </row>
    <row r="16607" hidden="1" spans="1:12">
      <c r="A16607" s="7" t="s">
        <v>1041</v>
      </c>
      <c r="B16607" s="7" t="s">
        <v>1042</v>
      </c>
      <c r="C16607" s="8">
        <v>46092.5824374537</v>
      </c>
      <c r="D16607" s="8">
        <v>46092.7429426157</v>
      </c>
      <c r="E16607" s="7" t="s">
        <v>11705</v>
      </c>
      <c r="F16607" s="7" t="s">
        <v>55</v>
      </c>
      <c r="G16607" s="7" t="s">
        <v>29</v>
      </c>
      <c r="H16607" s="7" t="s">
        <v>30</v>
      </c>
      <c r="I16607" s="7" t="s">
        <v>16</v>
      </c>
      <c r="L16607" t="e">
        <f t="shared" si="264"/>
        <v>#N/A</v>
      </c>
    </row>
    <row r="16608" hidden="1" spans="1:12">
      <c r="A16608" s="7" t="s">
        <v>951</v>
      </c>
      <c r="B16608" s="7" t="s">
        <v>952</v>
      </c>
      <c r="C16608" s="8">
        <v>46092.5811330903</v>
      </c>
      <c r="D16608" s="8">
        <v>46092.6000653819</v>
      </c>
      <c r="E16608" s="7" t="s">
        <v>11115</v>
      </c>
      <c r="F16608" s="7" t="s">
        <v>20</v>
      </c>
      <c r="G16608" s="7" t="s">
        <v>4976</v>
      </c>
      <c r="H16608" s="7" t="s">
        <v>4977</v>
      </c>
      <c r="I16608" s="7" t="s">
        <v>16</v>
      </c>
      <c r="L16608" t="e">
        <f t="shared" si="264"/>
        <v>#N/A</v>
      </c>
    </row>
    <row r="16609" hidden="1" spans="1:12">
      <c r="A16609" s="7" t="s">
        <v>1605</v>
      </c>
      <c r="B16609" s="7" t="s">
        <v>1605</v>
      </c>
      <c r="C16609" s="8">
        <v>46092.5802217477</v>
      </c>
      <c r="D16609" s="8">
        <v>46092.719564838</v>
      </c>
      <c r="E16609" s="7" t="s">
        <v>11706</v>
      </c>
      <c r="F16609" s="7" t="s">
        <v>28</v>
      </c>
      <c r="G16609" s="7" t="s">
        <v>29</v>
      </c>
      <c r="H16609" s="7" t="s">
        <v>30</v>
      </c>
      <c r="I16609" s="7" t="s">
        <v>16</v>
      </c>
      <c r="L16609" t="e">
        <f t="shared" si="264"/>
        <v>#N/A</v>
      </c>
    </row>
    <row r="16610" hidden="1" spans="1:12">
      <c r="A16610" s="7" t="s">
        <v>3166</v>
      </c>
      <c r="B16610" s="7" t="s">
        <v>3167</v>
      </c>
      <c r="C16610" s="8">
        <v>46092.5795506134</v>
      </c>
      <c r="D16610" s="8">
        <v>46092.6705213773</v>
      </c>
      <c r="E16610" s="7" t="s">
        <v>11707</v>
      </c>
      <c r="F16610" s="7" t="s">
        <v>13</v>
      </c>
      <c r="G16610" s="7" t="s">
        <v>3758</v>
      </c>
      <c r="H16610" s="7" t="s">
        <v>3759</v>
      </c>
      <c r="I16610" s="7" t="s">
        <v>23</v>
      </c>
      <c r="J16610" s="7" t="s">
        <v>24</v>
      </c>
      <c r="L16610" t="e">
        <f t="shared" si="264"/>
        <v>#N/A</v>
      </c>
    </row>
    <row r="16611" hidden="1" spans="1:12">
      <c r="A16611" s="7" t="s">
        <v>696</v>
      </c>
      <c r="B16611" s="7" t="s">
        <v>697</v>
      </c>
      <c r="C16611" s="8">
        <v>46092.5792365162</v>
      </c>
      <c r="D16611" s="8">
        <v>46092.7145023148</v>
      </c>
      <c r="E16611" s="7" t="s">
        <v>5631</v>
      </c>
      <c r="F16611" s="7" t="s">
        <v>13</v>
      </c>
      <c r="G16611" s="7" t="s">
        <v>699</v>
      </c>
      <c r="H16611" s="7" t="s">
        <v>700</v>
      </c>
      <c r="I16611" s="7" t="s">
        <v>23</v>
      </c>
      <c r="J16611" s="7" t="s">
        <v>24</v>
      </c>
      <c r="L16611" t="e">
        <f t="shared" si="264"/>
        <v>#N/A</v>
      </c>
    </row>
    <row r="16612" hidden="1" spans="1:12">
      <c r="A16612" s="7" t="s">
        <v>438</v>
      </c>
      <c r="B16612" s="7" t="s">
        <v>439</v>
      </c>
      <c r="C16612" s="8">
        <v>46092.5779766204</v>
      </c>
      <c r="D16612" s="8">
        <v>46092.6273536343</v>
      </c>
      <c r="E16612" s="7" t="s">
        <v>11708</v>
      </c>
      <c r="F16612" s="7" t="s">
        <v>20</v>
      </c>
      <c r="G16612" s="7" t="s">
        <v>441</v>
      </c>
      <c r="H16612" s="7" t="s">
        <v>442</v>
      </c>
      <c r="I16612" s="7" t="s">
        <v>23</v>
      </c>
      <c r="J16612" s="7" t="s">
        <v>24</v>
      </c>
      <c r="L16612" t="e">
        <f t="shared" si="264"/>
        <v>#N/A</v>
      </c>
    </row>
    <row r="16613" hidden="1" spans="1:12">
      <c r="A16613" s="7" t="s">
        <v>3166</v>
      </c>
      <c r="B16613" s="7" t="s">
        <v>3167</v>
      </c>
      <c r="C16613" s="8">
        <v>46092.5770692824</v>
      </c>
      <c r="D16613" s="8">
        <v>46092.5998471644</v>
      </c>
      <c r="E16613" s="7" t="s">
        <v>6625</v>
      </c>
      <c r="F16613" s="7" t="s">
        <v>13</v>
      </c>
      <c r="G16613" s="7" t="s">
        <v>11315</v>
      </c>
      <c r="H16613" s="7" t="s">
        <v>11316</v>
      </c>
      <c r="I16613" s="7" t="s">
        <v>23</v>
      </c>
      <c r="J16613" s="7" t="s">
        <v>24</v>
      </c>
      <c r="L16613" t="e">
        <f t="shared" si="264"/>
        <v>#N/A</v>
      </c>
    </row>
    <row r="16614" hidden="1" spans="1:12">
      <c r="A16614" s="7" t="s">
        <v>770</v>
      </c>
      <c r="B16614" s="7" t="s">
        <v>770</v>
      </c>
      <c r="C16614" s="8">
        <v>46092.5770485995</v>
      </c>
      <c r="D16614" s="8">
        <v>46092.6417040393</v>
      </c>
      <c r="E16614" s="7" t="s">
        <v>11709</v>
      </c>
      <c r="F16614" s="7" t="s">
        <v>13</v>
      </c>
      <c r="G16614" s="7" t="s">
        <v>4593</v>
      </c>
      <c r="H16614" s="7" t="s">
        <v>4594</v>
      </c>
      <c r="I16614" s="7" t="s">
        <v>16</v>
      </c>
      <c r="L16614" t="e">
        <f t="shared" si="264"/>
        <v>#N/A</v>
      </c>
    </row>
    <row r="16615" hidden="1" spans="1:12">
      <c r="A16615" s="7" t="s">
        <v>1016</v>
      </c>
      <c r="B16615" s="7" t="s">
        <v>1017</v>
      </c>
      <c r="C16615" s="8">
        <v>46092.5766420949</v>
      </c>
      <c r="D16615" s="8">
        <v>46092.6512368519</v>
      </c>
      <c r="E16615" s="7" t="s">
        <v>11710</v>
      </c>
      <c r="F16615" s="7" t="s">
        <v>20</v>
      </c>
      <c r="G16615" s="7" t="s">
        <v>1477</v>
      </c>
      <c r="H16615" s="7" t="s">
        <v>1478</v>
      </c>
      <c r="I16615" s="7" t="s">
        <v>23</v>
      </c>
      <c r="J16615" s="7" t="s">
        <v>24</v>
      </c>
      <c r="L16615" t="e">
        <f t="shared" si="264"/>
        <v>#N/A</v>
      </c>
    </row>
    <row r="16616" hidden="1" spans="1:12">
      <c r="A16616" s="7" t="s">
        <v>314</v>
      </c>
      <c r="B16616" s="7" t="s">
        <v>315</v>
      </c>
      <c r="C16616" s="8">
        <v>46092.5756298495</v>
      </c>
      <c r="D16616" s="8">
        <v>46092.590054294</v>
      </c>
      <c r="E16616" s="7" t="s">
        <v>1919</v>
      </c>
      <c r="F16616" s="7" t="s">
        <v>20</v>
      </c>
      <c r="G16616" s="7" t="s">
        <v>43</v>
      </c>
      <c r="H16616" s="7" t="s">
        <v>44</v>
      </c>
      <c r="I16616" s="7" t="s">
        <v>23</v>
      </c>
      <c r="J16616" s="7" t="s">
        <v>24</v>
      </c>
      <c r="L16616" t="e">
        <f t="shared" si="264"/>
        <v>#N/A</v>
      </c>
    </row>
    <row r="16617" hidden="1" spans="1:12">
      <c r="A16617" s="7" t="s">
        <v>189</v>
      </c>
      <c r="B16617" s="7" t="s">
        <v>189</v>
      </c>
      <c r="C16617" s="8">
        <v>46092.5756014468</v>
      </c>
      <c r="D16617" s="8">
        <v>46092.7020191204</v>
      </c>
      <c r="E16617" s="7" t="s">
        <v>10849</v>
      </c>
      <c r="F16617" s="7" t="s">
        <v>13</v>
      </c>
      <c r="G16617" s="7" t="s">
        <v>7192</v>
      </c>
      <c r="H16617" s="7" t="s">
        <v>7193</v>
      </c>
      <c r="I16617" s="7" t="s">
        <v>16</v>
      </c>
      <c r="L16617" t="e">
        <f t="shared" si="264"/>
        <v>#N/A</v>
      </c>
    </row>
    <row r="16618" hidden="1" spans="1:12">
      <c r="A16618" s="7" t="s">
        <v>1609</v>
      </c>
      <c r="B16618" s="7" t="s">
        <v>1610</v>
      </c>
      <c r="C16618" s="8">
        <v>46092.5745459491</v>
      </c>
      <c r="D16618" s="8">
        <v>46092.6062721181</v>
      </c>
      <c r="E16618" s="7" t="s">
        <v>4811</v>
      </c>
      <c r="F16618" s="7" t="s">
        <v>13</v>
      </c>
      <c r="G16618" s="7" t="s">
        <v>4405</v>
      </c>
      <c r="H16618" s="7" t="s">
        <v>4406</v>
      </c>
      <c r="I16618" s="7" t="s">
        <v>23</v>
      </c>
      <c r="J16618" s="7" t="s">
        <v>111</v>
      </c>
      <c r="L16618" t="e">
        <f t="shared" si="264"/>
        <v>#N/A</v>
      </c>
    </row>
    <row r="16619" hidden="1" spans="1:12">
      <c r="A16619" s="7" t="s">
        <v>594</v>
      </c>
      <c r="B16619" s="7" t="s">
        <v>595</v>
      </c>
      <c r="C16619" s="8">
        <v>46092.5734661921</v>
      </c>
      <c r="D16619" s="8">
        <v>46092.681671331</v>
      </c>
      <c r="E16619" s="7" t="s">
        <v>11711</v>
      </c>
      <c r="F16619" s="7" t="s">
        <v>20</v>
      </c>
      <c r="G16619" s="7" t="s">
        <v>2084</v>
      </c>
      <c r="H16619" s="7" t="s">
        <v>2085</v>
      </c>
      <c r="I16619" s="7" t="s">
        <v>23</v>
      </c>
      <c r="J16619" s="7" t="s">
        <v>24</v>
      </c>
      <c r="L16619" t="e">
        <f t="shared" si="264"/>
        <v>#N/A</v>
      </c>
    </row>
    <row r="16620" hidden="1" spans="1:12">
      <c r="A16620" s="7" t="s">
        <v>968</v>
      </c>
      <c r="B16620" s="7" t="s">
        <v>969</v>
      </c>
      <c r="C16620" s="8">
        <v>46092.5733995255</v>
      </c>
      <c r="D16620" s="8">
        <v>46092.5898057639</v>
      </c>
      <c r="E16620" s="7" t="s">
        <v>1807</v>
      </c>
      <c r="F16620" s="7" t="s">
        <v>20</v>
      </c>
      <c r="G16620" s="7" t="s">
        <v>8369</v>
      </c>
      <c r="H16620" s="7" t="s">
        <v>8370</v>
      </c>
      <c r="I16620" s="7" t="s">
        <v>971</v>
      </c>
      <c r="J16620" s="7" t="s">
        <v>111</v>
      </c>
      <c r="L16620" t="e">
        <f t="shared" si="264"/>
        <v>#N/A</v>
      </c>
    </row>
    <row r="16621" hidden="1" spans="1:12">
      <c r="A16621" s="7" t="s">
        <v>1609</v>
      </c>
      <c r="B16621" s="7" t="s">
        <v>1610</v>
      </c>
      <c r="C16621" s="8">
        <v>46092.5733942593</v>
      </c>
      <c r="D16621" s="8">
        <v>46092.6984846528</v>
      </c>
      <c r="E16621" s="7" t="s">
        <v>2963</v>
      </c>
      <c r="F16621" s="7" t="s">
        <v>13</v>
      </c>
      <c r="G16621" s="7" t="s">
        <v>11712</v>
      </c>
      <c r="H16621" s="7" t="s">
        <v>11713</v>
      </c>
      <c r="I16621" s="7" t="s">
        <v>16</v>
      </c>
      <c r="L16621" t="e">
        <f t="shared" si="264"/>
        <v>#N/A</v>
      </c>
    </row>
    <row r="16622" hidden="1" spans="1:12">
      <c r="A16622" s="7" t="s">
        <v>4009</v>
      </c>
      <c r="B16622" s="7" t="s">
        <v>4010</v>
      </c>
      <c r="C16622" s="8">
        <v>46092.5730911458</v>
      </c>
      <c r="D16622" s="8">
        <v>46092.5984592014</v>
      </c>
      <c r="E16622" s="7" t="s">
        <v>11714</v>
      </c>
      <c r="F16622" s="7" t="s">
        <v>20</v>
      </c>
      <c r="G16622" s="7" t="s">
        <v>4012</v>
      </c>
      <c r="H16622" s="7" t="s">
        <v>4013</v>
      </c>
      <c r="I16622" s="7" t="s">
        <v>16</v>
      </c>
      <c r="L16622" t="e">
        <f t="shared" si="264"/>
        <v>#N/A</v>
      </c>
    </row>
    <row r="16623" hidden="1" spans="1:12">
      <c r="A16623" s="7" t="s">
        <v>1609</v>
      </c>
      <c r="B16623" s="7" t="s">
        <v>1610</v>
      </c>
      <c r="C16623" s="8">
        <v>46092.5729115741</v>
      </c>
      <c r="D16623" s="8">
        <v>46092.698021713</v>
      </c>
      <c r="E16623" s="7" t="s">
        <v>3680</v>
      </c>
      <c r="F16623" s="7" t="s">
        <v>13</v>
      </c>
      <c r="G16623" s="7" t="s">
        <v>11715</v>
      </c>
      <c r="H16623" s="7" t="s">
        <v>11716</v>
      </c>
      <c r="I16623" s="7" t="s">
        <v>16</v>
      </c>
      <c r="L16623" t="e">
        <f t="shared" si="264"/>
        <v>#N/A</v>
      </c>
    </row>
    <row r="16624" hidden="1" spans="1:12">
      <c r="A16624" s="7" t="s">
        <v>406</v>
      </c>
      <c r="B16624" s="7" t="s">
        <v>406</v>
      </c>
      <c r="C16624" s="8">
        <v>46092.57272625</v>
      </c>
      <c r="D16624" s="8">
        <v>46092.6580587037</v>
      </c>
      <c r="E16624" s="7" t="s">
        <v>11717</v>
      </c>
      <c r="F16624" s="7" t="s">
        <v>13</v>
      </c>
      <c r="G16624" s="7" t="s">
        <v>408</v>
      </c>
      <c r="H16624" s="7" t="s">
        <v>409</v>
      </c>
      <c r="I16624" s="7" t="s">
        <v>23</v>
      </c>
      <c r="J16624" s="7" t="s">
        <v>24</v>
      </c>
      <c r="L16624" t="e">
        <f t="shared" si="264"/>
        <v>#N/A</v>
      </c>
    </row>
    <row r="16625" hidden="1" spans="1:12">
      <c r="A16625" s="7" t="s">
        <v>696</v>
      </c>
      <c r="B16625" s="7" t="s">
        <v>697</v>
      </c>
      <c r="C16625" s="8">
        <v>46092.5723620833</v>
      </c>
      <c r="D16625" s="8">
        <v>46092.7304036806</v>
      </c>
      <c r="E16625" s="7" t="s">
        <v>11718</v>
      </c>
      <c r="F16625" s="7" t="s">
        <v>20</v>
      </c>
      <c r="G16625" s="7" t="s">
        <v>699</v>
      </c>
      <c r="H16625" s="7" t="s">
        <v>700</v>
      </c>
      <c r="I16625" s="7" t="s">
        <v>23</v>
      </c>
      <c r="J16625" s="7" t="s">
        <v>24</v>
      </c>
      <c r="L16625" t="e">
        <f t="shared" si="264"/>
        <v>#N/A</v>
      </c>
    </row>
    <row r="16626" hidden="1" spans="1:12">
      <c r="A16626" s="7" t="s">
        <v>335</v>
      </c>
      <c r="B16626" s="7" t="s">
        <v>335</v>
      </c>
      <c r="C16626" s="8">
        <v>46092.5716592477</v>
      </c>
      <c r="D16626" s="8">
        <v>46092.5741255208</v>
      </c>
      <c r="E16626" s="7" t="s">
        <v>3279</v>
      </c>
      <c r="F16626" s="7" t="s">
        <v>20</v>
      </c>
      <c r="G16626" s="7" t="s">
        <v>2486</v>
      </c>
      <c r="H16626" s="7" t="s">
        <v>2487</v>
      </c>
      <c r="I16626" s="7" t="s">
        <v>23</v>
      </c>
      <c r="J16626" s="7" t="s">
        <v>24</v>
      </c>
      <c r="L16626" t="e">
        <f t="shared" si="264"/>
        <v>#N/A</v>
      </c>
    </row>
    <row r="16627" hidden="1" spans="1:12">
      <c r="A16627" s="7" t="s">
        <v>314</v>
      </c>
      <c r="B16627" s="7" t="s">
        <v>315</v>
      </c>
      <c r="C16627" s="8">
        <v>46092.571556875</v>
      </c>
      <c r="D16627" s="8">
        <v>46092.6034221759</v>
      </c>
      <c r="E16627" s="7" t="s">
        <v>10163</v>
      </c>
      <c r="F16627" s="7" t="s">
        <v>20</v>
      </c>
      <c r="G16627" s="7" t="s">
        <v>317</v>
      </c>
      <c r="H16627" s="7" t="s">
        <v>318</v>
      </c>
      <c r="I16627" s="7" t="s">
        <v>23</v>
      </c>
      <c r="J16627" s="7" t="s">
        <v>24</v>
      </c>
      <c r="L16627" t="e">
        <f t="shared" si="264"/>
        <v>#N/A</v>
      </c>
    </row>
    <row r="16628" hidden="1" spans="1:12">
      <c r="A16628" s="7" t="s">
        <v>314</v>
      </c>
      <c r="B16628" s="7" t="s">
        <v>315</v>
      </c>
      <c r="C16628" s="8">
        <v>46092.5688095602</v>
      </c>
      <c r="D16628" s="8">
        <v>46092.571513588</v>
      </c>
      <c r="E16628" s="7" t="s">
        <v>3165</v>
      </c>
      <c r="F16628" s="7" t="s">
        <v>20</v>
      </c>
      <c r="G16628" s="7" t="s">
        <v>288</v>
      </c>
      <c r="H16628" s="7" t="s">
        <v>289</v>
      </c>
      <c r="I16628" s="7" t="s">
        <v>23</v>
      </c>
      <c r="J16628" s="7" t="s">
        <v>24</v>
      </c>
      <c r="L16628" t="e">
        <f t="shared" si="264"/>
        <v>#N/A</v>
      </c>
    </row>
    <row r="16629" hidden="1" spans="1:12">
      <c r="A16629" s="7" t="s">
        <v>2694</v>
      </c>
      <c r="B16629" s="7" t="s">
        <v>2694</v>
      </c>
      <c r="C16629" s="8">
        <v>46092.5686669329</v>
      </c>
      <c r="D16629" s="8">
        <v>46092.5805184375</v>
      </c>
      <c r="E16629" s="7" t="s">
        <v>9241</v>
      </c>
      <c r="F16629" s="7" t="s">
        <v>20</v>
      </c>
      <c r="G16629" s="7" t="s">
        <v>322</v>
      </c>
      <c r="H16629" s="7" t="s">
        <v>323</v>
      </c>
      <c r="I16629" s="7" t="s">
        <v>23</v>
      </c>
      <c r="J16629" s="7" t="s">
        <v>24</v>
      </c>
      <c r="L16629" t="e">
        <f t="shared" si="264"/>
        <v>#N/A</v>
      </c>
    </row>
    <row r="16630" hidden="1" spans="1:12">
      <c r="A16630" s="7" t="s">
        <v>968</v>
      </c>
      <c r="B16630" s="7" t="s">
        <v>969</v>
      </c>
      <c r="C16630" s="8">
        <v>46092.5684807176</v>
      </c>
      <c r="D16630" s="8">
        <v>46092.5733030093</v>
      </c>
      <c r="E16630" s="7" t="s">
        <v>10219</v>
      </c>
      <c r="F16630" s="7" t="s">
        <v>20</v>
      </c>
      <c r="G16630" s="7" t="s">
        <v>8369</v>
      </c>
      <c r="H16630" s="7" t="s">
        <v>8370</v>
      </c>
      <c r="I16630" s="7" t="s">
        <v>971</v>
      </c>
      <c r="J16630" s="7" t="s">
        <v>111</v>
      </c>
      <c r="L16630" t="e">
        <f t="shared" si="264"/>
        <v>#N/A</v>
      </c>
    </row>
    <row r="16631" hidden="1" spans="1:12">
      <c r="A16631" s="7" t="s">
        <v>968</v>
      </c>
      <c r="B16631" s="7" t="s">
        <v>969</v>
      </c>
      <c r="C16631" s="8">
        <v>46092.5682994792</v>
      </c>
      <c r="D16631" s="8">
        <v>46092.631680162</v>
      </c>
      <c r="E16631" s="7" t="s">
        <v>9684</v>
      </c>
      <c r="F16631" s="7" t="s">
        <v>20</v>
      </c>
      <c r="G16631" s="7" t="s">
        <v>8369</v>
      </c>
      <c r="H16631" s="7" t="s">
        <v>8370</v>
      </c>
      <c r="I16631" s="7" t="s">
        <v>16</v>
      </c>
      <c r="L16631" t="e">
        <f t="shared" si="264"/>
        <v>#N/A</v>
      </c>
    </row>
    <row r="16632" hidden="1" spans="1:12">
      <c r="A16632" s="7" t="s">
        <v>2694</v>
      </c>
      <c r="B16632" s="7" t="s">
        <v>2694</v>
      </c>
      <c r="C16632" s="8">
        <v>46092.5674028125</v>
      </c>
      <c r="D16632" s="8">
        <v>46092.5958189583</v>
      </c>
      <c r="E16632" s="7" t="s">
        <v>2707</v>
      </c>
      <c r="F16632" s="7" t="s">
        <v>20</v>
      </c>
      <c r="G16632" s="7" t="s">
        <v>288</v>
      </c>
      <c r="H16632" s="7" t="s">
        <v>289</v>
      </c>
      <c r="I16632" s="7" t="s">
        <v>23</v>
      </c>
      <c r="J16632" s="7" t="s">
        <v>24</v>
      </c>
      <c r="L16632" t="e">
        <f t="shared" si="264"/>
        <v>#N/A</v>
      </c>
    </row>
    <row r="16633" hidden="1" spans="1:12">
      <c r="A16633" s="7" t="s">
        <v>2694</v>
      </c>
      <c r="B16633" s="7" t="s">
        <v>2694</v>
      </c>
      <c r="C16633" s="8">
        <v>46092.5666255671</v>
      </c>
      <c r="D16633" s="8">
        <v>46092.5975431713</v>
      </c>
      <c r="E16633" s="7" t="s">
        <v>9358</v>
      </c>
      <c r="F16633" s="7" t="s">
        <v>20</v>
      </c>
      <c r="G16633" s="7" t="s">
        <v>317</v>
      </c>
      <c r="H16633" s="7" t="s">
        <v>318</v>
      </c>
      <c r="I16633" s="7" t="s">
        <v>23</v>
      </c>
      <c r="J16633" s="7" t="s">
        <v>24</v>
      </c>
      <c r="L16633" t="e">
        <f t="shared" si="264"/>
        <v>#N/A</v>
      </c>
    </row>
    <row r="16634" hidden="1" spans="1:12">
      <c r="A16634" s="7" t="s">
        <v>2694</v>
      </c>
      <c r="B16634" s="7" t="s">
        <v>2694</v>
      </c>
      <c r="C16634" s="8">
        <v>46092.5653763773</v>
      </c>
      <c r="D16634" s="8">
        <v>46092.5927989931</v>
      </c>
      <c r="E16634" s="7" t="s">
        <v>4196</v>
      </c>
      <c r="F16634" s="7" t="s">
        <v>20</v>
      </c>
      <c r="G16634" s="7" t="s">
        <v>1880</v>
      </c>
      <c r="H16634" s="7" t="s">
        <v>1881</v>
      </c>
      <c r="I16634" s="7" t="s">
        <v>23</v>
      </c>
      <c r="J16634" s="7" t="s">
        <v>24</v>
      </c>
      <c r="L16634" t="e">
        <f t="shared" si="264"/>
        <v>#N/A</v>
      </c>
    </row>
    <row r="16635" hidden="1" spans="1:12">
      <c r="A16635" s="7" t="s">
        <v>7171</v>
      </c>
      <c r="B16635" s="7" t="s">
        <v>7172</v>
      </c>
      <c r="C16635" s="8">
        <v>46092.5643650694</v>
      </c>
      <c r="D16635" s="8">
        <v>46092.5753188773</v>
      </c>
      <c r="E16635" s="7" t="s">
        <v>4964</v>
      </c>
      <c r="F16635" s="7" t="s">
        <v>13</v>
      </c>
      <c r="G16635" s="7" t="s">
        <v>590</v>
      </c>
      <c r="H16635" s="7" t="s">
        <v>591</v>
      </c>
      <c r="I16635" s="7" t="s">
        <v>16</v>
      </c>
      <c r="L16635" t="e">
        <f t="shared" si="264"/>
        <v>#N/A</v>
      </c>
    </row>
    <row r="16636" hidden="1" spans="1:12">
      <c r="A16636" s="7" t="s">
        <v>951</v>
      </c>
      <c r="B16636" s="7" t="s">
        <v>952</v>
      </c>
      <c r="C16636" s="8">
        <v>46092.562951956</v>
      </c>
      <c r="D16636" s="8">
        <v>46092.5757656829</v>
      </c>
      <c r="E16636" s="7" t="s">
        <v>8306</v>
      </c>
      <c r="F16636" s="7" t="s">
        <v>20</v>
      </c>
      <c r="G16636" s="7" t="s">
        <v>4976</v>
      </c>
      <c r="H16636" s="7" t="s">
        <v>4977</v>
      </c>
      <c r="I16636" s="7" t="s">
        <v>16</v>
      </c>
      <c r="L16636" t="e">
        <f t="shared" si="264"/>
        <v>#N/A</v>
      </c>
    </row>
    <row r="16637" hidden="1" spans="1:12">
      <c r="A16637" s="7" t="s">
        <v>2694</v>
      </c>
      <c r="B16637" s="7" t="s">
        <v>2694</v>
      </c>
      <c r="C16637" s="8">
        <v>46092.5627541551</v>
      </c>
      <c r="D16637" s="8">
        <v>46092.5885223958</v>
      </c>
      <c r="E16637" s="7" t="s">
        <v>10603</v>
      </c>
      <c r="F16637" s="7" t="s">
        <v>20</v>
      </c>
      <c r="G16637" s="7" t="s">
        <v>2746</v>
      </c>
      <c r="H16637" s="7" t="s">
        <v>2747</v>
      </c>
      <c r="I16637" s="7" t="s">
        <v>23</v>
      </c>
      <c r="J16637" s="7" t="s">
        <v>24</v>
      </c>
      <c r="L16637" t="e">
        <f t="shared" si="264"/>
        <v>#N/A</v>
      </c>
    </row>
    <row r="16638" hidden="1" spans="1:12">
      <c r="A16638" s="7" t="s">
        <v>689</v>
      </c>
      <c r="B16638" s="7" t="s">
        <v>690</v>
      </c>
      <c r="C16638" s="8">
        <v>46092.5600373148</v>
      </c>
      <c r="D16638" s="8">
        <v>46092.7853780787</v>
      </c>
      <c r="E16638" s="7" t="s">
        <v>11719</v>
      </c>
      <c r="F16638" s="7" t="s">
        <v>20</v>
      </c>
      <c r="G16638" s="7" t="s">
        <v>1046</v>
      </c>
      <c r="H16638" s="7" t="s">
        <v>1047</v>
      </c>
      <c r="I16638" s="7" t="s">
        <v>23</v>
      </c>
      <c r="J16638" s="7" t="s">
        <v>24</v>
      </c>
      <c r="L16638" t="e">
        <f t="shared" si="264"/>
        <v>#N/A</v>
      </c>
    </row>
    <row r="16639" hidden="1" spans="1:12">
      <c r="A16639" s="7" t="s">
        <v>286</v>
      </c>
      <c r="B16639" s="7" t="s">
        <v>286</v>
      </c>
      <c r="C16639" s="8">
        <v>46092.5597405671</v>
      </c>
      <c r="D16639" s="8">
        <v>46092.5689367708</v>
      </c>
      <c r="E16639" s="7" t="s">
        <v>8393</v>
      </c>
      <c r="F16639" s="7" t="s">
        <v>20</v>
      </c>
      <c r="G16639" s="7" t="s">
        <v>288</v>
      </c>
      <c r="H16639" s="7" t="s">
        <v>289</v>
      </c>
      <c r="I16639" s="7" t="s">
        <v>23</v>
      </c>
      <c r="J16639" s="7" t="s">
        <v>24</v>
      </c>
      <c r="L16639" t="e">
        <f t="shared" si="264"/>
        <v>#N/A</v>
      </c>
    </row>
    <row r="16640" hidden="1" spans="1:12">
      <c r="A16640" s="7" t="s">
        <v>2067</v>
      </c>
      <c r="B16640" s="7" t="s">
        <v>2067</v>
      </c>
      <c r="C16640" s="8">
        <v>46092.5589443403</v>
      </c>
      <c r="D16640" s="8">
        <v>46092.5673281019</v>
      </c>
      <c r="E16640" s="7" t="s">
        <v>4129</v>
      </c>
      <c r="F16640" s="7" t="s">
        <v>13</v>
      </c>
      <c r="G16640" s="7" t="s">
        <v>2069</v>
      </c>
      <c r="H16640" s="7" t="s">
        <v>2070</v>
      </c>
      <c r="I16640" s="7" t="s">
        <v>23</v>
      </c>
      <c r="J16640" s="7" t="s">
        <v>24</v>
      </c>
      <c r="L16640" t="e">
        <f t="shared" si="264"/>
        <v>#N/A</v>
      </c>
    </row>
    <row r="16641" hidden="1" spans="1:12">
      <c r="A16641" s="7" t="s">
        <v>594</v>
      </c>
      <c r="B16641" s="7" t="s">
        <v>595</v>
      </c>
      <c r="C16641" s="8">
        <v>46092.558118125</v>
      </c>
      <c r="D16641" s="8">
        <v>46092.5732723958</v>
      </c>
      <c r="E16641" s="7" t="s">
        <v>2093</v>
      </c>
      <c r="F16641" s="7" t="s">
        <v>20</v>
      </c>
      <c r="G16641" s="7" t="s">
        <v>2084</v>
      </c>
      <c r="H16641" s="7" t="s">
        <v>2085</v>
      </c>
      <c r="I16641" s="7" t="s">
        <v>23</v>
      </c>
      <c r="J16641" s="7" t="s">
        <v>24</v>
      </c>
      <c r="L16641" t="e">
        <f t="shared" si="264"/>
        <v>#N/A</v>
      </c>
    </row>
    <row r="16642" hidden="1" spans="1:12">
      <c r="A16642" s="7" t="s">
        <v>286</v>
      </c>
      <c r="B16642" s="7" t="s">
        <v>286</v>
      </c>
      <c r="C16642" s="8">
        <v>46092.5575252778</v>
      </c>
      <c r="D16642" s="8">
        <v>46092.7035162269</v>
      </c>
      <c r="E16642" s="7" t="s">
        <v>11720</v>
      </c>
      <c r="F16642" s="7" t="s">
        <v>20</v>
      </c>
      <c r="G16642" s="7" t="s">
        <v>322</v>
      </c>
      <c r="H16642" s="7" t="s">
        <v>323</v>
      </c>
      <c r="I16642" s="7" t="s">
        <v>23</v>
      </c>
      <c r="J16642" s="7" t="s">
        <v>24</v>
      </c>
      <c r="L16642" t="e">
        <f t="shared" si="264"/>
        <v>#N/A</v>
      </c>
    </row>
    <row r="16643" hidden="1" spans="1:12">
      <c r="A16643" s="7" t="s">
        <v>812</v>
      </c>
      <c r="B16643" s="7" t="s">
        <v>813</v>
      </c>
      <c r="C16643" s="8">
        <v>46092.5521141898</v>
      </c>
      <c r="D16643" s="8">
        <v>46092.6161226389</v>
      </c>
      <c r="E16643" s="7" t="s">
        <v>3430</v>
      </c>
      <c r="F16643" s="7" t="s">
        <v>13</v>
      </c>
      <c r="G16643" s="7" t="s">
        <v>815</v>
      </c>
      <c r="H16643" s="7" t="s">
        <v>816</v>
      </c>
      <c r="I16643" s="7" t="s">
        <v>23</v>
      </c>
      <c r="J16643" s="7" t="s">
        <v>24</v>
      </c>
      <c r="L16643" t="e">
        <f t="shared" ref="L16643:L16706" si="265">VLOOKUP(H:H,K:K,1,FALSE)</f>
        <v>#N/A</v>
      </c>
    </row>
    <row r="16644" hidden="1" spans="1:12">
      <c r="A16644" s="7" t="s">
        <v>118</v>
      </c>
      <c r="B16644" s="7" t="s">
        <v>118</v>
      </c>
      <c r="C16644" s="8">
        <v>46092.5515385069</v>
      </c>
      <c r="D16644" s="8">
        <v>46092.6161225463</v>
      </c>
      <c r="E16644" s="7" t="s">
        <v>10999</v>
      </c>
      <c r="F16644" s="7" t="s">
        <v>13</v>
      </c>
      <c r="G16644" s="7" t="s">
        <v>142</v>
      </c>
      <c r="H16644" s="7" t="s">
        <v>143</v>
      </c>
      <c r="I16644" s="7" t="s">
        <v>23</v>
      </c>
      <c r="J16644" s="7" t="s">
        <v>24</v>
      </c>
      <c r="L16644" t="e">
        <f t="shared" si="265"/>
        <v>#N/A</v>
      </c>
    </row>
    <row r="16645" hidden="1" spans="1:12">
      <c r="A16645" s="7" t="s">
        <v>118</v>
      </c>
      <c r="B16645" s="7" t="s">
        <v>118</v>
      </c>
      <c r="C16645" s="8">
        <v>46092.5508648958</v>
      </c>
      <c r="D16645" s="8">
        <v>46092.6161065972</v>
      </c>
      <c r="E16645" s="7" t="s">
        <v>3146</v>
      </c>
      <c r="F16645" s="7" t="s">
        <v>13</v>
      </c>
      <c r="G16645" s="7" t="s">
        <v>149</v>
      </c>
      <c r="H16645" s="7" t="s">
        <v>150</v>
      </c>
      <c r="I16645" s="7" t="s">
        <v>23</v>
      </c>
      <c r="J16645" s="7" t="s">
        <v>24</v>
      </c>
      <c r="L16645" t="e">
        <f t="shared" si="265"/>
        <v>#N/A</v>
      </c>
    </row>
    <row r="16646" hidden="1" spans="1:12">
      <c r="A16646" s="7" t="s">
        <v>118</v>
      </c>
      <c r="B16646" s="7" t="s">
        <v>118</v>
      </c>
      <c r="C16646" s="8">
        <v>46092.550851956</v>
      </c>
      <c r="D16646" s="8">
        <v>46092.6161069792</v>
      </c>
      <c r="E16646" s="7" t="s">
        <v>6974</v>
      </c>
      <c r="F16646" s="7" t="s">
        <v>13</v>
      </c>
      <c r="G16646" s="7" t="s">
        <v>145</v>
      </c>
      <c r="H16646" s="7" t="s">
        <v>146</v>
      </c>
      <c r="I16646" s="7" t="s">
        <v>23</v>
      </c>
      <c r="J16646" s="7" t="s">
        <v>24</v>
      </c>
      <c r="L16646" t="e">
        <f t="shared" si="265"/>
        <v>#N/A</v>
      </c>
    </row>
    <row r="16647" hidden="1" spans="1:12">
      <c r="A16647" s="7" t="s">
        <v>118</v>
      </c>
      <c r="B16647" s="7" t="s">
        <v>118</v>
      </c>
      <c r="C16647" s="8">
        <v>46092.5508202546</v>
      </c>
      <c r="D16647" s="8">
        <v>46092.6161226273</v>
      </c>
      <c r="E16647" s="7" t="s">
        <v>11721</v>
      </c>
      <c r="F16647" s="7" t="s">
        <v>13</v>
      </c>
      <c r="G16647" s="7" t="s">
        <v>151</v>
      </c>
      <c r="H16647" s="7" t="s">
        <v>152</v>
      </c>
      <c r="I16647" s="7" t="s">
        <v>23</v>
      </c>
      <c r="J16647" s="7" t="s">
        <v>24</v>
      </c>
      <c r="L16647" t="e">
        <f t="shared" si="265"/>
        <v>#N/A</v>
      </c>
    </row>
    <row r="16648" hidden="1" spans="1:12">
      <c r="A16648" s="7" t="s">
        <v>118</v>
      </c>
      <c r="B16648" s="7" t="s">
        <v>118</v>
      </c>
      <c r="C16648" s="8">
        <v>46092.550459537</v>
      </c>
      <c r="D16648" s="8">
        <v>46092.6161068634</v>
      </c>
      <c r="E16648" s="7" t="s">
        <v>11722</v>
      </c>
      <c r="F16648" s="7" t="s">
        <v>13</v>
      </c>
      <c r="G16648" s="7" t="s">
        <v>154</v>
      </c>
      <c r="H16648" s="7" t="s">
        <v>155</v>
      </c>
      <c r="I16648" s="7" t="s">
        <v>23</v>
      </c>
      <c r="J16648" s="7" t="s">
        <v>24</v>
      </c>
      <c r="L16648" t="e">
        <f t="shared" si="265"/>
        <v>#N/A</v>
      </c>
    </row>
    <row r="16649" hidden="1" spans="1:12">
      <c r="A16649" s="7" t="s">
        <v>376</v>
      </c>
      <c r="B16649" s="7" t="s">
        <v>376</v>
      </c>
      <c r="C16649" s="8">
        <v>46092.5503614236</v>
      </c>
      <c r="D16649" s="8">
        <v>46092.5799971065</v>
      </c>
      <c r="E16649" s="7" t="s">
        <v>11723</v>
      </c>
      <c r="F16649" s="7" t="s">
        <v>20</v>
      </c>
      <c r="G16649" s="7" t="s">
        <v>378</v>
      </c>
      <c r="H16649" s="7" t="s">
        <v>379</v>
      </c>
      <c r="I16649" s="7" t="s">
        <v>23</v>
      </c>
      <c r="J16649" s="7" t="s">
        <v>24</v>
      </c>
      <c r="L16649" t="e">
        <f t="shared" si="265"/>
        <v>#N/A</v>
      </c>
    </row>
    <row r="16650" hidden="1" spans="1:12">
      <c r="A16650" s="7" t="s">
        <v>892</v>
      </c>
      <c r="B16650" s="7" t="s">
        <v>893</v>
      </c>
      <c r="C16650" s="8">
        <v>46092.5479609606</v>
      </c>
      <c r="D16650" s="8">
        <v>46092.6151226042</v>
      </c>
      <c r="E16650" s="7" t="s">
        <v>7276</v>
      </c>
      <c r="F16650" s="7" t="s">
        <v>20</v>
      </c>
      <c r="G16650" s="7" t="s">
        <v>4997</v>
      </c>
      <c r="H16650" s="7" t="s">
        <v>4998</v>
      </c>
      <c r="I16650" s="7" t="s">
        <v>23</v>
      </c>
      <c r="J16650" s="7" t="s">
        <v>24</v>
      </c>
      <c r="L16650" t="e">
        <f t="shared" si="265"/>
        <v>#N/A</v>
      </c>
    </row>
    <row r="16651" hidden="1" spans="1:12">
      <c r="A16651" s="7" t="s">
        <v>733</v>
      </c>
      <c r="B16651" s="7" t="s">
        <v>733</v>
      </c>
      <c r="C16651" s="8">
        <v>46092.5471901273</v>
      </c>
      <c r="D16651" s="8">
        <v>46092.5681609375</v>
      </c>
      <c r="E16651" s="7" t="s">
        <v>11724</v>
      </c>
      <c r="F16651" s="7" t="s">
        <v>20</v>
      </c>
      <c r="G16651" s="7" t="s">
        <v>2512</v>
      </c>
      <c r="H16651" s="7" t="s">
        <v>2513</v>
      </c>
      <c r="I16651" s="7" t="s">
        <v>23</v>
      </c>
      <c r="J16651" s="7" t="s">
        <v>24</v>
      </c>
      <c r="L16651" t="e">
        <f t="shared" si="265"/>
        <v>#N/A</v>
      </c>
    </row>
    <row r="16652" hidden="1" spans="1:12">
      <c r="A16652" s="7" t="s">
        <v>366</v>
      </c>
      <c r="B16652" s="7" t="s">
        <v>366</v>
      </c>
      <c r="C16652" s="8">
        <v>46092.5471250231</v>
      </c>
      <c r="D16652" s="8">
        <v>46092.575443287</v>
      </c>
      <c r="E16652" s="7" t="s">
        <v>3251</v>
      </c>
      <c r="F16652" s="7" t="s">
        <v>20</v>
      </c>
      <c r="G16652" s="7" t="s">
        <v>368</v>
      </c>
      <c r="H16652" s="7" t="s">
        <v>369</v>
      </c>
      <c r="I16652" s="7" t="s">
        <v>23</v>
      </c>
      <c r="J16652" s="7" t="s">
        <v>24</v>
      </c>
      <c r="L16652" t="e">
        <f t="shared" si="265"/>
        <v>#N/A</v>
      </c>
    </row>
    <row r="16653" hidden="1" spans="1:12">
      <c r="A16653" s="7" t="s">
        <v>1250</v>
      </c>
      <c r="B16653" s="7" t="s">
        <v>1251</v>
      </c>
      <c r="C16653" s="8">
        <v>46092.5454000347</v>
      </c>
      <c r="D16653" s="8">
        <v>46092.5766707639</v>
      </c>
      <c r="E16653" s="7" t="s">
        <v>9538</v>
      </c>
      <c r="F16653" s="7" t="s">
        <v>13</v>
      </c>
      <c r="G16653" s="7" t="s">
        <v>933</v>
      </c>
      <c r="H16653" s="7" t="s">
        <v>934</v>
      </c>
      <c r="I16653" s="7" t="s">
        <v>16</v>
      </c>
      <c r="L16653" t="e">
        <f t="shared" si="265"/>
        <v>#N/A</v>
      </c>
    </row>
    <row r="16654" hidden="1" spans="1:12">
      <c r="A16654" s="7" t="s">
        <v>286</v>
      </c>
      <c r="B16654" s="7" t="s">
        <v>286</v>
      </c>
      <c r="C16654" s="8">
        <v>46092.5447048264</v>
      </c>
      <c r="D16654" s="8">
        <v>46092.5572753125</v>
      </c>
      <c r="E16654" s="7" t="s">
        <v>4818</v>
      </c>
      <c r="F16654" s="7" t="s">
        <v>20</v>
      </c>
      <c r="G16654" s="7" t="s">
        <v>322</v>
      </c>
      <c r="H16654" s="7" t="s">
        <v>323</v>
      </c>
      <c r="I16654" s="7" t="s">
        <v>23</v>
      </c>
      <c r="J16654" s="7" t="s">
        <v>24</v>
      </c>
      <c r="L16654" t="e">
        <f t="shared" si="265"/>
        <v>#N/A</v>
      </c>
    </row>
    <row r="16655" hidden="1" spans="1:12">
      <c r="A16655" s="7" t="s">
        <v>951</v>
      </c>
      <c r="B16655" s="7" t="s">
        <v>952</v>
      </c>
      <c r="C16655" s="8">
        <v>46092.5446979861</v>
      </c>
      <c r="D16655" s="8">
        <v>46092.5491298611</v>
      </c>
      <c r="E16655" s="7" t="s">
        <v>712</v>
      </c>
      <c r="F16655" s="7" t="s">
        <v>20</v>
      </c>
      <c r="G16655" s="7" t="s">
        <v>4976</v>
      </c>
      <c r="H16655" s="7" t="s">
        <v>4977</v>
      </c>
      <c r="I16655" s="7" t="s">
        <v>16</v>
      </c>
      <c r="L16655" t="e">
        <f t="shared" si="265"/>
        <v>#N/A</v>
      </c>
    </row>
    <row r="16656" hidden="1" spans="1:12">
      <c r="A16656" s="7" t="s">
        <v>1034</v>
      </c>
      <c r="B16656" s="7" t="s">
        <v>1034</v>
      </c>
      <c r="C16656" s="8">
        <v>46092.5446309838</v>
      </c>
      <c r="D16656" s="8">
        <v>46092.5897764236</v>
      </c>
      <c r="E16656" s="7" t="s">
        <v>4090</v>
      </c>
      <c r="F16656" s="7" t="s">
        <v>20</v>
      </c>
      <c r="G16656" s="7" t="s">
        <v>1036</v>
      </c>
      <c r="H16656" s="7" t="s">
        <v>1037</v>
      </c>
      <c r="I16656" s="7" t="s">
        <v>23</v>
      </c>
      <c r="J16656" s="7" t="s">
        <v>24</v>
      </c>
      <c r="L16656" t="e">
        <f t="shared" si="265"/>
        <v>#N/A</v>
      </c>
    </row>
    <row r="16657" hidden="1" spans="1:12">
      <c r="A16657" s="7" t="s">
        <v>1075</v>
      </c>
      <c r="B16657" s="7" t="s">
        <v>1076</v>
      </c>
      <c r="C16657" s="8">
        <v>46092.5426723611</v>
      </c>
      <c r="D16657" s="8">
        <v>46092.7123573958</v>
      </c>
      <c r="E16657" s="7" t="s">
        <v>11725</v>
      </c>
      <c r="F16657" s="7" t="s">
        <v>20</v>
      </c>
      <c r="G16657" s="7" t="s">
        <v>1078</v>
      </c>
      <c r="H16657" s="7" t="s">
        <v>1079</v>
      </c>
      <c r="I16657" s="7" t="s">
        <v>23</v>
      </c>
      <c r="J16657" s="7" t="s">
        <v>24</v>
      </c>
      <c r="L16657" t="e">
        <f t="shared" si="265"/>
        <v>#N/A</v>
      </c>
    </row>
    <row r="16658" hidden="1" spans="1:12">
      <c r="A16658" s="7" t="s">
        <v>951</v>
      </c>
      <c r="B16658" s="7" t="s">
        <v>952</v>
      </c>
      <c r="C16658" s="8">
        <v>46092.5402850231</v>
      </c>
      <c r="D16658" s="8">
        <v>46092.5439626736</v>
      </c>
      <c r="E16658" s="7" t="s">
        <v>1266</v>
      </c>
      <c r="F16658" s="7" t="s">
        <v>20</v>
      </c>
      <c r="G16658" s="7" t="s">
        <v>4976</v>
      </c>
      <c r="H16658" s="7" t="s">
        <v>4977</v>
      </c>
      <c r="I16658" s="7" t="s">
        <v>16</v>
      </c>
      <c r="L16658" t="e">
        <f t="shared" si="265"/>
        <v>#N/A</v>
      </c>
    </row>
    <row r="16659" hidden="1" spans="1:12">
      <c r="A16659" s="7" t="s">
        <v>5359</v>
      </c>
      <c r="B16659" s="7" t="s">
        <v>5359</v>
      </c>
      <c r="C16659" s="8">
        <v>46092.5391753009</v>
      </c>
      <c r="D16659" s="8">
        <v>46092.7180451042</v>
      </c>
      <c r="E16659" s="7" t="s">
        <v>11726</v>
      </c>
      <c r="F16659" s="7" t="s">
        <v>20</v>
      </c>
      <c r="G16659" s="7" t="s">
        <v>5360</v>
      </c>
      <c r="H16659" s="7" t="s">
        <v>5361</v>
      </c>
      <c r="I16659" s="7" t="s">
        <v>16</v>
      </c>
      <c r="L16659" t="e">
        <f t="shared" si="265"/>
        <v>#N/A</v>
      </c>
    </row>
    <row r="16660" hidden="1" spans="1:12">
      <c r="A16660" s="7" t="s">
        <v>189</v>
      </c>
      <c r="B16660" s="7" t="s">
        <v>189</v>
      </c>
      <c r="C16660" s="8">
        <v>46092.5379152778</v>
      </c>
      <c r="D16660" s="8">
        <v>46092.6229426389</v>
      </c>
      <c r="E16660" s="7" t="s">
        <v>11727</v>
      </c>
      <c r="F16660" s="7" t="s">
        <v>13</v>
      </c>
      <c r="G16660" s="7" t="s">
        <v>281</v>
      </c>
      <c r="H16660" s="7" t="s">
        <v>282</v>
      </c>
      <c r="I16660" s="7" t="s">
        <v>16</v>
      </c>
      <c r="L16660" t="e">
        <f t="shared" si="265"/>
        <v>#N/A</v>
      </c>
    </row>
    <row r="16661" hidden="1" spans="1:12">
      <c r="A16661" s="7" t="s">
        <v>189</v>
      </c>
      <c r="B16661" s="7" t="s">
        <v>189</v>
      </c>
      <c r="C16661" s="8">
        <v>46092.536597963</v>
      </c>
      <c r="D16661" s="8">
        <v>46092.5376501273</v>
      </c>
      <c r="E16661" s="7" t="s">
        <v>1501</v>
      </c>
      <c r="F16661" s="7" t="s">
        <v>13</v>
      </c>
      <c r="G16661" s="7" t="s">
        <v>4585</v>
      </c>
      <c r="H16661" s="7" t="s">
        <v>4586</v>
      </c>
      <c r="I16661" s="7" t="s">
        <v>16</v>
      </c>
      <c r="L16661" t="e">
        <f t="shared" si="265"/>
        <v>#N/A</v>
      </c>
    </row>
    <row r="16662" hidden="1" spans="1:12">
      <c r="A16662" s="7" t="s">
        <v>4009</v>
      </c>
      <c r="B16662" s="7" t="s">
        <v>4010</v>
      </c>
      <c r="C16662" s="8">
        <v>46092.5340696528</v>
      </c>
      <c r="D16662" s="8">
        <v>46092.5706704861</v>
      </c>
      <c r="E16662" s="7" t="s">
        <v>11728</v>
      </c>
      <c r="F16662" s="7" t="s">
        <v>20</v>
      </c>
      <c r="G16662" s="7" t="s">
        <v>4012</v>
      </c>
      <c r="H16662" s="7" t="s">
        <v>4013</v>
      </c>
      <c r="I16662" s="7" t="s">
        <v>16</v>
      </c>
      <c r="L16662" t="e">
        <f t="shared" si="265"/>
        <v>#N/A</v>
      </c>
    </row>
    <row r="16663" hidden="1" spans="1:12">
      <c r="A16663" s="7" t="s">
        <v>7171</v>
      </c>
      <c r="B16663" s="7" t="s">
        <v>7172</v>
      </c>
      <c r="C16663" s="8">
        <v>46092.5329002315</v>
      </c>
      <c r="D16663" s="8">
        <v>46092.5494542014</v>
      </c>
      <c r="E16663" s="7" t="s">
        <v>1157</v>
      </c>
      <c r="F16663" s="7" t="s">
        <v>13</v>
      </c>
      <c r="G16663" s="7" t="s">
        <v>590</v>
      </c>
      <c r="H16663" s="7" t="s">
        <v>591</v>
      </c>
      <c r="I16663" s="7" t="s">
        <v>16</v>
      </c>
      <c r="L16663" t="e">
        <f t="shared" si="265"/>
        <v>#N/A</v>
      </c>
    </row>
    <row r="16664" hidden="1" spans="1:12">
      <c r="A16664" s="7" t="s">
        <v>366</v>
      </c>
      <c r="B16664" s="7" t="s">
        <v>366</v>
      </c>
      <c r="C16664" s="8">
        <v>46092.53144</v>
      </c>
      <c r="D16664" s="8">
        <v>46092.5421824074</v>
      </c>
      <c r="E16664" s="7" t="s">
        <v>5844</v>
      </c>
      <c r="F16664" s="7" t="s">
        <v>20</v>
      </c>
      <c r="G16664" s="7" t="s">
        <v>368</v>
      </c>
      <c r="H16664" s="7" t="s">
        <v>369</v>
      </c>
      <c r="I16664" s="7" t="s">
        <v>23</v>
      </c>
      <c r="J16664" s="7" t="s">
        <v>24</v>
      </c>
      <c r="L16664" t="e">
        <f t="shared" si="265"/>
        <v>#N/A</v>
      </c>
    </row>
    <row r="16665" hidden="1" spans="1:12">
      <c r="A16665" s="7" t="s">
        <v>1041</v>
      </c>
      <c r="B16665" s="7" t="s">
        <v>1042</v>
      </c>
      <c r="C16665" s="8">
        <v>46092.5243117477</v>
      </c>
      <c r="D16665" s="8">
        <v>46092.6499863542</v>
      </c>
      <c r="E16665" s="7" t="s">
        <v>7094</v>
      </c>
      <c r="F16665" s="7" t="s">
        <v>55</v>
      </c>
      <c r="G16665" s="7" t="s">
        <v>29</v>
      </c>
      <c r="H16665" s="7" t="s">
        <v>30</v>
      </c>
      <c r="I16665" s="7" t="s">
        <v>16</v>
      </c>
      <c r="L16665" t="e">
        <f t="shared" si="265"/>
        <v>#N/A</v>
      </c>
    </row>
    <row r="16666" hidden="1" spans="1:12">
      <c r="A16666" s="7" t="s">
        <v>951</v>
      </c>
      <c r="B16666" s="7" t="s">
        <v>952</v>
      </c>
      <c r="C16666" s="8">
        <v>46092.5239407176</v>
      </c>
      <c r="D16666" s="8">
        <v>46092.5375514352</v>
      </c>
      <c r="E16666" s="7" t="s">
        <v>2806</v>
      </c>
      <c r="F16666" s="7" t="s">
        <v>20</v>
      </c>
      <c r="G16666" s="7" t="s">
        <v>4976</v>
      </c>
      <c r="H16666" s="7" t="s">
        <v>4977</v>
      </c>
      <c r="I16666" s="7" t="s">
        <v>16</v>
      </c>
      <c r="L16666" t="e">
        <f t="shared" si="265"/>
        <v>#N/A</v>
      </c>
    </row>
    <row r="16667" hidden="1" spans="1:12">
      <c r="A16667" s="7" t="s">
        <v>1041</v>
      </c>
      <c r="B16667" s="7" t="s">
        <v>1042</v>
      </c>
      <c r="C16667" s="8">
        <v>46092.5223871875</v>
      </c>
      <c r="D16667" s="8">
        <v>46092.5573066782</v>
      </c>
      <c r="E16667" s="7" t="s">
        <v>11729</v>
      </c>
      <c r="F16667" s="7" t="s">
        <v>55</v>
      </c>
      <c r="G16667" s="7" t="s">
        <v>14</v>
      </c>
      <c r="H16667" s="7" t="s">
        <v>15</v>
      </c>
      <c r="I16667" s="7" t="s">
        <v>16</v>
      </c>
      <c r="L16667" t="e">
        <f t="shared" si="265"/>
        <v>#N/A</v>
      </c>
    </row>
    <row r="16668" hidden="1" spans="1:12">
      <c r="A16668" s="7" t="s">
        <v>1041</v>
      </c>
      <c r="B16668" s="7" t="s">
        <v>1042</v>
      </c>
      <c r="C16668" s="8">
        <v>46092.5207195255</v>
      </c>
      <c r="D16668" s="8">
        <v>46092.5959889931</v>
      </c>
      <c r="E16668" s="7" t="s">
        <v>11730</v>
      </c>
      <c r="F16668" s="7" t="s">
        <v>55</v>
      </c>
      <c r="G16668" s="7" t="s">
        <v>14</v>
      </c>
      <c r="H16668" s="7" t="s">
        <v>15</v>
      </c>
      <c r="I16668" s="7" t="s">
        <v>16</v>
      </c>
      <c r="L16668" t="e">
        <f t="shared" si="265"/>
        <v>#N/A</v>
      </c>
    </row>
    <row r="16669" hidden="1" spans="1:12">
      <c r="A16669" s="7" t="s">
        <v>951</v>
      </c>
      <c r="B16669" s="7" t="s">
        <v>952</v>
      </c>
      <c r="C16669" s="8">
        <v>46092.5148995255</v>
      </c>
      <c r="D16669" s="8">
        <v>46092.5198967361</v>
      </c>
      <c r="E16669" s="7" t="s">
        <v>5808</v>
      </c>
      <c r="F16669" s="7" t="s">
        <v>20</v>
      </c>
      <c r="G16669" s="7" t="s">
        <v>4976</v>
      </c>
      <c r="H16669" s="7" t="s">
        <v>4977</v>
      </c>
      <c r="I16669" s="7" t="s">
        <v>16</v>
      </c>
      <c r="L16669" t="e">
        <f t="shared" si="265"/>
        <v>#N/A</v>
      </c>
    </row>
    <row r="16670" hidden="1" spans="1:12">
      <c r="A16670" s="7" t="s">
        <v>1343</v>
      </c>
      <c r="B16670" s="7" t="s">
        <v>1344</v>
      </c>
      <c r="C16670" s="8">
        <v>46092.511972419</v>
      </c>
      <c r="D16670" s="8">
        <v>46092.5142451505</v>
      </c>
      <c r="E16670" s="7" t="s">
        <v>3611</v>
      </c>
      <c r="F16670" s="7" t="s">
        <v>13</v>
      </c>
      <c r="G16670" s="7" t="s">
        <v>1644</v>
      </c>
      <c r="H16670" s="7" t="s">
        <v>1645</v>
      </c>
      <c r="I16670" s="7" t="s">
        <v>16</v>
      </c>
      <c r="L16670" t="e">
        <f t="shared" si="265"/>
        <v>#N/A</v>
      </c>
    </row>
    <row r="16671" hidden="1" spans="1:12">
      <c r="A16671" s="7" t="s">
        <v>308</v>
      </c>
      <c r="B16671" s="7" t="s">
        <v>309</v>
      </c>
      <c r="C16671" s="8">
        <v>46092.5002077199</v>
      </c>
      <c r="D16671" s="8">
        <v>46092.7626316204</v>
      </c>
      <c r="E16671" s="7" t="s">
        <v>11731</v>
      </c>
      <c r="F16671" s="7" t="s">
        <v>13</v>
      </c>
      <c r="G16671" s="7" t="s">
        <v>918</v>
      </c>
      <c r="H16671" s="7" t="s">
        <v>919</v>
      </c>
      <c r="I16671" s="7" t="s">
        <v>16</v>
      </c>
      <c r="L16671" t="e">
        <f t="shared" si="265"/>
        <v>#N/A</v>
      </c>
    </row>
    <row r="16672" spans="1:12">
      <c r="A16672" s="7" t="s">
        <v>2188</v>
      </c>
      <c r="B16672" s="7" t="s">
        <v>2188</v>
      </c>
      <c r="C16672" s="8">
        <v>46092.5001338194</v>
      </c>
      <c r="D16672" s="8">
        <v>46092.6172454167</v>
      </c>
      <c r="E16672" s="7" t="s">
        <v>11732</v>
      </c>
      <c r="F16672" s="7" t="s">
        <v>20</v>
      </c>
      <c r="G16672" s="7" t="s">
        <v>2190</v>
      </c>
      <c r="H16672" s="7" t="s">
        <v>36</v>
      </c>
      <c r="I16672" s="7" t="s">
        <v>23</v>
      </c>
      <c r="J16672" s="7" t="s">
        <v>24</v>
      </c>
      <c r="L16672" t="str">
        <f t="shared" si="265"/>
        <v>192.169.236.45</v>
      </c>
    </row>
    <row r="16673" hidden="1" spans="1:12">
      <c r="A16673" s="7" t="s">
        <v>356</v>
      </c>
      <c r="B16673" s="7" t="s">
        <v>357</v>
      </c>
      <c r="C16673" s="8">
        <v>46092.4998863773</v>
      </c>
      <c r="D16673" s="8">
        <v>46092.5122262037</v>
      </c>
      <c r="E16673" s="7" t="s">
        <v>7240</v>
      </c>
      <c r="F16673" s="7" t="s">
        <v>20</v>
      </c>
      <c r="G16673" s="7" t="s">
        <v>43</v>
      </c>
      <c r="H16673" s="7" t="s">
        <v>44</v>
      </c>
      <c r="I16673" s="7" t="s">
        <v>23</v>
      </c>
      <c r="J16673" s="7" t="s">
        <v>24</v>
      </c>
      <c r="L16673" t="e">
        <f t="shared" si="265"/>
        <v>#N/A</v>
      </c>
    </row>
    <row r="16674" hidden="1" spans="1:12">
      <c r="A16674" s="7" t="s">
        <v>9478</v>
      </c>
      <c r="B16674" s="7" t="s">
        <v>9478</v>
      </c>
      <c r="C16674" s="8">
        <v>46092.4989292477</v>
      </c>
      <c r="D16674" s="8">
        <v>46092.5069075232</v>
      </c>
      <c r="E16674" s="7" t="s">
        <v>4086</v>
      </c>
      <c r="F16674" s="7" t="s">
        <v>13</v>
      </c>
      <c r="G16674" s="7" t="s">
        <v>4716</v>
      </c>
      <c r="H16674" s="7" t="s">
        <v>4717</v>
      </c>
      <c r="I16674" s="7" t="s">
        <v>16</v>
      </c>
      <c r="L16674" t="e">
        <f t="shared" si="265"/>
        <v>#N/A</v>
      </c>
    </row>
    <row r="16675" hidden="1" spans="1:12">
      <c r="A16675" s="7" t="s">
        <v>1075</v>
      </c>
      <c r="B16675" s="7" t="s">
        <v>1076</v>
      </c>
      <c r="C16675" s="8">
        <v>46092.4977891435</v>
      </c>
      <c r="D16675" s="8">
        <v>46092.5304923032</v>
      </c>
      <c r="E16675" s="7" t="s">
        <v>11733</v>
      </c>
      <c r="F16675" s="7" t="s">
        <v>20</v>
      </c>
      <c r="G16675" s="7" t="s">
        <v>1078</v>
      </c>
      <c r="H16675" s="7" t="s">
        <v>1079</v>
      </c>
      <c r="I16675" s="7" t="s">
        <v>23</v>
      </c>
      <c r="J16675" s="7" t="s">
        <v>24</v>
      </c>
      <c r="L16675" t="e">
        <f t="shared" si="265"/>
        <v>#N/A</v>
      </c>
    </row>
    <row r="16676" hidden="1" spans="1:12">
      <c r="A16676" s="7" t="s">
        <v>9478</v>
      </c>
      <c r="B16676" s="7" t="s">
        <v>9478</v>
      </c>
      <c r="C16676" s="8">
        <v>46092.4965305671</v>
      </c>
      <c r="D16676" s="8">
        <v>46092.5308373495</v>
      </c>
      <c r="E16676" s="7" t="s">
        <v>4473</v>
      </c>
      <c r="F16676" s="7" t="s">
        <v>13</v>
      </c>
      <c r="G16676" s="7" t="s">
        <v>4716</v>
      </c>
      <c r="H16676" s="7" t="s">
        <v>4717</v>
      </c>
      <c r="I16676" s="7" t="s">
        <v>16</v>
      </c>
      <c r="L16676" t="e">
        <f t="shared" si="265"/>
        <v>#N/A</v>
      </c>
    </row>
    <row r="16677" hidden="1" spans="1:12">
      <c r="A16677" s="7" t="s">
        <v>9478</v>
      </c>
      <c r="B16677" s="7" t="s">
        <v>9478</v>
      </c>
      <c r="C16677" s="8">
        <v>46092.4958579167</v>
      </c>
      <c r="D16677" s="8">
        <v>46092.49945625</v>
      </c>
      <c r="E16677" s="7" t="s">
        <v>738</v>
      </c>
      <c r="F16677" s="7" t="s">
        <v>13</v>
      </c>
      <c r="G16677" s="7" t="s">
        <v>10143</v>
      </c>
      <c r="H16677" s="7" t="s">
        <v>10144</v>
      </c>
      <c r="I16677" s="7" t="s">
        <v>16</v>
      </c>
      <c r="L16677" t="e">
        <f t="shared" si="265"/>
        <v>#N/A</v>
      </c>
    </row>
    <row r="16678" hidden="1" spans="1:12">
      <c r="A16678" s="7" t="s">
        <v>733</v>
      </c>
      <c r="B16678" s="7" t="s">
        <v>733</v>
      </c>
      <c r="C16678" s="8">
        <v>46092.4956613657</v>
      </c>
      <c r="D16678" s="8">
        <v>46092.5684057639</v>
      </c>
      <c r="E16678" s="7" t="s">
        <v>11522</v>
      </c>
      <c r="F16678" s="7" t="s">
        <v>20</v>
      </c>
      <c r="G16678" s="7" t="s">
        <v>2508</v>
      </c>
      <c r="H16678" s="7" t="s">
        <v>2509</v>
      </c>
      <c r="I16678" s="7" t="s">
        <v>23</v>
      </c>
      <c r="J16678" s="7" t="s">
        <v>24</v>
      </c>
      <c r="L16678" t="e">
        <f t="shared" si="265"/>
        <v>#N/A</v>
      </c>
    </row>
    <row r="16679" hidden="1" spans="1:12">
      <c r="A16679" s="7" t="s">
        <v>733</v>
      </c>
      <c r="B16679" s="7" t="s">
        <v>733</v>
      </c>
      <c r="C16679" s="8">
        <v>46092.4950299306</v>
      </c>
      <c r="D16679" s="8">
        <v>46092.4956909028</v>
      </c>
      <c r="E16679" s="7" t="s">
        <v>2222</v>
      </c>
      <c r="F16679" s="7" t="s">
        <v>20</v>
      </c>
      <c r="G16679" s="7" t="s">
        <v>2508</v>
      </c>
      <c r="H16679" s="7" t="s">
        <v>2509</v>
      </c>
      <c r="I16679" s="7" t="s">
        <v>23</v>
      </c>
      <c r="J16679" s="7" t="s">
        <v>24</v>
      </c>
      <c r="L16679" t="e">
        <f t="shared" si="265"/>
        <v>#N/A</v>
      </c>
    </row>
    <row r="16680" hidden="1" spans="1:12">
      <c r="A16680" s="7" t="s">
        <v>968</v>
      </c>
      <c r="B16680" s="7" t="s">
        <v>969</v>
      </c>
      <c r="C16680" s="8">
        <v>46092.4944212153</v>
      </c>
      <c r="D16680" s="8">
        <v>46092.4997047107</v>
      </c>
      <c r="E16680" s="7" t="s">
        <v>1051</v>
      </c>
      <c r="F16680" s="7" t="s">
        <v>20</v>
      </c>
      <c r="G16680" s="7" t="s">
        <v>8369</v>
      </c>
      <c r="H16680" s="7" t="s">
        <v>8370</v>
      </c>
      <c r="I16680" s="7" t="s">
        <v>16</v>
      </c>
      <c r="L16680" t="e">
        <f t="shared" si="265"/>
        <v>#N/A</v>
      </c>
    </row>
    <row r="16681" hidden="1" spans="1:12">
      <c r="A16681" s="7" t="s">
        <v>736</v>
      </c>
      <c r="B16681" s="7" t="s">
        <v>737</v>
      </c>
      <c r="C16681" s="8">
        <v>46092.4940478241</v>
      </c>
      <c r="D16681" s="8">
        <v>46092.5021626852</v>
      </c>
      <c r="E16681" s="7" t="s">
        <v>2104</v>
      </c>
      <c r="F16681" s="7" t="s">
        <v>20</v>
      </c>
      <c r="G16681" s="7" t="s">
        <v>11734</v>
      </c>
      <c r="H16681" s="7" t="s">
        <v>11735</v>
      </c>
      <c r="I16681" s="7" t="s">
        <v>16</v>
      </c>
      <c r="L16681" t="e">
        <f t="shared" si="265"/>
        <v>#N/A</v>
      </c>
    </row>
    <row r="16682" spans="1:12">
      <c r="A16682" s="7" t="s">
        <v>2188</v>
      </c>
      <c r="B16682" s="7" t="s">
        <v>2188</v>
      </c>
      <c r="C16682" s="8">
        <v>46092.4926464583</v>
      </c>
      <c r="D16682" s="8">
        <v>46092.6172451042</v>
      </c>
      <c r="E16682" s="7" t="s">
        <v>4391</v>
      </c>
      <c r="F16682" s="7" t="s">
        <v>20</v>
      </c>
      <c r="G16682" s="7" t="s">
        <v>3731</v>
      </c>
      <c r="H16682" s="7" t="s">
        <v>31</v>
      </c>
      <c r="I16682" s="7" t="s">
        <v>23</v>
      </c>
      <c r="J16682" s="7" t="s">
        <v>24</v>
      </c>
      <c r="L16682" t="str">
        <f t="shared" si="265"/>
        <v>192.169.236.109</v>
      </c>
    </row>
    <row r="16683" hidden="1" spans="1:12">
      <c r="A16683" s="7" t="s">
        <v>503</v>
      </c>
      <c r="B16683" s="7" t="s">
        <v>504</v>
      </c>
      <c r="C16683" s="8">
        <v>46092.4925234722</v>
      </c>
      <c r="D16683" s="8">
        <v>46092.7917519097</v>
      </c>
      <c r="E16683" s="7" t="s">
        <v>11736</v>
      </c>
      <c r="F16683" s="7" t="s">
        <v>13</v>
      </c>
      <c r="G16683" s="7" t="s">
        <v>1255</v>
      </c>
      <c r="H16683" s="7" t="s">
        <v>1256</v>
      </c>
      <c r="I16683" s="7" t="s">
        <v>16</v>
      </c>
      <c r="L16683" t="e">
        <f t="shared" si="265"/>
        <v>#N/A</v>
      </c>
    </row>
    <row r="16684" hidden="1" spans="1:12">
      <c r="A16684" s="7" t="s">
        <v>3529</v>
      </c>
      <c r="B16684" s="7" t="s">
        <v>3529</v>
      </c>
      <c r="C16684" s="8">
        <v>46092.4923024769</v>
      </c>
      <c r="D16684" s="8">
        <v>46092.4981787153</v>
      </c>
      <c r="E16684" s="7" t="s">
        <v>5113</v>
      </c>
      <c r="F16684" s="7" t="s">
        <v>20</v>
      </c>
      <c r="G16684" s="7" t="s">
        <v>3531</v>
      </c>
      <c r="H16684" s="7" t="s">
        <v>3532</v>
      </c>
      <c r="I16684" s="7" t="s">
        <v>23</v>
      </c>
      <c r="J16684" s="7" t="s">
        <v>24</v>
      </c>
      <c r="L16684" t="e">
        <f t="shared" si="265"/>
        <v>#N/A</v>
      </c>
    </row>
    <row r="16685" hidden="1" spans="1:12">
      <c r="A16685" s="7" t="s">
        <v>2625</v>
      </c>
      <c r="B16685" s="7" t="s">
        <v>2625</v>
      </c>
      <c r="C16685" s="8">
        <v>46092.4922896875</v>
      </c>
      <c r="D16685" s="8">
        <v>46092.8186858333</v>
      </c>
      <c r="E16685" s="7" t="s">
        <v>11737</v>
      </c>
      <c r="F16685" s="7" t="s">
        <v>20</v>
      </c>
      <c r="G16685" s="7" t="s">
        <v>3935</v>
      </c>
      <c r="H16685" s="7" t="s">
        <v>3936</v>
      </c>
      <c r="I16685" s="7" t="s">
        <v>23</v>
      </c>
      <c r="J16685" s="7" t="s">
        <v>24</v>
      </c>
      <c r="L16685" t="e">
        <f t="shared" si="265"/>
        <v>#N/A</v>
      </c>
    </row>
    <row r="16686" hidden="1" spans="1:12">
      <c r="A16686" s="7" t="s">
        <v>733</v>
      </c>
      <c r="B16686" s="7" t="s">
        <v>733</v>
      </c>
      <c r="C16686" s="8">
        <v>46092.4920055324</v>
      </c>
      <c r="D16686" s="8">
        <v>46092.5193578588</v>
      </c>
      <c r="E16686" s="7" t="s">
        <v>5177</v>
      </c>
      <c r="F16686" s="7" t="s">
        <v>20</v>
      </c>
      <c r="G16686" s="7" t="s">
        <v>2512</v>
      </c>
      <c r="H16686" s="7" t="s">
        <v>2513</v>
      </c>
      <c r="I16686" s="7" t="s">
        <v>23</v>
      </c>
      <c r="J16686" s="7" t="s">
        <v>24</v>
      </c>
      <c r="L16686" t="e">
        <f t="shared" si="265"/>
        <v>#N/A</v>
      </c>
    </row>
    <row r="16687" hidden="1" spans="1:12">
      <c r="A16687" s="7" t="s">
        <v>3529</v>
      </c>
      <c r="B16687" s="7" t="s">
        <v>3529</v>
      </c>
      <c r="C16687" s="8">
        <v>46092.4910421875</v>
      </c>
      <c r="D16687" s="8">
        <v>46092.4981816551</v>
      </c>
      <c r="E16687" s="7" t="s">
        <v>4705</v>
      </c>
      <c r="F16687" s="7" t="s">
        <v>20</v>
      </c>
      <c r="G16687" s="7" t="s">
        <v>11738</v>
      </c>
      <c r="H16687" s="7" t="s">
        <v>11739</v>
      </c>
      <c r="I16687" s="7" t="s">
        <v>23</v>
      </c>
      <c r="J16687" s="7" t="s">
        <v>24</v>
      </c>
      <c r="L16687" t="e">
        <f t="shared" si="265"/>
        <v>#N/A</v>
      </c>
    </row>
    <row r="16688" hidden="1" spans="1:12">
      <c r="A16688" s="7" t="s">
        <v>736</v>
      </c>
      <c r="B16688" s="7" t="s">
        <v>737</v>
      </c>
      <c r="C16688" s="8">
        <v>46092.4892900926</v>
      </c>
      <c r="D16688" s="8">
        <v>46092.5937129977</v>
      </c>
      <c r="E16688" s="7" t="s">
        <v>11740</v>
      </c>
      <c r="F16688" s="7" t="s">
        <v>20</v>
      </c>
      <c r="G16688" s="7" t="s">
        <v>5416</v>
      </c>
      <c r="H16688" s="7" t="s">
        <v>5417</v>
      </c>
      <c r="I16688" s="7" t="s">
        <v>16</v>
      </c>
      <c r="L16688" t="e">
        <f t="shared" si="265"/>
        <v>#N/A</v>
      </c>
    </row>
    <row r="16689" hidden="1" spans="1:12">
      <c r="A16689" s="7" t="s">
        <v>9478</v>
      </c>
      <c r="B16689" s="7" t="s">
        <v>9478</v>
      </c>
      <c r="C16689" s="8">
        <v>46092.4882013079</v>
      </c>
      <c r="D16689" s="8">
        <v>46092.4925585532</v>
      </c>
      <c r="E16689" s="7" t="s">
        <v>7991</v>
      </c>
      <c r="F16689" s="7" t="s">
        <v>13</v>
      </c>
      <c r="G16689" s="7" t="s">
        <v>4716</v>
      </c>
      <c r="H16689" s="7" t="s">
        <v>4717</v>
      </c>
      <c r="I16689" s="7" t="s">
        <v>16</v>
      </c>
      <c r="L16689" t="e">
        <f t="shared" si="265"/>
        <v>#N/A</v>
      </c>
    </row>
    <row r="16690" hidden="1" spans="1:12">
      <c r="A16690" s="7" t="s">
        <v>335</v>
      </c>
      <c r="B16690" s="7" t="s">
        <v>335</v>
      </c>
      <c r="C16690" s="8">
        <v>46092.4877192361</v>
      </c>
      <c r="D16690" s="8">
        <v>46092.5058960764</v>
      </c>
      <c r="E16690" s="7" t="s">
        <v>10020</v>
      </c>
      <c r="F16690" s="7" t="s">
        <v>20</v>
      </c>
      <c r="G16690" s="7" t="s">
        <v>2486</v>
      </c>
      <c r="H16690" s="7" t="s">
        <v>2487</v>
      </c>
      <c r="I16690" s="7" t="s">
        <v>23</v>
      </c>
      <c r="J16690" s="7" t="s">
        <v>24</v>
      </c>
      <c r="L16690" t="e">
        <f t="shared" si="265"/>
        <v>#N/A</v>
      </c>
    </row>
    <row r="16691" hidden="1" spans="1:12">
      <c r="A16691" s="7" t="s">
        <v>189</v>
      </c>
      <c r="B16691" s="7" t="s">
        <v>189</v>
      </c>
      <c r="C16691" s="8">
        <v>46092.4871907986</v>
      </c>
      <c r="D16691" s="8">
        <v>46092.5318383333</v>
      </c>
      <c r="E16691" s="7" t="s">
        <v>8263</v>
      </c>
      <c r="F16691" s="7" t="s">
        <v>13</v>
      </c>
      <c r="G16691" s="7" t="s">
        <v>2145</v>
      </c>
      <c r="H16691" s="7" t="s">
        <v>2146</v>
      </c>
      <c r="I16691" s="7" t="s">
        <v>16</v>
      </c>
      <c r="L16691" t="e">
        <f t="shared" si="265"/>
        <v>#N/A</v>
      </c>
    </row>
    <row r="16692" hidden="1" spans="1:12">
      <c r="A16692" s="7" t="s">
        <v>9478</v>
      </c>
      <c r="B16692" s="7" t="s">
        <v>9478</v>
      </c>
      <c r="C16692" s="8">
        <v>46092.4868344213</v>
      </c>
      <c r="D16692" s="8">
        <v>46092.4913187384</v>
      </c>
      <c r="E16692" s="7" t="s">
        <v>4824</v>
      </c>
      <c r="F16692" s="7" t="s">
        <v>13</v>
      </c>
      <c r="G16692" s="7" t="s">
        <v>10143</v>
      </c>
      <c r="H16692" s="7" t="s">
        <v>10144</v>
      </c>
      <c r="I16692" s="7" t="s">
        <v>16</v>
      </c>
      <c r="L16692" t="e">
        <f t="shared" si="265"/>
        <v>#N/A</v>
      </c>
    </row>
    <row r="16693" hidden="1" spans="1:12">
      <c r="A16693" s="7" t="s">
        <v>736</v>
      </c>
      <c r="B16693" s="7" t="s">
        <v>737</v>
      </c>
      <c r="C16693" s="8">
        <v>46092.4865037963</v>
      </c>
      <c r="D16693" s="8">
        <v>46092.4881093403</v>
      </c>
      <c r="E16693" s="7" t="s">
        <v>9077</v>
      </c>
      <c r="F16693" s="7" t="s">
        <v>20</v>
      </c>
      <c r="G16693" s="7" t="s">
        <v>9986</v>
      </c>
      <c r="H16693" s="7" t="s">
        <v>9987</v>
      </c>
      <c r="I16693" s="7" t="s">
        <v>16</v>
      </c>
      <c r="L16693" t="e">
        <f t="shared" si="265"/>
        <v>#N/A</v>
      </c>
    </row>
    <row r="16694" hidden="1" spans="1:12">
      <c r="A16694" s="7" t="s">
        <v>76</v>
      </c>
      <c r="B16694" s="7" t="s">
        <v>76</v>
      </c>
      <c r="C16694" s="8">
        <v>46092.4863410764</v>
      </c>
      <c r="D16694" s="8">
        <v>46092.5708347801</v>
      </c>
      <c r="E16694" s="7" t="s">
        <v>7293</v>
      </c>
      <c r="F16694" s="7" t="s">
        <v>13</v>
      </c>
      <c r="G16694" s="7" t="s">
        <v>2898</v>
      </c>
      <c r="H16694" s="7" t="s">
        <v>2899</v>
      </c>
      <c r="I16694" s="7" t="s">
        <v>16</v>
      </c>
      <c r="L16694" t="e">
        <f t="shared" si="265"/>
        <v>#N/A</v>
      </c>
    </row>
    <row r="16695" hidden="1" spans="1:12">
      <c r="A16695" s="7" t="s">
        <v>76</v>
      </c>
      <c r="B16695" s="7" t="s">
        <v>76</v>
      </c>
      <c r="C16695" s="8">
        <v>46092.4842354282</v>
      </c>
      <c r="D16695" s="8">
        <v>46092.5260406481</v>
      </c>
      <c r="E16695" s="7" t="s">
        <v>11741</v>
      </c>
      <c r="F16695" s="7" t="s">
        <v>13</v>
      </c>
      <c r="G16695" s="7" t="s">
        <v>5139</v>
      </c>
      <c r="H16695" s="7" t="s">
        <v>5140</v>
      </c>
      <c r="I16695" s="7" t="s">
        <v>16</v>
      </c>
      <c r="L16695" t="e">
        <f t="shared" si="265"/>
        <v>#N/A</v>
      </c>
    </row>
    <row r="16696" hidden="1" spans="1:12">
      <c r="A16696" s="7" t="s">
        <v>5359</v>
      </c>
      <c r="B16696" s="7" t="s">
        <v>5359</v>
      </c>
      <c r="C16696" s="8">
        <v>46092.4828888079</v>
      </c>
      <c r="D16696" s="8">
        <v>46092.490026331</v>
      </c>
      <c r="E16696" s="7" t="s">
        <v>4705</v>
      </c>
      <c r="F16696" s="7" t="s">
        <v>20</v>
      </c>
      <c r="G16696" s="7" t="s">
        <v>5360</v>
      </c>
      <c r="H16696" s="7" t="s">
        <v>5361</v>
      </c>
      <c r="I16696" s="7" t="s">
        <v>16</v>
      </c>
      <c r="L16696" t="e">
        <f t="shared" si="265"/>
        <v>#N/A</v>
      </c>
    </row>
    <row r="16697" hidden="1" spans="1:12">
      <c r="A16697" s="7" t="s">
        <v>770</v>
      </c>
      <c r="B16697" s="7" t="s">
        <v>770</v>
      </c>
      <c r="C16697" s="8">
        <v>46092.4826740741</v>
      </c>
      <c r="D16697" s="8">
        <v>46092.5066033681</v>
      </c>
      <c r="E16697" s="7" t="s">
        <v>9931</v>
      </c>
      <c r="F16697" s="7" t="s">
        <v>13</v>
      </c>
      <c r="G16697" s="7" t="s">
        <v>4457</v>
      </c>
      <c r="H16697" s="7" t="s">
        <v>4458</v>
      </c>
      <c r="I16697" s="7" t="s">
        <v>16</v>
      </c>
      <c r="L16697" t="e">
        <f t="shared" si="265"/>
        <v>#N/A</v>
      </c>
    </row>
    <row r="16698" hidden="1" spans="1:12">
      <c r="A16698" s="7" t="s">
        <v>325</v>
      </c>
      <c r="B16698" s="7" t="s">
        <v>325</v>
      </c>
      <c r="C16698" s="8">
        <v>46092.4821498495</v>
      </c>
      <c r="D16698" s="8">
        <v>46092.5622726389</v>
      </c>
      <c r="E16698" s="7" t="s">
        <v>11742</v>
      </c>
      <c r="F16698" s="7" t="s">
        <v>13</v>
      </c>
      <c r="G16698" s="7" t="s">
        <v>797</v>
      </c>
      <c r="H16698" s="7" t="s">
        <v>798</v>
      </c>
      <c r="I16698" s="7" t="s">
        <v>23</v>
      </c>
      <c r="J16698" s="7" t="s">
        <v>24</v>
      </c>
      <c r="L16698" t="e">
        <f t="shared" si="265"/>
        <v>#N/A</v>
      </c>
    </row>
    <row r="16699" hidden="1" spans="1:12">
      <c r="A16699" s="7" t="s">
        <v>770</v>
      </c>
      <c r="B16699" s="7" t="s">
        <v>770</v>
      </c>
      <c r="C16699" s="8">
        <v>46092.4819736458</v>
      </c>
      <c r="D16699" s="8">
        <v>46092.4900252662</v>
      </c>
      <c r="E16699" s="7" t="s">
        <v>10481</v>
      </c>
      <c r="F16699" s="7" t="s">
        <v>13</v>
      </c>
      <c r="G16699" s="7" t="s">
        <v>4457</v>
      </c>
      <c r="H16699" s="7" t="s">
        <v>4458</v>
      </c>
      <c r="I16699" s="7" t="s">
        <v>16</v>
      </c>
      <c r="L16699" t="e">
        <f t="shared" si="265"/>
        <v>#N/A</v>
      </c>
    </row>
    <row r="16700" hidden="1" spans="1:12">
      <c r="A16700" s="7" t="s">
        <v>1419</v>
      </c>
      <c r="B16700" s="7" t="s">
        <v>1419</v>
      </c>
      <c r="C16700" s="8">
        <v>46092.4805265741</v>
      </c>
      <c r="D16700" s="8">
        <v>46092.5103616319</v>
      </c>
      <c r="E16700" s="7" t="s">
        <v>7296</v>
      </c>
      <c r="F16700" s="7" t="s">
        <v>20</v>
      </c>
      <c r="G16700" s="7" t="s">
        <v>1421</v>
      </c>
      <c r="H16700" s="7" t="s">
        <v>1422</v>
      </c>
      <c r="I16700" s="7" t="s">
        <v>16</v>
      </c>
      <c r="L16700" t="e">
        <f t="shared" si="265"/>
        <v>#N/A</v>
      </c>
    </row>
    <row r="16701" hidden="1" spans="1:12">
      <c r="A16701" s="7" t="s">
        <v>6739</v>
      </c>
      <c r="B16701" s="7" t="s">
        <v>6740</v>
      </c>
      <c r="C16701" s="8">
        <v>46092.4795309491</v>
      </c>
      <c r="D16701" s="8">
        <v>46092.7293183449</v>
      </c>
      <c r="E16701" s="7" t="s">
        <v>11743</v>
      </c>
      <c r="F16701" s="7" t="s">
        <v>13</v>
      </c>
      <c r="G16701" s="7" t="s">
        <v>6742</v>
      </c>
      <c r="H16701" s="7" t="s">
        <v>6743</v>
      </c>
      <c r="I16701" s="7" t="s">
        <v>23</v>
      </c>
      <c r="J16701" s="7" t="s">
        <v>24</v>
      </c>
      <c r="L16701" t="e">
        <f t="shared" si="265"/>
        <v>#N/A</v>
      </c>
    </row>
    <row r="16702" hidden="1" spans="1:12">
      <c r="A16702" s="7" t="s">
        <v>497</v>
      </c>
      <c r="B16702" s="7" t="s">
        <v>497</v>
      </c>
      <c r="C16702" s="8">
        <v>46092.4792263426</v>
      </c>
      <c r="D16702" s="8">
        <v>46092.4795683565</v>
      </c>
      <c r="E16702" s="7" t="s">
        <v>1498</v>
      </c>
      <c r="F16702" s="7" t="s">
        <v>20</v>
      </c>
      <c r="G16702" s="7" t="s">
        <v>6093</v>
      </c>
      <c r="H16702" s="7" t="s">
        <v>6094</v>
      </c>
      <c r="I16702" s="7" t="s">
        <v>16</v>
      </c>
      <c r="L16702" t="e">
        <f t="shared" si="265"/>
        <v>#N/A</v>
      </c>
    </row>
    <row r="16703" hidden="1" spans="1:12">
      <c r="A16703" s="7" t="s">
        <v>930</v>
      </c>
      <c r="B16703" s="7" t="s">
        <v>931</v>
      </c>
      <c r="C16703" s="8">
        <v>46092.4788253356</v>
      </c>
      <c r="D16703" s="8">
        <v>46092.5088729514</v>
      </c>
      <c r="E16703" s="7" t="s">
        <v>11744</v>
      </c>
      <c r="F16703" s="7" t="s">
        <v>20</v>
      </c>
      <c r="G16703" s="7" t="s">
        <v>2256</v>
      </c>
      <c r="H16703" s="7" t="s">
        <v>2257</v>
      </c>
      <c r="I16703" s="7" t="s">
        <v>16</v>
      </c>
      <c r="L16703" t="e">
        <f t="shared" si="265"/>
        <v>#N/A</v>
      </c>
    </row>
    <row r="16704" hidden="1" spans="1:12">
      <c r="A16704" s="7" t="s">
        <v>822</v>
      </c>
      <c r="B16704" s="7" t="s">
        <v>823</v>
      </c>
      <c r="C16704" s="8">
        <v>46092.4786472801</v>
      </c>
      <c r="D16704" s="8">
        <v>46092.4795847685</v>
      </c>
      <c r="E16704" s="7" t="s">
        <v>2415</v>
      </c>
      <c r="F16704" s="7" t="s">
        <v>20</v>
      </c>
      <c r="G16704" s="7" t="s">
        <v>1108</v>
      </c>
      <c r="H16704" s="7" t="s">
        <v>1109</v>
      </c>
      <c r="I16704" s="7" t="s">
        <v>23</v>
      </c>
      <c r="J16704" s="7" t="s">
        <v>24</v>
      </c>
      <c r="L16704" t="e">
        <f t="shared" si="265"/>
        <v>#N/A</v>
      </c>
    </row>
    <row r="16705" hidden="1" spans="1:12">
      <c r="A16705" s="7" t="s">
        <v>11745</v>
      </c>
      <c r="B16705" s="7" t="s">
        <v>11745</v>
      </c>
      <c r="C16705" s="8">
        <v>46092.4785770718</v>
      </c>
      <c r="D16705" s="8">
        <v>46092.4812086343</v>
      </c>
      <c r="E16705" s="7" t="s">
        <v>7613</v>
      </c>
      <c r="F16705" s="7" t="s">
        <v>20</v>
      </c>
      <c r="G16705" s="7" t="s">
        <v>11746</v>
      </c>
      <c r="H16705" s="7" t="s">
        <v>11747</v>
      </c>
      <c r="I16705" s="7" t="s">
        <v>23</v>
      </c>
      <c r="J16705" s="7" t="s">
        <v>24</v>
      </c>
      <c r="L16705" t="e">
        <f t="shared" si="265"/>
        <v>#N/A</v>
      </c>
    </row>
    <row r="16706" hidden="1" spans="1:12">
      <c r="A16706" s="7" t="s">
        <v>770</v>
      </c>
      <c r="B16706" s="7" t="s">
        <v>770</v>
      </c>
      <c r="C16706" s="8">
        <v>46092.4782091667</v>
      </c>
      <c r="D16706" s="8">
        <v>46092.4880353472</v>
      </c>
      <c r="E16706" s="7" t="s">
        <v>4598</v>
      </c>
      <c r="F16706" s="7" t="s">
        <v>13</v>
      </c>
      <c r="G16706" s="7" t="s">
        <v>4593</v>
      </c>
      <c r="H16706" s="7" t="s">
        <v>4594</v>
      </c>
      <c r="I16706" s="7" t="s">
        <v>16</v>
      </c>
      <c r="L16706" t="e">
        <f t="shared" si="265"/>
        <v>#N/A</v>
      </c>
    </row>
    <row r="16707" hidden="1" spans="1:12">
      <c r="A16707" s="7" t="s">
        <v>1326</v>
      </c>
      <c r="B16707" s="7" t="s">
        <v>847</v>
      </c>
      <c r="C16707" s="8">
        <v>46092.4781981597</v>
      </c>
      <c r="D16707" s="8">
        <v>46092.5429103819</v>
      </c>
      <c r="E16707" s="7" t="s">
        <v>6292</v>
      </c>
      <c r="F16707" s="7" t="s">
        <v>20</v>
      </c>
      <c r="G16707" s="7" t="s">
        <v>1331</v>
      </c>
      <c r="H16707" s="7" t="s">
        <v>1332</v>
      </c>
      <c r="I16707" s="7" t="s">
        <v>23</v>
      </c>
      <c r="J16707" s="7" t="s">
        <v>24</v>
      </c>
      <c r="L16707" t="e">
        <f t="shared" ref="L16707:L16770" si="266">VLOOKUP(H:H,K:K,1,FALSE)</f>
        <v>#N/A</v>
      </c>
    </row>
    <row r="16708" hidden="1" spans="1:12">
      <c r="A16708" s="7" t="s">
        <v>246</v>
      </c>
      <c r="B16708" s="7" t="s">
        <v>246</v>
      </c>
      <c r="C16708" s="8">
        <v>46092.4776461574</v>
      </c>
      <c r="D16708" s="8">
        <v>46092.6075131944</v>
      </c>
      <c r="E16708" s="7" t="s">
        <v>11748</v>
      </c>
      <c r="F16708" s="7" t="s">
        <v>20</v>
      </c>
      <c r="G16708" s="7" t="s">
        <v>354</v>
      </c>
      <c r="H16708" s="7" t="s">
        <v>355</v>
      </c>
      <c r="I16708" s="7" t="s">
        <v>23</v>
      </c>
      <c r="J16708" s="7" t="s">
        <v>24</v>
      </c>
      <c r="L16708" t="e">
        <f t="shared" si="266"/>
        <v>#N/A</v>
      </c>
    </row>
    <row r="16709" hidden="1" spans="1:12">
      <c r="A16709" s="7" t="s">
        <v>376</v>
      </c>
      <c r="B16709" s="7" t="s">
        <v>376</v>
      </c>
      <c r="C16709" s="8">
        <v>46092.476761956</v>
      </c>
      <c r="D16709" s="8">
        <v>46092.4883125347</v>
      </c>
      <c r="E16709" s="7" t="s">
        <v>1922</v>
      </c>
      <c r="F16709" s="7" t="s">
        <v>20</v>
      </c>
      <c r="G16709" s="7" t="s">
        <v>322</v>
      </c>
      <c r="H16709" s="7" t="s">
        <v>323</v>
      </c>
      <c r="I16709" s="7" t="s">
        <v>23</v>
      </c>
      <c r="J16709" s="7" t="s">
        <v>24</v>
      </c>
      <c r="L16709" t="e">
        <f t="shared" si="266"/>
        <v>#N/A</v>
      </c>
    </row>
    <row r="16710" hidden="1" spans="1:12">
      <c r="A16710" s="7" t="s">
        <v>376</v>
      </c>
      <c r="B16710" s="7" t="s">
        <v>376</v>
      </c>
      <c r="C16710" s="8">
        <v>46092.475898669</v>
      </c>
      <c r="D16710" s="8">
        <v>46092.4882743056</v>
      </c>
      <c r="E16710" s="7" t="s">
        <v>7357</v>
      </c>
      <c r="F16710" s="7" t="s">
        <v>20</v>
      </c>
      <c r="G16710" s="7" t="s">
        <v>43</v>
      </c>
      <c r="H16710" s="7" t="s">
        <v>44</v>
      </c>
      <c r="I16710" s="7" t="s">
        <v>23</v>
      </c>
      <c r="J16710" s="7" t="s">
        <v>24</v>
      </c>
      <c r="L16710" t="e">
        <f t="shared" si="266"/>
        <v>#N/A</v>
      </c>
    </row>
    <row r="16711" hidden="1" spans="1:12">
      <c r="A16711" s="7" t="s">
        <v>968</v>
      </c>
      <c r="B16711" s="7" t="s">
        <v>969</v>
      </c>
      <c r="C16711" s="8">
        <v>46092.4758536227</v>
      </c>
      <c r="D16711" s="8">
        <v>46092.4758544329</v>
      </c>
      <c r="E16711" s="7" t="s">
        <v>976</v>
      </c>
      <c r="F16711" s="7" t="s">
        <v>20</v>
      </c>
      <c r="G16711" s="7" t="s">
        <v>8369</v>
      </c>
      <c r="H16711" s="7" t="s">
        <v>8370</v>
      </c>
      <c r="I16711" s="7" t="s">
        <v>16</v>
      </c>
      <c r="L16711" t="e">
        <f t="shared" si="266"/>
        <v>#N/A</v>
      </c>
    </row>
    <row r="16712" hidden="1" spans="1:12">
      <c r="A16712" s="7" t="s">
        <v>1536</v>
      </c>
      <c r="B16712" s="7" t="s">
        <v>1536</v>
      </c>
      <c r="C16712" s="8">
        <v>46092.4757684375</v>
      </c>
      <c r="D16712" s="8">
        <v>46092.5034834259</v>
      </c>
      <c r="E16712" s="7" t="s">
        <v>11749</v>
      </c>
      <c r="F16712" s="7" t="s">
        <v>20</v>
      </c>
      <c r="G16712" s="7" t="s">
        <v>1538</v>
      </c>
      <c r="H16712" s="7" t="s">
        <v>1539</v>
      </c>
      <c r="I16712" s="7" t="s">
        <v>23</v>
      </c>
      <c r="J16712" s="7" t="s">
        <v>24</v>
      </c>
      <c r="L16712" t="e">
        <f t="shared" si="266"/>
        <v>#N/A</v>
      </c>
    </row>
    <row r="16713" hidden="1" spans="1:12">
      <c r="A16713" s="7" t="s">
        <v>1875</v>
      </c>
      <c r="B16713" s="7" t="s">
        <v>1875</v>
      </c>
      <c r="C16713" s="8">
        <v>46092.4749947222</v>
      </c>
      <c r="D16713" s="8">
        <v>46092.901585</v>
      </c>
      <c r="E16713" s="7" t="s">
        <v>11750</v>
      </c>
      <c r="F16713" s="7" t="s">
        <v>20</v>
      </c>
      <c r="G16713" s="7" t="s">
        <v>354</v>
      </c>
      <c r="H16713" s="7" t="s">
        <v>355</v>
      </c>
      <c r="I16713" s="7" t="s">
        <v>23</v>
      </c>
      <c r="J16713" s="7" t="s">
        <v>24</v>
      </c>
      <c r="L16713" t="e">
        <f t="shared" si="266"/>
        <v>#N/A</v>
      </c>
    </row>
    <row r="16714" hidden="1" spans="1:12">
      <c r="A16714" s="7" t="s">
        <v>503</v>
      </c>
      <c r="B16714" s="7" t="s">
        <v>504</v>
      </c>
      <c r="C16714" s="8">
        <v>46092.4741071065</v>
      </c>
      <c r="D16714" s="8">
        <v>46092.7917519213</v>
      </c>
      <c r="E16714" s="7" t="s">
        <v>11751</v>
      </c>
      <c r="F16714" s="7" t="s">
        <v>13</v>
      </c>
      <c r="G16714" s="7" t="s">
        <v>1255</v>
      </c>
      <c r="H16714" s="7" t="s">
        <v>1256</v>
      </c>
      <c r="I16714" s="7" t="s">
        <v>16</v>
      </c>
      <c r="L16714" t="e">
        <f t="shared" si="266"/>
        <v>#N/A</v>
      </c>
    </row>
    <row r="16715" hidden="1" spans="1:12">
      <c r="A16715" s="7" t="s">
        <v>1180</v>
      </c>
      <c r="B16715" s="7" t="s">
        <v>1180</v>
      </c>
      <c r="C16715" s="8">
        <v>46092.4736161343</v>
      </c>
      <c r="D16715" s="8">
        <v>46092.5857928472</v>
      </c>
      <c r="E16715" s="7" t="s">
        <v>11752</v>
      </c>
      <c r="F16715" s="7" t="s">
        <v>20</v>
      </c>
      <c r="G16715" s="7" t="s">
        <v>1182</v>
      </c>
      <c r="H16715" s="7" t="s">
        <v>1183</v>
      </c>
      <c r="I16715" s="7" t="s">
        <v>16</v>
      </c>
      <c r="L16715" t="e">
        <f t="shared" si="266"/>
        <v>#N/A</v>
      </c>
    </row>
    <row r="16716" hidden="1" spans="1:12">
      <c r="A16716" s="7" t="s">
        <v>9478</v>
      </c>
      <c r="B16716" s="7" t="s">
        <v>9478</v>
      </c>
      <c r="C16716" s="8">
        <v>46092.4731908218</v>
      </c>
      <c r="D16716" s="8">
        <v>46092.4851517361</v>
      </c>
      <c r="E16716" s="7" t="s">
        <v>7354</v>
      </c>
      <c r="F16716" s="7" t="s">
        <v>13</v>
      </c>
      <c r="G16716" s="7" t="s">
        <v>10143</v>
      </c>
      <c r="H16716" s="7" t="s">
        <v>10144</v>
      </c>
      <c r="I16716" s="7" t="s">
        <v>16</v>
      </c>
      <c r="L16716" t="e">
        <f t="shared" si="266"/>
        <v>#N/A</v>
      </c>
    </row>
    <row r="16717" hidden="1" spans="1:12">
      <c r="A16717" s="7" t="s">
        <v>366</v>
      </c>
      <c r="B16717" s="7" t="s">
        <v>366</v>
      </c>
      <c r="C16717" s="8">
        <v>46092.4731194329</v>
      </c>
      <c r="D16717" s="8">
        <v>46092.4866480324</v>
      </c>
      <c r="E16717" s="7" t="s">
        <v>3092</v>
      </c>
      <c r="F16717" s="7" t="s">
        <v>20</v>
      </c>
      <c r="G16717" s="7" t="s">
        <v>368</v>
      </c>
      <c r="H16717" s="7" t="s">
        <v>369</v>
      </c>
      <c r="I16717" s="7" t="s">
        <v>23</v>
      </c>
      <c r="J16717" s="7" t="s">
        <v>24</v>
      </c>
      <c r="L16717" t="e">
        <f t="shared" si="266"/>
        <v>#N/A</v>
      </c>
    </row>
    <row r="16718" hidden="1" spans="1:12">
      <c r="A16718" s="7" t="s">
        <v>736</v>
      </c>
      <c r="B16718" s="7" t="s">
        <v>737</v>
      </c>
      <c r="C16718" s="8">
        <v>46092.4727450463</v>
      </c>
      <c r="D16718" s="8">
        <v>46092.5060201273</v>
      </c>
      <c r="E16718" s="7" t="s">
        <v>11622</v>
      </c>
      <c r="F16718" s="7" t="s">
        <v>20</v>
      </c>
      <c r="G16718" s="7" t="s">
        <v>8018</v>
      </c>
      <c r="H16718" s="7" t="s">
        <v>8019</v>
      </c>
      <c r="I16718" s="7" t="s">
        <v>16</v>
      </c>
      <c r="L16718" t="e">
        <f t="shared" si="266"/>
        <v>#N/A</v>
      </c>
    </row>
    <row r="16719" hidden="1" spans="1:12">
      <c r="A16719" s="7" t="s">
        <v>52</v>
      </c>
      <c r="B16719" s="7" t="s">
        <v>53</v>
      </c>
      <c r="C16719" s="8">
        <v>46092.4724580093</v>
      </c>
      <c r="D16719" s="8">
        <v>46092.5965985995</v>
      </c>
      <c r="E16719" s="7" t="s">
        <v>11753</v>
      </c>
      <c r="F16719" s="7" t="s">
        <v>55</v>
      </c>
      <c r="G16719" s="7" t="s">
        <v>10266</v>
      </c>
      <c r="H16719" s="7" t="s">
        <v>10267</v>
      </c>
      <c r="I16719" s="7" t="s">
        <v>23</v>
      </c>
      <c r="J16719" s="7" t="s">
        <v>24</v>
      </c>
      <c r="L16719" t="e">
        <f t="shared" si="266"/>
        <v>#N/A</v>
      </c>
    </row>
    <row r="16720" hidden="1" spans="1:12">
      <c r="A16720" s="7" t="s">
        <v>32</v>
      </c>
      <c r="B16720" s="7" t="s">
        <v>32</v>
      </c>
      <c r="C16720" s="8">
        <v>46092.4710238079</v>
      </c>
      <c r="D16720" s="8">
        <v>46092.6011635185</v>
      </c>
      <c r="E16720" s="7" t="s">
        <v>6466</v>
      </c>
      <c r="F16720" s="7" t="s">
        <v>13</v>
      </c>
      <c r="G16720" s="7" t="s">
        <v>472</v>
      </c>
      <c r="H16720" s="7" t="s">
        <v>473</v>
      </c>
      <c r="I16720" s="7" t="s">
        <v>23</v>
      </c>
      <c r="J16720" s="7" t="s">
        <v>24</v>
      </c>
      <c r="L16720" t="e">
        <f t="shared" si="266"/>
        <v>#N/A</v>
      </c>
    </row>
    <row r="16721" hidden="1" spans="1:12">
      <c r="A16721" s="7" t="s">
        <v>189</v>
      </c>
      <c r="B16721" s="7" t="s">
        <v>189</v>
      </c>
      <c r="C16721" s="8">
        <v>46092.4705077778</v>
      </c>
      <c r="D16721" s="8">
        <v>46092.5137619676</v>
      </c>
      <c r="E16721" s="7" t="s">
        <v>6983</v>
      </c>
      <c r="F16721" s="7" t="s">
        <v>13</v>
      </c>
      <c r="G16721" s="7" t="s">
        <v>281</v>
      </c>
      <c r="H16721" s="7" t="s">
        <v>282</v>
      </c>
      <c r="I16721" s="7" t="s">
        <v>16</v>
      </c>
      <c r="L16721" t="e">
        <f t="shared" si="266"/>
        <v>#N/A</v>
      </c>
    </row>
    <row r="16722" hidden="1" spans="1:12">
      <c r="A16722" s="7" t="s">
        <v>432</v>
      </c>
      <c r="B16722" s="7" t="s">
        <v>432</v>
      </c>
      <c r="C16722" s="8">
        <v>46092.4695516898</v>
      </c>
      <c r="D16722" s="8">
        <v>46092.5536506134</v>
      </c>
      <c r="E16722" s="7" t="s">
        <v>9453</v>
      </c>
      <c r="F16722" s="7" t="s">
        <v>13</v>
      </c>
      <c r="G16722" s="7" t="s">
        <v>433</v>
      </c>
      <c r="H16722" s="7" t="s">
        <v>434</v>
      </c>
      <c r="I16722" s="7" t="s">
        <v>23</v>
      </c>
      <c r="J16722" s="7" t="s">
        <v>24</v>
      </c>
      <c r="L16722" t="e">
        <f t="shared" si="266"/>
        <v>#N/A</v>
      </c>
    </row>
    <row r="16723" hidden="1" spans="1:12">
      <c r="A16723" s="7" t="s">
        <v>968</v>
      </c>
      <c r="B16723" s="7" t="s">
        <v>969</v>
      </c>
      <c r="C16723" s="8">
        <v>46092.4690813542</v>
      </c>
      <c r="D16723" s="8">
        <v>46092.4928309606</v>
      </c>
      <c r="E16723" s="7" t="s">
        <v>10148</v>
      </c>
      <c r="F16723" s="7" t="s">
        <v>20</v>
      </c>
      <c r="G16723" s="7" t="s">
        <v>8369</v>
      </c>
      <c r="H16723" s="7" t="s">
        <v>8370</v>
      </c>
      <c r="I16723" s="7" t="s">
        <v>16</v>
      </c>
      <c r="L16723" t="e">
        <f t="shared" si="266"/>
        <v>#N/A</v>
      </c>
    </row>
    <row r="16724" hidden="1" spans="1:12">
      <c r="A16724" s="7" t="s">
        <v>335</v>
      </c>
      <c r="B16724" s="7" t="s">
        <v>335</v>
      </c>
      <c r="C16724" s="8">
        <v>46092.4671940394</v>
      </c>
      <c r="D16724" s="8">
        <v>46092.5554076042</v>
      </c>
      <c r="E16724" s="7" t="s">
        <v>2234</v>
      </c>
      <c r="F16724" s="7" t="s">
        <v>20</v>
      </c>
      <c r="G16724" s="7" t="s">
        <v>2025</v>
      </c>
      <c r="H16724" s="7" t="s">
        <v>2026</v>
      </c>
      <c r="I16724" s="7" t="s">
        <v>23</v>
      </c>
      <c r="J16724" s="7" t="s">
        <v>24</v>
      </c>
      <c r="L16724" t="e">
        <f t="shared" si="266"/>
        <v>#N/A</v>
      </c>
    </row>
    <row r="16725" hidden="1" spans="1:12">
      <c r="A16725" s="7" t="s">
        <v>1363</v>
      </c>
      <c r="B16725" s="7" t="s">
        <v>1363</v>
      </c>
      <c r="C16725" s="8">
        <v>46092.4659360417</v>
      </c>
      <c r="D16725" s="8">
        <v>46092.4697023727</v>
      </c>
      <c r="E16725" s="7" t="s">
        <v>604</v>
      </c>
      <c r="F16725" s="7" t="s">
        <v>20</v>
      </c>
      <c r="G16725" s="7" t="s">
        <v>1365</v>
      </c>
      <c r="H16725" s="7" t="s">
        <v>1366</v>
      </c>
      <c r="I16725" s="7" t="s">
        <v>23</v>
      </c>
      <c r="J16725" s="7" t="s">
        <v>24</v>
      </c>
      <c r="L16725" t="e">
        <f t="shared" si="266"/>
        <v>#N/A</v>
      </c>
    </row>
    <row r="16726" hidden="1" spans="1:12">
      <c r="A16726" s="7" t="s">
        <v>667</v>
      </c>
      <c r="B16726" s="7" t="s">
        <v>668</v>
      </c>
      <c r="C16726" s="8">
        <v>46092.4657515393</v>
      </c>
      <c r="D16726" s="8">
        <v>46092.4804759491</v>
      </c>
      <c r="E16726" s="7" t="s">
        <v>5060</v>
      </c>
      <c r="F16726" s="7" t="s">
        <v>20</v>
      </c>
      <c r="G16726" s="7" t="s">
        <v>670</v>
      </c>
      <c r="H16726" s="7" t="s">
        <v>671</v>
      </c>
      <c r="I16726" s="7" t="s">
        <v>16</v>
      </c>
      <c r="L16726" t="e">
        <f t="shared" si="266"/>
        <v>#N/A</v>
      </c>
    </row>
    <row r="16727" hidden="1" spans="1:12">
      <c r="A16727" s="7" t="s">
        <v>667</v>
      </c>
      <c r="B16727" s="7" t="s">
        <v>668</v>
      </c>
      <c r="C16727" s="8">
        <v>46092.4640428125</v>
      </c>
      <c r="D16727" s="8">
        <v>46092.4804752662</v>
      </c>
      <c r="E16727" s="7" t="s">
        <v>810</v>
      </c>
      <c r="F16727" s="7" t="s">
        <v>20</v>
      </c>
      <c r="G16727" s="7" t="s">
        <v>3249</v>
      </c>
      <c r="H16727" s="7" t="s">
        <v>3250</v>
      </c>
      <c r="I16727" s="7" t="s">
        <v>16</v>
      </c>
      <c r="L16727" t="e">
        <f t="shared" si="266"/>
        <v>#N/A</v>
      </c>
    </row>
    <row r="16728" hidden="1" spans="1:12">
      <c r="A16728" s="7" t="s">
        <v>46</v>
      </c>
      <c r="B16728" s="7" t="s">
        <v>47</v>
      </c>
      <c r="C16728" s="8">
        <v>46092.4639752893</v>
      </c>
      <c r="D16728" s="8">
        <v>46092.5282438657</v>
      </c>
      <c r="E16728" s="7" t="s">
        <v>4751</v>
      </c>
      <c r="F16728" s="7" t="s">
        <v>13</v>
      </c>
      <c r="G16728" s="7" t="s">
        <v>109</v>
      </c>
      <c r="H16728" s="7" t="s">
        <v>110</v>
      </c>
      <c r="I16728" s="7" t="s">
        <v>23</v>
      </c>
      <c r="J16728" s="7" t="s">
        <v>111</v>
      </c>
      <c r="L16728" t="e">
        <f t="shared" si="266"/>
        <v>#N/A</v>
      </c>
    </row>
    <row r="16729" hidden="1" spans="1:12">
      <c r="A16729" s="7" t="s">
        <v>2730</v>
      </c>
      <c r="B16729" s="7" t="s">
        <v>2731</v>
      </c>
      <c r="C16729" s="8">
        <v>46092.4637616204</v>
      </c>
      <c r="D16729" s="8">
        <v>46092.479710787</v>
      </c>
      <c r="E16729" s="7" t="s">
        <v>4101</v>
      </c>
      <c r="F16729" s="7" t="s">
        <v>13</v>
      </c>
      <c r="G16729" s="7" t="s">
        <v>2733</v>
      </c>
      <c r="H16729" s="7" t="s">
        <v>2734</v>
      </c>
      <c r="I16729" s="7" t="s">
        <v>16</v>
      </c>
      <c r="L16729" t="e">
        <f t="shared" si="266"/>
        <v>#N/A</v>
      </c>
    </row>
    <row r="16730" hidden="1" spans="1:12">
      <c r="A16730" s="7" t="s">
        <v>335</v>
      </c>
      <c r="B16730" s="7" t="s">
        <v>335</v>
      </c>
      <c r="C16730" s="8">
        <v>46092.4636431829</v>
      </c>
      <c r="D16730" s="8">
        <v>46092.4881549884</v>
      </c>
      <c r="E16730" s="7" t="s">
        <v>6611</v>
      </c>
      <c r="F16730" s="7" t="s">
        <v>20</v>
      </c>
      <c r="G16730" s="7" t="s">
        <v>2486</v>
      </c>
      <c r="H16730" s="7" t="s">
        <v>2487</v>
      </c>
      <c r="I16730" s="7" t="s">
        <v>23</v>
      </c>
      <c r="J16730" s="7" t="s">
        <v>24</v>
      </c>
      <c r="L16730" t="e">
        <f t="shared" si="266"/>
        <v>#N/A</v>
      </c>
    </row>
    <row r="16731" hidden="1" spans="1:12">
      <c r="A16731" s="7" t="s">
        <v>189</v>
      </c>
      <c r="B16731" s="7" t="s">
        <v>189</v>
      </c>
      <c r="C16731" s="8">
        <v>46092.4635645255</v>
      </c>
      <c r="D16731" s="8">
        <v>46092.4857741435</v>
      </c>
      <c r="E16731" s="7" t="s">
        <v>6129</v>
      </c>
      <c r="F16731" s="7" t="s">
        <v>13</v>
      </c>
      <c r="G16731" s="7" t="s">
        <v>7192</v>
      </c>
      <c r="H16731" s="7" t="s">
        <v>7193</v>
      </c>
      <c r="I16731" s="7" t="s">
        <v>16</v>
      </c>
      <c r="L16731" t="e">
        <f t="shared" si="266"/>
        <v>#N/A</v>
      </c>
    </row>
    <row r="16732" hidden="1" spans="1:12">
      <c r="A16732" s="7" t="s">
        <v>1114</v>
      </c>
      <c r="B16732" s="7" t="s">
        <v>1115</v>
      </c>
      <c r="C16732" s="8">
        <v>46092.4630811343</v>
      </c>
      <c r="D16732" s="8">
        <v>46092.4793918171</v>
      </c>
      <c r="E16732" s="7" t="s">
        <v>457</v>
      </c>
      <c r="F16732" s="7" t="s">
        <v>20</v>
      </c>
      <c r="G16732" s="7" t="s">
        <v>2256</v>
      </c>
      <c r="H16732" s="7" t="s">
        <v>2257</v>
      </c>
      <c r="I16732" s="7" t="s">
        <v>16</v>
      </c>
      <c r="L16732" t="e">
        <f t="shared" si="266"/>
        <v>#N/A</v>
      </c>
    </row>
    <row r="16733" hidden="1" spans="1:12">
      <c r="A16733" s="7" t="s">
        <v>2730</v>
      </c>
      <c r="B16733" s="7" t="s">
        <v>2731</v>
      </c>
      <c r="C16733" s="8">
        <v>46092.4629592824</v>
      </c>
      <c r="D16733" s="8">
        <v>46092.4635144676</v>
      </c>
      <c r="E16733" s="7" t="s">
        <v>2635</v>
      </c>
      <c r="F16733" s="7" t="s">
        <v>13</v>
      </c>
      <c r="G16733" s="7" t="s">
        <v>4269</v>
      </c>
      <c r="H16733" s="7" t="s">
        <v>4270</v>
      </c>
      <c r="I16733" s="7" t="s">
        <v>16</v>
      </c>
      <c r="L16733" t="e">
        <f t="shared" si="266"/>
        <v>#N/A</v>
      </c>
    </row>
    <row r="16734" hidden="1" spans="1:12">
      <c r="A16734" s="7" t="s">
        <v>52</v>
      </c>
      <c r="B16734" s="7" t="s">
        <v>53</v>
      </c>
      <c r="C16734" s="8">
        <v>46092.4625794329</v>
      </c>
      <c r="D16734" s="8">
        <v>46092.5893664815</v>
      </c>
      <c r="E16734" s="7" t="s">
        <v>5833</v>
      </c>
      <c r="F16734" s="7" t="s">
        <v>55</v>
      </c>
      <c r="G16734" s="7" t="s">
        <v>777</v>
      </c>
      <c r="H16734" s="7" t="s">
        <v>778</v>
      </c>
      <c r="I16734" s="7" t="s">
        <v>23</v>
      </c>
      <c r="J16734" s="7" t="s">
        <v>24</v>
      </c>
      <c r="L16734" t="e">
        <f t="shared" si="266"/>
        <v>#N/A</v>
      </c>
    </row>
    <row r="16735" hidden="1" spans="1:12">
      <c r="A16735" s="7" t="s">
        <v>1075</v>
      </c>
      <c r="B16735" s="7" t="s">
        <v>1076</v>
      </c>
      <c r="C16735" s="8">
        <v>46092.4621180671</v>
      </c>
      <c r="D16735" s="8">
        <v>46092.4773172222</v>
      </c>
      <c r="E16735" s="7" t="s">
        <v>9319</v>
      </c>
      <c r="F16735" s="7" t="s">
        <v>20</v>
      </c>
      <c r="G16735" s="7" t="s">
        <v>1078</v>
      </c>
      <c r="H16735" s="7" t="s">
        <v>1079</v>
      </c>
      <c r="I16735" s="7" t="s">
        <v>23</v>
      </c>
      <c r="J16735" s="7" t="s">
        <v>24</v>
      </c>
      <c r="L16735" t="e">
        <f t="shared" si="266"/>
        <v>#N/A</v>
      </c>
    </row>
    <row r="16736" hidden="1" spans="1:12">
      <c r="A16736" s="7" t="s">
        <v>736</v>
      </c>
      <c r="B16736" s="7" t="s">
        <v>737</v>
      </c>
      <c r="C16736" s="8">
        <v>46092.4621127315</v>
      </c>
      <c r="D16736" s="8">
        <v>46092.4723525579</v>
      </c>
      <c r="E16736" s="7" t="s">
        <v>6502</v>
      </c>
      <c r="F16736" s="7" t="s">
        <v>20</v>
      </c>
      <c r="G16736" s="7" t="s">
        <v>3884</v>
      </c>
      <c r="H16736" s="7" t="s">
        <v>3884</v>
      </c>
      <c r="I16736" s="7" t="s">
        <v>23</v>
      </c>
      <c r="J16736" s="7" t="s">
        <v>24</v>
      </c>
      <c r="L16736" t="e">
        <f t="shared" si="266"/>
        <v>#N/A</v>
      </c>
    </row>
    <row r="16737" hidden="1" spans="1:12">
      <c r="A16737" s="7" t="s">
        <v>3499</v>
      </c>
      <c r="B16737" s="7" t="s">
        <v>3499</v>
      </c>
      <c r="C16737" s="8">
        <v>46092.4619610185</v>
      </c>
      <c r="D16737" s="8">
        <v>46092.5021067824</v>
      </c>
      <c r="E16737" s="7" t="s">
        <v>1931</v>
      </c>
      <c r="F16737" s="7" t="s">
        <v>13</v>
      </c>
      <c r="G16737" s="7" t="s">
        <v>3440</v>
      </c>
      <c r="H16737" s="7" t="s">
        <v>3441</v>
      </c>
      <c r="I16737" s="7" t="s">
        <v>23</v>
      </c>
      <c r="J16737" s="7" t="s">
        <v>24</v>
      </c>
      <c r="L16737" t="e">
        <f t="shared" si="266"/>
        <v>#N/A</v>
      </c>
    </row>
    <row r="16738" hidden="1" spans="1:12">
      <c r="A16738" s="7" t="s">
        <v>968</v>
      </c>
      <c r="B16738" s="7" t="s">
        <v>969</v>
      </c>
      <c r="C16738" s="8">
        <v>46092.461870463</v>
      </c>
      <c r="D16738" s="8">
        <v>46092.4679071412</v>
      </c>
      <c r="E16738" s="7" t="s">
        <v>3150</v>
      </c>
      <c r="F16738" s="7" t="s">
        <v>20</v>
      </c>
      <c r="G16738" s="7" t="s">
        <v>8369</v>
      </c>
      <c r="H16738" s="7" t="s">
        <v>8370</v>
      </c>
      <c r="I16738" s="7" t="s">
        <v>16</v>
      </c>
      <c r="L16738" t="e">
        <f t="shared" si="266"/>
        <v>#N/A</v>
      </c>
    </row>
    <row r="16739" hidden="1" spans="1:12">
      <c r="A16739" s="7" t="s">
        <v>1114</v>
      </c>
      <c r="B16739" s="7" t="s">
        <v>1115</v>
      </c>
      <c r="C16739" s="8">
        <v>46092.4617468403</v>
      </c>
      <c r="D16739" s="8">
        <v>46092.4794181829</v>
      </c>
      <c r="E16739" s="7" t="s">
        <v>9834</v>
      </c>
      <c r="F16739" s="7" t="s">
        <v>20</v>
      </c>
      <c r="G16739" s="7" t="s">
        <v>1116</v>
      </c>
      <c r="H16739" s="7" t="s">
        <v>1117</v>
      </c>
      <c r="I16739" s="7" t="s">
        <v>16</v>
      </c>
      <c r="L16739" t="e">
        <f t="shared" si="266"/>
        <v>#N/A</v>
      </c>
    </row>
    <row r="16740" hidden="1" spans="1:12">
      <c r="A16740" s="7" t="s">
        <v>5359</v>
      </c>
      <c r="B16740" s="7" t="s">
        <v>5359</v>
      </c>
      <c r="C16740" s="8">
        <v>46092.4616857639</v>
      </c>
      <c r="D16740" s="8">
        <v>46092.4915509722</v>
      </c>
      <c r="E16740" s="7" t="s">
        <v>5517</v>
      </c>
      <c r="F16740" s="7" t="s">
        <v>20</v>
      </c>
      <c r="G16740" s="7" t="s">
        <v>11302</v>
      </c>
      <c r="H16740" s="7" t="s">
        <v>11303</v>
      </c>
      <c r="I16740" s="7" t="s">
        <v>16</v>
      </c>
      <c r="L16740" t="e">
        <f t="shared" si="266"/>
        <v>#N/A</v>
      </c>
    </row>
    <row r="16741" hidden="1" spans="1:12">
      <c r="A16741" s="7" t="s">
        <v>667</v>
      </c>
      <c r="B16741" s="7" t="s">
        <v>668</v>
      </c>
      <c r="C16741" s="8">
        <v>46092.4597351157</v>
      </c>
      <c r="D16741" s="8">
        <v>46092.4677767824</v>
      </c>
      <c r="E16741" s="7" t="s">
        <v>8790</v>
      </c>
      <c r="F16741" s="7" t="s">
        <v>20</v>
      </c>
      <c r="G16741" s="7" t="s">
        <v>670</v>
      </c>
      <c r="H16741" s="7" t="s">
        <v>671</v>
      </c>
      <c r="I16741" s="7" t="s">
        <v>16</v>
      </c>
      <c r="L16741" t="e">
        <f t="shared" si="266"/>
        <v>#N/A</v>
      </c>
    </row>
    <row r="16742" hidden="1" spans="1:12">
      <c r="A16742" s="7" t="s">
        <v>1326</v>
      </c>
      <c r="B16742" s="7" t="s">
        <v>847</v>
      </c>
      <c r="C16742" s="8">
        <v>46092.4588201157</v>
      </c>
      <c r="D16742" s="8">
        <v>46092.5227630556</v>
      </c>
      <c r="E16742" s="7" t="s">
        <v>5555</v>
      </c>
      <c r="F16742" s="7" t="s">
        <v>20</v>
      </c>
      <c r="G16742" s="7" t="s">
        <v>1331</v>
      </c>
      <c r="H16742" s="7" t="s">
        <v>1332</v>
      </c>
      <c r="I16742" s="7" t="s">
        <v>23</v>
      </c>
      <c r="J16742" s="7" t="s">
        <v>24</v>
      </c>
      <c r="L16742" t="e">
        <f t="shared" si="266"/>
        <v>#N/A</v>
      </c>
    </row>
    <row r="16743" hidden="1" spans="1:12">
      <c r="A16743" s="7" t="s">
        <v>335</v>
      </c>
      <c r="B16743" s="7" t="s">
        <v>335</v>
      </c>
      <c r="C16743" s="8">
        <v>46092.4586836227</v>
      </c>
      <c r="D16743" s="8">
        <v>46092.4857236227</v>
      </c>
      <c r="E16743" s="7" t="s">
        <v>11754</v>
      </c>
      <c r="F16743" s="7" t="s">
        <v>20</v>
      </c>
      <c r="G16743" s="7" t="s">
        <v>337</v>
      </c>
      <c r="H16743" s="7" t="s">
        <v>338</v>
      </c>
      <c r="I16743" s="7" t="s">
        <v>23</v>
      </c>
      <c r="J16743" s="7" t="s">
        <v>24</v>
      </c>
      <c r="L16743" t="e">
        <f t="shared" si="266"/>
        <v>#N/A</v>
      </c>
    </row>
    <row r="16744" hidden="1" spans="1:12">
      <c r="A16744" s="7" t="s">
        <v>2664</v>
      </c>
      <c r="B16744" s="7" t="s">
        <v>2665</v>
      </c>
      <c r="C16744" s="8">
        <v>46092.4576101389</v>
      </c>
      <c r="D16744" s="8">
        <v>46092.4580164583</v>
      </c>
      <c r="E16744" s="7" t="s">
        <v>1787</v>
      </c>
      <c r="F16744" s="7" t="s">
        <v>13</v>
      </c>
      <c r="G16744" s="7" t="s">
        <v>6480</v>
      </c>
      <c r="H16744" s="7" t="s">
        <v>6481</v>
      </c>
      <c r="I16744" s="7" t="s">
        <v>16</v>
      </c>
      <c r="L16744" t="e">
        <f t="shared" si="266"/>
        <v>#N/A</v>
      </c>
    </row>
    <row r="16745" hidden="1" spans="1:12">
      <c r="A16745" s="7" t="s">
        <v>968</v>
      </c>
      <c r="B16745" s="7" t="s">
        <v>969</v>
      </c>
      <c r="C16745" s="8">
        <v>46092.4575182292</v>
      </c>
      <c r="D16745" s="8">
        <v>46092.4616566204</v>
      </c>
      <c r="E16745" s="7" t="s">
        <v>2822</v>
      </c>
      <c r="F16745" s="7" t="s">
        <v>20</v>
      </c>
      <c r="G16745" s="7" t="s">
        <v>8369</v>
      </c>
      <c r="H16745" s="7" t="s">
        <v>8370</v>
      </c>
      <c r="I16745" s="7" t="s">
        <v>16</v>
      </c>
      <c r="L16745" t="e">
        <f t="shared" si="266"/>
        <v>#N/A</v>
      </c>
    </row>
    <row r="16746" hidden="1" spans="1:12">
      <c r="A16746" s="7" t="s">
        <v>376</v>
      </c>
      <c r="B16746" s="7" t="s">
        <v>376</v>
      </c>
      <c r="C16746" s="8">
        <v>46092.4572740625</v>
      </c>
      <c r="D16746" s="8">
        <v>46092.5114396991</v>
      </c>
      <c r="E16746" s="7" t="s">
        <v>11755</v>
      </c>
      <c r="F16746" s="7" t="s">
        <v>20</v>
      </c>
      <c r="G16746" s="7" t="s">
        <v>1880</v>
      </c>
      <c r="H16746" s="7" t="s">
        <v>1881</v>
      </c>
      <c r="I16746" s="7" t="s">
        <v>23</v>
      </c>
      <c r="J16746" s="7" t="s">
        <v>24</v>
      </c>
      <c r="L16746" t="e">
        <f t="shared" si="266"/>
        <v>#N/A</v>
      </c>
    </row>
    <row r="16747" hidden="1" spans="1:12">
      <c r="A16747" s="7" t="s">
        <v>667</v>
      </c>
      <c r="B16747" s="7" t="s">
        <v>668</v>
      </c>
      <c r="C16747" s="8">
        <v>46092.4570669907</v>
      </c>
      <c r="D16747" s="8">
        <v>46092.4618946065</v>
      </c>
      <c r="E16747" s="7" t="s">
        <v>6656</v>
      </c>
      <c r="F16747" s="7" t="s">
        <v>20</v>
      </c>
      <c r="G16747" s="7" t="s">
        <v>876</v>
      </c>
      <c r="H16747" s="7" t="s">
        <v>877</v>
      </c>
      <c r="I16747" s="7" t="s">
        <v>16</v>
      </c>
      <c r="L16747" t="e">
        <f t="shared" si="266"/>
        <v>#N/A</v>
      </c>
    </row>
    <row r="16748" hidden="1" spans="1:12">
      <c r="A16748" s="7" t="s">
        <v>667</v>
      </c>
      <c r="B16748" s="7" t="s">
        <v>668</v>
      </c>
      <c r="C16748" s="8">
        <v>46092.4567436343</v>
      </c>
      <c r="D16748" s="8">
        <v>46092.4619046528</v>
      </c>
      <c r="E16748" s="7" t="s">
        <v>3144</v>
      </c>
      <c r="F16748" s="7" t="s">
        <v>20</v>
      </c>
      <c r="G16748" s="7" t="s">
        <v>670</v>
      </c>
      <c r="H16748" s="7" t="s">
        <v>671</v>
      </c>
      <c r="I16748" s="7" t="s">
        <v>16</v>
      </c>
      <c r="L16748" t="e">
        <f t="shared" si="266"/>
        <v>#N/A</v>
      </c>
    </row>
    <row r="16749" hidden="1" spans="1:12">
      <c r="A16749" s="7" t="s">
        <v>189</v>
      </c>
      <c r="B16749" s="7" t="s">
        <v>189</v>
      </c>
      <c r="C16749" s="8">
        <v>46092.4562043403</v>
      </c>
      <c r="D16749" s="8">
        <v>46092.4854233449</v>
      </c>
      <c r="E16749" s="7" t="s">
        <v>626</v>
      </c>
      <c r="F16749" s="7" t="s">
        <v>13</v>
      </c>
      <c r="G16749" s="7" t="s">
        <v>191</v>
      </c>
      <c r="H16749" s="7" t="s">
        <v>192</v>
      </c>
      <c r="I16749" s="7" t="s">
        <v>16</v>
      </c>
      <c r="L16749" t="e">
        <f t="shared" si="266"/>
        <v>#N/A</v>
      </c>
    </row>
    <row r="16750" hidden="1" spans="1:12">
      <c r="A16750" s="7" t="s">
        <v>689</v>
      </c>
      <c r="B16750" s="7" t="s">
        <v>690</v>
      </c>
      <c r="C16750" s="8">
        <v>46092.4554323727</v>
      </c>
      <c r="D16750" s="8">
        <v>46092.6849516435</v>
      </c>
      <c r="E16750" s="7" t="s">
        <v>11756</v>
      </c>
      <c r="F16750" s="7" t="s">
        <v>20</v>
      </c>
      <c r="G16750" s="7" t="s">
        <v>3752</v>
      </c>
      <c r="H16750" s="7" t="s">
        <v>3753</v>
      </c>
      <c r="I16750" s="7" t="s">
        <v>23</v>
      </c>
      <c r="J16750" s="7" t="s">
        <v>24</v>
      </c>
      <c r="L16750" t="e">
        <f t="shared" si="266"/>
        <v>#N/A</v>
      </c>
    </row>
    <row r="16751" hidden="1" spans="1:12">
      <c r="A16751" s="7" t="s">
        <v>594</v>
      </c>
      <c r="B16751" s="7" t="s">
        <v>595</v>
      </c>
      <c r="C16751" s="8">
        <v>46092.4553799537</v>
      </c>
      <c r="D16751" s="8">
        <v>46092.6816719213</v>
      </c>
      <c r="E16751" s="7" t="s">
        <v>11757</v>
      </c>
      <c r="F16751" s="7" t="s">
        <v>20</v>
      </c>
      <c r="G16751" s="7" t="s">
        <v>2084</v>
      </c>
      <c r="H16751" s="7" t="s">
        <v>2085</v>
      </c>
      <c r="I16751" s="7" t="s">
        <v>23</v>
      </c>
      <c r="J16751" s="7" t="s">
        <v>24</v>
      </c>
      <c r="L16751" t="e">
        <f t="shared" si="266"/>
        <v>#N/A</v>
      </c>
    </row>
    <row r="16752" hidden="1" spans="1:12">
      <c r="A16752" s="7" t="s">
        <v>2129</v>
      </c>
      <c r="B16752" s="7" t="s">
        <v>2129</v>
      </c>
      <c r="C16752" s="8">
        <v>46092.4545981829</v>
      </c>
      <c r="D16752" s="8">
        <v>46092.4948315741</v>
      </c>
      <c r="E16752" s="7" t="s">
        <v>11758</v>
      </c>
      <c r="F16752" s="7" t="s">
        <v>13</v>
      </c>
      <c r="G16752" s="7" t="s">
        <v>4194</v>
      </c>
      <c r="H16752" s="7" t="s">
        <v>4195</v>
      </c>
      <c r="I16752" s="7" t="s">
        <v>16</v>
      </c>
      <c r="L16752" t="e">
        <f t="shared" si="266"/>
        <v>#N/A</v>
      </c>
    </row>
    <row r="16753" hidden="1" spans="1:12">
      <c r="A16753" s="7" t="s">
        <v>4526</v>
      </c>
      <c r="B16753" s="7" t="s">
        <v>4527</v>
      </c>
      <c r="C16753" s="8">
        <v>46092.4538798727</v>
      </c>
      <c r="D16753" s="8">
        <v>46092.4621459954</v>
      </c>
      <c r="E16753" s="7" t="s">
        <v>11759</v>
      </c>
      <c r="F16753" s="7" t="s">
        <v>13</v>
      </c>
      <c r="G16753" s="7" t="s">
        <v>3440</v>
      </c>
      <c r="H16753" s="7" t="s">
        <v>3441</v>
      </c>
      <c r="I16753" s="7" t="s">
        <v>23</v>
      </c>
      <c r="J16753" s="7" t="s">
        <v>24</v>
      </c>
      <c r="L16753" t="e">
        <f t="shared" si="266"/>
        <v>#N/A</v>
      </c>
    </row>
    <row r="16754" hidden="1" spans="1:12">
      <c r="A16754" s="7" t="s">
        <v>613</v>
      </c>
      <c r="B16754" s="7" t="s">
        <v>614</v>
      </c>
      <c r="C16754" s="8">
        <v>46092.4535399074</v>
      </c>
      <c r="D16754" s="8">
        <v>46092.5363797801</v>
      </c>
      <c r="E16754" s="7" t="s">
        <v>11760</v>
      </c>
      <c r="F16754" s="7" t="s">
        <v>20</v>
      </c>
      <c r="G16754" s="7" t="s">
        <v>4164</v>
      </c>
      <c r="H16754" s="7" t="s">
        <v>4165</v>
      </c>
      <c r="I16754" s="7" t="s">
        <v>23</v>
      </c>
      <c r="J16754" s="7" t="s">
        <v>24</v>
      </c>
      <c r="L16754" t="e">
        <f t="shared" si="266"/>
        <v>#N/A</v>
      </c>
    </row>
    <row r="16755" hidden="1" spans="1:12">
      <c r="A16755" s="7" t="s">
        <v>788</v>
      </c>
      <c r="B16755" s="7" t="s">
        <v>788</v>
      </c>
      <c r="C16755" s="8">
        <v>46092.4522551042</v>
      </c>
      <c r="D16755" s="8">
        <v>46092.4656173148</v>
      </c>
      <c r="E16755" s="7" t="s">
        <v>762</v>
      </c>
      <c r="F16755" s="7" t="s">
        <v>20</v>
      </c>
      <c r="G16755" s="7" t="s">
        <v>1527</v>
      </c>
      <c r="H16755" s="7" t="s">
        <v>1528</v>
      </c>
      <c r="I16755" s="7" t="s">
        <v>16</v>
      </c>
      <c r="L16755" t="e">
        <f t="shared" si="266"/>
        <v>#N/A</v>
      </c>
    </row>
    <row r="16756" hidden="1" spans="1:12">
      <c r="A16756" s="7" t="s">
        <v>5359</v>
      </c>
      <c r="B16756" s="7" t="s">
        <v>5359</v>
      </c>
      <c r="C16756" s="8">
        <v>46092.4522185648</v>
      </c>
      <c r="D16756" s="8">
        <v>46092.5146491667</v>
      </c>
      <c r="E16756" s="7" t="s">
        <v>11761</v>
      </c>
      <c r="F16756" s="7" t="s">
        <v>20</v>
      </c>
      <c r="G16756" s="7" t="s">
        <v>5360</v>
      </c>
      <c r="H16756" s="7" t="s">
        <v>5361</v>
      </c>
      <c r="I16756" s="7" t="s">
        <v>16</v>
      </c>
      <c r="L16756" t="e">
        <f t="shared" si="266"/>
        <v>#N/A</v>
      </c>
    </row>
    <row r="16757" hidden="1" spans="1:12">
      <c r="A16757" s="7" t="s">
        <v>788</v>
      </c>
      <c r="B16757" s="7" t="s">
        <v>788</v>
      </c>
      <c r="C16757" s="8">
        <v>46092.4521853009</v>
      </c>
      <c r="D16757" s="8">
        <v>46092.4654194792</v>
      </c>
      <c r="E16757" s="7" t="s">
        <v>6223</v>
      </c>
      <c r="F16757" s="7" t="s">
        <v>20</v>
      </c>
      <c r="G16757" s="7" t="s">
        <v>790</v>
      </c>
      <c r="H16757" s="7" t="s">
        <v>791</v>
      </c>
      <c r="I16757" s="7" t="s">
        <v>16</v>
      </c>
      <c r="L16757" t="e">
        <f t="shared" si="266"/>
        <v>#N/A</v>
      </c>
    </row>
    <row r="16758" hidden="1" spans="1:12">
      <c r="A16758" s="7" t="s">
        <v>1119</v>
      </c>
      <c r="B16758" s="7" t="s">
        <v>1120</v>
      </c>
      <c r="C16758" s="8">
        <v>46092.452176169</v>
      </c>
      <c r="D16758" s="8">
        <v>46092.470150787</v>
      </c>
      <c r="E16758" s="7" t="s">
        <v>8579</v>
      </c>
      <c r="F16758" s="7" t="s">
        <v>13</v>
      </c>
      <c r="G16758" s="7" t="s">
        <v>209</v>
      </c>
      <c r="H16758" s="7" t="s">
        <v>210</v>
      </c>
      <c r="I16758" s="7" t="s">
        <v>23</v>
      </c>
      <c r="J16758" s="7" t="s">
        <v>24</v>
      </c>
      <c r="L16758" t="e">
        <f t="shared" si="266"/>
        <v>#N/A</v>
      </c>
    </row>
    <row r="16759" hidden="1" spans="1:12">
      <c r="A16759" s="7" t="s">
        <v>2656</v>
      </c>
      <c r="B16759" s="7" t="s">
        <v>2657</v>
      </c>
      <c r="C16759" s="8">
        <v>46092.4515280556</v>
      </c>
      <c r="D16759" s="8">
        <v>46092.5125945486</v>
      </c>
      <c r="E16759" s="7" t="s">
        <v>11291</v>
      </c>
      <c r="F16759" s="7" t="s">
        <v>13</v>
      </c>
      <c r="G16759" s="7" t="s">
        <v>2659</v>
      </c>
      <c r="H16759" s="7" t="s">
        <v>2660</v>
      </c>
      <c r="I16759" s="7" t="s">
        <v>16</v>
      </c>
      <c r="L16759" t="e">
        <f t="shared" si="266"/>
        <v>#N/A</v>
      </c>
    </row>
    <row r="16760" hidden="1" spans="1:12">
      <c r="A16760" s="7" t="s">
        <v>2129</v>
      </c>
      <c r="B16760" s="7" t="s">
        <v>2129</v>
      </c>
      <c r="C16760" s="8">
        <v>46092.4508891319</v>
      </c>
      <c r="D16760" s="8">
        <v>46092.4537730787</v>
      </c>
      <c r="E16760" s="7" t="s">
        <v>3483</v>
      </c>
      <c r="F16760" s="7" t="s">
        <v>13</v>
      </c>
      <c r="G16760" s="7" t="s">
        <v>4194</v>
      </c>
      <c r="H16760" s="7" t="s">
        <v>4195</v>
      </c>
      <c r="I16760" s="7" t="s">
        <v>16</v>
      </c>
      <c r="L16760" t="e">
        <f t="shared" si="266"/>
        <v>#N/A</v>
      </c>
    </row>
    <row r="16761" hidden="1" spans="1:12">
      <c r="A16761" s="7" t="s">
        <v>851</v>
      </c>
      <c r="B16761" s="7" t="s">
        <v>852</v>
      </c>
      <c r="C16761" s="8">
        <v>46092.4508146528</v>
      </c>
      <c r="D16761" s="8">
        <v>46092.5567806366</v>
      </c>
      <c r="E16761" s="7" t="s">
        <v>11762</v>
      </c>
      <c r="F16761" s="7" t="s">
        <v>20</v>
      </c>
      <c r="G16761" s="7" t="s">
        <v>854</v>
      </c>
      <c r="H16761" s="7" t="s">
        <v>855</v>
      </c>
      <c r="I16761" s="7" t="s">
        <v>16</v>
      </c>
      <c r="L16761" t="e">
        <f t="shared" si="266"/>
        <v>#N/A</v>
      </c>
    </row>
    <row r="16762" hidden="1" spans="1:12">
      <c r="A16762" s="7" t="s">
        <v>930</v>
      </c>
      <c r="B16762" s="7" t="s">
        <v>931</v>
      </c>
      <c r="C16762" s="8">
        <v>46092.4501039468</v>
      </c>
      <c r="D16762" s="8">
        <v>46092.4778919097</v>
      </c>
      <c r="E16762" s="7" t="s">
        <v>5736</v>
      </c>
      <c r="F16762" s="7" t="s">
        <v>13</v>
      </c>
      <c r="G16762" s="7" t="s">
        <v>10544</v>
      </c>
      <c r="H16762" s="7" t="s">
        <v>10545</v>
      </c>
      <c r="I16762" s="7" t="s">
        <v>16</v>
      </c>
      <c r="L16762" t="e">
        <f t="shared" si="266"/>
        <v>#N/A</v>
      </c>
    </row>
    <row r="16763" hidden="1" spans="1:12">
      <c r="A16763" s="7" t="s">
        <v>736</v>
      </c>
      <c r="B16763" s="7" t="s">
        <v>737</v>
      </c>
      <c r="C16763" s="8">
        <v>46092.4500310532</v>
      </c>
      <c r="D16763" s="8">
        <v>46092.4616565509</v>
      </c>
      <c r="E16763" s="7" t="s">
        <v>11763</v>
      </c>
      <c r="F16763" s="7" t="s">
        <v>20</v>
      </c>
      <c r="G16763" s="7" t="s">
        <v>3884</v>
      </c>
      <c r="H16763" s="7" t="s">
        <v>3884</v>
      </c>
      <c r="I16763" s="7" t="s">
        <v>23</v>
      </c>
      <c r="J16763" s="7" t="s">
        <v>24</v>
      </c>
      <c r="L16763" t="e">
        <f t="shared" si="266"/>
        <v>#N/A</v>
      </c>
    </row>
    <row r="16764" hidden="1" spans="1:12">
      <c r="A16764" s="7" t="s">
        <v>812</v>
      </c>
      <c r="B16764" s="7" t="s">
        <v>813</v>
      </c>
      <c r="C16764" s="8">
        <v>46092.4487971759</v>
      </c>
      <c r="D16764" s="8">
        <v>46092.5526690509</v>
      </c>
      <c r="E16764" s="7" t="s">
        <v>11764</v>
      </c>
      <c r="F16764" s="7" t="s">
        <v>13</v>
      </c>
      <c r="G16764" s="7" t="s">
        <v>4809</v>
      </c>
      <c r="H16764" s="7" t="s">
        <v>4810</v>
      </c>
      <c r="I16764" s="7" t="s">
        <v>23</v>
      </c>
      <c r="J16764" s="7" t="s">
        <v>24</v>
      </c>
      <c r="L16764" t="e">
        <f t="shared" si="266"/>
        <v>#N/A</v>
      </c>
    </row>
    <row r="16765" hidden="1" spans="1:12">
      <c r="A16765" s="7" t="s">
        <v>851</v>
      </c>
      <c r="B16765" s="7" t="s">
        <v>852</v>
      </c>
      <c r="C16765" s="8">
        <v>46092.4487241204</v>
      </c>
      <c r="D16765" s="8">
        <v>46092.556784213</v>
      </c>
      <c r="E16765" s="7" t="s">
        <v>11765</v>
      </c>
      <c r="F16765" s="7" t="s">
        <v>20</v>
      </c>
      <c r="G16765" s="7" t="s">
        <v>11766</v>
      </c>
      <c r="H16765" s="7" t="s">
        <v>11767</v>
      </c>
      <c r="I16765" s="7" t="s">
        <v>16</v>
      </c>
      <c r="L16765" t="e">
        <f t="shared" si="266"/>
        <v>#N/A</v>
      </c>
    </row>
    <row r="16766" hidden="1" spans="1:12">
      <c r="A16766" s="7" t="s">
        <v>653</v>
      </c>
      <c r="B16766" s="7" t="s">
        <v>654</v>
      </c>
      <c r="C16766" s="8">
        <v>46092.4470893634</v>
      </c>
      <c r="D16766" s="8">
        <v>46092.6054634259</v>
      </c>
      <c r="E16766" s="7" t="s">
        <v>11768</v>
      </c>
      <c r="F16766" s="7" t="s">
        <v>13</v>
      </c>
      <c r="G16766" s="7" t="s">
        <v>9036</v>
      </c>
      <c r="H16766" s="7" t="s">
        <v>9037</v>
      </c>
      <c r="I16766" s="7" t="s">
        <v>23</v>
      </c>
      <c r="J16766" s="7" t="s">
        <v>24</v>
      </c>
      <c r="L16766" t="e">
        <f t="shared" si="266"/>
        <v>#N/A</v>
      </c>
    </row>
    <row r="16767" hidden="1" spans="1:12">
      <c r="A16767" s="7" t="s">
        <v>2129</v>
      </c>
      <c r="B16767" s="7" t="s">
        <v>2129</v>
      </c>
      <c r="C16767" s="8">
        <v>46092.446440463</v>
      </c>
      <c r="D16767" s="8">
        <v>46092.4537730787</v>
      </c>
      <c r="E16767" s="7" t="s">
        <v>5035</v>
      </c>
      <c r="F16767" s="7" t="s">
        <v>13</v>
      </c>
      <c r="G16767" s="7" t="s">
        <v>4523</v>
      </c>
      <c r="H16767" s="7" t="s">
        <v>4524</v>
      </c>
      <c r="I16767" s="7" t="s">
        <v>16</v>
      </c>
      <c r="L16767" t="e">
        <f t="shared" si="266"/>
        <v>#N/A</v>
      </c>
    </row>
    <row r="16768" hidden="1" spans="1:12">
      <c r="A16768" s="7" t="s">
        <v>2129</v>
      </c>
      <c r="B16768" s="7" t="s">
        <v>2129</v>
      </c>
      <c r="C16768" s="8">
        <v>46092.4458038889</v>
      </c>
      <c r="D16768" s="8">
        <v>46092.4462536227</v>
      </c>
      <c r="E16768" s="7" t="s">
        <v>514</v>
      </c>
      <c r="F16768" s="7" t="s">
        <v>13</v>
      </c>
      <c r="G16768" s="7" t="s">
        <v>11769</v>
      </c>
      <c r="H16768" s="7" t="s">
        <v>11770</v>
      </c>
      <c r="I16768" s="7" t="s">
        <v>16</v>
      </c>
      <c r="L16768" t="e">
        <f t="shared" si="266"/>
        <v>#N/A</v>
      </c>
    </row>
    <row r="16769" hidden="1" spans="1:12">
      <c r="A16769" s="7" t="s">
        <v>851</v>
      </c>
      <c r="B16769" s="7" t="s">
        <v>852</v>
      </c>
      <c r="C16769" s="8">
        <v>46092.4453922106</v>
      </c>
      <c r="D16769" s="8">
        <v>46092.4475618866</v>
      </c>
      <c r="E16769" s="7" t="s">
        <v>4126</v>
      </c>
      <c r="F16769" s="7" t="s">
        <v>20</v>
      </c>
      <c r="G16769" s="7" t="s">
        <v>1788</v>
      </c>
      <c r="H16769" s="7" t="s">
        <v>1789</v>
      </c>
      <c r="I16769" s="7" t="s">
        <v>23</v>
      </c>
      <c r="J16769" s="7" t="s">
        <v>24</v>
      </c>
      <c r="L16769" t="e">
        <f t="shared" si="266"/>
        <v>#N/A</v>
      </c>
    </row>
    <row r="16770" hidden="1" spans="1:12">
      <c r="A16770" s="7" t="s">
        <v>416</v>
      </c>
      <c r="B16770" s="7" t="s">
        <v>417</v>
      </c>
      <c r="C16770" s="8">
        <v>46092.4450313657</v>
      </c>
      <c r="D16770" s="8">
        <v>46092.6326237616</v>
      </c>
      <c r="E16770" s="7" t="s">
        <v>11771</v>
      </c>
      <c r="F16770" s="7" t="s">
        <v>13</v>
      </c>
      <c r="G16770" s="7" t="s">
        <v>39</v>
      </c>
      <c r="H16770" s="7" t="s">
        <v>40</v>
      </c>
      <c r="I16770" s="7" t="s">
        <v>23</v>
      </c>
      <c r="J16770" s="7" t="s">
        <v>24</v>
      </c>
      <c r="L16770" t="e">
        <f t="shared" si="266"/>
        <v>#N/A</v>
      </c>
    </row>
    <row r="16771" hidden="1" spans="1:12">
      <c r="A16771" s="7" t="s">
        <v>497</v>
      </c>
      <c r="B16771" s="7" t="s">
        <v>497</v>
      </c>
      <c r="C16771" s="8">
        <v>46092.4444076968</v>
      </c>
      <c r="D16771" s="8">
        <v>46092.4490323148</v>
      </c>
      <c r="E16771" s="7" t="s">
        <v>5437</v>
      </c>
      <c r="F16771" s="7" t="s">
        <v>20</v>
      </c>
      <c r="G16771" s="7" t="s">
        <v>6093</v>
      </c>
      <c r="H16771" s="7" t="s">
        <v>6094</v>
      </c>
      <c r="I16771" s="7" t="s">
        <v>16</v>
      </c>
      <c r="L16771" t="e">
        <f t="shared" ref="L16771:L16834" si="267">VLOOKUP(H:H,K:K,1,FALSE)</f>
        <v>#N/A</v>
      </c>
    </row>
    <row r="16772" hidden="1" spans="1:12">
      <c r="A16772" s="7" t="s">
        <v>1326</v>
      </c>
      <c r="B16772" s="7" t="s">
        <v>847</v>
      </c>
      <c r="C16772" s="8">
        <v>46092.4441921644</v>
      </c>
      <c r="D16772" s="8">
        <v>46092.4783747917</v>
      </c>
      <c r="E16772" s="7" t="s">
        <v>11772</v>
      </c>
      <c r="F16772" s="7" t="s">
        <v>20</v>
      </c>
      <c r="G16772" s="7" t="s">
        <v>1331</v>
      </c>
      <c r="H16772" s="7" t="s">
        <v>1332</v>
      </c>
      <c r="I16772" s="7" t="s">
        <v>23</v>
      </c>
      <c r="J16772" s="7" t="s">
        <v>24</v>
      </c>
      <c r="L16772" t="e">
        <f t="shared" si="267"/>
        <v>#N/A</v>
      </c>
    </row>
    <row r="16773" hidden="1" spans="1:12">
      <c r="A16773" s="7" t="s">
        <v>684</v>
      </c>
      <c r="B16773" s="7" t="s">
        <v>685</v>
      </c>
      <c r="C16773" s="8">
        <v>46092.443499294</v>
      </c>
      <c r="D16773" s="8">
        <v>46092.6968321759</v>
      </c>
      <c r="E16773" s="7" t="s">
        <v>3729</v>
      </c>
      <c r="F16773" s="7" t="s">
        <v>20</v>
      </c>
      <c r="G16773" s="7" t="s">
        <v>1510</v>
      </c>
      <c r="H16773" s="7" t="s">
        <v>1511</v>
      </c>
      <c r="I16773" s="7" t="s">
        <v>23</v>
      </c>
      <c r="J16773" s="7" t="s">
        <v>24</v>
      </c>
      <c r="L16773" t="e">
        <f t="shared" si="267"/>
        <v>#N/A</v>
      </c>
    </row>
    <row r="16774" hidden="1" spans="1:12">
      <c r="A16774" s="7" t="s">
        <v>684</v>
      </c>
      <c r="B16774" s="7" t="s">
        <v>685</v>
      </c>
      <c r="C16774" s="8">
        <v>46092.4433342245</v>
      </c>
      <c r="D16774" s="8">
        <v>46092.6096549769</v>
      </c>
      <c r="E16774" s="7" t="s">
        <v>11773</v>
      </c>
      <c r="F16774" s="7" t="s">
        <v>20</v>
      </c>
      <c r="G16774" s="7" t="s">
        <v>1480</v>
      </c>
      <c r="H16774" s="7" t="s">
        <v>1481</v>
      </c>
      <c r="I16774" s="7" t="s">
        <v>23</v>
      </c>
      <c r="J16774" s="7" t="s">
        <v>24</v>
      </c>
      <c r="L16774" t="e">
        <f t="shared" si="267"/>
        <v>#N/A</v>
      </c>
    </row>
    <row r="16775" hidden="1" spans="1:12">
      <c r="A16775" s="7" t="s">
        <v>476</v>
      </c>
      <c r="B16775" s="7" t="s">
        <v>477</v>
      </c>
      <c r="C16775" s="8">
        <v>46092.4428023727</v>
      </c>
      <c r="D16775" s="8">
        <v>46092.6300276505</v>
      </c>
      <c r="E16775" s="7" t="s">
        <v>11774</v>
      </c>
      <c r="F16775" s="7" t="s">
        <v>13</v>
      </c>
      <c r="G16775" s="7" t="s">
        <v>479</v>
      </c>
      <c r="H16775" s="7" t="s">
        <v>480</v>
      </c>
      <c r="I16775" s="7" t="s">
        <v>23</v>
      </c>
      <c r="J16775" s="7" t="s">
        <v>24</v>
      </c>
      <c r="L16775" t="e">
        <f t="shared" si="267"/>
        <v>#N/A</v>
      </c>
    </row>
    <row r="16776" hidden="1" spans="1:12">
      <c r="A16776" s="7" t="s">
        <v>968</v>
      </c>
      <c r="B16776" s="7" t="s">
        <v>969</v>
      </c>
      <c r="C16776" s="8">
        <v>46092.4424416435</v>
      </c>
      <c r="D16776" s="8">
        <v>46092.4548686574</v>
      </c>
      <c r="E16776" s="7" t="s">
        <v>7149</v>
      </c>
      <c r="F16776" s="7" t="s">
        <v>20</v>
      </c>
      <c r="G16776" s="7" t="s">
        <v>8369</v>
      </c>
      <c r="H16776" s="7" t="s">
        <v>8370</v>
      </c>
      <c r="I16776" s="7" t="s">
        <v>16</v>
      </c>
      <c r="L16776" t="e">
        <f t="shared" si="267"/>
        <v>#N/A</v>
      </c>
    </row>
    <row r="16777" hidden="1" spans="1:12">
      <c r="A16777" s="7" t="s">
        <v>76</v>
      </c>
      <c r="B16777" s="7" t="s">
        <v>76</v>
      </c>
      <c r="C16777" s="8">
        <v>46092.4422658912</v>
      </c>
      <c r="D16777" s="8">
        <v>46092.4852871759</v>
      </c>
      <c r="E16777" s="7" t="s">
        <v>10011</v>
      </c>
      <c r="F16777" s="7" t="s">
        <v>13</v>
      </c>
      <c r="G16777" s="7" t="s">
        <v>2641</v>
      </c>
      <c r="H16777" s="7" t="s">
        <v>2642</v>
      </c>
      <c r="I16777" s="7" t="s">
        <v>16</v>
      </c>
      <c r="L16777" t="e">
        <f t="shared" si="267"/>
        <v>#N/A</v>
      </c>
    </row>
    <row r="16778" hidden="1" spans="1:12">
      <c r="A16778" s="7" t="s">
        <v>736</v>
      </c>
      <c r="B16778" s="7" t="s">
        <v>737</v>
      </c>
      <c r="C16778" s="8">
        <v>46092.4414095718</v>
      </c>
      <c r="D16778" s="8">
        <v>46092.5055991782</v>
      </c>
      <c r="E16778" s="7" t="s">
        <v>11775</v>
      </c>
      <c r="F16778" s="7" t="s">
        <v>20</v>
      </c>
      <c r="G16778" s="7" t="s">
        <v>8050</v>
      </c>
      <c r="H16778" s="7" t="s">
        <v>8051</v>
      </c>
      <c r="I16778" s="7" t="s">
        <v>16</v>
      </c>
      <c r="L16778" t="e">
        <f t="shared" si="267"/>
        <v>#N/A</v>
      </c>
    </row>
    <row r="16779" hidden="1" spans="1:12">
      <c r="A16779" s="7" t="s">
        <v>76</v>
      </c>
      <c r="B16779" s="7" t="s">
        <v>76</v>
      </c>
      <c r="C16779" s="8">
        <v>46092.4413939352</v>
      </c>
      <c r="D16779" s="8">
        <v>46092.4720506366</v>
      </c>
      <c r="E16779" s="7" t="s">
        <v>11776</v>
      </c>
      <c r="F16779" s="7" t="s">
        <v>13</v>
      </c>
      <c r="G16779" s="7" t="s">
        <v>2641</v>
      </c>
      <c r="H16779" s="7" t="s">
        <v>2642</v>
      </c>
      <c r="I16779" s="7" t="s">
        <v>16</v>
      </c>
      <c r="L16779" t="e">
        <f t="shared" si="267"/>
        <v>#N/A</v>
      </c>
    </row>
    <row r="16780" hidden="1" spans="1:12">
      <c r="A16780" s="7" t="s">
        <v>11777</v>
      </c>
      <c r="B16780" s="7" t="s">
        <v>11778</v>
      </c>
      <c r="C16780" s="8">
        <v>46092.4412499537</v>
      </c>
      <c r="D16780" s="8">
        <v>46092.4560621644</v>
      </c>
      <c r="E16780" s="7" t="s">
        <v>6541</v>
      </c>
      <c r="F16780" s="7" t="s">
        <v>20</v>
      </c>
      <c r="G16780" s="7" t="s">
        <v>11779</v>
      </c>
      <c r="H16780" s="7" t="s">
        <v>11780</v>
      </c>
      <c r="I16780" s="7" t="s">
        <v>16</v>
      </c>
      <c r="L16780" t="e">
        <f t="shared" si="267"/>
        <v>#N/A</v>
      </c>
    </row>
    <row r="16781" hidden="1" spans="1:12">
      <c r="A16781" s="7" t="s">
        <v>881</v>
      </c>
      <c r="B16781" s="7" t="s">
        <v>882</v>
      </c>
      <c r="C16781" s="8">
        <v>46092.4410712153</v>
      </c>
      <c r="D16781" s="8">
        <v>46092.5727537963</v>
      </c>
      <c r="E16781" s="7" t="s">
        <v>10951</v>
      </c>
      <c r="F16781" s="7" t="s">
        <v>20</v>
      </c>
      <c r="G16781" s="7" t="s">
        <v>884</v>
      </c>
      <c r="H16781" s="7" t="s">
        <v>885</v>
      </c>
      <c r="I16781" s="7" t="s">
        <v>23</v>
      </c>
      <c r="J16781" s="7" t="s">
        <v>24</v>
      </c>
      <c r="L16781" t="e">
        <f t="shared" si="267"/>
        <v>#N/A</v>
      </c>
    </row>
    <row r="16782" hidden="1" spans="1:12">
      <c r="A16782" s="7" t="s">
        <v>684</v>
      </c>
      <c r="B16782" s="7" t="s">
        <v>685</v>
      </c>
      <c r="C16782" s="8">
        <v>46092.4402162153</v>
      </c>
      <c r="D16782" s="8">
        <v>46092.4433660069</v>
      </c>
      <c r="E16782" s="7" t="s">
        <v>3207</v>
      </c>
      <c r="F16782" s="7" t="s">
        <v>20</v>
      </c>
      <c r="G16782" s="7" t="s">
        <v>1480</v>
      </c>
      <c r="H16782" s="7" t="s">
        <v>1481</v>
      </c>
      <c r="I16782" s="7" t="s">
        <v>23</v>
      </c>
      <c r="J16782" s="7" t="s">
        <v>24</v>
      </c>
      <c r="L16782" t="e">
        <f t="shared" si="267"/>
        <v>#N/A</v>
      </c>
    </row>
    <row r="16783" hidden="1" spans="1:12">
      <c r="A16783" s="7" t="s">
        <v>1016</v>
      </c>
      <c r="B16783" s="7" t="s">
        <v>1017</v>
      </c>
      <c r="C16783" s="8">
        <v>46092.4401678819</v>
      </c>
      <c r="D16783" s="8">
        <v>46092.5205926505</v>
      </c>
      <c r="E16783" s="7" t="s">
        <v>11781</v>
      </c>
      <c r="F16783" s="7" t="s">
        <v>20</v>
      </c>
      <c r="G16783" s="7" t="s">
        <v>2442</v>
      </c>
      <c r="H16783" s="7" t="s">
        <v>2443</v>
      </c>
      <c r="I16783" s="7" t="s">
        <v>971</v>
      </c>
      <c r="J16783" s="7" t="s">
        <v>111</v>
      </c>
      <c r="L16783" t="e">
        <f t="shared" si="267"/>
        <v>#N/A</v>
      </c>
    </row>
    <row r="16784" hidden="1" spans="1:12">
      <c r="A16784" s="7" t="s">
        <v>1419</v>
      </c>
      <c r="B16784" s="7" t="s">
        <v>1419</v>
      </c>
      <c r="C16784" s="8">
        <v>46092.4399123958</v>
      </c>
      <c r="D16784" s="8">
        <v>46092.4601796991</v>
      </c>
      <c r="E16784" s="7" t="s">
        <v>11036</v>
      </c>
      <c r="F16784" s="7" t="s">
        <v>20</v>
      </c>
      <c r="G16784" s="7" t="s">
        <v>1421</v>
      </c>
      <c r="H16784" s="7" t="s">
        <v>1422</v>
      </c>
      <c r="I16784" s="7" t="s">
        <v>16</v>
      </c>
      <c r="L16784" t="e">
        <f t="shared" si="267"/>
        <v>#N/A</v>
      </c>
    </row>
    <row r="16785" hidden="1" spans="1:12">
      <c r="A16785" s="7" t="s">
        <v>851</v>
      </c>
      <c r="B16785" s="7" t="s">
        <v>852</v>
      </c>
      <c r="C16785" s="8">
        <v>46092.4399119329</v>
      </c>
      <c r="D16785" s="8">
        <v>46092.4406188773</v>
      </c>
      <c r="E16785" s="7" t="s">
        <v>254</v>
      </c>
      <c r="F16785" s="7" t="s">
        <v>20</v>
      </c>
      <c r="G16785" s="7" t="s">
        <v>1788</v>
      </c>
      <c r="H16785" s="7" t="s">
        <v>1789</v>
      </c>
      <c r="I16785" s="7" t="s">
        <v>23</v>
      </c>
      <c r="J16785" s="7" t="s">
        <v>24</v>
      </c>
      <c r="L16785" t="e">
        <f t="shared" si="267"/>
        <v>#N/A</v>
      </c>
    </row>
    <row r="16786" hidden="1" spans="1:12">
      <c r="A16786" s="7" t="s">
        <v>1016</v>
      </c>
      <c r="B16786" s="7" t="s">
        <v>1017</v>
      </c>
      <c r="C16786" s="8">
        <v>46092.4394720023</v>
      </c>
      <c r="D16786" s="8">
        <v>46092.4400709028</v>
      </c>
      <c r="E16786" s="7" t="s">
        <v>374</v>
      </c>
      <c r="F16786" s="7" t="s">
        <v>20</v>
      </c>
      <c r="G16786" s="7" t="s">
        <v>2442</v>
      </c>
      <c r="H16786" s="7" t="s">
        <v>2443</v>
      </c>
      <c r="I16786" s="7" t="s">
        <v>971</v>
      </c>
      <c r="J16786" s="7" t="s">
        <v>111</v>
      </c>
      <c r="L16786" t="e">
        <f t="shared" si="267"/>
        <v>#N/A</v>
      </c>
    </row>
    <row r="16787" hidden="1" spans="1:12">
      <c r="A16787" s="7" t="s">
        <v>1387</v>
      </c>
      <c r="B16787" s="7" t="s">
        <v>1387</v>
      </c>
      <c r="C16787" s="8">
        <v>46092.4392090972</v>
      </c>
      <c r="D16787" s="8">
        <v>46092.5775293056</v>
      </c>
      <c r="E16787" s="7" t="s">
        <v>11782</v>
      </c>
      <c r="F16787" s="7" t="s">
        <v>20</v>
      </c>
      <c r="G16787" s="7" t="s">
        <v>1561</v>
      </c>
      <c r="H16787" s="7" t="s">
        <v>1562</v>
      </c>
      <c r="I16787" s="7" t="s">
        <v>23</v>
      </c>
      <c r="J16787" s="7" t="s">
        <v>24</v>
      </c>
      <c r="L16787" t="e">
        <f t="shared" si="267"/>
        <v>#N/A</v>
      </c>
    </row>
    <row r="16788" hidden="1" spans="1:12">
      <c r="A16788" s="7" t="s">
        <v>684</v>
      </c>
      <c r="B16788" s="7" t="s">
        <v>685</v>
      </c>
      <c r="C16788" s="8">
        <v>46092.4382297917</v>
      </c>
      <c r="D16788" s="8">
        <v>46092.5227630671</v>
      </c>
      <c r="E16788" s="7" t="s">
        <v>11783</v>
      </c>
      <c r="F16788" s="7" t="s">
        <v>20</v>
      </c>
      <c r="G16788" s="7" t="s">
        <v>687</v>
      </c>
      <c r="H16788" s="7" t="s">
        <v>688</v>
      </c>
      <c r="I16788" s="7" t="s">
        <v>23</v>
      </c>
      <c r="J16788" s="7" t="s">
        <v>24</v>
      </c>
      <c r="L16788" t="e">
        <f t="shared" si="267"/>
        <v>#N/A</v>
      </c>
    </row>
    <row r="16789" hidden="1" spans="1:12">
      <c r="A16789" s="7" t="s">
        <v>1016</v>
      </c>
      <c r="B16789" s="7" t="s">
        <v>1017</v>
      </c>
      <c r="C16789" s="8">
        <v>46092.4380055093</v>
      </c>
      <c r="D16789" s="8">
        <v>46092.5993196759</v>
      </c>
      <c r="E16789" s="7" t="s">
        <v>11784</v>
      </c>
      <c r="F16789" s="7" t="s">
        <v>20</v>
      </c>
      <c r="G16789" s="7" t="s">
        <v>2442</v>
      </c>
      <c r="H16789" s="7" t="s">
        <v>2443</v>
      </c>
      <c r="I16789" s="7" t="s">
        <v>16</v>
      </c>
      <c r="L16789" t="e">
        <f t="shared" si="267"/>
        <v>#N/A</v>
      </c>
    </row>
    <row r="16790" hidden="1" spans="1:12">
      <c r="A16790" s="7" t="s">
        <v>672</v>
      </c>
      <c r="B16790" s="7" t="s">
        <v>672</v>
      </c>
      <c r="C16790" s="8">
        <v>46092.4371434028</v>
      </c>
      <c r="D16790" s="8">
        <v>46092.7536461227</v>
      </c>
      <c r="E16790" s="7" t="s">
        <v>11785</v>
      </c>
      <c r="F16790" s="7" t="s">
        <v>20</v>
      </c>
      <c r="G16790" s="7" t="s">
        <v>674</v>
      </c>
      <c r="H16790" s="7" t="s">
        <v>675</v>
      </c>
      <c r="I16790" s="7" t="s">
        <v>23</v>
      </c>
      <c r="J16790" s="7" t="s">
        <v>24</v>
      </c>
      <c r="L16790" t="e">
        <f t="shared" si="267"/>
        <v>#N/A</v>
      </c>
    </row>
    <row r="16791" hidden="1" spans="1:12">
      <c r="A16791" s="7" t="s">
        <v>52</v>
      </c>
      <c r="B16791" s="7" t="s">
        <v>53</v>
      </c>
      <c r="C16791" s="8">
        <v>46092.4366501505</v>
      </c>
      <c r="D16791" s="8">
        <v>46092.5614546296</v>
      </c>
      <c r="E16791" s="7" t="s">
        <v>11786</v>
      </c>
      <c r="F16791" s="7" t="s">
        <v>55</v>
      </c>
      <c r="G16791" s="7" t="s">
        <v>127</v>
      </c>
      <c r="H16791" s="7" t="s">
        <v>128</v>
      </c>
      <c r="I16791" s="7" t="s">
        <v>23</v>
      </c>
      <c r="J16791" s="7" t="s">
        <v>24</v>
      </c>
      <c r="L16791" t="e">
        <f t="shared" si="267"/>
        <v>#N/A</v>
      </c>
    </row>
    <row r="16792" hidden="1" spans="1:12">
      <c r="A16792" s="7" t="s">
        <v>565</v>
      </c>
      <c r="B16792" s="7" t="s">
        <v>566</v>
      </c>
      <c r="C16792" s="8">
        <v>46092.4365772222</v>
      </c>
      <c r="D16792" s="8">
        <v>46092.451648831</v>
      </c>
      <c r="E16792" s="7" t="s">
        <v>5330</v>
      </c>
      <c r="F16792" s="7" t="s">
        <v>13</v>
      </c>
      <c r="G16792" s="7" t="s">
        <v>2885</v>
      </c>
      <c r="H16792" s="7" t="s">
        <v>2886</v>
      </c>
      <c r="I16792" s="7" t="s">
        <v>16</v>
      </c>
      <c r="L16792" t="e">
        <f t="shared" si="267"/>
        <v>#N/A</v>
      </c>
    </row>
    <row r="16793" hidden="1" spans="1:12">
      <c r="A16793" s="7" t="s">
        <v>1041</v>
      </c>
      <c r="B16793" s="7" t="s">
        <v>1042</v>
      </c>
      <c r="C16793" s="8">
        <v>46092.4358947106</v>
      </c>
      <c r="D16793" s="8">
        <v>46092.5196872569</v>
      </c>
      <c r="E16793" s="7" t="s">
        <v>11787</v>
      </c>
      <c r="F16793" s="7" t="s">
        <v>55</v>
      </c>
      <c r="G16793" s="7" t="s">
        <v>29</v>
      </c>
      <c r="H16793" s="7" t="s">
        <v>30</v>
      </c>
      <c r="I16793" s="7" t="s">
        <v>16</v>
      </c>
      <c r="L16793" t="e">
        <f t="shared" si="267"/>
        <v>#N/A</v>
      </c>
    </row>
    <row r="16794" hidden="1" spans="1:12">
      <c r="A16794" s="7" t="s">
        <v>1419</v>
      </c>
      <c r="B16794" s="7" t="s">
        <v>1419</v>
      </c>
      <c r="C16794" s="8">
        <v>46092.4353837268</v>
      </c>
      <c r="D16794" s="8">
        <v>46092.4399337963</v>
      </c>
      <c r="E16794" s="7" t="s">
        <v>2357</v>
      </c>
      <c r="F16794" s="7" t="s">
        <v>20</v>
      </c>
      <c r="G16794" s="7" t="s">
        <v>1421</v>
      </c>
      <c r="H16794" s="7" t="s">
        <v>1422</v>
      </c>
      <c r="I16794" s="7" t="s">
        <v>16</v>
      </c>
      <c r="L16794" t="e">
        <f t="shared" si="267"/>
        <v>#N/A</v>
      </c>
    </row>
    <row r="16795" hidden="1" spans="1:12">
      <c r="A16795" s="7" t="s">
        <v>733</v>
      </c>
      <c r="B16795" s="7" t="s">
        <v>733</v>
      </c>
      <c r="C16795" s="8">
        <v>46092.4353314352</v>
      </c>
      <c r="D16795" s="8">
        <v>46092.4536406019</v>
      </c>
      <c r="E16795" s="7" t="s">
        <v>1914</v>
      </c>
      <c r="F16795" s="7" t="s">
        <v>20</v>
      </c>
      <c r="G16795" s="7" t="s">
        <v>4164</v>
      </c>
      <c r="H16795" s="7" t="s">
        <v>4165</v>
      </c>
      <c r="I16795" s="7" t="s">
        <v>23</v>
      </c>
      <c r="J16795" s="7" t="s">
        <v>24</v>
      </c>
      <c r="L16795" t="e">
        <f t="shared" si="267"/>
        <v>#N/A</v>
      </c>
    </row>
    <row r="16796" hidden="1" spans="1:12">
      <c r="A16796" s="7" t="s">
        <v>851</v>
      </c>
      <c r="B16796" s="7" t="s">
        <v>852</v>
      </c>
      <c r="C16796" s="8">
        <v>46092.4343659954</v>
      </c>
      <c r="D16796" s="8">
        <v>46092.556780706</v>
      </c>
      <c r="E16796" s="7" t="s">
        <v>11788</v>
      </c>
      <c r="F16796" s="7" t="s">
        <v>20</v>
      </c>
      <c r="G16796" s="7" t="s">
        <v>6166</v>
      </c>
      <c r="H16796" s="7" t="s">
        <v>6167</v>
      </c>
      <c r="I16796" s="7" t="s">
        <v>16</v>
      </c>
      <c r="L16796" t="e">
        <f t="shared" si="267"/>
        <v>#N/A</v>
      </c>
    </row>
    <row r="16797" hidden="1" spans="1:12">
      <c r="A16797" s="7" t="s">
        <v>2664</v>
      </c>
      <c r="B16797" s="7" t="s">
        <v>2665</v>
      </c>
      <c r="C16797" s="8">
        <v>46092.4343568981</v>
      </c>
      <c r="D16797" s="8">
        <v>46092.4344840857</v>
      </c>
      <c r="E16797" s="7" t="s">
        <v>615</v>
      </c>
      <c r="F16797" s="7" t="s">
        <v>13</v>
      </c>
      <c r="G16797" s="7" t="s">
        <v>9385</v>
      </c>
      <c r="H16797" s="7" t="s">
        <v>9386</v>
      </c>
      <c r="I16797" s="7" t="s">
        <v>16</v>
      </c>
      <c r="L16797" t="e">
        <f t="shared" si="267"/>
        <v>#N/A</v>
      </c>
    </row>
    <row r="16798" hidden="1" spans="1:12">
      <c r="A16798" s="7" t="s">
        <v>2664</v>
      </c>
      <c r="B16798" s="7" t="s">
        <v>2665</v>
      </c>
      <c r="C16798" s="8">
        <v>46092.4342618171</v>
      </c>
      <c r="D16798" s="8">
        <v>46092.4345334954</v>
      </c>
      <c r="E16798" s="7" t="s">
        <v>1264</v>
      </c>
      <c r="F16798" s="7" t="s">
        <v>13</v>
      </c>
      <c r="G16798" s="7" t="s">
        <v>6477</v>
      </c>
      <c r="H16798" s="7" t="s">
        <v>6478</v>
      </c>
      <c r="I16798" s="7" t="s">
        <v>16</v>
      </c>
      <c r="L16798" t="e">
        <f t="shared" si="267"/>
        <v>#N/A</v>
      </c>
    </row>
    <row r="16799" hidden="1" spans="1:12">
      <c r="A16799" s="7" t="s">
        <v>736</v>
      </c>
      <c r="B16799" s="7" t="s">
        <v>737</v>
      </c>
      <c r="C16799" s="8">
        <v>46092.4341666667</v>
      </c>
      <c r="D16799" s="8">
        <v>46092.4497692477</v>
      </c>
      <c r="E16799" s="7" t="s">
        <v>1085</v>
      </c>
      <c r="F16799" s="7" t="s">
        <v>20</v>
      </c>
      <c r="G16799" s="7" t="s">
        <v>3884</v>
      </c>
      <c r="H16799" s="7" t="s">
        <v>3884</v>
      </c>
      <c r="I16799" s="7" t="s">
        <v>23</v>
      </c>
      <c r="J16799" s="7" t="s">
        <v>24</v>
      </c>
      <c r="L16799" t="e">
        <f t="shared" si="267"/>
        <v>#N/A</v>
      </c>
    </row>
    <row r="16800" hidden="1" spans="1:12">
      <c r="A16800" s="7" t="s">
        <v>503</v>
      </c>
      <c r="B16800" s="7" t="s">
        <v>504</v>
      </c>
      <c r="C16800" s="8">
        <v>46092.4339504282</v>
      </c>
      <c r="D16800" s="8">
        <v>46092.4458737384</v>
      </c>
      <c r="E16800" s="7" t="s">
        <v>2493</v>
      </c>
      <c r="F16800" s="7" t="s">
        <v>13</v>
      </c>
      <c r="G16800" s="7" t="s">
        <v>2885</v>
      </c>
      <c r="H16800" s="7" t="s">
        <v>2886</v>
      </c>
      <c r="I16800" s="7" t="s">
        <v>16</v>
      </c>
      <c r="L16800" t="e">
        <f t="shared" si="267"/>
        <v>#N/A</v>
      </c>
    </row>
    <row r="16801" hidden="1" spans="1:12">
      <c r="A16801" s="7" t="s">
        <v>1605</v>
      </c>
      <c r="B16801" s="7" t="s">
        <v>1605</v>
      </c>
      <c r="C16801" s="8">
        <v>46092.4336530093</v>
      </c>
      <c r="D16801" s="8">
        <v>46092.5098380671</v>
      </c>
      <c r="E16801" s="7" t="s">
        <v>11789</v>
      </c>
      <c r="F16801" s="7" t="s">
        <v>28</v>
      </c>
      <c r="G16801" s="7" t="s">
        <v>29</v>
      </c>
      <c r="H16801" s="7" t="s">
        <v>30</v>
      </c>
      <c r="I16801" s="7" t="s">
        <v>16</v>
      </c>
      <c r="L16801" t="e">
        <f t="shared" si="267"/>
        <v>#N/A</v>
      </c>
    </row>
    <row r="16802" hidden="1" spans="1:12">
      <c r="A16802" s="7" t="s">
        <v>2664</v>
      </c>
      <c r="B16802" s="7" t="s">
        <v>2665</v>
      </c>
      <c r="C16802" s="8">
        <v>46092.4333753819</v>
      </c>
      <c r="D16802" s="8">
        <v>46092.4339468866</v>
      </c>
      <c r="E16802" s="7" t="s">
        <v>1151</v>
      </c>
      <c r="F16802" s="7" t="s">
        <v>13</v>
      </c>
      <c r="G16802" s="7" t="s">
        <v>6472</v>
      </c>
      <c r="H16802" s="7" t="s">
        <v>6473</v>
      </c>
      <c r="I16802" s="7" t="s">
        <v>16</v>
      </c>
      <c r="L16802" t="e">
        <f t="shared" si="267"/>
        <v>#N/A</v>
      </c>
    </row>
    <row r="16803" hidden="1" spans="1:12">
      <c r="A16803" s="7" t="s">
        <v>2664</v>
      </c>
      <c r="B16803" s="7" t="s">
        <v>2665</v>
      </c>
      <c r="C16803" s="8">
        <v>46092.433355625</v>
      </c>
      <c r="D16803" s="8">
        <v>46092.4338581713</v>
      </c>
      <c r="E16803" s="7" t="s">
        <v>1495</v>
      </c>
      <c r="F16803" s="7" t="s">
        <v>13</v>
      </c>
      <c r="G16803" s="7" t="s">
        <v>6474</v>
      </c>
      <c r="H16803" s="7" t="s">
        <v>6475</v>
      </c>
      <c r="I16803" s="7" t="s">
        <v>16</v>
      </c>
      <c r="L16803" t="e">
        <f t="shared" si="267"/>
        <v>#N/A</v>
      </c>
    </row>
    <row r="16804" hidden="1" spans="1:12">
      <c r="A16804" s="7" t="s">
        <v>2664</v>
      </c>
      <c r="B16804" s="7" t="s">
        <v>2665</v>
      </c>
      <c r="C16804" s="8">
        <v>46092.4332240625</v>
      </c>
      <c r="D16804" s="8">
        <v>46092.4332873843</v>
      </c>
      <c r="E16804" s="7" t="s">
        <v>1158</v>
      </c>
      <c r="F16804" s="7" t="s">
        <v>13</v>
      </c>
      <c r="G16804" s="7" t="s">
        <v>6472</v>
      </c>
      <c r="H16804" s="7" t="s">
        <v>6473</v>
      </c>
      <c r="I16804" s="7" t="s">
        <v>16</v>
      </c>
      <c r="L16804" t="e">
        <f t="shared" si="267"/>
        <v>#N/A</v>
      </c>
    </row>
    <row r="16805" hidden="1" spans="1:12">
      <c r="A16805" s="7" t="s">
        <v>2664</v>
      </c>
      <c r="B16805" s="7" t="s">
        <v>2665</v>
      </c>
      <c r="C16805" s="8">
        <v>46092.4332059028</v>
      </c>
      <c r="D16805" s="8">
        <v>46092.4332739005</v>
      </c>
      <c r="E16805" s="7" t="s">
        <v>1158</v>
      </c>
      <c r="F16805" s="7" t="s">
        <v>13</v>
      </c>
      <c r="G16805" s="7" t="s">
        <v>6474</v>
      </c>
      <c r="H16805" s="7" t="s">
        <v>6475</v>
      </c>
      <c r="I16805" s="7" t="s">
        <v>16</v>
      </c>
      <c r="L16805" t="e">
        <f t="shared" si="267"/>
        <v>#N/A</v>
      </c>
    </row>
    <row r="16806" hidden="1" spans="1:12">
      <c r="A16806" s="7" t="s">
        <v>812</v>
      </c>
      <c r="B16806" s="7" t="s">
        <v>813</v>
      </c>
      <c r="C16806" s="8">
        <v>46092.4330518634</v>
      </c>
      <c r="D16806" s="8">
        <v>46092.5522703125</v>
      </c>
      <c r="E16806" s="7" t="s">
        <v>11790</v>
      </c>
      <c r="F16806" s="7" t="s">
        <v>13</v>
      </c>
      <c r="G16806" s="7" t="s">
        <v>815</v>
      </c>
      <c r="H16806" s="7" t="s">
        <v>816</v>
      </c>
      <c r="I16806" s="7" t="s">
        <v>23</v>
      </c>
      <c r="J16806" s="7" t="s">
        <v>24</v>
      </c>
      <c r="L16806" t="e">
        <f t="shared" si="267"/>
        <v>#N/A</v>
      </c>
    </row>
    <row r="16807" hidden="1" spans="1:12">
      <c r="A16807" s="7" t="s">
        <v>653</v>
      </c>
      <c r="B16807" s="7" t="s">
        <v>654</v>
      </c>
      <c r="C16807" s="8">
        <v>46092.4330178935</v>
      </c>
      <c r="D16807" s="8">
        <v>46092.5592608565</v>
      </c>
      <c r="E16807" s="7" t="s">
        <v>10841</v>
      </c>
      <c r="F16807" s="7" t="s">
        <v>13</v>
      </c>
      <c r="G16807" s="7" t="s">
        <v>2765</v>
      </c>
      <c r="H16807" s="7" t="s">
        <v>2766</v>
      </c>
      <c r="I16807" s="7" t="s">
        <v>23</v>
      </c>
      <c r="J16807" s="7" t="s">
        <v>24</v>
      </c>
      <c r="L16807" t="e">
        <f t="shared" si="267"/>
        <v>#N/A</v>
      </c>
    </row>
    <row r="16808" hidden="1" spans="1:12">
      <c r="A16808" s="7" t="s">
        <v>672</v>
      </c>
      <c r="B16808" s="7" t="s">
        <v>672</v>
      </c>
      <c r="C16808" s="8">
        <v>46092.4312316898</v>
      </c>
      <c r="D16808" s="8">
        <v>46092.5638889931</v>
      </c>
      <c r="E16808" s="7" t="s">
        <v>11099</v>
      </c>
      <c r="F16808" s="7" t="s">
        <v>20</v>
      </c>
      <c r="G16808" s="7" t="s">
        <v>3543</v>
      </c>
      <c r="H16808" s="7" t="s">
        <v>3544</v>
      </c>
      <c r="I16808" s="7" t="s">
        <v>23</v>
      </c>
      <c r="J16808" s="7" t="s">
        <v>24</v>
      </c>
      <c r="L16808" t="e">
        <f t="shared" si="267"/>
        <v>#N/A</v>
      </c>
    </row>
    <row r="16809" hidden="1" spans="1:12">
      <c r="A16809" s="7" t="s">
        <v>1167</v>
      </c>
      <c r="B16809" s="7" t="s">
        <v>1168</v>
      </c>
      <c r="C16809" s="8">
        <v>46092.431086169</v>
      </c>
      <c r="D16809" s="8">
        <v>46092.4320590162</v>
      </c>
      <c r="E16809" s="7" t="s">
        <v>3530</v>
      </c>
      <c r="F16809" s="7" t="s">
        <v>13</v>
      </c>
      <c r="G16809" s="7" t="s">
        <v>1170</v>
      </c>
      <c r="H16809" s="7" t="s">
        <v>1171</v>
      </c>
      <c r="I16809" s="7" t="s">
        <v>23</v>
      </c>
      <c r="J16809" s="7" t="s">
        <v>24</v>
      </c>
      <c r="L16809" t="e">
        <f t="shared" si="267"/>
        <v>#N/A</v>
      </c>
    </row>
    <row r="16810" hidden="1" spans="1:12">
      <c r="A16810" s="7" t="s">
        <v>968</v>
      </c>
      <c r="B16810" s="7" t="s">
        <v>969</v>
      </c>
      <c r="C16810" s="8">
        <v>46092.4307368634</v>
      </c>
      <c r="D16810" s="8">
        <v>46092.6050763773</v>
      </c>
      <c r="E16810" s="7" t="s">
        <v>11791</v>
      </c>
      <c r="F16810" s="7" t="s">
        <v>20</v>
      </c>
      <c r="G16810" s="7" t="s">
        <v>8369</v>
      </c>
      <c r="H16810" s="7" t="s">
        <v>8370</v>
      </c>
      <c r="I16810" s="7" t="s">
        <v>16</v>
      </c>
      <c r="L16810" t="e">
        <f t="shared" si="267"/>
        <v>#N/A</v>
      </c>
    </row>
    <row r="16811" hidden="1" spans="1:12">
      <c r="A16811" s="7" t="s">
        <v>2664</v>
      </c>
      <c r="B16811" s="7" t="s">
        <v>2665</v>
      </c>
      <c r="C16811" s="8">
        <v>46092.4302174306</v>
      </c>
      <c r="D16811" s="8">
        <v>46092.4327661111</v>
      </c>
      <c r="E16811" s="7" t="s">
        <v>3247</v>
      </c>
      <c r="F16811" s="7" t="s">
        <v>13</v>
      </c>
      <c r="G16811" s="7" t="s">
        <v>6480</v>
      </c>
      <c r="H16811" s="7" t="s">
        <v>6481</v>
      </c>
      <c r="I16811" s="7" t="s">
        <v>16</v>
      </c>
      <c r="L16811" t="e">
        <f t="shared" si="267"/>
        <v>#N/A</v>
      </c>
    </row>
    <row r="16812" hidden="1" spans="1:12">
      <c r="A16812" s="7" t="s">
        <v>672</v>
      </c>
      <c r="B16812" s="7" t="s">
        <v>672</v>
      </c>
      <c r="C16812" s="8">
        <v>46092.4301959491</v>
      </c>
      <c r="D16812" s="8">
        <v>46092.4311460301</v>
      </c>
      <c r="E16812" s="7" t="s">
        <v>787</v>
      </c>
      <c r="F16812" s="7" t="s">
        <v>20</v>
      </c>
      <c r="G16812" s="7" t="s">
        <v>3543</v>
      </c>
      <c r="H16812" s="7" t="s">
        <v>3544</v>
      </c>
      <c r="I16812" s="7" t="s">
        <v>23</v>
      </c>
      <c r="J16812" s="7" t="s">
        <v>24</v>
      </c>
      <c r="L16812" t="e">
        <f t="shared" si="267"/>
        <v>#N/A</v>
      </c>
    </row>
    <row r="16813" hidden="1" spans="1:12">
      <c r="A16813" s="7" t="s">
        <v>411</v>
      </c>
      <c r="B16813" s="7" t="s">
        <v>412</v>
      </c>
      <c r="C16813" s="8">
        <v>46092.4274586111</v>
      </c>
      <c r="D16813" s="8">
        <v>46092.4519602431</v>
      </c>
      <c r="E16813" s="7" t="s">
        <v>2328</v>
      </c>
      <c r="F16813" s="7" t="s">
        <v>55</v>
      </c>
      <c r="G16813" s="7" t="s">
        <v>14</v>
      </c>
      <c r="H16813" s="7" t="s">
        <v>15</v>
      </c>
      <c r="I16813" s="7" t="s">
        <v>16</v>
      </c>
      <c r="L16813" t="e">
        <f t="shared" si="267"/>
        <v>#N/A</v>
      </c>
    </row>
    <row r="16814" hidden="1" spans="1:12">
      <c r="A16814" s="7" t="s">
        <v>411</v>
      </c>
      <c r="B16814" s="7" t="s">
        <v>412</v>
      </c>
      <c r="C16814" s="8">
        <v>46092.4272247106</v>
      </c>
      <c r="D16814" s="8">
        <v>46092.427260162</v>
      </c>
      <c r="E16814" s="7" t="s">
        <v>500</v>
      </c>
      <c r="F16814" s="7" t="s">
        <v>55</v>
      </c>
      <c r="G16814" s="7" t="s">
        <v>29</v>
      </c>
      <c r="H16814" s="7" t="s">
        <v>30</v>
      </c>
      <c r="I16814" s="7" t="s">
        <v>16</v>
      </c>
      <c r="L16814" t="e">
        <f t="shared" si="267"/>
        <v>#N/A</v>
      </c>
    </row>
    <row r="16815" hidden="1" spans="1:12">
      <c r="A16815" s="7" t="s">
        <v>2904</v>
      </c>
      <c r="B16815" s="7" t="s">
        <v>2905</v>
      </c>
      <c r="C16815" s="8">
        <v>46092.426752581</v>
      </c>
      <c r="D16815" s="8">
        <v>46092.4502958218</v>
      </c>
      <c r="E16815" s="7" t="s">
        <v>6703</v>
      </c>
      <c r="F16815" s="7" t="s">
        <v>20</v>
      </c>
      <c r="G16815" s="7" t="s">
        <v>209</v>
      </c>
      <c r="H16815" s="7" t="s">
        <v>210</v>
      </c>
      <c r="I16815" s="7" t="s">
        <v>23</v>
      </c>
      <c r="J16815" s="7" t="s">
        <v>24</v>
      </c>
      <c r="L16815" t="e">
        <f t="shared" si="267"/>
        <v>#N/A</v>
      </c>
    </row>
    <row r="16816" hidden="1" spans="1:12">
      <c r="A16816" s="7" t="s">
        <v>984</v>
      </c>
      <c r="B16816" s="7" t="s">
        <v>985</v>
      </c>
      <c r="C16816" s="8">
        <v>46092.4236703125</v>
      </c>
      <c r="D16816" s="8">
        <v>46092.5538142593</v>
      </c>
      <c r="E16816" s="7" t="s">
        <v>6466</v>
      </c>
      <c r="F16816" s="7" t="s">
        <v>13</v>
      </c>
      <c r="G16816" s="7" t="s">
        <v>1722</v>
      </c>
      <c r="H16816" s="7" t="s">
        <v>1723</v>
      </c>
      <c r="I16816" s="7" t="s">
        <v>23</v>
      </c>
      <c r="J16816" s="7" t="s">
        <v>24</v>
      </c>
      <c r="L16816" t="e">
        <f t="shared" si="267"/>
        <v>#N/A</v>
      </c>
    </row>
    <row r="16817" hidden="1" spans="1:12">
      <c r="A16817" s="7" t="s">
        <v>189</v>
      </c>
      <c r="B16817" s="7" t="s">
        <v>189</v>
      </c>
      <c r="C16817" s="8">
        <v>46092.4223757407</v>
      </c>
      <c r="D16817" s="8">
        <v>46092.6083173843</v>
      </c>
      <c r="E16817" s="7" t="s">
        <v>11792</v>
      </c>
      <c r="F16817" s="7" t="s">
        <v>13</v>
      </c>
      <c r="G16817" s="7" t="s">
        <v>195</v>
      </c>
      <c r="H16817" s="7" t="s">
        <v>196</v>
      </c>
      <c r="I16817" s="7" t="s">
        <v>16</v>
      </c>
      <c r="L16817" t="e">
        <f t="shared" si="267"/>
        <v>#N/A</v>
      </c>
    </row>
    <row r="16818" hidden="1" spans="1:12">
      <c r="A16818" s="7" t="s">
        <v>968</v>
      </c>
      <c r="B16818" s="7" t="s">
        <v>969</v>
      </c>
      <c r="C16818" s="8">
        <v>46092.4214800231</v>
      </c>
      <c r="D16818" s="8">
        <v>46092.4407822107</v>
      </c>
      <c r="E16818" s="7" t="s">
        <v>5867</v>
      </c>
      <c r="F16818" s="7" t="s">
        <v>20</v>
      </c>
      <c r="G16818" s="7" t="s">
        <v>8369</v>
      </c>
      <c r="H16818" s="7" t="s">
        <v>8370</v>
      </c>
      <c r="I16818" s="7" t="s">
        <v>16</v>
      </c>
      <c r="L16818" t="e">
        <f t="shared" si="267"/>
        <v>#N/A</v>
      </c>
    </row>
    <row r="16819" hidden="1" spans="1:12">
      <c r="A16819" s="7" t="s">
        <v>2005</v>
      </c>
      <c r="B16819" s="7" t="s">
        <v>2005</v>
      </c>
      <c r="C16819" s="8">
        <v>46092.421238206</v>
      </c>
      <c r="D16819" s="8">
        <v>46092.4213937616</v>
      </c>
      <c r="E16819" s="7" t="s">
        <v>319</v>
      </c>
      <c r="F16819" s="7" t="s">
        <v>20</v>
      </c>
      <c r="G16819" s="7" t="s">
        <v>2448</v>
      </c>
      <c r="H16819" s="7" t="s">
        <v>2449</v>
      </c>
      <c r="I16819" s="7" t="s">
        <v>16</v>
      </c>
      <c r="L16819" t="e">
        <f t="shared" si="267"/>
        <v>#N/A</v>
      </c>
    </row>
    <row r="16820" hidden="1" spans="1:12">
      <c r="A16820" s="7" t="s">
        <v>438</v>
      </c>
      <c r="B16820" s="7" t="s">
        <v>439</v>
      </c>
      <c r="C16820" s="8">
        <v>46092.4210517245</v>
      </c>
      <c r="D16820" s="8">
        <v>46092.4793740741</v>
      </c>
      <c r="E16820" s="7" t="s">
        <v>11793</v>
      </c>
      <c r="F16820" s="7" t="s">
        <v>20</v>
      </c>
      <c r="G16820" s="7" t="s">
        <v>441</v>
      </c>
      <c r="H16820" s="7" t="s">
        <v>442</v>
      </c>
      <c r="I16820" s="7" t="s">
        <v>23</v>
      </c>
      <c r="J16820" s="7" t="s">
        <v>24</v>
      </c>
      <c r="L16820" t="e">
        <f t="shared" si="267"/>
        <v>#N/A</v>
      </c>
    </row>
    <row r="16821" hidden="1" spans="1:12">
      <c r="A16821" s="7" t="s">
        <v>2005</v>
      </c>
      <c r="B16821" s="7" t="s">
        <v>2005</v>
      </c>
      <c r="C16821" s="8">
        <v>46092.420899456</v>
      </c>
      <c r="D16821" s="8">
        <v>46092.4211306713</v>
      </c>
      <c r="E16821" s="7" t="s">
        <v>1143</v>
      </c>
      <c r="F16821" s="7" t="s">
        <v>20</v>
      </c>
      <c r="G16821" s="7" t="s">
        <v>2451</v>
      </c>
      <c r="H16821" s="7" t="s">
        <v>2452</v>
      </c>
      <c r="I16821" s="7" t="s">
        <v>16</v>
      </c>
      <c r="L16821" t="e">
        <f t="shared" si="267"/>
        <v>#N/A</v>
      </c>
    </row>
    <row r="16822" hidden="1" spans="1:12">
      <c r="A16822" s="7" t="s">
        <v>951</v>
      </c>
      <c r="B16822" s="7" t="s">
        <v>952</v>
      </c>
      <c r="C16822" s="8">
        <v>46092.4199918518</v>
      </c>
      <c r="D16822" s="8">
        <v>46092.5234092014</v>
      </c>
      <c r="E16822" s="7" t="s">
        <v>11794</v>
      </c>
      <c r="F16822" s="7" t="s">
        <v>20</v>
      </c>
      <c r="G16822" s="7" t="s">
        <v>902</v>
      </c>
      <c r="H16822" s="7" t="s">
        <v>903</v>
      </c>
      <c r="I16822" s="7" t="s">
        <v>16</v>
      </c>
      <c r="L16822" t="e">
        <f t="shared" si="267"/>
        <v>#N/A</v>
      </c>
    </row>
    <row r="16823" hidden="1" spans="1:12">
      <c r="A16823" s="7" t="s">
        <v>2005</v>
      </c>
      <c r="B16823" s="7" t="s">
        <v>2005</v>
      </c>
      <c r="C16823" s="8">
        <v>46092.4196365509</v>
      </c>
      <c r="D16823" s="8">
        <v>46092.4207860648</v>
      </c>
      <c r="E16823" s="7" t="s">
        <v>3568</v>
      </c>
      <c r="F16823" s="7" t="s">
        <v>20</v>
      </c>
      <c r="G16823" s="7" t="s">
        <v>2458</v>
      </c>
      <c r="H16823" s="7" t="s">
        <v>2459</v>
      </c>
      <c r="I16823" s="7" t="s">
        <v>16</v>
      </c>
      <c r="L16823" t="e">
        <f t="shared" si="267"/>
        <v>#N/A</v>
      </c>
    </row>
    <row r="16824" hidden="1" spans="1:12">
      <c r="A16824" s="7" t="s">
        <v>689</v>
      </c>
      <c r="B16824" s="7" t="s">
        <v>690</v>
      </c>
      <c r="C16824" s="8">
        <v>46092.4193179977</v>
      </c>
      <c r="D16824" s="8">
        <v>46092.7853784838</v>
      </c>
      <c r="E16824" s="7" t="s">
        <v>11795</v>
      </c>
      <c r="F16824" s="7" t="s">
        <v>20</v>
      </c>
      <c r="G16824" s="7" t="s">
        <v>692</v>
      </c>
      <c r="H16824" s="7" t="s">
        <v>693</v>
      </c>
      <c r="I16824" s="7" t="s">
        <v>23</v>
      </c>
      <c r="J16824" s="7" t="s">
        <v>24</v>
      </c>
      <c r="L16824" t="e">
        <f t="shared" si="267"/>
        <v>#N/A</v>
      </c>
    </row>
    <row r="16825" hidden="1" spans="1:12">
      <c r="A16825" s="7" t="s">
        <v>2005</v>
      </c>
      <c r="B16825" s="7" t="s">
        <v>2005</v>
      </c>
      <c r="C16825" s="8">
        <v>46092.4190204514</v>
      </c>
      <c r="D16825" s="8">
        <v>46092.4192406713</v>
      </c>
      <c r="E16825" s="7" t="s">
        <v>1143</v>
      </c>
      <c r="F16825" s="7" t="s">
        <v>20</v>
      </c>
      <c r="G16825" s="7" t="s">
        <v>2460</v>
      </c>
      <c r="H16825" s="7" t="s">
        <v>2461</v>
      </c>
      <c r="I16825" s="7" t="s">
        <v>16</v>
      </c>
      <c r="L16825" t="e">
        <f t="shared" si="267"/>
        <v>#N/A</v>
      </c>
    </row>
    <row r="16826" hidden="1" spans="1:12">
      <c r="A16826" s="7" t="s">
        <v>904</v>
      </c>
      <c r="B16826" s="7" t="s">
        <v>905</v>
      </c>
      <c r="C16826" s="8">
        <v>46092.4182892477</v>
      </c>
      <c r="D16826" s="8">
        <v>46092.5631146528</v>
      </c>
      <c r="E16826" s="7" t="s">
        <v>11796</v>
      </c>
      <c r="F16826" s="7" t="s">
        <v>13</v>
      </c>
      <c r="G16826" s="7" t="s">
        <v>601</v>
      </c>
      <c r="H16826" s="7" t="s">
        <v>602</v>
      </c>
      <c r="I16826" s="7" t="s">
        <v>23</v>
      </c>
      <c r="J16826" s="7" t="s">
        <v>24</v>
      </c>
      <c r="L16826" t="e">
        <f t="shared" si="267"/>
        <v>#N/A</v>
      </c>
    </row>
    <row r="16827" hidden="1" spans="1:12">
      <c r="A16827" s="7" t="s">
        <v>713</v>
      </c>
      <c r="B16827" s="7" t="s">
        <v>714</v>
      </c>
      <c r="C16827" s="8">
        <v>46092.4177964815</v>
      </c>
      <c r="D16827" s="8">
        <v>46092.8529538889</v>
      </c>
      <c r="E16827" s="7" t="s">
        <v>11797</v>
      </c>
      <c r="F16827" s="7" t="s">
        <v>20</v>
      </c>
      <c r="G16827" s="7" t="s">
        <v>1039</v>
      </c>
      <c r="H16827" s="7" t="s">
        <v>1040</v>
      </c>
      <c r="I16827" s="7" t="s">
        <v>23</v>
      </c>
      <c r="J16827" s="7" t="s">
        <v>24</v>
      </c>
      <c r="L16827" t="e">
        <f t="shared" si="267"/>
        <v>#N/A</v>
      </c>
    </row>
    <row r="16828" hidden="1" spans="1:12">
      <c r="A16828" s="7" t="s">
        <v>2005</v>
      </c>
      <c r="B16828" s="7" t="s">
        <v>2005</v>
      </c>
      <c r="C16828" s="8">
        <v>46092.4176547338</v>
      </c>
      <c r="D16828" s="8">
        <v>46092.4188502662</v>
      </c>
      <c r="E16828" s="7" t="s">
        <v>555</v>
      </c>
      <c r="F16828" s="7" t="s">
        <v>20</v>
      </c>
      <c r="G16828" s="7" t="s">
        <v>2465</v>
      </c>
      <c r="H16828" s="7" t="s">
        <v>2466</v>
      </c>
      <c r="I16828" s="7" t="s">
        <v>16</v>
      </c>
      <c r="L16828" t="e">
        <f t="shared" si="267"/>
        <v>#N/A</v>
      </c>
    </row>
    <row r="16829" hidden="1" spans="1:12">
      <c r="A16829" s="7" t="s">
        <v>696</v>
      </c>
      <c r="B16829" s="7" t="s">
        <v>697</v>
      </c>
      <c r="C16829" s="8">
        <v>46092.417435787</v>
      </c>
      <c r="D16829" s="8">
        <v>46092.5401374074</v>
      </c>
      <c r="E16829" s="7" t="s">
        <v>11798</v>
      </c>
      <c r="F16829" s="7" t="s">
        <v>20</v>
      </c>
      <c r="G16829" s="7" t="s">
        <v>699</v>
      </c>
      <c r="H16829" s="7" t="s">
        <v>700</v>
      </c>
      <c r="I16829" s="7" t="s">
        <v>23</v>
      </c>
      <c r="J16829" s="7" t="s">
        <v>24</v>
      </c>
      <c r="L16829" t="e">
        <f t="shared" si="267"/>
        <v>#N/A</v>
      </c>
    </row>
    <row r="16830" hidden="1" spans="1:12">
      <c r="A16830" s="7" t="s">
        <v>736</v>
      </c>
      <c r="B16830" s="7" t="s">
        <v>737</v>
      </c>
      <c r="C16830" s="8">
        <v>46092.4173805324</v>
      </c>
      <c r="D16830" s="8">
        <v>46092.4464985301</v>
      </c>
      <c r="E16830" s="7" t="s">
        <v>11799</v>
      </c>
      <c r="F16830" s="7" t="s">
        <v>20</v>
      </c>
      <c r="G16830" s="7" t="s">
        <v>8050</v>
      </c>
      <c r="H16830" s="7" t="s">
        <v>8051</v>
      </c>
      <c r="I16830" s="7" t="s">
        <v>16</v>
      </c>
      <c r="L16830" t="e">
        <f t="shared" si="267"/>
        <v>#N/A</v>
      </c>
    </row>
    <row r="16831" hidden="1" spans="1:12">
      <c r="A16831" s="7" t="s">
        <v>968</v>
      </c>
      <c r="B16831" s="7" t="s">
        <v>969</v>
      </c>
      <c r="C16831" s="8">
        <v>46092.417170544</v>
      </c>
      <c r="D16831" s="8">
        <v>46092.5360443981</v>
      </c>
      <c r="E16831" s="7" t="s">
        <v>11800</v>
      </c>
      <c r="F16831" s="7" t="s">
        <v>20</v>
      </c>
      <c r="G16831" s="7" t="s">
        <v>8369</v>
      </c>
      <c r="H16831" s="7" t="s">
        <v>8370</v>
      </c>
      <c r="I16831" s="7" t="s">
        <v>971</v>
      </c>
      <c r="J16831" s="7" t="s">
        <v>111</v>
      </c>
      <c r="L16831" t="e">
        <f t="shared" si="267"/>
        <v>#N/A</v>
      </c>
    </row>
    <row r="16832" hidden="1" spans="1:12">
      <c r="A16832" s="7" t="s">
        <v>2005</v>
      </c>
      <c r="B16832" s="7" t="s">
        <v>2005</v>
      </c>
      <c r="C16832" s="8">
        <v>46092.4160029977</v>
      </c>
      <c r="D16832" s="8">
        <v>46092.4172448727</v>
      </c>
      <c r="E16832" s="7" t="s">
        <v>2018</v>
      </c>
      <c r="F16832" s="7" t="s">
        <v>20</v>
      </c>
      <c r="G16832" s="7" t="s">
        <v>2471</v>
      </c>
      <c r="H16832" s="7" t="s">
        <v>2472</v>
      </c>
      <c r="I16832" s="7" t="s">
        <v>16</v>
      </c>
      <c r="L16832" t="e">
        <f t="shared" si="267"/>
        <v>#N/A</v>
      </c>
    </row>
    <row r="16833" hidden="1" spans="1:12">
      <c r="A16833" s="7" t="s">
        <v>2061</v>
      </c>
      <c r="B16833" s="7" t="s">
        <v>847</v>
      </c>
      <c r="C16833" s="8">
        <v>46092.4155941551</v>
      </c>
      <c r="D16833" s="8">
        <v>46092.5479993981</v>
      </c>
      <c r="E16833" s="7" t="s">
        <v>4571</v>
      </c>
      <c r="F16833" s="7" t="s">
        <v>20</v>
      </c>
      <c r="G16833" s="7" t="s">
        <v>2063</v>
      </c>
      <c r="H16833" s="7" t="s">
        <v>2064</v>
      </c>
      <c r="I16833" s="7" t="s">
        <v>23</v>
      </c>
      <c r="J16833" s="7" t="s">
        <v>24</v>
      </c>
      <c r="L16833" t="e">
        <f t="shared" si="267"/>
        <v>#N/A</v>
      </c>
    </row>
    <row r="16834" hidden="1" spans="1:12">
      <c r="A16834" s="7" t="s">
        <v>2005</v>
      </c>
      <c r="B16834" s="7" t="s">
        <v>2005</v>
      </c>
      <c r="C16834" s="8">
        <v>46092.4154384954</v>
      </c>
      <c r="D16834" s="8">
        <v>46092.415630162</v>
      </c>
      <c r="E16834" s="7" t="s">
        <v>2477</v>
      </c>
      <c r="F16834" s="7" t="s">
        <v>20</v>
      </c>
      <c r="G16834" s="7" t="s">
        <v>2476</v>
      </c>
      <c r="H16834" s="7" t="s">
        <v>2476</v>
      </c>
      <c r="I16834" s="7" t="s">
        <v>16</v>
      </c>
      <c r="L16834" t="e">
        <f t="shared" si="267"/>
        <v>#N/A</v>
      </c>
    </row>
    <row r="16835" hidden="1" spans="1:12">
      <c r="A16835" s="7" t="s">
        <v>1041</v>
      </c>
      <c r="B16835" s="7" t="s">
        <v>1042</v>
      </c>
      <c r="C16835" s="8">
        <v>46092.4152376852</v>
      </c>
      <c r="D16835" s="8">
        <v>46092.4361554514</v>
      </c>
      <c r="E16835" s="7" t="s">
        <v>4869</v>
      </c>
      <c r="F16835" s="7" t="s">
        <v>55</v>
      </c>
      <c r="G16835" s="7" t="s">
        <v>800</v>
      </c>
      <c r="H16835" s="7" t="s">
        <v>801</v>
      </c>
      <c r="I16835" s="7" t="s">
        <v>16</v>
      </c>
      <c r="L16835" t="e">
        <f t="shared" ref="L16835:L16898" si="268">VLOOKUP(H:H,K:K,1,FALSE)</f>
        <v>#N/A</v>
      </c>
    </row>
    <row r="16836" hidden="1" spans="1:12">
      <c r="A16836" s="7" t="s">
        <v>2005</v>
      </c>
      <c r="B16836" s="7" t="s">
        <v>2005</v>
      </c>
      <c r="C16836" s="8">
        <v>46092.4150865278</v>
      </c>
      <c r="D16836" s="8">
        <v>46092.4152807755</v>
      </c>
      <c r="E16836" s="7" t="s">
        <v>2477</v>
      </c>
      <c r="F16836" s="7" t="s">
        <v>20</v>
      </c>
      <c r="G16836" s="7" t="s">
        <v>2478</v>
      </c>
      <c r="H16836" s="7" t="s">
        <v>2478</v>
      </c>
      <c r="I16836" s="7" t="s">
        <v>16</v>
      </c>
      <c r="L16836" t="e">
        <f t="shared" si="268"/>
        <v>#N/A</v>
      </c>
    </row>
    <row r="16837" hidden="1" spans="1:12">
      <c r="A16837" s="7" t="s">
        <v>2005</v>
      </c>
      <c r="B16837" s="7" t="s">
        <v>2005</v>
      </c>
      <c r="C16837" s="8">
        <v>46092.4146702662</v>
      </c>
      <c r="D16837" s="8">
        <v>46092.414852419</v>
      </c>
      <c r="E16837" s="7" t="s">
        <v>2474</v>
      </c>
      <c r="F16837" s="7" t="s">
        <v>20</v>
      </c>
      <c r="G16837" s="7" t="s">
        <v>2492</v>
      </c>
      <c r="H16837" s="7" t="s">
        <v>2492</v>
      </c>
      <c r="I16837" s="7" t="s">
        <v>16</v>
      </c>
      <c r="L16837" t="e">
        <f t="shared" si="268"/>
        <v>#N/A</v>
      </c>
    </row>
    <row r="16838" hidden="1" spans="1:12">
      <c r="A16838" s="7" t="s">
        <v>1041</v>
      </c>
      <c r="B16838" s="7" t="s">
        <v>1042</v>
      </c>
      <c r="C16838" s="8">
        <v>46092.4142033449</v>
      </c>
      <c r="D16838" s="8">
        <v>46092.4373354861</v>
      </c>
      <c r="E16838" s="7" t="s">
        <v>2680</v>
      </c>
      <c r="F16838" s="7" t="s">
        <v>55</v>
      </c>
      <c r="G16838" s="7" t="s">
        <v>800</v>
      </c>
      <c r="H16838" s="7" t="s">
        <v>801</v>
      </c>
      <c r="I16838" s="7" t="s">
        <v>16</v>
      </c>
      <c r="L16838" t="e">
        <f t="shared" si="268"/>
        <v>#N/A</v>
      </c>
    </row>
    <row r="16839" hidden="1" spans="1:12">
      <c r="A16839" s="7" t="s">
        <v>1215</v>
      </c>
      <c r="B16839" s="7" t="s">
        <v>813</v>
      </c>
      <c r="C16839" s="8">
        <v>46092.4138745139</v>
      </c>
      <c r="D16839" s="8">
        <v>46092.5410932292</v>
      </c>
      <c r="E16839" s="7" t="s">
        <v>10994</v>
      </c>
      <c r="F16839" s="7" t="s">
        <v>13</v>
      </c>
      <c r="G16839" s="7" t="s">
        <v>1355</v>
      </c>
      <c r="H16839" s="7" t="s">
        <v>1356</v>
      </c>
      <c r="I16839" s="7" t="s">
        <v>23</v>
      </c>
      <c r="J16839" s="7" t="s">
        <v>24</v>
      </c>
      <c r="L16839" t="e">
        <f t="shared" si="268"/>
        <v>#N/A</v>
      </c>
    </row>
    <row r="16840" hidden="1" spans="1:12">
      <c r="A16840" s="7" t="s">
        <v>411</v>
      </c>
      <c r="B16840" s="7" t="s">
        <v>412</v>
      </c>
      <c r="C16840" s="8">
        <v>46092.4132893171</v>
      </c>
      <c r="D16840" s="8">
        <v>46092.8095605671</v>
      </c>
      <c r="E16840" s="7" t="s">
        <v>11801</v>
      </c>
      <c r="F16840" s="7" t="s">
        <v>55</v>
      </c>
      <c r="G16840" s="7" t="s">
        <v>29</v>
      </c>
      <c r="H16840" s="7" t="s">
        <v>30</v>
      </c>
      <c r="I16840" s="7" t="s">
        <v>16</v>
      </c>
      <c r="L16840" t="e">
        <f t="shared" si="268"/>
        <v>#N/A</v>
      </c>
    </row>
    <row r="16841" hidden="1" spans="1:12">
      <c r="A16841" s="7" t="s">
        <v>9478</v>
      </c>
      <c r="B16841" s="7" t="s">
        <v>9478</v>
      </c>
      <c r="C16841" s="8">
        <v>46092.4132036921</v>
      </c>
      <c r="D16841" s="8">
        <v>46092.4777068866</v>
      </c>
      <c r="E16841" s="7" t="s">
        <v>10785</v>
      </c>
      <c r="F16841" s="7" t="s">
        <v>13</v>
      </c>
      <c r="G16841" s="7" t="s">
        <v>4716</v>
      </c>
      <c r="H16841" s="7" t="s">
        <v>4717</v>
      </c>
      <c r="I16841" s="7" t="s">
        <v>16</v>
      </c>
      <c r="L16841" t="e">
        <f t="shared" si="268"/>
        <v>#N/A</v>
      </c>
    </row>
    <row r="16842" hidden="1" spans="1:12">
      <c r="A16842" s="7" t="s">
        <v>733</v>
      </c>
      <c r="B16842" s="7" t="s">
        <v>733</v>
      </c>
      <c r="C16842" s="8">
        <v>46092.4130291898</v>
      </c>
      <c r="D16842" s="8">
        <v>46092.5030894792</v>
      </c>
      <c r="E16842" s="7" t="s">
        <v>11802</v>
      </c>
      <c r="F16842" s="7" t="s">
        <v>20</v>
      </c>
      <c r="G16842" s="7" t="s">
        <v>735</v>
      </c>
      <c r="H16842" s="7" t="s">
        <v>735</v>
      </c>
      <c r="I16842" s="7" t="s">
        <v>23</v>
      </c>
      <c r="J16842" s="7" t="s">
        <v>24</v>
      </c>
      <c r="L16842" t="e">
        <f t="shared" si="268"/>
        <v>#N/A</v>
      </c>
    </row>
    <row r="16843" hidden="1" spans="1:12">
      <c r="A16843" s="7" t="s">
        <v>2067</v>
      </c>
      <c r="B16843" s="7" t="s">
        <v>2067</v>
      </c>
      <c r="C16843" s="8">
        <v>46092.4120102662</v>
      </c>
      <c r="D16843" s="8">
        <v>46092.4541737616</v>
      </c>
      <c r="E16843" s="7" t="s">
        <v>197</v>
      </c>
      <c r="F16843" s="7" t="s">
        <v>20</v>
      </c>
      <c r="G16843" s="7" t="s">
        <v>2069</v>
      </c>
      <c r="H16843" s="7" t="s">
        <v>2070</v>
      </c>
      <c r="I16843" s="7" t="s">
        <v>23</v>
      </c>
      <c r="J16843" s="7" t="s">
        <v>24</v>
      </c>
      <c r="L16843" t="e">
        <f t="shared" si="268"/>
        <v>#N/A</v>
      </c>
    </row>
    <row r="16844" hidden="1" spans="1:12">
      <c r="A16844" s="7" t="s">
        <v>2664</v>
      </c>
      <c r="B16844" s="7" t="s">
        <v>2665</v>
      </c>
      <c r="C16844" s="8">
        <v>46092.4114846065</v>
      </c>
      <c r="D16844" s="8">
        <v>46092.4327304514</v>
      </c>
      <c r="E16844" s="7" t="s">
        <v>6049</v>
      </c>
      <c r="F16844" s="7" t="s">
        <v>13</v>
      </c>
      <c r="G16844" s="7" t="s">
        <v>6480</v>
      </c>
      <c r="H16844" s="7" t="s">
        <v>6481</v>
      </c>
      <c r="I16844" s="7" t="s">
        <v>16</v>
      </c>
      <c r="L16844" t="e">
        <f t="shared" si="268"/>
        <v>#N/A</v>
      </c>
    </row>
    <row r="16845" hidden="1" spans="1:12">
      <c r="A16845" s="7" t="s">
        <v>1075</v>
      </c>
      <c r="B16845" s="7" t="s">
        <v>1076</v>
      </c>
      <c r="C16845" s="8">
        <v>46092.4113001042</v>
      </c>
      <c r="D16845" s="8">
        <v>46092.4543393982</v>
      </c>
      <c r="E16845" s="7" t="s">
        <v>9299</v>
      </c>
      <c r="F16845" s="7" t="s">
        <v>20</v>
      </c>
      <c r="G16845" s="7" t="s">
        <v>1078</v>
      </c>
      <c r="H16845" s="7" t="s">
        <v>1079</v>
      </c>
      <c r="I16845" s="7" t="s">
        <v>23</v>
      </c>
      <c r="J16845" s="7" t="s">
        <v>24</v>
      </c>
      <c r="L16845" t="e">
        <f t="shared" si="268"/>
        <v>#N/A</v>
      </c>
    </row>
    <row r="16846" hidden="1" spans="1:12">
      <c r="A16846" s="7" t="s">
        <v>770</v>
      </c>
      <c r="B16846" s="7" t="s">
        <v>770</v>
      </c>
      <c r="C16846" s="8">
        <v>46092.4105864236</v>
      </c>
      <c r="D16846" s="8">
        <v>46092.4176355556</v>
      </c>
      <c r="E16846" s="7" t="s">
        <v>2739</v>
      </c>
      <c r="F16846" s="7" t="s">
        <v>13</v>
      </c>
      <c r="G16846" s="7" t="s">
        <v>4593</v>
      </c>
      <c r="H16846" s="7" t="s">
        <v>4594</v>
      </c>
      <c r="I16846" s="7" t="s">
        <v>16</v>
      </c>
      <c r="L16846" t="e">
        <f t="shared" si="268"/>
        <v>#N/A</v>
      </c>
    </row>
    <row r="16847" hidden="1" spans="1:12">
      <c r="A16847" s="7" t="s">
        <v>76</v>
      </c>
      <c r="B16847" s="7" t="s">
        <v>76</v>
      </c>
      <c r="C16847" s="8">
        <v>46092.4105422569</v>
      </c>
      <c r="D16847" s="8">
        <v>46092.497553044</v>
      </c>
      <c r="E16847" s="7" t="s">
        <v>11803</v>
      </c>
      <c r="F16847" s="7" t="s">
        <v>13</v>
      </c>
      <c r="G16847" s="7" t="s">
        <v>343</v>
      </c>
      <c r="H16847" s="7" t="s">
        <v>344</v>
      </c>
      <c r="I16847" s="7" t="s">
        <v>16</v>
      </c>
      <c r="L16847" t="e">
        <f t="shared" si="268"/>
        <v>#N/A</v>
      </c>
    </row>
    <row r="16848" hidden="1" spans="1:12">
      <c r="A16848" s="7" t="s">
        <v>594</v>
      </c>
      <c r="B16848" s="7" t="s">
        <v>595</v>
      </c>
      <c r="C16848" s="8">
        <v>46092.4103785417</v>
      </c>
      <c r="D16848" s="8">
        <v>46092.5429386574</v>
      </c>
      <c r="E16848" s="7" t="s">
        <v>10489</v>
      </c>
      <c r="F16848" s="7" t="s">
        <v>20</v>
      </c>
      <c r="G16848" s="7" t="s">
        <v>1869</v>
      </c>
      <c r="H16848" s="7" t="s">
        <v>1870</v>
      </c>
      <c r="I16848" s="7" t="s">
        <v>23</v>
      </c>
      <c r="J16848" s="7" t="s">
        <v>24</v>
      </c>
      <c r="L16848" t="e">
        <f t="shared" si="268"/>
        <v>#N/A</v>
      </c>
    </row>
    <row r="16849" hidden="1" spans="1:12">
      <c r="A16849" s="7" t="s">
        <v>822</v>
      </c>
      <c r="B16849" s="7" t="s">
        <v>823</v>
      </c>
      <c r="C16849" s="8">
        <v>46092.4103753125</v>
      </c>
      <c r="D16849" s="8">
        <v>46092.7422613079</v>
      </c>
      <c r="E16849" s="7" t="s">
        <v>11804</v>
      </c>
      <c r="F16849" s="7" t="s">
        <v>20</v>
      </c>
      <c r="G16849" s="7" t="s">
        <v>2417</v>
      </c>
      <c r="H16849" s="7" t="s">
        <v>2418</v>
      </c>
      <c r="I16849" s="7" t="s">
        <v>23</v>
      </c>
      <c r="J16849" s="7" t="s">
        <v>24</v>
      </c>
      <c r="L16849" t="e">
        <f t="shared" si="268"/>
        <v>#N/A</v>
      </c>
    </row>
    <row r="16850" hidden="1" spans="1:12">
      <c r="A16850" s="7" t="s">
        <v>770</v>
      </c>
      <c r="B16850" s="7" t="s">
        <v>770</v>
      </c>
      <c r="C16850" s="8">
        <v>46092.4099974421</v>
      </c>
      <c r="D16850" s="8">
        <v>46092.7679331366</v>
      </c>
      <c r="E16850" s="7" t="s">
        <v>11805</v>
      </c>
      <c r="F16850" s="7" t="s">
        <v>13</v>
      </c>
      <c r="G16850" s="7" t="s">
        <v>2792</v>
      </c>
      <c r="H16850" s="7" t="s">
        <v>2793</v>
      </c>
      <c r="I16850" s="7" t="s">
        <v>16</v>
      </c>
      <c r="L16850" t="e">
        <f t="shared" si="268"/>
        <v>#N/A</v>
      </c>
    </row>
    <row r="16851" hidden="1" spans="1:12">
      <c r="A16851" s="7" t="s">
        <v>594</v>
      </c>
      <c r="B16851" s="7" t="s">
        <v>595</v>
      </c>
      <c r="C16851" s="8">
        <v>46092.4099535532</v>
      </c>
      <c r="D16851" s="8">
        <v>46092.8326146875</v>
      </c>
      <c r="E16851" s="7" t="s">
        <v>11806</v>
      </c>
      <c r="F16851" s="7" t="s">
        <v>20</v>
      </c>
      <c r="G16851" s="7" t="s">
        <v>1869</v>
      </c>
      <c r="H16851" s="7" t="s">
        <v>1870</v>
      </c>
      <c r="I16851" s="7" t="s">
        <v>23</v>
      </c>
      <c r="J16851" s="7" t="s">
        <v>24</v>
      </c>
      <c r="L16851" t="e">
        <f t="shared" si="268"/>
        <v>#N/A</v>
      </c>
    </row>
    <row r="16852" hidden="1" spans="1:12">
      <c r="A16852" s="7" t="s">
        <v>189</v>
      </c>
      <c r="B16852" s="7" t="s">
        <v>189</v>
      </c>
      <c r="C16852" s="8">
        <v>46092.4096241551</v>
      </c>
      <c r="D16852" s="8">
        <v>46092.4200964583</v>
      </c>
      <c r="E16852" s="7" t="s">
        <v>4890</v>
      </c>
      <c r="F16852" s="7" t="s">
        <v>20</v>
      </c>
      <c r="G16852" s="7" t="s">
        <v>191</v>
      </c>
      <c r="H16852" s="7" t="s">
        <v>192</v>
      </c>
      <c r="I16852" s="7" t="s">
        <v>16</v>
      </c>
      <c r="L16852" t="e">
        <f t="shared" si="268"/>
        <v>#N/A</v>
      </c>
    </row>
    <row r="16853" hidden="1" spans="1:12">
      <c r="A16853" s="7" t="s">
        <v>2067</v>
      </c>
      <c r="B16853" s="7" t="s">
        <v>2067</v>
      </c>
      <c r="C16853" s="8">
        <v>46092.4091494213</v>
      </c>
      <c r="D16853" s="8">
        <v>46092.4435691319</v>
      </c>
      <c r="E16853" s="7" t="s">
        <v>10600</v>
      </c>
      <c r="F16853" s="7" t="s">
        <v>20</v>
      </c>
      <c r="G16853" s="7" t="s">
        <v>11807</v>
      </c>
      <c r="H16853" s="7" t="s">
        <v>11808</v>
      </c>
      <c r="I16853" s="7" t="s">
        <v>16</v>
      </c>
      <c r="L16853" t="e">
        <f t="shared" si="268"/>
        <v>#N/A</v>
      </c>
    </row>
    <row r="16854" hidden="1" spans="1:12">
      <c r="A16854" s="7" t="s">
        <v>189</v>
      </c>
      <c r="B16854" s="7" t="s">
        <v>189</v>
      </c>
      <c r="C16854" s="8">
        <v>46092.4084190278</v>
      </c>
      <c r="D16854" s="8">
        <v>46092.4943343056</v>
      </c>
      <c r="E16854" s="7" t="s">
        <v>11809</v>
      </c>
      <c r="F16854" s="7" t="s">
        <v>20</v>
      </c>
      <c r="G16854" s="7" t="s">
        <v>7192</v>
      </c>
      <c r="H16854" s="7" t="s">
        <v>7193</v>
      </c>
      <c r="I16854" s="7" t="s">
        <v>16</v>
      </c>
      <c r="L16854" t="e">
        <f t="shared" si="268"/>
        <v>#N/A</v>
      </c>
    </row>
    <row r="16855" hidden="1" spans="1:12">
      <c r="A16855" s="7" t="s">
        <v>76</v>
      </c>
      <c r="B16855" s="7" t="s">
        <v>76</v>
      </c>
      <c r="C16855" s="8">
        <v>46092.40773125</v>
      </c>
      <c r="D16855" s="8">
        <v>46092.4287877546</v>
      </c>
      <c r="E16855" s="7" t="s">
        <v>11810</v>
      </c>
      <c r="F16855" s="7" t="s">
        <v>13</v>
      </c>
      <c r="G16855" s="7" t="s">
        <v>2641</v>
      </c>
      <c r="H16855" s="7" t="s">
        <v>2642</v>
      </c>
      <c r="I16855" s="7" t="s">
        <v>16</v>
      </c>
      <c r="L16855" t="e">
        <f t="shared" si="268"/>
        <v>#N/A</v>
      </c>
    </row>
    <row r="16856" hidden="1" spans="1:12">
      <c r="A16856" s="7" t="s">
        <v>118</v>
      </c>
      <c r="B16856" s="7" t="s">
        <v>118</v>
      </c>
      <c r="C16856" s="8">
        <v>46092.4069085417</v>
      </c>
      <c r="D16856" s="8">
        <v>46092.5506637963</v>
      </c>
      <c r="E16856" s="7" t="s">
        <v>11811</v>
      </c>
      <c r="F16856" s="7" t="s">
        <v>13</v>
      </c>
      <c r="G16856" s="7" t="s">
        <v>154</v>
      </c>
      <c r="H16856" s="7" t="s">
        <v>155</v>
      </c>
      <c r="I16856" s="7" t="s">
        <v>23</v>
      </c>
      <c r="J16856" s="7" t="s">
        <v>24</v>
      </c>
      <c r="L16856" t="e">
        <f t="shared" si="268"/>
        <v>#N/A</v>
      </c>
    </row>
    <row r="16857" hidden="1" spans="1:12">
      <c r="A16857" s="7" t="s">
        <v>1198</v>
      </c>
      <c r="B16857" s="7" t="s">
        <v>1199</v>
      </c>
      <c r="C16857" s="8">
        <v>46092.4068782755</v>
      </c>
      <c r="D16857" s="8">
        <v>46092.5531589815</v>
      </c>
      <c r="E16857" s="7" t="s">
        <v>11812</v>
      </c>
      <c r="F16857" s="7" t="s">
        <v>20</v>
      </c>
      <c r="G16857" s="7" t="s">
        <v>11813</v>
      </c>
      <c r="H16857" s="7" t="s">
        <v>11814</v>
      </c>
      <c r="I16857" s="7" t="s">
        <v>16</v>
      </c>
      <c r="L16857" t="e">
        <f t="shared" si="268"/>
        <v>#N/A</v>
      </c>
    </row>
    <row r="16858" hidden="1" spans="1:12">
      <c r="A16858" s="7" t="s">
        <v>314</v>
      </c>
      <c r="B16858" s="7" t="s">
        <v>315</v>
      </c>
      <c r="C16858" s="8">
        <v>46092.4068333218</v>
      </c>
      <c r="D16858" s="8">
        <v>46092.4558407755</v>
      </c>
      <c r="E16858" s="7" t="s">
        <v>5269</v>
      </c>
      <c r="F16858" s="7" t="s">
        <v>20</v>
      </c>
      <c r="G16858" s="7" t="s">
        <v>317</v>
      </c>
      <c r="H16858" s="7" t="s">
        <v>318</v>
      </c>
      <c r="I16858" s="7" t="s">
        <v>23</v>
      </c>
      <c r="J16858" s="7" t="s">
        <v>24</v>
      </c>
      <c r="L16858" t="e">
        <f t="shared" si="268"/>
        <v>#N/A</v>
      </c>
    </row>
    <row r="16859" hidden="1" spans="1:12">
      <c r="A16859" s="7" t="s">
        <v>770</v>
      </c>
      <c r="B16859" s="7" t="s">
        <v>770</v>
      </c>
      <c r="C16859" s="8">
        <v>46092.4066511806</v>
      </c>
      <c r="D16859" s="8">
        <v>46092.4837224653</v>
      </c>
      <c r="E16859" s="7" t="s">
        <v>11815</v>
      </c>
      <c r="F16859" s="7" t="s">
        <v>13</v>
      </c>
      <c r="G16859" s="7" t="s">
        <v>1213</v>
      </c>
      <c r="H16859" s="7" t="s">
        <v>1214</v>
      </c>
      <c r="I16859" s="7" t="s">
        <v>16</v>
      </c>
      <c r="L16859" t="e">
        <f t="shared" si="268"/>
        <v>#N/A</v>
      </c>
    </row>
    <row r="16860" hidden="1" spans="1:12">
      <c r="A16860" s="7" t="s">
        <v>653</v>
      </c>
      <c r="B16860" s="7" t="s">
        <v>654</v>
      </c>
      <c r="C16860" s="8">
        <v>46092.4064476273</v>
      </c>
      <c r="D16860" s="8">
        <v>46092.7442631597</v>
      </c>
      <c r="E16860" s="7" t="s">
        <v>11816</v>
      </c>
      <c r="F16860" s="7" t="s">
        <v>13</v>
      </c>
      <c r="G16860" s="7" t="s">
        <v>660</v>
      </c>
      <c r="H16860" s="7" t="s">
        <v>661</v>
      </c>
      <c r="I16860" s="7" t="s">
        <v>23</v>
      </c>
      <c r="J16860" s="7" t="s">
        <v>24</v>
      </c>
      <c r="L16860" t="e">
        <f t="shared" si="268"/>
        <v>#N/A</v>
      </c>
    </row>
    <row r="16861" hidden="1" spans="1:12">
      <c r="A16861" s="7" t="s">
        <v>736</v>
      </c>
      <c r="B16861" s="7" t="s">
        <v>737</v>
      </c>
      <c r="C16861" s="8">
        <v>46092.4059707176</v>
      </c>
      <c r="D16861" s="8">
        <v>46092.433918588</v>
      </c>
      <c r="E16861" s="7" t="s">
        <v>7261</v>
      </c>
      <c r="F16861" s="7" t="s">
        <v>20</v>
      </c>
      <c r="G16861" s="7" t="s">
        <v>3884</v>
      </c>
      <c r="H16861" s="7" t="s">
        <v>3884</v>
      </c>
      <c r="I16861" s="7" t="s">
        <v>23</v>
      </c>
      <c r="J16861" s="7" t="s">
        <v>24</v>
      </c>
      <c r="L16861" t="e">
        <f t="shared" si="268"/>
        <v>#N/A</v>
      </c>
    </row>
    <row r="16862" hidden="1" spans="1:12">
      <c r="A16862" s="7" t="s">
        <v>406</v>
      </c>
      <c r="B16862" s="7" t="s">
        <v>406</v>
      </c>
      <c r="C16862" s="8">
        <v>46092.4051149768</v>
      </c>
      <c r="D16862" s="8">
        <v>46092.7579234259</v>
      </c>
      <c r="E16862" s="7" t="s">
        <v>11817</v>
      </c>
      <c r="F16862" s="7" t="s">
        <v>20</v>
      </c>
      <c r="G16862" s="7" t="s">
        <v>915</v>
      </c>
      <c r="H16862" s="7" t="s">
        <v>916</v>
      </c>
      <c r="I16862" s="7" t="s">
        <v>23</v>
      </c>
      <c r="J16862" s="7" t="s">
        <v>24</v>
      </c>
      <c r="L16862" t="e">
        <f t="shared" si="268"/>
        <v>#N/A</v>
      </c>
    </row>
    <row r="16863" hidden="1" spans="1:12">
      <c r="A16863" s="7" t="s">
        <v>314</v>
      </c>
      <c r="B16863" s="7" t="s">
        <v>315</v>
      </c>
      <c r="C16863" s="8">
        <v>46092.4045113542</v>
      </c>
      <c r="D16863" s="8">
        <v>46092.420729456</v>
      </c>
      <c r="E16863" s="7" t="s">
        <v>3389</v>
      </c>
      <c r="F16863" s="7" t="s">
        <v>20</v>
      </c>
      <c r="G16863" s="7" t="s">
        <v>322</v>
      </c>
      <c r="H16863" s="7" t="s">
        <v>323</v>
      </c>
      <c r="I16863" s="7" t="s">
        <v>23</v>
      </c>
      <c r="J16863" s="7" t="s">
        <v>24</v>
      </c>
      <c r="L16863" t="e">
        <f t="shared" si="268"/>
        <v>#N/A</v>
      </c>
    </row>
    <row r="16864" hidden="1" spans="1:12">
      <c r="A16864" s="7" t="s">
        <v>3166</v>
      </c>
      <c r="B16864" s="7" t="s">
        <v>3167</v>
      </c>
      <c r="C16864" s="8">
        <v>46092.4042227083</v>
      </c>
      <c r="D16864" s="8">
        <v>46092.4664083796</v>
      </c>
      <c r="E16864" s="7" t="s">
        <v>11010</v>
      </c>
      <c r="F16864" s="7" t="s">
        <v>13</v>
      </c>
      <c r="G16864" s="7" t="s">
        <v>11315</v>
      </c>
      <c r="H16864" s="7" t="s">
        <v>11316</v>
      </c>
      <c r="I16864" s="7" t="s">
        <v>23</v>
      </c>
      <c r="J16864" s="7" t="s">
        <v>24</v>
      </c>
      <c r="L16864" t="e">
        <f t="shared" si="268"/>
        <v>#N/A</v>
      </c>
    </row>
    <row r="16865" hidden="1" spans="1:12">
      <c r="A16865" s="7" t="s">
        <v>184</v>
      </c>
      <c r="B16865" s="7" t="s">
        <v>185</v>
      </c>
      <c r="C16865" s="8">
        <v>46092.4039978704</v>
      </c>
      <c r="D16865" s="8">
        <v>46092.4252032407</v>
      </c>
      <c r="E16865" s="7" t="s">
        <v>4070</v>
      </c>
      <c r="F16865" s="7" t="s">
        <v>13</v>
      </c>
      <c r="G16865" s="7" t="s">
        <v>187</v>
      </c>
      <c r="H16865" s="7" t="s">
        <v>188</v>
      </c>
      <c r="I16865" s="7" t="s">
        <v>23</v>
      </c>
      <c r="J16865" s="7" t="s">
        <v>24</v>
      </c>
      <c r="L16865" t="e">
        <f t="shared" si="268"/>
        <v>#N/A</v>
      </c>
    </row>
    <row r="16866" hidden="1" spans="1:12">
      <c r="A16866" s="7" t="s">
        <v>1899</v>
      </c>
      <c r="B16866" s="7" t="s">
        <v>1899</v>
      </c>
      <c r="C16866" s="8">
        <v>46092.403282662</v>
      </c>
      <c r="D16866" s="8">
        <v>46092.4142715741</v>
      </c>
      <c r="E16866" s="7" t="s">
        <v>4264</v>
      </c>
      <c r="F16866" s="7" t="s">
        <v>13</v>
      </c>
      <c r="G16866" s="7" t="s">
        <v>1901</v>
      </c>
      <c r="H16866" s="7" t="s">
        <v>1902</v>
      </c>
      <c r="I16866" s="7" t="s">
        <v>23</v>
      </c>
      <c r="J16866" s="7" t="s">
        <v>24</v>
      </c>
      <c r="L16866" t="e">
        <f t="shared" si="268"/>
        <v>#N/A</v>
      </c>
    </row>
    <row r="16867" hidden="1" spans="1:12">
      <c r="A16867" s="7" t="s">
        <v>189</v>
      </c>
      <c r="B16867" s="7" t="s">
        <v>189</v>
      </c>
      <c r="C16867" s="8">
        <v>46092.40306</v>
      </c>
      <c r="D16867" s="8">
        <v>46092.4881178704</v>
      </c>
      <c r="E16867" s="7" t="s">
        <v>6875</v>
      </c>
      <c r="F16867" s="7" t="s">
        <v>13</v>
      </c>
      <c r="G16867" s="7" t="s">
        <v>7192</v>
      </c>
      <c r="H16867" s="7" t="s">
        <v>7193</v>
      </c>
      <c r="I16867" s="7" t="s">
        <v>16</v>
      </c>
      <c r="L16867" t="e">
        <f t="shared" si="268"/>
        <v>#N/A</v>
      </c>
    </row>
    <row r="16868" hidden="1" spans="1:12">
      <c r="A16868" s="7" t="s">
        <v>1016</v>
      </c>
      <c r="B16868" s="7" t="s">
        <v>1017</v>
      </c>
      <c r="C16868" s="8">
        <v>46092.4030355093</v>
      </c>
      <c r="D16868" s="8">
        <v>46092.5401287963</v>
      </c>
      <c r="E16868" s="7" t="s">
        <v>11818</v>
      </c>
      <c r="F16868" s="7" t="s">
        <v>20</v>
      </c>
      <c r="G16868" s="7" t="s">
        <v>1477</v>
      </c>
      <c r="H16868" s="7" t="s">
        <v>1478</v>
      </c>
      <c r="I16868" s="7" t="s">
        <v>23</v>
      </c>
      <c r="J16868" s="7" t="s">
        <v>24</v>
      </c>
      <c r="L16868" t="e">
        <f t="shared" si="268"/>
        <v>#N/A</v>
      </c>
    </row>
    <row r="16869" hidden="1" spans="1:12">
      <c r="A16869" s="7" t="s">
        <v>52</v>
      </c>
      <c r="B16869" s="7" t="s">
        <v>53</v>
      </c>
      <c r="C16869" s="8">
        <v>46092.4022917708</v>
      </c>
      <c r="D16869" s="8">
        <v>46092.4471434838</v>
      </c>
      <c r="E16869" s="7" t="s">
        <v>10645</v>
      </c>
      <c r="F16869" s="7" t="s">
        <v>55</v>
      </c>
      <c r="G16869" s="7" t="s">
        <v>127</v>
      </c>
      <c r="H16869" s="7" t="s">
        <v>128</v>
      </c>
      <c r="I16869" s="7" t="s">
        <v>23</v>
      </c>
      <c r="J16869" s="7" t="s">
        <v>24</v>
      </c>
      <c r="L16869" t="e">
        <f t="shared" si="268"/>
        <v>#N/A</v>
      </c>
    </row>
    <row r="16870" hidden="1" spans="1:12">
      <c r="A16870" s="7" t="s">
        <v>189</v>
      </c>
      <c r="B16870" s="7" t="s">
        <v>189</v>
      </c>
      <c r="C16870" s="8">
        <v>46092.402105787</v>
      </c>
      <c r="D16870" s="8">
        <v>46092.4869764699</v>
      </c>
      <c r="E16870" s="7" t="s">
        <v>10110</v>
      </c>
      <c r="F16870" s="7" t="s">
        <v>13</v>
      </c>
      <c r="G16870" s="7" t="s">
        <v>191</v>
      </c>
      <c r="H16870" s="7" t="s">
        <v>192</v>
      </c>
      <c r="I16870" s="7" t="s">
        <v>16</v>
      </c>
      <c r="L16870" t="e">
        <f t="shared" si="268"/>
        <v>#N/A</v>
      </c>
    </row>
    <row r="16871" hidden="1" spans="1:12">
      <c r="A16871" s="7" t="s">
        <v>3166</v>
      </c>
      <c r="B16871" s="7" t="s">
        <v>3167</v>
      </c>
      <c r="C16871" s="8">
        <v>46092.4018064005</v>
      </c>
      <c r="D16871" s="8">
        <v>46092.4021553704</v>
      </c>
      <c r="E16871" s="7" t="s">
        <v>995</v>
      </c>
      <c r="F16871" s="7" t="s">
        <v>13</v>
      </c>
      <c r="G16871" s="7" t="s">
        <v>11315</v>
      </c>
      <c r="H16871" s="7" t="s">
        <v>11316</v>
      </c>
      <c r="I16871" s="7" t="s">
        <v>23</v>
      </c>
      <c r="J16871" s="7" t="s">
        <v>24</v>
      </c>
      <c r="L16871" t="e">
        <f t="shared" si="268"/>
        <v>#N/A</v>
      </c>
    </row>
    <row r="16872" hidden="1" spans="1:12">
      <c r="A16872" s="7" t="s">
        <v>406</v>
      </c>
      <c r="B16872" s="7" t="s">
        <v>406</v>
      </c>
      <c r="C16872" s="8">
        <v>46092.4016292245</v>
      </c>
      <c r="D16872" s="8">
        <v>46092.4470140046</v>
      </c>
      <c r="E16872" s="7" t="s">
        <v>11819</v>
      </c>
      <c r="F16872" s="7" t="s">
        <v>13</v>
      </c>
      <c r="G16872" s="7" t="s">
        <v>408</v>
      </c>
      <c r="H16872" s="7" t="s">
        <v>409</v>
      </c>
      <c r="I16872" s="7" t="s">
        <v>23</v>
      </c>
      <c r="J16872" s="7" t="s">
        <v>24</v>
      </c>
      <c r="L16872" t="e">
        <f t="shared" si="268"/>
        <v>#N/A</v>
      </c>
    </row>
    <row r="16873" hidden="1" spans="1:12">
      <c r="A16873" s="7" t="s">
        <v>376</v>
      </c>
      <c r="B16873" s="7" t="s">
        <v>376</v>
      </c>
      <c r="C16873" s="8">
        <v>46092.4015587847</v>
      </c>
      <c r="D16873" s="8">
        <v>46092.4689427894</v>
      </c>
      <c r="E16873" s="7" t="s">
        <v>11820</v>
      </c>
      <c r="F16873" s="7" t="s">
        <v>20</v>
      </c>
      <c r="G16873" s="7" t="s">
        <v>378</v>
      </c>
      <c r="H16873" s="7" t="s">
        <v>379</v>
      </c>
      <c r="I16873" s="7" t="s">
        <v>23</v>
      </c>
      <c r="J16873" s="7" t="s">
        <v>24</v>
      </c>
      <c r="L16873" t="e">
        <f t="shared" si="268"/>
        <v>#N/A</v>
      </c>
    </row>
    <row r="16874" hidden="1" spans="1:12">
      <c r="A16874" s="7" t="s">
        <v>788</v>
      </c>
      <c r="B16874" s="7" t="s">
        <v>788</v>
      </c>
      <c r="C16874" s="8">
        <v>46092.4006892361</v>
      </c>
      <c r="D16874" s="8">
        <v>46092.4114732523</v>
      </c>
      <c r="E16874" s="7" t="s">
        <v>5093</v>
      </c>
      <c r="F16874" s="7" t="s">
        <v>20</v>
      </c>
      <c r="G16874" s="7" t="s">
        <v>790</v>
      </c>
      <c r="H16874" s="7" t="s">
        <v>791</v>
      </c>
      <c r="I16874" s="7" t="s">
        <v>16</v>
      </c>
      <c r="L16874" t="e">
        <f t="shared" si="268"/>
        <v>#N/A</v>
      </c>
    </row>
    <row r="16875" hidden="1" spans="1:12">
      <c r="A16875" s="7" t="s">
        <v>788</v>
      </c>
      <c r="B16875" s="7" t="s">
        <v>788</v>
      </c>
      <c r="C16875" s="8">
        <v>46092.4005871759</v>
      </c>
      <c r="D16875" s="8">
        <v>46092.5089218056</v>
      </c>
      <c r="E16875" s="7" t="s">
        <v>4352</v>
      </c>
      <c r="F16875" s="7" t="s">
        <v>20</v>
      </c>
      <c r="G16875" s="7" t="s">
        <v>3258</v>
      </c>
      <c r="H16875" s="7" t="s">
        <v>3259</v>
      </c>
      <c r="I16875" s="7" t="s">
        <v>16</v>
      </c>
      <c r="L16875" t="e">
        <f t="shared" si="268"/>
        <v>#N/A</v>
      </c>
    </row>
    <row r="16876" hidden="1" spans="1:12">
      <c r="A16876" s="7" t="s">
        <v>788</v>
      </c>
      <c r="B16876" s="7" t="s">
        <v>788</v>
      </c>
      <c r="C16876" s="8">
        <v>46092.4005450116</v>
      </c>
      <c r="D16876" s="8">
        <v>46092.4109664468</v>
      </c>
      <c r="E16876" s="7" t="s">
        <v>310</v>
      </c>
      <c r="F16876" s="7" t="s">
        <v>20</v>
      </c>
      <c r="G16876" s="7" t="s">
        <v>1934</v>
      </c>
      <c r="H16876" s="7" t="s">
        <v>1935</v>
      </c>
      <c r="I16876" s="7" t="s">
        <v>16</v>
      </c>
      <c r="L16876" t="e">
        <f t="shared" si="268"/>
        <v>#N/A</v>
      </c>
    </row>
    <row r="16877" hidden="1" spans="1:12">
      <c r="A16877" s="7" t="s">
        <v>788</v>
      </c>
      <c r="B16877" s="7" t="s">
        <v>788</v>
      </c>
      <c r="C16877" s="8">
        <v>46092.3998526389</v>
      </c>
      <c r="D16877" s="8">
        <v>46092.4113356597</v>
      </c>
      <c r="E16877" s="7" t="s">
        <v>2738</v>
      </c>
      <c r="F16877" s="7" t="s">
        <v>20</v>
      </c>
      <c r="G16877" s="7" t="s">
        <v>1527</v>
      </c>
      <c r="H16877" s="7" t="s">
        <v>1528</v>
      </c>
      <c r="I16877" s="7" t="s">
        <v>16</v>
      </c>
      <c r="L16877" t="e">
        <f t="shared" si="268"/>
        <v>#N/A</v>
      </c>
    </row>
    <row r="16878" hidden="1" spans="1:12">
      <c r="A16878" s="7" t="s">
        <v>852</v>
      </c>
      <c r="B16878" s="7" t="s">
        <v>1923</v>
      </c>
      <c r="C16878" s="8">
        <v>46092.3995740741</v>
      </c>
      <c r="D16878" s="8">
        <v>46092.5145073843</v>
      </c>
      <c r="E16878" s="7" t="s">
        <v>11821</v>
      </c>
      <c r="F16878" s="7" t="s">
        <v>20</v>
      </c>
      <c r="G16878" s="7" t="s">
        <v>3664</v>
      </c>
      <c r="H16878" s="7" t="s">
        <v>3664</v>
      </c>
      <c r="I16878" s="7" t="s">
        <v>16</v>
      </c>
      <c r="L16878" t="e">
        <f t="shared" si="268"/>
        <v>#N/A</v>
      </c>
    </row>
    <row r="16879" hidden="1" spans="1:12">
      <c r="A16879" s="7" t="s">
        <v>2664</v>
      </c>
      <c r="B16879" s="7" t="s">
        <v>2665</v>
      </c>
      <c r="C16879" s="8">
        <v>46092.3990358333</v>
      </c>
      <c r="D16879" s="8">
        <v>46092.4017619792</v>
      </c>
      <c r="E16879" s="7" t="s">
        <v>4106</v>
      </c>
      <c r="F16879" s="7" t="s">
        <v>13</v>
      </c>
      <c r="G16879" s="7" t="s">
        <v>11822</v>
      </c>
      <c r="H16879" s="7" t="s">
        <v>11823</v>
      </c>
      <c r="I16879" s="7" t="s">
        <v>16</v>
      </c>
      <c r="L16879" t="e">
        <f t="shared" si="268"/>
        <v>#N/A</v>
      </c>
    </row>
    <row r="16880" hidden="1" spans="1:12">
      <c r="A16880" s="7" t="s">
        <v>2664</v>
      </c>
      <c r="B16880" s="7" t="s">
        <v>2665</v>
      </c>
      <c r="C16880" s="8">
        <v>46092.3990091667</v>
      </c>
      <c r="D16880" s="8">
        <v>46092.4002740741</v>
      </c>
      <c r="E16880" s="7" t="s">
        <v>5846</v>
      </c>
      <c r="F16880" s="7" t="s">
        <v>13</v>
      </c>
      <c r="G16880" s="7" t="s">
        <v>11824</v>
      </c>
      <c r="H16880" s="7" t="s">
        <v>11825</v>
      </c>
      <c r="I16880" s="7" t="s">
        <v>16</v>
      </c>
      <c r="L16880" t="e">
        <f t="shared" si="268"/>
        <v>#N/A</v>
      </c>
    </row>
    <row r="16881" hidden="1" spans="1:12">
      <c r="A16881" s="7" t="s">
        <v>3166</v>
      </c>
      <c r="B16881" s="7" t="s">
        <v>3167</v>
      </c>
      <c r="C16881" s="8">
        <v>46092.3987801852</v>
      </c>
      <c r="D16881" s="8">
        <v>46092.4349462269</v>
      </c>
      <c r="E16881" s="7" t="s">
        <v>11826</v>
      </c>
      <c r="F16881" s="7" t="s">
        <v>13</v>
      </c>
      <c r="G16881" s="7" t="s">
        <v>3169</v>
      </c>
      <c r="H16881" s="7" t="s">
        <v>3170</v>
      </c>
      <c r="I16881" s="7" t="s">
        <v>23</v>
      </c>
      <c r="J16881" s="7" t="s">
        <v>24</v>
      </c>
      <c r="L16881" t="e">
        <f t="shared" si="268"/>
        <v>#N/A</v>
      </c>
    </row>
    <row r="16882" hidden="1" spans="1:12">
      <c r="A16882" s="7" t="s">
        <v>286</v>
      </c>
      <c r="B16882" s="7" t="s">
        <v>286</v>
      </c>
      <c r="C16882" s="8">
        <v>46092.3983660532</v>
      </c>
      <c r="D16882" s="8">
        <v>46092.5081807523</v>
      </c>
      <c r="E16882" s="7" t="s">
        <v>11827</v>
      </c>
      <c r="F16882" s="7" t="s">
        <v>20</v>
      </c>
      <c r="G16882" s="7" t="s">
        <v>322</v>
      </c>
      <c r="H16882" s="7" t="s">
        <v>323</v>
      </c>
      <c r="I16882" s="7" t="s">
        <v>23</v>
      </c>
      <c r="J16882" s="7" t="s">
        <v>24</v>
      </c>
      <c r="L16882" t="e">
        <f t="shared" si="268"/>
        <v>#N/A</v>
      </c>
    </row>
    <row r="16883" hidden="1" spans="1:12">
      <c r="A16883" s="7" t="s">
        <v>736</v>
      </c>
      <c r="B16883" s="7" t="s">
        <v>737</v>
      </c>
      <c r="C16883" s="8">
        <v>46092.3983452315</v>
      </c>
      <c r="D16883" s="8">
        <v>46092.4666392824</v>
      </c>
      <c r="E16883" s="7" t="s">
        <v>8353</v>
      </c>
      <c r="F16883" s="7" t="s">
        <v>20</v>
      </c>
      <c r="G16883" s="7" t="s">
        <v>8026</v>
      </c>
      <c r="H16883" s="7" t="s">
        <v>8027</v>
      </c>
      <c r="I16883" s="7" t="s">
        <v>16</v>
      </c>
      <c r="L16883" t="e">
        <f t="shared" si="268"/>
        <v>#N/A</v>
      </c>
    </row>
    <row r="16884" hidden="1" spans="1:12">
      <c r="A16884" s="7" t="s">
        <v>684</v>
      </c>
      <c r="B16884" s="7" t="s">
        <v>685</v>
      </c>
      <c r="C16884" s="8">
        <v>46092.3977910532</v>
      </c>
      <c r="D16884" s="8">
        <v>46092.5431920255</v>
      </c>
      <c r="E16884" s="7" t="s">
        <v>11828</v>
      </c>
      <c r="F16884" s="7" t="s">
        <v>20</v>
      </c>
      <c r="G16884" s="7" t="s">
        <v>2035</v>
      </c>
      <c r="H16884" s="7" t="s">
        <v>2036</v>
      </c>
      <c r="I16884" s="7" t="s">
        <v>23</v>
      </c>
      <c r="J16884" s="7" t="s">
        <v>24</v>
      </c>
      <c r="L16884" t="e">
        <f t="shared" si="268"/>
        <v>#N/A</v>
      </c>
    </row>
    <row r="16885" hidden="1" spans="1:12">
      <c r="A16885" s="7" t="s">
        <v>2664</v>
      </c>
      <c r="B16885" s="7" t="s">
        <v>2665</v>
      </c>
      <c r="C16885" s="8">
        <v>46092.3975646065</v>
      </c>
      <c r="D16885" s="8">
        <v>46092.4059025</v>
      </c>
      <c r="E16885" s="7" t="s">
        <v>8127</v>
      </c>
      <c r="F16885" s="7" t="s">
        <v>13</v>
      </c>
      <c r="G16885" s="7" t="s">
        <v>6480</v>
      </c>
      <c r="H16885" s="7" t="s">
        <v>6481</v>
      </c>
      <c r="I16885" s="7" t="s">
        <v>16</v>
      </c>
      <c r="L16885" t="e">
        <f t="shared" si="268"/>
        <v>#N/A</v>
      </c>
    </row>
    <row r="16886" hidden="1" spans="1:12">
      <c r="A16886" s="7" t="s">
        <v>497</v>
      </c>
      <c r="B16886" s="7" t="s">
        <v>497</v>
      </c>
      <c r="C16886" s="8">
        <v>46092.3968315625</v>
      </c>
      <c r="D16886" s="8">
        <v>46092.4789452546</v>
      </c>
      <c r="E16886" s="7" t="s">
        <v>11829</v>
      </c>
      <c r="F16886" s="7" t="s">
        <v>20</v>
      </c>
      <c r="G16886" s="7" t="s">
        <v>4821</v>
      </c>
      <c r="H16886" s="7" t="s">
        <v>4822</v>
      </c>
      <c r="I16886" s="7" t="s">
        <v>16</v>
      </c>
      <c r="L16886" t="e">
        <f t="shared" si="268"/>
        <v>#N/A</v>
      </c>
    </row>
    <row r="16887" hidden="1" spans="1:12">
      <c r="A16887" s="7" t="s">
        <v>335</v>
      </c>
      <c r="B16887" s="7" t="s">
        <v>335</v>
      </c>
      <c r="C16887" s="8">
        <v>46092.3966712731</v>
      </c>
      <c r="D16887" s="8">
        <v>46092.7895370023</v>
      </c>
      <c r="E16887" s="7" t="s">
        <v>11830</v>
      </c>
      <c r="F16887" s="7" t="s">
        <v>20</v>
      </c>
      <c r="G16887" s="7" t="s">
        <v>337</v>
      </c>
      <c r="H16887" s="7" t="s">
        <v>338</v>
      </c>
      <c r="I16887" s="7" t="s">
        <v>23</v>
      </c>
      <c r="J16887" s="7" t="s">
        <v>24</v>
      </c>
      <c r="L16887" t="e">
        <f t="shared" si="268"/>
        <v>#N/A</v>
      </c>
    </row>
    <row r="16888" hidden="1" spans="1:12">
      <c r="A16888" s="7" t="s">
        <v>335</v>
      </c>
      <c r="B16888" s="7" t="s">
        <v>335</v>
      </c>
      <c r="C16888" s="8">
        <v>46092.3960543287</v>
      </c>
      <c r="D16888" s="8">
        <v>46092.5969272685</v>
      </c>
      <c r="E16888" s="7" t="s">
        <v>11831</v>
      </c>
      <c r="F16888" s="7" t="s">
        <v>20</v>
      </c>
      <c r="G16888" s="7" t="s">
        <v>2025</v>
      </c>
      <c r="H16888" s="7" t="s">
        <v>2026</v>
      </c>
      <c r="I16888" s="7" t="s">
        <v>23</v>
      </c>
      <c r="J16888" s="7" t="s">
        <v>24</v>
      </c>
      <c r="L16888" t="e">
        <f t="shared" si="268"/>
        <v>#N/A</v>
      </c>
    </row>
    <row r="16889" hidden="1" spans="1:12">
      <c r="A16889" s="7" t="s">
        <v>689</v>
      </c>
      <c r="B16889" s="7" t="s">
        <v>690</v>
      </c>
      <c r="C16889" s="8">
        <v>46092.3956043634</v>
      </c>
      <c r="D16889" s="8">
        <v>46092.5285043287</v>
      </c>
      <c r="E16889" s="7" t="s">
        <v>122</v>
      </c>
      <c r="F16889" s="7" t="s">
        <v>20</v>
      </c>
      <c r="G16889" s="7" t="s">
        <v>1046</v>
      </c>
      <c r="H16889" s="7" t="s">
        <v>1047</v>
      </c>
      <c r="I16889" s="7" t="s">
        <v>23</v>
      </c>
      <c r="J16889" s="7" t="s">
        <v>24</v>
      </c>
      <c r="L16889" t="e">
        <f t="shared" si="268"/>
        <v>#N/A</v>
      </c>
    </row>
    <row r="16890" hidden="1" spans="1:12">
      <c r="A16890" s="7" t="s">
        <v>689</v>
      </c>
      <c r="B16890" s="7" t="s">
        <v>690</v>
      </c>
      <c r="C16890" s="8">
        <v>46092.3952700694</v>
      </c>
      <c r="D16890" s="8">
        <v>46092.7853780324</v>
      </c>
      <c r="E16890" s="7" t="s">
        <v>11832</v>
      </c>
      <c r="F16890" s="7" t="s">
        <v>20</v>
      </c>
      <c r="G16890" s="7" t="s">
        <v>1873</v>
      </c>
      <c r="H16890" s="7" t="s">
        <v>1874</v>
      </c>
      <c r="I16890" s="7" t="s">
        <v>23</v>
      </c>
      <c r="J16890" s="7" t="s">
        <v>24</v>
      </c>
      <c r="L16890" t="e">
        <f t="shared" si="268"/>
        <v>#N/A</v>
      </c>
    </row>
    <row r="16891" hidden="1" spans="1:12">
      <c r="A16891" s="7" t="s">
        <v>856</v>
      </c>
      <c r="B16891" s="7" t="s">
        <v>857</v>
      </c>
      <c r="C16891" s="8">
        <v>46092.3933946875</v>
      </c>
      <c r="D16891" s="8">
        <v>46092.5419255324</v>
      </c>
      <c r="E16891" s="7" t="s">
        <v>2316</v>
      </c>
      <c r="F16891" s="7" t="s">
        <v>20</v>
      </c>
      <c r="G16891" s="7" t="s">
        <v>859</v>
      </c>
      <c r="H16891" s="7" t="s">
        <v>860</v>
      </c>
      <c r="I16891" s="7" t="s">
        <v>23</v>
      </c>
      <c r="J16891" s="7" t="s">
        <v>24</v>
      </c>
      <c r="L16891" t="e">
        <f t="shared" si="268"/>
        <v>#N/A</v>
      </c>
    </row>
    <row r="16892" hidden="1" spans="1:12">
      <c r="A16892" s="7" t="s">
        <v>968</v>
      </c>
      <c r="B16892" s="7" t="s">
        <v>969</v>
      </c>
      <c r="C16892" s="8">
        <v>46092.3931408102</v>
      </c>
      <c r="D16892" s="8">
        <v>46092.403502963</v>
      </c>
      <c r="E16892" s="7" t="s">
        <v>6341</v>
      </c>
      <c r="F16892" s="7" t="s">
        <v>20</v>
      </c>
      <c r="G16892" s="7" t="s">
        <v>8376</v>
      </c>
      <c r="H16892" s="7" t="s">
        <v>8377</v>
      </c>
      <c r="I16892" s="7" t="s">
        <v>16</v>
      </c>
      <c r="L16892" t="e">
        <f t="shared" si="268"/>
        <v>#N/A</v>
      </c>
    </row>
    <row r="16893" hidden="1" spans="1:12">
      <c r="A16893" s="7" t="s">
        <v>719</v>
      </c>
      <c r="B16893" s="7" t="s">
        <v>719</v>
      </c>
      <c r="C16893" s="8">
        <v>46092.3921754861</v>
      </c>
      <c r="D16893" s="8">
        <v>46092.4405838542</v>
      </c>
      <c r="E16893" s="7" t="s">
        <v>8518</v>
      </c>
      <c r="F16893" s="7" t="s">
        <v>13</v>
      </c>
      <c r="G16893" s="7" t="s">
        <v>721</v>
      </c>
      <c r="H16893" s="7" t="s">
        <v>722</v>
      </c>
      <c r="I16893" s="7" t="s">
        <v>16</v>
      </c>
      <c r="L16893" t="e">
        <f t="shared" si="268"/>
        <v>#N/A</v>
      </c>
    </row>
    <row r="16894" hidden="1" spans="1:12">
      <c r="A16894" s="7" t="s">
        <v>1203</v>
      </c>
      <c r="B16894" s="7" t="s">
        <v>690</v>
      </c>
      <c r="C16894" s="8">
        <v>46092.3912856829</v>
      </c>
      <c r="D16894" s="8">
        <v>46092.5804079167</v>
      </c>
      <c r="E16894" s="7" t="s">
        <v>11833</v>
      </c>
      <c r="F16894" s="7" t="s">
        <v>20</v>
      </c>
      <c r="G16894" s="7" t="s">
        <v>1205</v>
      </c>
      <c r="H16894" s="7" t="s">
        <v>1206</v>
      </c>
      <c r="I16894" s="7" t="s">
        <v>23</v>
      </c>
      <c r="J16894" s="7" t="s">
        <v>24</v>
      </c>
      <c r="L16894" t="e">
        <f t="shared" si="268"/>
        <v>#N/A</v>
      </c>
    </row>
    <row r="16895" hidden="1" spans="1:12">
      <c r="A16895" s="7" t="s">
        <v>852</v>
      </c>
      <c r="B16895" s="7" t="s">
        <v>1923</v>
      </c>
      <c r="C16895" s="8">
        <v>46092.3906173843</v>
      </c>
      <c r="D16895" s="8">
        <v>46092.5145073843</v>
      </c>
      <c r="E16895" s="7" t="s">
        <v>11834</v>
      </c>
      <c r="F16895" s="7" t="s">
        <v>20</v>
      </c>
      <c r="G16895" s="7" t="s">
        <v>3661</v>
      </c>
      <c r="H16895" s="7" t="s">
        <v>3661</v>
      </c>
      <c r="I16895" s="7" t="s">
        <v>16</v>
      </c>
      <c r="L16895" t="e">
        <f t="shared" si="268"/>
        <v>#N/A</v>
      </c>
    </row>
    <row r="16896" hidden="1" spans="1:12">
      <c r="A16896" s="7" t="s">
        <v>3195</v>
      </c>
      <c r="B16896" s="7" t="s">
        <v>3195</v>
      </c>
      <c r="C16896" s="8">
        <v>46092.3901928009</v>
      </c>
      <c r="D16896" s="8">
        <v>46092.4245693866</v>
      </c>
      <c r="E16896" s="7" t="s">
        <v>3713</v>
      </c>
      <c r="F16896" s="7" t="s">
        <v>20</v>
      </c>
      <c r="G16896" s="7" t="s">
        <v>3018</v>
      </c>
      <c r="H16896" s="7" t="s">
        <v>3019</v>
      </c>
      <c r="I16896" s="7" t="s">
        <v>23</v>
      </c>
      <c r="J16896" s="7" t="s">
        <v>24</v>
      </c>
      <c r="L16896" t="e">
        <f t="shared" si="268"/>
        <v>#N/A</v>
      </c>
    </row>
    <row r="16897" hidden="1" spans="1:12">
      <c r="A16897" s="7" t="s">
        <v>852</v>
      </c>
      <c r="B16897" s="7" t="s">
        <v>1923</v>
      </c>
      <c r="C16897" s="8">
        <v>46092.390068044</v>
      </c>
      <c r="D16897" s="8">
        <v>46092.5145165972</v>
      </c>
      <c r="E16897" s="7" t="s">
        <v>10979</v>
      </c>
      <c r="F16897" s="7" t="s">
        <v>20</v>
      </c>
      <c r="G16897" s="7" t="s">
        <v>3690</v>
      </c>
      <c r="H16897" s="7" t="s">
        <v>3691</v>
      </c>
      <c r="I16897" s="7" t="s">
        <v>23</v>
      </c>
      <c r="J16897" s="7" t="s">
        <v>24</v>
      </c>
      <c r="L16897" t="e">
        <f t="shared" si="268"/>
        <v>#N/A</v>
      </c>
    </row>
    <row r="16898" hidden="1" spans="1:12">
      <c r="A16898" s="7" t="s">
        <v>2419</v>
      </c>
      <c r="B16898" s="7" t="s">
        <v>2420</v>
      </c>
      <c r="C16898" s="8">
        <v>46092.3892657986</v>
      </c>
      <c r="D16898" s="8">
        <v>46092.5047054282</v>
      </c>
      <c r="E16898" s="7" t="s">
        <v>11244</v>
      </c>
      <c r="F16898" s="7" t="s">
        <v>20</v>
      </c>
      <c r="G16898" s="7" t="s">
        <v>8900</v>
      </c>
      <c r="H16898" s="7" t="s">
        <v>8901</v>
      </c>
      <c r="I16898" s="7" t="s">
        <v>23</v>
      </c>
      <c r="J16898" s="7" t="s">
        <v>24</v>
      </c>
      <c r="L16898" t="e">
        <f t="shared" si="268"/>
        <v>#N/A</v>
      </c>
    </row>
    <row r="16899" hidden="1" spans="1:12">
      <c r="A16899" s="7" t="s">
        <v>736</v>
      </c>
      <c r="B16899" s="7" t="s">
        <v>737</v>
      </c>
      <c r="C16899" s="8">
        <v>46092.3892006366</v>
      </c>
      <c r="D16899" s="8">
        <v>46092.4106147107</v>
      </c>
      <c r="E16899" s="7" t="s">
        <v>4829</v>
      </c>
      <c r="F16899" s="7" t="s">
        <v>20</v>
      </c>
      <c r="G16899" s="7" t="s">
        <v>8050</v>
      </c>
      <c r="H16899" s="7" t="s">
        <v>8051</v>
      </c>
      <c r="I16899" s="7" t="s">
        <v>16</v>
      </c>
      <c r="L16899" t="e">
        <f t="shared" ref="L16899:L16962" si="269">VLOOKUP(H:H,K:K,1,FALSE)</f>
        <v>#N/A</v>
      </c>
    </row>
    <row r="16900" hidden="1" spans="1:12">
      <c r="A16900" s="7" t="s">
        <v>770</v>
      </c>
      <c r="B16900" s="7" t="s">
        <v>770</v>
      </c>
      <c r="C16900" s="8">
        <v>46092.3891638657</v>
      </c>
      <c r="D16900" s="8">
        <v>46092.8863810301</v>
      </c>
      <c r="E16900" s="7" t="s">
        <v>11835</v>
      </c>
      <c r="F16900" s="7" t="s">
        <v>13</v>
      </c>
      <c r="G16900" s="7" t="s">
        <v>1026</v>
      </c>
      <c r="H16900" s="7" t="s">
        <v>1027</v>
      </c>
      <c r="I16900" s="7" t="s">
        <v>23</v>
      </c>
      <c r="J16900" s="7" t="s">
        <v>24</v>
      </c>
      <c r="L16900" t="e">
        <f t="shared" si="269"/>
        <v>#N/A</v>
      </c>
    </row>
    <row r="16901" hidden="1" spans="1:12">
      <c r="A16901" s="7" t="s">
        <v>2419</v>
      </c>
      <c r="B16901" s="7" t="s">
        <v>2420</v>
      </c>
      <c r="C16901" s="8">
        <v>46092.3887839931</v>
      </c>
      <c r="D16901" s="8">
        <v>46092.504704919</v>
      </c>
      <c r="E16901" s="7" t="s">
        <v>11836</v>
      </c>
      <c r="F16901" s="7" t="s">
        <v>20</v>
      </c>
      <c r="G16901" s="7" t="s">
        <v>2422</v>
      </c>
      <c r="H16901" s="7" t="s">
        <v>2423</v>
      </c>
      <c r="I16901" s="7" t="s">
        <v>23</v>
      </c>
      <c r="J16901" s="7" t="s">
        <v>24</v>
      </c>
      <c r="L16901" t="e">
        <f t="shared" si="269"/>
        <v>#N/A</v>
      </c>
    </row>
    <row r="16902" hidden="1" spans="1:12">
      <c r="A16902" s="7" t="s">
        <v>2419</v>
      </c>
      <c r="B16902" s="7" t="s">
        <v>2420</v>
      </c>
      <c r="C16902" s="8">
        <v>46092.3882822685</v>
      </c>
      <c r="D16902" s="8">
        <v>46092.5047054282</v>
      </c>
      <c r="E16902" s="7" t="s">
        <v>11837</v>
      </c>
      <c r="F16902" s="7" t="s">
        <v>20</v>
      </c>
      <c r="G16902" s="7" t="s">
        <v>5748</v>
      </c>
      <c r="H16902" s="7" t="s">
        <v>5749</v>
      </c>
      <c r="I16902" s="7" t="s">
        <v>23</v>
      </c>
      <c r="J16902" s="7" t="s">
        <v>24</v>
      </c>
      <c r="L16902" t="e">
        <f t="shared" si="269"/>
        <v>#N/A</v>
      </c>
    </row>
    <row r="16903" hidden="1" spans="1:12">
      <c r="A16903" s="7" t="s">
        <v>419</v>
      </c>
      <c r="B16903" s="7" t="s">
        <v>419</v>
      </c>
      <c r="C16903" s="8">
        <v>46092.386341875</v>
      </c>
      <c r="D16903" s="8">
        <v>46092.4807277546</v>
      </c>
      <c r="E16903" s="7" t="s">
        <v>11838</v>
      </c>
      <c r="F16903" s="7" t="s">
        <v>20</v>
      </c>
      <c r="G16903" s="7" t="s">
        <v>10280</v>
      </c>
      <c r="H16903" s="7" t="s">
        <v>10281</v>
      </c>
      <c r="I16903" s="7" t="s">
        <v>16</v>
      </c>
      <c r="L16903" t="e">
        <f t="shared" si="269"/>
        <v>#N/A</v>
      </c>
    </row>
    <row r="16904" hidden="1" spans="1:12">
      <c r="A16904" s="7" t="s">
        <v>432</v>
      </c>
      <c r="B16904" s="7" t="s">
        <v>432</v>
      </c>
      <c r="C16904" s="8">
        <v>46092.3860814005</v>
      </c>
      <c r="D16904" s="8">
        <v>46092.3913174306</v>
      </c>
      <c r="E16904" s="7" t="s">
        <v>11671</v>
      </c>
      <c r="F16904" s="7" t="s">
        <v>20</v>
      </c>
      <c r="G16904" s="7" t="s">
        <v>433</v>
      </c>
      <c r="H16904" s="7" t="s">
        <v>434</v>
      </c>
      <c r="I16904" s="7" t="s">
        <v>23</v>
      </c>
      <c r="J16904" s="7" t="s">
        <v>24</v>
      </c>
      <c r="L16904" t="e">
        <f t="shared" si="269"/>
        <v>#N/A</v>
      </c>
    </row>
    <row r="16905" hidden="1" spans="1:12">
      <c r="A16905" s="7" t="s">
        <v>968</v>
      </c>
      <c r="B16905" s="7" t="s">
        <v>969</v>
      </c>
      <c r="C16905" s="8">
        <v>46092.3859111574</v>
      </c>
      <c r="D16905" s="8">
        <v>46092.3903239815</v>
      </c>
      <c r="E16905" s="7" t="s">
        <v>6932</v>
      </c>
      <c r="F16905" s="7" t="s">
        <v>20</v>
      </c>
      <c r="G16905" s="7" t="s">
        <v>8376</v>
      </c>
      <c r="H16905" s="7" t="s">
        <v>8377</v>
      </c>
      <c r="I16905" s="7" t="s">
        <v>16</v>
      </c>
      <c r="L16905" t="e">
        <f t="shared" si="269"/>
        <v>#N/A</v>
      </c>
    </row>
    <row r="16906" hidden="1" spans="1:12">
      <c r="A16906" s="7" t="s">
        <v>419</v>
      </c>
      <c r="B16906" s="7" t="s">
        <v>419</v>
      </c>
      <c r="C16906" s="8">
        <v>46092.3856897338</v>
      </c>
      <c r="D16906" s="8">
        <v>46092.4805095023</v>
      </c>
      <c r="E16906" s="7" t="s">
        <v>3196</v>
      </c>
      <c r="F16906" s="7" t="s">
        <v>20</v>
      </c>
      <c r="G16906" s="7" t="s">
        <v>10283</v>
      </c>
      <c r="H16906" s="7" t="s">
        <v>10284</v>
      </c>
      <c r="I16906" s="7" t="s">
        <v>16</v>
      </c>
      <c r="L16906" t="e">
        <f t="shared" si="269"/>
        <v>#N/A</v>
      </c>
    </row>
    <row r="16907" hidden="1" spans="1:12">
      <c r="A16907" s="7" t="s">
        <v>770</v>
      </c>
      <c r="B16907" s="7" t="s">
        <v>770</v>
      </c>
      <c r="C16907" s="8">
        <v>46092.3852655556</v>
      </c>
      <c r="D16907" s="8">
        <v>46092.5418310532</v>
      </c>
      <c r="E16907" s="7" t="s">
        <v>11839</v>
      </c>
      <c r="F16907" s="7" t="s">
        <v>13</v>
      </c>
      <c r="G16907" s="7" t="s">
        <v>1707</v>
      </c>
      <c r="H16907" s="7" t="s">
        <v>1708</v>
      </c>
      <c r="I16907" s="7" t="s">
        <v>23</v>
      </c>
      <c r="J16907" s="7" t="s">
        <v>24</v>
      </c>
      <c r="L16907" t="e">
        <f t="shared" si="269"/>
        <v>#N/A</v>
      </c>
    </row>
    <row r="16908" hidden="1" spans="1:12">
      <c r="A16908" s="7" t="s">
        <v>822</v>
      </c>
      <c r="B16908" s="7" t="s">
        <v>823</v>
      </c>
      <c r="C16908" s="8">
        <v>46092.3851990162</v>
      </c>
      <c r="D16908" s="8">
        <v>46092.4787560185</v>
      </c>
      <c r="E16908" s="7" t="s">
        <v>11840</v>
      </c>
      <c r="F16908" s="7" t="s">
        <v>13</v>
      </c>
      <c r="G16908" s="7" t="s">
        <v>1108</v>
      </c>
      <c r="H16908" s="7" t="s">
        <v>1109</v>
      </c>
      <c r="I16908" s="7" t="s">
        <v>23</v>
      </c>
      <c r="J16908" s="7" t="s">
        <v>24</v>
      </c>
      <c r="L16908" t="e">
        <f t="shared" si="269"/>
        <v>#N/A</v>
      </c>
    </row>
    <row r="16909" hidden="1" spans="1:12">
      <c r="A16909" s="7" t="s">
        <v>968</v>
      </c>
      <c r="B16909" s="7" t="s">
        <v>969</v>
      </c>
      <c r="C16909" s="8">
        <v>46092.3843554167</v>
      </c>
      <c r="D16909" s="8">
        <v>46092.4122312847</v>
      </c>
      <c r="E16909" s="7" t="s">
        <v>5327</v>
      </c>
      <c r="F16909" s="7" t="s">
        <v>20</v>
      </c>
      <c r="G16909" s="7" t="s">
        <v>8369</v>
      </c>
      <c r="H16909" s="7" t="s">
        <v>8370</v>
      </c>
      <c r="I16909" s="7" t="s">
        <v>16</v>
      </c>
      <c r="L16909" t="e">
        <f t="shared" si="269"/>
        <v>#N/A</v>
      </c>
    </row>
    <row r="16910" hidden="1" spans="1:12">
      <c r="A16910" s="7" t="s">
        <v>1605</v>
      </c>
      <c r="B16910" s="7" t="s">
        <v>1605</v>
      </c>
      <c r="C16910" s="8">
        <v>46092.3834118056</v>
      </c>
      <c r="D16910" s="8">
        <v>46092.3977396528</v>
      </c>
      <c r="E16910" s="7" t="s">
        <v>4760</v>
      </c>
      <c r="F16910" s="7" t="s">
        <v>28</v>
      </c>
      <c r="G16910" s="7" t="s">
        <v>29</v>
      </c>
      <c r="H16910" s="7" t="s">
        <v>30</v>
      </c>
      <c r="I16910" s="7" t="s">
        <v>16</v>
      </c>
      <c r="L16910" t="e">
        <f t="shared" si="269"/>
        <v>#N/A</v>
      </c>
    </row>
    <row r="16911" hidden="1" spans="1:12">
      <c r="A16911" s="7" t="s">
        <v>2664</v>
      </c>
      <c r="B16911" s="7" t="s">
        <v>2665</v>
      </c>
      <c r="C16911" s="8">
        <v>46092.3831252315</v>
      </c>
      <c r="D16911" s="8">
        <v>46092.3916205556</v>
      </c>
      <c r="E16911" s="7" t="s">
        <v>6387</v>
      </c>
      <c r="F16911" s="7" t="s">
        <v>13</v>
      </c>
      <c r="G16911" s="7" t="s">
        <v>6480</v>
      </c>
      <c r="H16911" s="7" t="s">
        <v>6481</v>
      </c>
      <c r="I16911" s="7" t="s">
        <v>16</v>
      </c>
      <c r="L16911" t="e">
        <f t="shared" si="269"/>
        <v>#N/A</v>
      </c>
    </row>
    <row r="16912" hidden="1" spans="1:12">
      <c r="A16912" s="7" t="s">
        <v>770</v>
      </c>
      <c r="B16912" s="7" t="s">
        <v>770</v>
      </c>
      <c r="C16912" s="8">
        <v>46092.3816282407</v>
      </c>
      <c r="D16912" s="8">
        <v>46092.7832615278</v>
      </c>
      <c r="E16912" s="7" t="s">
        <v>11841</v>
      </c>
      <c r="F16912" s="7" t="s">
        <v>13</v>
      </c>
      <c r="G16912" s="7" t="s">
        <v>1406</v>
      </c>
      <c r="H16912" s="7" t="s">
        <v>1407</v>
      </c>
      <c r="I16912" s="7" t="s">
        <v>23</v>
      </c>
      <c r="J16912" s="7" t="s">
        <v>24</v>
      </c>
      <c r="L16912" t="e">
        <f t="shared" si="269"/>
        <v>#N/A</v>
      </c>
    </row>
    <row r="16913" hidden="1" spans="1:12">
      <c r="A16913" s="7" t="s">
        <v>968</v>
      </c>
      <c r="B16913" s="7" t="s">
        <v>969</v>
      </c>
      <c r="C16913" s="8">
        <v>46092.3813389005</v>
      </c>
      <c r="D16913" s="8">
        <v>46092.541205787</v>
      </c>
      <c r="E16913" s="7" t="s">
        <v>3371</v>
      </c>
      <c r="F16913" s="7" t="s">
        <v>20</v>
      </c>
      <c r="G16913" s="7" t="s">
        <v>3954</v>
      </c>
      <c r="H16913" s="7" t="s">
        <v>3955</v>
      </c>
      <c r="I16913" s="7" t="s">
        <v>23</v>
      </c>
      <c r="J16913" s="7" t="s">
        <v>24</v>
      </c>
      <c r="L16913" t="e">
        <f t="shared" si="269"/>
        <v>#N/A</v>
      </c>
    </row>
    <row r="16914" hidden="1" spans="1:12">
      <c r="A16914" s="7" t="s">
        <v>736</v>
      </c>
      <c r="B16914" s="7" t="s">
        <v>737</v>
      </c>
      <c r="C16914" s="8">
        <v>46092.3811436921</v>
      </c>
      <c r="D16914" s="8">
        <v>46092.3937567014</v>
      </c>
      <c r="E16914" s="7" t="s">
        <v>2498</v>
      </c>
      <c r="F16914" s="7" t="s">
        <v>20</v>
      </c>
      <c r="G16914" s="7" t="s">
        <v>3884</v>
      </c>
      <c r="H16914" s="7" t="s">
        <v>3884</v>
      </c>
      <c r="I16914" s="7" t="s">
        <v>23</v>
      </c>
      <c r="J16914" s="7" t="s">
        <v>24</v>
      </c>
      <c r="L16914" t="e">
        <f t="shared" si="269"/>
        <v>#N/A</v>
      </c>
    </row>
    <row r="16915" hidden="1" spans="1:12">
      <c r="A16915" s="7" t="s">
        <v>736</v>
      </c>
      <c r="B16915" s="7" t="s">
        <v>737</v>
      </c>
      <c r="C16915" s="8">
        <v>46092.3805076852</v>
      </c>
      <c r="D16915" s="8">
        <v>46092.3892530556</v>
      </c>
      <c r="E16915" s="7" t="s">
        <v>567</v>
      </c>
      <c r="F16915" s="7" t="s">
        <v>20</v>
      </c>
      <c r="G16915" s="7" t="s">
        <v>11842</v>
      </c>
      <c r="H16915" s="7" t="s">
        <v>11843</v>
      </c>
      <c r="I16915" s="7" t="s">
        <v>16</v>
      </c>
      <c r="L16915" t="e">
        <f t="shared" si="269"/>
        <v>#N/A</v>
      </c>
    </row>
    <row r="16916" hidden="1" spans="1:12">
      <c r="A16916" s="7" t="s">
        <v>1070</v>
      </c>
      <c r="B16916" s="7" t="s">
        <v>1071</v>
      </c>
      <c r="C16916" s="8">
        <v>46092.3783706713</v>
      </c>
      <c r="D16916" s="8">
        <v>46092.3992046991</v>
      </c>
      <c r="E16916" s="7" t="s">
        <v>2982</v>
      </c>
      <c r="F16916" s="7" t="s">
        <v>20</v>
      </c>
      <c r="G16916" s="7" t="s">
        <v>4077</v>
      </c>
      <c r="H16916" s="7" t="s">
        <v>4078</v>
      </c>
      <c r="I16916" s="7" t="s">
        <v>16</v>
      </c>
      <c r="L16916" t="e">
        <f t="shared" si="269"/>
        <v>#N/A</v>
      </c>
    </row>
    <row r="16917" hidden="1" spans="1:12">
      <c r="A16917" s="7" t="s">
        <v>1070</v>
      </c>
      <c r="B16917" s="7" t="s">
        <v>1071</v>
      </c>
      <c r="C16917" s="8">
        <v>46092.3783089699</v>
      </c>
      <c r="D16917" s="8">
        <v>46092.3997320023</v>
      </c>
      <c r="E16917" s="7" t="s">
        <v>4829</v>
      </c>
      <c r="F16917" s="7" t="s">
        <v>20</v>
      </c>
      <c r="G16917" s="7" t="s">
        <v>1984</v>
      </c>
      <c r="H16917" s="7" t="s">
        <v>1985</v>
      </c>
      <c r="I16917" s="7" t="s">
        <v>16</v>
      </c>
      <c r="L16917" t="e">
        <f t="shared" si="269"/>
        <v>#N/A</v>
      </c>
    </row>
    <row r="16918" hidden="1" spans="1:12">
      <c r="A16918" s="7" t="s">
        <v>713</v>
      </c>
      <c r="B16918" s="7" t="s">
        <v>714</v>
      </c>
      <c r="C16918" s="8">
        <v>46092.3781175694</v>
      </c>
      <c r="D16918" s="8">
        <v>46092.5845630208</v>
      </c>
      <c r="E16918" s="7" t="s">
        <v>11844</v>
      </c>
      <c r="F16918" s="7" t="s">
        <v>20</v>
      </c>
      <c r="G16918" s="7" t="s">
        <v>1039</v>
      </c>
      <c r="H16918" s="7" t="s">
        <v>1040</v>
      </c>
      <c r="I16918" s="7" t="s">
        <v>23</v>
      </c>
      <c r="J16918" s="7" t="s">
        <v>24</v>
      </c>
      <c r="L16918" t="e">
        <f t="shared" si="269"/>
        <v>#N/A</v>
      </c>
    </row>
    <row r="16919" hidden="1" spans="1:12">
      <c r="A16919" s="7" t="s">
        <v>713</v>
      </c>
      <c r="B16919" s="7" t="s">
        <v>714</v>
      </c>
      <c r="C16919" s="8">
        <v>46092.3774071643</v>
      </c>
      <c r="D16919" s="8">
        <v>46092.3878242361</v>
      </c>
      <c r="E16919" s="7" t="s">
        <v>310</v>
      </c>
      <c r="F16919" s="7" t="s">
        <v>20</v>
      </c>
      <c r="G16919" s="7" t="s">
        <v>768</v>
      </c>
      <c r="H16919" s="7" t="s">
        <v>769</v>
      </c>
      <c r="I16919" s="7" t="s">
        <v>16</v>
      </c>
      <c r="L16919" t="e">
        <f t="shared" si="269"/>
        <v>#N/A</v>
      </c>
    </row>
    <row r="16920" hidden="1" spans="1:12">
      <c r="A16920" s="7" t="s">
        <v>822</v>
      </c>
      <c r="B16920" s="7" t="s">
        <v>823</v>
      </c>
      <c r="C16920" s="8">
        <v>46092.3773551273</v>
      </c>
      <c r="D16920" s="8">
        <v>46092.8301839931</v>
      </c>
      <c r="E16920" s="7" t="s">
        <v>11845</v>
      </c>
      <c r="F16920" s="7" t="s">
        <v>13</v>
      </c>
      <c r="G16920" s="7" t="s">
        <v>2226</v>
      </c>
      <c r="H16920" s="7" t="s">
        <v>2227</v>
      </c>
      <c r="I16920" s="7" t="s">
        <v>23</v>
      </c>
      <c r="J16920" s="7" t="s">
        <v>24</v>
      </c>
      <c r="L16920" t="e">
        <f t="shared" si="269"/>
        <v>#N/A</v>
      </c>
    </row>
    <row r="16921" hidden="1" spans="1:12">
      <c r="A16921" s="7" t="s">
        <v>822</v>
      </c>
      <c r="B16921" s="7" t="s">
        <v>823</v>
      </c>
      <c r="C16921" s="8">
        <v>46092.3764769329</v>
      </c>
      <c r="D16921" s="8">
        <v>46092.377277419</v>
      </c>
      <c r="E16921" s="7" t="s">
        <v>1347</v>
      </c>
      <c r="F16921" s="7" t="s">
        <v>13</v>
      </c>
      <c r="G16921" s="7" t="s">
        <v>2226</v>
      </c>
      <c r="H16921" s="7" t="s">
        <v>2227</v>
      </c>
      <c r="I16921" s="7" t="s">
        <v>23</v>
      </c>
      <c r="J16921" s="7" t="s">
        <v>24</v>
      </c>
      <c r="L16921" t="e">
        <f t="shared" si="269"/>
        <v>#N/A</v>
      </c>
    </row>
    <row r="16922" hidden="1" spans="1:12">
      <c r="A16922" s="7" t="s">
        <v>2664</v>
      </c>
      <c r="B16922" s="7" t="s">
        <v>2665</v>
      </c>
      <c r="C16922" s="8">
        <v>46092.3757215972</v>
      </c>
      <c r="D16922" s="8">
        <v>46092.3916330556</v>
      </c>
      <c r="E16922" s="7" t="s">
        <v>4065</v>
      </c>
      <c r="F16922" s="7" t="s">
        <v>13</v>
      </c>
      <c r="G16922" s="7" t="s">
        <v>11824</v>
      </c>
      <c r="H16922" s="7" t="s">
        <v>11825</v>
      </c>
      <c r="I16922" s="7" t="s">
        <v>16</v>
      </c>
      <c r="L16922" t="e">
        <f t="shared" si="269"/>
        <v>#N/A</v>
      </c>
    </row>
    <row r="16923" hidden="1" spans="1:12">
      <c r="A16923" s="7" t="s">
        <v>2664</v>
      </c>
      <c r="B16923" s="7" t="s">
        <v>2665</v>
      </c>
      <c r="C16923" s="8">
        <v>46092.3757063426</v>
      </c>
      <c r="D16923" s="8">
        <v>46092.3916519792</v>
      </c>
      <c r="E16923" s="7" t="s">
        <v>9827</v>
      </c>
      <c r="F16923" s="7" t="s">
        <v>13</v>
      </c>
      <c r="G16923" s="7" t="s">
        <v>11822</v>
      </c>
      <c r="H16923" s="7" t="s">
        <v>11823</v>
      </c>
      <c r="I16923" s="7" t="s">
        <v>16</v>
      </c>
      <c r="L16923" t="e">
        <f t="shared" si="269"/>
        <v>#N/A</v>
      </c>
    </row>
    <row r="16924" hidden="1" spans="1:12">
      <c r="A16924" s="7" t="s">
        <v>2664</v>
      </c>
      <c r="B16924" s="7" t="s">
        <v>2665</v>
      </c>
      <c r="C16924" s="8">
        <v>46092.3757058333</v>
      </c>
      <c r="D16924" s="8">
        <v>46092.3915952431</v>
      </c>
      <c r="E16924" s="7" t="s">
        <v>11846</v>
      </c>
      <c r="F16924" s="7" t="s">
        <v>13</v>
      </c>
      <c r="G16924" s="7" t="s">
        <v>6480</v>
      </c>
      <c r="H16924" s="7" t="s">
        <v>6481</v>
      </c>
      <c r="I16924" s="7" t="s">
        <v>16</v>
      </c>
      <c r="L16924" t="e">
        <f t="shared" si="269"/>
        <v>#N/A</v>
      </c>
    </row>
    <row r="16925" hidden="1" spans="1:12">
      <c r="A16925" s="7" t="s">
        <v>2664</v>
      </c>
      <c r="B16925" s="7" t="s">
        <v>2665</v>
      </c>
      <c r="C16925" s="8">
        <v>46092.375550162</v>
      </c>
      <c r="D16925" s="8">
        <v>46092.3755735995</v>
      </c>
      <c r="E16925" s="7" t="s">
        <v>1563</v>
      </c>
      <c r="F16925" s="7" t="s">
        <v>13</v>
      </c>
      <c r="G16925" s="7" t="s">
        <v>11824</v>
      </c>
      <c r="H16925" s="7" t="s">
        <v>11825</v>
      </c>
      <c r="I16925" s="7" t="s">
        <v>16</v>
      </c>
      <c r="L16925" t="e">
        <f t="shared" si="269"/>
        <v>#N/A</v>
      </c>
    </row>
    <row r="16926" hidden="1" spans="1:12">
      <c r="A16926" s="7" t="s">
        <v>2664</v>
      </c>
      <c r="B16926" s="7" t="s">
        <v>2665</v>
      </c>
      <c r="C16926" s="8">
        <v>46092.3754718056</v>
      </c>
      <c r="D16926" s="8">
        <v>46092.3755012731</v>
      </c>
      <c r="E16926" s="7" t="s">
        <v>1563</v>
      </c>
      <c r="F16926" s="7" t="s">
        <v>13</v>
      </c>
      <c r="G16926" s="7" t="s">
        <v>11822</v>
      </c>
      <c r="H16926" s="7" t="s">
        <v>11823</v>
      </c>
      <c r="I16926" s="7" t="s">
        <v>16</v>
      </c>
      <c r="L16926" t="e">
        <f t="shared" si="269"/>
        <v>#N/A</v>
      </c>
    </row>
    <row r="16927" hidden="1" spans="1:12">
      <c r="A16927" s="7" t="s">
        <v>2664</v>
      </c>
      <c r="B16927" s="7" t="s">
        <v>2665</v>
      </c>
      <c r="C16927" s="8">
        <v>46092.3754474306</v>
      </c>
      <c r="D16927" s="8">
        <v>46092.3755410069</v>
      </c>
      <c r="E16927" s="7" t="s">
        <v>502</v>
      </c>
      <c r="F16927" s="7" t="s">
        <v>13</v>
      </c>
      <c r="G16927" s="7" t="s">
        <v>6480</v>
      </c>
      <c r="H16927" s="7" t="s">
        <v>6481</v>
      </c>
      <c r="I16927" s="7" t="s">
        <v>16</v>
      </c>
      <c r="L16927" t="e">
        <f t="shared" si="269"/>
        <v>#N/A</v>
      </c>
    </row>
    <row r="16928" hidden="1" spans="1:12">
      <c r="A16928" s="7" t="s">
        <v>432</v>
      </c>
      <c r="B16928" s="7" t="s">
        <v>432</v>
      </c>
      <c r="C16928" s="8">
        <v>46092.373907662</v>
      </c>
      <c r="D16928" s="8">
        <v>46092.3859062731</v>
      </c>
      <c r="E16928" s="7" t="s">
        <v>8616</v>
      </c>
      <c r="F16928" s="7" t="s">
        <v>20</v>
      </c>
      <c r="G16928" s="7" t="s">
        <v>819</v>
      </c>
      <c r="H16928" s="7" t="s">
        <v>820</v>
      </c>
      <c r="I16928" s="7" t="s">
        <v>16</v>
      </c>
      <c r="L16928" t="e">
        <f t="shared" si="269"/>
        <v>#N/A</v>
      </c>
    </row>
    <row r="16929" hidden="1" spans="1:12">
      <c r="A16929" s="7" t="s">
        <v>3166</v>
      </c>
      <c r="B16929" s="7" t="s">
        <v>3167</v>
      </c>
      <c r="C16929" s="8">
        <v>46092.3712244792</v>
      </c>
      <c r="D16929" s="8">
        <v>46092.5726568634</v>
      </c>
      <c r="E16929" s="7" t="s">
        <v>11847</v>
      </c>
      <c r="F16929" s="7" t="s">
        <v>13</v>
      </c>
      <c r="G16929" s="7" t="s">
        <v>3758</v>
      </c>
      <c r="H16929" s="7" t="s">
        <v>3759</v>
      </c>
      <c r="I16929" s="7" t="s">
        <v>23</v>
      </c>
      <c r="J16929" s="7" t="s">
        <v>24</v>
      </c>
      <c r="L16929" t="e">
        <f t="shared" si="269"/>
        <v>#N/A</v>
      </c>
    </row>
    <row r="16930" hidden="1" spans="1:12">
      <c r="A16930" s="7" t="s">
        <v>3166</v>
      </c>
      <c r="B16930" s="7" t="s">
        <v>3167</v>
      </c>
      <c r="C16930" s="8">
        <v>46092.3702838657</v>
      </c>
      <c r="D16930" s="8">
        <v>46092.3828901852</v>
      </c>
      <c r="E16930" s="7" t="s">
        <v>2498</v>
      </c>
      <c r="F16930" s="7" t="s">
        <v>13</v>
      </c>
      <c r="G16930" s="7" t="s">
        <v>3169</v>
      </c>
      <c r="H16930" s="7" t="s">
        <v>3170</v>
      </c>
      <c r="I16930" s="7" t="s">
        <v>23</v>
      </c>
      <c r="J16930" s="7" t="s">
        <v>24</v>
      </c>
      <c r="L16930" t="e">
        <f t="shared" si="269"/>
        <v>#N/A</v>
      </c>
    </row>
    <row r="16931" hidden="1" spans="1:12">
      <c r="A16931" s="7" t="s">
        <v>696</v>
      </c>
      <c r="B16931" s="7" t="s">
        <v>697</v>
      </c>
      <c r="C16931" s="8">
        <v>46092.369895162</v>
      </c>
      <c r="D16931" s="8">
        <v>46092.7335565046</v>
      </c>
      <c r="E16931" s="7" t="s">
        <v>11848</v>
      </c>
      <c r="F16931" s="7" t="s">
        <v>20</v>
      </c>
      <c r="G16931" s="7" t="s">
        <v>2525</v>
      </c>
      <c r="H16931" s="7" t="s">
        <v>2526</v>
      </c>
      <c r="I16931" s="7" t="s">
        <v>23</v>
      </c>
      <c r="J16931" s="7" t="s">
        <v>24</v>
      </c>
      <c r="L16931" t="e">
        <f t="shared" si="269"/>
        <v>#N/A</v>
      </c>
    </row>
    <row r="16932" hidden="1" spans="1:12">
      <c r="A16932" s="7" t="s">
        <v>684</v>
      </c>
      <c r="B16932" s="7" t="s">
        <v>685</v>
      </c>
      <c r="C16932" s="8">
        <v>46092.3642595718</v>
      </c>
      <c r="D16932" s="8">
        <v>46092.3979767708</v>
      </c>
      <c r="E16932" s="7" t="s">
        <v>11849</v>
      </c>
      <c r="F16932" s="7" t="s">
        <v>20</v>
      </c>
      <c r="G16932" s="7" t="s">
        <v>1510</v>
      </c>
      <c r="H16932" s="7" t="s">
        <v>1511</v>
      </c>
      <c r="I16932" s="7" t="s">
        <v>23</v>
      </c>
      <c r="J16932" s="7" t="s">
        <v>24</v>
      </c>
      <c r="L16932" t="e">
        <f t="shared" si="269"/>
        <v>#N/A</v>
      </c>
    </row>
    <row r="16933" hidden="1" spans="1:12">
      <c r="A16933" s="7" t="s">
        <v>684</v>
      </c>
      <c r="B16933" s="7" t="s">
        <v>685</v>
      </c>
      <c r="C16933" s="8">
        <v>46092.3641478009</v>
      </c>
      <c r="D16933" s="8">
        <v>46092.3979020718</v>
      </c>
      <c r="E16933" s="7" t="s">
        <v>4308</v>
      </c>
      <c r="F16933" s="7" t="s">
        <v>20</v>
      </c>
      <c r="G16933" s="7" t="s">
        <v>1480</v>
      </c>
      <c r="H16933" s="7" t="s">
        <v>1481</v>
      </c>
      <c r="I16933" s="7" t="s">
        <v>23</v>
      </c>
      <c r="J16933" s="7" t="s">
        <v>24</v>
      </c>
      <c r="L16933" t="e">
        <f t="shared" si="269"/>
        <v>#N/A</v>
      </c>
    </row>
    <row r="16934" hidden="1" spans="1:12">
      <c r="A16934" s="7" t="s">
        <v>3075</v>
      </c>
      <c r="B16934" s="7" t="s">
        <v>3076</v>
      </c>
      <c r="C16934" s="8">
        <v>46092.3633040625</v>
      </c>
      <c r="D16934" s="8">
        <v>46092.4296791319</v>
      </c>
      <c r="E16934" s="7" t="s">
        <v>3137</v>
      </c>
      <c r="F16934" s="7" t="s">
        <v>13</v>
      </c>
      <c r="G16934" s="7" t="s">
        <v>3077</v>
      </c>
      <c r="H16934" s="7" t="s">
        <v>3078</v>
      </c>
      <c r="I16934" s="7" t="s">
        <v>16</v>
      </c>
      <c r="L16934" t="e">
        <f t="shared" si="269"/>
        <v>#N/A</v>
      </c>
    </row>
    <row r="16935" hidden="1" spans="1:12">
      <c r="A16935" s="7" t="s">
        <v>696</v>
      </c>
      <c r="B16935" s="7" t="s">
        <v>697</v>
      </c>
      <c r="C16935" s="8">
        <v>46092.3628859144</v>
      </c>
      <c r="D16935" s="8">
        <v>46092.5672773958</v>
      </c>
      <c r="E16935" s="7" t="s">
        <v>11850</v>
      </c>
      <c r="F16935" s="7" t="s">
        <v>20</v>
      </c>
      <c r="G16935" s="7" t="s">
        <v>699</v>
      </c>
      <c r="H16935" s="7" t="s">
        <v>700</v>
      </c>
      <c r="I16935" s="7" t="s">
        <v>23</v>
      </c>
      <c r="J16935" s="7" t="s">
        <v>24</v>
      </c>
      <c r="L16935" t="e">
        <f t="shared" si="269"/>
        <v>#N/A</v>
      </c>
    </row>
    <row r="16936" hidden="1" spans="1:12">
      <c r="A16936" s="7" t="s">
        <v>733</v>
      </c>
      <c r="B16936" s="7" t="s">
        <v>733</v>
      </c>
      <c r="C16936" s="8">
        <v>46092.361869294</v>
      </c>
      <c r="D16936" s="8">
        <v>46092.6834755671</v>
      </c>
      <c r="E16936" s="7" t="s">
        <v>11851</v>
      </c>
      <c r="F16936" s="7" t="s">
        <v>20</v>
      </c>
      <c r="G16936" s="7" t="s">
        <v>1350</v>
      </c>
      <c r="H16936" s="7" t="s">
        <v>1351</v>
      </c>
      <c r="I16936" s="7" t="s">
        <v>23</v>
      </c>
      <c r="J16936" s="7" t="s">
        <v>24</v>
      </c>
      <c r="L16936" t="e">
        <f t="shared" si="269"/>
        <v>#N/A</v>
      </c>
    </row>
    <row r="16937" hidden="1" spans="1:12">
      <c r="A16937" s="7" t="s">
        <v>733</v>
      </c>
      <c r="B16937" s="7" t="s">
        <v>733</v>
      </c>
      <c r="C16937" s="8">
        <v>46092.3537110764</v>
      </c>
      <c r="D16937" s="8">
        <v>46092.4796299306</v>
      </c>
      <c r="E16937" s="7" t="s">
        <v>2827</v>
      </c>
      <c r="F16937" s="7" t="s">
        <v>20</v>
      </c>
      <c r="G16937" s="7" t="s">
        <v>2508</v>
      </c>
      <c r="H16937" s="7" t="s">
        <v>2509</v>
      </c>
      <c r="I16937" s="7" t="s">
        <v>23</v>
      </c>
      <c r="J16937" s="7" t="s">
        <v>24</v>
      </c>
      <c r="L16937" t="e">
        <f t="shared" si="269"/>
        <v>#N/A</v>
      </c>
    </row>
    <row r="16938" hidden="1" spans="1:12">
      <c r="A16938" s="7" t="s">
        <v>733</v>
      </c>
      <c r="B16938" s="7" t="s">
        <v>733</v>
      </c>
      <c r="C16938" s="8">
        <v>46092.3352396412</v>
      </c>
      <c r="D16938" s="8">
        <v>46092.5684906597</v>
      </c>
      <c r="E16938" s="7" t="s">
        <v>11852</v>
      </c>
      <c r="F16938" s="7" t="s">
        <v>20</v>
      </c>
      <c r="G16938" s="7" t="s">
        <v>2505</v>
      </c>
      <c r="H16938" s="7" t="s">
        <v>2506</v>
      </c>
      <c r="I16938" s="7" t="s">
        <v>23</v>
      </c>
      <c r="J16938" s="7" t="s">
        <v>24</v>
      </c>
      <c r="L16938" t="e">
        <f t="shared" si="269"/>
        <v>#N/A</v>
      </c>
    </row>
    <row r="16939" hidden="1" spans="1:12">
      <c r="A16939" s="7" t="s">
        <v>2625</v>
      </c>
      <c r="B16939" s="7" t="s">
        <v>2625</v>
      </c>
      <c r="C16939" s="8">
        <v>46092.2994782407</v>
      </c>
      <c r="D16939" s="8">
        <v>46092.3248011921</v>
      </c>
      <c r="E16939" s="7" t="s">
        <v>4173</v>
      </c>
      <c r="F16939" s="7" t="s">
        <v>20</v>
      </c>
      <c r="G16939" s="7" t="s">
        <v>3935</v>
      </c>
      <c r="H16939" s="7" t="s">
        <v>3936</v>
      </c>
      <c r="I16939" s="7" t="s">
        <v>23</v>
      </c>
      <c r="J16939" s="7" t="s">
        <v>24</v>
      </c>
      <c r="L16939" t="e">
        <f t="shared" si="269"/>
        <v>#N/A</v>
      </c>
    </row>
    <row r="16940" hidden="1" spans="1:12">
      <c r="A16940" s="7" t="s">
        <v>52</v>
      </c>
      <c r="B16940" s="7" t="s">
        <v>53</v>
      </c>
      <c r="C16940" s="8">
        <v>46092.0672764583</v>
      </c>
      <c r="D16940" s="8">
        <v>46092.3368648958</v>
      </c>
      <c r="E16940" s="7" t="s">
        <v>9230</v>
      </c>
      <c r="F16940" s="7" t="s">
        <v>55</v>
      </c>
      <c r="G16940" s="7" t="s">
        <v>127</v>
      </c>
      <c r="H16940" s="7" t="s">
        <v>128</v>
      </c>
      <c r="I16940" s="7" t="s">
        <v>23</v>
      </c>
      <c r="J16940" s="7" t="s">
        <v>24</v>
      </c>
      <c r="L16940" t="e">
        <f t="shared" si="269"/>
        <v>#N/A</v>
      </c>
    </row>
    <row r="16941" hidden="1" spans="1:12">
      <c r="A16941" s="7" t="s">
        <v>52</v>
      </c>
      <c r="B16941" s="7" t="s">
        <v>53</v>
      </c>
      <c r="C16941" s="8">
        <v>46092.0668806134</v>
      </c>
      <c r="D16941" s="8">
        <v>46092.0671571181</v>
      </c>
      <c r="E16941" s="7" t="s">
        <v>1264</v>
      </c>
      <c r="F16941" s="7" t="s">
        <v>55</v>
      </c>
      <c r="G16941" s="7" t="s">
        <v>127</v>
      </c>
      <c r="H16941" s="7" t="s">
        <v>128</v>
      </c>
      <c r="I16941" s="7" t="s">
        <v>23</v>
      </c>
      <c r="J16941" s="7" t="s">
        <v>24</v>
      </c>
      <c r="L16941" t="e">
        <f t="shared" si="269"/>
        <v>#N/A</v>
      </c>
    </row>
    <row r="16942" hidden="1" spans="1:12">
      <c r="A16942" s="7" t="s">
        <v>1687</v>
      </c>
      <c r="B16942" s="7" t="s">
        <v>1688</v>
      </c>
      <c r="C16942" s="8">
        <v>46092.0542615393</v>
      </c>
      <c r="D16942" s="8">
        <v>46092.0694560301</v>
      </c>
      <c r="E16942" s="7" t="s">
        <v>8732</v>
      </c>
      <c r="F16942" s="7" t="s">
        <v>20</v>
      </c>
      <c r="G16942" s="7" t="s">
        <v>5148</v>
      </c>
      <c r="H16942" s="7" t="s">
        <v>5149</v>
      </c>
      <c r="I16942" s="7" t="s">
        <v>16</v>
      </c>
      <c r="L16942" t="e">
        <f t="shared" si="269"/>
        <v>#N/A</v>
      </c>
    </row>
    <row r="16943" hidden="1" spans="1:12">
      <c r="A16943" s="7" t="s">
        <v>1687</v>
      </c>
      <c r="B16943" s="7" t="s">
        <v>1688</v>
      </c>
      <c r="C16943" s="8">
        <v>46092.0541432986</v>
      </c>
      <c r="D16943" s="8">
        <v>46092.0765658218</v>
      </c>
      <c r="E16943" s="7" t="s">
        <v>4398</v>
      </c>
      <c r="F16943" s="7" t="s">
        <v>20</v>
      </c>
      <c r="G16943" s="7" t="s">
        <v>1281</v>
      </c>
      <c r="H16943" s="7" t="s">
        <v>1282</v>
      </c>
      <c r="I16943" s="7" t="s">
        <v>16</v>
      </c>
      <c r="L16943" t="e">
        <f t="shared" si="269"/>
        <v>#N/A</v>
      </c>
    </row>
    <row r="16944" hidden="1" spans="1:12">
      <c r="A16944" s="7" t="s">
        <v>1687</v>
      </c>
      <c r="B16944" s="7" t="s">
        <v>1688</v>
      </c>
      <c r="C16944" s="8">
        <v>46092.051612037</v>
      </c>
      <c r="D16944" s="8">
        <v>46092.0638301852</v>
      </c>
      <c r="E16944" s="7" t="s">
        <v>8737</v>
      </c>
      <c r="F16944" s="7" t="s">
        <v>20</v>
      </c>
      <c r="G16944" s="7" t="s">
        <v>1281</v>
      </c>
      <c r="H16944" s="7" t="s">
        <v>1282</v>
      </c>
      <c r="I16944" s="7" t="s">
        <v>16</v>
      </c>
      <c r="L16944" t="e">
        <f t="shared" si="269"/>
        <v>#N/A</v>
      </c>
    </row>
    <row r="16945" hidden="1" spans="1:12">
      <c r="A16945" s="7" t="s">
        <v>1279</v>
      </c>
      <c r="B16945" s="7" t="s">
        <v>1279</v>
      </c>
      <c r="C16945" s="8">
        <v>46092.0510213079</v>
      </c>
      <c r="D16945" s="8">
        <v>46092.0887465394</v>
      </c>
      <c r="E16945" s="7" t="s">
        <v>9482</v>
      </c>
      <c r="F16945" s="7" t="s">
        <v>20</v>
      </c>
      <c r="G16945" s="7" t="s">
        <v>1281</v>
      </c>
      <c r="H16945" s="7" t="s">
        <v>1282</v>
      </c>
      <c r="I16945" s="7" t="s">
        <v>16</v>
      </c>
      <c r="L16945" t="e">
        <f t="shared" si="269"/>
        <v>#N/A</v>
      </c>
    </row>
    <row r="16946" hidden="1" spans="1:12">
      <c r="A16946" s="7" t="s">
        <v>1279</v>
      </c>
      <c r="B16946" s="7" t="s">
        <v>1279</v>
      </c>
      <c r="C16946" s="8">
        <v>46092.0383095833</v>
      </c>
      <c r="D16946" s="8">
        <v>46092.0473946991</v>
      </c>
      <c r="E16946" s="7" t="s">
        <v>2674</v>
      </c>
      <c r="F16946" s="7" t="s">
        <v>20</v>
      </c>
      <c r="G16946" s="7" t="s">
        <v>1281</v>
      </c>
      <c r="H16946" s="7" t="s">
        <v>1282</v>
      </c>
      <c r="I16946" s="7" t="s">
        <v>16</v>
      </c>
      <c r="L16946" t="e">
        <f t="shared" si="269"/>
        <v>#N/A</v>
      </c>
    </row>
    <row r="16947" hidden="1" spans="1:12">
      <c r="A16947" s="7" t="s">
        <v>1687</v>
      </c>
      <c r="B16947" s="7" t="s">
        <v>1688</v>
      </c>
      <c r="C16947" s="8">
        <v>46092.0355361806</v>
      </c>
      <c r="D16947" s="8">
        <v>46092.0493885417</v>
      </c>
      <c r="E16947" s="7" t="s">
        <v>3820</v>
      </c>
      <c r="F16947" s="7" t="s">
        <v>20</v>
      </c>
      <c r="G16947" s="7" t="s">
        <v>1281</v>
      </c>
      <c r="H16947" s="7" t="s">
        <v>1282</v>
      </c>
      <c r="I16947" s="7" t="s">
        <v>16</v>
      </c>
      <c r="L16947" t="e">
        <f t="shared" si="269"/>
        <v>#N/A</v>
      </c>
    </row>
    <row r="16948" hidden="1" spans="1:12">
      <c r="A16948" s="7" t="s">
        <v>1687</v>
      </c>
      <c r="B16948" s="7" t="s">
        <v>1688</v>
      </c>
      <c r="C16948" s="8">
        <v>46092.0103516204</v>
      </c>
      <c r="D16948" s="8">
        <v>46092.0234760764</v>
      </c>
      <c r="E16948" s="7" t="s">
        <v>1225</v>
      </c>
      <c r="F16948" s="7" t="s">
        <v>20</v>
      </c>
      <c r="G16948" s="7" t="s">
        <v>1281</v>
      </c>
      <c r="H16948" s="7" t="s">
        <v>1282</v>
      </c>
      <c r="I16948" s="7" t="s">
        <v>16</v>
      </c>
      <c r="L16948" t="e">
        <f t="shared" si="269"/>
        <v>#N/A</v>
      </c>
    </row>
    <row r="16949" hidden="1" spans="1:12">
      <c r="A16949" s="7" t="s">
        <v>2625</v>
      </c>
      <c r="B16949" s="7" t="s">
        <v>2625</v>
      </c>
      <c r="C16949" s="8">
        <v>46092.0073827083</v>
      </c>
      <c r="D16949" s="8">
        <v>46092.1428695139</v>
      </c>
      <c r="E16949" s="7" t="s">
        <v>7393</v>
      </c>
      <c r="F16949" s="7" t="s">
        <v>13</v>
      </c>
      <c r="G16949" s="7" t="s">
        <v>3935</v>
      </c>
      <c r="H16949" s="7" t="s">
        <v>3936</v>
      </c>
      <c r="I16949" s="7" t="s">
        <v>23</v>
      </c>
      <c r="J16949" s="7" t="s">
        <v>24</v>
      </c>
      <c r="L16949" t="e">
        <f t="shared" si="269"/>
        <v>#N/A</v>
      </c>
    </row>
    <row r="16950" hidden="1" spans="1:12">
      <c r="A16950" s="7" t="s">
        <v>2005</v>
      </c>
      <c r="B16950" s="7" t="s">
        <v>2005</v>
      </c>
      <c r="C16950" s="8">
        <v>46092.0049662731</v>
      </c>
      <c r="D16950" s="8">
        <v>46092.014021713</v>
      </c>
      <c r="E16950" s="7" t="s">
        <v>3672</v>
      </c>
      <c r="F16950" s="7" t="s">
        <v>20</v>
      </c>
      <c r="G16950" s="7" t="s">
        <v>2460</v>
      </c>
      <c r="H16950" s="7" t="s">
        <v>2461</v>
      </c>
      <c r="I16950" s="7" t="s">
        <v>16</v>
      </c>
      <c r="L16950" t="e">
        <f t="shared" si="269"/>
        <v>#N/A</v>
      </c>
    </row>
    <row r="16951" hidden="1" spans="1:12">
      <c r="A16951" s="7" t="s">
        <v>2005</v>
      </c>
      <c r="B16951" s="7" t="s">
        <v>2005</v>
      </c>
      <c r="C16951" s="8">
        <v>46092.0019001389</v>
      </c>
      <c r="D16951" s="8">
        <v>46092.0139939005</v>
      </c>
      <c r="E16951" s="7" t="s">
        <v>3309</v>
      </c>
      <c r="F16951" s="7" t="s">
        <v>20</v>
      </c>
      <c r="G16951" s="7" t="s">
        <v>2007</v>
      </c>
      <c r="H16951" s="7" t="s">
        <v>2008</v>
      </c>
      <c r="I16951" s="7" t="s">
        <v>23</v>
      </c>
      <c r="J16951" s="7" t="s">
        <v>24</v>
      </c>
      <c r="L16951" t="e">
        <f t="shared" si="269"/>
        <v>#N/A</v>
      </c>
    </row>
    <row r="16952" hidden="1" spans="1:12">
      <c r="A16952" s="7" t="s">
        <v>1279</v>
      </c>
      <c r="B16952" s="7" t="s">
        <v>1279</v>
      </c>
      <c r="C16952" s="8">
        <v>46091.9850997801</v>
      </c>
      <c r="D16952" s="8">
        <v>46091.9885725</v>
      </c>
      <c r="E16952" s="7" t="s">
        <v>764</v>
      </c>
      <c r="F16952" s="7" t="s">
        <v>20</v>
      </c>
      <c r="G16952" s="7" t="s">
        <v>1281</v>
      </c>
      <c r="H16952" s="7" t="s">
        <v>1282</v>
      </c>
      <c r="I16952" s="7" t="s">
        <v>16</v>
      </c>
      <c r="L16952" t="e">
        <f t="shared" si="269"/>
        <v>#N/A</v>
      </c>
    </row>
    <row r="16953" hidden="1" spans="1:12">
      <c r="A16953" s="7" t="s">
        <v>1279</v>
      </c>
      <c r="B16953" s="7" t="s">
        <v>1279</v>
      </c>
      <c r="C16953" s="8">
        <v>46091.9836698264</v>
      </c>
      <c r="D16953" s="8">
        <v>46092.0261805903</v>
      </c>
      <c r="E16953" s="7" t="s">
        <v>8273</v>
      </c>
      <c r="F16953" s="7" t="s">
        <v>20</v>
      </c>
      <c r="G16953" s="7" t="s">
        <v>1281</v>
      </c>
      <c r="H16953" s="7" t="s">
        <v>1282</v>
      </c>
      <c r="I16953" s="7" t="s">
        <v>16</v>
      </c>
      <c r="L16953" t="e">
        <f t="shared" si="269"/>
        <v>#N/A</v>
      </c>
    </row>
    <row r="16954" hidden="1" spans="1:12">
      <c r="A16954" s="7" t="s">
        <v>770</v>
      </c>
      <c r="B16954" s="7" t="s">
        <v>770</v>
      </c>
      <c r="C16954" s="8">
        <v>46091.9813496875</v>
      </c>
      <c r="D16954" s="8">
        <v>46092.040796713</v>
      </c>
      <c r="E16954" s="7" t="s">
        <v>4861</v>
      </c>
      <c r="F16954" s="7" t="s">
        <v>13</v>
      </c>
      <c r="G16954" s="7" t="s">
        <v>1026</v>
      </c>
      <c r="H16954" s="7" t="s">
        <v>1027</v>
      </c>
      <c r="I16954" s="7" t="s">
        <v>23</v>
      </c>
      <c r="J16954" s="7" t="s">
        <v>24</v>
      </c>
      <c r="L16954" t="e">
        <f t="shared" si="269"/>
        <v>#N/A</v>
      </c>
    </row>
    <row r="16955" hidden="1" spans="1:12">
      <c r="A16955" s="7" t="s">
        <v>286</v>
      </c>
      <c r="B16955" s="7" t="s">
        <v>286</v>
      </c>
      <c r="C16955" s="8">
        <v>46091.9810472801</v>
      </c>
      <c r="D16955" s="8">
        <v>46091.9813050926</v>
      </c>
      <c r="E16955" s="7" t="s">
        <v>3067</v>
      </c>
      <c r="F16955" s="7" t="s">
        <v>20</v>
      </c>
      <c r="G16955" s="7" t="s">
        <v>322</v>
      </c>
      <c r="H16955" s="7" t="s">
        <v>323</v>
      </c>
      <c r="I16955" s="7" t="s">
        <v>23</v>
      </c>
      <c r="J16955" s="7" t="s">
        <v>24</v>
      </c>
      <c r="L16955" t="e">
        <f t="shared" si="269"/>
        <v>#N/A</v>
      </c>
    </row>
    <row r="16956" hidden="1" spans="1:12">
      <c r="A16956" s="7" t="s">
        <v>770</v>
      </c>
      <c r="B16956" s="7" t="s">
        <v>770</v>
      </c>
      <c r="C16956" s="8">
        <v>46091.9779620255</v>
      </c>
      <c r="D16956" s="8">
        <v>46092.0410495833</v>
      </c>
      <c r="E16956" s="7" t="s">
        <v>11853</v>
      </c>
      <c r="F16956" s="7" t="s">
        <v>13</v>
      </c>
      <c r="G16956" s="7" t="s">
        <v>1213</v>
      </c>
      <c r="H16956" s="7" t="s">
        <v>1214</v>
      </c>
      <c r="I16956" s="7" t="s">
        <v>16</v>
      </c>
      <c r="L16956" t="e">
        <f t="shared" si="269"/>
        <v>#N/A</v>
      </c>
    </row>
    <row r="16957" hidden="1" spans="1:12">
      <c r="A16957" s="7" t="s">
        <v>770</v>
      </c>
      <c r="B16957" s="7" t="s">
        <v>770</v>
      </c>
      <c r="C16957" s="8">
        <v>46091.9718622569</v>
      </c>
      <c r="D16957" s="8">
        <v>46092.0403616088</v>
      </c>
      <c r="E16957" s="7" t="s">
        <v>2978</v>
      </c>
      <c r="F16957" s="7" t="s">
        <v>20</v>
      </c>
      <c r="G16957" s="7" t="s">
        <v>1707</v>
      </c>
      <c r="H16957" s="7" t="s">
        <v>1708</v>
      </c>
      <c r="I16957" s="7" t="s">
        <v>23</v>
      </c>
      <c r="J16957" s="7" t="s">
        <v>24</v>
      </c>
      <c r="L16957" t="e">
        <f t="shared" si="269"/>
        <v>#N/A</v>
      </c>
    </row>
    <row r="16958" hidden="1" spans="1:12">
      <c r="A16958" s="7" t="s">
        <v>52</v>
      </c>
      <c r="B16958" s="7" t="s">
        <v>53</v>
      </c>
      <c r="C16958" s="8">
        <v>46091.9657614236</v>
      </c>
      <c r="D16958" s="8">
        <v>46092.0161976157</v>
      </c>
      <c r="E16958" s="7" t="s">
        <v>11854</v>
      </c>
      <c r="F16958" s="7" t="s">
        <v>55</v>
      </c>
      <c r="G16958" s="7" t="s">
        <v>127</v>
      </c>
      <c r="H16958" s="7" t="s">
        <v>128</v>
      </c>
      <c r="I16958" s="7" t="s">
        <v>23</v>
      </c>
      <c r="J16958" s="7" t="s">
        <v>24</v>
      </c>
      <c r="L16958" t="e">
        <f t="shared" si="269"/>
        <v>#N/A</v>
      </c>
    </row>
    <row r="16959" hidden="1" spans="1:12">
      <c r="A16959" s="7" t="s">
        <v>52</v>
      </c>
      <c r="B16959" s="7" t="s">
        <v>53</v>
      </c>
      <c r="C16959" s="8">
        <v>46091.9649468519</v>
      </c>
      <c r="D16959" s="8">
        <v>46091.9654423843</v>
      </c>
      <c r="E16959" s="7" t="s">
        <v>802</v>
      </c>
      <c r="F16959" s="7" t="s">
        <v>55</v>
      </c>
      <c r="G16959" s="7" t="s">
        <v>127</v>
      </c>
      <c r="H16959" s="7" t="s">
        <v>128</v>
      </c>
      <c r="I16959" s="7" t="s">
        <v>23</v>
      </c>
      <c r="J16959" s="7" t="s">
        <v>24</v>
      </c>
      <c r="L16959" t="e">
        <f t="shared" si="269"/>
        <v>#N/A</v>
      </c>
    </row>
    <row r="16960" hidden="1" spans="1:12">
      <c r="A16960" s="7" t="s">
        <v>770</v>
      </c>
      <c r="B16960" s="7" t="s">
        <v>770</v>
      </c>
      <c r="C16960" s="8">
        <v>46091.9643309259</v>
      </c>
      <c r="D16960" s="8">
        <v>46091.9701212384</v>
      </c>
      <c r="E16960" s="7" t="s">
        <v>3212</v>
      </c>
      <c r="F16960" s="7" t="s">
        <v>20</v>
      </c>
      <c r="G16960" s="7" t="s">
        <v>1707</v>
      </c>
      <c r="H16960" s="7" t="s">
        <v>1708</v>
      </c>
      <c r="I16960" s="7" t="s">
        <v>23</v>
      </c>
      <c r="J16960" s="7" t="s">
        <v>24</v>
      </c>
      <c r="L16960" t="e">
        <f t="shared" si="269"/>
        <v>#N/A</v>
      </c>
    </row>
    <row r="16961" hidden="1" spans="1:12">
      <c r="A16961" s="7" t="s">
        <v>286</v>
      </c>
      <c r="B16961" s="7" t="s">
        <v>286</v>
      </c>
      <c r="C16961" s="8">
        <v>46091.9538965741</v>
      </c>
      <c r="D16961" s="8">
        <v>46091.9688985764</v>
      </c>
      <c r="E16961" s="7" t="s">
        <v>2202</v>
      </c>
      <c r="F16961" s="7" t="s">
        <v>20</v>
      </c>
      <c r="G16961" s="7" t="s">
        <v>322</v>
      </c>
      <c r="H16961" s="7" t="s">
        <v>323</v>
      </c>
      <c r="I16961" s="7" t="s">
        <v>23</v>
      </c>
      <c r="J16961" s="7" t="s">
        <v>24</v>
      </c>
      <c r="L16961" t="e">
        <f t="shared" si="269"/>
        <v>#N/A</v>
      </c>
    </row>
    <row r="16962" hidden="1" spans="1:12">
      <c r="A16962" s="7" t="s">
        <v>1279</v>
      </c>
      <c r="B16962" s="7" t="s">
        <v>1279</v>
      </c>
      <c r="C16962" s="8">
        <v>46091.9477939352</v>
      </c>
      <c r="D16962" s="8">
        <v>46091.9596652894</v>
      </c>
      <c r="E16962" s="7" t="s">
        <v>8483</v>
      </c>
      <c r="F16962" s="7" t="s">
        <v>20</v>
      </c>
      <c r="G16962" s="7" t="s">
        <v>1281</v>
      </c>
      <c r="H16962" s="7" t="s">
        <v>1282</v>
      </c>
      <c r="I16962" s="7" t="s">
        <v>16</v>
      </c>
      <c r="L16962" t="e">
        <f t="shared" si="269"/>
        <v>#N/A</v>
      </c>
    </row>
    <row r="16963" hidden="1" spans="1:12">
      <c r="A16963" s="7" t="s">
        <v>1279</v>
      </c>
      <c r="B16963" s="7" t="s">
        <v>1279</v>
      </c>
      <c r="C16963" s="8">
        <v>46091.941322037</v>
      </c>
      <c r="D16963" s="8">
        <v>46091.9448562616</v>
      </c>
      <c r="E16963" s="7" t="s">
        <v>4428</v>
      </c>
      <c r="F16963" s="7" t="s">
        <v>20</v>
      </c>
      <c r="G16963" s="7" t="s">
        <v>1281</v>
      </c>
      <c r="H16963" s="7" t="s">
        <v>1282</v>
      </c>
      <c r="I16963" s="7" t="s">
        <v>16</v>
      </c>
      <c r="L16963" t="e">
        <f t="shared" ref="L16963:L17026" si="270">VLOOKUP(H:H,K:K,1,FALSE)</f>
        <v>#N/A</v>
      </c>
    </row>
    <row r="16964" hidden="1" spans="1:12">
      <c r="A16964" s="7" t="s">
        <v>1279</v>
      </c>
      <c r="B16964" s="7" t="s">
        <v>1279</v>
      </c>
      <c r="C16964" s="8">
        <v>46091.9376985185</v>
      </c>
      <c r="D16964" s="8">
        <v>46091.9412316088</v>
      </c>
      <c r="E16964" s="7" t="s">
        <v>4428</v>
      </c>
      <c r="F16964" s="7" t="s">
        <v>20</v>
      </c>
      <c r="G16964" s="7" t="s">
        <v>1281</v>
      </c>
      <c r="H16964" s="7" t="s">
        <v>1282</v>
      </c>
      <c r="I16964" s="7" t="s">
        <v>16</v>
      </c>
      <c r="L16964" t="e">
        <f t="shared" si="270"/>
        <v>#N/A</v>
      </c>
    </row>
    <row r="16965" hidden="1" spans="1:12">
      <c r="A16965" s="7" t="s">
        <v>1279</v>
      </c>
      <c r="B16965" s="7" t="s">
        <v>1279</v>
      </c>
      <c r="C16965" s="8">
        <v>46091.9164152083</v>
      </c>
      <c r="D16965" s="8">
        <v>46091.9272926505</v>
      </c>
      <c r="E16965" s="7" t="s">
        <v>2043</v>
      </c>
      <c r="F16965" s="7" t="s">
        <v>20</v>
      </c>
      <c r="G16965" s="7" t="s">
        <v>1281</v>
      </c>
      <c r="H16965" s="7" t="s">
        <v>1282</v>
      </c>
      <c r="I16965" s="7" t="s">
        <v>16</v>
      </c>
      <c r="L16965" t="e">
        <f t="shared" si="270"/>
        <v>#N/A</v>
      </c>
    </row>
    <row r="16966" hidden="1" spans="1:12">
      <c r="A16966" s="7" t="s">
        <v>1279</v>
      </c>
      <c r="B16966" s="7" t="s">
        <v>1279</v>
      </c>
      <c r="C16966" s="8">
        <v>46091.9014956829</v>
      </c>
      <c r="D16966" s="8">
        <v>46091.9049683912</v>
      </c>
      <c r="E16966" s="7" t="s">
        <v>764</v>
      </c>
      <c r="F16966" s="7" t="s">
        <v>20</v>
      </c>
      <c r="G16966" s="7" t="s">
        <v>1281</v>
      </c>
      <c r="H16966" s="7" t="s">
        <v>1282</v>
      </c>
      <c r="I16966" s="7" t="s">
        <v>16</v>
      </c>
      <c r="L16966" t="e">
        <f t="shared" si="270"/>
        <v>#N/A</v>
      </c>
    </row>
    <row r="16967" hidden="1" spans="1:12">
      <c r="A16967" s="7" t="s">
        <v>851</v>
      </c>
      <c r="B16967" s="7" t="s">
        <v>852</v>
      </c>
      <c r="C16967" s="8">
        <v>46091.8914975347</v>
      </c>
      <c r="D16967" s="8">
        <v>46091.9227453819</v>
      </c>
      <c r="E16967" s="7" t="s">
        <v>11855</v>
      </c>
      <c r="F16967" s="7" t="s">
        <v>20</v>
      </c>
      <c r="G16967" s="7" t="s">
        <v>11766</v>
      </c>
      <c r="H16967" s="7" t="s">
        <v>11767</v>
      </c>
      <c r="I16967" s="7" t="s">
        <v>16</v>
      </c>
      <c r="L16967" t="e">
        <f t="shared" si="270"/>
        <v>#N/A</v>
      </c>
    </row>
    <row r="16968" hidden="1" spans="1:12">
      <c r="A16968" s="7" t="s">
        <v>366</v>
      </c>
      <c r="B16968" s="7" t="s">
        <v>366</v>
      </c>
      <c r="C16968" s="8">
        <v>46091.8889267477</v>
      </c>
      <c r="D16968" s="8">
        <v>46091.9098971528</v>
      </c>
      <c r="E16968" s="7" t="s">
        <v>11724</v>
      </c>
      <c r="F16968" s="7" t="s">
        <v>20</v>
      </c>
      <c r="G16968" s="7" t="s">
        <v>368</v>
      </c>
      <c r="H16968" s="7" t="s">
        <v>369</v>
      </c>
      <c r="I16968" s="7" t="s">
        <v>23</v>
      </c>
      <c r="J16968" s="7" t="s">
        <v>24</v>
      </c>
      <c r="L16968" t="e">
        <f t="shared" si="270"/>
        <v>#N/A</v>
      </c>
    </row>
    <row r="16969" hidden="1" spans="1:12">
      <c r="A16969" s="7" t="s">
        <v>314</v>
      </c>
      <c r="B16969" s="7" t="s">
        <v>315</v>
      </c>
      <c r="C16969" s="8">
        <v>46091.879437581</v>
      </c>
      <c r="D16969" s="8">
        <v>46091.8923235301</v>
      </c>
      <c r="E16969" s="7" t="s">
        <v>11856</v>
      </c>
      <c r="F16969" s="7" t="s">
        <v>20</v>
      </c>
      <c r="G16969" s="7" t="s">
        <v>288</v>
      </c>
      <c r="H16969" s="7" t="s">
        <v>289</v>
      </c>
      <c r="I16969" s="7" t="s">
        <v>23</v>
      </c>
      <c r="J16969" s="7" t="s">
        <v>24</v>
      </c>
      <c r="L16969" t="e">
        <f t="shared" si="270"/>
        <v>#N/A</v>
      </c>
    </row>
    <row r="16970" hidden="1" spans="1:12">
      <c r="A16970" s="7" t="s">
        <v>335</v>
      </c>
      <c r="B16970" s="7" t="s">
        <v>335</v>
      </c>
      <c r="C16970" s="8">
        <v>46091.8675259838</v>
      </c>
      <c r="D16970" s="8">
        <v>46091.9471675347</v>
      </c>
      <c r="E16970" s="7" t="s">
        <v>11857</v>
      </c>
      <c r="F16970" s="7" t="s">
        <v>20</v>
      </c>
      <c r="G16970" s="7" t="s">
        <v>2025</v>
      </c>
      <c r="H16970" s="7" t="s">
        <v>2026</v>
      </c>
      <c r="I16970" s="7" t="s">
        <v>23</v>
      </c>
      <c r="J16970" s="7" t="s">
        <v>24</v>
      </c>
      <c r="L16970" t="e">
        <f t="shared" si="270"/>
        <v>#N/A</v>
      </c>
    </row>
    <row r="16971" hidden="1" spans="1:12">
      <c r="A16971" s="7" t="s">
        <v>851</v>
      </c>
      <c r="B16971" s="7" t="s">
        <v>852</v>
      </c>
      <c r="C16971" s="8">
        <v>46091.8660629282</v>
      </c>
      <c r="D16971" s="8">
        <v>46091.8880221643</v>
      </c>
      <c r="E16971" s="7" t="s">
        <v>1200</v>
      </c>
      <c r="F16971" s="7" t="s">
        <v>20</v>
      </c>
      <c r="G16971" s="7" t="s">
        <v>11766</v>
      </c>
      <c r="H16971" s="7" t="s">
        <v>11767</v>
      </c>
      <c r="I16971" s="7" t="s">
        <v>16</v>
      </c>
      <c r="L16971" t="e">
        <f t="shared" si="270"/>
        <v>#N/A</v>
      </c>
    </row>
    <row r="16972" hidden="1" spans="1:12">
      <c r="A16972" s="7" t="s">
        <v>1279</v>
      </c>
      <c r="B16972" s="7" t="s">
        <v>1279</v>
      </c>
      <c r="C16972" s="8">
        <v>46091.8599390162</v>
      </c>
      <c r="D16972" s="8">
        <v>46091.8646194097</v>
      </c>
      <c r="E16972" s="7" t="s">
        <v>3162</v>
      </c>
      <c r="F16972" s="7" t="s">
        <v>20</v>
      </c>
      <c r="G16972" s="7" t="s">
        <v>1281</v>
      </c>
      <c r="H16972" s="7" t="s">
        <v>1282</v>
      </c>
      <c r="I16972" s="7" t="s">
        <v>16</v>
      </c>
      <c r="L16972" t="e">
        <f t="shared" si="270"/>
        <v>#N/A</v>
      </c>
    </row>
    <row r="16973" hidden="1" spans="1:12">
      <c r="A16973" s="7" t="s">
        <v>296</v>
      </c>
      <c r="B16973" s="7" t="s">
        <v>296</v>
      </c>
      <c r="C16973" s="8">
        <v>46091.8589267477</v>
      </c>
      <c r="D16973" s="8">
        <v>46091.8592189931</v>
      </c>
      <c r="E16973" s="7" t="s">
        <v>1138</v>
      </c>
      <c r="F16973" s="7" t="s">
        <v>28</v>
      </c>
      <c r="G16973" s="7" t="s">
        <v>29</v>
      </c>
      <c r="H16973" s="7" t="s">
        <v>30</v>
      </c>
      <c r="I16973" s="7" t="s">
        <v>16</v>
      </c>
      <c r="L16973" t="e">
        <f t="shared" si="270"/>
        <v>#N/A</v>
      </c>
    </row>
    <row r="16974" hidden="1" spans="1:12">
      <c r="A16974" s="7" t="s">
        <v>1279</v>
      </c>
      <c r="B16974" s="7" t="s">
        <v>1279</v>
      </c>
      <c r="C16974" s="8">
        <v>46091.8568885301</v>
      </c>
      <c r="D16974" s="8">
        <v>46091.8649549306</v>
      </c>
      <c r="E16974" s="7" t="s">
        <v>8604</v>
      </c>
      <c r="F16974" s="7" t="s">
        <v>20</v>
      </c>
      <c r="G16974" s="7" t="s">
        <v>1281</v>
      </c>
      <c r="H16974" s="7" t="s">
        <v>1282</v>
      </c>
      <c r="I16974" s="7" t="s">
        <v>16</v>
      </c>
      <c r="L16974" t="e">
        <f t="shared" si="270"/>
        <v>#N/A</v>
      </c>
    </row>
    <row r="16975" hidden="1" spans="1:12">
      <c r="A16975" s="7" t="s">
        <v>335</v>
      </c>
      <c r="B16975" s="7" t="s">
        <v>335</v>
      </c>
      <c r="C16975" s="8">
        <v>46091.8511362616</v>
      </c>
      <c r="D16975" s="8">
        <v>46091.9461285417</v>
      </c>
      <c r="E16975" s="7" t="s">
        <v>9859</v>
      </c>
      <c r="F16975" s="7" t="s">
        <v>20</v>
      </c>
      <c r="G16975" s="7" t="s">
        <v>337</v>
      </c>
      <c r="H16975" s="7" t="s">
        <v>338</v>
      </c>
      <c r="I16975" s="7" t="s">
        <v>23</v>
      </c>
      <c r="J16975" s="7" t="s">
        <v>24</v>
      </c>
      <c r="L16975" t="e">
        <f t="shared" si="270"/>
        <v>#N/A</v>
      </c>
    </row>
    <row r="16976" hidden="1" spans="1:12">
      <c r="A16976" s="7" t="s">
        <v>286</v>
      </c>
      <c r="B16976" s="7" t="s">
        <v>286</v>
      </c>
      <c r="C16976" s="8">
        <v>46091.8510225926</v>
      </c>
      <c r="D16976" s="8">
        <v>46091.8675292708</v>
      </c>
      <c r="E16976" s="7" t="s">
        <v>7698</v>
      </c>
      <c r="F16976" s="7" t="s">
        <v>20</v>
      </c>
      <c r="G16976" s="7" t="s">
        <v>1473</v>
      </c>
      <c r="H16976" s="7" t="s">
        <v>1474</v>
      </c>
      <c r="I16976" s="7" t="s">
        <v>23</v>
      </c>
      <c r="J16976" s="7" t="s">
        <v>24</v>
      </c>
      <c r="L16976" t="e">
        <f t="shared" si="270"/>
        <v>#N/A</v>
      </c>
    </row>
    <row r="16977" hidden="1" spans="1:12">
      <c r="A16977" s="7" t="s">
        <v>3492</v>
      </c>
      <c r="B16977" s="7" t="s">
        <v>3493</v>
      </c>
      <c r="C16977" s="8">
        <v>46091.8464733333</v>
      </c>
      <c r="D16977" s="8">
        <v>46091.8489069097</v>
      </c>
      <c r="E16977" s="7" t="s">
        <v>2367</v>
      </c>
      <c r="F16977" s="7" t="s">
        <v>20</v>
      </c>
      <c r="G16977" s="7" t="s">
        <v>1281</v>
      </c>
      <c r="H16977" s="7" t="s">
        <v>1282</v>
      </c>
      <c r="I16977" s="7" t="s">
        <v>16</v>
      </c>
      <c r="L16977" t="e">
        <f t="shared" si="270"/>
        <v>#N/A</v>
      </c>
    </row>
    <row r="16978" hidden="1" spans="1:12">
      <c r="A16978" s="7" t="s">
        <v>335</v>
      </c>
      <c r="B16978" s="7" t="s">
        <v>335</v>
      </c>
      <c r="C16978" s="8">
        <v>46091.8423014699</v>
      </c>
      <c r="D16978" s="8">
        <v>46091.8510232639</v>
      </c>
      <c r="E16978" s="7" t="s">
        <v>3910</v>
      </c>
      <c r="F16978" s="7" t="s">
        <v>20</v>
      </c>
      <c r="G16978" s="7" t="s">
        <v>337</v>
      </c>
      <c r="H16978" s="7" t="s">
        <v>338</v>
      </c>
      <c r="I16978" s="7" t="s">
        <v>23</v>
      </c>
      <c r="J16978" s="7" t="s">
        <v>24</v>
      </c>
      <c r="L16978" t="e">
        <f t="shared" si="270"/>
        <v>#N/A</v>
      </c>
    </row>
    <row r="16979" hidden="1" spans="1:12">
      <c r="A16979" s="7" t="s">
        <v>393</v>
      </c>
      <c r="B16979" s="7" t="s">
        <v>394</v>
      </c>
      <c r="C16979" s="8">
        <v>46091.8414834259</v>
      </c>
      <c r="D16979" s="8">
        <v>46091.8685823611</v>
      </c>
      <c r="E16979" s="7" t="s">
        <v>901</v>
      </c>
      <c r="F16979" s="7" t="s">
        <v>20</v>
      </c>
      <c r="G16979" s="7" t="s">
        <v>396</v>
      </c>
      <c r="H16979" s="7" t="s">
        <v>397</v>
      </c>
      <c r="I16979" s="7" t="s">
        <v>16</v>
      </c>
      <c r="L16979" t="e">
        <f t="shared" si="270"/>
        <v>#N/A</v>
      </c>
    </row>
    <row r="16980" hidden="1" spans="1:12">
      <c r="A16980" s="7" t="s">
        <v>76</v>
      </c>
      <c r="B16980" s="7" t="s">
        <v>76</v>
      </c>
      <c r="C16980" s="8">
        <v>46091.8364433102</v>
      </c>
      <c r="D16980" s="8">
        <v>46091.8416339931</v>
      </c>
      <c r="E16980" s="7" t="s">
        <v>1289</v>
      </c>
      <c r="F16980" s="7" t="s">
        <v>20</v>
      </c>
      <c r="G16980" s="7" t="s">
        <v>198</v>
      </c>
      <c r="H16980" s="7" t="s">
        <v>199</v>
      </c>
      <c r="I16980" s="7" t="s">
        <v>16</v>
      </c>
      <c r="L16980" t="e">
        <f t="shared" si="270"/>
        <v>#N/A</v>
      </c>
    </row>
    <row r="16981" hidden="1" spans="1:12">
      <c r="A16981" s="7" t="s">
        <v>335</v>
      </c>
      <c r="B16981" s="7" t="s">
        <v>335</v>
      </c>
      <c r="C16981" s="8">
        <v>46091.8353418403</v>
      </c>
      <c r="D16981" s="8">
        <v>46091.8512643056</v>
      </c>
      <c r="E16981" s="7" t="s">
        <v>4469</v>
      </c>
      <c r="F16981" s="7" t="s">
        <v>20</v>
      </c>
      <c r="G16981" s="7" t="s">
        <v>2025</v>
      </c>
      <c r="H16981" s="7" t="s">
        <v>2026</v>
      </c>
      <c r="I16981" s="7" t="s">
        <v>23</v>
      </c>
      <c r="J16981" s="7" t="s">
        <v>24</v>
      </c>
      <c r="L16981" t="e">
        <f t="shared" si="270"/>
        <v>#N/A</v>
      </c>
    </row>
    <row r="16982" hidden="1" spans="1:12">
      <c r="A16982" s="7" t="s">
        <v>76</v>
      </c>
      <c r="B16982" s="7" t="s">
        <v>76</v>
      </c>
      <c r="C16982" s="8">
        <v>46091.8352188889</v>
      </c>
      <c r="D16982" s="8">
        <v>46091.8416843634</v>
      </c>
      <c r="E16982" s="7" t="s">
        <v>7564</v>
      </c>
      <c r="F16982" s="7" t="s">
        <v>20</v>
      </c>
      <c r="G16982" s="7" t="s">
        <v>343</v>
      </c>
      <c r="H16982" s="7" t="s">
        <v>344</v>
      </c>
      <c r="I16982" s="7" t="s">
        <v>16</v>
      </c>
      <c r="L16982" t="e">
        <f t="shared" si="270"/>
        <v>#N/A</v>
      </c>
    </row>
    <row r="16983" hidden="1" spans="1:12">
      <c r="A16983" s="7" t="s">
        <v>3492</v>
      </c>
      <c r="B16983" s="7" t="s">
        <v>3493</v>
      </c>
      <c r="C16983" s="8">
        <v>46091.8325179861</v>
      </c>
      <c r="D16983" s="8">
        <v>46091.8343655671</v>
      </c>
      <c r="E16983" s="7" t="s">
        <v>5154</v>
      </c>
      <c r="F16983" s="7" t="s">
        <v>20</v>
      </c>
      <c r="G16983" s="7" t="s">
        <v>601</v>
      </c>
      <c r="H16983" s="7" t="s">
        <v>602</v>
      </c>
      <c r="I16983" s="7" t="s">
        <v>23</v>
      </c>
      <c r="J16983" s="7" t="s">
        <v>24</v>
      </c>
      <c r="L16983" t="e">
        <f t="shared" si="270"/>
        <v>#N/A</v>
      </c>
    </row>
    <row r="16984" hidden="1" spans="1:12">
      <c r="A16984" s="7" t="s">
        <v>406</v>
      </c>
      <c r="B16984" s="7" t="s">
        <v>406</v>
      </c>
      <c r="C16984" s="8">
        <v>46091.8321506597</v>
      </c>
      <c r="D16984" s="8">
        <v>46091.90187125</v>
      </c>
      <c r="E16984" s="7" t="s">
        <v>11858</v>
      </c>
      <c r="F16984" s="7" t="s">
        <v>20</v>
      </c>
      <c r="G16984" s="7" t="s">
        <v>408</v>
      </c>
      <c r="H16984" s="7" t="s">
        <v>409</v>
      </c>
      <c r="I16984" s="7" t="s">
        <v>23</v>
      </c>
      <c r="J16984" s="7" t="s">
        <v>24</v>
      </c>
      <c r="L16984" t="e">
        <f t="shared" si="270"/>
        <v>#N/A</v>
      </c>
    </row>
    <row r="16985" hidden="1" spans="1:12">
      <c r="A16985" s="7" t="s">
        <v>1279</v>
      </c>
      <c r="B16985" s="7" t="s">
        <v>1279</v>
      </c>
      <c r="C16985" s="8">
        <v>46091.8300624074</v>
      </c>
      <c r="D16985" s="8">
        <v>46091.8634437037</v>
      </c>
      <c r="E16985" s="7" t="s">
        <v>5033</v>
      </c>
      <c r="F16985" s="7" t="s">
        <v>20</v>
      </c>
      <c r="G16985" s="7" t="s">
        <v>1281</v>
      </c>
      <c r="H16985" s="7" t="s">
        <v>1282</v>
      </c>
      <c r="I16985" s="7" t="s">
        <v>16</v>
      </c>
      <c r="L16985" t="e">
        <f t="shared" si="270"/>
        <v>#N/A</v>
      </c>
    </row>
    <row r="16986" hidden="1" spans="1:12">
      <c r="A16986" s="7" t="s">
        <v>314</v>
      </c>
      <c r="B16986" s="7" t="s">
        <v>315</v>
      </c>
      <c r="C16986" s="8">
        <v>46091.8293512731</v>
      </c>
      <c r="D16986" s="8">
        <v>46091.8778737037</v>
      </c>
      <c r="E16986" s="7" t="s">
        <v>8462</v>
      </c>
      <c r="F16986" s="7" t="s">
        <v>20</v>
      </c>
      <c r="G16986" s="7" t="s">
        <v>288</v>
      </c>
      <c r="H16986" s="7" t="s">
        <v>289</v>
      </c>
      <c r="I16986" s="7" t="s">
        <v>23</v>
      </c>
      <c r="J16986" s="7" t="s">
        <v>24</v>
      </c>
      <c r="L16986" t="e">
        <f t="shared" si="270"/>
        <v>#N/A</v>
      </c>
    </row>
    <row r="16987" hidden="1" spans="1:12">
      <c r="A16987" s="7" t="s">
        <v>978</v>
      </c>
      <c r="B16987" s="7" t="s">
        <v>979</v>
      </c>
      <c r="C16987" s="8">
        <v>46091.8278877199</v>
      </c>
      <c r="D16987" s="8">
        <v>46091.8314104051</v>
      </c>
      <c r="E16987" s="7" t="s">
        <v>1741</v>
      </c>
      <c r="F16987" s="7" t="s">
        <v>20</v>
      </c>
      <c r="G16987" s="7" t="s">
        <v>981</v>
      </c>
      <c r="H16987" s="7" t="s">
        <v>982</v>
      </c>
      <c r="I16987" s="7" t="s">
        <v>23</v>
      </c>
      <c r="J16987" s="7" t="s">
        <v>24</v>
      </c>
      <c r="L16987" t="e">
        <f t="shared" si="270"/>
        <v>#N/A</v>
      </c>
    </row>
    <row r="16988" hidden="1" spans="1:12">
      <c r="A16988" s="7" t="s">
        <v>1016</v>
      </c>
      <c r="B16988" s="7" t="s">
        <v>1017</v>
      </c>
      <c r="C16988" s="8">
        <v>46091.8212892361</v>
      </c>
      <c r="D16988" s="8">
        <v>46091.8965593866</v>
      </c>
      <c r="E16988" s="7" t="s">
        <v>11730</v>
      </c>
      <c r="F16988" s="7" t="s">
        <v>20</v>
      </c>
      <c r="G16988" s="7" t="s">
        <v>2442</v>
      </c>
      <c r="H16988" s="7" t="s">
        <v>2443</v>
      </c>
      <c r="I16988" s="7" t="s">
        <v>971</v>
      </c>
      <c r="J16988" s="7" t="s">
        <v>111</v>
      </c>
      <c r="L16988" t="e">
        <f t="shared" si="270"/>
        <v>#N/A</v>
      </c>
    </row>
    <row r="16989" hidden="1" spans="1:12">
      <c r="A16989" s="7" t="s">
        <v>2625</v>
      </c>
      <c r="B16989" s="7" t="s">
        <v>2625</v>
      </c>
      <c r="C16989" s="8">
        <v>46091.8198785764</v>
      </c>
      <c r="D16989" s="8">
        <v>46091.822296794</v>
      </c>
      <c r="E16989" s="7" t="s">
        <v>4231</v>
      </c>
      <c r="F16989" s="7" t="s">
        <v>20</v>
      </c>
      <c r="G16989" s="7" t="s">
        <v>3935</v>
      </c>
      <c r="H16989" s="7" t="s">
        <v>3936</v>
      </c>
      <c r="I16989" s="7" t="s">
        <v>23</v>
      </c>
      <c r="J16989" s="7" t="s">
        <v>24</v>
      </c>
      <c r="L16989" t="e">
        <f t="shared" si="270"/>
        <v>#N/A</v>
      </c>
    </row>
    <row r="16990" hidden="1" spans="1:12">
      <c r="A16990" s="7" t="s">
        <v>1279</v>
      </c>
      <c r="B16990" s="7" t="s">
        <v>1279</v>
      </c>
      <c r="C16990" s="8">
        <v>46091.8142475232</v>
      </c>
      <c r="D16990" s="8">
        <v>46091.8244942361</v>
      </c>
      <c r="E16990" s="7" t="s">
        <v>11043</v>
      </c>
      <c r="F16990" s="7" t="s">
        <v>20</v>
      </c>
      <c r="G16990" s="7" t="s">
        <v>1281</v>
      </c>
      <c r="H16990" s="7" t="s">
        <v>1282</v>
      </c>
      <c r="I16990" s="7" t="s">
        <v>16</v>
      </c>
      <c r="L16990" t="e">
        <f t="shared" si="270"/>
        <v>#N/A</v>
      </c>
    </row>
    <row r="16991" hidden="1" spans="1:12">
      <c r="A16991" s="7" t="s">
        <v>286</v>
      </c>
      <c r="B16991" s="7" t="s">
        <v>286</v>
      </c>
      <c r="C16991" s="8">
        <v>46091.8117918634</v>
      </c>
      <c r="D16991" s="8">
        <v>46091.8405004977</v>
      </c>
      <c r="E16991" s="7" t="s">
        <v>11859</v>
      </c>
      <c r="F16991" s="7" t="s">
        <v>20</v>
      </c>
      <c r="G16991" s="7" t="s">
        <v>1473</v>
      </c>
      <c r="H16991" s="7" t="s">
        <v>1474</v>
      </c>
      <c r="I16991" s="7" t="s">
        <v>23</v>
      </c>
      <c r="J16991" s="7" t="s">
        <v>24</v>
      </c>
      <c r="L16991" t="e">
        <f t="shared" si="270"/>
        <v>#N/A</v>
      </c>
    </row>
    <row r="16992" hidden="1" spans="1:12">
      <c r="A16992" s="7" t="s">
        <v>3404</v>
      </c>
      <c r="B16992" s="7" t="s">
        <v>3404</v>
      </c>
      <c r="C16992" s="8">
        <v>46091.8073972569</v>
      </c>
      <c r="D16992" s="8">
        <v>46091.8693866782</v>
      </c>
      <c r="E16992" s="7" t="s">
        <v>11860</v>
      </c>
      <c r="F16992" s="7" t="s">
        <v>20</v>
      </c>
      <c r="G16992" s="7" t="s">
        <v>3405</v>
      </c>
      <c r="H16992" s="7" t="s">
        <v>3406</v>
      </c>
      <c r="I16992" s="7" t="s">
        <v>23</v>
      </c>
      <c r="J16992" s="7" t="s">
        <v>24</v>
      </c>
      <c r="L16992" t="e">
        <f t="shared" si="270"/>
        <v>#N/A</v>
      </c>
    </row>
    <row r="16993" hidden="1" spans="1:12">
      <c r="A16993" s="7" t="s">
        <v>189</v>
      </c>
      <c r="B16993" s="7" t="s">
        <v>189</v>
      </c>
      <c r="C16993" s="8">
        <v>46091.8060230208</v>
      </c>
      <c r="D16993" s="8">
        <v>46091.8172790394</v>
      </c>
      <c r="E16993" s="7" t="s">
        <v>1817</v>
      </c>
      <c r="F16993" s="7" t="s">
        <v>13</v>
      </c>
      <c r="G16993" s="7" t="s">
        <v>7192</v>
      </c>
      <c r="H16993" s="7" t="s">
        <v>7193</v>
      </c>
      <c r="I16993" s="7" t="s">
        <v>16</v>
      </c>
      <c r="L16993" t="e">
        <f t="shared" si="270"/>
        <v>#N/A</v>
      </c>
    </row>
    <row r="16994" hidden="1" spans="1:12">
      <c r="A16994" s="7" t="s">
        <v>56</v>
      </c>
      <c r="B16994" s="7" t="s">
        <v>57</v>
      </c>
      <c r="C16994" s="8">
        <v>46091.7992454167</v>
      </c>
      <c r="D16994" s="8">
        <v>46091.9261171875</v>
      </c>
      <c r="E16994" s="7" t="s">
        <v>11861</v>
      </c>
      <c r="F16994" s="7" t="s">
        <v>13</v>
      </c>
      <c r="G16994" s="7" t="s">
        <v>2646</v>
      </c>
      <c r="H16994" s="7" t="s">
        <v>2647</v>
      </c>
      <c r="I16994" s="7" t="s">
        <v>16</v>
      </c>
      <c r="L16994" t="e">
        <f t="shared" si="270"/>
        <v>#N/A</v>
      </c>
    </row>
    <row r="16995" hidden="1" spans="1:12">
      <c r="A16995" s="7" t="s">
        <v>1875</v>
      </c>
      <c r="B16995" s="7" t="s">
        <v>1875</v>
      </c>
      <c r="C16995" s="8">
        <v>46091.7956635069</v>
      </c>
      <c r="D16995" s="8">
        <v>46091.8374393056</v>
      </c>
      <c r="E16995" s="7" t="s">
        <v>11862</v>
      </c>
      <c r="F16995" s="7" t="s">
        <v>20</v>
      </c>
      <c r="G16995" s="7" t="s">
        <v>1877</v>
      </c>
      <c r="H16995" s="7" t="s">
        <v>1878</v>
      </c>
      <c r="I16995" s="7" t="s">
        <v>16</v>
      </c>
      <c r="L16995" t="e">
        <f t="shared" si="270"/>
        <v>#N/A</v>
      </c>
    </row>
    <row r="16996" hidden="1" spans="1:12">
      <c r="A16996" s="7" t="s">
        <v>189</v>
      </c>
      <c r="B16996" s="7" t="s">
        <v>189</v>
      </c>
      <c r="C16996" s="8">
        <v>46091.7927574306</v>
      </c>
      <c r="D16996" s="8">
        <v>46091.8456883796</v>
      </c>
      <c r="E16996" s="7" t="s">
        <v>313</v>
      </c>
      <c r="F16996" s="7" t="s">
        <v>13</v>
      </c>
      <c r="G16996" s="7" t="s">
        <v>195</v>
      </c>
      <c r="H16996" s="7" t="s">
        <v>196</v>
      </c>
      <c r="I16996" s="7" t="s">
        <v>16</v>
      </c>
      <c r="L16996" t="e">
        <f t="shared" si="270"/>
        <v>#N/A</v>
      </c>
    </row>
    <row r="16997" hidden="1" spans="1:12">
      <c r="A16997" s="7" t="s">
        <v>1875</v>
      </c>
      <c r="B16997" s="7" t="s">
        <v>1875</v>
      </c>
      <c r="C16997" s="8">
        <v>46091.7902938542</v>
      </c>
      <c r="D16997" s="8">
        <v>46091.839466713</v>
      </c>
      <c r="E16997" s="7" t="s">
        <v>11863</v>
      </c>
      <c r="F16997" s="7" t="s">
        <v>20</v>
      </c>
      <c r="G16997" s="7" t="s">
        <v>3009</v>
      </c>
      <c r="H16997" s="7" t="s">
        <v>3010</v>
      </c>
      <c r="I16997" s="7" t="s">
        <v>16</v>
      </c>
      <c r="L16997" t="e">
        <f t="shared" si="270"/>
        <v>#N/A</v>
      </c>
    </row>
    <row r="16998" hidden="1" spans="1:12">
      <c r="A16998" s="7" t="s">
        <v>503</v>
      </c>
      <c r="B16998" s="7" t="s">
        <v>504</v>
      </c>
      <c r="C16998" s="8">
        <v>46091.7898232986</v>
      </c>
      <c r="D16998" s="8">
        <v>46091.7916642708</v>
      </c>
      <c r="E16998" s="7" t="s">
        <v>5154</v>
      </c>
      <c r="F16998" s="7" t="s">
        <v>20</v>
      </c>
      <c r="G16998" s="7" t="s">
        <v>1255</v>
      </c>
      <c r="H16998" s="7" t="s">
        <v>1256</v>
      </c>
      <c r="I16998" s="7" t="s">
        <v>16</v>
      </c>
      <c r="L16998" t="e">
        <f t="shared" si="270"/>
        <v>#N/A</v>
      </c>
    </row>
    <row r="16999" hidden="1" spans="1:12">
      <c r="A16999" s="7" t="s">
        <v>1016</v>
      </c>
      <c r="B16999" s="7" t="s">
        <v>1017</v>
      </c>
      <c r="C16999" s="8">
        <v>46091.7890268519</v>
      </c>
      <c r="D16999" s="8">
        <v>46091.8157524653</v>
      </c>
      <c r="E16999" s="7" t="s">
        <v>1555</v>
      </c>
      <c r="F16999" s="7" t="s">
        <v>20</v>
      </c>
      <c r="G16999" s="7" t="s">
        <v>6695</v>
      </c>
      <c r="H16999" s="7" t="s">
        <v>6696</v>
      </c>
      <c r="I16999" s="7" t="s">
        <v>16</v>
      </c>
      <c r="L16999" t="e">
        <f t="shared" si="270"/>
        <v>#N/A</v>
      </c>
    </row>
    <row r="17000" hidden="1" spans="1:12">
      <c r="A17000" s="7" t="s">
        <v>1279</v>
      </c>
      <c r="B17000" s="7" t="s">
        <v>1279</v>
      </c>
      <c r="C17000" s="8">
        <v>46091.7889701042</v>
      </c>
      <c r="D17000" s="8">
        <v>46091.8130285532</v>
      </c>
      <c r="E17000" s="7" t="s">
        <v>1533</v>
      </c>
      <c r="F17000" s="7" t="s">
        <v>20</v>
      </c>
      <c r="G17000" s="7" t="s">
        <v>1281</v>
      </c>
      <c r="H17000" s="7" t="s">
        <v>1282</v>
      </c>
      <c r="I17000" s="7" t="s">
        <v>16</v>
      </c>
      <c r="L17000" t="e">
        <f t="shared" si="270"/>
        <v>#N/A</v>
      </c>
    </row>
    <row r="17001" hidden="1" spans="1:12">
      <c r="A17001" s="7" t="s">
        <v>286</v>
      </c>
      <c r="B17001" s="7" t="s">
        <v>286</v>
      </c>
      <c r="C17001" s="8">
        <v>46091.7887680671</v>
      </c>
      <c r="D17001" s="8">
        <v>46091.8675672106</v>
      </c>
      <c r="E17001" s="7" t="s">
        <v>11864</v>
      </c>
      <c r="F17001" s="7" t="s">
        <v>20</v>
      </c>
      <c r="G17001" s="7" t="s">
        <v>322</v>
      </c>
      <c r="H17001" s="7" t="s">
        <v>323</v>
      </c>
      <c r="I17001" s="7" t="s">
        <v>23</v>
      </c>
      <c r="J17001" s="7" t="s">
        <v>24</v>
      </c>
      <c r="L17001" t="e">
        <f t="shared" si="270"/>
        <v>#N/A</v>
      </c>
    </row>
    <row r="17002" hidden="1" spans="1:12">
      <c r="A17002" s="7" t="s">
        <v>1875</v>
      </c>
      <c r="B17002" s="7" t="s">
        <v>1875</v>
      </c>
      <c r="C17002" s="8">
        <v>46091.7887574769</v>
      </c>
      <c r="D17002" s="8">
        <v>46091.7946244329</v>
      </c>
      <c r="E17002" s="7" t="s">
        <v>1194</v>
      </c>
      <c r="F17002" s="7" t="s">
        <v>20</v>
      </c>
      <c r="G17002" s="7" t="s">
        <v>3015</v>
      </c>
      <c r="H17002" s="7" t="s">
        <v>3016</v>
      </c>
      <c r="I17002" s="7" t="s">
        <v>16</v>
      </c>
      <c r="L17002" t="e">
        <f t="shared" si="270"/>
        <v>#N/A</v>
      </c>
    </row>
    <row r="17003" hidden="1" spans="1:12">
      <c r="A17003" s="7" t="s">
        <v>314</v>
      </c>
      <c r="B17003" s="7" t="s">
        <v>315</v>
      </c>
      <c r="C17003" s="8">
        <v>46091.7887054398</v>
      </c>
      <c r="D17003" s="8">
        <v>46091.8926902778</v>
      </c>
      <c r="E17003" s="7" t="s">
        <v>11865</v>
      </c>
      <c r="F17003" s="7" t="s">
        <v>20</v>
      </c>
      <c r="G17003" s="7" t="s">
        <v>317</v>
      </c>
      <c r="H17003" s="7" t="s">
        <v>318</v>
      </c>
      <c r="I17003" s="7" t="s">
        <v>23</v>
      </c>
      <c r="J17003" s="7" t="s">
        <v>24</v>
      </c>
      <c r="L17003" t="e">
        <f t="shared" si="270"/>
        <v>#N/A</v>
      </c>
    </row>
    <row r="17004" hidden="1" spans="1:12">
      <c r="A17004" s="7" t="s">
        <v>1875</v>
      </c>
      <c r="B17004" s="7" t="s">
        <v>1875</v>
      </c>
      <c r="C17004" s="8">
        <v>46091.7884068403</v>
      </c>
      <c r="D17004" s="8">
        <v>46091.7884977894</v>
      </c>
      <c r="E17004" s="7" t="s">
        <v>2002</v>
      </c>
      <c r="F17004" s="7" t="s">
        <v>20</v>
      </c>
      <c r="G17004" s="7" t="s">
        <v>3009</v>
      </c>
      <c r="H17004" s="7" t="s">
        <v>3010</v>
      </c>
      <c r="I17004" s="7" t="s">
        <v>16</v>
      </c>
      <c r="L17004" t="e">
        <f t="shared" si="270"/>
        <v>#N/A</v>
      </c>
    </row>
    <row r="17005" hidden="1" spans="1:12">
      <c r="A17005" s="7" t="s">
        <v>1875</v>
      </c>
      <c r="B17005" s="7" t="s">
        <v>1875</v>
      </c>
      <c r="C17005" s="8">
        <v>46091.7877340857</v>
      </c>
      <c r="D17005" s="8">
        <v>46091.7884472685</v>
      </c>
      <c r="E17005" s="7" t="s">
        <v>254</v>
      </c>
      <c r="F17005" s="7" t="s">
        <v>20</v>
      </c>
      <c r="G17005" s="7" t="s">
        <v>3015</v>
      </c>
      <c r="H17005" s="7" t="s">
        <v>3016</v>
      </c>
      <c r="I17005" s="7" t="s">
        <v>16</v>
      </c>
      <c r="L17005" t="e">
        <f t="shared" si="270"/>
        <v>#N/A</v>
      </c>
    </row>
    <row r="17006" hidden="1" spans="1:12">
      <c r="A17006" s="7" t="s">
        <v>1279</v>
      </c>
      <c r="B17006" s="7" t="s">
        <v>1279</v>
      </c>
      <c r="C17006" s="8">
        <v>46091.7871085301</v>
      </c>
      <c r="D17006" s="8">
        <v>46091.7884503241</v>
      </c>
      <c r="E17006" s="7" t="s">
        <v>2031</v>
      </c>
      <c r="F17006" s="7" t="s">
        <v>20</v>
      </c>
      <c r="G17006" s="7" t="s">
        <v>1281</v>
      </c>
      <c r="H17006" s="7" t="s">
        <v>1282</v>
      </c>
      <c r="I17006" s="7" t="s">
        <v>16</v>
      </c>
      <c r="L17006" t="e">
        <f t="shared" si="270"/>
        <v>#N/A</v>
      </c>
    </row>
    <row r="17007" hidden="1" spans="1:12">
      <c r="A17007" s="7" t="s">
        <v>2630</v>
      </c>
      <c r="B17007" s="7" t="s">
        <v>2630</v>
      </c>
      <c r="C17007" s="8">
        <v>46091.7847496181</v>
      </c>
      <c r="D17007" s="8">
        <v>46091.7884785417</v>
      </c>
      <c r="E17007" s="7" t="s">
        <v>3854</v>
      </c>
      <c r="F17007" s="7" t="s">
        <v>20</v>
      </c>
      <c r="G17007" s="7" t="s">
        <v>322</v>
      </c>
      <c r="H17007" s="7" t="s">
        <v>323</v>
      </c>
      <c r="I17007" s="7" t="s">
        <v>23</v>
      </c>
      <c r="J17007" s="7" t="s">
        <v>24</v>
      </c>
      <c r="L17007" t="e">
        <f t="shared" si="270"/>
        <v>#N/A</v>
      </c>
    </row>
    <row r="17008" hidden="1" spans="1:12">
      <c r="A17008" s="7" t="s">
        <v>1016</v>
      </c>
      <c r="B17008" s="7" t="s">
        <v>1017</v>
      </c>
      <c r="C17008" s="8">
        <v>46091.7840515046</v>
      </c>
      <c r="D17008" s="8">
        <v>46091.7884560764</v>
      </c>
      <c r="E17008" s="7" t="s">
        <v>3978</v>
      </c>
      <c r="F17008" s="7" t="s">
        <v>20</v>
      </c>
      <c r="G17008" s="7" t="s">
        <v>2442</v>
      </c>
      <c r="H17008" s="7" t="s">
        <v>2443</v>
      </c>
      <c r="I17008" s="7" t="s">
        <v>971</v>
      </c>
      <c r="J17008" s="7" t="s">
        <v>111</v>
      </c>
      <c r="L17008" t="e">
        <f t="shared" si="270"/>
        <v>#N/A</v>
      </c>
    </row>
    <row r="17009" hidden="1" spans="1:12">
      <c r="A17009" s="7" t="s">
        <v>856</v>
      </c>
      <c r="B17009" s="7" t="s">
        <v>857</v>
      </c>
      <c r="C17009" s="8">
        <v>46091.7839287384</v>
      </c>
      <c r="D17009" s="8">
        <v>46091.9052416204</v>
      </c>
      <c r="E17009" s="7" t="s">
        <v>11866</v>
      </c>
      <c r="F17009" s="7" t="s">
        <v>13</v>
      </c>
      <c r="G17009" s="7" t="s">
        <v>859</v>
      </c>
      <c r="H17009" s="7" t="s">
        <v>860</v>
      </c>
      <c r="I17009" s="7" t="s">
        <v>23</v>
      </c>
      <c r="J17009" s="7" t="s">
        <v>24</v>
      </c>
      <c r="L17009" t="e">
        <f t="shared" si="270"/>
        <v>#N/A</v>
      </c>
    </row>
    <row r="17010" hidden="1" spans="1:12">
      <c r="A17010" s="7" t="s">
        <v>2630</v>
      </c>
      <c r="B17010" s="7" t="s">
        <v>2630</v>
      </c>
      <c r="C17010" s="8">
        <v>46091.7839079861</v>
      </c>
      <c r="D17010" s="8">
        <v>46091.7884606018</v>
      </c>
      <c r="E17010" s="7" t="s">
        <v>2357</v>
      </c>
      <c r="F17010" s="7" t="s">
        <v>20</v>
      </c>
      <c r="G17010" s="7" t="s">
        <v>288</v>
      </c>
      <c r="H17010" s="7" t="s">
        <v>289</v>
      </c>
      <c r="I17010" s="7" t="s">
        <v>23</v>
      </c>
      <c r="J17010" s="7" t="s">
        <v>24</v>
      </c>
      <c r="L17010" t="e">
        <f t="shared" si="270"/>
        <v>#N/A</v>
      </c>
    </row>
    <row r="17011" hidden="1" spans="1:12">
      <c r="A17011" s="7" t="s">
        <v>1016</v>
      </c>
      <c r="B17011" s="7" t="s">
        <v>1017</v>
      </c>
      <c r="C17011" s="8">
        <v>46091.7806024653</v>
      </c>
      <c r="D17011" s="8">
        <v>46091.7831542245</v>
      </c>
      <c r="E17011" s="7" t="s">
        <v>3247</v>
      </c>
      <c r="F17011" s="7" t="s">
        <v>20</v>
      </c>
      <c r="G17011" s="7" t="s">
        <v>2442</v>
      </c>
      <c r="H17011" s="7" t="s">
        <v>2443</v>
      </c>
      <c r="I17011" s="7" t="s">
        <v>971</v>
      </c>
      <c r="J17011" s="7" t="s">
        <v>111</v>
      </c>
      <c r="L17011" t="e">
        <f t="shared" si="270"/>
        <v>#N/A</v>
      </c>
    </row>
    <row r="17012" hidden="1" spans="1:12">
      <c r="A17012" s="7" t="s">
        <v>189</v>
      </c>
      <c r="B17012" s="7" t="s">
        <v>189</v>
      </c>
      <c r="C17012" s="8">
        <v>46091.7791060764</v>
      </c>
      <c r="D17012" s="8">
        <v>46091.8223636343</v>
      </c>
      <c r="E17012" s="7" t="s">
        <v>6983</v>
      </c>
      <c r="F17012" s="7" t="s">
        <v>13</v>
      </c>
      <c r="G17012" s="7" t="s">
        <v>191</v>
      </c>
      <c r="H17012" s="7" t="s">
        <v>192</v>
      </c>
      <c r="I17012" s="7" t="s">
        <v>16</v>
      </c>
      <c r="L17012" t="e">
        <f t="shared" si="270"/>
        <v>#N/A</v>
      </c>
    </row>
    <row r="17013" hidden="1" spans="1:12">
      <c r="A17013" s="7" t="s">
        <v>503</v>
      </c>
      <c r="B17013" s="7" t="s">
        <v>504</v>
      </c>
      <c r="C17013" s="8">
        <v>46091.7790113657</v>
      </c>
      <c r="D17013" s="8">
        <v>46091.7884834375</v>
      </c>
      <c r="E17013" s="7" t="s">
        <v>4198</v>
      </c>
      <c r="F17013" s="7" t="s">
        <v>20</v>
      </c>
      <c r="G17013" s="7" t="s">
        <v>1255</v>
      </c>
      <c r="H17013" s="7" t="s">
        <v>1256</v>
      </c>
      <c r="I17013" s="7" t="s">
        <v>16</v>
      </c>
      <c r="L17013" t="e">
        <f t="shared" si="270"/>
        <v>#N/A</v>
      </c>
    </row>
    <row r="17014" hidden="1" spans="1:12">
      <c r="A17014" s="7" t="s">
        <v>503</v>
      </c>
      <c r="B17014" s="7" t="s">
        <v>504</v>
      </c>
      <c r="C17014" s="8">
        <v>46091.7789083796</v>
      </c>
      <c r="D17014" s="8">
        <v>46091.7884630208</v>
      </c>
      <c r="E17014" s="7" t="s">
        <v>496</v>
      </c>
      <c r="F17014" s="7" t="s">
        <v>20</v>
      </c>
      <c r="G17014" s="7" t="s">
        <v>1255</v>
      </c>
      <c r="H17014" s="7" t="s">
        <v>1256</v>
      </c>
      <c r="I17014" s="7" t="s">
        <v>16</v>
      </c>
      <c r="L17014" t="e">
        <f t="shared" si="270"/>
        <v>#N/A</v>
      </c>
    </row>
    <row r="17015" hidden="1" spans="1:12">
      <c r="A17015" s="7" t="s">
        <v>2630</v>
      </c>
      <c r="B17015" s="7" t="s">
        <v>2630</v>
      </c>
      <c r="C17015" s="8">
        <v>46091.7779599074</v>
      </c>
      <c r="D17015" s="8">
        <v>46091.7885000694</v>
      </c>
      <c r="E17015" s="7" t="s">
        <v>4178</v>
      </c>
      <c r="F17015" s="7" t="s">
        <v>20</v>
      </c>
      <c r="G17015" s="7" t="s">
        <v>317</v>
      </c>
      <c r="H17015" s="7" t="s">
        <v>318</v>
      </c>
      <c r="I17015" s="7" t="s">
        <v>23</v>
      </c>
      <c r="J17015" s="7" t="s">
        <v>24</v>
      </c>
      <c r="L17015" t="e">
        <f t="shared" si="270"/>
        <v>#N/A</v>
      </c>
    </row>
    <row r="17016" hidden="1" spans="1:12">
      <c r="A17016" s="7" t="s">
        <v>32</v>
      </c>
      <c r="B17016" s="7" t="s">
        <v>32</v>
      </c>
      <c r="C17016" s="8">
        <v>46091.7779577431</v>
      </c>
      <c r="D17016" s="8">
        <v>46091.8593095718</v>
      </c>
      <c r="E17016" s="7" t="s">
        <v>11867</v>
      </c>
      <c r="F17016" s="7" t="s">
        <v>13</v>
      </c>
      <c r="G17016" s="7" t="s">
        <v>34</v>
      </c>
      <c r="H17016" s="7" t="s">
        <v>35</v>
      </c>
      <c r="I17016" s="7" t="s">
        <v>23</v>
      </c>
      <c r="J17016" s="7" t="s">
        <v>24</v>
      </c>
      <c r="L17016" t="e">
        <f t="shared" si="270"/>
        <v>#N/A</v>
      </c>
    </row>
    <row r="17017" hidden="1" spans="1:12">
      <c r="A17017" s="7" t="s">
        <v>2630</v>
      </c>
      <c r="B17017" s="7" t="s">
        <v>2630</v>
      </c>
      <c r="C17017" s="8">
        <v>46091.7767061574</v>
      </c>
      <c r="D17017" s="8">
        <v>46091.7778910301</v>
      </c>
      <c r="E17017" s="7" t="s">
        <v>230</v>
      </c>
      <c r="F17017" s="7" t="s">
        <v>20</v>
      </c>
      <c r="G17017" s="7" t="s">
        <v>1880</v>
      </c>
      <c r="H17017" s="7" t="s">
        <v>1881</v>
      </c>
      <c r="I17017" s="7" t="s">
        <v>23</v>
      </c>
      <c r="J17017" s="7" t="s">
        <v>24</v>
      </c>
      <c r="L17017" t="e">
        <f t="shared" si="270"/>
        <v>#N/A</v>
      </c>
    </row>
    <row r="17018" hidden="1" spans="1:12">
      <c r="A17018" s="7" t="s">
        <v>286</v>
      </c>
      <c r="B17018" s="7" t="s">
        <v>286</v>
      </c>
      <c r="C17018" s="8">
        <v>46091.7737220486</v>
      </c>
      <c r="D17018" s="8">
        <v>46091.7885082292</v>
      </c>
      <c r="E17018" s="7" t="s">
        <v>7151</v>
      </c>
      <c r="F17018" s="7" t="s">
        <v>20</v>
      </c>
      <c r="G17018" s="7" t="s">
        <v>322</v>
      </c>
      <c r="H17018" s="7" t="s">
        <v>323</v>
      </c>
      <c r="I17018" s="7" t="s">
        <v>23</v>
      </c>
      <c r="J17018" s="7" t="s">
        <v>24</v>
      </c>
      <c r="L17018" t="e">
        <f t="shared" si="270"/>
        <v>#N/A</v>
      </c>
    </row>
    <row r="17019" hidden="1" spans="1:12">
      <c r="A17019" s="7" t="s">
        <v>335</v>
      </c>
      <c r="B17019" s="7" t="s">
        <v>335</v>
      </c>
      <c r="C17019" s="8">
        <v>46091.7717033681</v>
      </c>
      <c r="D17019" s="8">
        <v>46091.8221589931</v>
      </c>
      <c r="E17019" s="7" t="s">
        <v>11868</v>
      </c>
      <c r="F17019" s="7" t="s">
        <v>13</v>
      </c>
      <c r="G17019" s="7" t="s">
        <v>2025</v>
      </c>
      <c r="H17019" s="7" t="s">
        <v>2026</v>
      </c>
      <c r="I17019" s="7" t="s">
        <v>23</v>
      </c>
      <c r="J17019" s="7" t="s">
        <v>24</v>
      </c>
      <c r="L17019" t="e">
        <f t="shared" si="270"/>
        <v>#N/A</v>
      </c>
    </row>
    <row r="17020" hidden="1" spans="1:12">
      <c r="A17020" s="7" t="s">
        <v>56</v>
      </c>
      <c r="B17020" s="7" t="s">
        <v>57</v>
      </c>
      <c r="C17020" s="8">
        <v>46091.7716205556</v>
      </c>
      <c r="D17020" s="8">
        <v>46091.8988093981</v>
      </c>
      <c r="E17020" s="7" t="s">
        <v>11869</v>
      </c>
      <c r="F17020" s="7" t="s">
        <v>13</v>
      </c>
      <c r="G17020" s="7" t="s">
        <v>217</v>
      </c>
      <c r="H17020" s="7" t="s">
        <v>218</v>
      </c>
      <c r="I17020" s="7" t="s">
        <v>16</v>
      </c>
      <c r="L17020" t="e">
        <f t="shared" si="270"/>
        <v>#N/A</v>
      </c>
    </row>
    <row r="17021" hidden="1" spans="1:12">
      <c r="A17021" s="7" t="s">
        <v>56</v>
      </c>
      <c r="B17021" s="7" t="s">
        <v>57</v>
      </c>
      <c r="C17021" s="8">
        <v>46091.771499456</v>
      </c>
      <c r="D17021" s="8">
        <v>46091.898454838</v>
      </c>
      <c r="E17021" s="7" t="s">
        <v>5866</v>
      </c>
      <c r="F17021" s="7" t="s">
        <v>13</v>
      </c>
      <c r="G17021" s="7" t="s">
        <v>220</v>
      </c>
      <c r="H17021" s="7" t="s">
        <v>221</v>
      </c>
      <c r="I17021" s="7" t="s">
        <v>16</v>
      </c>
      <c r="L17021" t="e">
        <f t="shared" si="270"/>
        <v>#N/A</v>
      </c>
    </row>
    <row r="17022" hidden="1" spans="1:12">
      <c r="A17022" s="7" t="s">
        <v>411</v>
      </c>
      <c r="B17022" s="7" t="s">
        <v>412</v>
      </c>
      <c r="C17022" s="8">
        <v>46091.7705862268</v>
      </c>
      <c r="D17022" s="8">
        <v>46091.8368800694</v>
      </c>
      <c r="E17022" s="7" t="s">
        <v>11870</v>
      </c>
      <c r="F17022" s="7" t="s">
        <v>55</v>
      </c>
      <c r="G17022" s="7" t="s">
        <v>29</v>
      </c>
      <c r="H17022" s="7" t="s">
        <v>30</v>
      </c>
      <c r="I17022" s="7" t="s">
        <v>16</v>
      </c>
      <c r="L17022" t="e">
        <f t="shared" si="270"/>
        <v>#N/A</v>
      </c>
    </row>
    <row r="17023" hidden="1" spans="1:12">
      <c r="A17023" s="7" t="s">
        <v>56</v>
      </c>
      <c r="B17023" s="7" t="s">
        <v>57</v>
      </c>
      <c r="C17023" s="8">
        <v>46091.7702367014</v>
      </c>
      <c r="D17023" s="8">
        <v>46091.9190569444</v>
      </c>
      <c r="E17023" s="7" t="s">
        <v>11871</v>
      </c>
      <c r="F17023" s="7" t="s">
        <v>13</v>
      </c>
      <c r="G17023" s="7" t="s">
        <v>59</v>
      </c>
      <c r="H17023" s="7" t="s">
        <v>60</v>
      </c>
      <c r="I17023" s="7" t="s">
        <v>16</v>
      </c>
      <c r="L17023" t="e">
        <f t="shared" si="270"/>
        <v>#N/A</v>
      </c>
    </row>
    <row r="17024" hidden="1" spans="1:12">
      <c r="A17024" s="7" t="s">
        <v>840</v>
      </c>
      <c r="B17024" s="7" t="s">
        <v>841</v>
      </c>
      <c r="C17024" s="8">
        <v>46091.7701494329</v>
      </c>
      <c r="D17024" s="8">
        <v>46091.8021634028</v>
      </c>
      <c r="E17024" s="7" t="s">
        <v>2790</v>
      </c>
      <c r="F17024" s="7" t="s">
        <v>13</v>
      </c>
      <c r="G17024" s="7" t="s">
        <v>843</v>
      </c>
      <c r="H17024" s="7" t="s">
        <v>844</v>
      </c>
      <c r="I17024" s="7" t="s">
        <v>23</v>
      </c>
      <c r="J17024" s="7" t="s">
        <v>24</v>
      </c>
      <c r="L17024" t="e">
        <f t="shared" si="270"/>
        <v>#N/A</v>
      </c>
    </row>
    <row r="17025" hidden="1" spans="1:12">
      <c r="A17025" s="7" t="s">
        <v>184</v>
      </c>
      <c r="B17025" s="7" t="s">
        <v>185</v>
      </c>
      <c r="C17025" s="8">
        <v>46091.7695849653</v>
      </c>
      <c r="D17025" s="8">
        <v>46091.8680989236</v>
      </c>
      <c r="E17025" s="7" t="s">
        <v>8013</v>
      </c>
      <c r="F17025" s="7" t="s">
        <v>13</v>
      </c>
      <c r="G17025" s="7" t="s">
        <v>187</v>
      </c>
      <c r="H17025" s="7" t="s">
        <v>188</v>
      </c>
      <c r="I17025" s="7" t="s">
        <v>23</v>
      </c>
      <c r="J17025" s="7" t="s">
        <v>24</v>
      </c>
      <c r="L17025" t="e">
        <f t="shared" si="270"/>
        <v>#N/A</v>
      </c>
    </row>
    <row r="17026" hidden="1" spans="1:12">
      <c r="A17026" s="7" t="s">
        <v>308</v>
      </c>
      <c r="B17026" s="7" t="s">
        <v>309</v>
      </c>
      <c r="C17026" s="8">
        <v>46091.7695251042</v>
      </c>
      <c r="D17026" s="8">
        <v>46091.7809346296</v>
      </c>
      <c r="E17026" s="7" t="s">
        <v>5192</v>
      </c>
      <c r="F17026" s="7" t="s">
        <v>20</v>
      </c>
      <c r="G17026" s="7" t="s">
        <v>1548</v>
      </c>
      <c r="H17026" s="7" t="s">
        <v>1549</v>
      </c>
      <c r="I17026" s="7" t="s">
        <v>16</v>
      </c>
      <c r="L17026" t="e">
        <f t="shared" si="270"/>
        <v>#N/A</v>
      </c>
    </row>
    <row r="17027" hidden="1" spans="1:12">
      <c r="A17027" s="7" t="s">
        <v>438</v>
      </c>
      <c r="B17027" s="7" t="s">
        <v>439</v>
      </c>
      <c r="C17027" s="8">
        <v>46091.7681219329</v>
      </c>
      <c r="D17027" s="8">
        <v>46091.8209650926</v>
      </c>
      <c r="E17027" s="7" t="s">
        <v>3851</v>
      </c>
      <c r="F17027" s="7" t="s">
        <v>13</v>
      </c>
      <c r="G17027" s="7" t="s">
        <v>441</v>
      </c>
      <c r="H17027" s="7" t="s">
        <v>442</v>
      </c>
      <c r="I17027" s="7" t="s">
        <v>23</v>
      </c>
      <c r="J17027" s="7" t="s">
        <v>24</v>
      </c>
      <c r="L17027" t="e">
        <f t="shared" ref="L17027:L17090" si="271">VLOOKUP(H:H,K:K,1,FALSE)</f>
        <v>#N/A</v>
      </c>
    </row>
    <row r="17028" hidden="1" spans="1:12">
      <c r="A17028" s="7" t="s">
        <v>736</v>
      </c>
      <c r="B17028" s="7" t="s">
        <v>737</v>
      </c>
      <c r="C17028" s="8">
        <v>46091.767444213</v>
      </c>
      <c r="D17028" s="8">
        <v>46091.7691041551</v>
      </c>
      <c r="E17028" s="7" t="s">
        <v>1697</v>
      </c>
      <c r="F17028" s="7" t="s">
        <v>20</v>
      </c>
      <c r="G17028" s="7" t="s">
        <v>11872</v>
      </c>
      <c r="H17028" s="7" t="s">
        <v>11873</v>
      </c>
      <c r="I17028" s="7" t="s">
        <v>16</v>
      </c>
      <c r="L17028" t="e">
        <f t="shared" si="271"/>
        <v>#N/A</v>
      </c>
    </row>
    <row r="17029" hidden="1" spans="1:12">
      <c r="A17029" s="7" t="s">
        <v>2032</v>
      </c>
      <c r="B17029" s="7" t="s">
        <v>2032</v>
      </c>
      <c r="C17029" s="8">
        <v>46091.765545463</v>
      </c>
      <c r="D17029" s="8">
        <v>46091.8659025</v>
      </c>
      <c r="E17029" s="7" t="s">
        <v>11874</v>
      </c>
      <c r="F17029" s="7" t="s">
        <v>13</v>
      </c>
      <c r="G17029" s="7" t="s">
        <v>95</v>
      </c>
      <c r="H17029" s="7" t="s">
        <v>96</v>
      </c>
      <c r="I17029" s="7" t="s">
        <v>23</v>
      </c>
      <c r="J17029" s="7" t="s">
        <v>24</v>
      </c>
      <c r="L17029" t="e">
        <f t="shared" si="271"/>
        <v>#N/A</v>
      </c>
    </row>
    <row r="17030" hidden="1" spans="1:12">
      <c r="A17030" s="7" t="s">
        <v>52</v>
      </c>
      <c r="B17030" s="7" t="s">
        <v>53</v>
      </c>
      <c r="C17030" s="8">
        <v>46091.7653045602</v>
      </c>
      <c r="D17030" s="8">
        <v>46091.8461475463</v>
      </c>
      <c r="E17030" s="7" t="s">
        <v>1093</v>
      </c>
      <c r="F17030" s="7" t="s">
        <v>55</v>
      </c>
      <c r="G17030" s="7" t="s">
        <v>127</v>
      </c>
      <c r="H17030" s="7" t="s">
        <v>128</v>
      </c>
      <c r="I17030" s="7" t="s">
        <v>23</v>
      </c>
      <c r="J17030" s="7" t="s">
        <v>24</v>
      </c>
      <c r="L17030" t="e">
        <f t="shared" si="271"/>
        <v>#N/A</v>
      </c>
    </row>
    <row r="17031" hidden="1" spans="1:12">
      <c r="A17031" s="7" t="s">
        <v>733</v>
      </c>
      <c r="B17031" s="7" t="s">
        <v>733</v>
      </c>
      <c r="C17031" s="8">
        <v>46091.7646587847</v>
      </c>
      <c r="D17031" s="8">
        <v>46091.7648198148</v>
      </c>
      <c r="E17031" s="7" t="s">
        <v>319</v>
      </c>
      <c r="F17031" s="7" t="s">
        <v>13</v>
      </c>
      <c r="G17031" s="7" t="s">
        <v>735</v>
      </c>
      <c r="H17031" s="7" t="s">
        <v>735</v>
      </c>
      <c r="I17031" s="7" t="s">
        <v>23</v>
      </c>
      <c r="J17031" s="7" t="s">
        <v>24</v>
      </c>
      <c r="L17031" t="e">
        <f t="shared" si="271"/>
        <v>#N/A</v>
      </c>
    </row>
    <row r="17032" hidden="1" spans="1:12">
      <c r="A17032" s="7" t="s">
        <v>1016</v>
      </c>
      <c r="B17032" s="7" t="s">
        <v>1017</v>
      </c>
      <c r="C17032" s="8">
        <v>46091.7613126736</v>
      </c>
      <c r="D17032" s="8">
        <v>46091.7884878356</v>
      </c>
      <c r="E17032" s="7" t="s">
        <v>8507</v>
      </c>
      <c r="F17032" s="7" t="s">
        <v>20</v>
      </c>
      <c r="G17032" s="7" t="s">
        <v>6695</v>
      </c>
      <c r="H17032" s="7" t="s">
        <v>6696</v>
      </c>
      <c r="I17032" s="7" t="s">
        <v>16</v>
      </c>
      <c r="L17032" t="e">
        <f t="shared" si="271"/>
        <v>#N/A</v>
      </c>
    </row>
    <row r="17033" hidden="1" spans="1:12">
      <c r="A17033" s="7" t="s">
        <v>770</v>
      </c>
      <c r="B17033" s="7" t="s">
        <v>770</v>
      </c>
      <c r="C17033" s="8">
        <v>46091.75914625</v>
      </c>
      <c r="D17033" s="8">
        <v>46091.7665639815</v>
      </c>
      <c r="E17033" s="7" t="s">
        <v>5694</v>
      </c>
      <c r="F17033" s="7" t="s">
        <v>13</v>
      </c>
      <c r="G17033" s="7" t="s">
        <v>4593</v>
      </c>
      <c r="H17033" s="7" t="s">
        <v>4594</v>
      </c>
      <c r="I17033" s="7" t="s">
        <v>16</v>
      </c>
      <c r="L17033" t="e">
        <f t="shared" si="271"/>
        <v>#N/A</v>
      </c>
    </row>
    <row r="17034" hidden="1" spans="1:12">
      <c r="A17034" s="7" t="s">
        <v>758</v>
      </c>
      <c r="B17034" s="7" t="s">
        <v>758</v>
      </c>
      <c r="C17034" s="8">
        <v>46091.7584314352</v>
      </c>
      <c r="D17034" s="8">
        <v>46091.8835141667</v>
      </c>
      <c r="E17034" s="7" t="s">
        <v>2963</v>
      </c>
      <c r="F17034" s="7" t="s">
        <v>13</v>
      </c>
      <c r="G17034" s="7" t="s">
        <v>760</v>
      </c>
      <c r="H17034" s="7" t="s">
        <v>761</v>
      </c>
      <c r="I17034" s="7" t="s">
        <v>16</v>
      </c>
      <c r="L17034" t="e">
        <f t="shared" si="271"/>
        <v>#N/A</v>
      </c>
    </row>
    <row r="17035" hidden="1" spans="1:12">
      <c r="A17035" s="7" t="s">
        <v>3166</v>
      </c>
      <c r="B17035" s="7" t="s">
        <v>3167</v>
      </c>
      <c r="C17035" s="8">
        <v>46091.7564201042</v>
      </c>
      <c r="D17035" s="8">
        <v>46091.7570669792</v>
      </c>
      <c r="E17035" s="7" t="s">
        <v>3239</v>
      </c>
      <c r="F17035" s="7" t="s">
        <v>20</v>
      </c>
      <c r="G17035" s="7" t="s">
        <v>11315</v>
      </c>
      <c r="H17035" s="7" t="s">
        <v>11316</v>
      </c>
      <c r="I17035" s="7" t="s">
        <v>23</v>
      </c>
      <c r="J17035" s="7" t="s">
        <v>24</v>
      </c>
      <c r="L17035" t="e">
        <f t="shared" si="271"/>
        <v>#N/A</v>
      </c>
    </row>
    <row r="17036" hidden="1" spans="1:12">
      <c r="A17036" s="7" t="s">
        <v>1687</v>
      </c>
      <c r="B17036" s="7" t="s">
        <v>1688</v>
      </c>
      <c r="C17036" s="8">
        <v>46091.7555282407</v>
      </c>
      <c r="D17036" s="8">
        <v>46091.7884646065</v>
      </c>
      <c r="E17036" s="7" t="s">
        <v>10014</v>
      </c>
      <c r="F17036" s="7" t="s">
        <v>20</v>
      </c>
      <c r="G17036" s="7" t="s">
        <v>187</v>
      </c>
      <c r="H17036" s="7" t="s">
        <v>188</v>
      </c>
      <c r="I17036" s="7" t="s">
        <v>23</v>
      </c>
      <c r="J17036" s="7" t="s">
        <v>24</v>
      </c>
      <c r="L17036" t="e">
        <f t="shared" si="271"/>
        <v>#N/A</v>
      </c>
    </row>
    <row r="17037" hidden="1" spans="1:12">
      <c r="A17037" s="7" t="s">
        <v>7171</v>
      </c>
      <c r="B17037" s="7" t="s">
        <v>7172</v>
      </c>
      <c r="C17037" s="8">
        <v>46091.7549537731</v>
      </c>
      <c r="D17037" s="8">
        <v>46091.7601515394</v>
      </c>
      <c r="E17037" s="7" t="s">
        <v>7597</v>
      </c>
      <c r="F17037" s="7" t="s">
        <v>13</v>
      </c>
      <c r="G17037" s="7" t="s">
        <v>590</v>
      </c>
      <c r="H17037" s="7" t="s">
        <v>591</v>
      </c>
      <c r="I17037" s="7" t="s">
        <v>16</v>
      </c>
      <c r="L17037" t="e">
        <f t="shared" si="271"/>
        <v>#N/A</v>
      </c>
    </row>
    <row r="17038" hidden="1" spans="1:12">
      <c r="A17038" s="7" t="s">
        <v>2630</v>
      </c>
      <c r="B17038" s="7" t="s">
        <v>2630</v>
      </c>
      <c r="C17038" s="8">
        <v>46091.7548698843</v>
      </c>
      <c r="D17038" s="8">
        <v>46091.7766436111</v>
      </c>
      <c r="E17038" s="7" t="s">
        <v>2990</v>
      </c>
      <c r="F17038" s="7" t="s">
        <v>20</v>
      </c>
      <c r="G17038" s="7" t="s">
        <v>2746</v>
      </c>
      <c r="H17038" s="7" t="s">
        <v>2747</v>
      </c>
      <c r="I17038" s="7" t="s">
        <v>23</v>
      </c>
      <c r="J17038" s="7" t="s">
        <v>24</v>
      </c>
      <c r="L17038" t="e">
        <f t="shared" si="271"/>
        <v>#N/A</v>
      </c>
    </row>
    <row r="17039" hidden="1" spans="1:12">
      <c r="A17039" s="7" t="s">
        <v>56</v>
      </c>
      <c r="B17039" s="7" t="s">
        <v>57</v>
      </c>
      <c r="C17039" s="8">
        <v>46091.7548553935</v>
      </c>
      <c r="D17039" s="8">
        <v>46091.9441861921</v>
      </c>
      <c r="E17039" s="7" t="s">
        <v>11875</v>
      </c>
      <c r="F17039" s="7" t="s">
        <v>13</v>
      </c>
      <c r="G17039" s="7" t="s">
        <v>59</v>
      </c>
      <c r="H17039" s="7" t="s">
        <v>60</v>
      </c>
      <c r="I17039" s="7" t="s">
        <v>16</v>
      </c>
      <c r="L17039" t="e">
        <f t="shared" si="271"/>
        <v>#N/A</v>
      </c>
    </row>
    <row r="17040" hidden="1" spans="1:12">
      <c r="A17040" s="7" t="s">
        <v>438</v>
      </c>
      <c r="B17040" s="7" t="s">
        <v>439</v>
      </c>
      <c r="C17040" s="8">
        <v>46091.7542056481</v>
      </c>
      <c r="D17040" s="8">
        <v>46091.769723831</v>
      </c>
      <c r="E17040" s="7" t="s">
        <v>2112</v>
      </c>
      <c r="F17040" s="7" t="s">
        <v>13</v>
      </c>
      <c r="G17040" s="7" t="s">
        <v>441</v>
      </c>
      <c r="H17040" s="7" t="s">
        <v>442</v>
      </c>
      <c r="I17040" s="7" t="s">
        <v>23</v>
      </c>
      <c r="J17040" s="7" t="s">
        <v>24</v>
      </c>
      <c r="L17040" t="e">
        <f t="shared" si="271"/>
        <v>#N/A</v>
      </c>
    </row>
    <row r="17041" hidden="1" spans="1:12">
      <c r="A17041" s="7" t="s">
        <v>4060</v>
      </c>
      <c r="B17041" s="7" t="s">
        <v>4061</v>
      </c>
      <c r="C17041" s="8">
        <v>46091.753361088</v>
      </c>
      <c r="D17041" s="8">
        <v>46091.7817633565</v>
      </c>
      <c r="E17041" s="7" t="s">
        <v>6119</v>
      </c>
      <c r="F17041" s="7" t="s">
        <v>20</v>
      </c>
      <c r="G17041" s="7" t="s">
        <v>11876</v>
      </c>
      <c r="H17041" s="7" t="s">
        <v>11877</v>
      </c>
      <c r="I17041" s="7" t="s">
        <v>16</v>
      </c>
      <c r="L17041" t="e">
        <f t="shared" si="271"/>
        <v>#N/A</v>
      </c>
    </row>
    <row r="17042" hidden="1" spans="1:12">
      <c r="A17042" s="7" t="s">
        <v>1582</v>
      </c>
      <c r="B17042" s="7" t="s">
        <v>1583</v>
      </c>
      <c r="C17042" s="8">
        <v>46091.7523822801</v>
      </c>
      <c r="D17042" s="8">
        <v>46091.7884826968</v>
      </c>
      <c r="E17042" s="7" t="s">
        <v>11878</v>
      </c>
      <c r="F17042" s="7" t="s">
        <v>20</v>
      </c>
      <c r="G17042" s="7" t="s">
        <v>1598</v>
      </c>
      <c r="H17042" s="7" t="s">
        <v>1599</v>
      </c>
      <c r="I17042" s="7" t="s">
        <v>23</v>
      </c>
      <c r="J17042" s="7" t="s">
        <v>24</v>
      </c>
      <c r="L17042" t="e">
        <f t="shared" si="271"/>
        <v>#N/A</v>
      </c>
    </row>
    <row r="17043" hidden="1" spans="1:12">
      <c r="A17043" s="7" t="s">
        <v>438</v>
      </c>
      <c r="B17043" s="7" t="s">
        <v>439</v>
      </c>
      <c r="C17043" s="8">
        <v>46091.750659838</v>
      </c>
      <c r="D17043" s="8">
        <v>46091.7519641204</v>
      </c>
      <c r="E17043" s="7" t="s">
        <v>570</v>
      </c>
      <c r="F17043" s="7" t="s">
        <v>13</v>
      </c>
      <c r="G17043" s="7" t="s">
        <v>441</v>
      </c>
      <c r="H17043" s="7" t="s">
        <v>442</v>
      </c>
      <c r="I17043" s="7" t="s">
        <v>23</v>
      </c>
      <c r="J17043" s="7" t="s">
        <v>24</v>
      </c>
      <c r="L17043" t="e">
        <f t="shared" si="271"/>
        <v>#N/A</v>
      </c>
    </row>
    <row r="17044" hidden="1" spans="1:12">
      <c r="A17044" s="7" t="s">
        <v>897</v>
      </c>
      <c r="B17044" s="7" t="s">
        <v>898</v>
      </c>
      <c r="C17044" s="8">
        <v>46091.7494527662</v>
      </c>
      <c r="D17044" s="8">
        <v>46091.7671199306</v>
      </c>
      <c r="E17044" s="7" t="s">
        <v>9834</v>
      </c>
      <c r="F17044" s="7" t="s">
        <v>3836</v>
      </c>
      <c r="G17044" s="7" t="s">
        <v>14</v>
      </c>
      <c r="H17044" s="7" t="s">
        <v>15</v>
      </c>
      <c r="I17044" s="7" t="s">
        <v>16</v>
      </c>
      <c r="L17044" t="e">
        <f t="shared" si="271"/>
        <v>#N/A</v>
      </c>
    </row>
    <row r="17045" hidden="1" spans="1:12">
      <c r="A17045" s="7" t="s">
        <v>7171</v>
      </c>
      <c r="B17045" s="7" t="s">
        <v>7172</v>
      </c>
      <c r="C17045" s="8">
        <v>46091.7482306134</v>
      </c>
      <c r="D17045" s="8">
        <v>46091.7591024884</v>
      </c>
      <c r="E17045" s="7" t="s">
        <v>2043</v>
      </c>
      <c r="F17045" s="7" t="s">
        <v>13</v>
      </c>
      <c r="G17045" s="7" t="s">
        <v>590</v>
      </c>
      <c r="H17045" s="7" t="s">
        <v>591</v>
      </c>
      <c r="I17045" s="7" t="s">
        <v>16</v>
      </c>
      <c r="L17045" t="e">
        <f t="shared" si="271"/>
        <v>#N/A</v>
      </c>
    </row>
    <row r="17046" hidden="1" spans="1:12">
      <c r="A17046" s="7" t="s">
        <v>667</v>
      </c>
      <c r="B17046" s="7" t="s">
        <v>668</v>
      </c>
      <c r="C17046" s="8">
        <v>46091.7480784491</v>
      </c>
      <c r="D17046" s="8">
        <v>46091.7516522685</v>
      </c>
      <c r="E17046" s="7" t="s">
        <v>4029</v>
      </c>
      <c r="F17046" s="7" t="s">
        <v>20</v>
      </c>
      <c r="G17046" s="7" t="s">
        <v>3249</v>
      </c>
      <c r="H17046" s="7" t="s">
        <v>3250</v>
      </c>
      <c r="I17046" s="7" t="s">
        <v>16</v>
      </c>
      <c r="L17046" t="e">
        <f t="shared" si="271"/>
        <v>#N/A</v>
      </c>
    </row>
    <row r="17047" hidden="1" spans="1:12">
      <c r="A17047" s="7" t="s">
        <v>667</v>
      </c>
      <c r="B17047" s="7" t="s">
        <v>668</v>
      </c>
      <c r="C17047" s="8">
        <v>46091.7476374653</v>
      </c>
      <c r="D17047" s="8">
        <v>46091.7516573032</v>
      </c>
      <c r="E17047" s="7" t="s">
        <v>1900</v>
      </c>
      <c r="F17047" s="7" t="s">
        <v>20</v>
      </c>
      <c r="G17047" s="7" t="s">
        <v>1884</v>
      </c>
      <c r="H17047" s="7" t="s">
        <v>1885</v>
      </c>
      <c r="I17047" s="7" t="s">
        <v>16</v>
      </c>
      <c r="L17047" t="e">
        <f t="shared" si="271"/>
        <v>#N/A</v>
      </c>
    </row>
    <row r="17048" hidden="1" spans="1:12">
      <c r="A17048" s="7" t="s">
        <v>667</v>
      </c>
      <c r="B17048" s="7" t="s">
        <v>668</v>
      </c>
      <c r="C17048" s="8">
        <v>46091.74703375</v>
      </c>
      <c r="D17048" s="8">
        <v>46091.751661331</v>
      </c>
      <c r="E17048" s="7" t="s">
        <v>5437</v>
      </c>
      <c r="F17048" s="7" t="s">
        <v>20</v>
      </c>
      <c r="G17048" s="7" t="s">
        <v>670</v>
      </c>
      <c r="H17048" s="7" t="s">
        <v>671</v>
      </c>
      <c r="I17048" s="7" t="s">
        <v>16</v>
      </c>
      <c r="L17048" t="e">
        <f t="shared" si="271"/>
        <v>#N/A</v>
      </c>
    </row>
    <row r="17049" hidden="1" spans="1:12">
      <c r="A17049" s="7" t="s">
        <v>76</v>
      </c>
      <c r="B17049" s="7" t="s">
        <v>76</v>
      </c>
      <c r="C17049" s="8">
        <v>46091.7464960185</v>
      </c>
      <c r="D17049" s="8">
        <v>46091.7569361343</v>
      </c>
      <c r="E17049" s="7" t="s">
        <v>8230</v>
      </c>
      <c r="F17049" s="7" t="s">
        <v>13</v>
      </c>
      <c r="G17049" s="7" t="s">
        <v>2898</v>
      </c>
      <c r="H17049" s="7" t="s">
        <v>2899</v>
      </c>
      <c r="I17049" s="7" t="s">
        <v>16</v>
      </c>
      <c r="L17049" t="e">
        <f t="shared" si="271"/>
        <v>#N/A</v>
      </c>
    </row>
    <row r="17050" hidden="1" spans="1:12">
      <c r="A17050" s="7" t="s">
        <v>76</v>
      </c>
      <c r="B17050" s="7" t="s">
        <v>76</v>
      </c>
      <c r="C17050" s="8">
        <v>46091.746189375</v>
      </c>
      <c r="D17050" s="8">
        <v>46091.7566481019</v>
      </c>
      <c r="E17050" s="7" t="s">
        <v>2021</v>
      </c>
      <c r="F17050" s="7" t="s">
        <v>13</v>
      </c>
      <c r="G17050" s="7" t="s">
        <v>198</v>
      </c>
      <c r="H17050" s="7" t="s">
        <v>199</v>
      </c>
      <c r="I17050" s="7" t="s">
        <v>16</v>
      </c>
      <c r="L17050" t="e">
        <f t="shared" si="271"/>
        <v>#N/A</v>
      </c>
    </row>
    <row r="17051" hidden="1" spans="1:12">
      <c r="A17051" s="7" t="s">
        <v>667</v>
      </c>
      <c r="B17051" s="7" t="s">
        <v>668</v>
      </c>
      <c r="C17051" s="8">
        <v>46091.7458324306</v>
      </c>
      <c r="D17051" s="8">
        <v>46091.7516656366</v>
      </c>
      <c r="E17051" s="7" t="s">
        <v>2553</v>
      </c>
      <c r="F17051" s="7" t="s">
        <v>20</v>
      </c>
      <c r="G17051" s="7" t="s">
        <v>876</v>
      </c>
      <c r="H17051" s="7" t="s">
        <v>877</v>
      </c>
      <c r="I17051" s="7" t="s">
        <v>16</v>
      </c>
      <c r="L17051" t="e">
        <f t="shared" si="271"/>
        <v>#N/A</v>
      </c>
    </row>
    <row r="17052" hidden="1" spans="1:12">
      <c r="A17052" s="7" t="s">
        <v>667</v>
      </c>
      <c r="B17052" s="7" t="s">
        <v>668</v>
      </c>
      <c r="C17052" s="8">
        <v>46091.7456216898</v>
      </c>
      <c r="D17052" s="8">
        <v>46091.7516699537</v>
      </c>
      <c r="E17052" s="7" t="s">
        <v>10428</v>
      </c>
      <c r="F17052" s="7" t="s">
        <v>20</v>
      </c>
      <c r="G17052" s="7" t="s">
        <v>10391</v>
      </c>
      <c r="H17052" s="7" t="s">
        <v>10392</v>
      </c>
      <c r="I17052" s="7" t="s">
        <v>16</v>
      </c>
      <c r="L17052" t="e">
        <f t="shared" si="271"/>
        <v>#N/A</v>
      </c>
    </row>
    <row r="17053" hidden="1" spans="1:12">
      <c r="A17053" s="7" t="s">
        <v>713</v>
      </c>
      <c r="B17053" s="7" t="s">
        <v>714</v>
      </c>
      <c r="C17053" s="8">
        <v>46091.7443471875</v>
      </c>
      <c r="D17053" s="8">
        <v>46091.7629469444</v>
      </c>
      <c r="E17053" s="7" t="s">
        <v>4629</v>
      </c>
      <c r="F17053" s="7" t="s">
        <v>20</v>
      </c>
      <c r="G17053" s="7" t="s">
        <v>768</v>
      </c>
      <c r="H17053" s="7" t="s">
        <v>769</v>
      </c>
      <c r="I17053" s="7" t="s">
        <v>16</v>
      </c>
      <c r="L17053" t="e">
        <f t="shared" si="271"/>
        <v>#N/A</v>
      </c>
    </row>
    <row r="17054" hidden="1" spans="1:12">
      <c r="A17054" s="7" t="s">
        <v>1582</v>
      </c>
      <c r="B17054" s="7" t="s">
        <v>1583</v>
      </c>
      <c r="C17054" s="8">
        <v>46091.7427786921</v>
      </c>
      <c r="D17054" s="8">
        <v>46091.7576423611</v>
      </c>
      <c r="E17054" s="7" t="s">
        <v>5871</v>
      </c>
      <c r="F17054" s="7" t="s">
        <v>20</v>
      </c>
      <c r="G17054" s="7" t="s">
        <v>1652</v>
      </c>
      <c r="H17054" s="7" t="s">
        <v>1653</v>
      </c>
      <c r="I17054" s="7" t="s">
        <v>23</v>
      </c>
      <c r="J17054" s="7" t="s">
        <v>24</v>
      </c>
      <c r="L17054" t="e">
        <f t="shared" si="271"/>
        <v>#N/A</v>
      </c>
    </row>
    <row r="17055" hidden="1" spans="1:12">
      <c r="A17055" s="7" t="s">
        <v>736</v>
      </c>
      <c r="B17055" s="7" t="s">
        <v>737</v>
      </c>
      <c r="C17055" s="8">
        <v>46091.7423800579</v>
      </c>
      <c r="D17055" s="8">
        <v>46091.7555360417</v>
      </c>
      <c r="E17055" s="7" t="s">
        <v>11879</v>
      </c>
      <c r="F17055" s="7" t="s">
        <v>20</v>
      </c>
      <c r="G17055" s="7" t="s">
        <v>3884</v>
      </c>
      <c r="H17055" s="7" t="s">
        <v>3884</v>
      </c>
      <c r="I17055" s="7" t="s">
        <v>23</v>
      </c>
      <c r="J17055" s="7" t="s">
        <v>24</v>
      </c>
      <c r="L17055" t="e">
        <f t="shared" si="271"/>
        <v>#N/A</v>
      </c>
    </row>
    <row r="17056" hidden="1" spans="1:12">
      <c r="A17056" s="7" t="s">
        <v>733</v>
      </c>
      <c r="B17056" s="7" t="s">
        <v>733</v>
      </c>
      <c r="C17056" s="8">
        <v>46091.741956956</v>
      </c>
      <c r="D17056" s="8">
        <v>46091.9015771644</v>
      </c>
      <c r="E17056" s="7" t="s">
        <v>11880</v>
      </c>
      <c r="F17056" s="7" t="s">
        <v>13</v>
      </c>
      <c r="G17056" s="7" t="s">
        <v>2508</v>
      </c>
      <c r="H17056" s="7" t="s">
        <v>2509</v>
      </c>
      <c r="I17056" s="7" t="s">
        <v>23</v>
      </c>
      <c r="J17056" s="7" t="s">
        <v>24</v>
      </c>
      <c r="L17056" t="e">
        <f t="shared" si="271"/>
        <v>#N/A</v>
      </c>
    </row>
    <row r="17057" hidden="1" spans="1:12">
      <c r="A17057" s="7" t="s">
        <v>1070</v>
      </c>
      <c r="B17057" s="7" t="s">
        <v>1071</v>
      </c>
      <c r="C17057" s="8">
        <v>46091.7418798843</v>
      </c>
      <c r="D17057" s="8">
        <v>46091.7633055208</v>
      </c>
      <c r="E17057" s="7" t="s">
        <v>4882</v>
      </c>
      <c r="F17057" s="7" t="s">
        <v>20</v>
      </c>
      <c r="G17057" s="7" t="s">
        <v>4077</v>
      </c>
      <c r="H17057" s="7" t="s">
        <v>4078</v>
      </c>
      <c r="I17057" s="7" t="s">
        <v>16</v>
      </c>
      <c r="L17057" t="e">
        <f t="shared" si="271"/>
        <v>#N/A</v>
      </c>
    </row>
    <row r="17058" hidden="1" spans="1:12">
      <c r="A17058" s="7" t="s">
        <v>733</v>
      </c>
      <c r="B17058" s="7" t="s">
        <v>733</v>
      </c>
      <c r="C17058" s="8">
        <v>46091.7413335532</v>
      </c>
      <c r="D17058" s="8">
        <v>46091.7989062153</v>
      </c>
      <c r="E17058" s="7" t="s">
        <v>1386</v>
      </c>
      <c r="F17058" s="7" t="s">
        <v>13</v>
      </c>
      <c r="G17058" s="7" t="s">
        <v>2512</v>
      </c>
      <c r="H17058" s="7" t="s">
        <v>2513</v>
      </c>
      <c r="I17058" s="7" t="s">
        <v>23</v>
      </c>
      <c r="J17058" s="7" t="s">
        <v>24</v>
      </c>
      <c r="L17058" t="e">
        <f t="shared" si="271"/>
        <v>#N/A</v>
      </c>
    </row>
    <row r="17059" hidden="1" spans="1:12">
      <c r="A17059" s="7" t="s">
        <v>856</v>
      </c>
      <c r="B17059" s="7" t="s">
        <v>857</v>
      </c>
      <c r="C17059" s="8">
        <v>46091.7406539815</v>
      </c>
      <c r="D17059" s="8">
        <v>46091.7707690625</v>
      </c>
      <c r="E17059" s="7" t="s">
        <v>7920</v>
      </c>
      <c r="F17059" s="7" t="s">
        <v>13</v>
      </c>
      <c r="G17059" s="7" t="s">
        <v>859</v>
      </c>
      <c r="H17059" s="7" t="s">
        <v>860</v>
      </c>
      <c r="I17059" s="7" t="s">
        <v>23</v>
      </c>
      <c r="J17059" s="7" t="s">
        <v>24</v>
      </c>
      <c r="L17059" t="e">
        <f t="shared" si="271"/>
        <v>#N/A</v>
      </c>
    </row>
    <row r="17060" hidden="1" spans="1:12">
      <c r="A17060" s="7" t="s">
        <v>736</v>
      </c>
      <c r="B17060" s="7" t="s">
        <v>737</v>
      </c>
      <c r="C17060" s="8">
        <v>46091.7405255903</v>
      </c>
      <c r="D17060" s="8">
        <v>46091.7556439815</v>
      </c>
      <c r="E17060" s="7" t="s">
        <v>2059</v>
      </c>
      <c r="F17060" s="7" t="s">
        <v>20</v>
      </c>
      <c r="G17060" s="7" t="s">
        <v>5443</v>
      </c>
      <c r="H17060" s="7" t="s">
        <v>5444</v>
      </c>
      <c r="I17060" s="7" t="s">
        <v>16</v>
      </c>
      <c r="L17060" t="e">
        <f t="shared" si="271"/>
        <v>#N/A</v>
      </c>
    </row>
    <row r="17061" hidden="1" spans="1:12">
      <c r="A17061" s="7" t="s">
        <v>1203</v>
      </c>
      <c r="B17061" s="7" t="s">
        <v>690</v>
      </c>
      <c r="C17061" s="8">
        <v>46091.7405002431</v>
      </c>
      <c r="D17061" s="8">
        <v>46091.8601569444</v>
      </c>
      <c r="E17061" s="7" t="s">
        <v>11881</v>
      </c>
      <c r="F17061" s="7" t="s">
        <v>13</v>
      </c>
      <c r="G17061" s="7" t="s">
        <v>1205</v>
      </c>
      <c r="H17061" s="7" t="s">
        <v>1206</v>
      </c>
      <c r="I17061" s="7" t="s">
        <v>23</v>
      </c>
      <c r="J17061" s="7" t="s">
        <v>24</v>
      </c>
      <c r="L17061" t="e">
        <f t="shared" si="271"/>
        <v>#N/A</v>
      </c>
    </row>
    <row r="17062" hidden="1" spans="1:12">
      <c r="A17062" s="7" t="s">
        <v>1070</v>
      </c>
      <c r="B17062" s="7" t="s">
        <v>1071</v>
      </c>
      <c r="C17062" s="8">
        <v>46091.7390720023</v>
      </c>
      <c r="D17062" s="8">
        <v>46091.7517802893</v>
      </c>
      <c r="E17062" s="7" t="s">
        <v>4140</v>
      </c>
      <c r="F17062" s="7" t="s">
        <v>20</v>
      </c>
      <c r="G17062" s="7" t="s">
        <v>1984</v>
      </c>
      <c r="H17062" s="7" t="s">
        <v>1985</v>
      </c>
      <c r="I17062" s="7" t="s">
        <v>16</v>
      </c>
      <c r="L17062" t="e">
        <f t="shared" si="271"/>
        <v>#N/A</v>
      </c>
    </row>
    <row r="17063" hidden="1" spans="1:12">
      <c r="A17063" s="7" t="s">
        <v>1279</v>
      </c>
      <c r="B17063" s="7" t="s">
        <v>1279</v>
      </c>
      <c r="C17063" s="8">
        <v>46091.7379619444</v>
      </c>
      <c r="D17063" s="8">
        <v>46091.755290544</v>
      </c>
      <c r="E17063" s="7" t="s">
        <v>11882</v>
      </c>
      <c r="F17063" s="7" t="s">
        <v>20</v>
      </c>
      <c r="G17063" s="7" t="s">
        <v>1281</v>
      </c>
      <c r="H17063" s="7" t="s">
        <v>1282</v>
      </c>
      <c r="I17063" s="7" t="s">
        <v>16</v>
      </c>
      <c r="L17063" t="e">
        <f t="shared" si="271"/>
        <v>#N/A</v>
      </c>
    </row>
    <row r="17064" hidden="1" spans="1:12">
      <c r="A17064" s="7" t="s">
        <v>897</v>
      </c>
      <c r="B17064" s="7" t="s">
        <v>898</v>
      </c>
      <c r="C17064" s="8">
        <v>46091.7370578472</v>
      </c>
      <c r="D17064" s="8">
        <v>46091.7493496528</v>
      </c>
      <c r="E17064" s="7" t="s">
        <v>3460</v>
      </c>
      <c r="F17064" s="7" t="s">
        <v>3836</v>
      </c>
      <c r="G17064" s="7" t="s">
        <v>800</v>
      </c>
      <c r="H17064" s="7" t="s">
        <v>801</v>
      </c>
      <c r="I17064" s="7" t="s">
        <v>16</v>
      </c>
      <c r="L17064" t="e">
        <f t="shared" si="271"/>
        <v>#N/A</v>
      </c>
    </row>
    <row r="17065" hidden="1" spans="1:12">
      <c r="A17065" s="7" t="s">
        <v>503</v>
      </c>
      <c r="B17065" s="7" t="s">
        <v>504</v>
      </c>
      <c r="C17065" s="8">
        <v>46091.7367523958</v>
      </c>
      <c r="D17065" s="8">
        <v>46091.77979125</v>
      </c>
      <c r="E17065" s="7" t="s">
        <v>9299</v>
      </c>
      <c r="F17065" s="7" t="s">
        <v>13</v>
      </c>
      <c r="G17065" s="7" t="s">
        <v>1255</v>
      </c>
      <c r="H17065" s="7" t="s">
        <v>1256</v>
      </c>
      <c r="I17065" s="7" t="s">
        <v>16</v>
      </c>
      <c r="L17065" t="e">
        <f t="shared" si="271"/>
        <v>#N/A</v>
      </c>
    </row>
    <row r="17066" hidden="1" spans="1:12">
      <c r="A17066" s="7" t="s">
        <v>424</v>
      </c>
      <c r="B17066" s="7" t="s">
        <v>425</v>
      </c>
      <c r="C17066" s="8">
        <v>46091.7363116319</v>
      </c>
      <c r="D17066" s="8">
        <v>46091.7562588079</v>
      </c>
      <c r="E17066" s="7" t="s">
        <v>11883</v>
      </c>
      <c r="F17066" s="7" t="s">
        <v>3836</v>
      </c>
      <c r="G17066" s="7" t="s">
        <v>101</v>
      </c>
      <c r="H17066" s="7" t="s">
        <v>102</v>
      </c>
      <c r="I17066" s="7" t="s">
        <v>16</v>
      </c>
      <c r="L17066" t="e">
        <f t="shared" si="271"/>
        <v>#N/A</v>
      </c>
    </row>
    <row r="17067" hidden="1" spans="1:12">
      <c r="A17067" s="7" t="s">
        <v>8593</v>
      </c>
      <c r="B17067" s="7" t="s">
        <v>8594</v>
      </c>
      <c r="C17067" s="8">
        <v>46091.7361508796</v>
      </c>
      <c r="D17067" s="8">
        <v>46091.7448835185</v>
      </c>
      <c r="E17067" s="7" t="s">
        <v>1346</v>
      </c>
      <c r="F17067" s="7" t="s">
        <v>13</v>
      </c>
      <c r="G17067" s="7" t="s">
        <v>11884</v>
      </c>
      <c r="H17067" s="7" t="s">
        <v>11885</v>
      </c>
      <c r="I17067" s="7" t="s">
        <v>16</v>
      </c>
      <c r="L17067" t="e">
        <f t="shared" si="271"/>
        <v>#N/A</v>
      </c>
    </row>
    <row r="17068" hidden="1" spans="1:12">
      <c r="A17068" s="7" t="s">
        <v>76</v>
      </c>
      <c r="B17068" s="7" t="s">
        <v>76</v>
      </c>
      <c r="C17068" s="8">
        <v>46091.7360743866</v>
      </c>
      <c r="D17068" s="8">
        <v>46091.8113869329</v>
      </c>
      <c r="E17068" s="7" t="s">
        <v>11886</v>
      </c>
      <c r="F17068" s="7" t="s">
        <v>13</v>
      </c>
      <c r="G17068" s="7" t="s">
        <v>5139</v>
      </c>
      <c r="H17068" s="7" t="s">
        <v>5140</v>
      </c>
      <c r="I17068" s="7" t="s">
        <v>16</v>
      </c>
      <c r="L17068" t="e">
        <f t="shared" si="271"/>
        <v>#N/A</v>
      </c>
    </row>
    <row r="17069" hidden="1" spans="1:12">
      <c r="A17069" s="7" t="s">
        <v>335</v>
      </c>
      <c r="B17069" s="7" t="s">
        <v>335</v>
      </c>
      <c r="C17069" s="8">
        <v>46091.7351621065</v>
      </c>
      <c r="D17069" s="8">
        <v>46091.7884506944</v>
      </c>
      <c r="E17069" s="7" t="s">
        <v>2669</v>
      </c>
      <c r="F17069" s="7" t="s">
        <v>20</v>
      </c>
      <c r="G17069" s="7" t="s">
        <v>8138</v>
      </c>
      <c r="H17069" s="7" t="s">
        <v>8139</v>
      </c>
      <c r="I17069" s="7" t="s">
        <v>23</v>
      </c>
      <c r="J17069" s="7" t="s">
        <v>24</v>
      </c>
      <c r="L17069" t="e">
        <f t="shared" si="271"/>
        <v>#N/A</v>
      </c>
    </row>
    <row r="17070" hidden="1" spans="1:12">
      <c r="A17070" s="7" t="s">
        <v>897</v>
      </c>
      <c r="B17070" s="7" t="s">
        <v>898</v>
      </c>
      <c r="C17070" s="8">
        <v>46091.7347235185</v>
      </c>
      <c r="D17070" s="8">
        <v>46091.7365320718</v>
      </c>
      <c r="E17070" s="7" t="s">
        <v>3794</v>
      </c>
      <c r="F17070" s="7" t="s">
        <v>3836</v>
      </c>
      <c r="G17070" s="7" t="s">
        <v>14</v>
      </c>
      <c r="H17070" s="7" t="s">
        <v>15</v>
      </c>
      <c r="I17070" s="7" t="s">
        <v>16</v>
      </c>
      <c r="L17070" t="e">
        <f t="shared" si="271"/>
        <v>#N/A</v>
      </c>
    </row>
    <row r="17071" hidden="1" spans="1:12">
      <c r="A17071" s="7" t="s">
        <v>1609</v>
      </c>
      <c r="B17071" s="7" t="s">
        <v>1610</v>
      </c>
      <c r="C17071" s="8">
        <v>46091.7345045486</v>
      </c>
      <c r="D17071" s="8">
        <v>46091.7352359954</v>
      </c>
      <c r="E17071" s="7" t="s">
        <v>582</v>
      </c>
      <c r="F17071" s="7" t="s">
        <v>13</v>
      </c>
      <c r="G17071" s="7" t="s">
        <v>3440</v>
      </c>
      <c r="H17071" s="7" t="s">
        <v>3441</v>
      </c>
      <c r="I17071" s="7" t="s">
        <v>23</v>
      </c>
      <c r="J17071" s="7" t="s">
        <v>111</v>
      </c>
      <c r="L17071" t="e">
        <f t="shared" si="271"/>
        <v>#N/A</v>
      </c>
    </row>
    <row r="17072" hidden="1" spans="1:12">
      <c r="A17072" s="7" t="s">
        <v>8593</v>
      </c>
      <c r="B17072" s="7" t="s">
        <v>8594</v>
      </c>
      <c r="C17072" s="8">
        <v>46091.7324303241</v>
      </c>
      <c r="D17072" s="8">
        <v>46091.7347208449</v>
      </c>
      <c r="E17072" s="7" t="s">
        <v>2300</v>
      </c>
      <c r="F17072" s="7" t="s">
        <v>13</v>
      </c>
      <c r="G17072" s="7" t="s">
        <v>11887</v>
      </c>
      <c r="H17072" s="7" t="s">
        <v>11888</v>
      </c>
      <c r="I17072" s="7" t="s">
        <v>16</v>
      </c>
      <c r="L17072" t="e">
        <f t="shared" si="271"/>
        <v>#N/A</v>
      </c>
    </row>
    <row r="17073" hidden="1" spans="1:12">
      <c r="A17073" s="7" t="s">
        <v>856</v>
      </c>
      <c r="B17073" s="7" t="s">
        <v>857</v>
      </c>
      <c r="C17073" s="8">
        <v>46091.7323348264</v>
      </c>
      <c r="D17073" s="8">
        <v>46091.7341666667</v>
      </c>
      <c r="E17073" s="7" t="s">
        <v>547</v>
      </c>
      <c r="F17073" s="7" t="s">
        <v>13</v>
      </c>
      <c r="G17073" s="7" t="s">
        <v>859</v>
      </c>
      <c r="H17073" s="7" t="s">
        <v>860</v>
      </c>
      <c r="I17073" s="7" t="s">
        <v>23</v>
      </c>
      <c r="J17073" s="7" t="s">
        <v>24</v>
      </c>
      <c r="L17073" t="e">
        <f t="shared" si="271"/>
        <v>#N/A</v>
      </c>
    </row>
    <row r="17074" hidden="1" spans="1:12">
      <c r="A17074" s="7" t="s">
        <v>4124</v>
      </c>
      <c r="B17074" s="7" t="s">
        <v>4125</v>
      </c>
      <c r="C17074" s="8">
        <v>46091.7322257176</v>
      </c>
      <c r="D17074" s="8">
        <v>46091.8146691204</v>
      </c>
      <c r="E17074" s="7" t="s">
        <v>11889</v>
      </c>
      <c r="F17074" s="7" t="s">
        <v>13</v>
      </c>
      <c r="G17074" s="7" t="s">
        <v>981</v>
      </c>
      <c r="H17074" s="7" t="s">
        <v>982</v>
      </c>
      <c r="I17074" s="7" t="s">
        <v>23</v>
      </c>
      <c r="J17074" s="7" t="s">
        <v>24</v>
      </c>
      <c r="L17074" t="e">
        <f t="shared" si="271"/>
        <v>#N/A</v>
      </c>
    </row>
    <row r="17075" hidden="1" spans="1:12">
      <c r="A17075" s="7" t="s">
        <v>856</v>
      </c>
      <c r="B17075" s="7" t="s">
        <v>857</v>
      </c>
      <c r="C17075" s="8">
        <v>46091.7315680671</v>
      </c>
      <c r="D17075" s="8">
        <v>46091.7322125116</v>
      </c>
      <c r="E17075" s="7" t="s">
        <v>3239</v>
      </c>
      <c r="F17075" s="7" t="s">
        <v>13</v>
      </c>
      <c r="G17075" s="7" t="s">
        <v>859</v>
      </c>
      <c r="H17075" s="7" t="s">
        <v>860</v>
      </c>
      <c r="I17075" s="7" t="s">
        <v>23</v>
      </c>
      <c r="J17075" s="7" t="s">
        <v>24</v>
      </c>
      <c r="L17075" t="e">
        <f t="shared" si="271"/>
        <v>#N/A</v>
      </c>
    </row>
    <row r="17076" hidden="1" spans="1:12">
      <c r="A17076" s="7" t="s">
        <v>770</v>
      </c>
      <c r="B17076" s="7" t="s">
        <v>770</v>
      </c>
      <c r="C17076" s="8">
        <v>46091.7311151736</v>
      </c>
      <c r="D17076" s="8">
        <v>46091.7384784722</v>
      </c>
      <c r="E17076" s="7" t="s">
        <v>3653</v>
      </c>
      <c r="F17076" s="7" t="s">
        <v>13</v>
      </c>
      <c r="G17076" s="7" t="s">
        <v>4593</v>
      </c>
      <c r="H17076" s="7" t="s">
        <v>4594</v>
      </c>
      <c r="I17076" s="7" t="s">
        <v>16</v>
      </c>
      <c r="L17076" t="e">
        <f t="shared" si="271"/>
        <v>#N/A</v>
      </c>
    </row>
    <row r="17077" hidden="1" spans="1:12">
      <c r="A17077" s="7" t="s">
        <v>713</v>
      </c>
      <c r="B17077" s="7" t="s">
        <v>714</v>
      </c>
      <c r="C17077" s="8">
        <v>46091.7297761458</v>
      </c>
      <c r="D17077" s="8">
        <v>46091.7408805556</v>
      </c>
      <c r="E17077" s="7" t="s">
        <v>358</v>
      </c>
      <c r="F17077" s="7" t="s">
        <v>20</v>
      </c>
      <c r="G17077" s="7" t="s">
        <v>768</v>
      </c>
      <c r="H17077" s="7" t="s">
        <v>769</v>
      </c>
      <c r="I17077" s="7" t="s">
        <v>16</v>
      </c>
      <c r="L17077" t="e">
        <f t="shared" si="271"/>
        <v>#N/A</v>
      </c>
    </row>
    <row r="17078" hidden="1" spans="1:12">
      <c r="A17078" s="7" t="s">
        <v>76</v>
      </c>
      <c r="B17078" s="7" t="s">
        <v>76</v>
      </c>
      <c r="C17078" s="8">
        <v>46091.7297363079</v>
      </c>
      <c r="D17078" s="8">
        <v>46091.7552881829</v>
      </c>
      <c r="E17078" s="7" t="s">
        <v>6299</v>
      </c>
      <c r="F17078" s="7" t="s">
        <v>13</v>
      </c>
      <c r="G17078" s="7" t="s">
        <v>955</v>
      </c>
      <c r="H17078" s="7" t="s">
        <v>956</v>
      </c>
      <c r="I17078" s="7" t="s">
        <v>16</v>
      </c>
      <c r="L17078" t="e">
        <f t="shared" si="271"/>
        <v>#N/A</v>
      </c>
    </row>
    <row r="17079" hidden="1" spans="1:12">
      <c r="A17079" s="7" t="s">
        <v>76</v>
      </c>
      <c r="B17079" s="7" t="s">
        <v>76</v>
      </c>
      <c r="C17079" s="8">
        <v>46091.7296532639</v>
      </c>
      <c r="D17079" s="8">
        <v>46091.7411881134</v>
      </c>
      <c r="E17079" s="7" t="s">
        <v>6733</v>
      </c>
      <c r="F17079" s="7" t="s">
        <v>13</v>
      </c>
      <c r="G17079" s="7" t="s">
        <v>955</v>
      </c>
      <c r="H17079" s="7" t="s">
        <v>956</v>
      </c>
      <c r="I17079" s="7" t="s">
        <v>16</v>
      </c>
      <c r="L17079" t="e">
        <f t="shared" si="271"/>
        <v>#N/A</v>
      </c>
    </row>
    <row r="17080" hidden="1" spans="1:12">
      <c r="A17080" s="7" t="s">
        <v>1605</v>
      </c>
      <c r="B17080" s="7" t="s">
        <v>1605</v>
      </c>
      <c r="C17080" s="8">
        <v>46091.7292753588</v>
      </c>
      <c r="D17080" s="8">
        <v>46091.7774966898</v>
      </c>
      <c r="E17080" s="7" t="s">
        <v>4501</v>
      </c>
      <c r="F17080" s="7" t="s">
        <v>28</v>
      </c>
      <c r="G17080" s="7" t="s">
        <v>29</v>
      </c>
      <c r="H17080" s="7" t="s">
        <v>30</v>
      </c>
      <c r="I17080" s="7" t="s">
        <v>16</v>
      </c>
      <c r="L17080" t="e">
        <f t="shared" si="271"/>
        <v>#N/A</v>
      </c>
    </row>
    <row r="17081" hidden="1" spans="1:12">
      <c r="A17081" s="7" t="s">
        <v>2061</v>
      </c>
      <c r="B17081" s="7" t="s">
        <v>847</v>
      </c>
      <c r="C17081" s="8">
        <v>46091.7288670833</v>
      </c>
      <c r="D17081" s="8">
        <v>46091.741900706</v>
      </c>
      <c r="E17081" s="7" t="s">
        <v>2499</v>
      </c>
      <c r="F17081" s="7" t="s">
        <v>20</v>
      </c>
      <c r="G17081" s="7" t="s">
        <v>3191</v>
      </c>
      <c r="H17081" s="7" t="s">
        <v>3192</v>
      </c>
      <c r="I17081" s="7" t="s">
        <v>23</v>
      </c>
      <c r="J17081" s="7" t="s">
        <v>24</v>
      </c>
      <c r="L17081" t="e">
        <f t="shared" si="271"/>
        <v>#N/A</v>
      </c>
    </row>
    <row r="17082" hidden="1" spans="1:12">
      <c r="A17082" s="7" t="s">
        <v>8593</v>
      </c>
      <c r="B17082" s="7" t="s">
        <v>8594</v>
      </c>
      <c r="C17082" s="8">
        <v>46091.7284801736</v>
      </c>
      <c r="D17082" s="8">
        <v>46091.7448992824</v>
      </c>
      <c r="E17082" s="7" t="s">
        <v>11890</v>
      </c>
      <c r="F17082" s="7" t="s">
        <v>13</v>
      </c>
      <c r="G17082" s="7" t="s">
        <v>11887</v>
      </c>
      <c r="H17082" s="7" t="s">
        <v>11888</v>
      </c>
      <c r="I17082" s="7" t="s">
        <v>16</v>
      </c>
      <c r="L17082" t="e">
        <f t="shared" si="271"/>
        <v>#N/A</v>
      </c>
    </row>
    <row r="17083" hidden="1" spans="1:12">
      <c r="A17083" s="7" t="s">
        <v>961</v>
      </c>
      <c r="B17083" s="7" t="s">
        <v>961</v>
      </c>
      <c r="C17083" s="8">
        <v>46091.7284758102</v>
      </c>
      <c r="D17083" s="8">
        <v>46091.7288897917</v>
      </c>
      <c r="E17083" s="7" t="s">
        <v>1787</v>
      </c>
      <c r="F17083" s="7" t="s">
        <v>13</v>
      </c>
      <c r="G17083" s="7" t="s">
        <v>1602</v>
      </c>
      <c r="H17083" s="7" t="s">
        <v>1603</v>
      </c>
      <c r="I17083" s="7" t="s">
        <v>23</v>
      </c>
      <c r="J17083" s="7" t="s">
        <v>24</v>
      </c>
      <c r="L17083" t="e">
        <f t="shared" si="271"/>
        <v>#N/A</v>
      </c>
    </row>
    <row r="17084" hidden="1" spans="1:12">
      <c r="A17084" s="7" t="s">
        <v>1016</v>
      </c>
      <c r="B17084" s="7" t="s">
        <v>1017</v>
      </c>
      <c r="C17084" s="8">
        <v>46091.7283375463</v>
      </c>
      <c r="D17084" s="8">
        <v>46091.7694739583</v>
      </c>
      <c r="E17084" s="7" t="s">
        <v>9021</v>
      </c>
      <c r="F17084" s="7" t="s">
        <v>20</v>
      </c>
      <c r="G17084" s="7" t="s">
        <v>1019</v>
      </c>
      <c r="H17084" s="7" t="s">
        <v>1020</v>
      </c>
      <c r="I17084" s="7" t="s">
        <v>23</v>
      </c>
      <c r="J17084" s="7" t="s">
        <v>24</v>
      </c>
      <c r="L17084" t="e">
        <f t="shared" si="271"/>
        <v>#N/A</v>
      </c>
    </row>
    <row r="17085" hidden="1" spans="1:12">
      <c r="A17085" s="7" t="s">
        <v>961</v>
      </c>
      <c r="B17085" s="7" t="s">
        <v>961</v>
      </c>
      <c r="C17085" s="8">
        <v>46091.7275780787</v>
      </c>
      <c r="D17085" s="8">
        <v>46091.7281017361</v>
      </c>
      <c r="E17085" s="7" t="s">
        <v>1492</v>
      </c>
      <c r="F17085" s="7" t="s">
        <v>13</v>
      </c>
      <c r="G17085" s="7" t="s">
        <v>1614</v>
      </c>
      <c r="H17085" s="7" t="s">
        <v>1615</v>
      </c>
      <c r="I17085" s="7" t="s">
        <v>23</v>
      </c>
      <c r="J17085" s="7" t="s">
        <v>24</v>
      </c>
      <c r="L17085" t="e">
        <f t="shared" si="271"/>
        <v>#N/A</v>
      </c>
    </row>
    <row r="17086" hidden="1" spans="1:12">
      <c r="A17086" s="7" t="s">
        <v>1016</v>
      </c>
      <c r="B17086" s="7" t="s">
        <v>1017</v>
      </c>
      <c r="C17086" s="8">
        <v>46091.7274087153</v>
      </c>
      <c r="D17086" s="8">
        <v>46091.775524919</v>
      </c>
      <c r="E17086" s="7" t="s">
        <v>11891</v>
      </c>
      <c r="F17086" s="7" t="s">
        <v>20</v>
      </c>
      <c r="G17086" s="7" t="s">
        <v>8947</v>
      </c>
      <c r="H17086" s="7" t="s">
        <v>8948</v>
      </c>
      <c r="I17086" s="7" t="s">
        <v>16</v>
      </c>
      <c r="L17086" t="e">
        <f t="shared" si="271"/>
        <v>#N/A</v>
      </c>
    </row>
    <row r="17087" hidden="1" spans="1:12">
      <c r="A17087" s="7" t="s">
        <v>856</v>
      </c>
      <c r="B17087" s="7" t="s">
        <v>857</v>
      </c>
      <c r="C17087" s="8">
        <v>46091.7272992824</v>
      </c>
      <c r="D17087" s="8">
        <v>46091.7275242593</v>
      </c>
      <c r="E17087" s="7" t="s">
        <v>1143</v>
      </c>
      <c r="F17087" s="7" t="s">
        <v>13</v>
      </c>
      <c r="G17087" s="7" t="s">
        <v>859</v>
      </c>
      <c r="H17087" s="7" t="s">
        <v>860</v>
      </c>
      <c r="I17087" s="7" t="s">
        <v>23</v>
      </c>
      <c r="J17087" s="7" t="s">
        <v>24</v>
      </c>
      <c r="L17087" t="e">
        <f t="shared" si="271"/>
        <v>#N/A</v>
      </c>
    </row>
    <row r="17088" hidden="1" spans="1:12">
      <c r="A17088" s="7" t="s">
        <v>961</v>
      </c>
      <c r="B17088" s="7" t="s">
        <v>961</v>
      </c>
      <c r="C17088" s="8">
        <v>46091.7270171528</v>
      </c>
      <c r="D17088" s="8">
        <v>46091.8522601273</v>
      </c>
      <c r="E17088" s="7" t="s">
        <v>1990</v>
      </c>
      <c r="F17088" s="7" t="s">
        <v>13</v>
      </c>
      <c r="G17088" s="7" t="s">
        <v>1618</v>
      </c>
      <c r="H17088" s="7" t="s">
        <v>1619</v>
      </c>
      <c r="I17088" s="7" t="s">
        <v>16</v>
      </c>
      <c r="L17088" t="e">
        <f t="shared" si="271"/>
        <v>#N/A</v>
      </c>
    </row>
    <row r="17089" hidden="1" spans="1:12">
      <c r="A17089" s="7" t="s">
        <v>3166</v>
      </c>
      <c r="B17089" s="7" t="s">
        <v>3167</v>
      </c>
      <c r="C17089" s="8">
        <v>46091.7269152315</v>
      </c>
      <c r="D17089" s="8">
        <v>46091.7884575926</v>
      </c>
      <c r="E17089" s="7" t="s">
        <v>11892</v>
      </c>
      <c r="F17089" s="7" t="s">
        <v>20</v>
      </c>
      <c r="G17089" s="7" t="s">
        <v>3758</v>
      </c>
      <c r="H17089" s="7" t="s">
        <v>3759</v>
      </c>
      <c r="I17089" s="7" t="s">
        <v>23</v>
      </c>
      <c r="J17089" s="7" t="s">
        <v>24</v>
      </c>
      <c r="L17089" t="e">
        <f t="shared" si="271"/>
        <v>#N/A</v>
      </c>
    </row>
    <row r="17090" hidden="1" spans="1:12">
      <c r="A17090" s="7" t="s">
        <v>961</v>
      </c>
      <c r="B17090" s="7" t="s">
        <v>961</v>
      </c>
      <c r="C17090" s="8">
        <v>46091.7263495833</v>
      </c>
      <c r="D17090" s="8">
        <v>46091.7298965393</v>
      </c>
      <c r="E17090" s="7" t="s">
        <v>1624</v>
      </c>
      <c r="F17090" s="7" t="s">
        <v>13</v>
      </c>
      <c r="G17090" s="7" t="s">
        <v>1625</v>
      </c>
      <c r="H17090" s="7" t="s">
        <v>1626</v>
      </c>
      <c r="I17090" s="7" t="s">
        <v>16</v>
      </c>
      <c r="L17090" t="e">
        <f t="shared" si="271"/>
        <v>#N/A</v>
      </c>
    </row>
    <row r="17091" hidden="1" spans="1:12">
      <c r="A17091" s="7" t="s">
        <v>52</v>
      </c>
      <c r="B17091" s="7" t="s">
        <v>53</v>
      </c>
      <c r="C17091" s="8">
        <v>46091.7259808912</v>
      </c>
      <c r="D17091" s="8">
        <v>46091.7265759259</v>
      </c>
      <c r="E17091" s="7" t="s">
        <v>374</v>
      </c>
      <c r="F17091" s="7" t="s">
        <v>55</v>
      </c>
      <c r="G17091" s="7" t="s">
        <v>11884</v>
      </c>
      <c r="H17091" s="7" t="s">
        <v>11885</v>
      </c>
      <c r="I17091" s="7" t="s">
        <v>16</v>
      </c>
      <c r="L17091" t="e">
        <f t="shared" ref="L17091:L17154" si="272">VLOOKUP(H:H,K:K,1,FALSE)</f>
        <v>#N/A</v>
      </c>
    </row>
    <row r="17092" hidden="1" spans="1:12">
      <c r="A17092" s="7" t="s">
        <v>1326</v>
      </c>
      <c r="B17092" s="7" t="s">
        <v>847</v>
      </c>
      <c r="C17092" s="8">
        <v>46091.7257048611</v>
      </c>
      <c r="D17092" s="8">
        <v>46091.728790463</v>
      </c>
      <c r="E17092" s="7" t="s">
        <v>2230</v>
      </c>
      <c r="F17092" s="7" t="s">
        <v>20</v>
      </c>
      <c r="G17092" s="7" t="s">
        <v>1331</v>
      </c>
      <c r="H17092" s="7" t="s">
        <v>1332</v>
      </c>
      <c r="I17092" s="7" t="s">
        <v>23</v>
      </c>
      <c r="J17092" s="7" t="s">
        <v>24</v>
      </c>
      <c r="L17092" t="e">
        <f t="shared" si="272"/>
        <v>#N/A</v>
      </c>
    </row>
    <row r="17093" hidden="1" spans="1:12">
      <c r="A17093" s="7" t="s">
        <v>840</v>
      </c>
      <c r="B17093" s="7" t="s">
        <v>841</v>
      </c>
      <c r="C17093" s="8">
        <v>46091.7245452662</v>
      </c>
      <c r="D17093" s="8">
        <v>46091.7696500347</v>
      </c>
      <c r="E17093" s="7" t="s">
        <v>9820</v>
      </c>
      <c r="F17093" s="7" t="s">
        <v>13</v>
      </c>
      <c r="G17093" s="7" t="s">
        <v>843</v>
      </c>
      <c r="H17093" s="7" t="s">
        <v>844</v>
      </c>
      <c r="I17093" s="7" t="s">
        <v>23</v>
      </c>
      <c r="J17093" s="7" t="s">
        <v>24</v>
      </c>
      <c r="L17093" t="e">
        <f t="shared" si="272"/>
        <v>#N/A</v>
      </c>
    </row>
    <row r="17094" hidden="1" spans="1:12">
      <c r="A17094" s="7" t="s">
        <v>81</v>
      </c>
      <c r="B17094" s="7" t="s">
        <v>82</v>
      </c>
      <c r="C17094" s="8">
        <v>46091.7245046991</v>
      </c>
      <c r="D17094" s="8">
        <v>46091.7443882407</v>
      </c>
      <c r="E17094" s="7" t="s">
        <v>1748</v>
      </c>
      <c r="F17094" s="7" t="s">
        <v>20</v>
      </c>
      <c r="G17094" s="7" t="s">
        <v>731</v>
      </c>
      <c r="H17094" s="7" t="s">
        <v>732</v>
      </c>
      <c r="I17094" s="7" t="s">
        <v>16</v>
      </c>
      <c r="L17094" t="e">
        <f t="shared" si="272"/>
        <v>#N/A</v>
      </c>
    </row>
    <row r="17095" hidden="1" spans="1:12">
      <c r="A17095" s="7" t="s">
        <v>81</v>
      </c>
      <c r="B17095" s="7" t="s">
        <v>82</v>
      </c>
      <c r="C17095" s="8">
        <v>46091.7244852778</v>
      </c>
      <c r="D17095" s="8">
        <v>46091.7585167708</v>
      </c>
      <c r="E17095" s="7" t="s">
        <v>5757</v>
      </c>
      <c r="F17095" s="7" t="s">
        <v>20</v>
      </c>
      <c r="G17095" s="7" t="s">
        <v>1055</v>
      </c>
      <c r="H17095" s="7" t="s">
        <v>1056</v>
      </c>
      <c r="I17095" s="7" t="s">
        <v>16</v>
      </c>
      <c r="L17095" t="e">
        <f t="shared" si="272"/>
        <v>#N/A</v>
      </c>
    </row>
    <row r="17096" hidden="1" spans="1:12">
      <c r="A17096" s="7" t="s">
        <v>733</v>
      </c>
      <c r="B17096" s="7" t="s">
        <v>733</v>
      </c>
      <c r="C17096" s="8">
        <v>46091.7238246065</v>
      </c>
      <c r="D17096" s="8">
        <v>46091.9218409028</v>
      </c>
      <c r="E17096" s="7" t="s">
        <v>11893</v>
      </c>
      <c r="F17096" s="7" t="s">
        <v>13</v>
      </c>
      <c r="G17096" s="7" t="s">
        <v>10326</v>
      </c>
      <c r="H17096" s="7" t="s">
        <v>10327</v>
      </c>
      <c r="I17096" s="7" t="s">
        <v>23</v>
      </c>
      <c r="J17096" s="7" t="s">
        <v>24</v>
      </c>
      <c r="L17096" t="e">
        <f t="shared" si="272"/>
        <v>#N/A</v>
      </c>
    </row>
    <row r="17097" hidden="1" spans="1:12">
      <c r="A17097" s="7" t="s">
        <v>961</v>
      </c>
      <c r="B17097" s="7" t="s">
        <v>961</v>
      </c>
      <c r="C17097" s="8">
        <v>46091.7237693982</v>
      </c>
      <c r="D17097" s="8">
        <v>46091.724296794</v>
      </c>
      <c r="E17097" s="7" t="s">
        <v>1492</v>
      </c>
      <c r="F17097" s="7" t="s">
        <v>13</v>
      </c>
      <c r="G17097" s="7" t="s">
        <v>1220</v>
      </c>
      <c r="H17097" s="7" t="s">
        <v>1221</v>
      </c>
      <c r="I17097" s="7" t="s">
        <v>23</v>
      </c>
      <c r="J17097" s="7" t="s">
        <v>24</v>
      </c>
      <c r="L17097" t="e">
        <f t="shared" si="272"/>
        <v>#N/A</v>
      </c>
    </row>
    <row r="17098" hidden="1" spans="1:12">
      <c r="A17098" s="7" t="s">
        <v>736</v>
      </c>
      <c r="B17098" s="7" t="s">
        <v>737</v>
      </c>
      <c r="C17098" s="8">
        <v>46091.7236456019</v>
      </c>
      <c r="D17098" s="8">
        <v>46091.739286875</v>
      </c>
      <c r="E17098" s="7" t="s">
        <v>6783</v>
      </c>
      <c r="F17098" s="7" t="s">
        <v>20</v>
      </c>
      <c r="G17098" s="7" t="s">
        <v>3884</v>
      </c>
      <c r="H17098" s="7" t="s">
        <v>3884</v>
      </c>
      <c r="I17098" s="7" t="s">
        <v>23</v>
      </c>
      <c r="J17098" s="7" t="s">
        <v>24</v>
      </c>
      <c r="L17098" t="e">
        <f t="shared" si="272"/>
        <v>#N/A</v>
      </c>
    </row>
    <row r="17099" hidden="1" spans="1:12">
      <c r="A17099" s="7" t="s">
        <v>1483</v>
      </c>
      <c r="B17099" s="7" t="s">
        <v>1484</v>
      </c>
      <c r="C17099" s="8">
        <v>46091.7235264005</v>
      </c>
      <c r="D17099" s="8">
        <v>46091.736805787</v>
      </c>
      <c r="E17099" s="7" t="s">
        <v>6730</v>
      </c>
      <c r="F17099" s="7" t="s">
        <v>20</v>
      </c>
      <c r="G17099" s="7" t="s">
        <v>1496</v>
      </c>
      <c r="H17099" s="7" t="s">
        <v>1497</v>
      </c>
      <c r="I17099" s="7" t="s">
        <v>16</v>
      </c>
      <c r="L17099" t="e">
        <f t="shared" si="272"/>
        <v>#N/A</v>
      </c>
    </row>
    <row r="17100" hidden="1" spans="1:12">
      <c r="A17100" s="7" t="s">
        <v>52</v>
      </c>
      <c r="B17100" s="7" t="s">
        <v>53</v>
      </c>
      <c r="C17100" s="8">
        <v>46091.7234014236</v>
      </c>
      <c r="D17100" s="8">
        <v>46091.7256235648</v>
      </c>
      <c r="E17100" s="7" t="s">
        <v>4281</v>
      </c>
      <c r="F17100" s="7" t="s">
        <v>55</v>
      </c>
      <c r="G17100" s="7" t="s">
        <v>11887</v>
      </c>
      <c r="H17100" s="7" t="s">
        <v>11888</v>
      </c>
      <c r="I17100" s="7" t="s">
        <v>16</v>
      </c>
      <c r="L17100" t="e">
        <f t="shared" si="272"/>
        <v>#N/A</v>
      </c>
    </row>
    <row r="17101" hidden="1" spans="1:12">
      <c r="A17101" s="7" t="s">
        <v>32</v>
      </c>
      <c r="B17101" s="7" t="s">
        <v>32</v>
      </c>
      <c r="C17101" s="8">
        <v>46091.7233847801</v>
      </c>
      <c r="D17101" s="8">
        <v>46091.7777161458</v>
      </c>
      <c r="E17101" s="7" t="s">
        <v>11894</v>
      </c>
      <c r="F17101" s="7" t="s">
        <v>13</v>
      </c>
      <c r="G17101" s="7" t="s">
        <v>34</v>
      </c>
      <c r="H17101" s="7" t="s">
        <v>35</v>
      </c>
      <c r="I17101" s="7" t="s">
        <v>23</v>
      </c>
      <c r="J17101" s="7" t="s">
        <v>24</v>
      </c>
      <c r="L17101" t="e">
        <f t="shared" si="272"/>
        <v>#N/A</v>
      </c>
    </row>
    <row r="17102" hidden="1" spans="1:12">
      <c r="A17102" s="7" t="s">
        <v>696</v>
      </c>
      <c r="B17102" s="7" t="s">
        <v>697</v>
      </c>
      <c r="C17102" s="8">
        <v>46091.7233700463</v>
      </c>
      <c r="D17102" s="8">
        <v>46091.734753912</v>
      </c>
      <c r="E17102" s="7" t="s">
        <v>5511</v>
      </c>
      <c r="F17102" s="7" t="s">
        <v>20</v>
      </c>
      <c r="G17102" s="7" t="s">
        <v>699</v>
      </c>
      <c r="H17102" s="7" t="s">
        <v>700</v>
      </c>
      <c r="I17102" s="7" t="s">
        <v>23</v>
      </c>
      <c r="J17102" s="7" t="s">
        <v>24</v>
      </c>
      <c r="L17102" t="e">
        <f t="shared" si="272"/>
        <v>#N/A</v>
      </c>
    </row>
    <row r="17103" hidden="1" spans="1:12">
      <c r="A17103" s="7" t="s">
        <v>3683</v>
      </c>
      <c r="B17103" s="7" t="s">
        <v>3683</v>
      </c>
      <c r="C17103" s="8">
        <v>46091.723115</v>
      </c>
      <c r="D17103" s="8">
        <v>46091.7260335995</v>
      </c>
      <c r="E17103" s="7" t="s">
        <v>3593</v>
      </c>
      <c r="F17103" s="7" t="s">
        <v>13</v>
      </c>
      <c r="G17103" s="7" t="s">
        <v>8897</v>
      </c>
      <c r="H17103" s="7" t="s">
        <v>8898</v>
      </c>
      <c r="I17103" s="7" t="s">
        <v>23</v>
      </c>
      <c r="J17103" s="7" t="s">
        <v>24</v>
      </c>
      <c r="L17103" t="e">
        <f t="shared" si="272"/>
        <v>#N/A</v>
      </c>
    </row>
    <row r="17104" hidden="1" spans="1:12">
      <c r="A17104" s="7" t="s">
        <v>52</v>
      </c>
      <c r="B17104" s="7" t="s">
        <v>53</v>
      </c>
      <c r="C17104" s="8">
        <v>46091.7228117477</v>
      </c>
      <c r="D17104" s="8">
        <v>46091.7228814931</v>
      </c>
      <c r="E17104" s="7" t="s">
        <v>622</v>
      </c>
      <c r="F17104" s="7" t="s">
        <v>55</v>
      </c>
      <c r="G17104" s="7" t="s">
        <v>8897</v>
      </c>
      <c r="H17104" s="7" t="s">
        <v>8898</v>
      </c>
      <c r="I17104" s="7" t="s">
        <v>23</v>
      </c>
      <c r="J17104" s="7" t="s">
        <v>24</v>
      </c>
      <c r="L17104" t="e">
        <f t="shared" si="272"/>
        <v>#N/A</v>
      </c>
    </row>
    <row r="17105" hidden="1" spans="1:12">
      <c r="A17105" s="7" t="s">
        <v>736</v>
      </c>
      <c r="B17105" s="7" t="s">
        <v>737</v>
      </c>
      <c r="C17105" s="8">
        <v>46091.7222849421</v>
      </c>
      <c r="D17105" s="8">
        <v>46091.7276722222</v>
      </c>
      <c r="E17105" s="7" t="s">
        <v>5023</v>
      </c>
      <c r="F17105" s="7" t="s">
        <v>20</v>
      </c>
      <c r="G17105" s="7" t="s">
        <v>5443</v>
      </c>
      <c r="H17105" s="7" t="s">
        <v>5444</v>
      </c>
      <c r="I17105" s="7" t="s">
        <v>16</v>
      </c>
      <c r="L17105" t="e">
        <f t="shared" si="272"/>
        <v>#N/A</v>
      </c>
    </row>
    <row r="17106" hidden="1" spans="1:12">
      <c r="A17106" s="7" t="s">
        <v>189</v>
      </c>
      <c r="B17106" s="7" t="s">
        <v>189</v>
      </c>
      <c r="C17106" s="8">
        <v>46091.7221922338</v>
      </c>
      <c r="D17106" s="8">
        <v>46091.7765583218</v>
      </c>
      <c r="E17106" s="7" t="s">
        <v>10863</v>
      </c>
      <c r="F17106" s="7" t="s">
        <v>13</v>
      </c>
      <c r="G17106" s="7" t="s">
        <v>7192</v>
      </c>
      <c r="H17106" s="7" t="s">
        <v>7193</v>
      </c>
      <c r="I17106" s="7" t="s">
        <v>16</v>
      </c>
      <c r="L17106" t="e">
        <f t="shared" si="272"/>
        <v>#N/A</v>
      </c>
    </row>
    <row r="17107" hidden="1" spans="1:12">
      <c r="A17107" s="7" t="s">
        <v>3683</v>
      </c>
      <c r="B17107" s="7" t="s">
        <v>3683</v>
      </c>
      <c r="C17107" s="8">
        <v>46091.7221796528</v>
      </c>
      <c r="D17107" s="8">
        <v>46091.7225370833</v>
      </c>
      <c r="E17107" s="7" t="s">
        <v>995</v>
      </c>
      <c r="F17107" s="7" t="s">
        <v>13</v>
      </c>
      <c r="G17107" s="7" t="s">
        <v>8897</v>
      </c>
      <c r="H17107" s="7" t="s">
        <v>8898</v>
      </c>
      <c r="I17107" s="7" t="s">
        <v>23</v>
      </c>
      <c r="J17107" s="7" t="s">
        <v>24</v>
      </c>
      <c r="L17107" t="e">
        <f t="shared" si="272"/>
        <v>#N/A</v>
      </c>
    </row>
    <row r="17108" hidden="1" spans="1:12">
      <c r="A17108" s="7" t="s">
        <v>733</v>
      </c>
      <c r="B17108" s="7" t="s">
        <v>733</v>
      </c>
      <c r="C17108" s="8">
        <v>46091.7209653356</v>
      </c>
      <c r="D17108" s="8">
        <v>46091.7647569907</v>
      </c>
      <c r="E17108" s="7" t="s">
        <v>7289</v>
      </c>
      <c r="F17108" s="7" t="s">
        <v>13</v>
      </c>
      <c r="G17108" s="7" t="s">
        <v>735</v>
      </c>
      <c r="H17108" s="7" t="s">
        <v>735</v>
      </c>
      <c r="I17108" s="7" t="s">
        <v>23</v>
      </c>
      <c r="J17108" s="7" t="s">
        <v>24</v>
      </c>
      <c r="L17108" t="e">
        <f t="shared" si="272"/>
        <v>#N/A</v>
      </c>
    </row>
    <row r="17109" hidden="1" spans="1:12">
      <c r="A17109" s="7" t="s">
        <v>1016</v>
      </c>
      <c r="B17109" s="7" t="s">
        <v>1017</v>
      </c>
      <c r="C17109" s="8">
        <v>46091.7202211343</v>
      </c>
      <c r="D17109" s="8">
        <v>46091.7281688657</v>
      </c>
      <c r="E17109" s="7" t="s">
        <v>6802</v>
      </c>
      <c r="F17109" s="7" t="s">
        <v>20</v>
      </c>
      <c r="G17109" s="7" t="s">
        <v>1019</v>
      </c>
      <c r="H17109" s="7" t="s">
        <v>1020</v>
      </c>
      <c r="I17109" s="7" t="s">
        <v>23</v>
      </c>
      <c r="J17109" s="7" t="s">
        <v>24</v>
      </c>
      <c r="L17109" t="e">
        <f t="shared" si="272"/>
        <v>#N/A</v>
      </c>
    </row>
    <row r="17110" hidden="1" spans="1:12">
      <c r="A17110" s="7" t="s">
        <v>356</v>
      </c>
      <c r="B17110" s="7" t="s">
        <v>357</v>
      </c>
      <c r="C17110" s="8">
        <v>46091.7197910532</v>
      </c>
      <c r="D17110" s="8">
        <v>46091.7383577546</v>
      </c>
      <c r="E17110" s="7" t="s">
        <v>2650</v>
      </c>
      <c r="F17110" s="7" t="s">
        <v>20</v>
      </c>
      <c r="G17110" s="7" t="s">
        <v>43</v>
      </c>
      <c r="H17110" s="7" t="s">
        <v>44</v>
      </c>
      <c r="I17110" s="7" t="s">
        <v>23</v>
      </c>
      <c r="J17110" s="7" t="s">
        <v>24</v>
      </c>
      <c r="L17110" t="e">
        <f t="shared" si="272"/>
        <v>#N/A</v>
      </c>
    </row>
    <row r="17111" hidden="1" spans="1:12">
      <c r="A17111" s="7" t="s">
        <v>286</v>
      </c>
      <c r="B17111" s="7" t="s">
        <v>286</v>
      </c>
      <c r="C17111" s="8">
        <v>46091.7197818519</v>
      </c>
      <c r="D17111" s="8">
        <v>46091.7624608333</v>
      </c>
      <c r="E17111" s="7" t="s">
        <v>6826</v>
      </c>
      <c r="F17111" s="7" t="s">
        <v>20</v>
      </c>
      <c r="G17111" s="7" t="s">
        <v>322</v>
      </c>
      <c r="H17111" s="7" t="s">
        <v>323</v>
      </c>
      <c r="I17111" s="7" t="s">
        <v>23</v>
      </c>
      <c r="J17111" s="7" t="s">
        <v>24</v>
      </c>
      <c r="L17111" t="e">
        <f t="shared" si="272"/>
        <v>#N/A</v>
      </c>
    </row>
    <row r="17112" hidden="1" spans="1:12">
      <c r="A17112" s="7" t="s">
        <v>736</v>
      </c>
      <c r="B17112" s="7" t="s">
        <v>737</v>
      </c>
      <c r="C17112" s="8">
        <v>46091.7194933912</v>
      </c>
      <c r="D17112" s="8">
        <v>46091.7249190625</v>
      </c>
      <c r="E17112" s="7" t="s">
        <v>616</v>
      </c>
      <c r="F17112" s="7" t="s">
        <v>20</v>
      </c>
      <c r="G17112" s="7" t="s">
        <v>11895</v>
      </c>
      <c r="H17112" s="7" t="s">
        <v>11896</v>
      </c>
      <c r="I17112" s="7" t="s">
        <v>16</v>
      </c>
      <c r="L17112" t="e">
        <f t="shared" si="272"/>
        <v>#N/A</v>
      </c>
    </row>
    <row r="17113" hidden="1" spans="1:12">
      <c r="A17113" s="7" t="s">
        <v>2129</v>
      </c>
      <c r="B17113" s="7" t="s">
        <v>2129</v>
      </c>
      <c r="C17113" s="8">
        <v>46091.7193449884</v>
      </c>
      <c r="D17113" s="8">
        <v>46091.7470458102</v>
      </c>
      <c r="E17113" s="7" t="s">
        <v>153</v>
      </c>
      <c r="F17113" s="7" t="s">
        <v>20</v>
      </c>
      <c r="G17113" s="7" t="s">
        <v>5816</v>
      </c>
      <c r="H17113" s="7" t="s">
        <v>5817</v>
      </c>
      <c r="I17113" s="7" t="s">
        <v>16</v>
      </c>
      <c r="L17113" t="e">
        <f t="shared" si="272"/>
        <v>#N/A</v>
      </c>
    </row>
    <row r="17114" hidden="1" spans="1:12">
      <c r="A17114" s="7" t="s">
        <v>856</v>
      </c>
      <c r="B17114" s="7" t="s">
        <v>857</v>
      </c>
      <c r="C17114" s="8">
        <v>46091.7184496296</v>
      </c>
      <c r="D17114" s="8">
        <v>46091.7382028241</v>
      </c>
      <c r="E17114" s="7" t="s">
        <v>2011</v>
      </c>
      <c r="F17114" s="7" t="s">
        <v>13</v>
      </c>
      <c r="G17114" s="7" t="s">
        <v>859</v>
      </c>
      <c r="H17114" s="7" t="s">
        <v>860</v>
      </c>
      <c r="I17114" s="7" t="s">
        <v>23</v>
      </c>
      <c r="J17114" s="7" t="s">
        <v>24</v>
      </c>
      <c r="L17114" t="e">
        <f t="shared" si="272"/>
        <v>#N/A</v>
      </c>
    </row>
    <row r="17115" hidden="1" spans="1:12">
      <c r="A17115" s="7" t="s">
        <v>52</v>
      </c>
      <c r="B17115" s="7" t="s">
        <v>53</v>
      </c>
      <c r="C17115" s="8">
        <v>46091.7183260764</v>
      </c>
      <c r="D17115" s="8">
        <v>46091.8036584722</v>
      </c>
      <c r="E17115" s="7" t="s">
        <v>11717</v>
      </c>
      <c r="F17115" s="7" t="s">
        <v>55</v>
      </c>
      <c r="G17115" s="7" t="s">
        <v>127</v>
      </c>
      <c r="H17115" s="7" t="s">
        <v>128</v>
      </c>
      <c r="I17115" s="7" t="s">
        <v>23</v>
      </c>
      <c r="J17115" s="7" t="s">
        <v>24</v>
      </c>
      <c r="L17115" t="e">
        <f t="shared" si="272"/>
        <v>#N/A</v>
      </c>
    </row>
    <row r="17116" hidden="1" spans="1:12">
      <c r="A17116" s="7" t="s">
        <v>1034</v>
      </c>
      <c r="B17116" s="7" t="s">
        <v>1034</v>
      </c>
      <c r="C17116" s="8">
        <v>46091.7182704398</v>
      </c>
      <c r="D17116" s="8">
        <v>46091.7198356944</v>
      </c>
      <c r="E17116" s="7" t="s">
        <v>792</v>
      </c>
      <c r="F17116" s="7" t="s">
        <v>13</v>
      </c>
      <c r="G17116" s="7" t="s">
        <v>1220</v>
      </c>
      <c r="H17116" s="7" t="s">
        <v>1221</v>
      </c>
      <c r="I17116" s="7" t="s">
        <v>23</v>
      </c>
      <c r="J17116" s="7" t="s">
        <v>24</v>
      </c>
      <c r="L17116" t="e">
        <f t="shared" si="272"/>
        <v>#N/A</v>
      </c>
    </row>
    <row r="17117" hidden="1" spans="1:12">
      <c r="A17117" s="7" t="s">
        <v>32</v>
      </c>
      <c r="B17117" s="7" t="s">
        <v>32</v>
      </c>
      <c r="C17117" s="8">
        <v>46091.7175024074</v>
      </c>
      <c r="D17117" s="8">
        <v>46091.8093973727</v>
      </c>
      <c r="E17117" s="7" t="s">
        <v>9002</v>
      </c>
      <c r="F17117" s="7" t="s">
        <v>13</v>
      </c>
      <c r="G17117" s="7" t="s">
        <v>209</v>
      </c>
      <c r="H17117" s="7" t="s">
        <v>210</v>
      </c>
      <c r="I17117" s="7" t="s">
        <v>23</v>
      </c>
      <c r="J17117" s="7" t="s">
        <v>24</v>
      </c>
      <c r="L17117" t="e">
        <f t="shared" si="272"/>
        <v>#N/A</v>
      </c>
    </row>
    <row r="17118" hidden="1" spans="1:12">
      <c r="A17118" s="7" t="s">
        <v>713</v>
      </c>
      <c r="B17118" s="7" t="s">
        <v>714</v>
      </c>
      <c r="C17118" s="8">
        <v>46091.7173311343</v>
      </c>
      <c r="D17118" s="8">
        <v>46091.7884957407</v>
      </c>
      <c r="E17118" s="7" t="s">
        <v>4412</v>
      </c>
      <c r="F17118" s="7" t="s">
        <v>20</v>
      </c>
      <c r="G17118" s="7" t="s">
        <v>1548</v>
      </c>
      <c r="H17118" s="7" t="s">
        <v>1549</v>
      </c>
      <c r="I17118" s="7" t="s">
        <v>16</v>
      </c>
      <c r="L17118" t="e">
        <f t="shared" si="272"/>
        <v>#N/A</v>
      </c>
    </row>
    <row r="17119" hidden="1" spans="1:12">
      <c r="A17119" s="7" t="s">
        <v>1034</v>
      </c>
      <c r="B17119" s="7" t="s">
        <v>1034</v>
      </c>
      <c r="C17119" s="8">
        <v>46091.7172763889</v>
      </c>
      <c r="D17119" s="8">
        <v>46091.7293119676</v>
      </c>
      <c r="E17119" s="7" t="s">
        <v>9835</v>
      </c>
      <c r="F17119" s="7" t="s">
        <v>13</v>
      </c>
      <c r="G17119" s="7" t="s">
        <v>1307</v>
      </c>
      <c r="H17119" s="7" t="s">
        <v>1308</v>
      </c>
      <c r="I17119" s="7" t="s">
        <v>23</v>
      </c>
      <c r="J17119" s="7" t="s">
        <v>24</v>
      </c>
      <c r="L17119" t="e">
        <f t="shared" si="272"/>
        <v>#N/A</v>
      </c>
    </row>
    <row r="17120" hidden="1" spans="1:12">
      <c r="A17120" s="7" t="s">
        <v>3445</v>
      </c>
      <c r="B17120" s="7" t="s">
        <v>3445</v>
      </c>
      <c r="C17120" s="8">
        <v>46091.7170487037</v>
      </c>
      <c r="D17120" s="8">
        <v>46091.7663084606</v>
      </c>
      <c r="E17120" s="7" t="s">
        <v>6427</v>
      </c>
      <c r="F17120" s="7" t="s">
        <v>20</v>
      </c>
      <c r="G17120" s="7" t="s">
        <v>354</v>
      </c>
      <c r="H17120" s="7" t="s">
        <v>355</v>
      </c>
      <c r="I17120" s="7" t="s">
        <v>23</v>
      </c>
      <c r="J17120" s="7" t="s">
        <v>24</v>
      </c>
      <c r="L17120" t="e">
        <f t="shared" si="272"/>
        <v>#N/A</v>
      </c>
    </row>
    <row r="17121" hidden="1" spans="1:12">
      <c r="A17121" s="7" t="s">
        <v>32</v>
      </c>
      <c r="B17121" s="7" t="s">
        <v>32</v>
      </c>
      <c r="C17121" s="8">
        <v>46091.7168072801</v>
      </c>
      <c r="D17121" s="8">
        <v>46091.8516705903</v>
      </c>
      <c r="E17121" s="7" t="s">
        <v>11897</v>
      </c>
      <c r="F17121" s="7" t="s">
        <v>13</v>
      </c>
      <c r="G17121" s="7" t="s">
        <v>472</v>
      </c>
      <c r="H17121" s="7" t="s">
        <v>473</v>
      </c>
      <c r="I17121" s="7" t="s">
        <v>23</v>
      </c>
      <c r="J17121" s="7" t="s">
        <v>24</v>
      </c>
      <c r="L17121" t="e">
        <f t="shared" si="272"/>
        <v>#N/A</v>
      </c>
    </row>
    <row r="17122" hidden="1" spans="1:12">
      <c r="A17122" s="7" t="s">
        <v>453</v>
      </c>
      <c r="B17122" s="7" t="s">
        <v>453</v>
      </c>
      <c r="C17122" s="8">
        <v>46091.7163259375</v>
      </c>
      <c r="D17122" s="8">
        <v>46091.7180922801</v>
      </c>
      <c r="E17122" s="7" t="s">
        <v>10140</v>
      </c>
      <c r="F17122" s="7" t="s">
        <v>20</v>
      </c>
      <c r="G17122" s="7" t="s">
        <v>3687</v>
      </c>
      <c r="H17122" s="7" t="s">
        <v>3688</v>
      </c>
      <c r="I17122" s="7" t="s">
        <v>23</v>
      </c>
      <c r="J17122" s="7" t="s">
        <v>24</v>
      </c>
      <c r="L17122" t="e">
        <f t="shared" si="272"/>
        <v>#N/A</v>
      </c>
    </row>
    <row r="17123" hidden="1" spans="1:12">
      <c r="A17123" s="7" t="s">
        <v>3996</v>
      </c>
      <c r="B17123" s="7" t="s">
        <v>3996</v>
      </c>
      <c r="C17123" s="8">
        <v>46091.7155299653</v>
      </c>
      <c r="D17123" s="8">
        <v>46091.7803918287</v>
      </c>
      <c r="E17123" s="7" t="s">
        <v>11898</v>
      </c>
      <c r="F17123" s="7" t="s">
        <v>20</v>
      </c>
      <c r="G17123" s="7" t="s">
        <v>3997</v>
      </c>
      <c r="H17123" s="7" t="s">
        <v>3998</v>
      </c>
      <c r="I17123" s="7" t="s">
        <v>23</v>
      </c>
      <c r="J17123" s="7" t="s">
        <v>24</v>
      </c>
      <c r="L17123" t="e">
        <f t="shared" si="272"/>
        <v>#N/A</v>
      </c>
    </row>
    <row r="17124" hidden="1" spans="1:12">
      <c r="A17124" s="7" t="s">
        <v>356</v>
      </c>
      <c r="B17124" s="7" t="s">
        <v>357</v>
      </c>
      <c r="C17124" s="8">
        <v>46091.71544625</v>
      </c>
      <c r="D17124" s="8">
        <v>46091.738882963</v>
      </c>
      <c r="E17124" s="7" t="s">
        <v>11440</v>
      </c>
      <c r="F17124" s="7" t="s">
        <v>20</v>
      </c>
      <c r="G17124" s="7" t="s">
        <v>378</v>
      </c>
      <c r="H17124" s="7" t="s">
        <v>379</v>
      </c>
      <c r="I17124" s="7" t="s">
        <v>23</v>
      </c>
      <c r="J17124" s="7" t="s">
        <v>24</v>
      </c>
      <c r="L17124" t="e">
        <f t="shared" si="272"/>
        <v>#N/A</v>
      </c>
    </row>
    <row r="17125" hidden="1" spans="1:12">
      <c r="A17125" s="7" t="s">
        <v>736</v>
      </c>
      <c r="B17125" s="7" t="s">
        <v>737</v>
      </c>
      <c r="C17125" s="8">
        <v>46091.7153852431</v>
      </c>
      <c r="D17125" s="8">
        <v>46091.7230652083</v>
      </c>
      <c r="E17125" s="7" t="s">
        <v>4726</v>
      </c>
      <c r="F17125" s="7" t="s">
        <v>20</v>
      </c>
      <c r="G17125" s="7" t="s">
        <v>3884</v>
      </c>
      <c r="H17125" s="7" t="s">
        <v>3884</v>
      </c>
      <c r="I17125" s="7" t="s">
        <v>23</v>
      </c>
      <c r="J17125" s="7" t="s">
        <v>24</v>
      </c>
      <c r="L17125" t="e">
        <f t="shared" si="272"/>
        <v>#N/A</v>
      </c>
    </row>
    <row r="17126" hidden="1" spans="1:12">
      <c r="A17126" s="7" t="s">
        <v>897</v>
      </c>
      <c r="B17126" s="7" t="s">
        <v>898</v>
      </c>
      <c r="C17126" s="8">
        <v>46091.7145465162</v>
      </c>
      <c r="D17126" s="8">
        <v>46091.7289644907</v>
      </c>
      <c r="E17126" s="7" t="s">
        <v>5301</v>
      </c>
      <c r="F17126" s="7" t="s">
        <v>3836</v>
      </c>
      <c r="G17126" s="7" t="s">
        <v>414</v>
      </c>
      <c r="H17126" s="7" t="s">
        <v>415</v>
      </c>
      <c r="I17126" s="7" t="s">
        <v>16</v>
      </c>
      <c r="L17126" t="e">
        <f t="shared" si="272"/>
        <v>#N/A</v>
      </c>
    </row>
    <row r="17127" hidden="1" spans="1:12">
      <c r="A17127" s="7" t="s">
        <v>1180</v>
      </c>
      <c r="B17127" s="7" t="s">
        <v>1180</v>
      </c>
      <c r="C17127" s="8">
        <v>46091.714359537</v>
      </c>
      <c r="D17127" s="8">
        <v>46091.7884791898</v>
      </c>
      <c r="E17127" s="7" t="s">
        <v>11899</v>
      </c>
      <c r="F17127" s="7" t="s">
        <v>20</v>
      </c>
      <c r="G17127" s="7" t="s">
        <v>1182</v>
      </c>
      <c r="H17127" s="7" t="s">
        <v>1183</v>
      </c>
      <c r="I17127" s="7" t="s">
        <v>16</v>
      </c>
      <c r="L17127" t="e">
        <f t="shared" si="272"/>
        <v>#N/A</v>
      </c>
    </row>
    <row r="17128" hidden="1" spans="1:12">
      <c r="A17128" s="7" t="s">
        <v>1180</v>
      </c>
      <c r="B17128" s="7" t="s">
        <v>1180</v>
      </c>
      <c r="C17128" s="8">
        <v>46091.7132550347</v>
      </c>
      <c r="D17128" s="8">
        <v>46091.7884730208</v>
      </c>
      <c r="E17128" s="7" t="s">
        <v>11900</v>
      </c>
      <c r="F17128" s="7" t="s">
        <v>20</v>
      </c>
      <c r="G17128" s="7" t="s">
        <v>1912</v>
      </c>
      <c r="H17128" s="7" t="s">
        <v>1913</v>
      </c>
      <c r="I17128" s="7" t="s">
        <v>16</v>
      </c>
      <c r="L17128" t="e">
        <f t="shared" si="272"/>
        <v>#N/A</v>
      </c>
    </row>
    <row r="17129" hidden="1" spans="1:12">
      <c r="A17129" s="7" t="s">
        <v>736</v>
      </c>
      <c r="B17129" s="7" t="s">
        <v>737</v>
      </c>
      <c r="C17129" s="8">
        <v>46091.7129563426</v>
      </c>
      <c r="D17129" s="8">
        <v>46091.7175790278</v>
      </c>
      <c r="E17129" s="7" t="s">
        <v>5437</v>
      </c>
      <c r="F17129" s="7" t="s">
        <v>20</v>
      </c>
      <c r="G17129" s="7" t="s">
        <v>5443</v>
      </c>
      <c r="H17129" s="7" t="s">
        <v>5444</v>
      </c>
      <c r="I17129" s="7" t="s">
        <v>16</v>
      </c>
      <c r="L17129" t="e">
        <f t="shared" si="272"/>
        <v>#N/A</v>
      </c>
    </row>
    <row r="17130" hidden="1" spans="1:12">
      <c r="A17130" s="7" t="s">
        <v>1368</v>
      </c>
      <c r="B17130" s="7" t="s">
        <v>1369</v>
      </c>
      <c r="C17130" s="8">
        <v>46091.7127195949</v>
      </c>
      <c r="D17130" s="8">
        <v>46091.8468050926</v>
      </c>
      <c r="E17130" s="7" t="s">
        <v>11901</v>
      </c>
      <c r="F17130" s="7" t="s">
        <v>13</v>
      </c>
      <c r="G17130" s="7" t="s">
        <v>1371</v>
      </c>
      <c r="H17130" s="7" t="s">
        <v>1372</v>
      </c>
      <c r="I17130" s="7" t="s">
        <v>23</v>
      </c>
      <c r="J17130" s="7" t="s">
        <v>24</v>
      </c>
      <c r="L17130" t="e">
        <f t="shared" si="272"/>
        <v>#N/A</v>
      </c>
    </row>
    <row r="17131" hidden="1" spans="1:12">
      <c r="A17131" s="7" t="s">
        <v>840</v>
      </c>
      <c r="B17131" s="7" t="s">
        <v>841</v>
      </c>
      <c r="C17131" s="8">
        <v>46091.7108473843</v>
      </c>
      <c r="D17131" s="8">
        <v>46091.7230583333</v>
      </c>
      <c r="E17131" s="7" t="s">
        <v>8737</v>
      </c>
      <c r="F17131" s="7" t="s">
        <v>13</v>
      </c>
      <c r="G17131" s="7" t="s">
        <v>843</v>
      </c>
      <c r="H17131" s="7" t="s">
        <v>844</v>
      </c>
      <c r="I17131" s="7" t="s">
        <v>23</v>
      </c>
      <c r="J17131" s="7" t="s">
        <v>24</v>
      </c>
      <c r="L17131" t="e">
        <f t="shared" si="272"/>
        <v>#N/A</v>
      </c>
    </row>
    <row r="17132" hidden="1" spans="1:12">
      <c r="A17132" s="7" t="s">
        <v>1180</v>
      </c>
      <c r="B17132" s="7" t="s">
        <v>1180</v>
      </c>
      <c r="C17132" s="8">
        <v>46091.7108454861</v>
      </c>
      <c r="D17132" s="8">
        <v>46091.7884957639</v>
      </c>
      <c r="E17132" s="7" t="s">
        <v>11902</v>
      </c>
      <c r="F17132" s="7" t="s">
        <v>20</v>
      </c>
      <c r="G17132" s="7" t="s">
        <v>1182</v>
      </c>
      <c r="H17132" s="7" t="s">
        <v>1183</v>
      </c>
      <c r="I17132" s="7" t="s">
        <v>16</v>
      </c>
      <c r="L17132" t="e">
        <f t="shared" si="272"/>
        <v>#N/A</v>
      </c>
    </row>
    <row r="17133" hidden="1" spans="1:12">
      <c r="A17133" s="7" t="s">
        <v>1016</v>
      </c>
      <c r="B17133" s="7" t="s">
        <v>1017</v>
      </c>
      <c r="C17133" s="8">
        <v>46091.710474456</v>
      </c>
      <c r="D17133" s="8">
        <v>46091.7202789236</v>
      </c>
      <c r="E17133" s="7" t="s">
        <v>5850</v>
      </c>
      <c r="F17133" s="7" t="s">
        <v>20</v>
      </c>
      <c r="G17133" s="7" t="s">
        <v>1019</v>
      </c>
      <c r="H17133" s="7" t="s">
        <v>1020</v>
      </c>
      <c r="I17133" s="7" t="s">
        <v>23</v>
      </c>
      <c r="J17133" s="7" t="s">
        <v>24</v>
      </c>
      <c r="L17133" t="e">
        <f t="shared" si="272"/>
        <v>#N/A</v>
      </c>
    </row>
    <row r="17134" hidden="1" spans="1:12">
      <c r="A17134" s="7" t="s">
        <v>653</v>
      </c>
      <c r="B17134" s="7" t="s">
        <v>654</v>
      </c>
      <c r="C17134" s="8">
        <v>46091.7102137037</v>
      </c>
      <c r="D17134" s="8">
        <v>46091.7884522569</v>
      </c>
      <c r="E17134" s="7" t="s">
        <v>11903</v>
      </c>
      <c r="F17134" s="7" t="s">
        <v>20</v>
      </c>
      <c r="G17134" s="7" t="s">
        <v>11904</v>
      </c>
      <c r="H17134" s="7" t="s">
        <v>11905</v>
      </c>
      <c r="I17134" s="7" t="s">
        <v>23</v>
      </c>
      <c r="J17134" s="7" t="s">
        <v>24</v>
      </c>
      <c r="L17134" t="e">
        <f t="shared" si="272"/>
        <v>#N/A</v>
      </c>
    </row>
    <row r="17135" hidden="1" spans="1:12">
      <c r="A17135" s="7" t="s">
        <v>8593</v>
      </c>
      <c r="B17135" s="7" t="s">
        <v>8594</v>
      </c>
      <c r="C17135" s="8">
        <v>46091.7097996875</v>
      </c>
      <c r="D17135" s="8">
        <v>46091.7448993056</v>
      </c>
      <c r="E17135" s="7" t="s">
        <v>9182</v>
      </c>
      <c r="F17135" s="7" t="s">
        <v>13</v>
      </c>
      <c r="G17135" s="7" t="s">
        <v>11887</v>
      </c>
      <c r="H17135" s="7" t="s">
        <v>11888</v>
      </c>
      <c r="I17135" s="7" t="s">
        <v>16</v>
      </c>
      <c r="L17135" t="e">
        <f t="shared" si="272"/>
        <v>#N/A</v>
      </c>
    </row>
    <row r="17136" hidden="1" spans="1:12">
      <c r="A17136" s="7" t="s">
        <v>736</v>
      </c>
      <c r="B17136" s="7" t="s">
        <v>737</v>
      </c>
      <c r="C17136" s="8">
        <v>46091.709709838</v>
      </c>
      <c r="D17136" s="8">
        <v>46091.7154132639</v>
      </c>
      <c r="E17136" s="7" t="s">
        <v>447</v>
      </c>
      <c r="F17136" s="7" t="s">
        <v>20</v>
      </c>
      <c r="G17136" s="7" t="s">
        <v>3884</v>
      </c>
      <c r="H17136" s="7" t="s">
        <v>3884</v>
      </c>
      <c r="I17136" s="7" t="s">
        <v>23</v>
      </c>
      <c r="J17136" s="7" t="s">
        <v>111</v>
      </c>
      <c r="L17136" t="e">
        <f t="shared" si="272"/>
        <v>#N/A</v>
      </c>
    </row>
    <row r="17137" hidden="1" spans="1:12">
      <c r="A17137" s="7" t="s">
        <v>707</v>
      </c>
      <c r="B17137" s="7" t="s">
        <v>708</v>
      </c>
      <c r="C17137" s="8">
        <v>46091.7093907407</v>
      </c>
      <c r="D17137" s="8">
        <v>46091.7179619097</v>
      </c>
      <c r="E17137" s="7" t="s">
        <v>1231</v>
      </c>
      <c r="F17137" s="7" t="s">
        <v>20</v>
      </c>
      <c r="G17137" s="7" t="s">
        <v>3702</v>
      </c>
      <c r="H17137" s="7" t="s">
        <v>3703</v>
      </c>
      <c r="I17137" s="7" t="s">
        <v>23</v>
      </c>
      <c r="J17137" s="7" t="s">
        <v>24</v>
      </c>
      <c r="L17137" t="e">
        <f t="shared" si="272"/>
        <v>#N/A</v>
      </c>
    </row>
    <row r="17138" hidden="1" spans="1:12">
      <c r="A17138" s="7" t="s">
        <v>32</v>
      </c>
      <c r="B17138" s="7" t="s">
        <v>32</v>
      </c>
      <c r="C17138" s="8">
        <v>46091.7090513542</v>
      </c>
      <c r="D17138" s="8">
        <v>46091.7177808449</v>
      </c>
      <c r="E17138" s="7" t="s">
        <v>1346</v>
      </c>
      <c r="F17138" s="7" t="s">
        <v>13</v>
      </c>
      <c r="G17138" s="7" t="s">
        <v>209</v>
      </c>
      <c r="H17138" s="7" t="s">
        <v>210</v>
      </c>
      <c r="I17138" s="7" t="s">
        <v>23</v>
      </c>
      <c r="J17138" s="7" t="s">
        <v>24</v>
      </c>
      <c r="L17138" t="e">
        <f t="shared" si="272"/>
        <v>#N/A</v>
      </c>
    </row>
    <row r="17139" hidden="1" spans="1:12">
      <c r="A17139" s="7" t="s">
        <v>503</v>
      </c>
      <c r="B17139" s="7" t="s">
        <v>504</v>
      </c>
      <c r="C17139" s="8">
        <v>46091.7087333912</v>
      </c>
      <c r="D17139" s="8">
        <v>46091.77979125</v>
      </c>
      <c r="E17139" s="7" t="s">
        <v>6057</v>
      </c>
      <c r="F17139" s="7" t="s">
        <v>13</v>
      </c>
      <c r="G17139" s="7" t="s">
        <v>1255</v>
      </c>
      <c r="H17139" s="7" t="s">
        <v>1256</v>
      </c>
      <c r="I17139" s="7" t="s">
        <v>16</v>
      </c>
      <c r="L17139" t="e">
        <f t="shared" si="272"/>
        <v>#N/A</v>
      </c>
    </row>
    <row r="17140" hidden="1" spans="1:12">
      <c r="A17140" s="7" t="s">
        <v>961</v>
      </c>
      <c r="B17140" s="7" t="s">
        <v>961</v>
      </c>
      <c r="C17140" s="8">
        <v>46091.7082970949</v>
      </c>
      <c r="D17140" s="8">
        <v>46091.7114668287</v>
      </c>
      <c r="E17140" s="7" t="s">
        <v>5003</v>
      </c>
      <c r="F17140" s="7" t="s">
        <v>13</v>
      </c>
      <c r="G17140" s="7" t="s">
        <v>1307</v>
      </c>
      <c r="H17140" s="7" t="s">
        <v>1308</v>
      </c>
      <c r="I17140" s="7" t="s">
        <v>23</v>
      </c>
      <c r="J17140" s="7" t="s">
        <v>24</v>
      </c>
      <c r="L17140" t="e">
        <f t="shared" si="272"/>
        <v>#N/A</v>
      </c>
    </row>
    <row r="17141" hidden="1" spans="1:12">
      <c r="A17141" s="7" t="s">
        <v>1292</v>
      </c>
      <c r="B17141" s="7" t="s">
        <v>1293</v>
      </c>
      <c r="C17141" s="8">
        <v>46091.7081184491</v>
      </c>
      <c r="D17141" s="8">
        <v>46091.8597297569</v>
      </c>
      <c r="E17141" s="7" t="s">
        <v>11906</v>
      </c>
      <c r="F17141" s="7" t="s">
        <v>13</v>
      </c>
      <c r="G17141" s="7" t="s">
        <v>1674</v>
      </c>
      <c r="H17141" s="7" t="s">
        <v>1675</v>
      </c>
      <c r="I17141" s="7" t="s">
        <v>23</v>
      </c>
      <c r="J17141" s="7" t="s">
        <v>24</v>
      </c>
      <c r="L17141" t="e">
        <f t="shared" si="272"/>
        <v>#N/A</v>
      </c>
    </row>
    <row r="17142" hidden="1" spans="1:12">
      <c r="A17142" s="7" t="s">
        <v>9478</v>
      </c>
      <c r="B17142" s="7" t="s">
        <v>9478</v>
      </c>
      <c r="C17142" s="8">
        <v>46091.7070414583</v>
      </c>
      <c r="D17142" s="8">
        <v>46091.714579537</v>
      </c>
      <c r="E17142" s="7" t="s">
        <v>4521</v>
      </c>
      <c r="F17142" s="7" t="s">
        <v>20</v>
      </c>
      <c r="G17142" s="7" t="s">
        <v>10143</v>
      </c>
      <c r="H17142" s="7" t="s">
        <v>10144</v>
      </c>
      <c r="I17142" s="7" t="s">
        <v>16</v>
      </c>
      <c r="L17142" t="e">
        <f t="shared" si="272"/>
        <v>#N/A</v>
      </c>
    </row>
    <row r="17143" hidden="1" spans="1:12">
      <c r="A17143" s="7" t="s">
        <v>770</v>
      </c>
      <c r="B17143" s="7" t="s">
        <v>770</v>
      </c>
      <c r="C17143" s="8">
        <v>46091.706938831</v>
      </c>
      <c r="D17143" s="8">
        <v>46091.7141231134</v>
      </c>
      <c r="E17143" s="7" t="s">
        <v>3981</v>
      </c>
      <c r="F17143" s="7" t="s">
        <v>13</v>
      </c>
      <c r="G17143" s="7" t="s">
        <v>4593</v>
      </c>
      <c r="H17143" s="7" t="s">
        <v>4594</v>
      </c>
      <c r="I17143" s="7" t="s">
        <v>16</v>
      </c>
      <c r="L17143" t="e">
        <f t="shared" si="272"/>
        <v>#N/A</v>
      </c>
    </row>
    <row r="17144" hidden="1" spans="1:12">
      <c r="A17144" s="7" t="s">
        <v>594</v>
      </c>
      <c r="B17144" s="7" t="s">
        <v>595</v>
      </c>
      <c r="C17144" s="8">
        <v>46091.706567662</v>
      </c>
      <c r="D17144" s="8">
        <v>46091.8611030324</v>
      </c>
      <c r="E17144" s="7" t="s">
        <v>7347</v>
      </c>
      <c r="F17144" s="7" t="s">
        <v>13</v>
      </c>
      <c r="G17144" s="7" t="s">
        <v>2084</v>
      </c>
      <c r="H17144" s="7" t="s">
        <v>2085</v>
      </c>
      <c r="I17144" s="7" t="s">
        <v>23</v>
      </c>
      <c r="J17144" s="7" t="s">
        <v>24</v>
      </c>
      <c r="L17144" t="e">
        <f t="shared" si="272"/>
        <v>#N/A</v>
      </c>
    </row>
    <row r="17145" hidden="1" spans="1:12">
      <c r="A17145" s="7" t="s">
        <v>3683</v>
      </c>
      <c r="B17145" s="7" t="s">
        <v>3683</v>
      </c>
      <c r="C17145" s="8">
        <v>46091.706566713</v>
      </c>
      <c r="D17145" s="8">
        <v>46091.7146909606</v>
      </c>
      <c r="E17145" s="7" t="s">
        <v>2104</v>
      </c>
      <c r="F17145" s="7" t="s">
        <v>13</v>
      </c>
      <c r="G17145" s="7" t="s">
        <v>8897</v>
      </c>
      <c r="H17145" s="7" t="s">
        <v>8898</v>
      </c>
      <c r="I17145" s="7" t="s">
        <v>23</v>
      </c>
      <c r="J17145" s="7" t="s">
        <v>24</v>
      </c>
      <c r="L17145" t="e">
        <f t="shared" si="272"/>
        <v>#N/A</v>
      </c>
    </row>
    <row r="17146" hidden="1" spans="1:12">
      <c r="A17146" s="7" t="s">
        <v>1119</v>
      </c>
      <c r="B17146" s="7" t="s">
        <v>1120</v>
      </c>
      <c r="C17146" s="8">
        <v>46091.7062888194</v>
      </c>
      <c r="D17146" s="8">
        <v>46091.7071420486</v>
      </c>
      <c r="E17146" s="7" t="s">
        <v>809</v>
      </c>
      <c r="F17146" s="7" t="s">
        <v>13</v>
      </c>
      <c r="G17146" s="7" t="s">
        <v>209</v>
      </c>
      <c r="H17146" s="7" t="s">
        <v>210</v>
      </c>
      <c r="I17146" s="7" t="s">
        <v>23</v>
      </c>
      <c r="J17146" s="7" t="s">
        <v>24</v>
      </c>
      <c r="L17146" t="e">
        <f t="shared" si="272"/>
        <v>#N/A</v>
      </c>
    </row>
    <row r="17147" hidden="1" spans="1:12">
      <c r="A17147" s="7" t="s">
        <v>770</v>
      </c>
      <c r="B17147" s="7" t="s">
        <v>770</v>
      </c>
      <c r="C17147" s="8">
        <v>46091.7062148727</v>
      </c>
      <c r="D17147" s="8">
        <v>46091.8669393866</v>
      </c>
      <c r="E17147" s="7" t="s">
        <v>10735</v>
      </c>
      <c r="F17147" s="7" t="s">
        <v>13</v>
      </c>
      <c r="G17147" s="7" t="s">
        <v>2792</v>
      </c>
      <c r="H17147" s="7" t="s">
        <v>2793</v>
      </c>
      <c r="I17147" s="7" t="s">
        <v>16</v>
      </c>
      <c r="L17147" t="e">
        <f t="shared" si="272"/>
        <v>#N/A</v>
      </c>
    </row>
    <row r="17148" hidden="1" spans="1:12">
      <c r="A17148" s="7" t="s">
        <v>32</v>
      </c>
      <c r="B17148" s="7" t="s">
        <v>32</v>
      </c>
      <c r="C17148" s="8">
        <v>46091.7061171644</v>
      </c>
      <c r="D17148" s="8">
        <v>46091.715695544</v>
      </c>
      <c r="E17148" s="7" t="s">
        <v>2277</v>
      </c>
      <c r="F17148" s="7" t="s">
        <v>13</v>
      </c>
      <c r="G17148" s="7" t="s">
        <v>1832</v>
      </c>
      <c r="H17148" s="7" t="s">
        <v>1833</v>
      </c>
      <c r="I17148" s="7" t="s">
        <v>23</v>
      </c>
      <c r="J17148" s="7" t="s">
        <v>24</v>
      </c>
      <c r="L17148" t="e">
        <f t="shared" si="272"/>
        <v>#N/A</v>
      </c>
    </row>
    <row r="17149" hidden="1" spans="1:12">
      <c r="A17149" s="7" t="s">
        <v>770</v>
      </c>
      <c r="B17149" s="7" t="s">
        <v>770</v>
      </c>
      <c r="C17149" s="8">
        <v>46091.705842581</v>
      </c>
      <c r="D17149" s="8">
        <v>46091.8452788542</v>
      </c>
      <c r="E17149" s="7" t="s">
        <v>9885</v>
      </c>
      <c r="F17149" s="7" t="s">
        <v>13</v>
      </c>
      <c r="G17149" s="7" t="s">
        <v>1026</v>
      </c>
      <c r="H17149" s="7" t="s">
        <v>1027</v>
      </c>
      <c r="I17149" s="7" t="s">
        <v>23</v>
      </c>
      <c r="J17149" s="7" t="s">
        <v>24</v>
      </c>
      <c r="L17149" t="e">
        <f t="shared" si="272"/>
        <v>#N/A</v>
      </c>
    </row>
    <row r="17150" hidden="1" spans="1:12">
      <c r="A17150" s="7" t="s">
        <v>1119</v>
      </c>
      <c r="B17150" s="7" t="s">
        <v>1120</v>
      </c>
      <c r="C17150" s="8">
        <v>46091.7052739699</v>
      </c>
      <c r="D17150" s="8">
        <v>46091.7056897338</v>
      </c>
      <c r="E17150" s="7" t="s">
        <v>1787</v>
      </c>
      <c r="F17150" s="7" t="s">
        <v>13</v>
      </c>
      <c r="G17150" s="7" t="s">
        <v>1135</v>
      </c>
      <c r="H17150" s="7" t="s">
        <v>1136</v>
      </c>
      <c r="I17150" s="7" t="s">
        <v>23</v>
      </c>
      <c r="J17150" s="7" t="s">
        <v>24</v>
      </c>
      <c r="L17150" t="e">
        <f t="shared" si="272"/>
        <v>#N/A</v>
      </c>
    </row>
    <row r="17151" hidden="1" spans="1:12">
      <c r="A17151" s="7" t="s">
        <v>1279</v>
      </c>
      <c r="B17151" s="7" t="s">
        <v>1279</v>
      </c>
      <c r="C17151" s="8">
        <v>46091.7035708102</v>
      </c>
      <c r="D17151" s="8">
        <v>46091.7112723495</v>
      </c>
      <c r="E17151" s="7" t="s">
        <v>5170</v>
      </c>
      <c r="F17151" s="7" t="s">
        <v>20</v>
      </c>
      <c r="G17151" s="7" t="s">
        <v>1281</v>
      </c>
      <c r="H17151" s="7" t="s">
        <v>1282</v>
      </c>
      <c r="I17151" s="7" t="s">
        <v>16</v>
      </c>
      <c r="L17151" t="e">
        <f t="shared" si="272"/>
        <v>#N/A</v>
      </c>
    </row>
    <row r="17152" hidden="1" spans="1:12">
      <c r="A17152" s="7" t="s">
        <v>4526</v>
      </c>
      <c r="B17152" s="7" t="s">
        <v>4527</v>
      </c>
      <c r="C17152" s="8">
        <v>46091.703409919</v>
      </c>
      <c r="D17152" s="8">
        <v>46091.7345426157</v>
      </c>
      <c r="E17152" s="7" t="s">
        <v>5712</v>
      </c>
      <c r="F17152" s="7" t="s">
        <v>13</v>
      </c>
      <c r="G17152" s="7" t="s">
        <v>3440</v>
      </c>
      <c r="H17152" s="7" t="s">
        <v>3441</v>
      </c>
      <c r="I17152" s="7" t="s">
        <v>23</v>
      </c>
      <c r="J17152" s="7" t="s">
        <v>24</v>
      </c>
      <c r="L17152" t="e">
        <f t="shared" si="272"/>
        <v>#N/A</v>
      </c>
    </row>
    <row r="17153" hidden="1" spans="1:12">
      <c r="A17153" s="7" t="s">
        <v>189</v>
      </c>
      <c r="B17153" s="7" t="s">
        <v>189</v>
      </c>
      <c r="C17153" s="8">
        <v>46091.7032695833</v>
      </c>
      <c r="D17153" s="8">
        <v>46091.7712742014</v>
      </c>
      <c r="E17153" s="7" t="s">
        <v>11907</v>
      </c>
      <c r="F17153" s="7" t="s">
        <v>13</v>
      </c>
      <c r="G17153" s="7" t="s">
        <v>191</v>
      </c>
      <c r="H17153" s="7" t="s">
        <v>192</v>
      </c>
      <c r="I17153" s="7" t="s">
        <v>16</v>
      </c>
      <c r="L17153" t="e">
        <f t="shared" si="272"/>
        <v>#N/A</v>
      </c>
    </row>
    <row r="17154" hidden="1" spans="1:12">
      <c r="A17154" s="7" t="s">
        <v>788</v>
      </c>
      <c r="B17154" s="7" t="s">
        <v>788</v>
      </c>
      <c r="C17154" s="8">
        <v>46091.7025453472</v>
      </c>
      <c r="D17154" s="8">
        <v>46091.7650194097</v>
      </c>
      <c r="E17154" s="7" t="s">
        <v>11908</v>
      </c>
      <c r="F17154" s="7" t="s">
        <v>13</v>
      </c>
      <c r="G17154" s="7" t="s">
        <v>1934</v>
      </c>
      <c r="H17154" s="7" t="s">
        <v>1935</v>
      </c>
      <c r="I17154" s="7" t="s">
        <v>16</v>
      </c>
      <c r="L17154" t="e">
        <f t="shared" si="272"/>
        <v>#N/A</v>
      </c>
    </row>
    <row r="17155" hidden="1" spans="1:12">
      <c r="A17155" s="7" t="s">
        <v>1188</v>
      </c>
      <c r="B17155" s="7" t="s">
        <v>1189</v>
      </c>
      <c r="C17155" s="8">
        <v>46091.702427963</v>
      </c>
      <c r="D17155" s="8">
        <v>46091.7884879282</v>
      </c>
      <c r="E17155" s="7" t="s">
        <v>11909</v>
      </c>
      <c r="F17155" s="7" t="s">
        <v>20</v>
      </c>
      <c r="G17155" s="7" t="s">
        <v>1191</v>
      </c>
      <c r="H17155" s="7" t="s">
        <v>1192</v>
      </c>
      <c r="I17155" s="7" t="s">
        <v>23</v>
      </c>
      <c r="J17155" s="7" t="s">
        <v>24</v>
      </c>
      <c r="L17155" t="e">
        <f t="shared" ref="L17155:L17218" si="273">VLOOKUP(H:H,K:K,1,FALSE)</f>
        <v>#N/A</v>
      </c>
    </row>
    <row r="17156" hidden="1" spans="1:12">
      <c r="A17156" s="7" t="s">
        <v>961</v>
      </c>
      <c r="B17156" s="7" t="s">
        <v>961</v>
      </c>
      <c r="C17156" s="8">
        <v>46091.7015352546</v>
      </c>
      <c r="D17156" s="8">
        <v>46091.7022079051</v>
      </c>
      <c r="E17156" s="7" t="s">
        <v>3679</v>
      </c>
      <c r="F17156" s="7" t="s">
        <v>13</v>
      </c>
      <c r="G17156" s="7" t="s">
        <v>1209</v>
      </c>
      <c r="H17156" s="7" t="s">
        <v>1210</v>
      </c>
      <c r="I17156" s="7" t="s">
        <v>23</v>
      </c>
      <c r="J17156" s="7" t="s">
        <v>24</v>
      </c>
      <c r="L17156" t="e">
        <f t="shared" si="273"/>
        <v>#N/A</v>
      </c>
    </row>
    <row r="17157" hidden="1" spans="1:12">
      <c r="A17157" s="7" t="s">
        <v>189</v>
      </c>
      <c r="B17157" s="7" t="s">
        <v>189</v>
      </c>
      <c r="C17157" s="8">
        <v>46091.6998921181</v>
      </c>
      <c r="D17157" s="8">
        <v>46091.7029667708</v>
      </c>
      <c r="E17157" s="7" t="s">
        <v>3882</v>
      </c>
      <c r="F17157" s="7" t="s">
        <v>13</v>
      </c>
      <c r="G17157" s="7" t="s">
        <v>191</v>
      </c>
      <c r="H17157" s="7" t="s">
        <v>192</v>
      </c>
      <c r="I17157" s="7" t="s">
        <v>16</v>
      </c>
      <c r="L17157" t="e">
        <f t="shared" si="273"/>
        <v>#N/A</v>
      </c>
    </row>
    <row r="17158" hidden="1" spans="1:12">
      <c r="A17158" s="7" t="s">
        <v>1016</v>
      </c>
      <c r="B17158" s="7" t="s">
        <v>1017</v>
      </c>
      <c r="C17158" s="8">
        <v>46091.6996781944</v>
      </c>
      <c r="D17158" s="8">
        <v>46091.7169951736</v>
      </c>
      <c r="E17158" s="7" t="s">
        <v>11220</v>
      </c>
      <c r="F17158" s="7" t="s">
        <v>20</v>
      </c>
      <c r="G17158" s="7" t="s">
        <v>2442</v>
      </c>
      <c r="H17158" s="7" t="s">
        <v>2443</v>
      </c>
      <c r="I17158" s="7" t="s">
        <v>971</v>
      </c>
      <c r="J17158" s="7" t="s">
        <v>111</v>
      </c>
      <c r="L17158" t="e">
        <f t="shared" si="273"/>
        <v>#N/A</v>
      </c>
    </row>
    <row r="17159" hidden="1" spans="1:12">
      <c r="A17159" s="7" t="s">
        <v>9478</v>
      </c>
      <c r="B17159" s="7" t="s">
        <v>9478</v>
      </c>
      <c r="C17159" s="8">
        <v>46091.6996706366</v>
      </c>
      <c r="D17159" s="8">
        <v>46091.708128287</v>
      </c>
      <c r="E17159" s="7" t="s">
        <v>2250</v>
      </c>
      <c r="F17159" s="7" t="s">
        <v>20</v>
      </c>
      <c r="G17159" s="7" t="s">
        <v>4716</v>
      </c>
      <c r="H17159" s="7" t="s">
        <v>4717</v>
      </c>
      <c r="I17159" s="7" t="s">
        <v>16</v>
      </c>
      <c r="L17159" t="e">
        <f t="shared" si="273"/>
        <v>#N/A</v>
      </c>
    </row>
    <row r="17160" hidden="1" spans="1:12">
      <c r="A17160" s="7" t="s">
        <v>438</v>
      </c>
      <c r="B17160" s="7" t="s">
        <v>439</v>
      </c>
      <c r="C17160" s="8">
        <v>46091.6994125347</v>
      </c>
      <c r="D17160" s="8">
        <v>46091.7296985995</v>
      </c>
      <c r="E17160" s="7" t="s">
        <v>11910</v>
      </c>
      <c r="F17160" s="7" t="s">
        <v>13</v>
      </c>
      <c r="G17160" s="7" t="s">
        <v>441</v>
      </c>
      <c r="H17160" s="7" t="s">
        <v>442</v>
      </c>
      <c r="I17160" s="7" t="s">
        <v>23</v>
      </c>
      <c r="J17160" s="7" t="s">
        <v>24</v>
      </c>
      <c r="L17160" t="e">
        <f t="shared" si="273"/>
        <v>#N/A</v>
      </c>
    </row>
    <row r="17161" hidden="1" spans="1:12">
      <c r="A17161" s="7" t="s">
        <v>314</v>
      </c>
      <c r="B17161" s="7" t="s">
        <v>315</v>
      </c>
      <c r="C17161" s="8">
        <v>46091.6993857755</v>
      </c>
      <c r="D17161" s="8">
        <v>46091.7069545255</v>
      </c>
      <c r="E17161" s="7" t="s">
        <v>2672</v>
      </c>
      <c r="F17161" s="7" t="s">
        <v>20</v>
      </c>
      <c r="G17161" s="7" t="s">
        <v>1473</v>
      </c>
      <c r="H17161" s="7" t="s">
        <v>1474</v>
      </c>
      <c r="I17161" s="7" t="s">
        <v>23</v>
      </c>
      <c r="J17161" s="7" t="s">
        <v>24</v>
      </c>
      <c r="L17161" t="e">
        <f t="shared" si="273"/>
        <v>#N/A</v>
      </c>
    </row>
    <row r="17162" hidden="1" spans="1:12">
      <c r="A17162" s="7" t="s">
        <v>314</v>
      </c>
      <c r="B17162" s="7" t="s">
        <v>315</v>
      </c>
      <c r="C17162" s="8">
        <v>46091.6986229514</v>
      </c>
      <c r="D17162" s="8">
        <v>46091.6990178935</v>
      </c>
      <c r="E17162" s="7" t="s">
        <v>1304</v>
      </c>
      <c r="F17162" s="7" t="s">
        <v>20</v>
      </c>
      <c r="G17162" s="7" t="s">
        <v>1473</v>
      </c>
      <c r="H17162" s="7" t="s">
        <v>1474</v>
      </c>
      <c r="I17162" s="7" t="s">
        <v>23</v>
      </c>
      <c r="J17162" s="7" t="s">
        <v>24</v>
      </c>
      <c r="L17162" t="e">
        <f t="shared" si="273"/>
        <v>#N/A</v>
      </c>
    </row>
    <row r="17163" hidden="1" spans="1:12">
      <c r="A17163" s="7" t="s">
        <v>951</v>
      </c>
      <c r="B17163" s="7" t="s">
        <v>952</v>
      </c>
      <c r="C17163" s="8">
        <v>46091.6977847569</v>
      </c>
      <c r="D17163" s="8">
        <v>46091.7013632639</v>
      </c>
      <c r="E17163" s="7" t="s">
        <v>1736</v>
      </c>
      <c r="F17163" s="7" t="s">
        <v>20</v>
      </c>
      <c r="G17163" s="7" t="s">
        <v>4976</v>
      </c>
      <c r="H17163" s="7" t="s">
        <v>4977</v>
      </c>
      <c r="I17163" s="7" t="s">
        <v>16</v>
      </c>
      <c r="L17163" t="e">
        <f t="shared" si="273"/>
        <v>#N/A</v>
      </c>
    </row>
    <row r="17164" hidden="1" spans="1:12">
      <c r="A17164" s="7" t="s">
        <v>961</v>
      </c>
      <c r="B17164" s="7" t="s">
        <v>961</v>
      </c>
      <c r="C17164" s="8">
        <v>46091.6975012847</v>
      </c>
      <c r="D17164" s="8">
        <v>46091.699511875</v>
      </c>
      <c r="E17164" s="7" t="s">
        <v>2301</v>
      </c>
      <c r="F17164" s="7" t="s">
        <v>13</v>
      </c>
      <c r="G17164" s="7" t="s">
        <v>1209</v>
      </c>
      <c r="H17164" s="7" t="s">
        <v>1210</v>
      </c>
      <c r="I17164" s="7" t="s">
        <v>23</v>
      </c>
      <c r="J17164" s="7" t="s">
        <v>24</v>
      </c>
      <c r="L17164" t="e">
        <f t="shared" si="273"/>
        <v>#N/A</v>
      </c>
    </row>
    <row r="17165" hidden="1" spans="1:12">
      <c r="A17165" s="7" t="s">
        <v>961</v>
      </c>
      <c r="B17165" s="7" t="s">
        <v>961</v>
      </c>
      <c r="C17165" s="8">
        <v>46091.696905463</v>
      </c>
      <c r="D17165" s="8">
        <v>46091.6972421181</v>
      </c>
      <c r="E17165" s="7" t="s">
        <v>1498</v>
      </c>
      <c r="F17165" s="7" t="s">
        <v>13</v>
      </c>
      <c r="G17165" s="7" t="s">
        <v>963</v>
      </c>
      <c r="H17165" s="7" t="s">
        <v>964</v>
      </c>
      <c r="I17165" s="7" t="s">
        <v>23</v>
      </c>
      <c r="J17165" s="7" t="s">
        <v>24</v>
      </c>
      <c r="L17165" t="e">
        <f t="shared" si="273"/>
        <v>#N/A</v>
      </c>
    </row>
    <row r="17166" hidden="1" spans="1:12">
      <c r="A17166" s="7" t="s">
        <v>736</v>
      </c>
      <c r="B17166" s="7" t="s">
        <v>737</v>
      </c>
      <c r="C17166" s="8">
        <v>46091.6967365972</v>
      </c>
      <c r="D17166" s="8">
        <v>46091.7728930787</v>
      </c>
      <c r="E17166" s="7" t="s">
        <v>11911</v>
      </c>
      <c r="F17166" s="7" t="s">
        <v>20</v>
      </c>
      <c r="G17166" s="7" t="s">
        <v>8026</v>
      </c>
      <c r="H17166" s="7" t="s">
        <v>8027</v>
      </c>
      <c r="I17166" s="7" t="s">
        <v>16</v>
      </c>
      <c r="L17166" t="e">
        <f t="shared" si="273"/>
        <v>#N/A</v>
      </c>
    </row>
    <row r="17167" hidden="1" spans="1:12">
      <c r="A17167" s="7" t="s">
        <v>411</v>
      </c>
      <c r="B17167" s="7" t="s">
        <v>412</v>
      </c>
      <c r="C17167" s="8">
        <v>46091.6934069097</v>
      </c>
      <c r="D17167" s="8">
        <v>46091.7171021991</v>
      </c>
      <c r="E17167" s="7" t="s">
        <v>9632</v>
      </c>
      <c r="F17167" s="7" t="s">
        <v>55</v>
      </c>
      <c r="G17167" s="7" t="s">
        <v>14</v>
      </c>
      <c r="H17167" s="7" t="s">
        <v>15</v>
      </c>
      <c r="I17167" s="7" t="s">
        <v>16</v>
      </c>
      <c r="L17167" t="e">
        <f t="shared" si="273"/>
        <v>#N/A</v>
      </c>
    </row>
    <row r="17168" hidden="1" spans="1:12">
      <c r="A17168" s="7" t="s">
        <v>667</v>
      </c>
      <c r="B17168" s="7" t="s">
        <v>668</v>
      </c>
      <c r="C17168" s="8">
        <v>46091.6926535648</v>
      </c>
      <c r="D17168" s="8">
        <v>46091.7408231713</v>
      </c>
      <c r="E17168" s="7" t="s">
        <v>11912</v>
      </c>
      <c r="F17168" s="7" t="s">
        <v>20</v>
      </c>
      <c r="G17168" s="7" t="s">
        <v>3249</v>
      </c>
      <c r="H17168" s="7" t="s">
        <v>3250</v>
      </c>
      <c r="I17168" s="7" t="s">
        <v>16</v>
      </c>
      <c r="L17168" t="e">
        <f t="shared" si="273"/>
        <v>#N/A</v>
      </c>
    </row>
    <row r="17169" hidden="1" spans="1:12">
      <c r="A17169" s="7" t="s">
        <v>852</v>
      </c>
      <c r="B17169" s="7" t="s">
        <v>1923</v>
      </c>
      <c r="C17169" s="8">
        <v>46091.6917199306</v>
      </c>
      <c r="D17169" s="8">
        <v>46091.7608271296</v>
      </c>
      <c r="E17169" s="7" t="s">
        <v>11913</v>
      </c>
      <c r="F17169" s="7" t="s">
        <v>20</v>
      </c>
      <c r="G17169" s="7" t="s">
        <v>3664</v>
      </c>
      <c r="H17169" s="7" t="s">
        <v>3664</v>
      </c>
      <c r="I17169" s="7" t="s">
        <v>16</v>
      </c>
      <c r="L17169" t="e">
        <f t="shared" si="273"/>
        <v>#N/A</v>
      </c>
    </row>
    <row r="17170" hidden="1" spans="1:12">
      <c r="A17170" s="7" t="s">
        <v>951</v>
      </c>
      <c r="B17170" s="7" t="s">
        <v>952</v>
      </c>
      <c r="C17170" s="8">
        <v>46091.6911628819</v>
      </c>
      <c r="D17170" s="8">
        <v>46091.6972690278</v>
      </c>
      <c r="E17170" s="7" t="s">
        <v>4210</v>
      </c>
      <c r="F17170" s="7" t="s">
        <v>20</v>
      </c>
      <c r="G17170" s="7" t="s">
        <v>4976</v>
      </c>
      <c r="H17170" s="7" t="s">
        <v>4977</v>
      </c>
      <c r="I17170" s="7" t="s">
        <v>16</v>
      </c>
      <c r="L17170" t="e">
        <f t="shared" si="273"/>
        <v>#N/A</v>
      </c>
    </row>
    <row r="17171" hidden="1" spans="1:12">
      <c r="A17171" s="7" t="s">
        <v>4453</v>
      </c>
      <c r="B17171" s="7" t="s">
        <v>4454</v>
      </c>
      <c r="C17171" s="8">
        <v>46091.6907671643</v>
      </c>
      <c r="D17171" s="8">
        <v>46091.8275297685</v>
      </c>
      <c r="E17171" s="7" t="s">
        <v>9535</v>
      </c>
      <c r="F17171" s="7" t="s">
        <v>13</v>
      </c>
      <c r="G17171" s="7" t="s">
        <v>1703</v>
      </c>
      <c r="H17171" s="7" t="s">
        <v>1704</v>
      </c>
      <c r="I17171" s="7" t="s">
        <v>23</v>
      </c>
      <c r="J17171" s="7" t="s">
        <v>24</v>
      </c>
      <c r="L17171" t="e">
        <f t="shared" si="273"/>
        <v>#N/A</v>
      </c>
    </row>
    <row r="17172" hidden="1" spans="1:12">
      <c r="A17172" s="7" t="s">
        <v>1536</v>
      </c>
      <c r="B17172" s="7" t="s">
        <v>1536</v>
      </c>
      <c r="C17172" s="8">
        <v>46091.6907027778</v>
      </c>
      <c r="D17172" s="8">
        <v>46091.7515527778</v>
      </c>
      <c r="E17172" s="7" t="s">
        <v>5540</v>
      </c>
      <c r="F17172" s="7" t="s">
        <v>13</v>
      </c>
      <c r="G17172" s="7" t="s">
        <v>1538</v>
      </c>
      <c r="H17172" s="7" t="s">
        <v>1539</v>
      </c>
      <c r="I17172" s="7" t="s">
        <v>23</v>
      </c>
      <c r="J17172" s="7" t="s">
        <v>24</v>
      </c>
      <c r="L17172" t="e">
        <f t="shared" si="273"/>
        <v>#N/A</v>
      </c>
    </row>
    <row r="17173" hidden="1" spans="1:12">
      <c r="A17173" s="7" t="s">
        <v>2630</v>
      </c>
      <c r="B17173" s="7" t="s">
        <v>2630</v>
      </c>
      <c r="C17173" s="8">
        <v>46091.6906608218</v>
      </c>
      <c r="D17173" s="8">
        <v>46091.7035223148</v>
      </c>
      <c r="E17173" s="7" t="s">
        <v>8351</v>
      </c>
      <c r="F17173" s="7" t="s">
        <v>20</v>
      </c>
      <c r="G17173" s="7" t="s">
        <v>322</v>
      </c>
      <c r="H17173" s="7" t="s">
        <v>323</v>
      </c>
      <c r="I17173" s="7" t="s">
        <v>23</v>
      </c>
      <c r="J17173" s="7" t="s">
        <v>24</v>
      </c>
      <c r="L17173" t="e">
        <f t="shared" si="273"/>
        <v>#N/A</v>
      </c>
    </row>
    <row r="17174" hidden="1" spans="1:12">
      <c r="A17174" s="7" t="s">
        <v>594</v>
      </c>
      <c r="B17174" s="7" t="s">
        <v>595</v>
      </c>
      <c r="C17174" s="8">
        <v>46091.6893571296</v>
      </c>
      <c r="D17174" s="8">
        <v>46091.7870996759</v>
      </c>
      <c r="E17174" s="7" t="s">
        <v>8684</v>
      </c>
      <c r="F17174" s="7" t="s">
        <v>13</v>
      </c>
      <c r="G17174" s="7" t="s">
        <v>596</v>
      </c>
      <c r="H17174" s="7" t="s">
        <v>597</v>
      </c>
      <c r="I17174" s="7" t="s">
        <v>16</v>
      </c>
      <c r="L17174" t="e">
        <f t="shared" si="273"/>
        <v>#N/A</v>
      </c>
    </row>
    <row r="17175" hidden="1" spans="1:12">
      <c r="A17175" s="7" t="s">
        <v>2630</v>
      </c>
      <c r="B17175" s="7" t="s">
        <v>2630</v>
      </c>
      <c r="C17175" s="8">
        <v>46091.6885659028</v>
      </c>
      <c r="D17175" s="8">
        <v>46091.7024008449</v>
      </c>
      <c r="E17175" s="7" t="s">
        <v>6219</v>
      </c>
      <c r="F17175" s="7" t="s">
        <v>20</v>
      </c>
      <c r="G17175" s="7" t="s">
        <v>288</v>
      </c>
      <c r="H17175" s="7" t="s">
        <v>289</v>
      </c>
      <c r="I17175" s="7" t="s">
        <v>23</v>
      </c>
      <c r="J17175" s="7" t="s">
        <v>24</v>
      </c>
      <c r="L17175" t="e">
        <f t="shared" si="273"/>
        <v>#N/A</v>
      </c>
    </row>
    <row r="17176" hidden="1" spans="1:12">
      <c r="A17176" s="7" t="s">
        <v>432</v>
      </c>
      <c r="B17176" s="7" t="s">
        <v>432</v>
      </c>
      <c r="C17176" s="8">
        <v>46091.6881304167</v>
      </c>
      <c r="D17176" s="8">
        <v>46091.7632545718</v>
      </c>
      <c r="E17176" s="7" t="s">
        <v>11914</v>
      </c>
      <c r="F17176" s="7" t="s">
        <v>20</v>
      </c>
      <c r="G17176" s="7" t="s">
        <v>433</v>
      </c>
      <c r="H17176" s="7" t="s">
        <v>434</v>
      </c>
      <c r="I17176" s="7" t="s">
        <v>23</v>
      </c>
      <c r="J17176" s="7" t="s">
        <v>24</v>
      </c>
      <c r="L17176" t="e">
        <f t="shared" si="273"/>
        <v>#N/A</v>
      </c>
    </row>
    <row r="17177" hidden="1" spans="1:12">
      <c r="A17177" s="7" t="s">
        <v>1279</v>
      </c>
      <c r="B17177" s="7" t="s">
        <v>1279</v>
      </c>
      <c r="C17177" s="8">
        <v>46091.6878579514</v>
      </c>
      <c r="D17177" s="8">
        <v>46091.6978502431</v>
      </c>
      <c r="E17177" s="7" t="s">
        <v>6690</v>
      </c>
      <c r="F17177" s="7" t="s">
        <v>20</v>
      </c>
      <c r="G17177" s="7" t="s">
        <v>1281</v>
      </c>
      <c r="H17177" s="7" t="s">
        <v>1282</v>
      </c>
      <c r="I17177" s="7" t="s">
        <v>16</v>
      </c>
      <c r="L17177" t="e">
        <f t="shared" si="273"/>
        <v>#N/A</v>
      </c>
    </row>
    <row r="17178" hidden="1" spans="1:12">
      <c r="A17178" s="7" t="s">
        <v>2368</v>
      </c>
      <c r="B17178" s="7" t="s">
        <v>2369</v>
      </c>
      <c r="C17178" s="8">
        <v>46091.6866358218</v>
      </c>
      <c r="D17178" s="8">
        <v>46091.7774293981</v>
      </c>
      <c r="E17178" s="7" t="s">
        <v>11915</v>
      </c>
      <c r="F17178" s="7" t="s">
        <v>13</v>
      </c>
      <c r="G17178" s="7" t="s">
        <v>2371</v>
      </c>
      <c r="H17178" s="7" t="s">
        <v>2372</v>
      </c>
      <c r="I17178" s="7" t="s">
        <v>23</v>
      </c>
      <c r="J17178" s="7" t="s">
        <v>24</v>
      </c>
      <c r="L17178" t="e">
        <f t="shared" si="273"/>
        <v>#N/A</v>
      </c>
    </row>
    <row r="17179" hidden="1" spans="1:12">
      <c r="A17179" s="7" t="s">
        <v>6537</v>
      </c>
      <c r="B17179" s="7" t="s">
        <v>6537</v>
      </c>
      <c r="C17179" s="8">
        <v>46091.6843156134</v>
      </c>
      <c r="D17179" s="8">
        <v>46091.6847393287</v>
      </c>
      <c r="E17179" s="7" t="s">
        <v>2228</v>
      </c>
      <c r="F17179" s="7" t="s">
        <v>20</v>
      </c>
      <c r="G17179" s="7" t="s">
        <v>6539</v>
      </c>
      <c r="H17179" s="7" t="s">
        <v>6540</v>
      </c>
      <c r="I17179" s="7" t="s">
        <v>16</v>
      </c>
      <c r="L17179" t="e">
        <f t="shared" si="273"/>
        <v>#N/A</v>
      </c>
    </row>
    <row r="17180" hidden="1" spans="1:12">
      <c r="A17180" s="7" t="s">
        <v>3470</v>
      </c>
      <c r="B17180" s="7" t="s">
        <v>3471</v>
      </c>
      <c r="C17180" s="8">
        <v>46091.6841524653</v>
      </c>
      <c r="D17180" s="8">
        <v>46091.6984387847</v>
      </c>
      <c r="E17180" s="7" t="s">
        <v>390</v>
      </c>
      <c r="F17180" s="7" t="s">
        <v>55</v>
      </c>
      <c r="G17180" s="7" t="s">
        <v>14</v>
      </c>
      <c r="H17180" s="7" t="s">
        <v>15</v>
      </c>
      <c r="I17180" s="7" t="s">
        <v>16</v>
      </c>
      <c r="L17180" t="e">
        <f t="shared" si="273"/>
        <v>#N/A</v>
      </c>
    </row>
    <row r="17181" hidden="1" spans="1:12">
      <c r="A17181" s="7" t="s">
        <v>667</v>
      </c>
      <c r="B17181" s="7" t="s">
        <v>668</v>
      </c>
      <c r="C17181" s="8">
        <v>46091.6840579282</v>
      </c>
      <c r="D17181" s="8">
        <v>46091.6876997801</v>
      </c>
      <c r="E17181" s="7" t="s">
        <v>6686</v>
      </c>
      <c r="F17181" s="7" t="s">
        <v>20</v>
      </c>
      <c r="G17181" s="7" t="s">
        <v>3249</v>
      </c>
      <c r="H17181" s="7" t="s">
        <v>3250</v>
      </c>
      <c r="I17181" s="7" t="s">
        <v>16</v>
      </c>
      <c r="L17181" t="e">
        <f t="shared" si="273"/>
        <v>#N/A</v>
      </c>
    </row>
    <row r="17182" hidden="1" spans="1:12">
      <c r="A17182" s="7" t="s">
        <v>961</v>
      </c>
      <c r="B17182" s="7" t="s">
        <v>961</v>
      </c>
      <c r="C17182" s="8">
        <v>46091.6826926505</v>
      </c>
      <c r="D17182" s="8">
        <v>46091.693438831</v>
      </c>
      <c r="E17182" s="7" t="s">
        <v>5844</v>
      </c>
      <c r="F17182" s="7" t="s">
        <v>13</v>
      </c>
      <c r="G17182" s="7" t="s">
        <v>1746</v>
      </c>
      <c r="H17182" s="7" t="s">
        <v>1747</v>
      </c>
      <c r="I17182" s="7" t="s">
        <v>16</v>
      </c>
      <c r="L17182" t="e">
        <f t="shared" si="273"/>
        <v>#N/A</v>
      </c>
    </row>
    <row r="17183" hidden="1" spans="1:12">
      <c r="A17183" s="7" t="s">
        <v>736</v>
      </c>
      <c r="B17183" s="7" t="s">
        <v>737</v>
      </c>
      <c r="C17183" s="8">
        <v>46091.6826748611</v>
      </c>
      <c r="D17183" s="8">
        <v>46091.7730317014</v>
      </c>
      <c r="E17183" s="7" t="s">
        <v>5142</v>
      </c>
      <c r="F17183" s="7" t="s">
        <v>20</v>
      </c>
      <c r="G17183" s="7" t="s">
        <v>8050</v>
      </c>
      <c r="H17183" s="7" t="s">
        <v>8051</v>
      </c>
      <c r="I17183" s="7" t="s">
        <v>16</v>
      </c>
      <c r="L17183" t="e">
        <f t="shared" si="273"/>
        <v>#N/A</v>
      </c>
    </row>
    <row r="17184" hidden="1" spans="1:12">
      <c r="A17184" s="7" t="s">
        <v>3175</v>
      </c>
      <c r="B17184" s="7" t="s">
        <v>3176</v>
      </c>
      <c r="C17184" s="8">
        <v>46091.6817617477</v>
      </c>
      <c r="D17184" s="8">
        <v>46091.6928311343</v>
      </c>
      <c r="E17184" s="7" t="s">
        <v>3732</v>
      </c>
      <c r="F17184" s="7" t="s">
        <v>13</v>
      </c>
      <c r="G17184" s="7" t="s">
        <v>1703</v>
      </c>
      <c r="H17184" s="7" t="s">
        <v>1704</v>
      </c>
      <c r="I17184" s="7" t="s">
        <v>23</v>
      </c>
      <c r="J17184" s="7" t="s">
        <v>24</v>
      </c>
      <c r="L17184" t="e">
        <f t="shared" si="273"/>
        <v>#N/A</v>
      </c>
    </row>
    <row r="17185" hidden="1" spans="1:12">
      <c r="A17185" s="7" t="s">
        <v>1016</v>
      </c>
      <c r="B17185" s="7" t="s">
        <v>1017</v>
      </c>
      <c r="C17185" s="8">
        <v>46091.6816398032</v>
      </c>
      <c r="D17185" s="8">
        <v>46091.7108169907</v>
      </c>
      <c r="E17185" s="7" t="s">
        <v>11916</v>
      </c>
      <c r="F17185" s="7" t="s">
        <v>20</v>
      </c>
      <c r="G17185" s="7" t="s">
        <v>1019</v>
      </c>
      <c r="H17185" s="7" t="s">
        <v>1020</v>
      </c>
      <c r="I17185" s="7" t="s">
        <v>23</v>
      </c>
      <c r="J17185" s="7" t="s">
        <v>24</v>
      </c>
      <c r="L17185" t="e">
        <f t="shared" si="273"/>
        <v>#N/A</v>
      </c>
    </row>
    <row r="17186" hidden="1" spans="1:12">
      <c r="A17186" s="7" t="s">
        <v>667</v>
      </c>
      <c r="B17186" s="7" t="s">
        <v>668</v>
      </c>
      <c r="C17186" s="8">
        <v>46091.681398206</v>
      </c>
      <c r="D17186" s="8">
        <v>46091.6828348611</v>
      </c>
      <c r="E17186" s="7" t="s">
        <v>5053</v>
      </c>
      <c r="F17186" s="7" t="s">
        <v>20</v>
      </c>
      <c r="G17186" s="7" t="s">
        <v>3249</v>
      </c>
      <c r="H17186" s="7" t="s">
        <v>3250</v>
      </c>
      <c r="I17186" s="7" t="s">
        <v>16</v>
      </c>
      <c r="L17186" t="e">
        <f t="shared" si="273"/>
        <v>#N/A</v>
      </c>
    </row>
    <row r="17187" hidden="1" spans="1:12">
      <c r="A17187" s="7" t="s">
        <v>812</v>
      </c>
      <c r="B17187" s="7" t="s">
        <v>813</v>
      </c>
      <c r="C17187" s="8">
        <v>46091.6812570023</v>
      </c>
      <c r="D17187" s="8">
        <v>46091.749602581</v>
      </c>
      <c r="E17187" s="7" t="s">
        <v>11917</v>
      </c>
      <c r="F17187" s="7" t="s">
        <v>20</v>
      </c>
      <c r="G17187" s="7" t="s">
        <v>815</v>
      </c>
      <c r="H17187" s="7" t="s">
        <v>816</v>
      </c>
      <c r="I17187" s="7" t="s">
        <v>23</v>
      </c>
      <c r="J17187" s="7" t="s">
        <v>24</v>
      </c>
      <c r="L17187" t="e">
        <f t="shared" si="273"/>
        <v>#N/A</v>
      </c>
    </row>
    <row r="17188" hidden="1" spans="1:12">
      <c r="A17188" s="7" t="s">
        <v>684</v>
      </c>
      <c r="B17188" s="7" t="s">
        <v>685</v>
      </c>
      <c r="C17188" s="8">
        <v>46091.6809884606</v>
      </c>
      <c r="D17188" s="8">
        <v>46091.7291631713</v>
      </c>
      <c r="E17188" s="7" t="s">
        <v>11918</v>
      </c>
      <c r="F17188" s="7" t="s">
        <v>20</v>
      </c>
      <c r="G17188" s="7" t="s">
        <v>687</v>
      </c>
      <c r="H17188" s="7" t="s">
        <v>688</v>
      </c>
      <c r="I17188" s="7" t="s">
        <v>23</v>
      </c>
      <c r="J17188" s="7" t="s">
        <v>24</v>
      </c>
      <c r="L17188" t="e">
        <f t="shared" si="273"/>
        <v>#N/A</v>
      </c>
    </row>
    <row r="17189" hidden="1" spans="1:12">
      <c r="A17189" s="7" t="s">
        <v>689</v>
      </c>
      <c r="B17189" s="7" t="s">
        <v>690</v>
      </c>
      <c r="C17189" s="8">
        <v>46091.6797030093</v>
      </c>
      <c r="D17189" s="8">
        <v>46091.755734375</v>
      </c>
      <c r="E17189" s="7" t="s">
        <v>11919</v>
      </c>
      <c r="F17189" s="7" t="s">
        <v>13</v>
      </c>
      <c r="G17189" s="7" t="s">
        <v>1046</v>
      </c>
      <c r="H17189" s="7" t="s">
        <v>1047</v>
      </c>
      <c r="I17189" s="7" t="s">
        <v>23</v>
      </c>
      <c r="J17189" s="7" t="s">
        <v>24</v>
      </c>
      <c r="L17189" t="e">
        <f t="shared" si="273"/>
        <v>#N/A</v>
      </c>
    </row>
    <row r="17190" hidden="1" spans="1:12">
      <c r="A17190" s="7" t="s">
        <v>897</v>
      </c>
      <c r="B17190" s="7" t="s">
        <v>898</v>
      </c>
      <c r="C17190" s="8">
        <v>46091.679637037</v>
      </c>
      <c r="D17190" s="8">
        <v>46091.7068484722</v>
      </c>
      <c r="E17190" s="7" t="s">
        <v>2895</v>
      </c>
      <c r="F17190" s="7" t="s">
        <v>3836</v>
      </c>
      <c r="G17190" s="7" t="s">
        <v>414</v>
      </c>
      <c r="H17190" s="7" t="s">
        <v>415</v>
      </c>
      <c r="I17190" s="7" t="s">
        <v>16</v>
      </c>
      <c r="L17190" t="e">
        <f t="shared" si="273"/>
        <v>#N/A</v>
      </c>
    </row>
    <row r="17191" hidden="1" spans="1:12">
      <c r="A17191" s="7" t="s">
        <v>897</v>
      </c>
      <c r="B17191" s="7" t="s">
        <v>898</v>
      </c>
      <c r="C17191" s="8">
        <v>46091.6795114005</v>
      </c>
      <c r="D17191" s="8">
        <v>46091.6795566204</v>
      </c>
      <c r="E17191" s="7" t="s">
        <v>500</v>
      </c>
      <c r="F17191" s="7" t="s">
        <v>3836</v>
      </c>
      <c r="G17191" s="7" t="s">
        <v>414</v>
      </c>
      <c r="H17191" s="7" t="s">
        <v>415</v>
      </c>
      <c r="I17191" s="7" t="s">
        <v>16</v>
      </c>
      <c r="L17191" t="e">
        <f t="shared" si="273"/>
        <v>#N/A</v>
      </c>
    </row>
    <row r="17192" hidden="1" spans="1:12">
      <c r="A17192" s="7" t="s">
        <v>5204</v>
      </c>
      <c r="B17192" s="7" t="s">
        <v>5205</v>
      </c>
      <c r="C17192" s="8">
        <v>46091.6788424884</v>
      </c>
      <c r="D17192" s="8">
        <v>46091.7655610301</v>
      </c>
      <c r="E17192" s="7" t="s">
        <v>11920</v>
      </c>
      <c r="F17192" s="7" t="s">
        <v>13</v>
      </c>
      <c r="G17192" s="7" t="s">
        <v>5207</v>
      </c>
      <c r="H17192" s="7" t="s">
        <v>5208</v>
      </c>
      <c r="I17192" s="7" t="s">
        <v>23</v>
      </c>
      <c r="J17192" s="7" t="s">
        <v>24</v>
      </c>
      <c r="L17192" t="e">
        <f t="shared" si="273"/>
        <v>#N/A</v>
      </c>
    </row>
    <row r="17193" hidden="1" spans="1:12">
      <c r="A17193" s="7" t="s">
        <v>707</v>
      </c>
      <c r="B17193" s="7" t="s">
        <v>708</v>
      </c>
      <c r="C17193" s="8">
        <v>46091.6788360995</v>
      </c>
      <c r="D17193" s="8">
        <v>46091.7092362384</v>
      </c>
      <c r="E17193" s="7" t="s">
        <v>11921</v>
      </c>
      <c r="F17193" s="7" t="s">
        <v>20</v>
      </c>
      <c r="G17193" s="7" t="s">
        <v>3702</v>
      </c>
      <c r="H17193" s="7" t="s">
        <v>3703</v>
      </c>
      <c r="I17193" s="7" t="s">
        <v>23</v>
      </c>
      <c r="J17193" s="7" t="s">
        <v>24</v>
      </c>
      <c r="L17193" t="e">
        <f t="shared" si="273"/>
        <v>#N/A</v>
      </c>
    </row>
    <row r="17194" hidden="1" spans="1:12">
      <c r="A17194" s="7" t="s">
        <v>2129</v>
      </c>
      <c r="B17194" s="7" t="s">
        <v>2129</v>
      </c>
      <c r="C17194" s="8">
        <v>46091.6787122801</v>
      </c>
      <c r="D17194" s="8">
        <v>46091.7187145833</v>
      </c>
      <c r="E17194" s="7" t="s">
        <v>11922</v>
      </c>
      <c r="F17194" s="7" t="s">
        <v>20</v>
      </c>
      <c r="G17194" s="7" t="s">
        <v>4549</v>
      </c>
      <c r="H17194" s="7" t="s">
        <v>4550</v>
      </c>
      <c r="I17194" s="7" t="s">
        <v>16</v>
      </c>
      <c r="L17194" t="e">
        <f t="shared" si="273"/>
        <v>#N/A</v>
      </c>
    </row>
    <row r="17195" hidden="1" spans="1:12">
      <c r="A17195" s="7" t="s">
        <v>438</v>
      </c>
      <c r="B17195" s="7" t="s">
        <v>439</v>
      </c>
      <c r="C17195" s="8">
        <v>46091.6785009491</v>
      </c>
      <c r="D17195" s="8">
        <v>46091.6901241319</v>
      </c>
      <c r="E17195" s="7" t="s">
        <v>11763</v>
      </c>
      <c r="F17195" s="7" t="s">
        <v>13</v>
      </c>
      <c r="G17195" s="7" t="s">
        <v>441</v>
      </c>
      <c r="H17195" s="7" t="s">
        <v>442</v>
      </c>
      <c r="I17195" s="7" t="s">
        <v>23</v>
      </c>
      <c r="J17195" s="7" t="s">
        <v>24</v>
      </c>
      <c r="L17195" t="e">
        <f t="shared" si="273"/>
        <v>#N/A</v>
      </c>
    </row>
    <row r="17196" hidden="1" spans="1:12">
      <c r="A17196" s="7" t="s">
        <v>1333</v>
      </c>
      <c r="B17196" s="7" t="s">
        <v>1333</v>
      </c>
      <c r="C17196" s="8">
        <v>46091.6783917593</v>
      </c>
      <c r="D17196" s="8">
        <v>46091.7884920139</v>
      </c>
      <c r="E17196" s="7" t="s">
        <v>11923</v>
      </c>
      <c r="F17196" s="7" t="s">
        <v>20</v>
      </c>
      <c r="G17196" s="7" t="s">
        <v>3201</v>
      </c>
      <c r="H17196" s="7" t="s">
        <v>3202</v>
      </c>
      <c r="I17196" s="7" t="s">
        <v>16</v>
      </c>
      <c r="L17196" t="e">
        <f t="shared" si="273"/>
        <v>#N/A</v>
      </c>
    </row>
    <row r="17197" hidden="1" spans="1:12">
      <c r="A17197" s="7" t="s">
        <v>984</v>
      </c>
      <c r="B17197" s="7" t="s">
        <v>985</v>
      </c>
      <c r="C17197" s="8">
        <v>46091.6777361343</v>
      </c>
      <c r="D17197" s="8">
        <v>46091.7884618634</v>
      </c>
      <c r="E17197" s="7" t="s">
        <v>11924</v>
      </c>
      <c r="F17197" s="7" t="s">
        <v>20</v>
      </c>
      <c r="G17197" s="7" t="s">
        <v>1722</v>
      </c>
      <c r="H17197" s="7" t="s">
        <v>1723</v>
      </c>
      <c r="I17197" s="7" t="s">
        <v>23</v>
      </c>
      <c r="J17197" s="7" t="s">
        <v>24</v>
      </c>
      <c r="L17197" t="e">
        <f t="shared" si="273"/>
        <v>#N/A</v>
      </c>
    </row>
    <row r="17198" hidden="1" spans="1:12">
      <c r="A17198" s="7" t="s">
        <v>733</v>
      </c>
      <c r="B17198" s="7" t="s">
        <v>733</v>
      </c>
      <c r="C17198" s="8">
        <v>46091.6775792014</v>
      </c>
      <c r="D17198" s="8">
        <v>46091.7209535995</v>
      </c>
      <c r="E17198" s="7" t="s">
        <v>168</v>
      </c>
      <c r="F17198" s="7" t="s">
        <v>13</v>
      </c>
      <c r="G17198" s="7" t="s">
        <v>735</v>
      </c>
      <c r="H17198" s="7" t="s">
        <v>735</v>
      </c>
      <c r="I17198" s="7" t="s">
        <v>23</v>
      </c>
      <c r="J17198" s="7" t="s">
        <v>24</v>
      </c>
      <c r="L17198" t="e">
        <f t="shared" si="273"/>
        <v>#N/A</v>
      </c>
    </row>
    <row r="17199" hidden="1" spans="1:12">
      <c r="A17199" s="7" t="s">
        <v>961</v>
      </c>
      <c r="B17199" s="7" t="s">
        <v>961</v>
      </c>
      <c r="C17199" s="8">
        <v>46091.6767275231</v>
      </c>
      <c r="D17199" s="8">
        <v>46091.6858460764</v>
      </c>
      <c r="E17199" s="7" t="s">
        <v>4139</v>
      </c>
      <c r="F17199" s="7" t="s">
        <v>13</v>
      </c>
      <c r="G17199" s="7" t="s">
        <v>1754</v>
      </c>
      <c r="H17199" s="7" t="s">
        <v>1755</v>
      </c>
      <c r="I17199" s="7" t="s">
        <v>16</v>
      </c>
      <c r="L17199" t="e">
        <f t="shared" si="273"/>
        <v>#N/A</v>
      </c>
    </row>
    <row r="17200" hidden="1" spans="1:12">
      <c r="A17200" s="7" t="s">
        <v>5633</v>
      </c>
      <c r="B17200" s="7" t="s">
        <v>5634</v>
      </c>
      <c r="C17200" s="8">
        <v>46091.6764722454</v>
      </c>
      <c r="D17200" s="8">
        <v>46091.6925640046</v>
      </c>
      <c r="E17200" s="7" t="s">
        <v>539</v>
      </c>
      <c r="F17200" s="7" t="s">
        <v>55</v>
      </c>
      <c r="G17200" s="7" t="s">
        <v>414</v>
      </c>
      <c r="H17200" s="7" t="s">
        <v>415</v>
      </c>
      <c r="I17200" s="7" t="s">
        <v>16</v>
      </c>
      <c r="L17200" t="e">
        <f t="shared" si="273"/>
        <v>#N/A</v>
      </c>
    </row>
    <row r="17201" hidden="1" spans="1:12">
      <c r="A17201" s="7" t="s">
        <v>713</v>
      </c>
      <c r="B17201" s="7" t="s">
        <v>714</v>
      </c>
      <c r="C17201" s="8">
        <v>46091.6763476736</v>
      </c>
      <c r="D17201" s="8">
        <v>46091.6868388657</v>
      </c>
      <c r="E17201" s="7" t="s">
        <v>817</v>
      </c>
      <c r="F17201" s="7" t="s">
        <v>20</v>
      </c>
      <c r="G17201" s="7" t="s">
        <v>918</v>
      </c>
      <c r="H17201" s="7" t="s">
        <v>919</v>
      </c>
      <c r="I17201" s="7" t="s">
        <v>16</v>
      </c>
      <c r="L17201" t="e">
        <f t="shared" si="273"/>
        <v>#N/A</v>
      </c>
    </row>
    <row r="17202" hidden="1" spans="1:12">
      <c r="A17202" s="7" t="s">
        <v>7171</v>
      </c>
      <c r="B17202" s="7" t="s">
        <v>7172</v>
      </c>
      <c r="C17202" s="8">
        <v>46091.6756984259</v>
      </c>
      <c r="D17202" s="8">
        <v>46091.7195560995</v>
      </c>
      <c r="E17202" s="7" t="s">
        <v>1298</v>
      </c>
      <c r="F17202" s="7" t="s">
        <v>13</v>
      </c>
      <c r="G17202" s="7" t="s">
        <v>590</v>
      </c>
      <c r="H17202" s="7" t="s">
        <v>591</v>
      </c>
      <c r="I17202" s="7" t="s">
        <v>16</v>
      </c>
      <c r="L17202" t="e">
        <f t="shared" si="273"/>
        <v>#N/A</v>
      </c>
    </row>
    <row r="17203" hidden="1" spans="1:12">
      <c r="A17203" s="7" t="s">
        <v>5376</v>
      </c>
      <c r="B17203" s="7" t="s">
        <v>5376</v>
      </c>
      <c r="C17203" s="8">
        <v>46091.6751630093</v>
      </c>
      <c r="D17203" s="8">
        <v>46091.6812145139</v>
      </c>
      <c r="E17203" s="7" t="s">
        <v>10428</v>
      </c>
      <c r="F17203" s="7" t="s">
        <v>13</v>
      </c>
      <c r="G17203" s="7" t="s">
        <v>10380</v>
      </c>
      <c r="H17203" s="7" t="s">
        <v>10381</v>
      </c>
      <c r="I17203" s="7" t="s">
        <v>16</v>
      </c>
      <c r="L17203" t="e">
        <f t="shared" si="273"/>
        <v>#N/A</v>
      </c>
    </row>
    <row r="17204" hidden="1" spans="1:12">
      <c r="A17204" s="7" t="s">
        <v>961</v>
      </c>
      <c r="B17204" s="7" t="s">
        <v>961</v>
      </c>
      <c r="C17204" s="8">
        <v>46091.6750416435</v>
      </c>
      <c r="D17204" s="8">
        <v>46091.6754619097</v>
      </c>
      <c r="E17204" s="7" t="s">
        <v>2228</v>
      </c>
      <c r="F17204" s="7" t="s">
        <v>13</v>
      </c>
      <c r="G17204" s="7" t="s">
        <v>1195</v>
      </c>
      <c r="H17204" s="7" t="s">
        <v>1196</v>
      </c>
      <c r="I17204" s="7" t="s">
        <v>23</v>
      </c>
      <c r="J17204" s="7" t="s">
        <v>24</v>
      </c>
      <c r="L17204" t="e">
        <f t="shared" si="273"/>
        <v>#N/A</v>
      </c>
    </row>
    <row r="17205" hidden="1" spans="1:12">
      <c r="A17205" s="7" t="s">
        <v>1075</v>
      </c>
      <c r="B17205" s="7" t="s">
        <v>1076</v>
      </c>
      <c r="C17205" s="8">
        <v>46091.6741793519</v>
      </c>
      <c r="D17205" s="8">
        <v>46091.7412803819</v>
      </c>
      <c r="E17205" s="7" t="s">
        <v>11925</v>
      </c>
      <c r="F17205" s="7" t="s">
        <v>20</v>
      </c>
      <c r="G17205" s="7" t="s">
        <v>1078</v>
      </c>
      <c r="H17205" s="7" t="s">
        <v>1079</v>
      </c>
      <c r="I17205" s="7" t="s">
        <v>23</v>
      </c>
      <c r="J17205" s="7" t="s">
        <v>24</v>
      </c>
      <c r="L17205" t="e">
        <f t="shared" si="273"/>
        <v>#N/A</v>
      </c>
    </row>
    <row r="17206" hidden="1" spans="1:12">
      <c r="A17206" s="7" t="s">
        <v>1536</v>
      </c>
      <c r="B17206" s="7" t="s">
        <v>1536</v>
      </c>
      <c r="C17206" s="8">
        <v>46091.6739364352</v>
      </c>
      <c r="D17206" s="8">
        <v>46091.705061713</v>
      </c>
      <c r="E17206" s="7" t="s">
        <v>5712</v>
      </c>
      <c r="F17206" s="7" t="s">
        <v>13</v>
      </c>
      <c r="G17206" s="7" t="s">
        <v>1552</v>
      </c>
      <c r="H17206" s="7" t="s">
        <v>1553</v>
      </c>
      <c r="I17206" s="7" t="s">
        <v>23</v>
      </c>
      <c r="J17206" s="7" t="s">
        <v>24</v>
      </c>
      <c r="L17206" t="e">
        <f t="shared" si="273"/>
        <v>#N/A</v>
      </c>
    </row>
    <row r="17207" hidden="1" spans="1:12">
      <c r="A17207" s="7" t="s">
        <v>1536</v>
      </c>
      <c r="B17207" s="7" t="s">
        <v>1536</v>
      </c>
      <c r="C17207" s="8">
        <v>46091.673118125</v>
      </c>
      <c r="D17207" s="8">
        <v>46091.6737368634</v>
      </c>
      <c r="E17207" s="7" t="s">
        <v>300</v>
      </c>
      <c r="F17207" s="7" t="s">
        <v>13</v>
      </c>
      <c r="G17207" s="7" t="s">
        <v>1538</v>
      </c>
      <c r="H17207" s="7" t="s">
        <v>1539</v>
      </c>
      <c r="I17207" s="7" t="s">
        <v>23</v>
      </c>
      <c r="J17207" s="7" t="s">
        <v>24</v>
      </c>
      <c r="L17207" t="e">
        <f t="shared" si="273"/>
        <v>#N/A</v>
      </c>
    </row>
    <row r="17208" hidden="1" spans="1:12">
      <c r="A17208" s="7" t="s">
        <v>961</v>
      </c>
      <c r="B17208" s="7" t="s">
        <v>961</v>
      </c>
      <c r="C17208" s="8">
        <v>46091.6726997917</v>
      </c>
      <c r="D17208" s="8">
        <v>46091.6735195602</v>
      </c>
      <c r="E17208" s="7" t="s">
        <v>4221</v>
      </c>
      <c r="F17208" s="7" t="s">
        <v>13</v>
      </c>
      <c r="G17208" s="7" t="s">
        <v>1557</v>
      </c>
      <c r="H17208" s="7" t="s">
        <v>1558</v>
      </c>
      <c r="I17208" s="7" t="s">
        <v>23</v>
      </c>
      <c r="J17208" s="7" t="s">
        <v>24</v>
      </c>
      <c r="L17208" t="e">
        <f t="shared" si="273"/>
        <v>#N/A</v>
      </c>
    </row>
    <row r="17209" spans="1:12">
      <c r="A17209" s="7" t="s">
        <v>2188</v>
      </c>
      <c r="B17209" s="7" t="s">
        <v>2188</v>
      </c>
      <c r="C17209" s="8">
        <v>46091.672315463</v>
      </c>
      <c r="D17209" s="8">
        <v>46091.9212441088</v>
      </c>
      <c r="E17209" s="7" t="s">
        <v>11926</v>
      </c>
      <c r="F17209" s="7" t="s">
        <v>13</v>
      </c>
      <c r="G17209" s="7" t="s">
        <v>3731</v>
      </c>
      <c r="H17209" s="7" t="s">
        <v>31</v>
      </c>
      <c r="I17209" s="7" t="s">
        <v>23</v>
      </c>
      <c r="J17209" s="7" t="s">
        <v>24</v>
      </c>
      <c r="L17209" t="str">
        <f t="shared" si="273"/>
        <v>192.169.236.109</v>
      </c>
    </row>
    <row r="17210" hidden="1" spans="1:12">
      <c r="A17210" s="7" t="s">
        <v>32</v>
      </c>
      <c r="B17210" s="7" t="s">
        <v>32</v>
      </c>
      <c r="C17210" s="8">
        <v>46091.6712965509</v>
      </c>
      <c r="D17210" s="8">
        <v>46091.7173547685</v>
      </c>
      <c r="E17210" s="7" t="s">
        <v>11209</v>
      </c>
      <c r="F17210" s="7" t="s">
        <v>13</v>
      </c>
      <c r="G17210" s="7" t="s">
        <v>472</v>
      </c>
      <c r="H17210" s="7" t="s">
        <v>473</v>
      </c>
      <c r="I17210" s="7" t="s">
        <v>23</v>
      </c>
      <c r="J17210" s="7" t="s">
        <v>24</v>
      </c>
      <c r="L17210" t="e">
        <f t="shared" si="273"/>
        <v>#N/A</v>
      </c>
    </row>
    <row r="17211" hidden="1" spans="1:12">
      <c r="A17211" s="7" t="s">
        <v>961</v>
      </c>
      <c r="B17211" s="7" t="s">
        <v>961</v>
      </c>
      <c r="C17211" s="8">
        <v>46091.6710210764</v>
      </c>
      <c r="D17211" s="8">
        <v>46091.6723989468</v>
      </c>
      <c r="E17211" s="7" t="s">
        <v>5129</v>
      </c>
      <c r="F17211" s="7" t="s">
        <v>13</v>
      </c>
      <c r="G17211" s="7" t="s">
        <v>1036</v>
      </c>
      <c r="H17211" s="7" t="s">
        <v>1037</v>
      </c>
      <c r="I17211" s="7" t="s">
        <v>23</v>
      </c>
      <c r="J17211" s="7" t="s">
        <v>24</v>
      </c>
      <c r="L17211" t="e">
        <f t="shared" si="273"/>
        <v>#N/A</v>
      </c>
    </row>
    <row r="17212" hidden="1" spans="1:12">
      <c r="A17212" s="7" t="s">
        <v>2855</v>
      </c>
      <c r="B17212" s="7" t="s">
        <v>985</v>
      </c>
      <c r="C17212" s="8">
        <v>46091.670836956</v>
      </c>
      <c r="D17212" s="8">
        <v>46091.7884584491</v>
      </c>
      <c r="E17212" s="7" t="s">
        <v>10085</v>
      </c>
      <c r="F17212" s="7" t="s">
        <v>20</v>
      </c>
      <c r="G17212" s="7" t="s">
        <v>2857</v>
      </c>
      <c r="H17212" s="7" t="s">
        <v>2858</v>
      </c>
      <c r="I17212" s="7" t="s">
        <v>23</v>
      </c>
      <c r="J17212" s="7" t="s">
        <v>24</v>
      </c>
      <c r="L17212" t="e">
        <f t="shared" si="273"/>
        <v>#N/A</v>
      </c>
    </row>
    <row r="17213" hidden="1" spans="1:12">
      <c r="A17213" s="7" t="s">
        <v>851</v>
      </c>
      <c r="B17213" s="7" t="s">
        <v>852</v>
      </c>
      <c r="C17213" s="8">
        <v>46091.6704591782</v>
      </c>
      <c r="D17213" s="8">
        <v>46091.7480477431</v>
      </c>
      <c r="E17213" s="7" t="s">
        <v>11927</v>
      </c>
      <c r="F17213" s="7" t="s">
        <v>20</v>
      </c>
      <c r="G17213" s="7" t="s">
        <v>11766</v>
      </c>
      <c r="H17213" s="7" t="s">
        <v>11767</v>
      </c>
      <c r="I17213" s="7" t="s">
        <v>16</v>
      </c>
      <c r="L17213" t="e">
        <f t="shared" si="273"/>
        <v>#N/A</v>
      </c>
    </row>
    <row r="17214" hidden="1" spans="1:12">
      <c r="A17214" s="7" t="s">
        <v>961</v>
      </c>
      <c r="B17214" s="7" t="s">
        <v>961</v>
      </c>
      <c r="C17214" s="8">
        <v>46091.6702673958</v>
      </c>
      <c r="D17214" s="8">
        <v>46091.670757419</v>
      </c>
      <c r="E17214" s="7" t="s">
        <v>802</v>
      </c>
      <c r="F17214" s="7" t="s">
        <v>13</v>
      </c>
      <c r="G17214" s="7" t="s">
        <v>1241</v>
      </c>
      <c r="H17214" s="7" t="s">
        <v>1242</v>
      </c>
      <c r="I17214" s="7" t="s">
        <v>23</v>
      </c>
      <c r="J17214" s="7" t="s">
        <v>24</v>
      </c>
      <c r="L17214" t="e">
        <f t="shared" si="273"/>
        <v>#N/A</v>
      </c>
    </row>
    <row r="17215" hidden="1" spans="1:12">
      <c r="A17215" s="7" t="s">
        <v>6537</v>
      </c>
      <c r="B17215" s="7" t="s">
        <v>6537</v>
      </c>
      <c r="C17215" s="8">
        <v>46091.6699734259</v>
      </c>
      <c r="D17215" s="8">
        <v>46091.6747836111</v>
      </c>
      <c r="E17215" s="7" t="s">
        <v>9275</v>
      </c>
      <c r="F17215" s="7" t="s">
        <v>20</v>
      </c>
      <c r="G17215" s="7" t="s">
        <v>11928</v>
      </c>
      <c r="H17215" s="7" t="s">
        <v>11929</v>
      </c>
      <c r="I17215" s="7" t="s">
        <v>16</v>
      </c>
      <c r="L17215" t="e">
        <f t="shared" si="273"/>
        <v>#N/A</v>
      </c>
    </row>
    <row r="17216" hidden="1" spans="1:12">
      <c r="A17216" s="7" t="s">
        <v>852</v>
      </c>
      <c r="B17216" s="7" t="s">
        <v>1923</v>
      </c>
      <c r="C17216" s="8">
        <v>46091.6698802778</v>
      </c>
      <c r="D17216" s="8">
        <v>46091.67774125</v>
      </c>
      <c r="E17216" s="7" t="s">
        <v>4727</v>
      </c>
      <c r="F17216" s="7" t="s">
        <v>20</v>
      </c>
      <c r="G17216" s="7" t="s">
        <v>3664</v>
      </c>
      <c r="H17216" s="7" t="s">
        <v>3664</v>
      </c>
      <c r="I17216" s="7" t="s">
        <v>16</v>
      </c>
      <c r="L17216" t="e">
        <f t="shared" si="273"/>
        <v>#N/A</v>
      </c>
    </row>
    <row r="17217" hidden="1" spans="1:12">
      <c r="A17217" s="7" t="s">
        <v>2630</v>
      </c>
      <c r="B17217" s="7" t="s">
        <v>2630</v>
      </c>
      <c r="C17217" s="8">
        <v>46091.6695701505</v>
      </c>
      <c r="D17217" s="8">
        <v>46091.68411</v>
      </c>
      <c r="E17217" s="7" t="s">
        <v>9549</v>
      </c>
      <c r="F17217" s="7" t="s">
        <v>20</v>
      </c>
      <c r="G17217" s="7" t="s">
        <v>1880</v>
      </c>
      <c r="H17217" s="7" t="s">
        <v>1881</v>
      </c>
      <c r="I17217" s="7" t="s">
        <v>23</v>
      </c>
      <c r="J17217" s="7" t="s">
        <v>24</v>
      </c>
      <c r="L17217" t="e">
        <f t="shared" si="273"/>
        <v>#N/A</v>
      </c>
    </row>
    <row r="17218" hidden="1" spans="1:12">
      <c r="A17218" s="7" t="s">
        <v>852</v>
      </c>
      <c r="B17218" s="7" t="s">
        <v>1923</v>
      </c>
      <c r="C17218" s="8">
        <v>46091.669491412</v>
      </c>
      <c r="D17218" s="8">
        <v>46091.7608309838</v>
      </c>
      <c r="E17218" s="7" t="s">
        <v>11930</v>
      </c>
      <c r="F17218" s="7" t="s">
        <v>20</v>
      </c>
      <c r="G17218" s="7" t="s">
        <v>3661</v>
      </c>
      <c r="H17218" s="7" t="s">
        <v>3661</v>
      </c>
      <c r="I17218" s="7" t="s">
        <v>16</v>
      </c>
      <c r="L17218" t="e">
        <f t="shared" si="273"/>
        <v>#N/A</v>
      </c>
    </row>
    <row r="17219" hidden="1" spans="1:12">
      <c r="A17219" s="7" t="s">
        <v>951</v>
      </c>
      <c r="B17219" s="7" t="s">
        <v>952</v>
      </c>
      <c r="C17219" s="8">
        <v>46091.6690302199</v>
      </c>
      <c r="D17219" s="8">
        <v>46091.6769426736</v>
      </c>
      <c r="E17219" s="7" t="s">
        <v>8390</v>
      </c>
      <c r="F17219" s="7" t="s">
        <v>20</v>
      </c>
      <c r="G17219" s="7" t="s">
        <v>4976</v>
      </c>
      <c r="H17219" s="7" t="s">
        <v>4977</v>
      </c>
      <c r="I17219" s="7" t="s">
        <v>16</v>
      </c>
      <c r="L17219" t="e">
        <f t="shared" ref="L17219:L17282" si="274">VLOOKUP(H:H,K:K,1,FALSE)</f>
        <v>#N/A</v>
      </c>
    </row>
    <row r="17220" hidden="1" spans="1:12">
      <c r="A17220" s="7" t="s">
        <v>852</v>
      </c>
      <c r="B17220" s="7" t="s">
        <v>1923</v>
      </c>
      <c r="C17220" s="8">
        <v>46091.6688937384</v>
      </c>
      <c r="D17220" s="8">
        <v>46091.7608382986</v>
      </c>
      <c r="E17220" s="7" t="s">
        <v>5079</v>
      </c>
      <c r="F17220" s="7" t="s">
        <v>20</v>
      </c>
      <c r="G17220" s="7" t="s">
        <v>3690</v>
      </c>
      <c r="H17220" s="7" t="s">
        <v>3691</v>
      </c>
      <c r="I17220" s="7" t="s">
        <v>23</v>
      </c>
      <c r="J17220" s="7" t="s">
        <v>24</v>
      </c>
      <c r="L17220" t="e">
        <f t="shared" si="274"/>
        <v>#N/A</v>
      </c>
    </row>
    <row r="17221" spans="1:12">
      <c r="A17221" s="7" t="s">
        <v>2188</v>
      </c>
      <c r="B17221" s="7" t="s">
        <v>2188</v>
      </c>
      <c r="C17221" s="8">
        <v>46091.6685815278</v>
      </c>
      <c r="D17221" s="8">
        <v>46091.9245982639</v>
      </c>
      <c r="E17221" s="7" t="s">
        <v>11931</v>
      </c>
      <c r="F17221" s="7" t="s">
        <v>13</v>
      </c>
      <c r="G17221" s="7" t="s">
        <v>2190</v>
      </c>
      <c r="H17221" s="7" t="s">
        <v>36</v>
      </c>
      <c r="I17221" s="7" t="s">
        <v>23</v>
      </c>
      <c r="J17221" s="7" t="s">
        <v>24</v>
      </c>
      <c r="L17221" t="str">
        <f t="shared" si="274"/>
        <v>192.169.236.45</v>
      </c>
    </row>
    <row r="17222" hidden="1" spans="1:12">
      <c r="A17222" s="7" t="s">
        <v>5633</v>
      </c>
      <c r="B17222" s="7" t="s">
        <v>5634</v>
      </c>
      <c r="C17222" s="8">
        <v>46091.6683448032</v>
      </c>
      <c r="D17222" s="8">
        <v>46091.8041108565</v>
      </c>
      <c r="E17222" s="7" t="s">
        <v>11932</v>
      </c>
      <c r="F17222" s="7" t="s">
        <v>55</v>
      </c>
      <c r="G17222" s="7" t="s">
        <v>101</v>
      </c>
      <c r="H17222" s="7" t="s">
        <v>102</v>
      </c>
      <c r="I17222" s="7" t="s">
        <v>16</v>
      </c>
      <c r="L17222" t="e">
        <f t="shared" si="274"/>
        <v>#N/A</v>
      </c>
    </row>
    <row r="17223" hidden="1" spans="1:12">
      <c r="A17223" s="7" t="s">
        <v>851</v>
      </c>
      <c r="B17223" s="7" t="s">
        <v>852</v>
      </c>
      <c r="C17223" s="8">
        <v>46091.6682186111</v>
      </c>
      <c r="D17223" s="8">
        <v>46091.6716093056</v>
      </c>
      <c r="E17223" s="7" t="s">
        <v>6682</v>
      </c>
      <c r="F17223" s="7" t="s">
        <v>20</v>
      </c>
      <c r="G17223" s="7" t="s">
        <v>2959</v>
      </c>
      <c r="H17223" s="7" t="s">
        <v>2960</v>
      </c>
      <c r="I17223" s="7" t="s">
        <v>16</v>
      </c>
      <c r="L17223" t="e">
        <f t="shared" si="274"/>
        <v>#N/A</v>
      </c>
    </row>
    <row r="17224" hidden="1" spans="1:12">
      <c r="A17224" s="7" t="s">
        <v>2348</v>
      </c>
      <c r="B17224" s="7" t="s">
        <v>2348</v>
      </c>
      <c r="C17224" s="8">
        <v>46091.6681540857</v>
      </c>
      <c r="D17224" s="8">
        <v>46091.7218114699</v>
      </c>
      <c r="E17224" s="7" t="s">
        <v>8413</v>
      </c>
      <c r="F17224" s="7" t="s">
        <v>20</v>
      </c>
      <c r="G17224" s="7" t="s">
        <v>2393</v>
      </c>
      <c r="H17224" s="7" t="s">
        <v>2394</v>
      </c>
      <c r="I17224" s="7" t="s">
        <v>23</v>
      </c>
      <c r="J17224" s="7" t="s">
        <v>24</v>
      </c>
      <c r="L17224" t="e">
        <f t="shared" si="274"/>
        <v>#N/A</v>
      </c>
    </row>
    <row r="17225" hidden="1" spans="1:12">
      <c r="A17225" s="7" t="s">
        <v>788</v>
      </c>
      <c r="B17225" s="7" t="s">
        <v>788</v>
      </c>
      <c r="C17225" s="8">
        <v>46091.6674134028</v>
      </c>
      <c r="D17225" s="8">
        <v>46091.7650521065</v>
      </c>
      <c r="E17225" s="7" t="s">
        <v>11933</v>
      </c>
      <c r="F17225" s="7" t="s">
        <v>13</v>
      </c>
      <c r="G17225" s="7" t="s">
        <v>3258</v>
      </c>
      <c r="H17225" s="7" t="s">
        <v>3259</v>
      </c>
      <c r="I17225" s="7" t="s">
        <v>16</v>
      </c>
      <c r="L17225" t="e">
        <f t="shared" si="274"/>
        <v>#N/A</v>
      </c>
    </row>
    <row r="17226" hidden="1" spans="1:12">
      <c r="A17226" s="7" t="s">
        <v>851</v>
      </c>
      <c r="B17226" s="7" t="s">
        <v>852</v>
      </c>
      <c r="C17226" s="8">
        <v>46091.6674126042</v>
      </c>
      <c r="D17226" s="8">
        <v>46091.7483321875</v>
      </c>
      <c r="E17226" s="7" t="s">
        <v>11934</v>
      </c>
      <c r="F17226" s="7" t="s">
        <v>20</v>
      </c>
      <c r="G17226" s="7" t="s">
        <v>854</v>
      </c>
      <c r="H17226" s="7" t="s">
        <v>855</v>
      </c>
      <c r="I17226" s="7" t="s">
        <v>16</v>
      </c>
      <c r="L17226" t="e">
        <f t="shared" si="274"/>
        <v>#N/A</v>
      </c>
    </row>
    <row r="17227" hidden="1" spans="1:12">
      <c r="A17227" s="7" t="s">
        <v>733</v>
      </c>
      <c r="B17227" s="7" t="s">
        <v>733</v>
      </c>
      <c r="C17227" s="8">
        <v>46091.6673710417</v>
      </c>
      <c r="D17227" s="8">
        <v>46091.9008113542</v>
      </c>
      <c r="E17227" s="7" t="s">
        <v>11935</v>
      </c>
      <c r="F17227" s="7" t="s">
        <v>13</v>
      </c>
      <c r="G17227" s="7" t="s">
        <v>2505</v>
      </c>
      <c r="H17227" s="7" t="s">
        <v>2506</v>
      </c>
      <c r="I17227" s="7" t="s">
        <v>23</v>
      </c>
      <c r="J17227" s="7" t="s">
        <v>24</v>
      </c>
      <c r="L17227" t="e">
        <f t="shared" si="274"/>
        <v>#N/A</v>
      </c>
    </row>
    <row r="17228" hidden="1" spans="1:12">
      <c r="A17228" s="7" t="s">
        <v>2630</v>
      </c>
      <c r="B17228" s="7" t="s">
        <v>2630</v>
      </c>
      <c r="C17228" s="8">
        <v>46091.6673599653</v>
      </c>
      <c r="D17228" s="8">
        <v>46091.6807629167</v>
      </c>
      <c r="E17228" s="7" t="s">
        <v>5059</v>
      </c>
      <c r="F17228" s="7" t="s">
        <v>20</v>
      </c>
      <c r="G17228" s="7" t="s">
        <v>317</v>
      </c>
      <c r="H17228" s="7" t="s">
        <v>318</v>
      </c>
      <c r="I17228" s="7" t="s">
        <v>23</v>
      </c>
      <c r="J17228" s="7" t="s">
        <v>24</v>
      </c>
      <c r="L17228" t="e">
        <f t="shared" si="274"/>
        <v>#N/A</v>
      </c>
    </row>
    <row r="17229" hidden="1" spans="1:12">
      <c r="A17229" s="7" t="s">
        <v>432</v>
      </c>
      <c r="B17229" s="7" t="s">
        <v>432</v>
      </c>
      <c r="C17229" s="8">
        <v>46091.6673308565</v>
      </c>
      <c r="D17229" s="8">
        <v>46091.6804942477</v>
      </c>
      <c r="E17229" s="7" t="s">
        <v>9416</v>
      </c>
      <c r="F17229" s="7" t="s">
        <v>13</v>
      </c>
      <c r="G17229" s="7" t="s">
        <v>433</v>
      </c>
      <c r="H17229" s="7" t="s">
        <v>434</v>
      </c>
      <c r="I17229" s="7" t="s">
        <v>23</v>
      </c>
      <c r="J17229" s="7" t="s">
        <v>24</v>
      </c>
      <c r="L17229" t="e">
        <f t="shared" si="274"/>
        <v>#N/A</v>
      </c>
    </row>
    <row r="17230" hidden="1" spans="1:12">
      <c r="A17230" s="7" t="s">
        <v>2730</v>
      </c>
      <c r="B17230" s="7" t="s">
        <v>2731</v>
      </c>
      <c r="C17230" s="8">
        <v>46091.6673028125</v>
      </c>
      <c r="D17230" s="8">
        <v>46091.6777065741</v>
      </c>
      <c r="E17230" s="7" t="s">
        <v>4669</v>
      </c>
      <c r="F17230" s="7" t="s">
        <v>13</v>
      </c>
      <c r="G17230" s="7" t="s">
        <v>1255</v>
      </c>
      <c r="H17230" s="7" t="s">
        <v>1256</v>
      </c>
      <c r="I17230" s="7" t="s">
        <v>16</v>
      </c>
      <c r="L17230" t="e">
        <f t="shared" si="274"/>
        <v>#N/A</v>
      </c>
    </row>
    <row r="17231" hidden="1" spans="1:12">
      <c r="A17231" s="7" t="s">
        <v>2378</v>
      </c>
      <c r="B17231" s="7" t="s">
        <v>2378</v>
      </c>
      <c r="C17231" s="8">
        <v>46091.6666482523</v>
      </c>
      <c r="D17231" s="8">
        <v>46091.7042742593</v>
      </c>
      <c r="E17231" s="7" t="s">
        <v>8486</v>
      </c>
      <c r="F17231" s="7" t="s">
        <v>13</v>
      </c>
      <c r="G17231" s="7" t="s">
        <v>2380</v>
      </c>
      <c r="H17231" s="7" t="s">
        <v>2381</v>
      </c>
      <c r="I17231" s="7" t="s">
        <v>23</v>
      </c>
      <c r="J17231" s="7" t="s">
        <v>24</v>
      </c>
      <c r="L17231" t="e">
        <f t="shared" si="274"/>
        <v>#N/A</v>
      </c>
    </row>
    <row r="17232" hidden="1" spans="1:12">
      <c r="A17232" s="7" t="s">
        <v>689</v>
      </c>
      <c r="B17232" s="7" t="s">
        <v>690</v>
      </c>
      <c r="C17232" s="8">
        <v>46091.6662402662</v>
      </c>
      <c r="D17232" s="8">
        <v>46091.7557345486</v>
      </c>
      <c r="E17232" s="7" t="s">
        <v>3062</v>
      </c>
      <c r="F17232" s="7" t="s">
        <v>13</v>
      </c>
      <c r="G17232" s="7" t="s">
        <v>692</v>
      </c>
      <c r="H17232" s="7" t="s">
        <v>693</v>
      </c>
      <c r="I17232" s="7" t="s">
        <v>23</v>
      </c>
      <c r="J17232" s="7" t="s">
        <v>24</v>
      </c>
      <c r="L17232" t="e">
        <f t="shared" si="274"/>
        <v>#N/A</v>
      </c>
    </row>
    <row r="17233" hidden="1" spans="1:12">
      <c r="A17233" s="7" t="s">
        <v>424</v>
      </c>
      <c r="B17233" s="7" t="s">
        <v>425</v>
      </c>
      <c r="C17233" s="8">
        <v>46091.6657587384</v>
      </c>
      <c r="D17233" s="8">
        <v>46091.6981260648</v>
      </c>
      <c r="E17233" s="7" t="s">
        <v>5870</v>
      </c>
      <c r="F17233" s="7" t="s">
        <v>3836</v>
      </c>
      <c r="G17233" s="7" t="s">
        <v>14</v>
      </c>
      <c r="H17233" s="7" t="s">
        <v>15</v>
      </c>
      <c r="I17233" s="7" t="s">
        <v>16</v>
      </c>
      <c r="L17233" t="e">
        <f t="shared" si="274"/>
        <v>#N/A</v>
      </c>
    </row>
    <row r="17234" hidden="1" spans="1:12">
      <c r="A17234" s="7" t="s">
        <v>594</v>
      </c>
      <c r="B17234" s="7" t="s">
        <v>595</v>
      </c>
      <c r="C17234" s="8">
        <v>46091.6650048264</v>
      </c>
      <c r="D17234" s="8">
        <v>46091.8815972685</v>
      </c>
      <c r="E17234" s="7" t="s">
        <v>11936</v>
      </c>
      <c r="F17234" s="7" t="s">
        <v>13</v>
      </c>
      <c r="G17234" s="7" t="s">
        <v>2084</v>
      </c>
      <c r="H17234" s="7" t="s">
        <v>2085</v>
      </c>
      <c r="I17234" s="7" t="s">
        <v>23</v>
      </c>
      <c r="J17234" s="7" t="s">
        <v>24</v>
      </c>
      <c r="L17234" t="e">
        <f t="shared" si="274"/>
        <v>#N/A</v>
      </c>
    </row>
    <row r="17235" hidden="1" spans="1:12">
      <c r="A17235" s="7" t="s">
        <v>2368</v>
      </c>
      <c r="B17235" s="7" t="s">
        <v>2369</v>
      </c>
      <c r="C17235" s="8">
        <v>46091.6640955208</v>
      </c>
      <c r="D17235" s="8">
        <v>46091.6869345602</v>
      </c>
      <c r="E17235" s="7" t="s">
        <v>6054</v>
      </c>
      <c r="F17235" s="7" t="s">
        <v>13</v>
      </c>
      <c r="G17235" s="7" t="s">
        <v>2371</v>
      </c>
      <c r="H17235" s="7" t="s">
        <v>2372</v>
      </c>
      <c r="I17235" s="7" t="s">
        <v>23</v>
      </c>
      <c r="J17235" s="7" t="s">
        <v>24</v>
      </c>
      <c r="L17235" t="e">
        <f t="shared" si="274"/>
        <v>#N/A</v>
      </c>
    </row>
    <row r="17236" hidden="1" spans="1:12">
      <c r="A17236" s="7" t="s">
        <v>2378</v>
      </c>
      <c r="B17236" s="7" t="s">
        <v>2378</v>
      </c>
      <c r="C17236" s="8">
        <v>46091.6638574306</v>
      </c>
      <c r="D17236" s="8">
        <v>46091.665790706</v>
      </c>
      <c r="E17236" s="7" t="s">
        <v>1280</v>
      </c>
      <c r="F17236" s="7" t="s">
        <v>20</v>
      </c>
      <c r="G17236" s="7" t="s">
        <v>2380</v>
      </c>
      <c r="H17236" s="7" t="s">
        <v>2381</v>
      </c>
      <c r="I17236" s="7" t="s">
        <v>23</v>
      </c>
      <c r="J17236" s="7" t="s">
        <v>24</v>
      </c>
      <c r="L17236" t="e">
        <f t="shared" si="274"/>
        <v>#N/A</v>
      </c>
    </row>
    <row r="17237" hidden="1" spans="1:12">
      <c r="A17237" s="7" t="s">
        <v>1279</v>
      </c>
      <c r="B17237" s="7" t="s">
        <v>1279</v>
      </c>
      <c r="C17237" s="8">
        <v>46091.663488912</v>
      </c>
      <c r="D17237" s="8">
        <v>46091.6859161111</v>
      </c>
      <c r="E17237" s="7" t="s">
        <v>4398</v>
      </c>
      <c r="F17237" s="7" t="s">
        <v>20</v>
      </c>
      <c r="G17237" s="7" t="s">
        <v>1281</v>
      </c>
      <c r="H17237" s="7" t="s">
        <v>1282</v>
      </c>
      <c r="I17237" s="7" t="s">
        <v>16</v>
      </c>
      <c r="L17237" t="e">
        <f t="shared" si="274"/>
        <v>#N/A</v>
      </c>
    </row>
    <row r="17238" hidden="1" spans="1:12">
      <c r="A17238" s="7" t="s">
        <v>846</v>
      </c>
      <c r="B17238" s="7" t="s">
        <v>847</v>
      </c>
      <c r="C17238" s="8">
        <v>46091.6630102662</v>
      </c>
      <c r="D17238" s="8">
        <v>46091.7337242014</v>
      </c>
      <c r="E17238" s="7" t="s">
        <v>11937</v>
      </c>
      <c r="F17238" s="7" t="s">
        <v>20</v>
      </c>
      <c r="G17238" s="7" t="s">
        <v>862</v>
      </c>
      <c r="H17238" s="7" t="s">
        <v>863</v>
      </c>
      <c r="I17238" s="7" t="s">
        <v>23</v>
      </c>
      <c r="J17238" s="7" t="s">
        <v>24</v>
      </c>
      <c r="L17238" t="e">
        <f t="shared" si="274"/>
        <v>#N/A</v>
      </c>
    </row>
    <row r="17239" hidden="1" spans="1:12">
      <c r="A17239" s="7" t="s">
        <v>6537</v>
      </c>
      <c r="B17239" s="7" t="s">
        <v>6537</v>
      </c>
      <c r="C17239" s="8">
        <v>46091.6628750231</v>
      </c>
      <c r="D17239" s="8">
        <v>46091.6735563542</v>
      </c>
      <c r="E17239" s="7" t="s">
        <v>8322</v>
      </c>
      <c r="F17239" s="7" t="s">
        <v>20</v>
      </c>
      <c r="G17239" s="7" t="s">
        <v>6539</v>
      </c>
      <c r="H17239" s="7" t="s">
        <v>6540</v>
      </c>
      <c r="I17239" s="7" t="s">
        <v>16</v>
      </c>
      <c r="L17239" t="e">
        <f t="shared" si="274"/>
        <v>#N/A</v>
      </c>
    </row>
    <row r="17240" hidden="1" spans="1:12">
      <c r="A17240" s="7" t="s">
        <v>2630</v>
      </c>
      <c r="B17240" s="7" t="s">
        <v>2630</v>
      </c>
      <c r="C17240" s="8">
        <v>46091.6627475926</v>
      </c>
      <c r="D17240" s="8">
        <v>46091.6694999074</v>
      </c>
      <c r="E17240" s="7" t="s">
        <v>4102</v>
      </c>
      <c r="F17240" s="7" t="s">
        <v>20</v>
      </c>
      <c r="G17240" s="7" t="s">
        <v>1880</v>
      </c>
      <c r="H17240" s="7" t="s">
        <v>1881</v>
      </c>
      <c r="I17240" s="7" t="s">
        <v>23</v>
      </c>
      <c r="J17240" s="7" t="s">
        <v>24</v>
      </c>
      <c r="L17240" t="e">
        <f t="shared" si="274"/>
        <v>#N/A</v>
      </c>
    </row>
    <row r="17241" hidden="1" spans="1:12">
      <c r="A17241" s="7" t="s">
        <v>4551</v>
      </c>
      <c r="B17241" s="7" t="s">
        <v>4551</v>
      </c>
      <c r="C17241" s="8">
        <v>46091.6626155208</v>
      </c>
      <c r="D17241" s="8">
        <v>46091.6656104398</v>
      </c>
      <c r="E17241" s="7" t="s">
        <v>3161</v>
      </c>
      <c r="F17241" s="7" t="s">
        <v>13</v>
      </c>
      <c r="G17241" s="7" t="s">
        <v>4552</v>
      </c>
      <c r="H17241" s="7" t="s">
        <v>4553</v>
      </c>
      <c r="I17241" s="7" t="s">
        <v>23</v>
      </c>
      <c r="J17241" s="7" t="s">
        <v>24</v>
      </c>
      <c r="L17241" t="e">
        <f t="shared" si="274"/>
        <v>#N/A</v>
      </c>
    </row>
    <row r="17242" hidden="1" spans="1:12">
      <c r="A17242" s="7" t="s">
        <v>736</v>
      </c>
      <c r="B17242" s="7" t="s">
        <v>737</v>
      </c>
      <c r="C17242" s="8">
        <v>46091.6619963657</v>
      </c>
      <c r="D17242" s="8">
        <v>46091.7052063773</v>
      </c>
      <c r="E17242" s="7" t="s">
        <v>7091</v>
      </c>
      <c r="F17242" s="7" t="s">
        <v>20</v>
      </c>
      <c r="G17242" s="7" t="s">
        <v>709</v>
      </c>
      <c r="H17242" s="7" t="s">
        <v>710</v>
      </c>
      <c r="I17242" s="7" t="s">
        <v>23</v>
      </c>
      <c r="J17242" s="7" t="s">
        <v>111</v>
      </c>
      <c r="L17242" t="e">
        <f t="shared" si="274"/>
        <v>#N/A</v>
      </c>
    </row>
    <row r="17243" hidden="1" spans="1:12">
      <c r="A17243" s="7" t="s">
        <v>1034</v>
      </c>
      <c r="B17243" s="7" t="s">
        <v>1034</v>
      </c>
      <c r="C17243" s="8">
        <v>46091.6594764931</v>
      </c>
      <c r="D17243" s="8">
        <v>46091.6715529282</v>
      </c>
      <c r="E17243" s="7" t="s">
        <v>5047</v>
      </c>
      <c r="F17243" s="7" t="s">
        <v>20</v>
      </c>
      <c r="G17243" s="7" t="s">
        <v>1557</v>
      </c>
      <c r="H17243" s="7" t="s">
        <v>1558</v>
      </c>
      <c r="I17243" s="7" t="s">
        <v>23</v>
      </c>
      <c r="J17243" s="7" t="s">
        <v>24</v>
      </c>
      <c r="L17243" t="e">
        <f t="shared" si="274"/>
        <v>#N/A</v>
      </c>
    </row>
    <row r="17244" hidden="1" spans="1:12">
      <c r="A17244" s="7" t="s">
        <v>6537</v>
      </c>
      <c r="B17244" s="7" t="s">
        <v>6537</v>
      </c>
      <c r="C17244" s="8">
        <v>46091.6593640625</v>
      </c>
      <c r="D17244" s="8">
        <v>46091.6600580556</v>
      </c>
      <c r="E17244" s="7" t="s">
        <v>1559</v>
      </c>
      <c r="F17244" s="7" t="s">
        <v>20</v>
      </c>
      <c r="G17244" s="7" t="s">
        <v>6539</v>
      </c>
      <c r="H17244" s="7" t="s">
        <v>6540</v>
      </c>
      <c r="I17244" s="7" t="s">
        <v>16</v>
      </c>
      <c r="L17244" t="e">
        <f t="shared" si="274"/>
        <v>#N/A</v>
      </c>
    </row>
    <row r="17245" hidden="1" spans="1:12">
      <c r="A17245" s="7" t="s">
        <v>314</v>
      </c>
      <c r="B17245" s="7" t="s">
        <v>315</v>
      </c>
      <c r="C17245" s="8">
        <v>46091.6585894097</v>
      </c>
      <c r="D17245" s="8">
        <v>46091.6882481366</v>
      </c>
      <c r="E17245" s="7" t="s">
        <v>11938</v>
      </c>
      <c r="F17245" s="7" t="s">
        <v>20</v>
      </c>
      <c r="G17245" s="7" t="s">
        <v>288</v>
      </c>
      <c r="H17245" s="7" t="s">
        <v>289</v>
      </c>
      <c r="I17245" s="7" t="s">
        <v>23</v>
      </c>
      <c r="J17245" s="7" t="s">
        <v>24</v>
      </c>
      <c r="L17245" t="e">
        <f t="shared" si="274"/>
        <v>#N/A</v>
      </c>
    </row>
    <row r="17246" hidden="1" spans="1:12">
      <c r="A17246" s="7" t="s">
        <v>733</v>
      </c>
      <c r="B17246" s="7" t="s">
        <v>733</v>
      </c>
      <c r="C17246" s="8">
        <v>46091.6581742361</v>
      </c>
      <c r="D17246" s="8">
        <v>46091.8658717014</v>
      </c>
      <c r="E17246" s="7" t="s">
        <v>11939</v>
      </c>
      <c r="F17246" s="7" t="s">
        <v>13</v>
      </c>
      <c r="G17246" s="7" t="s">
        <v>1350</v>
      </c>
      <c r="H17246" s="7" t="s">
        <v>1351</v>
      </c>
      <c r="I17246" s="7" t="s">
        <v>23</v>
      </c>
      <c r="J17246" s="7" t="s">
        <v>24</v>
      </c>
      <c r="L17246" t="e">
        <f t="shared" si="274"/>
        <v>#N/A</v>
      </c>
    </row>
    <row r="17247" hidden="1" spans="1:12">
      <c r="A17247" s="7" t="s">
        <v>1016</v>
      </c>
      <c r="B17247" s="7" t="s">
        <v>1017</v>
      </c>
      <c r="C17247" s="8">
        <v>46091.6567893056</v>
      </c>
      <c r="D17247" s="8">
        <v>46091.7071455556</v>
      </c>
      <c r="E17247" s="7" t="s">
        <v>9605</v>
      </c>
      <c r="F17247" s="7" t="s">
        <v>20</v>
      </c>
      <c r="G17247" s="7" t="s">
        <v>6695</v>
      </c>
      <c r="H17247" s="7" t="s">
        <v>6696</v>
      </c>
      <c r="I17247" s="7" t="s">
        <v>16</v>
      </c>
      <c r="L17247" t="e">
        <f t="shared" si="274"/>
        <v>#N/A</v>
      </c>
    </row>
    <row r="17248" hidden="1" spans="1:12">
      <c r="A17248" s="7" t="s">
        <v>189</v>
      </c>
      <c r="B17248" s="7" t="s">
        <v>189</v>
      </c>
      <c r="C17248" s="8">
        <v>46091.6561006134</v>
      </c>
      <c r="D17248" s="8">
        <v>46091.6994346759</v>
      </c>
      <c r="E17248" s="7" t="s">
        <v>3804</v>
      </c>
      <c r="F17248" s="7" t="s">
        <v>13</v>
      </c>
      <c r="G17248" s="7" t="s">
        <v>191</v>
      </c>
      <c r="H17248" s="7" t="s">
        <v>192</v>
      </c>
      <c r="I17248" s="7" t="s">
        <v>16</v>
      </c>
      <c r="L17248" t="e">
        <f t="shared" si="274"/>
        <v>#N/A</v>
      </c>
    </row>
    <row r="17249" hidden="1" spans="1:12">
      <c r="A17249" s="7" t="s">
        <v>736</v>
      </c>
      <c r="B17249" s="7" t="s">
        <v>737</v>
      </c>
      <c r="C17249" s="8">
        <v>46091.6558423958</v>
      </c>
      <c r="D17249" s="8">
        <v>46091.7090898264</v>
      </c>
      <c r="E17249" s="7" t="s">
        <v>11940</v>
      </c>
      <c r="F17249" s="7" t="s">
        <v>20</v>
      </c>
      <c r="G17249" s="7" t="s">
        <v>3884</v>
      </c>
      <c r="H17249" s="7" t="s">
        <v>3884</v>
      </c>
      <c r="I17249" s="7" t="s">
        <v>23</v>
      </c>
      <c r="J17249" s="7" t="s">
        <v>24</v>
      </c>
      <c r="L17249" t="e">
        <f t="shared" si="274"/>
        <v>#N/A</v>
      </c>
    </row>
    <row r="17250" hidden="1" spans="1:12">
      <c r="A17250" s="7" t="s">
        <v>822</v>
      </c>
      <c r="B17250" s="7" t="s">
        <v>823</v>
      </c>
      <c r="C17250" s="8">
        <v>46091.6556808218</v>
      </c>
      <c r="D17250" s="8">
        <v>46091.7552628472</v>
      </c>
      <c r="E17250" s="7" t="s">
        <v>11941</v>
      </c>
      <c r="F17250" s="7" t="s">
        <v>20</v>
      </c>
      <c r="G17250" s="7" t="s">
        <v>1108</v>
      </c>
      <c r="H17250" s="7" t="s">
        <v>1109</v>
      </c>
      <c r="I17250" s="7" t="s">
        <v>23</v>
      </c>
      <c r="J17250" s="7" t="s">
        <v>24</v>
      </c>
      <c r="L17250" t="e">
        <f t="shared" si="274"/>
        <v>#N/A</v>
      </c>
    </row>
    <row r="17251" hidden="1" spans="1:12">
      <c r="A17251" s="7" t="s">
        <v>736</v>
      </c>
      <c r="B17251" s="7" t="s">
        <v>737</v>
      </c>
      <c r="C17251" s="8">
        <v>46091.6549299884</v>
      </c>
      <c r="D17251" s="8">
        <v>46091.6551752662</v>
      </c>
      <c r="E17251" s="7" t="s">
        <v>2457</v>
      </c>
      <c r="F17251" s="7" t="s">
        <v>20</v>
      </c>
      <c r="G17251" s="7" t="s">
        <v>3884</v>
      </c>
      <c r="H17251" s="7" t="s">
        <v>3884</v>
      </c>
      <c r="I17251" s="7" t="s">
        <v>23</v>
      </c>
      <c r="J17251" s="7" t="s">
        <v>111</v>
      </c>
      <c r="L17251" t="e">
        <f t="shared" si="274"/>
        <v>#N/A</v>
      </c>
    </row>
    <row r="17252" hidden="1" spans="1:12">
      <c r="A17252" s="7" t="s">
        <v>438</v>
      </c>
      <c r="B17252" s="7" t="s">
        <v>439</v>
      </c>
      <c r="C17252" s="8">
        <v>46091.6537763773</v>
      </c>
      <c r="D17252" s="8">
        <v>46091.6714904514</v>
      </c>
      <c r="E17252" s="7" t="s">
        <v>10647</v>
      </c>
      <c r="F17252" s="7" t="s">
        <v>13</v>
      </c>
      <c r="G17252" s="7" t="s">
        <v>441</v>
      </c>
      <c r="H17252" s="7" t="s">
        <v>442</v>
      </c>
      <c r="I17252" s="7" t="s">
        <v>23</v>
      </c>
      <c r="J17252" s="7" t="s">
        <v>24</v>
      </c>
      <c r="L17252" t="e">
        <f t="shared" si="274"/>
        <v>#N/A</v>
      </c>
    </row>
    <row r="17253" hidden="1" spans="1:12">
      <c r="A17253" s="7" t="s">
        <v>3075</v>
      </c>
      <c r="B17253" s="7" t="s">
        <v>3076</v>
      </c>
      <c r="C17253" s="8">
        <v>46091.6534965394</v>
      </c>
      <c r="D17253" s="8">
        <v>46091.6588849769</v>
      </c>
      <c r="E17253" s="7" t="s">
        <v>5023</v>
      </c>
      <c r="F17253" s="7" t="s">
        <v>13</v>
      </c>
      <c r="G17253" s="7" t="s">
        <v>3077</v>
      </c>
      <c r="H17253" s="7" t="s">
        <v>3078</v>
      </c>
      <c r="I17253" s="7" t="s">
        <v>16</v>
      </c>
      <c r="L17253" t="e">
        <f t="shared" si="274"/>
        <v>#N/A</v>
      </c>
    </row>
    <row r="17254" hidden="1" spans="1:12">
      <c r="A17254" s="7" t="s">
        <v>770</v>
      </c>
      <c r="B17254" s="7" t="s">
        <v>770</v>
      </c>
      <c r="C17254" s="8">
        <v>46091.6534183218</v>
      </c>
      <c r="D17254" s="8">
        <v>46091.6906971296</v>
      </c>
      <c r="E17254" s="7" t="s">
        <v>8429</v>
      </c>
      <c r="F17254" s="7" t="s">
        <v>13</v>
      </c>
      <c r="G17254" s="7" t="s">
        <v>1026</v>
      </c>
      <c r="H17254" s="7" t="s">
        <v>1027</v>
      </c>
      <c r="I17254" s="7" t="s">
        <v>23</v>
      </c>
      <c r="J17254" s="7" t="s">
        <v>24</v>
      </c>
      <c r="L17254" t="e">
        <f t="shared" si="274"/>
        <v>#N/A</v>
      </c>
    </row>
    <row r="17255" hidden="1" spans="1:12">
      <c r="A17255" s="7" t="s">
        <v>2378</v>
      </c>
      <c r="B17255" s="7" t="s">
        <v>2378</v>
      </c>
      <c r="C17255" s="8">
        <v>46091.6516497222</v>
      </c>
      <c r="D17255" s="8">
        <v>46091.6639905208</v>
      </c>
      <c r="E17255" s="7" t="s">
        <v>7240</v>
      </c>
      <c r="F17255" s="7" t="s">
        <v>20</v>
      </c>
      <c r="G17255" s="7" t="s">
        <v>2380</v>
      </c>
      <c r="H17255" s="7" t="s">
        <v>2381</v>
      </c>
      <c r="I17255" s="7" t="s">
        <v>23</v>
      </c>
      <c r="J17255" s="7" t="s">
        <v>24</v>
      </c>
      <c r="L17255" t="e">
        <f t="shared" si="274"/>
        <v>#N/A</v>
      </c>
    </row>
    <row r="17256" hidden="1" spans="1:12">
      <c r="A17256" s="7" t="s">
        <v>411</v>
      </c>
      <c r="B17256" s="7" t="s">
        <v>412</v>
      </c>
      <c r="C17256" s="8">
        <v>46091.6513444792</v>
      </c>
      <c r="D17256" s="8">
        <v>46091.7816542245</v>
      </c>
      <c r="E17256" s="7" t="s">
        <v>11942</v>
      </c>
      <c r="F17256" s="7" t="s">
        <v>55</v>
      </c>
      <c r="G17256" s="7" t="s">
        <v>800</v>
      </c>
      <c r="H17256" s="7" t="s">
        <v>801</v>
      </c>
      <c r="I17256" s="7" t="s">
        <v>16</v>
      </c>
      <c r="L17256" t="e">
        <f t="shared" si="274"/>
        <v>#N/A</v>
      </c>
    </row>
    <row r="17257" hidden="1" spans="1:12">
      <c r="A17257" s="7" t="s">
        <v>411</v>
      </c>
      <c r="B17257" s="7" t="s">
        <v>412</v>
      </c>
      <c r="C17257" s="8">
        <v>46091.6512098495</v>
      </c>
      <c r="D17257" s="8">
        <v>46091.6512464005</v>
      </c>
      <c r="E17257" s="7" t="s">
        <v>500</v>
      </c>
      <c r="F17257" s="7" t="s">
        <v>55</v>
      </c>
      <c r="G17257" s="7" t="s">
        <v>414</v>
      </c>
      <c r="H17257" s="7" t="s">
        <v>415</v>
      </c>
      <c r="I17257" s="7" t="s">
        <v>16</v>
      </c>
      <c r="L17257" t="e">
        <f t="shared" si="274"/>
        <v>#N/A</v>
      </c>
    </row>
    <row r="17258" hidden="1" spans="1:12">
      <c r="A17258" s="7" t="s">
        <v>438</v>
      </c>
      <c r="B17258" s="7" t="s">
        <v>439</v>
      </c>
      <c r="C17258" s="8">
        <v>46091.6511683102</v>
      </c>
      <c r="D17258" s="8">
        <v>46091.6530724769</v>
      </c>
      <c r="E17258" s="7" t="s">
        <v>3027</v>
      </c>
      <c r="F17258" s="7" t="s">
        <v>13</v>
      </c>
      <c r="G17258" s="7" t="s">
        <v>441</v>
      </c>
      <c r="H17258" s="7" t="s">
        <v>442</v>
      </c>
      <c r="I17258" s="7" t="s">
        <v>23</v>
      </c>
      <c r="J17258" s="7" t="s">
        <v>24</v>
      </c>
      <c r="L17258" t="e">
        <f t="shared" si="274"/>
        <v>#N/A</v>
      </c>
    </row>
    <row r="17259" hidden="1" spans="1:12">
      <c r="A17259" s="7" t="s">
        <v>736</v>
      </c>
      <c r="B17259" s="7" t="s">
        <v>737</v>
      </c>
      <c r="C17259" s="8">
        <v>46091.6500610648</v>
      </c>
      <c r="D17259" s="8">
        <v>46091.6588313194</v>
      </c>
      <c r="E17259" s="7" t="s">
        <v>1208</v>
      </c>
      <c r="F17259" s="7" t="s">
        <v>20</v>
      </c>
      <c r="G17259" s="7" t="s">
        <v>709</v>
      </c>
      <c r="H17259" s="7" t="s">
        <v>710</v>
      </c>
      <c r="I17259" s="7" t="s">
        <v>23</v>
      </c>
      <c r="J17259" s="7" t="s">
        <v>111</v>
      </c>
      <c r="L17259" t="e">
        <f t="shared" si="274"/>
        <v>#N/A</v>
      </c>
    </row>
    <row r="17260" hidden="1" spans="1:12">
      <c r="A17260" s="7" t="s">
        <v>11943</v>
      </c>
      <c r="B17260" s="7" t="s">
        <v>11944</v>
      </c>
      <c r="C17260" s="8">
        <v>46091.6483727546</v>
      </c>
      <c r="D17260" s="8">
        <v>46091.6553509143</v>
      </c>
      <c r="E17260" s="7" t="s">
        <v>115</v>
      </c>
      <c r="F17260" s="7" t="s">
        <v>20</v>
      </c>
      <c r="G17260" s="7" t="s">
        <v>11945</v>
      </c>
      <c r="H17260" s="7" t="s">
        <v>11946</v>
      </c>
      <c r="I17260" s="7" t="s">
        <v>16</v>
      </c>
      <c r="L17260" t="e">
        <f t="shared" si="274"/>
        <v>#N/A</v>
      </c>
    </row>
    <row r="17261" hidden="1" spans="1:12">
      <c r="A17261" s="7" t="s">
        <v>2630</v>
      </c>
      <c r="B17261" s="7" t="s">
        <v>2630</v>
      </c>
      <c r="C17261" s="8">
        <v>46091.6475185185</v>
      </c>
      <c r="D17261" s="8">
        <v>46091.6739233681</v>
      </c>
      <c r="E17261" s="7" t="s">
        <v>11947</v>
      </c>
      <c r="F17261" s="7" t="s">
        <v>20</v>
      </c>
      <c r="G17261" s="7" t="s">
        <v>2746</v>
      </c>
      <c r="H17261" s="7" t="s">
        <v>2747</v>
      </c>
      <c r="I17261" s="7" t="s">
        <v>23</v>
      </c>
      <c r="J17261" s="7" t="s">
        <v>24</v>
      </c>
      <c r="L17261" t="e">
        <f t="shared" si="274"/>
        <v>#N/A</v>
      </c>
    </row>
    <row r="17262" hidden="1" spans="1:12">
      <c r="A17262" s="7" t="s">
        <v>2005</v>
      </c>
      <c r="B17262" s="7" t="s">
        <v>2005</v>
      </c>
      <c r="C17262" s="8">
        <v>46091.6473953935</v>
      </c>
      <c r="D17262" s="8">
        <v>46091.6981529514</v>
      </c>
      <c r="E17262" s="7" t="s">
        <v>11948</v>
      </c>
      <c r="F17262" s="7" t="s">
        <v>13</v>
      </c>
      <c r="G17262" s="7" t="s">
        <v>2007</v>
      </c>
      <c r="H17262" s="7" t="s">
        <v>2008</v>
      </c>
      <c r="I17262" s="7" t="s">
        <v>23</v>
      </c>
      <c r="J17262" s="7" t="s">
        <v>24</v>
      </c>
      <c r="L17262" t="e">
        <f t="shared" si="274"/>
        <v>#N/A</v>
      </c>
    </row>
    <row r="17263" hidden="1" spans="1:12">
      <c r="A17263" s="7" t="s">
        <v>594</v>
      </c>
      <c r="B17263" s="7" t="s">
        <v>595</v>
      </c>
      <c r="C17263" s="8">
        <v>46091.6472129282</v>
      </c>
      <c r="D17263" s="8">
        <v>46091.9077193403</v>
      </c>
      <c r="E17263" s="7" t="s">
        <v>11949</v>
      </c>
      <c r="F17263" s="7" t="s">
        <v>13</v>
      </c>
      <c r="G17263" s="7" t="s">
        <v>1869</v>
      </c>
      <c r="H17263" s="7" t="s">
        <v>1870</v>
      </c>
      <c r="I17263" s="7" t="s">
        <v>23</v>
      </c>
      <c r="J17263" s="7" t="s">
        <v>24</v>
      </c>
      <c r="L17263" t="e">
        <f t="shared" si="274"/>
        <v>#N/A</v>
      </c>
    </row>
    <row r="17264" hidden="1" spans="1:12">
      <c r="A17264" s="7" t="s">
        <v>968</v>
      </c>
      <c r="B17264" s="7" t="s">
        <v>969</v>
      </c>
      <c r="C17264" s="8">
        <v>46091.6466912963</v>
      </c>
      <c r="D17264" s="8">
        <v>46091.6531806019</v>
      </c>
      <c r="E17264" s="7" t="s">
        <v>647</v>
      </c>
      <c r="F17264" s="7" t="s">
        <v>20</v>
      </c>
      <c r="G17264" s="7" t="s">
        <v>8369</v>
      </c>
      <c r="H17264" s="7" t="s">
        <v>8370</v>
      </c>
      <c r="I17264" s="7" t="s">
        <v>16</v>
      </c>
      <c r="L17264" t="e">
        <f t="shared" si="274"/>
        <v>#N/A</v>
      </c>
    </row>
    <row r="17265" hidden="1" spans="1:12">
      <c r="A17265" s="7" t="s">
        <v>52</v>
      </c>
      <c r="B17265" s="7" t="s">
        <v>53</v>
      </c>
      <c r="C17265" s="8">
        <v>46091.64621375</v>
      </c>
      <c r="D17265" s="8">
        <v>46091.6466180787</v>
      </c>
      <c r="E17265" s="7" t="s">
        <v>1304</v>
      </c>
      <c r="F17265" s="7" t="s">
        <v>55</v>
      </c>
      <c r="G17265" s="7" t="s">
        <v>127</v>
      </c>
      <c r="H17265" s="7" t="s">
        <v>128</v>
      </c>
      <c r="I17265" s="7" t="s">
        <v>23</v>
      </c>
      <c r="J17265" s="7" t="s">
        <v>24</v>
      </c>
      <c r="L17265" t="e">
        <f t="shared" si="274"/>
        <v>#N/A</v>
      </c>
    </row>
    <row r="17266" hidden="1" spans="1:12">
      <c r="A17266" s="7" t="s">
        <v>32</v>
      </c>
      <c r="B17266" s="7" t="s">
        <v>32</v>
      </c>
      <c r="C17266" s="8">
        <v>46091.6454922222</v>
      </c>
      <c r="D17266" s="8">
        <v>46091.6787354051</v>
      </c>
      <c r="E17266" s="7" t="s">
        <v>7065</v>
      </c>
      <c r="F17266" s="7" t="s">
        <v>13</v>
      </c>
      <c r="G17266" s="7" t="s">
        <v>1832</v>
      </c>
      <c r="H17266" s="7" t="s">
        <v>1833</v>
      </c>
      <c r="I17266" s="7" t="s">
        <v>23</v>
      </c>
      <c r="J17266" s="7" t="s">
        <v>24</v>
      </c>
      <c r="L17266" t="e">
        <f t="shared" si="274"/>
        <v>#N/A</v>
      </c>
    </row>
    <row r="17267" hidden="1" spans="1:12">
      <c r="A17267" s="7" t="s">
        <v>419</v>
      </c>
      <c r="B17267" s="7" t="s">
        <v>419</v>
      </c>
      <c r="C17267" s="8">
        <v>46091.6446608565</v>
      </c>
      <c r="D17267" s="8">
        <v>46091.7396754167</v>
      </c>
      <c r="E17267" s="7" t="s">
        <v>11950</v>
      </c>
      <c r="F17267" s="7" t="s">
        <v>13</v>
      </c>
      <c r="G17267" s="7" t="s">
        <v>10280</v>
      </c>
      <c r="H17267" s="7" t="s">
        <v>10281</v>
      </c>
      <c r="I17267" s="7" t="s">
        <v>16</v>
      </c>
      <c r="L17267" t="e">
        <f t="shared" si="274"/>
        <v>#N/A</v>
      </c>
    </row>
    <row r="17268" hidden="1" spans="1:12">
      <c r="A17268" s="7" t="s">
        <v>5376</v>
      </c>
      <c r="B17268" s="7" t="s">
        <v>5376</v>
      </c>
      <c r="C17268" s="8">
        <v>46091.6438883102</v>
      </c>
      <c r="D17268" s="8">
        <v>46091.6567557407</v>
      </c>
      <c r="E17268" s="7" t="s">
        <v>8351</v>
      </c>
      <c r="F17268" s="7" t="s">
        <v>13</v>
      </c>
      <c r="G17268" s="7" t="s">
        <v>10380</v>
      </c>
      <c r="H17268" s="7" t="s">
        <v>10381</v>
      </c>
      <c r="I17268" s="7" t="s">
        <v>16</v>
      </c>
      <c r="L17268" t="e">
        <f t="shared" si="274"/>
        <v>#N/A</v>
      </c>
    </row>
    <row r="17269" hidden="1" spans="1:12">
      <c r="A17269" s="7" t="s">
        <v>1016</v>
      </c>
      <c r="B17269" s="7" t="s">
        <v>1017</v>
      </c>
      <c r="C17269" s="8">
        <v>46091.643355706</v>
      </c>
      <c r="D17269" s="8">
        <v>46091.6560518981</v>
      </c>
      <c r="E17269" s="7" t="s">
        <v>3615</v>
      </c>
      <c r="F17269" s="7" t="s">
        <v>20</v>
      </c>
      <c r="G17269" s="7" t="s">
        <v>6695</v>
      </c>
      <c r="H17269" s="7" t="s">
        <v>6696</v>
      </c>
      <c r="I17269" s="7" t="s">
        <v>16</v>
      </c>
      <c r="L17269" t="e">
        <f t="shared" si="274"/>
        <v>#N/A</v>
      </c>
    </row>
    <row r="17270" hidden="1" spans="1:12">
      <c r="A17270" s="7" t="s">
        <v>286</v>
      </c>
      <c r="B17270" s="7" t="s">
        <v>286</v>
      </c>
      <c r="C17270" s="8">
        <v>46091.6419268519</v>
      </c>
      <c r="D17270" s="8">
        <v>46091.6540295949</v>
      </c>
      <c r="E17270" s="7" t="s">
        <v>2602</v>
      </c>
      <c r="F17270" s="7" t="s">
        <v>20</v>
      </c>
      <c r="G17270" s="7" t="s">
        <v>1473</v>
      </c>
      <c r="H17270" s="7" t="s">
        <v>1474</v>
      </c>
      <c r="I17270" s="7" t="s">
        <v>23</v>
      </c>
      <c r="J17270" s="7" t="s">
        <v>24</v>
      </c>
      <c r="L17270" t="e">
        <f t="shared" si="274"/>
        <v>#N/A</v>
      </c>
    </row>
    <row r="17271" hidden="1" spans="1:12">
      <c r="A17271" s="7" t="s">
        <v>411</v>
      </c>
      <c r="B17271" s="7" t="s">
        <v>412</v>
      </c>
      <c r="C17271" s="8">
        <v>46091.6416464236</v>
      </c>
      <c r="D17271" s="8">
        <v>46091.665006412</v>
      </c>
      <c r="E17271" s="7" t="s">
        <v>443</v>
      </c>
      <c r="F17271" s="7" t="s">
        <v>55</v>
      </c>
      <c r="G17271" s="7" t="s">
        <v>14</v>
      </c>
      <c r="H17271" s="7" t="s">
        <v>15</v>
      </c>
      <c r="I17271" s="7" t="s">
        <v>16</v>
      </c>
      <c r="L17271" t="e">
        <f t="shared" si="274"/>
        <v>#N/A</v>
      </c>
    </row>
    <row r="17272" hidden="1" spans="1:12">
      <c r="A17272" s="7" t="s">
        <v>356</v>
      </c>
      <c r="B17272" s="7" t="s">
        <v>357</v>
      </c>
      <c r="C17272" s="8">
        <v>46091.6416250231</v>
      </c>
      <c r="D17272" s="8">
        <v>46091.654186169</v>
      </c>
      <c r="E17272" s="7" t="s">
        <v>6097</v>
      </c>
      <c r="F17272" s="7" t="s">
        <v>20</v>
      </c>
      <c r="G17272" s="7" t="s">
        <v>43</v>
      </c>
      <c r="H17272" s="7" t="s">
        <v>44</v>
      </c>
      <c r="I17272" s="7" t="s">
        <v>23</v>
      </c>
      <c r="J17272" s="7" t="s">
        <v>24</v>
      </c>
      <c r="L17272" t="e">
        <f t="shared" si="274"/>
        <v>#N/A</v>
      </c>
    </row>
    <row r="17273" hidden="1" spans="1:12">
      <c r="A17273" s="7" t="s">
        <v>1687</v>
      </c>
      <c r="B17273" s="7" t="s">
        <v>1688</v>
      </c>
      <c r="C17273" s="8">
        <v>46091.6415120023</v>
      </c>
      <c r="D17273" s="8">
        <v>46091.6505200694</v>
      </c>
      <c r="E17273" s="7" t="s">
        <v>11951</v>
      </c>
      <c r="F17273" s="7" t="s">
        <v>20</v>
      </c>
      <c r="G17273" s="7" t="s">
        <v>1281</v>
      </c>
      <c r="H17273" s="7" t="s">
        <v>1282</v>
      </c>
      <c r="I17273" s="7" t="s">
        <v>16</v>
      </c>
      <c r="L17273" t="e">
        <f t="shared" si="274"/>
        <v>#N/A</v>
      </c>
    </row>
    <row r="17274" hidden="1" spans="1:12">
      <c r="A17274" s="7" t="s">
        <v>411</v>
      </c>
      <c r="B17274" s="7" t="s">
        <v>412</v>
      </c>
      <c r="C17274" s="8">
        <v>46091.641374537</v>
      </c>
      <c r="D17274" s="8">
        <v>46091.6414121875</v>
      </c>
      <c r="E17274" s="7" t="s">
        <v>500</v>
      </c>
      <c r="F17274" s="7" t="s">
        <v>55</v>
      </c>
      <c r="G17274" s="7" t="s">
        <v>414</v>
      </c>
      <c r="H17274" s="7" t="s">
        <v>415</v>
      </c>
      <c r="I17274" s="7" t="s">
        <v>16</v>
      </c>
      <c r="L17274" t="e">
        <f t="shared" si="274"/>
        <v>#N/A</v>
      </c>
    </row>
    <row r="17275" hidden="1" spans="1:12">
      <c r="A17275" s="7" t="s">
        <v>881</v>
      </c>
      <c r="B17275" s="7" t="s">
        <v>882</v>
      </c>
      <c r="C17275" s="8">
        <v>46091.6406347338</v>
      </c>
      <c r="D17275" s="8">
        <v>46091.6576014352</v>
      </c>
      <c r="E17275" s="7" t="s">
        <v>11952</v>
      </c>
      <c r="F17275" s="7" t="s">
        <v>20</v>
      </c>
      <c r="G17275" s="7" t="s">
        <v>884</v>
      </c>
      <c r="H17275" s="7" t="s">
        <v>885</v>
      </c>
      <c r="I17275" s="7" t="s">
        <v>23</v>
      </c>
      <c r="J17275" s="7" t="s">
        <v>24</v>
      </c>
      <c r="L17275" t="e">
        <f t="shared" si="274"/>
        <v>#N/A</v>
      </c>
    </row>
    <row r="17276" hidden="1" spans="1:12">
      <c r="A17276" s="7" t="s">
        <v>788</v>
      </c>
      <c r="B17276" s="7" t="s">
        <v>788</v>
      </c>
      <c r="C17276" s="8">
        <v>46091.6405638889</v>
      </c>
      <c r="D17276" s="8">
        <v>46091.7649856366</v>
      </c>
      <c r="E17276" s="7" t="s">
        <v>11953</v>
      </c>
      <c r="F17276" s="7" t="s">
        <v>13</v>
      </c>
      <c r="G17276" s="7" t="s">
        <v>1934</v>
      </c>
      <c r="H17276" s="7" t="s">
        <v>1935</v>
      </c>
      <c r="I17276" s="7" t="s">
        <v>16</v>
      </c>
      <c r="L17276" t="e">
        <f t="shared" si="274"/>
        <v>#N/A</v>
      </c>
    </row>
    <row r="17277" hidden="1" spans="1:12">
      <c r="A17277" s="7" t="s">
        <v>852</v>
      </c>
      <c r="B17277" s="7" t="s">
        <v>1923</v>
      </c>
      <c r="C17277" s="8">
        <v>46091.6397575347</v>
      </c>
      <c r="D17277" s="8">
        <v>46091.6626557755</v>
      </c>
      <c r="E17277" s="7" t="s">
        <v>9867</v>
      </c>
      <c r="F17277" s="7" t="s">
        <v>13</v>
      </c>
      <c r="G17277" s="7" t="s">
        <v>3690</v>
      </c>
      <c r="H17277" s="7" t="s">
        <v>3691</v>
      </c>
      <c r="I17277" s="7" t="s">
        <v>23</v>
      </c>
      <c r="J17277" s="7" t="s">
        <v>24</v>
      </c>
      <c r="L17277" t="e">
        <f t="shared" si="274"/>
        <v>#N/A</v>
      </c>
    </row>
    <row r="17278" hidden="1" spans="1:12">
      <c r="A17278" s="7" t="s">
        <v>892</v>
      </c>
      <c r="B17278" s="7" t="s">
        <v>893</v>
      </c>
      <c r="C17278" s="8">
        <v>46091.6395870718</v>
      </c>
      <c r="D17278" s="8">
        <v>46091.6956291319</v>
      </c>
      <c r="E17278" s="7" t="s">
        <v>11954</v>
      </c>
      <c r="F17278" s="7" t="s">
        <v>20</v>
      </c>
      <c r="G17278" s="7" t="s">
        <v>895</v>
      </c>
      <c r="H17278" s="7" t="s">
        <v>896</v>
      </c>
      <c r="I17278" s="7" t="s">
        <v>23</v>
      </c>
      <c r="J17278" s="7" t="s">
        <v>24</v>
      </c>
      <c r="L17278" t="e">
        <f t="shared" si="274"/>
        <v>#N/A</v>
      </c>
    </row>
    <row r="17279" hidden="1" spans="1:12">
      <c r="A17279" s="7" t="s">
        <v>968</v>
      </c>
      <c r="B17279" s="7" t="s">
        <v>969</v>
      </c>
      <c r="C17279" s="8">
        <v>46091.6393350463</v>
      </c>
      <c r="D17279" s="8">
        <v>46091.6451170949</v>
      </c>
      <c r="E17279" s="7" t="s">
        <v>3793</v>
      </c>
      <c r="F17279" s="7" t="s">
        <v>20</v>
      </c>
      <c r="G17279" s="7" t="s">
        <v>8376</v>
      </c>
      <c r="H17279" s="7" t="s">
        <v>8377</v>
      </c>
      <c r="I17279" s="7" t="s">
        <v>16</v>
      </c>
      <c r="L17279" t="e">
        <f t="shared" si="274"/>
        <v>#N/A</v>
      </c>
    </row>
    <row r="17280" hidden="1" spans="1:12">
      <c r="A17280" s="7" t="s">
        <v>32</v>
      </c>
      <c r="B17280" s="7" t="s">
        <v>32</v>
      </c>
      <c r="C17280" s="8">
        <v>46091.6391844213</v>
      </c>
      <c r="D17280" s="8">
        <v>46091.7031984259</v>
      </c>
      <c r="E17280" s="7" t="s">
        <v>3430</v>
      </c>
      <c r="F17280" s="7" t="s">
        <v>20</v>
      </c>
      <c r="G17280" s="7" t="s">
        <v>2446</v>
      </c>
      <c r="H17280" s="7" t="s">
        <v>2447</v>
      </c>
      <c r="I17280" s="7" t="s">
        <v>23</v>
      </c>
      <c r="J17280" s="7" t="s">
        <v>24</v>
      </c>
      <c r="L17280" t="e">
        <f t="shared" si="274"/>
        <v>#N/A</v>
      </c>
    </row>
    <row r="17281" hidden="1" spans="1:12">
      <c r="A17281" s="7" t="s">
        <v>851</v>
      </c>
      <c r="B17281" s="7" t="s">
        <v>852</v>
      </c>
      <c r="C17281" s="8">
        <v>46091.6389750463</v>
      </c>
      <c r="D17281" s="8">
        <v>46091.7487114699</v>
      </c>
      <c r="E17281" s="7" t="s">
        <v>8611</v>
      </c>
      <c r="F17281" s="7" t="s">
        <v>20</v>
      </c>
      <c r="G17281" s="7" t="s">
        <v>6166</v>
      </c>
      <c r="H17281" s="7" t="s">
        <v>6167</v>
      </c>
      <c r="I17281" s="7" t="s">
        <v>16</v>
      </c>
      <c r="L17281" t="e">
        <f t="shared" si="274"/>
        <v>#N/A</v>
      </c>
    </row>
    <row r="17282" hidden="1" spans="1:12">
      <c r="A17282" s="7" t="s">
        <v>2730</v>
      </c>
      <c r="B17282" s="7" t="s">
        <v>2731</v>
      </c>
      <c r="C17282" s="8">
        <v>46091.6376827778</v>
      </c>
      <c r="D17282" s="8">
        <v>46091.6776779861</v>
      </c>
      <c r="E17282" s="7" t="s">
        <v>4868</v>
      </c>
      <c r="F17282" s="7" t="s">
        <v>13</v>
      </c>
      <c r="G17282" s="7" t="s">
        <v>1255</v>
      </c>
      <c r="H17282" s="7" t="s">
        <v>1256</v>
      </c>
      <c r="I17282" s="7" t="s">
        <v>16</v>
      </c>
      <c r="L17282" t="e">
        <f t="shared" si="274"/>
        <v>#N/A</v>
      </c>
    </row>
    <row r="17283" hidden="1" spans="1:12">
      <c r="A17283" s="7" t="s">
        <v>2656</v>
      </c>
      <c r="B17283" s="7" t="s">
        <v>2657</v>
      </c>
      <c r="C17283" s="8">
        <v>46091.6376173148</v>
      </c>
      <c r="D17283" s="8">
        <v>46091.6555857176</v>
      </c>
      <c r="E17283" s="7" t="s">
        <v>6198</v>
      </c>
      <c r="F17283" s="7" t="s">
        <v>20</v>
      </c>
      <c r="G17283" s="7" t="s">
        <v>3514</v>
      </c>
      <c r="H17283" s="7" t="s">
        <v>3515</v>
      </c>
      <c r="I17283" s="7" t="s">
        <v>16</v>
      </c>
      <c r="L17283" t="e">
        <f t="shared" ref="L17283:L17346" si="275">VLOOKUP(H:H,K:K,1,FALSE)</f>
        <v>#N/A</v>
      </c>
    </row>
    <row r="17284" hidden="1" spans="1:12">
      <c r="A17284" s="7" t="s">
        <v>2378</v>
      </c>
      <c r="B17284" s="7" t="s">
        <v>2378</v>
      </c>
      <c r="C17284" s="8">
        <v>46091.6372712384</v>
      </c>
      <c r="D17284" s="8">
        <v>46091.6497645949</v>
      </c>
      <c r="E17284" s="7" t="s">
        <v>4770</v>
      </c>
      <c r="F17284" s="7" t="s">
        <v>20</v>
      </c>
      <c r="G17284" s="7" t="s">
        <v>2380</v>
      </c>
      <c r="H17284" s="7" t="s">
        <v>2381</v>
      </c>
      <c r="I17284" s="7" t="s">
        <v>23</v>
      </c>
      <c r="J17284" s="7" t="s">
        <v>24</v>
      </c>
      <c r="L17284" t="e">
        <f t="shared" si="275"/>
        <v>#N/A</v>
      </c>
    </row>
    <row r="17285" hidden="1" spans="1:12">
      <c r="A17285" s="7" t="s">
        <v>822</v>
      </c>
      <c r="B17285" s="7" t="s">
        <v>823</v>
      </c>
      <c r="C17285" s="8">
        <v>46091.6371499769</v>
      </c>
      <c r="D17285" s="8">
        <v>46091.6555362153</v>
      </c>
      <c r="E17285" s="7" t="s">
        <v>10563</v>
      </c>
      <c r="F17285" s="7" t="s">
        <v>20</v>
      </c>
      <c r="G17285" s="7" t="s">
        <v>1108</v>
      </c>
      <c r="H17285" s="7" t="s">
        <v>1109</v>
      </c>
      <c r="I17285" s="7" t="s">
        <v>23</v>
      </c>
      <c r="J17285" s="7" t="s">
        <v>24</v>
      </c>
      <c r="L17285" t="e">
        <f t="shared" si="275"/>
        <v>#N/A</v>
      </c>
    </row>
    <row r="17286" hidden="1" spans="1:12">
      <c r="A17286" s="7" t="s">
        <v>1826</v>
      </c>
      <c r="B17286" s="7" t="s">
        <v>1827</v>
      </c>
      <c r="C17286" s="8">
        <v>46091.6365454398</v>
      </c>
      <c r="D17286" s="8">
        <v>46091.7601757755</v>
      </c>
      <c r="E17286" s="7" t="s">
        <v>11955</v>
      </c>
      <c r="F17286" s="7" t="s">
        <v>20</v>
      </c>
      <c r="G17286" s="7" t="s">
        <v>1894</v>
      </c>
      <c r="H17286" s="7" t="s">
        <v>1895</v>
      </c>
      <c r="I17286" s="7" t="s">
        <v>23</v>
      </c>
      <c r="J17286" s="7" t="s">
        <v>24</v>
      </c>
      <c r="L17286" t="e">
        <f t="shared" si="275"/>
        <v>#N/A</v>
      </c>
    </row>
    <row r="17287" hidden="1" spans="1:12">
      <c r="A17287" s="7" t="s">
        <v>653</v>
      </c>
      <c r="B17287" s="7" t="s">
        <v>654</v>
      </c>
      <c r="C17287" s="8">
        <v>46091.6352740856</v>
      </c>
      <c r="D17287" s="8">
        <v>46091.7666781366</v>
      </c>
      <c r="E17287" s="7" t="s">
        <v>11956</v>
      </c>
      <c r="F17287" s="7" t="s">
        <v>20</v>
      </c>
      <c r="G17287" s="7" t="s">
        <v>660</v>
      </c>
      <c r="H17287" s="7" t="s">
        <v>661</v>
      </c>
      <c r="I17287" s="7" t="s">
        <v>23</v>
      </c>
      <c r="J17287" s="7" t="s">
        <v>24</v>
      </c>
      <c r="L17287" t="e">
        <f t="shared" si="275"/>
        <v>#N/A</v>
      </c>
    </row>
    <row r="17288" hidden="1" spans="1:12">
      <c r="A17288" s="7" t="s">
        <v>1826</v>
      </c>
      <c r="B17288" s="7" t="s">
        <v>1827</v>
      </c>
      <c r="C17288" s="8">
        <v>46091.635179294</v>
      </c>
      <c r="D17288" s="8">
        <v>46091.7599910764</v>
      </c>
      <c r="E17288" s="7" t="s">
        <v>11786</v>
      </c>
      <c r="F17288" s="7" t="s">
        <v>20</v>
      </c>
      <c r="G17288" s="7" t="s">
        <v>1888</v>
      </c>
      <c r="H17288" s="7" t="s">
        <v>1889</v>
      </c>
      <c r="I17288" s="7" t="s">
        <v>23</v>
      </c>
      <c r="J17288" s="7" t="s">
        <v>24</v>
      </c>
      <c r="L17288" t="e">
        <f t="shared" si="275"/>
        <v>#N/A</v>
      </c>
    </row>
    <row r="17289" hidden="1" spans="1:12">
      <c r="A17289" s="7" t="s">
        <v>432</v>
      </c>
      <c r="B17289" s="7" t="s">
        <v>432</v>
      </c>
      <c r="C17289" s="8">
        <v>46091.6336797106</v>
      </c>
      <c r="D17289" s="8">
        <v>46091.6477416667</v>
      </c>
      <c r="E17289" s="7" t="s">
        <v>5326</v>
      </c>
      <c r="F17289" s="7" t="s">
        <v>20</v>
      </c>
      <c r="G17289" s="7" t="s">
        <v>433</v>
      </c>
      <c r="H17289" s="7" t="s">
        <v>434</v>
      </c>
      <c r="I17289" s="7" t="s">
        <v>23</v>
      </c>
      <c r="J17289" s="7" t="s">
        <v>24</v>
      </c>
      <c r="L17289" t="e">
        <f t="shared" si="275"/>
        <v>#N/A</v>
      </c>
    </row>
    <row r="17290" hidden="1" spans="1:12">
      <c r="A17290" s="7" t="s">
        <v>32</v>
      </c>
      <c r="B17290" s="7" t="s">
        <v>32</v>
      </c>
      <c r="C17290" s="8">
        <v>46091.6329510532</v>
      </c>
      <c r="D17290" s="8">
        <v>46091.6461838889</v>
      </c>
      <c r="E17290" s="7" t="s">
        <v>6223</v>
      </c>
      <c r="F17290" s="7" t="s">
        <v>20</v>
      </c>
      <c r="G17290" s="7" t="s">
        <v>472</v>
      </c>
      <c r="H17290" s="7" t="s">
        <v>473</v>
      </c>
      <c r="I17290" s="7" t="s">
        <v>23</v>
      </c>
      <c r="J17290" s="7" t="s">
        <v>24</v>
      </c>
      <c r="L17290" t="e">
        <f t="shared" si="275"/>
        <v>#N/A</v>
      </c>
    </row>
    <row r="17291" hidden="1" spans="1:12">
      <c r="A17291" s="7" t="s">
        <v>2149</v>
      </c>
      <c r="B17291" s="7" t="s">
        <v>2150</v>
      </c>
      <c r="C17291" s="8">
        <v>46091.6320680787</v>
      </c>
      <c r="D17291" s="8">
        <v>46091.6707811574</v>
      </c>
      <c r="E17291" s="7" t="s">
        <v>9637</v>
      </c>
      <c r="F17291" s="7" t="s">
        <v>13</v>
      </c>
      <c r="G17291" s="7" t="s">
        <v>2196</v>
      </c>
      <c r="H17291" s="7" t="s">
        <v>2197</v>
      </c>
      <c r="I17291" s="7" t="s">
        <v>23</v>
      </c>
      <c r="J17291" s="7" t="s">
        <v>24</v>
      </c>
      <c r="L17291" t="e">
        <f t="shared" si="275"/>
        <v>#N/A</v>
      </c>
    </row>
    <row r="17292" hidden="1" spans="1:12">
      <c r="A17292" s="7" t="s">
        <v>419</v>
      </c>
      <c r="B17292" s="7" t="s">
        <v>419</v>
      </c>
      <c r="C17292" s="8">
        <v>46091.631828206</v>
      </c>
      <c r="D17292" s="8">
        <v>46091.7400767361</v>
      </c>
      <c r="E17292" s="7" t="s">
        <v>11957</v>
      </c>
      <c r="F17292" s="7" t="s">
        <v>13</v>
      </c>
      <c r="G17292" s="7" t="s">
        <v>11642</v>
      </c>
      <c r="H17292" s="7" t="s">
        <v>11643</v>
      </c>
      <c r="I17292" s="7" t="s">
        <v>16</v>
      </c>
      <c r="L17292" t="e">
        <f t="shared" si="275"/>
        <v>#N/A</v>
      </c>
    </row>
    <row r="17293" hidden="1" spans="1:12">
      <c r="A17293" s="7" t="s">
        <v>711</v>
      </c>
      <c r="B17293" s="7" t="s">
        <v>711</v>
      </c>
      <c r="C17293" s="8">
        <v>46091.631531088</v>
      </c>
      <c r="D17293" s="8">
        <v>46091.6384480787</v>
      </c>
      <c r="E17293" s="7" t="s">
        <v>532</v>
      </c>
      <c r="F17293" s="7" t="s">
        <v>13</v>
      </c>
      <c r="G17293" s="7" t="s">
        <v>448</v>
      </c>
      <c r="H17293" s="7" t="s">
        <v>449</v>
      </c>
      <c r="I17293" s="7" t="s">
        <v>16</v>
      </c>
      <c r="L17293" t="e">
        <f t="shared" si="275"/>
        <v>#N/A</v>
      </c>
    </row>
    <row r="17294" hidden="1" spans="1:12">
      <c r="A17294" s="7" t="s">
        <v>968</v>
      </c>
      <c r="B17294" s="7" t="s">
        <v>969</v>
      </c>
      <c r="C17294" s="8">
        <v>46091.6314315741</v>
      </c>
      <c r="D17294" s="8">
        <v>46091.684310787</v>
      </c>
      <c r="E17294" s="7" t="s">
        <v>8513</v>
      </c>
      <c r="F17294" s="7" t="s">
        <v>20</v>
      </c>
      <c r="G17294" s="7" t="s">
        <v>3954</v>
      </c>
      <c r="H17294" s="7" t="s">
        <v>3955</v>
      </c>
      <c r="I17294" s="7" t="s">
        <v>23</v>
      </c>
      <c r="J17294" s="7" t="s">
        <v>24</v>
      </c>
      <c r="L17294" t="e">
        <f t="shared" si="275"/>
        <v>#N/A</v>
      </c>
    </row>
    <row r="17295" hidden="1" spans="1:12">
      <c r="A17295" s="7" t="s">
        <v>1041</v>
      </c>
      <c r="B17295" s="7" t="s">
        <v>1042</v>
      </c>
      <c r="C17295" s="8">
        <v>46091.6311127546</v>
      </c>
      <c r="D17295" s="8">
        <v>46091.6450935995</v>
      </c>
      <c r="E17295" s="7" t="s">
        <v>2479</v>
      </c>
      <c r="F17295" s="7" t="s">
        <v>55</v>
      </c>
      <c r="G17295" s="7" t="s">
        <v>14</v>
      </c>
      <c r="H17295" s="7" t="s">
        <v>15</v>
      </c>
      <c r="I17295" s="7" t="s">
        <v>16</v>
      </c>
      <c r="L17295" t="e">
        <f t="shared" si="275"/>
        <v>#N/A</v>
      </c>
    </row>
    <row r="17296" hidden="1" spans="1:12">
      <c r="A17296" s="7" t="s">
        <v>1075</v>
      </c>
      <c r="B17296" s="7" t="s">
        <v>1076</v>
      </c>
      <c r="C17296" s="8">
        <v>46091.6308921065</v>
      </c>
      <c r="D17296" s="8">
        <v>46091.6740385069</v>
      </c>
      <c r="E17296" s="7" t="s">
        <v>11958</v>
      </c>
      <c r="F17296" s="7" t="s">
        <v>20</v>
      </c>
      <c r="G17296" s="7" t="s">
        <v>1078</v>
      </c>
      <c r="H17296" s="7" t="s">
        <v>1079</v>
      </c>
      <c r="I17296" s="7" t="s">
        <v>23</v>
      </c>
      <c r="J17296" s="7" t="s">
        <v>24</v>
      </c>
      <c r="L17296" t="e">
        <f t="shared" si="275"/>
        <v>#N/A</v>
      </c>
    </row>
    <row r="17297" hidden="1" spans="1:12">
      <c r="A17297" s="7" t="s">
        <v>594</v>
      </c>
      <c r="B17297" s="7" t="s">
        <v>595</v>
      </c>
      <c r="C17297" s="8">
        <v>46091.6307375231</v>
      </c>
      <c r="D17297" s="8">
        <v>46091.6648543634</v>
      </c>
      <c r="E17297" s="7" t="s">
        <v>6195</v>
      </c>
      <c r="F17297" s="7" t="s">
        <v>13</v>
      </c>
      <c r="G17297" s="7" t="s">
        <v>2084</v>
      </c>
      <c r="H17297" s="7" t="s">
        <v>2085</v>
      </c>
      <c r="I17297" s="7" t="s">
        <v>23</v>
      </c>
      <c r="J17297" s="7" t="s">
        <v>24</v>
      </c>
      <c r="L17297" t="e">
        <f t="shared" si="275"/>
        <v>#N/A</v>
      </c>
    </row>
    <row r="17298" hidden="1" spans="1:12">
      <c r="A17298" s="7" t="s">
        <v>1605</v>
      </c>
      <c r="B17298" s="7" t="s">
        <v>1605</v>
      </c>
      <c r="C17298" s="8">
        <v>46091.6302373032</v>
      </c>
      <c r="D17298" s="8">
        <v>46091.6441870602</v>
      </c>
      <c r="E17298" s="7" t="s">
        <v>2131</v>
      </c>
      <c r="F17298" s="7" t="s">
        <v>28</v>
      </c>
      <c r="G17298" s="7" t="s">
        <v>29</v>
      </c>
      <c r="H17298" s="7" t="s">
        <v>30</v>
      </c>
      <c r="I17298" s="7" t="s">
        <v>16</v>
      </c>
      <c r="L17298" t="e">
        <f t="shared" si="275"/>
        <v>#N/A</v>
      </c>
    </row>
    <row r="17299" hidden="1" spans="1:12">
      <c r="A17299" s="7" t="s">
        <v>2368</v>
      </c>
      <c r="B17299" s="7" t="s">
        <v>2369</v>
      </c>
      <c r="C17299" s="8">
        <v>46091.6300866782</v>
      </c>
      <c r="D17299" s="8">
        <v>46091.6624400463</v>
      </c>
      <c r="E17299" s="7" t="s">
        <v>11959</v>
      </c>
      <c r="F17299" s="7" t="s">
        <v>13</v>
      </c>
      <c r="G17299" s="7" t="s">
        <v>2371</v>
      </c>
      <c r="H17299" s="7" t="s">
        <v>2372</v>
      </c>
      <c r="I17299" s="7" t="s">
        <v>23</v>
      </c>
      <c r="J17299" s="7" t="s">
        <v>24</v>
      </c>
      <c r="L17299" t="e">
        <f t="shared" si="275"/>
        <v>#N/A</v>
      </c>
    </row>
    <row r="17300" hidden="1" spans="1:12">
      <c r="A17300" s="7" t="s">
        <v>594</v>
      </c>
      <c r="B17300" s="7" t="s">
        <v>595</v>
      </c>
      <c r="C17300" s="8">
        <v>46091.6299391435</v>
      </c>
      <c r="D17300" s="8">
        <v>46091.7040151736</v>
      </c>
      <c r="E17300" s="7" t="s">
        <v>11140</v>
      </c>
      <c r="F17300" s="7" t="s">
        <v>13</v>
      </c>
      <c r="G17300" s="7" t="s">
        <v>1869</v>
      </c>
      <c r="H17300" s="7" t="s">
        <v>1870</v>
      </c>
      <c r="I17300" s="7" t="s">
        <v>23</v>
      </c>
      <c r="J17300" s="7" t="s">
        <v>24</v>
      </c>
      <c r="L17300" t="e">
        <f t="shared" si="275"/>
        <v>#N/A</v>
      </c>
    </row>
    <row r="17301" hidden="1" spans="1:12">
      <c r="A17301" s="7" t="s">
        <v>497</v>
      </c>
      <c r="B17301" s="7" t="s">
        <v>497</v>
      </c>
      <c r="C17301" s="8">
        <v>46091.6290244444</v>
      </c>
      <c r="D17301" s="8">
        <v>46091.6621407407</v>
      </c>
      <c r="E17301" s="7" t="s">
        <v>4876</v>
      </c>
      <c r="F17301" s="7" t="s">
        <v>13</v>
      </c>
      <c r="G17301" s="7" t="s">
        <v>5724</v>
      </c>
      <c r="H17301" s="7" t="s">
        <v>5725</v>
      </c>
      <c r="I17301" s="7" t="s">
        <v>16</v>
      </c>
      <c r="L17301" t="e">
        <f t="shared" si="275"/>
        <v>#N/A</v>
      </c>
    </row>
    <row r="17302" hidden="1" spans="1:12">
      <c r="A17302" s="7" t="s">
        <v>1016</v>
      </c>
      <c r="B17302" s="7" t="s">
        <v>1017</v>
      </c>
      <c r="C17302" s="8">
        <v>46091.6288916898</v>
      </c>
      <c r="D17302" s="8">
        <v>46091.6430090741</v>
      </c>
      <c r="E17302" s="7" t="s">
        <v>9436</v>
      </c>
      <c r="F17302" s="7" t="s">
        <v>20</v>
      </c>
      <c r="G17302" s="7" t="s">
        <v>6695</v>
      </c>
      <c r="H17302" s="7" t="s">
        <v>6696</v>
      </c>
      <c r="I17302" s="7" t="s">
        <v>16</v>
      </c>
      <c r="L17302" t="e">
        <f t="shared" si="275"/>
        <v>#N/A</v>
      </c>
    </row>
    <row r="17303" hidden="1" spans="1:12">
      <c r="A17303" s="7" t="s">
        <v>1343</v>
      </c>
      <c r="B17303" s="7" t="s">
        <v>1344</v>
      </c>
      <c r="C17303" s="8">
        <v>46091.6269386921</v>
      </c>
      <c r="D17303" s="8">
        <v>46091.6327214815</v>
      </c>
      <c r="E17303" s="7" t="s">
        <v>3793</v>
      </c>
      <c r="F17303" s="7" t="s">
        <v>20</v>
      </c>
      <c r="G17303" s="7" t="s">
        <v>1644</v>
      </c>
      <c r="H17303" s="7" t="s">
        <v>1645</v>
      </c>
      <c r="I17303" s="7" t="s">
        <v>16</v>
      </c>
      <c r="L17303" t="e">
        <f t="shared" si="275"/>
        <v>#N/A</v>
      </c>
    </row>
    <row r="17304" hidden="1" spans="1:12">
      <c r="A17304" s="7" t="s">
        <v>5633</v>
      </c>
      <c r="B17304" s="7" t="s">
        <v>5634</v>
      </c>
      <c r="C17304" s="8">
        <v>46091.6265238773</v>
      </c>
      <c r="D17304" s="8">
        <v>46091.6405554977</v>
      </c>
      <c r="E17304" s="7" t="s">
        <v>6084</v>
      </c>
      <c r="F17304" s="7" t="s">
        <v>55</v>
      </c>
      <c r="G17304" s="7" t="s">
        <v>414</v>
      </c>
      <c r="H17304" s="7" t="s">
        <v>415</v>
      </c>
      <c r="I17304" s="7" t="s">
        <v>16</v>
      </c>
      <c r="L17304" t="e">
        <f t="shared" si="275"/>
        <v>#N/A</v>
      </c>
    </row>
    <row r="17305" hidden="1" spans="1:12">
      <c r="A17305" s="7" t="s">
        <v>707</v>
      </c>
      <c r="B17305" s="7" t="s">
        <v>708</v>
      </c>
      <c r="C17305" s="8">
        <v>46091.6265230324</v>
      </c>
      <c r="D17305" s="8">
        <v>46091.6345248495</v>
      </c>
      <c r="E17305" s="7" t="s">
        <v>2579</v>
      </c>
      <c r="F17305" s="7" t="s">
        <v>20</v>
      </c>
      <c r="G17305" s="7" t="s">
        <v>3702</v>
      </c>
      <c r="H17305" s="7" t="s">
        <v>3703</v>
      </c>
      <c r="I17305" s="7" t="s">
        <v>23</v>
      </c>
      <c r="J17305" s="7" t="s">
        <v>24</v>
      </c>
      <c r="L17305" t="e">
        <f t="shared" si="275"/>
        <v>#N/A</v>
      </c>
    </row>
    <row r="17306" hidden="1" spans="1:12">
      <c r="A17306" s="7" t="s">
        <v>2656</v>
      </c>
      <c r="B17306" s="7" t="s">
        <v>2657</v>
      </c>
      <c r="C17306" s="8">
        <v>46091.6253434606</v>
      </c>
      <c r="D17306" s="8">
        <v>46091.6556264236</v>
      </c>
      <c r="E17306" s="7" t="s">
        <v>11910</v>
      </c>
      <c r="F17306" s="7" t="s">
        <v>20</v>
      </c>
      <c r="G17306" s="7" t="s">
        <v>2659</v>
      </c>
      <c r="H17306" s="7" t="s">
        <v>2660</v>
      </c>
      <c r="I17306" s="7" t="s">
        <v>16</v>
      </c>
      <c r="L17306" t="e">
        <f t="shared" si="275"/>
        <v>#N/A</v>
      </c>
    </row>
    <row r="17307" hidden="1" spans="1:12">
      <c r="A17307" s="7" t="s">
        <v>684</v>
      </c>
      <c r="B17307" s="7" t="s">
        <v>685</v>
      </c>
      <c r="C17307" s="8">
        <v>46091.6246186111</v>
      </c>
      <c r="D17307" s="8">
        <v>46091.6810202662</v>
      </c>
      <c r="E17307" s="7" t="s">
        <v>11960</v>
      </c>
      <c r="F17307" s="7" t="s">
        <v>20</v>
      </c>
      <c r="G17307" s="7" t="s">
        <v>687</v>
      </c>
      <c r="H17307" s="7" t="s">
        <v>688</v>
      </c>
      <c r="I17307" s="7" t="s">
        <v>23</v>
      </c>
      <c r="J17307" s="7" t="s">
        <v>24</v>
      </c>
      <c r="L17307" t="e">
        <f t="shared" si="275"/>
        <v>#N/A</v>
      </c>
    </row>
    <row r="17308" hidden="1" spans="1:12">
      <c r="A17308" s="7" t="s">
        <v>711</v>
      </c>
      <c r="B17308" s="7" t="s">
        <v>711</v>
      </c>
      <c r="C17308" s="8">
        <v>46091.6231877315</v>
      </c>
      <c r="D17308" s="8">
        <v>46091.6297488542</v>
      </c>
      <c r="E17308" s="7" t="s">
        <v>7763</v>
      </c>
      <c r="F17308" s="7" t="s">
        <v>13</v>
      </c>
      <c r="G17308" s="7" t="s">
        <v>448</v>
      </c>
      <c r="H17308" s="7" t="s">
        <v>449</v>
      </c>
      <c r="I17308" s="7" t="s">
        <v>16</v>
      </c>
      <c r="L17308" t="e">
        <f t="shared" si="275"/>
        <v>#N/A</v>
      </c>
    </row>
    <row r="17309" hidden="1" spans="1:12">
      <c r="A17309" s="7" t="s">
        <v>812</v>
      </c>
      <c r="B17309" s="7" t="s">
        <v>813</v>
      </c>
      <c r="C17309" s="8">
        <v>46091.6222983912</v>
      </c>
      <c r="D17309" s="8">
        <v>46091.7495666319</v>
      </c>
      <c r="E17309" s="7" t="s">
        <v>9117</v>
      </c>
      <c r="F17309" s="7" t="s">
        <v>20</v>
      </c>
      <c r="G17309" s="7" t="s">
        <v>5289</v>
      </c>
      <c r="H17309" s="7" t="s">
        <v>5290</v>
      </c>
      <c r="I17309" s="7" t="s">
        <v>23</v>
      </c>
      <c r="J17309" s="7" t="s">
        <v>24</v>
      </c>
      <c r="L17309" t="e">
        <f t="shared" si="275"/>
        <v>#N/A</v>
      </c>
    </row>
    <row r="17310" hidden="1" spans="1:12">
      <c r="A17310" s="7" t="s">
        <v>1695</v>
      </c>
      <c r="B17310" s="7" t="s">
        <v>1695</v>
      </c>
      <c r="C17310" s="8">
        <v>46091.6212266319</v>
      </c>
      <c r="D17310" s="8">
        <v>46091.6706273958</v>
      </c>
      <c r="E17310" s="7" t="s">
        <v>3206</v>
      </c>
      <c r="F17310" s="7" t="s">
        <v>20</v>
      </c>
      <c r="G17310" s="7" t="s">
        <v>1865</v>
      </c>
      <c r="H17310" s="7" t="s">
        <v>1866</v>
      </c>
      <c r="I17310" s="7" t="s">
        <v>23</v>
      </c>
      <c r="J17310" s="7" t="s">
        <v>24</v>
      </c>
      <c r="L17310" t="e">
        <f t="shared" si="275"/>
        <v>#N/A</v>
      </c>
    </row>
    <row r="17311" hidden="1" spans="1:12">
      <c r="A17311" s="7" t="s">
        <v>406</v>
      </c>
      <c r="B17311" s="7" t="s">
        <v>406</v>
      </c>
      <c r="C17311" s="8">
        <v>46091.6208110995</v>
      </c>
      <c r="D17311" s="8">
        <v>46091.787649838</v>
      </c>
      <c r="E17311" s="7" t="s">
        <v>11961</v>
      </c>
      <c r="F17311" s="7" t="s">
        <v>13</v>
      </c>
      <c r="G17311" s="7" t="s">
        <v>915</v>
      </c>
      <c r="H17311" s="7" t="s">
        <v>916</v>
      </c>
      <c r="I17311" s="7" t="s">
        <v>23</v>
      </c>
      <c r="J17311" s="7" t="s">
        <v>24</v>
      </c>
      <c r="L17311" t="e">
        <f t="shared" si="275"/>
        <v>#N/A</v>
      </c>
    </row>
    <row r="17312" hidden="1" spans="1:12">
      <c r="A17312" s="7" t="s">
        <v>10627</v>
      </c>
      <c r="B17312" s="7" t="s">
        <v>10628</v>
      </c>
      <c r="C17312" s="8">
        <v>46091.6200058333</v>
      </c>
      <c r="D17312" s="8">
        <v>46091.6461354977</v>
      </c>
      <c r="E17312" s="7" t="s">
        <v>8331</v>
      </c>
      <c r="F17312" s="7" t="s">
        <v>13</v>
      </c>
      <c r="G17312" s="7" t="s">
        <v>4405</v>
      </c>
      <c r="H17312" s="7" t="s">
        <v>4406</v>
      </c>
      <c r="I17312" s="7" t="s">
        <v>23</v>
      </c>
      <c r="J17312" s="7" t="s">
        <v>24</v>
      </c>
      <c r="L17312" t="e">
        <f t="shared" si="275"/>
        <v>#N/A</v>
      </c>
    </row>
    <row r="17313" hidden="1" spans="1:12">
      <c r="A17313" s="7" t="s">
        <v>3390</v>
      </c>
      <c r="B17313" s="7" t="s">
        <v>3390</v>
      </c>
      <c r="C17313" s="8">
        <v>46091.6198841898</v>
      </c>
      <c r="D17313" s="8">
        <v>46091.704673206</v>
      </c>
      <c r="E17313" s="7" t="s">
        <v>11962</v>
      </c>
      <c r="F17313" s="7" t="s">
        <v>20</v>
      </c>
      <c r="G17313" s="7" t="s">
        <v>3392</v>
      </c>
      <c r="H17313" s="7" t="s">
        <v>3393</v>
      </c>
      <c r="I17313" s="7" t="s">
        <v>16</v>
      </c>
      <c r="L17313" t="e">
        <f t="shared" si="275"/>
        <v>#N/A</v>
      </c>
    </row>
    <row r="17314" hidden="1" spans="1:12">
      <c r="A17314" s="7" t="s">
        <v>2061</v>
      </c>
      <c r="B17314" s="7" t="s">
        <v>847</v>
      </c>
      <c r="C17314" s="8">
        <v>46091.6197902546</v>
      </c>
      <c r="D17314" s="8">
        <v>46091.7338248958</v>
      </c>
      <c r="E17314" s="7" t="s">
        <v>11963</v>
      </c>
      <c r="F17314" s="7" t="s">
        <v>20</v>
      </c>
      <c r="G17314" s="7" t="s">
        <v>2358</v>
      </c>
      <c r="H17314" s="7" t="s">
        <v>2359</v>
      </c>
      <c r="I17314" s="7" t="s">
        <v>23</v>
      </c>
      <c r="J17314" s="7" t="s">
        <v>24</v>
      </c>
      <c r="L17314" t="e">
        <f t="shared" si="275"/>
        <v>#N/A</v>
      </c>
    </row>
    <row r="17315" hidden="1" spans="1:12">
      <c r="A17315" s="7" t="s">
        <v>37</v>
      </c>
      <c r="B17315" s="7" t="s">
        <v>37</v>
      </c>
      <c r="C17315" s="8">
        <v>46091.6184465162</v>
      </c>
      <c r="D17315" s="8">
        <v>46091.8670026968</v>
      </c>
      <c r="E17315" s="7" t="s">
        <v>11964</v>
      </c>
      <c r="F17315" s="7" t="s">
        <v>13</v>
      </c>
      <c r="G17315" s="7" t="s">
        <v>39</v>
      </c>
      <c r="H17315" s="7" t="s">
        <v>40</v>
      </c>
      <c r="I17315" s="7" t="s">
        <v>23</v>
      </c>
      <c r="J17315" s="7" t="s">
        <v>24</v>
      </c>
      <c r="L17315" t="e">
        <f t="shared" si="275"/>
        <v>#N/A</v>
      </c>
    </row>
    <row r="17316" hidden="1" spans="1:12">
      <c r="A17316" s="7" t="s">
        <v>1582</v>
      </c>
      <c r="B17316" s="7" t="s">
        <v>1583</v>
      </c>
      <c r="C17316" s="8">
        <v>46091.6183563889</v>
      </c>
      <c r="D17316" s="8">
        <v>46091.6293402546</v>
      </c>
      <c r="E17316" s="7" t="s">
        <v>4264</v>
      </c>
      <c r="F17316" s="7" t="s">
        <v>20</v>
      </c>
      <c r="G17316" s="7" t="s">
        <v>1652</v>
      </c>
      <c r="H17316" s="7" t="s">
        <v>1653</v>
      </c>
      <c r="I17316" s="7" t="s">
        <v>23</v>
      </c>
      <c r="J17316" s="7" t="s">
        <v>24</v>
      </c>
      <c r="L17316" t="e">
        <f t="shared" si="275"/>
        <v>#N/A</v>
      </c>
    </row>
    <row r="17317" hidden="1" spans="1:12">
      <c r="A17317" s="7" t="s">
        <v>32</v>
      </c>
      <c r="B17317" s="7" t="s">
        <v>32</v>
      </c>
      <c r="C17317" s="8">
        <v>46091.6179184028</v>
      </c>
      <c r="D17317" s="8">
        <v>46091.706381412</v>
      </c>
      <c r="E17317" s="7" t="s">
        <v>11965</v>
      </c>
      <c r="F17317" s="7" t="s">
        <v>13</v>
      </c>
      <c r="G17317" s="7" t="s">
        <v>209</v>
      </c>
      <c r="H17317" s="7" t="s">
        <v>210</v>
      </c>
      <c r="I17317" s="7" t="s">
        <v>23</v>
      </c>
      <c r="J17317" s="7" t="s">
        <v>24</v>
      </c>
      <c r="L17317" t="e">
        <f t="shared" si="275"/>
        <v>#N/A</v>
      </c>
    </row>
    <row r="17318" hidden="1" spans="1:12">
      <c r="A17318" s="7" t="s">
        <v>865</v>
      </c>
      <c r="B17318" s="7" t="s">
        <v>866</v>
      </c>
      <c r="C17318" s="8">
        <v>46091.6172786111</v>
      </c>
      <c r="D17318" s="8">
        <v>46091.7779183333</v>
      </c>
      <c r="E17318" s="7" t="s">
        <v>11966</v>
      </c>
      <c r="F17318" s="7" t="s">
        <v>13</v>
      </c>
      <c r="G17318" s="7" t="s">
        <v>5175</v>
      </c>
      <c r="H17318" s="7" t="s">
        <v>5176</v>
      </c>
      <c r="I17318" s="7" t="s">
        <v>23</v>
      </c>
      <c r="J17318" s="7" t="s">
        <v>24</v>
      </c>
      <c r="L17318" t="e">
        <f t="shared" si="275"/>
        <v>#N/A</v>
      </c>
    </row>
    <row r="17319" hidden="1" spans="1:12">
      <c r="A17319" s="7" t="s">
        <v>406</v>
      </c>
      <c r="B17319" s="7" t="s">
        <v>406</v>
      </c>
      <c r="C17319" s="8">
        <v>46091.6170154167</v>
      </c>
      <c r="D17319" s="8">
        <v>46091.6608303356</v>
      </c>
      <c r="E17319" s="7" t="s">
        <v>11967</v>
      </c>
      <c r="F17319" s="7" t="s">
        <v>13</v>
      </c>
      <c r="G17319" s="7" t="s">
        <v>408</v>
      </c>
      <c r="H17319" s="7" t="s">
        <v>409</v>
      </c>
      <c r="I17319" s="7" t="s">
        <v>23</v>
      </c>
      <c r="J17319" s="7" t="s">
        <v>24</v>
      </c>
      <c r="L17319" t="e">
        <f t="shared" si="275"/>
        <v>#N/A</v>
      </c>
    </row>
    <row r="17320" hidden="1" spans="1:12">
      <c r="A17320" s="7" t="s">
        <v>76</v>
      </c>
      <c r="B17320" s="7" t="s">
        <v>76</v>
      </c>
      <c r="C17320" s="8">
        <v>46091.6168962847</v>
      </c>
      <c r="D17320" s="8">
        <v>46091.6440993866</v>
      </c>
      <c r="E17320" s="7" t="s">
        <v>11968</v>
      </c>
      <c r="F17320" s="7" t="s">
        <v>20</v>
      </c>
      <c r="G17320" s="7" t="s">
        <v>6050</v>
      </c>
      <c r="H17320" s="7" t="s">
        <v>6051</v>
      </c>
      <c r="I17320" s="7" t="s">
        <v>16</v>
      </c>
      <c r="L17320" t="e">
        <f t="shared" si="275"/>
        <v>#N/A</v>
      </c>
    </row>
    <row r="17321" hidden="1" spans="1:12">
      <c r="A17321" s="7" t="s">
        <v>770</v>
      </c>
      <c r="B17321" s="7" t="s">
        <v>770</v>
      </c>
      <c r="C17321" s="8">
        <v>46091.616605162</v>
      </c>
      <c r="D17321" s="8">
        <v>46091.627631794</v>
      </c>
      <c r="E17321" s="7" t="s">
        <v>5141</v>
      </c>
      <c r="F17321" s="7" t="s">
        <v>13</v>
      </c>
      <c r="G17321" s="7" t="s">
        <v>4457</v>
      </c>
      <c r="H17321" s="7" t="s">
        <v>4458</v>
      </c>
      <c r="I17321" s="7" t="s">
        <v>16</v>
      </c>
      <c r="L17321" t="e">
        <f t="shared" si="275"/>
        <v>#N/A</v>
      </c>
    </row>
    <row r="17322" hidden="1" spans="1:12">
      <c r="A17322" s="7" t="s">
        <v>3362</v>
      </c>
      <c r="B17322" s="7" t="s">
        <v>3362</v>
      </c>
      <c r="C17322" s="8">
        <v>46091.6163075694</v>
      </c>
      <c r="D17322" s="8">
        <v>46091.7009134144</v>
      </c>
      <c r="E17322" s="7" t="s">
        <v>11969</v>
      </c>
      <c r="F17322" s="7" t="s">
        <v>13</v>
      </c>
      <c r="G17322" s="7" t="s">
        <v>11108</v>
      </c>
      <c r="H17322" s="7" t="s">
        <v>11109</v>
      </c>
      <c r="I17322" s="7" t="s">
        <v>23</v>
      </c>
      <c r="J17322" s="7" t="s">
        <v>24</v>
      </c>
      <c r="L17322" t="e">
        <f t="shared" si="275"/>
        <v>#N/A</v>
      </c>
    </row>
    <row r="17323" hidden="1" spans="1:12">
      <c r="A17323" s="7" t="s">
        <v>951</v>
      </c>
      <c r="B17323" s="7" t="s">
        <v>952</v>
      </c>
      <c r="C17323" s="8">
        <v>46091.6159945949</v>
      </c>
      <c r="D17323" s="8">
        <v>46091.653330625</v>
      </c>
      <c r="E17323" s="7" t="s">
        <v>11970</v>
      </c>
      <c r="F17323" s="7" t="s">
        <v>20</v>
      </c>
      <c r="G17323" s="7" t="s">
        <v>902</v>
      </c>
      <c r="H17323" s="7" t="s">
        <v>903</v>
      </c>
      <c r="I17323" s="7" t="s">
        <v>16</v>
      </c>
      <c r="L17323" t="e">
        <f t="shared" si="275"/>
        <v>#N/A</v>
      </c>
    </row>
    <row r="17324" hidden="1" spans="1:12">
      <c r="A17324" s="7" t="s">
        <v>10497</v>
      </c>
      <c r="B17324" s="7" t="s">
        <v>823</v>
      </c>
      <c r="C17324" s="8">
        <v>46091.615431088</v>
      </c>
      <c r="D17324" s="8">
        <v>46091.7291226505</v>
      </c>
      <c r="E17324" s="7" t="s">
        <v>11971</v>
      </c>
      <c r="F17324" s="7" t="s">
        <v>20</v>
      </c>
      <c r="G17324" s="7" t="s">
        <v>11972</v>
      </c>
      <c r="H17324" s="7" t="s">
        <v>11973</v>
      </c>
      <c r="I17324" s="7" t="s">
        <v>23</v>
      </c>
      <c r="J17324" s="7" t="s">
        <v>24</v>
      </c>
      <c r="L17324" t="e">
        <f t="shared" si="275"/>
        <v>#N/A</v>
      </c>
    </row>
    <row r="17325" hidden="1" spans="1:12">
      <c r="A17325" s="7" t="s">
        <v>406</v>
      </c>
      <c r="B17325" s="7" t="s">
        <v>406</v>
      </c>
      <c r="C17325" s="8">
        <v>46091.6152943634</v>
      </c>
      <c r="D17325" s="8">
        <v>46091.6194134954</v>
      </c>
      <c r="E17325" s="7" t="s">
        <v>3227</v>
      </c>
      <c r="F17325" s="7" t="s">
        <v>13</v>
      </c>
      <c r="G17325" s="7" t="s">
        <v>915</v>
      </c>
      <c r="H17325" s="7" t="s">
        <v>916</v>
      </c>
      <c r="I17325" s="7" t="s">
        <v>23</v>
      </c>
      <c r="J17325" s="7" t="s">
        <v>24</v>
      </c>
      <c r="L17325" t="e">
        <f t="shared" si="275"/>
        <v>#N/A</v>
      </c>
    </row>
    <row r="17326" hidden="1" spans="1:12">
      <c r="A17326" s="7" t="s">
        <v>503</v>
      </c>
      <c r="B17326" s="7" t="s">
        <v>504</v>
      </c>
      <c r="C17326" s="8">
        <v>46091.6145033102</v>
      </c>
      <c r="D17326" s="8">
        <v>46091.6340180093</v>
      </c>
      <c r="E17326" s="7" t="s">
        <v>3333</v>
      </c>
      <c r="F17326" s="7" t="s">
        <v>13</v>
      </c>
      <c r="G17326" s="7" t="s">
        <v>1255</v>
      </c>
      <c r="H17326" s="7" t="s">
        <v>1256</v>
      </c>
      <c r="I17326" s="7" t="s">
        <v>16</v>
      </c>
      <c r="L17326" t="e">
        <f t="shared" si="275"/>
        <v>#N/A</v>
      </c>
    </row>
    <row r="17327" hidden="1" spans="1:12">
      <c r="A17327" s="7" t="s">
        <v>1279</v>
      </c>
      <c r="B17327" s="7" t="s">
        <v>1279</v>
      </c>
      <c r="C17327" s="8">
        <v>46091.6143833912</v>
      </c>
      <c r="D17327" s="8">
        <v>46091.6246036111</v>
      </c>
      <c r="E17327" s="7" t="s">
        <v>6348</v>
      </c>
      <c r="F17327" s="7" t="s">
        <v>20</v>
      </c>
      <c r="G17327" s="7" t="s">
        <v>1281</v>
      </c>
      <c r="H17327" s="7" t="s">
        <v>1282</v>
      </c>
      <c r="I17327" s="7" t="s">
        <v>16</v>
      </c>
      <c r="L17327" t="e">
        <f t="shared" si="275"/>
        <v>#N/A</v>
      </c>
    </row>
    <row r="17328" hidden="1" spans="1:12">
      <c r="A17328" s="7" t="s">
        <v>1687</v>
      </c>
      <c r="B17328" s="7" t="s">
        <v>1688</v>
      </c>
      <c r="C17328" s="8">
        <v>46091.614043588</v>
      </c>
      <c r="D17328" s="8">
        <v>46091.6209991667</v>
      </c>
      <c r="E17328" s="7" t="s">
        <v>3621</v>
      </c>
      <c r="F17328" s="7" t="s">
        <v>20</v>
      </c>
      <c r="G17328" s="7" t="s">
        <v>1281</v>
      </c>
      <c r="H17328" s="7" t="s">
        <v>1282</v>
      </c>
      <c r="I17328" s="7" t="s">
        <v>16</v>
      </c>
      <c r="L17328" t="e">
        <f t="shared" si="275"/>
        <v>#N/A</v>
      </c>
    </row>
    <row r="17329" hidden="1" spans="1:12">
      <c r="A17329" s="7" t="s">
        <v>6537</v>
      </c>
      <c r="B17329" s="7" t="s">
        <v>6537</v>
      </c>
      <c r="C17329" s="8">
        <v>46091.613953044</v>
      </c>
      <c r="D17329" s="8">
        <v>46091.6538314236</v>
      </c>
      <c r="E17329" s="7" t="s">
        <v>5224</v>
      </c>
      <c r="F17329" s="7" t="s">
        <v>20</v>
      </c>
      <c r="G17329" s="7" t="s">
        <v>6539</v>
      </c>
      <c r="H17329" s="7" t="s">
        <v>6540</v>
      </c>
      <c r="I17329" s="7" t="s">
        <v>16</v>
      </c>
      <c r="L17329" t="e">
        <f t="shared" si="275"/>
        <v>#N/A</v>
      </c>
    </row>
    <row r="17330" hidden="1" spans="1:12">
      <c r="A17330" s="7" t="s">
        <v>1016</v>
      </c>
      <c r="B17330" s="7" t="s">
        <v>1017</v>
      </c>
      <c r="C17330" s="8">
        <v>46091.6128908218</v>
      </c>
      <c r="D17330" s="8">
        <v>46091.6187620949</v>
      </c>
      <c r="E17330" s="7" t="s">
        <v>5113</v>
      </c>
      <c r="F17330" s="7" t="s">
        <v>20</v>
      </c>
      <c r="G17330" s="7" t="s">
        <v>1019</v>
      </c>
      <c r="H17330" s="7" t="s">
        <v>1020</v>
      </c>
      <c r="I17330" s="7" t="s">
        <v>23</v>
      </c>
      <c r="J17330" s="7" t="s">
        <v>24</v>
      </c>
      <c r="L17330" t="e">
        <f t="shared" si="275"/>
        <v>#N/A</v>
      </c>
    </row>
    <row r="17331" hidden="1" spans="1:12">
      <c r="A17331" s="7" t="s">
        <v>503</v>
      </c>
      <c r="B17331" s="7" t="s">
        <v>504</v>
      </c>
      <c r="C17331" s="8">
        <v>46091.6128521412</v>
      </c>
      <c r="D17331" s="8">
        <v>46091.6332590394</v>
      </c>
      <c r="E17331" s="7" t="s">
        <v>1137</v>
      </c>
      <c r="F17331" s="7" t="s">
        <v>13</v>
      </c>
      <c r="G17331" s="7" t="s">
        <v>1255</v>
      </c>
      <c r="H17331" s="7" t="s">
        <v>1256</v>
      </c>
      <c r="I17331" s="7" t="s">
        <v>16</v>
      </c>
      <c r="L17331" t="e">
        <f t="shared" si="275"/>
        <v>#N/A</v>
      </c>
    </row>
    <row r="17332" hidden="1" spans="1:12">
      <c r="A17332" s="7" t="s">
        <v>497</v>
      </c>
      <c r="B17332" s="7" t="s">
        <v>497</v>
      </c>
      <c r="C17332" s="8">
        <v>46091.6127319792</v>
      </c>
      <c r="D17332" s="8">
        <v>46091.6198691667</v>
      </c>
      <c r="E17332" s="7" t="s">
        <v>4705</v>
      </c>
      <c r="F17332" s="7" t="s">
        <v>13</v>
      </c>
      <c r="G17332" s="7" t="s">
        <v>10283</v>
      </c>
      <c r="H17332" s="7" t="s">
        <v>10284</v>
      </c>
      <c r="I17332" s="7" t="s">
        <v>16</v>
      </c>
      <c r="L17332" t="e">
        <f t="shared" si="275"/>
        <v>#N/A</v>
      </c>
    </row>
    <row r="17333" hidden="1" spans="1:12">
      <c r="A17333" s="7" t="s">
        <v>32</v>
      </c>
      <c r="B17333" s="7" t="s">
        <v>32</v>
      </c>
      <c r="C17333" s="8">
        <v>46091.6126810764</v>
      </c>
      <c r="D17333" s="8">
        <v>46091.616791412</v>
      </c>
      <c r="E17333" s="7" t="s">
        <v>3227</v>
      </c>
      <c r="F17333" s="7" t="s">
        <v>20</v>
      </c>
      <c r="G17333" s="7" t="s">
        <v>209</v>
      </c>
      <c r="H17333" s="7" t="s">
        <v>210</v>
      </c>
      <c r="I17333" s="7" t="s">
        <v>23</v>
      </c>
      <c r="J17333" s="7" t="s">
        <v>24</v>
      </c>
      <c r="L17333" t="e">
        <f t="shared" si="275"/>
        <v>#N/A</v>
      </c>
    </row>
    <row r="17334" hidden="1" spans="1:12">
      <c r="A17334" s="7" t="s">
        <v>736</v>
      </c>
      <c r="B17334" s="7" t="s">
        <v>737</v>
      </c>
      <c r="C17334" s="8">
        <v>46091.6124692824</v>
      </c>
      <c r="D17334" s="8">
        <v>46091.6466203819</v>
      </c>
      <c r="E17334" s="7" t="s">
        <v>10598</v>
      </c>
      <c r="F17334" s="7" t="s">
        <v>20</v>
      </c>
      <c r="G17334" s="7" t="s">
        <v>709</v>
      </c>
      <c r="H17334" s="7" t="s">
        <v>710</v>
      </c>
      <c r="I17334" s="7" t="s">
        <v>23</v>
      </c>
      <c r="J17334" s="7" t="s">
        <v>111</v>
      </c>
      <c r="L17334" t="e">
        <f t="shared" si="275"/>
        <v>#N/A</v>
      </c>
    </row>
    <row r="17335" hidden="1" spans="1:12">
      <c r="A17335" s="7" t="s">
        <v>189</v>
      </c>
      <c r="B17335" s="7" t="s">
        <v>189</v>
      </c>
      <c r="C17335" s="8">
        <v>46091.6123405787</v>
      </c>
      <c r="D17335" s="8">
        <v>46091.6557244907</v>
      </c>
      <c r="E17335" s="7" t="s">
        <v>4170</v>
      </c>
      <c r="F17335" s="7" t="s">
        <v>13</v>
      </c>
      <c r="G17335" s="7" t="s">
        <v>191</v>
      </c>
      <c r="H17335" s="7" t="s">
        <v>192</v>
      </c>
      <c r="I17335" s="7" t="s">
        <v>16</v>
      </c>
      <c r="L17335" t="e">
        <f t="shared" si="275"/>
        <v>#N/A</v>
      </c>
    </row>
    <row r="17336" hidden="1" spans="1:12">
      <c r="A17336" s="7" t="s">
        <v>411</v>
      </c>
      <c r="B17336" s="7" t="s">
        <v>412</v>
      </c>
      <c r="C17336" s="8">
        <v>46091.6115325347</v>
      </c>
      <c r="D17336" s="8">
        <v>46091.7662641435</v>
      </c>
      <c r="E17336" s="7" t="s">
        <v>11974</v>
      </c>
      <c r="F17336" s="7" t="s">
        <v>55</v>
      </c>
      <c r="G17336" s="7" t="s">
        <v>414</v>
      </c>
      <c r="H17336" s="7" t="s">
        <v>415</v>
      </c>
      <c r="I17336" s="7" t="s">
        <v>16</v>
      </c>
      <c r="L17336" t="e">
        <f t="shared" si="275"/>
        <v>#N/A</v>
      </c>
    </row>
    <row r="17337" hidden="1" spans="1:12">
      <c r="A17337" s="7" t="s">
        <v>129</v>
      </c>
      <c r="B17337" s="7" t="s">
        <v>130</v>
      </c>
      <c r="C17337" s="8">
        <v>46091.6112429282</v>
      </c>
      <c r="D17337" s="8">
        <v>46091.6261405208</v>
      </c>
      <c r="E17337" s="7" t="s">
        <v>10018</v>
      </c>
      <c r="F17337" s="7" t="s">
        <v>55</v>
      </c>
      <c r="G17337" s="7" t="s">
        <v>101</v>
      </c>
      <c r="H17337" s="7" t="s">
        <v>102</v>
      </c>
      <c r="I17337" s="7" t="s">
        <v>16</v>
      </c>
      <c r="L17337" t="e">
        <f t="shared" si="275"/>
        <v>#N/A</v>
      </c>
    </row>
    <row r="17338" hidden="1" spans="1:12">
      <c r="A17338" s="7" t="s">
        <v>5633</v>
      </c>
      <c r="B17338" s="7" t="s">
        <v>5634</v>
      </c>
      <c r="C17338" s="8">
        <v>46091.6110379977</v>
      </c>
      <c r="D17338" s="8">
        <v>46091.6552296759</v>
      </c>
      <c r="E17338" s="7" t="s">
        <v>11975</v>
      </c>
      <c r="F17338" s="7" t="s">
        <v>55</v>
      </c>
      <c r="G17338" s="7" t="s">
        <v>101</v>
      </c>
      <c r="H17338" s="7" t="s">
        <v>102</v>
      </c>
      <c r="I17338" s="7" t="s">
        <v>16</v>
      </c>
      <c r="L17338" t="e">
        <f t="shared" si="275"/>
        <v>#N/A</v>
      </c>
    </row>
    <row r="17339" hidden="1" spans="1:12">
      <c r="A17339" s="7" t="s">
        <v>356</v>
      </c>
      <c r="B17339" s="7" t="s">
        <v>357</v>
      </c>
      <c r="C17339" s="8">
        <v>46091.6106954514</v>
      </c>
      <c r="D17339" s="8">
        <v>46091.6231184375</v>
      </c>
      <c r="E17339" s="7" t="s">
        <v>7149</v>
      </c>
      <c r="F17339" s="7" t="s">
        <v>20</v>
      </c>
      <c r="G17339" s="7" t="s">
        <v>43</v>
      </c>
      <c r="H17339" s="7" t="s">
        <v>44</v>
      </c>
      <c r="I17339" s="7" t="s">
        <v>23</v>
      </c>
      <c r="J17339" s="7" t="s">
        <v>24</v>
      </c>
      <c r="L17339" t="e">
        <f t="shared" si="275"/>
        <v>#N/A</v>
      </c>
    </row>
    <row r="17340" hidden="1" spans="1:12">
      <c r="A17340" s="7" t="s">
        <v>6537</v>
      </c>
      <c r="B17340" s="7" t="s">
        <v>6537</v>
      </c>
      <c r="C17340" s="8">
        <v>46091.6102833796</v>
      </c>
      <c r="D17340" s="8">
        <v>46091.6137013194</v>
      </c>
      <c r="E17340" s="7" t="s">
        <v>10134</v>
      </c>
      <c r="F17340" s="7" t="s">
        <v>20</v>
      </c>
      <c r="G17340" s="7" t="s">
        <v>11928</v>
      </c>
      <c r="H17340" s="7" t="s">
        <v>11929</v>
      </c>
      <c r="I17340" s="7" t="s">
        <v>16</v>
      </c>
      <c r="L17340" t="e">
        <f t="shared" si="275"/>
        <v>#N/A</v>
      </c>
    </row>
    <row r="17341" hidden="1" spans="1:12">
      <c r="A17341" s="7" t="s">
        <v>497</v>
      </c>
      <c r="B17341" s="7" t="s">
        <v>497</v>
      </c>
      <c r="C17341" s="8">
        <v>46091.609904213</v>
      </c>
      <c r="D17341" s="8">
        <v>46091.6621648843</v>
      </c>
      <c r="E17341" s="7" t="s">
        <v>11976</v>
      </c>
      <c r="F17341" s="7" t="s">
        <v>13</v>
      </c>
      <c r="G17341" s="7" t="s">
        <v>11642</v>
      </c>
      <c r="H17341" s="7" t="s">
        <v>11643</v>
      </c>
      <c r="I17341" s="7" t="s">
        <v>16</v>
      </c>
      <c r="L17341" t="e">
        <f t="shared" si="275"/>
        <v>#N/A</v>
      </c>
    </row>
    <row r="17342" hidden="1" spans="1:12">
      <c r="A17342" s="7" t="s">
        <v>770</v>
      </c>
      <c r="B17342" s="7" t="s">
        <v>770</v>
      </c>
      <c r="C17342" s="8">
        <v>46091.6098241088</v>
      </c>
      <c r="D17342" s="8">
        <v>46091.8635383912</v>
      </c>
      <c r="E17342" s="7" t="s">
        <v>11977</v>
      </c>
      <c r="F17342" s="7" t="s">
        <v>13</v>
      </c>
      <c r="G17342" s="7" t="s">
        <v>1707</v>
      </c>
      <c r="H17342" s="7" t="s">
        <v>1708</v>
      </c>
      <c r="I17342" s="7" t="s">
        <v>23</v>
      </c>
      <c r="J17342" s="7" t="s">
        <v>24</v>
      </c>
      <c r="L17342" t="e">
        <f t="shared" si="275"/>
        <v>#N/A</v>
      </c>
    </row>
    <row r="17343" hidden="1" spans="1:12">
      <c r="A17343" s="7" t="s">
        <v>497</v>
      </c>
      <c r="B17343" s="7" t="s">
        <v>497</v>
      </c>
      <c r="C17343" s="8">
        <v>46091.6091681134</v>
      </c>
      <c r="D17343" s="8">
        <v>46091.6096798495</v>
      </c>
      <c r="E17343" s="7" t="s">
        <v>3100</v>
      </c>
      <c r="F17343" s="7" t="s">
        <v>13</v>
      </c>
      <c r="G17343" s="7" t="s">
        <v>5724</v>
      </c>
      <c r="H17343" s="7" t="s">
        <v>5725</v>
      </c>
      <c r="I17343" s="7" t="s">
        <v>16</v>
      </c>
      <c r="L17343" t="e">
        <f t="shared" si="275"/>
        <v>#N/A</v>
      </c>
    </row>
    <row r="17344" hidden="1" spans="1:12">
      <c r="A17344" s="7" t="s">
        <v>184</v>
      </c>
      <c r="B17344" s="7" t="s">
        <v>185</v>
      </c>
      <c r="C17344" s="8">
        <v>46091.609131088</v>
      </c>
      <c r="D17344" s="8">
        <v>46091.7051603009</v>
      </c>
      <c r="E17344" s="7" t="s">
        <v>11978</v>
      </c>
      <c r="F17344" s="7" t="s">
        <v>13</v>
      </c>
      <c r="G17344" s="7" t="s">
        <v>187</v>
      </c>
      <c r="H17344" s="7" t="s">
        <v>188</v>
      </c>
      <c r="I17344" s="7" t="s">
        <v>23</v>
      </c>
      <c r="J17344" s="7" t="s">
        <v>24</v>
      </c>
      <c r="L17344" t="e">
        <f t="shared" si="275"/>
        <v>#N/A</v>
      </c>
    </row>
    <row r="17345" hidden="1" spans="1:12">
      <c r="A17345" s="7" t="s">
        <v>733</v>
      </c>
      <c r="B17345" s="7" t="s">
        <v>733</v>
      </c>
      <c r="C17345" s="8">
        <v>46091.608714919</v>
      </c>
      <c r="D17345" s="8">
        <v>46091.6089113889</v>
      </c>
      <c r="E17345" s="7" t="s">
        <v>2477</v>
      </c>
      <c r="F17345" s="7" t="s">
        <v>13</v>
      </c>
      <c r="G17345" s="7" t="s">
        <v>4164</v>
      </c>
      <c r="H17345" s="7" t="s">
        <v>4165</v>
      </c>
      <c r="I17345" s="7" t="s">
        <v>23</v>
      </c>
      <c r="J17345" s="7" t="s">
        <v>24</v>
      </c>
      <c r="L17345" t="e">
        <f t="shared" si="275"/>
        <v>#N/A</v>
      </c>
    </row>
    <row r="17346" hidden="1" spans="1:12">
      <c r="A17346" s="7" t="s">
        <v>770</v>
      </c>
      <c r="B17346" s="7" t="s">
        <v>770</v>
      </c>
      <c r="C17346" s="8">
        <v>46091.60857125</v>
      </c>
      <c r="D17346" s="8">
        <v>46091.6160123843</v>
      </c>
      <c r="E17346" s="7" t="s">
        <v>6000</v>
      </c>
      <c r="F17346" s="7" t="s">
        <v>13</v>
      </c>
      <c r="G17346" s="7" t="s">
        <v>4593</v>
      </c>
      <c r="H17346" s="7" t="s">
        <v>4594</v>
      </c>
      <c r="I17346" s="7" t="s">
        <v>16</v>
      </c>
      <c r="L17346" t="e">
        <f t="shared" si="275"/>
        <v>#N/A</v>
      </c>
    </row>
    <row r="17347" hidden="1" spans="1:12">
      <c r="A17347" s="7" t="s">
        <v>314</v>
      </c>
      <c r="B17347" s="7" t="s">
        <v>315</v>
      </c>
      <c r="C17347" s="8">
        <v>46091.6085692477</v>
      </c>
      <c r="D17347" s="8">
        <v>46091.6302658449</v>
      </c>
      <c r="E17347" s="7" t="s">
        <v>5952</v>
      </c>
      <c r="F17347" s="7" t="s">
        <v>20</v>
      </c>
      <c r="G17347" s="7" t="s">
        <v>1473</v>
      </c>
      <c r="H17347" s="7" t="s">
        <v>1474</v>
      </c>
      <c r="I17347" s="7" t="s">
        <v>23</v>
      </c>
      <c r="J17347" s="7" t="s">
        <v>24</v>
      </c>
      <c r="L17347" t="e">
        <f t="shared" ref="L17347:L17410" si="276">VLOOKUP(H:H,K:K,1,FALSE)</f>
        <v>#N/A</v>
      </c>
    </row>
    <row r="17348" hidden="1" spans="1:12">
      <c r="A17348" s="7" t="s">
        <v>736</v>
      </c>
      <c r="B17348" s="7" t="s">
        <v>737</v>
      </c>
      <c r="C17348" s="8">
        <v>46091.6085465509</v>
      </c>
      <c r="D17348" s="8">
        <v>46091.6221331713</v>
      </c>
      <c r="E17348" s="7" t="s">
        <v>2818</v>
      </c>
      <c r="F17348" s="7" t="s">
        <v>20</v>
      </c>
      <c r="G17348" s="7" t="s">
        <v>8018</v>
      </c>
      <c r="H17348" s="7" t="s">
        <v>8019</v>
      </c>
      <c r="I17348" s="7" t="s">
        <v>16</v>
      </c>
      <c r="L17348" t="e">
        <f t="shared" si="276"/>
        <v>#N/A</v>
      </c>
    </row>
    <row r="17349" hidden="1" spans="1:12">
      <c r="A17349" s="7" t="s">
        <v>52</v>
      </c>
      <c r="B17349" s="7" t="s">
        <v>53</v>
      </c>
      <c r="C17349" s="8">
        <v>46091.6084871065</v>
      </c>
      <c r="D17349" s="8">
        <v>46091.6096547338</v>
      </c>
      <c r="E17349" s="7" t="s">
        <v>1401</v>
      </c>
      <c r="F17349" s="7" t="s">
        <v>55</v>
      </c>
      <c r="G17349" s="7" t="s">
        <v>127</v>
      </c>
      <c r="H17349" s="7" t="s">
        <v>128</v>
      </c>
      <c r="I17349" s="7" t="s">
        <v>23</v>
      </c>
      <c r="J17349" s="7" t="s">
        <v>24</v>
      </c>
      <c r="L17349" t="e">
        <f t="shared" si="276"/>
        <v>#N/A</v>
      </c>
    </row>
    <row r="17350" hidden="1" spans="1:12">
      <c r="A17350" s="7" t="s">
        <v>733</v>
      </c>
      <c r="B17350" s="7" t="s">
        <v>733</v>
      </c>
      <c r="C17350" s="8">
        <v>46091.6079396065</v>
      </c>
      <c r="D17350" s="8">
        <v>46091.6084377546</v>
      </c>
      <c r="E17350" s="7" t="s">
        <v>1495</v>
      </c>
      <c r="F17350" s="7" t="s">
        <v>13</v>
      </c>
      <c r="G17350" s="7" t="s">
        <v>4164</v>
      </c>
      <c r="H17350" s="7" t="s">
        <v>4165</v>
      </c>
      <c r="I17350" s="7" t="s">
        <v>23</v>
      </c>
      <c r="J17350" s="7" t="s">
        <v>24</v>
      </c>
      <c r="L17350" t="e">
        <f t="shared" si="276"/>
        <v>#N/A</v>
      </c>
    </row>
    <row r="17351" hidden="1" spans="1:12">
      <c r="A17351" s="7" t="s">
        <v>770</v>
      </c>
      <c r="B17351" s="7" t="s">
        <v>770</v>
      </c>
      <c r="C17351" s="8">
        <v>46091.6074864005</v>
      </c>
      <c r="D17351" s="8">
        <v>46091.8303831829</v>
      </c>
      <c r="E17351" s="7" t="s">
        <v>11979</v>
      </c>
      <c r="F17351" s="7" t="s">
        <v>13</v>
      </c>
      <c r="G17351" s="7" t="s">
        <v>2792</v>
      </c>
      <c r="H17351" s="7" t="s">
        <v>2793</v>
      </c>
      <c r="I17351" s="7" t="s">
        <v>16</v>
      </c>
      <c r="L17351" t="e">
        <f t="shared" si="276"/>
        <v>#N/A</v>
      </c>
    </row>
    <row r="17352" hidden="1" spans="1:12">
      <c r="A17352" s="7" t="s">
        <v>1041</v>
      </c>
      <c r="B17352" s="7" t="s">
        <v>1042</v>
      </c>
      <c r="C17352" s="8">
        <v>46091.6073382176</v>
      </c>
      <c r="D17352" s="8">
        <v>46091.6295250347</v>
      </c>
      <c r="E17352" s="7" t="s">
        <v>10254</v>
      </c>
      <c r="F17352" s="7" t="s">
        <v>55</v>
      </c>
      <c r="G17352" s="7" t="s">
        <v>101</v>
      </c>
      <c r="H17352" s="7" t="s">
        <v>102</v>
      </c>
      <c r="I17352" s="7" t="s">
        <v>16</v>
      </c>
      <c r="L17352" t="e">
        <f t="shared" si="276"/>
        <v>#N/A</v>
      </c>
    </row>
    <row r="17353" hidden="1" spans="1:12">
      <c r="A17353" s="7" t="s">
        <v>460</v>
      </c>
      <c r="B17353" s="7" t="s">
        <v>460</v>
      </c>
      <c r="C17353" s="8">
        <v>46091.6071048727</v>
      </c>
      <c r="D17353" s="8">
        <v>46091.6274228356</v>
      </c>
      <c r="E17353" s="7" t="s">
        <v>6659</v>
      </c>
      <c r="F17353" s="7" t="s">
        <v>55</v>
      </c>
      <c r="G17353" s="7" t="s">
        <v>5505</v>
      </c>
      <c r="H17353" s="7" t="s">
        <v>5506</v>
      </c>
      <c r="I17353" s="7" t="s">
        <v>16</v>
      </c>
      <c r="L17353" t="e">
        <f t="shared" si="276"/>
        <v>#N/A</v>
      </c>
    </row>
    <row r="17354" hidden="1" spans="1:12">
      <c r="A17354" s="7" t="s">
        <v>770</v>
      </c>
      <c r="B17354" s="7" t="s">
        <v>770</v>
      </c>
      <c r="C17354" s="8">
        <v>46091.6065207986</v>
      </c>
      <c r="D17354" s="8">
        <v>46091.7058701273</v>
      </c>
      <c r="E17354" s="7" t="s">
        <v>11980</v>
      </c>
      <c r="F17354" s="7" t="s">
        <v>13</v>
      </c>
      <c r="G17354" s="7" t="s">
        <v>1026</v>
      </c>
      <c r="H17354" s="7" t="s">
        <v>1027</v>
      </c>
      <c r="I17354" s="7" t="s">
        <v>23</v>
      </c>
      <c r="J17354" s="7" t="s">
        <v>24</v>
      </c>
      <c r="L17354" t="e">
        <f t="shared" si="276"/>
        <v>#N/A</v>
      </c>
    </row>
    <row r="17355" hidden="1" spans="1:12">
      <c r="A17355" s="7" t="s">
        <v>1041</v>
      </c>
      <c r="B17355" s="7" t="s">
        <v>1042</v>
      </c>
      <c r="C17355" s="8">
        <v>46091.6063636227</v>
      </c>
      <c r="D17355" s="8">
        <v>46091.6209501273</v>
      </c>
      <c r="E17355" s="7" t="s">
        <v>9238</v>
      </c>
      <c r="F17355" s="7" t="s">
        <v>55</v>
      </c>
      <c r="G17355" s="7" t="s">
        <v>414</v>
      </c>
      <c r="H17355" s="7" t="s">
        <v>415</v>
      </c>
      <c r="I17355" s="7" t="s">
        <v>16</v>
      </c>
      <c r="L17355" t="e">
        <f t="shared" si="276"/>
        <v>#N/A</v>
      </c>
    </row>
    <row r="17356" hidden="1" spans="1:12">
      <c r="A17356" s="7" t="s">
        <v>286</v>
      </c>
      <c r="B17356" s="7" t="s">
        <v>286</v>
      </c>
      <c r="C17356" s="8">
        <v>46091.606092419</v>
      </c>
      <c r="D17356" s="8">
        <v>46091.6184341088</v>
      </c>
      <c r="E17356" s="7" t="s">
        <v>7240</v>
      </c>
      <c r="F17356" s="7" t="s">
        <v>20</v>
      </c>
      <c r="G17356" s="7" t="s">
        <v>1473</v>
      </c>
      <c r="H17356" s="7" t="s">
        <v>1474</v>
      </c>
      <c r="I17356" s="7" t="s">
        <v>23</v>
      </c>
      <c r="J17356" s="7" t="s">
        <v>24</v>
      </c>
      <c r="L17356" t="e">
        <f t="shared" si="276"/>
        <v>#N/A</v>
      </c>
    </row>
    <row r="17357" hidden="1" spans="1:12">
      <c r="A17357" s="7" t="s">
        <v>1582</v>
      </c>
      <c r="B17357" s="7" t="s">
        <v>1583</v>
      </c>
      <c r="C17357" s="8">
        <v>46091.6060766898</v>
      </c>
      <c r="D17357" s="8">
        <v>46091.7884677083</v>
      </c>
      <c r="E17357" s="7" t="s">
        <v>11981</v>
      </c>
      <c r="F17357" s="7" t="s">
        <v>20</v>
      </c>
      <c r="G17357" s="7" t="s">
        <v>1585</v>
      </c>
      <c r="H17357" s="7" t="s">
        <v>1586</v>
      </c>
      <c r="I17357" s="7" t="s">
        <v>23</v>
      </c>
      <c r="J17357" s="7" t="s">
        <v>24</v>
      </c>
      <c r="L17357" t="e">
        <f t="shared" si="276"/>
        <v>#N/A</v>
      </c>
    </row>
    <row r="17358" hidden="1" spans="1:12">
      <c r="A17358" s="7" t="s">
        <v>1016</v>
      </c>
      <c r="B17358" s="7" t="s">
        <v>1017</v>
      </c>
      <c r="C17358" s="8">
        <v>46091.6055395139</v>
      </c>
      <c r="D17358" s="8">
        <v>46091.6202142593</v>
      </c>
      <c r="E17358" s="7" t="s">
        <v>8471</v>
      </c>
      <c r="F17358" s="7" t="s">
        <v>20</v>
      </c>
      <c r="G17358" s="7" t="s">
        <v>10756</v>
      </c>
      <c r="H17358" s="7" t="s">
        <v>10757</v>
      </c>
      <c r="I17358" s="7" t="s">
        <v>16</v>
      </c>
      <c r="L17358" t="e">
        <f t="shared" si="276"/>
        <v>#N/A</v>
      </c>
    </row>
    <row r="17359" hidden="1" spans="1:12">
      <c r="A17359" s="7" t="s">
        <v>852</v>
      </c>
      <c r="B17359" s="7" t="s">
        <v>1923</v>
      </c>
      <c r="C17359" s="8">
        <v>46091.6053752431</v>
      </c>
      <c r="D17359" s="8">
        <v>46091.629015544</v>
      </c>
      <c r="E17359" s="7" t="s">
        <v>11982</v>
      </c>
      <c r="F17359" s="7" t="s">
        <v>20</v>
      </c>
      <c r="G17359" s="7" t="s">
        <v>3690</v>
      </c>
      <c r="H17359" s="7" t="s">
        <v>3691</v>
      </c>
      <c r="I17359" s="7" t="s">
        <v>23</v>
      </c>
      <c r="J17359" s="7" t="s">
        <v>24</v>
      </c>
      <c r="L17359" t="e">
        <f t="shared" si="276"/>
        <v>#N/A</v>
      </c>
    </row>
    <row r="17360" hidden="1" spans="1:12">
      <c r="A17360" s="7" t="s">
        <v>2129</v>
      </c>
      <c r="B17360" s="7" t="s">
        <v>2129</v>
      </c>
      <c r="C17360" s="8">
        <v>46091.6029006366</v>
      </c>
      <c r="D17360" s="8">
        <v>46091.667273669</v>
      </c>
      <c r="E17360" s="7" t="s">
        <v>11983</v>
      </c>
      <c r="F17360" s="7" t="s">
        <v>13</v>
      </c>
      <c r="G17360" s="7" t="s">
        <v>4549</v>
      </c>
      <c r="H17360" s="7" t="s">
        <v>4550</v>
      </c>
      <c r="I17360" s="7" t="s">
        <v>16</v>
      </c>
      <c r="L17360" t="e">
        <f t="shared" si="276"/>
        <v>#N/A</v>
      </c>
    </row>
    <row r="17361" hidden="1" spans="1:12">
      <c r="A17361" s="7" t="s">
        <v>76</v>
      </c>
      <c r="B17361" s="7" t="s">
        <v>76</v>
      </c>
      <c r="C17361" s="8">
        <v>46091.6026240509</v>
      </c>
      <c r="D17361" s="8">
        <v>46091.6166822917</v>
      </c>
      <c r="E17361" s="7" t="s">
        <v>5326</v>
      </c>
      <c r="F17361" s="7" t="s">
        <v>20</v>
      </c>
      <c r="G17361" s="7" t="s">
        <v>343</v>
      </c>
      <c r="H17361" s="7" t="s">
        <v>344</v>
      </c>
      <c r="I17361" s="7" t="s">
        <v>16</v>
      </c>
      <c r="L17361" t="e">
        <f t="shared" si="276"/>
        <v>#N/A</v>
      </c>
    </row>
    <row r="17362" hidden="1" spans="1:12">
      <c r="A17362" s="7" t="s">
        <v>1114</v>
      </c>
      <c r="B17362" s="7" t="s">
        <v>1115</v>
      </c>
      <c r="C17362" s="8">
        <v>46091.601543206</v>
      </c>
      <c r="D17362" s="8">
        <v>46091.733854537</v>
      </c>
      <c r="E17362" s="7" t="s">
        <v>2701</v>
      </c>
      <c r="F17362" s="7" t="s">
        <v>20</v>
      </c>
      <c r="G17362" s="7" t="s">
        <v>1116</v>
      </c>
      <c r="H17362" s="7" t="s">
        <v>1117</v>
      </c>
      <c r="I17362" s="7" t="s">
        <v>16</v>
      </c>
      <c r="L17362" t="e">
        <f t="shared" si="276"/>
        <v>#N/A</v>
      </c>
    </row>
    <row r="17363" hidden="1" spans="1:12">
      <c r="A17363" s="7" t="s">
        <v>770</v>
      </c>
      <c r="B17363" s="7" t="s">
        <v>770</v>
      </c>
      <c r="C17363" s="8">
        <v>46091.6014072222</v>
      </c>
      <c r="D17363" s="8">
        <v>46091.6808507292</v>
      </c>
      <c r="E17363" s="7" t="s">
        <v>11682</v>
      </c>
      <c r="F17363" s="7" t="s">
        <v>13</v>
      </c>
      <c r="G17363" s="7" t="s">
        <v>4457</v>
      </c>
      <c r="H17363" s="7" t="s">
        <v>4458</v>
      </c>
      <c r="I17363" s="7" t="s">
        <v>16</v>
      </c>
      <c r="L17363" t="e">
        <f t="shared" si="276"/>
        <v>#N/A</v>
      </c>
    </row>
    <row r="17364" hidden="1" spans="1:12">
      <c r="A17364" s="7" t="s">
        <v>1114</v>
      </c>
      <c r="B17364" s="7" t="s">
        <v>1115</v>
      </c>
      <c r="C17364" s="8">
        <v>46091.6013768519</v>
      </c>
      <c r="D17364" s="8">
        <v>46091.7309610417</v>
      </c>
      <c r="E17364" s="7" t="s">
        <v>10838</v>
      </c>
      <c r="F17364" s="7" t="s">
        <v>20</v>
      </c>
      <c r="G17364" s="7" t="s">
        <v>2256</v>
      </c>
      <c r="H17364" s="7" t="s">
        <v>2257</v>
      </c>
      <c r="I17364" s="7" t="s">
        <v>16</v>
      </c>
      <c r="L17364" t="e">
        <f t="shared" si="276"/>
        <v>#N/A</v>
      </c>
    </row>
    <row r="17365" hidden="1" spans="1:12">
      <c r="A17365" s="7" t="s">
        <v>770</v>
      </c>
      <c r="B17365" s="7" t="s">
        <v>770</v>
      </c>
      <c r="C17365" s="8">
        <v>46091.6010230787</v>
      </c>
      <c r="D17365" s="8">
        <v>46091.6117688079</v>
      </c>
      <c r="E17365" s="7" t="s">
        <v>5844</v>
      </c>
      <c r="F17365" s="7" t="s">
        <v>13</v>
      </c>
      <c r="G17365" s="7" t="s">
        <v>4457</v>
      </c>
      <c r="H17365" s="7" t="s">
        <v>4458</v>
      </c>
      <c r="I17365" s="7" t="s">
        <v>16</v>
      </c>
      <c r="L17365" t="e">
        <f t="shared" si="276"/>
        <v>#N/A</v>
      </c>
    </row>
    <row r="17366" hidden="1" spans="1:12">
      <c r="A17366" s="7" t="s">
        <v>1343</v>
      </c>
      <c r="B17366" s="7" t="s">
        <v>1344</v>
      </c>
      <c r="C17366" s="8">
        <v>46091.6002385648</v>
      </c>
      <c r="D17366" s="8">
        <v>46091.6006445023</v>
      </c>
      <c r="E17366" s="7" t="s">
        <v>1787</v>
      </c>
      <c r="F17366" s="7" t="s">
        <v>20</v>
      </c>
      <c r="G17366" s="7" t="s">
        <v>1644</v>
      </c>
      <c r="H17366" s="7" t="s">
        <v>1645</v>
      </c>
      <c r="I17366" s="7" t="s">
        <v>16</v>
      </c>
      <c r="L17366" t="e">
        <f t="shared" si="276"/>
        <v>#N/A</v>
      </c>
    </row>
    <row r="17367" hidden="1" spans="1:12">
      <c r="A17367" s="7" t="s">
        <v>1381</v>
      </c>
      <c r="B17367" s="7" t="s">
        <v>1382</v>
      </c>
      <c r="C17367" s="8">
        <v>46091.5978798611</v>
      </c>
      <c r="D17367" s="8">
        <v>46091.7501161458</v>
      </c>
      <c r="E17367" s="7" t="s">
        <v>11984</v>
      </c>
      <c r="F17367" s="7" t="s">
        <v>13</v>
      </c>
      <c r="G17367" s="7" t="s">
        <v>3073</v>
      </c>
      <c r="H17367" s="7" t="s">
        <v>3074</v>
      </c>
      <c r="I17367" s="7" t="s">
        <v>23</v>
      </c>
      <c r="J17367" s="7" t="s">
        <v>24</v>
      </c>
      <c r="L17367" t="e">
        <f t="shared" si="276"/>
        <v>#N/A</v>
      </c>
    </row>
    <row r="17368" hidden="1" spans="1:12">
      <c r="A17368" s="7" t="s">
        <v>438</v>
      </c>
      <c r="B17368" s="7" t="s">
        <v>439</v>
      </c>
      <c r="C17368" s="8">
        <v>46091.5973234144</v>
      </c>
      <c r="D17368" s="8">
        <v>46091.634633912</v>
      </c>
      <c r="E17368" s="7" t="s">
        <v>11487</v>
      </c>
      <c r="F17368" s="7" t="s">
        <v>13</v>
      </c>
      <c r="G17368" s="7" t="s">
        <v>441</v>
      </c>
      <c r="H17368" s="7" t="s">
        <v>442</v>
      </c>
      <c r="I17368" s="7" t="s">
        <v>23</v>
      </c>
      <c r="J17368" s="7" t="s">
        <v>24</v>
      </c>
      <c r="L17368" t="e">
        <f t="shared" si="276"/>
        <v>#N/A</v>
      </c>
    </row>
    <row r="17369" hidden="1" spans="1:12">
      <c r="A17369" s="7" t="s">
        <v>689</v>
      </c>
      <c r="B17369" s="7" t="s">
        <v>690</v>
      </c>
      <c r="C17369" s="8">
        <v>46091.5966292593</v>
      </c>
      <c r="D17369" s="8">
        <v>46091.7223319792</v>
      </c>
      <c r="E17369" s="7" t="s">
        <v>3893</v>
      </c>
      <c r="F17369" s="7" t="s">
        <v>13</v>
      </c>
      <c r="G17369" s="7" t="s">
        <v>1823</v>
      </c>
      <c r="H17369" s="7" t="s">
        <v>1824</v>
      </c>
      <c r="I17369" s="7" t="s">
        <v>23</v>
      </c>
      <c r="J17369" s="7" t="s">
        <v>24</v>
      </c>
      <c r="L17369" t="e">
        <f t="shared" si="276"/>
        <v>#N/A</v>
      </c>
    </row>
    <row r="17370" hidden="1" spans="1:12">
      <c r="A17370" s="7" t="s">
        <v>2625</v>
      </c>
      <c r="B17370" s="7" t="s">
        <v>2625</v>
      </c>
      <c r="C17370" s="8">
        <v>46091.5958574421</v>
      </c>
      <c r="D17370" s="8">
        <v>46091.7340855093</v>
      </c>
      <c r="E17370" s="7" t="s">
        <v>11985</v>
      </c>
      <c r="F17370" s="7" t="s">
        <v>20</v>
      </c>
      <c r="G17370" s="7" t="s">
        <v>3935</v>
      </c>
      <c r="H17370" s="7" t="s">
        <v>3936</v>
      </c>
      <c r="I17370" s="7" t="s">
        <v>23</v>
      </c>
      <c r="J17370" s="7" t="s">
        <v>24</v>
      </c>
      <c r="L17370" t="e">
        <f t="shared" si="276"/>
        <v>#N/A</v>
      </c>
    </row>
    <row r="17371" hidden="1" spans="1:12">
      <c r="A17371" s="7" t="s">
        <v>2289</v>
      </c>
      <c r="B17371" s="7" t="s">
        <v>847</v>
      </c>
      <c r="C17371" s="8">
        <v>46091.5956818287</v>
      </c>
      <c r="D17371" s="8">
        <v>46091.7230973495</v>
      </c>
      <c r="E17371" s="7" t="s">
        <v>11986</v>
      </c>
      <c r="F17371" s="7" t="s">
        <v>20</v>
      </c>
      <c r="G17371" s="7" t="s">
        <v>4184</v>
      </c>
      <c r="H17371" s="7" t="s">
        <v>4185</v>
      </c>
      <c r="I17371" s="7" t="s">
        <v>23</v>
      </c>
      <c r="J17371" s="7" t="s">
        <v>24</v>
      </c>
      <c r="L17371" t="e">
        <f t="shared" si="276"/>
        <v>#N/A</v>
      </c>
    </row>
    <row r="17372" hidden="1" spans="1:12">
      <c r="A17372" s="7" t="s">
        <v>1582</v>
      </c>
      <c r="B17372" s="7" t="s">
        <v>1583</v>
      </c>
      <c r="C17372" s="8">
        <v>46091.5950211458</v>
      </c>
      <c r="D17372" s="8">
        <v>46091.7884677083</v>
      </c>
      <c r="E17372" s="7" t="s">
        <v>11987</v>
      </c>
      <c r="F17372" s="7" t="s">
        <v>20</v>
      </c>
      <c r="G17372" s="7" t="s">
        <v>3051</v>
      </c>
      <c r="H17372" s="7" t="s">
        <v>3052</v>
      </c>
      <c r="I17372" s="7" t="s">
        <v>23</v>
      </c>
      <c r="J17372" s="7" t="s">
        <v>24</v>
      </c>
      <c r="L17372" t="e">
        <f t="shared" si="276"/>
        <v>#N/A</v>
      </c>
    </row>
    <row r="17373" hidden="1" spans="1:12">
      <c r="A17373" s="7" t="s">
        <v>356</v>
      </c>
      <c r="B17373" s="7" t="s">
        <v>357</v>
      </c>
      <c r="C17373" s="8">
        <v>46091.5950124421</v>
      </c>
      <c r="D17373" s="8">
        <v>46091.6074620023</v>
      </c>
      <c r="E17373" s="7" t="s">
        <v>4505</v>
      </c>
      <c r="F17373" s="7" t="s">
        <v>20</v>
      </c>
      <c r="G17373" s="7" t="s">
        <v>43</v>
      </c>
      <c r="H17373" s="7" t="s">
        <v>44</v>
      </c>
      <c r="I17373" s="7" t="s">
        <v>23</v>
      </c>
      <c r="J17373" s="7" t="s">
        <v>24</v>
      </c>
      <c r="L17373" t="e">
        <f t="shared" si="276"/>
        <v>#N/A</v>
      </c>
    </row>
    <row r="17374" hidden="1" spans="1:12">
      <c r="A17374" s="7" t="s">
        <v>10048</v>
      </c>
      <c r="B17374" s="7" t="s">
        <v>10048</v>
      </c>
      <c r="C17374" s="8">
        <v>46091.5943212847</v>
      </c>
      <c r="D17374" s="8">
        <v>46091.6160055093</v>
      </c>
      <c r="E17374" s="7" t="s">
        <v>4833</v>
      </c>
      <c r="F17374" s="7" t="s">
        <v>13</v>
      </c>
      <c r="G17374" s="7" t="s">
        <v>10222</v>
      </c>
      <c r="H17374" s="7" t="s">
        <v>10223</v>
      </c>
      <c r="I17374" s="7" t="s">
        <v>23</v>
      </c>
      <c r="J17374" s="7" t="s">
        <v>24</v>
      </c>
      <c r="L17374" t="e">
        <f t="shared" si="276"/>
        <v>#N/A</v>
      </c>
    </row>
    <row r="17375" hidden="1" spans="1:12">
      <c r="A17375" s="7" t="s">
        <v>984</v>
      </c>
      <c r="B17375" s="7" t="s">
        <v>985</v>
      </c>
      <c r="C17375" s="8">
        <v>46091.5941366551</v>
      </c>
      <c r="D17375" s="8">
        <v>46091.6063840394</v>
      </c>
      <c r="E17375" s="7" t="s">
        <v>2600</v>
      </c>
      <c r="F17375" s="7" t="s">
        <v>20</v>
      </c>
      <c r="G17375" s="7" t="s">
        <v>987</v>
      </c>
      <c r="H17375" s="7" t="s">
        <v>988</v>
      </c>
      <c r="I17375" s="7" t="s">
        <v>23</v>
      </c>
      <c r="J17375" s="7" t="s">
        <v>24</v>
      </c>
      <c r="L17375" t="e">
        <f t="shared" si="276"/>
        <v>#N/A</v>
      </c>
    </row>
    <row r="17376" hidden="1" spans="1:12">
      <c r="A17376" s="7" t="s">
        <v>2129</v>
      </c>
      <c r="B17376" s="7" t="s">
        <v>2129</v>
      </c>
      <c r="C17376" s="8">
        <v>46091.5938583218</v>
      </c>
      <c r="D17376" s="8">
        <v>46091.6628132755</v>
      </c>
      <c r="E17376" s="7" t="s">
        <v>11988</v>
      </c>
      <c r="F17376" s="7" t="s">
        <v>13</v>
      </c>
      <c r="G17376" s="7" t="s">
        <v>5816</v>
      </c>
      <c r="H17376" s="7" t="s">
        <v>5817</v>
      </c>
      <c r="I17376" s="7" t="s">
        <v>16</v>
      </c>
      <c r="L17376" t="e">
        <f t="shared" si="276"/>
        <v>#N/A</v>
      </c>
    </row>
    <row r="17377" hidden="1" spans="1:12">
      <c r="A17377" s="7" t="s">
        <v>696</v>
      </c>
      <c r="B17377" s="7" t="s">
        <v>697</v>
      </c>
      <c r="C17377" s="8">
        <v>46091.5924533681</v>
      </c>
      <c r="D17377" s="8">
        <v>46091.7290793171</v>
      </c>
      <c r="E17377" s="7" t="s">
        <v>3476</v>
      </c>
      <c r="F17377" s="7" t="s">
        <v>20</v>
      </c>
      <c r="G17377" s="7" t="s">
        <v>699</v>
      </c>
      <c r="H17377" s="7" t="s">
        <v>700</v>
      </c>
      <c r="I17377" s="7" t="s">
        <v>23</v>
      </c>
      <c r="J17377" s="7" t="s">
        <v>24</v>
      </c>
      <c r="L17377" t="e">
        <f t="shared" si="276"/>
        <v>#N/A</v>
      </c>
    </row>
    <row r="17378" hidden="1" spans="1:12">
      <c r="A17378" s="7" t="s">
        <v>2061</v>
      </c>
      <c r="B17378" s="7" t="s">
        <v>847</v>
      </c>
      <c r="C17378" s="8">
        <v>46091.5924520949</v>
      </c>
      <c r="D17378" s="8">
        <v>46091.734745081</v>
      </c>
      <c r="E17378" s="7" t="s">
        <v>11989</v>
      </c>
      <c r="F17378" s="7" t="s">
        <v>20</v>
      </c>
      <c r="G17378" s="7" t="s">
        <v>2063</v>
      </c>
      <c r="H17378" s="7" t="s">
        <v>2064</v>
      </c>
      <c r="I17378" s="7" t="s">
        <v>23</v>
      </c>
      <c r="J17378" s="7" t="s">
        <v>24</v>
      </c>
      <c r="L17378" t="e">
        <f t="shared" si="276"/>
        <v>#N/A</v>
      </c>
    </row>
    <row r="17379" hidden="1" spans="1:12">
      <c r="A17379" s="7" t="s">
        <v>6655</v>
      </c>
      <c r="B17379" s="7" t="s">
        <v>6655</v>
      </c>
      <c r="C17379" s="8">
        <v>46091.5922962616</v>
      </c>
      <c r="D17379" s="8">
        <v>46091.5988383333</v>
      </c>
      <c r="E17379" s="7" t="s">
        <v>3463</v>
      </c>
      <c r="F17379" s="7" t="s">
        <v>13</v>
      </c>
      <c r="G17379" s="7" t="s">
        <v>6657</v>
      </c>
      <c r="H17379" s="7" t="s">
        <v>6658</v>
      </c>
      <c r="I17379" s="7" t="s">
        <v>23</v>
      </c>
      <c r="J17379" s="7" t="s">
        <v>24</v>
      </c>
      <c r="L17379" t="e">
        <f t="shared" si="276"/>
        <v>#N/A</v>
      </c>
    </row>
    <row r="17380" hidden="1" spans="1:12">
      <c r="A17380" s="7" t="s">
        <v>10048</v>
      </c>
      <c r="B17380" s="7" t="s">
        <v>10048</v>
      </c>
      <c r="C17380" s="8">
        <v>46091.5909532292</v>
      </c>
      <c r="D17380" s="8">
        <v>46091.615962581</v>
      </c>
      <c r="E17380" s="7" t="s">
        <v>11990</v>
      </c>
      <c r="F17380" s="7" t="s">
        <v>13</v>
      </c>
      <c r="G17380" s="7" t="s">
        <v>10049</v>
      </c>
      <c r="H17380" s="7" t="s">
        <v>10049</v>
      </c>
      <c r="I17380" s="7" t="s">
        <v>23</v>
      </c>
      <c r="J17380" s="7" t="s">
        <v>24</v>
      </c>
      <c r="L17380" t="e">
        <f t="shared" si="276"/>
        <v>#N/A</v>
      </c>
    </row>
    <row r="17381" hidden="1" spans="1:12">
      <c r="A17381" s="7" t="s">
        <v>5334</v>
      </c>
      <c r="B17381" s="7" t="s">
        <v>5335</v>
      </c>
      <c r="C17381" s="8">
        <v>46091.5906845949</v>
      </c>
      <c r="D17381" s="8">
        <v>46091.8556473264</v>
      </c>
      <c r="E17381" s="7" t="s">
        <v>11991</v>
      </c>
      <c r="F17381" s="7" t="s">
        <v>13</v>
      </c>
      <c r="G17381" s="7" t="s">
        <v>5337</v>
      </c>
      <c r="H17381" s="7" t="s">
        <v>5338</v>
      </c>
      <c r="I17381" s="7" t="s">
        <v>23</v>
      </c>
      <c r="J17381" s="7" t="s">
        <v>24</v>
      </c>
      <c r="L17381" t="e">
        <f t="shared" si="276"/>
        <v>#N/A</v>
      </c>
    </row>
    <row r="17382" hidden="1" spans="1:12">
      <c r="A17382" s="7" t="s">
        <v>1279</v>
      </c>
      <c r="B17382" s="7" t="s">
        <v>1279</v>
      </c>
      <c r="C17382" s="8">
        <v>46091.5900696991</v>
      </c>
      <c r="D17382" s="8">
        <v>46091.6554648611</v>
      </c>
      <c r="E17382" s="7" t="s">
        <v>11992</v>
      </c>
      <c r="F17382" s="7" t="s">
        <v>20</v>
      </c>
      <c r="G17382" s="7" t="s">
        <v>1281</v>
      </c>
      <c r="H17382" s="7" t="s">
        <v>1282</v>
      </c>
      <c r="I17382" s="7" t="s">
        <v>16</v>
      </c>
      <c r="L17382" t="e">
        <f t="shared" si="276"/>
        <v>#N/A</v>
      </c>
    </row>
    <row r="17383" hidden="1" spans="1:12">
      <c r="A17383" s="7" t="s">
        <v>689</v>
      </c>
      <c r="B17383" s="7" t="s">
        <v>690</v>
      </c>
      <c r="C17383" s="8">
        <v>46091.5899504745</v>
      </c>
      <c r="D17383" s="8">
        <v>46091.7160064236</v>
      </c>
      <c r="E17383" s="7" t="s">
        <v>2108</v>
      </c>
      <c r="F17383" s="7" t="s">
        <v>13</v>
      </c>
      <c r="G17383" s="7" t="s">
        <v>2773</v>
      </c>
      <c r="H17383" s="7" t="s">
        <v>2774</v>
      </c>
      <c r="I17383" s="7" t="s">
        <v>23</v>
      </c>
      <c r="J17383" s="7" t="s">
        <v>24</v>
      </c>
      <c r="L17383" t="e">
        <f t="shared" si="276"/>
        <v>#N/A</v>
      </c>
    </row>
    <row r="17384" hidden="1" spans="1:12">
      <c r="A17384" s="7" t="s">
        <v>419</v>
      </c>
      <c r="B17384" s="7" t="s">
        <v>419</v>
      </c>
      <c r="C17384" s="8">
        <v>46091.5897528472</v>
      </c>
      <c r="D17384" s="8">
        <v>46091.5993201042</v>
      </c>
      <c r="E17384" s="7" t="s">
        <v>8397</v>
      </c>
      <c r="F17384" s="7" t="s">
        <v>13</v>
      </c>
      <c r="G17384" s="7" t="s">
        <v>11642</v>
      </c>
      <c r="H17384" s="7" t="s">
        <v>11643</v>
      </c>
      <c r="I17384" s="7" t="s">
        <v>16</v>
      </c>
      <c r="L17384" t="e">
        <f t="shared" si="276"/>
        <v>#N/A</v>
      </c>
    </row>
    <row r="17385" hidden="1" spans="1:12">
      <c r="A17385" s="7" t="s">
        <v>416</v>
      </c>
      <c r="B17385" s="7" t="s">
        <v>417</v>
      </c>
      <c r="C17385" s="8">
        <v>46091.5897328125</v>
      </c>
      <c r="D17385" s="8">
        <v>46091.8025962963</v>
      </c>
      <c r="E17385" s="7" t="s">
        <v>11993</v>
      </c>
      <c r="F17385" s="7" t="s">
        <v>13</v>
      </c>
      <c r="G17385" s="7" t="s">
        <v>39</v>
      </c>
      <c r="H17385" s="7" t="s">
        <v>40</v>
      </c>
      <c r="I17385" s="7" t="s">
        <v>23</v>
      </c>
      <c r="J17385" s="7" t="s">
        <v>24</v>
      </c>
      <c r="L17385" t="e">
        <f t="shared" si="276"/>
        <v>#N/A</v>
      </c>
    </row>
    <row r="17386" hidden="1" spans="1:12">
      <c r="A17386" s="7" t="s">
        <v>696</v>
      </c>
      <c r="B17386" s="7" t="s">
        <v>697</v>
      </c>
      <c r="C17386" s="8">
        <v>46091.5885253588</v>
      </c>
      <c r="D17386" s="8">
        <v>46091.72903</v>
      </c>
      <c r="E17386" s="7" t="s">
        <v>297</v>
      </c>
      <c r="F17386" s="7" t="s">
        <v>20</v>
      </c>
      <c r="G17386" s="7" t="s">
        <v>724</v>
      </c>
      <c r="H17386" s="7" t="s">
        <v>725</v>
      </c>
      <c r="I17386" s="7" t="s">
        <v>23</v>
      </c>
      <c r="J17386" s="7" t="s">
        <v>24</v>
      </c>
      <c r="L17386" t="e">
        <f t="shared" si="276"/>
        <v>#N/A</v>
      </c>
    </row>
    <row r="17387" hidden="1" spans="1:12">
      <c r="A17387" s="7" t="s">
        <v>184</v>
      </c>
      <c r="B17387" s="7" t="s">
        <v>185</v>
      </c>
      <c r="C17387" s="8">
        <v>46091.5872646296</v>
      </c>
      <c r="D17387" s="8">
        <v>46091.588323588</v>
      </c>
      <c r="E17387" s="7" t="s">
        <v>1482</v>
      </c>
      <c r="F17387" s="7" t="s">
        <v>13</v>
      </c>
      <c r="G17387" s="7" t="s">
        <v>187</v>
      </c>
      <c r="H17387" s="7" t="s">
        <v>188</v>
      </c>
      <c r="I17387" s="7" t="s">
        <v>23</v>
      </c>
      <c r="J17387" s="7" t="s">
        <v>24</v>
      </c>
      <c r="L17387" t="e">
        <f t="shared" si="276"/>
        <v>#N/A</v>
      </c>
    </row>
    <row r="17388" hidden="1" spans="1:12">
      <c r="A17388" s="7" t="s">
        <v>689</v>
      </c>
      <c r="B17388" s="7" t="s">
        <v>690</v>
      </c>
      <c r="C17388" s="8">
        <v>46091.5870504051</v>
      </c>
      <c r="D17388" s="8">
        <v>46091.7139728704</v>
      </c>
      <c r="E17388" s="7" t="s">
        <v>8041</v>
      </c>
      <c r="F17388" s="7" t="s">
        <v>13</v>
      </c>
      <c r="G17388" s="7" t="s">
        <v>2339</v>
      </c>
      <c r="H17388" s="7" t="s">
        <v>2340</v>
      </c>
      <c r="I17388" s="7" t="s">
        <v>23</v>
      </c>
      <c r="J17388" s="7" t="s">
        <v>24</v>
      </c>
      <c r="L17388" t="e">
        <f t="shared" si="276"/>
        <v>#N/A</v>
      </c>
    </row>
    <row r="17389" hidden="1" spans="1:12">
      <c r="A17389" s="7" t="s">
        <v>10</v>
      </c>
      <c r="B17389" s="7" t="s">
        <v>11</v>
      </c>
      <c r="C17389" s="8">
        <v>46091.5862435764</v>
      </c>
      <c r="D17389" s="8">
        <v>46091.6128784954</v>
      </c>
      <c r="E17389" s="7" t="s">
        <v>10966</v>
      </c>
      <c r="F17389" s="7" t="s">
        <v>3836</v>
      </c>
      <c r="G17389" s="7" t="s">
        <v>14</v>
      </c>
      <c r="H17389" s="7" t="s">
        <v>15</v>
      </c>
      <c r="I17389" s="7" t="s">
        <v>16</v>
      </c>
      <c r="L17389" t="e">
        <f t="shared" si="276"/>
        <v>#N/A</v>
      </c>
    </row>
    <row r="17390" hidden="1" spans="1:12">
      <c r="A17390" s="7" t="s">
        <v>424</v>
      </c>
      <c r="B17390" s="7" t="s">
        <v>425</v>
      </c>
      <c r="C17390" s="8">
        <v>46091.585523044</v>
      </c>
      <c r="D17390" s="8">
        <v>46091.615993125</v>
      </c>
      <c r="E17390" s="7" t="s">
        <v>3890</v>
      </c>
      <c r="F17390" s="7" t="s">
        <v>3836</v>
      </c>
      <c r="G17390" s="7" t="s">
        <v>14</v>
      </c>
      <c r="H17390" s="7" t="s">
        <v>15</v>
      </c>
      <c r="I17390" s="7" t="s">
        <v>16</v>
      </c>
      <c r="L17390" t="e">
        <f t="shared" si="276"/>
        <v>#N/A</v>
      </c>
    </row>
    <row r="17391" hidden="1" spans="1:12">
      <c r="A17391" s="7" t="s">
        <v>314</v>
      </c>
      <c r="B17391" s="7" t="s">
        <v>315</v>
      </c>
      <c r="C17391" s="8">
        <v>46091.5855038773</v>
      </c>
      <c r="D17391" s="8">
        <v>46091.788508125</v>
      </c>
      <c r="E17391" s="7" t="s">
        <v>11994</v>
      </c>
      <c r="F17391" s="7" t="s">
        <v>20</v>
      </c>
      <c r="G17391" s="7" t="s">
        <v>317</v>
      </c>
      <c r="H17391" s="7" t="s">
        <v>318</v>
      </c>
      <c r="I17391" s="7" t="s">
        <v>23</v>
      </c>
      <c r="J17391" s="7" t="s">
        <v>24</v>
      </c>
      <c r="L17391" t="e">
        <f t="shared" si="276"/>
        <v>#N/A</v>
      </c>
    </row>
    <row r="17392" hidden="1" spans="1:12">
      <c r="A17392" s="7" t="s">
        <v>736</v>
      </c>
      <c r="B17392" s="7" t="s">
        <v>737</v>
      </c>
      <c r="C17392" s="8">
        <v>46091.5847378125</v>
      </c>
      <c r="D17392" s="8">
        <v>46091.6047522569</v>
      </c>
      <c r="E17392" s="7" t="s">
        <v>3725</v>
      </c>
      <c r="F17392" s="7" t="s">
        <v>20</v>
      </c>
      <c r="G17392" s="7" t="s">
        <v>8018</v>
      </c>
      <c r="H17392" s="7" t="s">
        <v>8019</v>
      </c>
      <c r="I17392" s="7" t="s">
        <v>16</v>
      </c>
      <c r="L17392" t="e">
        <f t="shared" si="276"/>
        <v>#N/A</v>
      </c>
    </row>
    <row r="17393" hidden="1" spans="1:12">
      <c r="A17393" s="7" t="s">
        <v>184</v>
      </c>
      <c r="B17393" s="7" t="s">
        <v>185</v>
      </c>
      <c r="C17393" s="8">
        <v>46091.584378044</v>
      </c>
      <c r="D17393" s="8">
        <v>46091.5863173264</v>
      </c>
      <c r="E17393" s="7" t="s">
        <v>1280</v>
      </c>
      <c r="F17393" s="7" t="s">
        <v>13</v>
      </c>
      <c r="G17393" s="7" t="s">
        <v>187</v>
      </c>
      <c r="H17393" s="7" t="s">
        <v>188</v>
      </c>
      <c r="I17393" s="7" t="s">
        <v>23</v>
      </c>
      <c r="J17393" s="7" t="s">
        <v>24</v>
      </c>
      <c r="L17393" t="e">
        <f t="shared" si="276"/>
        <v>#N/A</v>
      </c>
    </row>
    <row r="17394" hidden="1" spans="1:12">
      <c r="A17394" s="7" t="s">
        <v>733</v>
      </c>
      <c r="B17394" s="7" t="s">
        <v>733</v>
      </c>
      <c r="C17394" s="8">
        <v>46091.5841237732</v>
      </c>
      <c r="D17394" s="8">
        <v>46091.6558681829</v>
      </c>
      <c r="E17394" s="7" t="s">
        <v>11995</v>
      </c>
      <c r="F17394" s="7" t="s">
        <v>13</v>
      </c>
      <c r="G17394" s="7" t="s">
        <v>2512</v>
      </c>
      <c r="H17394" s="7" t="s">
        <v>2513</v>
      </c>
      <c r="I17394" s="7" t="s">
        <v>23</v>
      </c>
      <c r="J17394" s="7" t="s">
        <v>24</v>
      </c>
      <c r="L17394" t="e">
        <f t="shared" si="276"/>
        <v>#N/A</v>
      </c>
    </row>
    <row r="17395" hidden="1" spans="1:12">
      <c r="A17395" s="7" t="s">
        <v>696</v>
      </c>
      <c r="B17395" s="7" t="s">
        <v>697</v>
      </c>
      <c r="C17395" s="8">
        <v>46091.5840264005</v>
      </c>
      <c r="D17395" s="8">
        <v>46091.7188522569</v>
      </c>
      <c r="E17395" s="7" t="s">
        <v>11996</v>
      </c>
      <c r="F17395" s="7" t="s">
        <v>20</v>
      </c>
      <c r="G17395" s="7" t="s">
        <v>699</v>
      </c>
      <c r="H17395" s="7" t="s">
        <v>700</v>
      </c>
      <c r="I17395" s="7" t="s">
        <v>23</v>
      </c>
      <c r="J17395" s="7" t="s">
        <v>24</v>
      </c>
      <c r="L17395" t="e">
        <f t="shared" si="276"/>
        <v>#N/A</v>
      </c>
    </row>
    <row r="17396" hidden="1" spans="1:12">
      <c r="A17396" s="7" t="s">
        <v>6655</v>
      </c>
      <c r="B17396" s="7" t="s">
        <v>6655</v>
      </c>
      <c r="C17396" s="8">
        <v>46091.5839953009</v>
      </c>
      <c r="D17396" s="8">
        <v>46091.5916602199</v>
      </c>
      <c r="E17396" s="7" t="s">
        <v>3272</v>
      </c>
      <c r="F17396" s="7" t="s">
        <v>13</v>
      </c>
      <c r="G17396" s="7" t="s">
        <v>6657</v>
      </c>
      <c r="H17396" s="7" t="s">
        <v>6658</v>
      </c>
      <c r="I17396" s="7" t="s">
        <v>23</v>
      </c>
      <c r="J17396" s="7" t="s">
        <v>24</v>
      </c>
      <c r="L17396" t="e">
        <f t="shared" si="276"/>
        <v>#N/A</v>
      </c>
    </row>
    <row r="17397" hidden="1" spans="1:12">
      <c r="A17397" s="7" t="s">
        <v>653</v>
      </c>
      <c r="B17397" s="7" t="s">
        <v>654</v>
      </c>
      <c r="C17397" s="8">
        <v>46091.5810108681</v>
      </c>
      <c r="D17397" s="8">
        <v>46091.6059355208</v>
      </c>
      <c r="E17397" s="7" t="s">
        <v>11997</v>
      </c>
      <c r="F17397" s="7" t="s">
        <v>13</v>
      </c>
      <c r="G17397" s="7" t="s">
        <v>660</v>
      </c>
      <c r="H17397" s="7" t="s">
        <v>661</v>
      </c>
      <c r="I17397" s="7" t="s">
        <v>23</v>
      </c>
      <c r="J17397" s="7" t="s">
        <v>24</v>
      </c>
      <c r="L17397" t="e">
        <f t="shared" si="276"/>
        <v>#N/A</v>
      </c>
    </row>
    <row r="17398" hidden="1" spans="1:12">
      <c r="A17398" s="7" t="s">
        <v>2061</v>
      </c>
      <c r="B17398" s="7" t="s">
        <v>847</v>
      </c>
      <c r="C17398" s="8">
        <v>46091.580972963</v>
      </c>
      <c r="D17398" s="8">
        <v>46091.6620926273</v>
      </c>
      <c r="E17398" s="7" t="s">
        <v>11998</v>
      </c>
      <c r="F17398" s="7" t="s">
        <v>20</v>
      </c>
      <c r="G17398" s="7" t="s">
        <v>3191</v>
      </c>
      <c r="H17398" s="7" t="s">
        <v>3192</v>
      </c>
      <c r="I17398" s="7" t="s">
        <v>23</v>
      </c>
      <c r="J17398" s="7" t="s">
        <v>24</v>
      </c>
      <c r="L17398" t="e">
        <f t="shared" si="276"/>
        <v>#N/A</v>
      </c>
    </row>
    <row r="17399" hidden="1" spans="1:12">
      <c r="A17399" s="7" t="s">
        <v>118</v>
      </c>
      <c r="B17399" s="7" t="s">
        <v>118</v>
      </c>
      <c r="C17399" s="8">
        <v>46091.5798248611</v>
      </c>
      <c r="D17399" s="8">
        <v>46091.7494957176</v>
      </c>
      <c r="E17399" s="7" t="s">
        <v>11999</v>
      </c>
      <c r="F17399" s="7" t="s">
        <v>20</v>
      </c>
      <c r="G17399" s="7" t="s">
        <v>154</v>
      </c>
      <c r="H17399" s="7" t="s">
        <v>155</v>
      </c>
      <c r="I17399" s="7" t="s">
        <v>23</v>
      </c>
      <c r="J17399" s="7" t="s">
        <v>24</v>
      </c>
      <c r="L17399" t="e">
        <f t="shared" si="276"/>
        <v>#N/A</v>
      </c>
    </row>
    <row r="17400" hidden="1" spans="1:12">
      <c r="A17400" s="7" t="s">
        <v>3445</v>
      </c>
      <c r="B17400" s="7" t="s">
        <v>3445</v>
      </c>
      <c r="C17400" s="8">
        <v>46091.5787970139</v>
      </c>
      <c r="D17400" s="8">
        <v>46091.6446589583</v>
      </c>
      <c r="E17400" s="7" t="s">
        <v>4376</v>
      </c>
      <c r="F17400" s="7" t="s">
        <v>13</v>
      </c>
      <c r="G17400" s="7" t="s">
        <v>354</v>
      </c>
      <c r="H17400" s="7" t="s">
        <v>355</v>
      </c>
      <c r="I17400" s="7" t="s">
        <v>23</v>
      </c>
      <c r="J17400" s="7" t="s">
        <v>24</v>
      </c>
      <c r="L17400" t="e">
        <f t="shared" si="276"/>
        <v>#N/A</v>
      </c>
    </row>
    <row r="17401" hidden="1" spans="1:12">
      <c r="A17401" s="7" t="s">
        <v>3166</v>
      </c>
      <c r="B17401" s="7" t="s">
        <v>3167</v>
      </c>
      <c r="C17401" s="8">
        <v>46091.5786086343</v>
      </c>
      <c r="D17401" s="8">
        <v>46091.601086169</v>
      </c>
      <c r="E17401" s="7" t="s">
        <v>7051</v>
      </c>
      <c r="F17401" s="7" t="s">
        <v>20</v>
      </c>
      <c r="G17401" s="7" t="s">
        <v>3169</v>
      </c>
      <c r="H17401" s="7" t="s">
        <v>3170</v>
      </c>
      <c r="I17401" s="7" t="s">
        <v>23</v>
      </c>
      <c r="J17401" s="7" t="s">
        <v>24</v>
      </c>
      <c r="L17401" t="e">
        <f t="shared" si="276"/>
        <v>#N/A</v>
      </c>
    </row>
    <row r="17402" hidden="1" spans="1:12">
      <c r="A17402" s="7" t="s">
        <v>1387</v>
      </c>
      <c r="B17402" s="7" t="s">
        <v>1387</v>
      </c>
      <c r="C17402" s="8">
        <v>46091.5780416204</v>
      </c>
      <c r="D17402" s="8">
        <v>46091.7885089352</v>
      </c>
      <c r="E17402" s="7" t="s">
        <v>12000</v>
      </c>
      <c r="F17402" s="7" t="s">
        <v>20</v>
      </c>
      <c r="G17402" s="7" t="s">
        <v>1561</v>
      </c>
      <c r="H17402" s="7" t="s">
        <v>1562</v>
      </c>
      <c r="I17402" s="7" t="s">
        <v>23</v>
      </c>
      <c r="J17402" s="7" t="s">
        <v>24</v>
      </c>
      <c r="L17402" t="e">
        <f t="shared" si="276"/>
        <v>#N/A</v>
      </c>
    </row>
    <row r="17403" hidden="1" spans="1:12">
      <c r="A17403" s="7" t="s">
        <v>1326</v>
      </c>
      <c r="B17403" s="7" t="s">
        <v>847</v>
      </c>
      <c r="C17403" s="8">
        <v>46091.5772501852</v>
      </c>
      <c r="D17403" s="8">
        <v>46091.7338697454</v>
      </c>
      <c r="E17403" s="7" t="s">
        <v>12001</v>
      </c>
      <c r="F17403" s="7" t="s">
        <v>20</v>
      </c>
      <c r="G17403" s="7" t="s">
        <v>1331</v>
      </c>
      <c r="H17403" s="7" t="s">
        <v>1332</v>
      </c>
      <c r="I17403" s="7" t="s">
        <v>23</v>
      </c>
      <c r="J17403" s="7" t="s">
        <v>24</v>
      </c>
      <c r="L17403" t="e">
        <f t="shared" si="276"/>
        <v>#N/A</v>
      </c>
    </row>
    <row r="17404" hidden="1" spans="1:12">
      <c r="A17404" s="7" t="s">
        <v>314</v>
      </c>
      <c r="B17404" s="7" t="s">
        <v>315</v>
      </c>
      <c r="C17404" s="8">
        <v>46091.5761752083</v>
      </c>
      <c r="D17404" s="8">
        <v>46091.5922974884</v>
      </c>
      <c r="E17404" s="7" t="s">
        <v>7100</v>
      </c>
      <c r="F17404" s="7" t="s">
        <v>20</v>
      </c>
      <c r="G17404" s="7" t="s">
        <v>43</v>
      </c>
      <c r="H17404" s="7" t="s">
        <v>44</v>
      </c>
      <c r="I17404" s="7" t="s">
        <v>23</v>
      </c>
      <c r="J17404" s="7" t="s">
        <v>24</v>
      </c>
      <c r="L17404" t="e">
        <f t="shared" si="276"/>
        <v>#N/A</v>
      </c>
    </row>
    <row r="17405" hidden="1" spans="1:12">
      <c r="A17405" s="7" t="s">
        <v>356</v>
      </c>
      <c r="B17405" s="7" t="s">
        <v>357</v>
      </c>
      <c r="C17405" s="8">
        <v>46091.5752918634</v>
      </c>
      <c r="D17405" s="8">
        <v>46091.5894613194</v>
      </c>
      <c r="E17405" s="7" t="s">
        <v>4741</v>
      </c>
      <c r="F17405" s="7" t="s">
        <v>20</v>
      </c>
      <c r="G17405" s="7" t="s">
        <v>21</v>
      </c>
      <c r="H17405" s="7" t="s">
        <v>22</v>
      </c>
      <c r="I17405" s="7" t="s">
        <v>23</v>
      </c>
      <c r="J17405" s="7" t="s">
        <v>24</v>
      </c>
      <c r="L17405" t="e">
        <f t="shared" si="276"/>
        <v>#N/A</v>
      </c>
    </row>
    <row r="17406" hidden="1" spans="1:12">
      <c r="A17406" s="7" t="s">
        <v>438</v>
      </c>
      <c r="B17406" s="7" t="s">
        <v>439</v>
      </c>
      <c r="C17406" s="8">
        <v>46091.5752577431</v>
      </c>
      <c r="D17406" s="8">
        <v>46091.6357435417</v>
      </c>
      <c r="E17406" s="7" t="s">
        <v>12002</v>
      </c>
      <c r="F17406" s="7" t="s">
        <v>13</v>
      </c>
      <c r="G17406" s="7" t="s">
        <v>2049</v>
      </c>
      <c r="H17406" s="7" t="s">
        <v>2050</v>
      </c>
      <c r="I17406" s="7" t="s">
        <v>971</v>
      </c>
      <c r="J17406" s="7" t="s">
        <v>111</v>
      </c>
      <c r="L17406" t="e">
        <f t="shared" si="276"/>
        <v>#N/A</v>
      </c>
    </row>
    <row r="17407" hidden="1" spans="1:12">
      <c r="A17407" s="7" t="s">
        <v>812</v>
      </c>
      <c r="B17407" s="7" t="s">
        <v>813</v>
      </c>
      <c r="C17407" s="8">
        <v>46091.5748830208</v>
      </c>
      <c r="D17407" s="8">
        <v>46091.704527581</v>
      </c>
      <c r="E17407" s="7" t="s">
        <v>12003</v>
      </c>
      <c r="F17407" s="7" t="s">
        <v>20</v>
      </c>
      <c r="G17407" s="7" t="s">
        <v>7175</v>
      </c>
      <c r="H17407" s="7" t="s">
        <v>7176</v>
      </c>
      <c r="I17407" s="7" t="s">
        <v>23</v>
      </c>
      <c r="J17407" s="7" t="s">
        <v>24</v>
      </c>
      <c r="L17407" t="e">
        <f t="shared" si="276"/>
        <v>#N/A</v>
      </c>
    </row>
    <row r="17408" hidden="1" spans="1:12">
      <c r="A17408" s="7" t="s">
        <v>2855</v>
      </c>
      <c r="B17408" s="7" t="s">
        <v>985</v>
      </c>
      <c r="C17408" s="8">
        <v>46091.5737100694</v>
      </c>
      <c r="D17408" s="8">
        <v>46091.6863910648</v>
      </c>
      <c r="E17408" s="7" t="s">
        <v>12004</v>
      </c>
      <c r="F17408" s="7" t="s">
        <v>20</v>
      </c>
      <c r="G17408" s="7" t="s">
        <v>2889</v>
      </c>
      <c r="H17408" s="7" t="s">
        <v>2890</v>
      </c>
      <c r="I17408" s="7" t="s">
        <v>23</v>
      </c>
      <c r="J17408" s="7" t="s">
        <v>24</v>
      </c>
      <c r="L17408" t="e">
        <f t="shared" si="276"/>
        <v>#N/A</v>
      </c>
    </row>
    <row r="17409" hidden="1" spans="1:12">
      <c r="A17409" s="7" t="s">
        <v>2855</v>
      </c>
      <c r="B17409" s="7" t="s">
        <v>985</v>
      </c>
      <c r="C17409" s="8">
        <v>46091.5728902546</v>
      </c>
      <c r="D17409" s="8">
        <v>46091.5782459144</v>
      </c>
      <c r="E17409" s="7" t="s">
        <v>2569</v>
      </c>
      <c r="F17409" s="7" t="s">
        <v>20</v>
      </c>
      <c r="G17409" s="7" t="s">
        <v>2857</v>
      </c>
      <c r="H17409" s="7" t="s">
        <v>2858</v>
      </c>
      <c r="I17409" s="7" t="s">
        <v>23</v>
      </c>
      <c r="J17409" s="7" t="s">
        <v>24</v>
      </c>
      <c r="L17409" t="e">
        <f t="shared" si="276"/>
        <v>#N/A</v>
      </c>
    </row>
    <row r="17410" hidden="1" spans="1:12">
      <c r="A17410" s="7" t="s">
        <v>1034</v>
      </c>
      <c r="B17410" s="7" t="s">
        <v>1034</v>
      </c>
      <c r="C17410" s="8">
        <v>46091.5712614583</v>
      </c>
      <c r="D17410" s="8">
        <v>46091.6043387731</v>
      </c>
      <c r="E17410" s="7" t="s">
        <v>5332</v>
      </c>
      <c r="F17410" s="7" t="s">
        <v>20</v>
      </c>
      <c r="G17410" s="7" t="s">
        <v>1557</v>
      </c>
      <c r="H17410" s="7" t="s">
        <v>1558</v>
      </c>
      <c r="I17410" s="7" t="s">
        <v>23</v>
      </c>
      <c r="J17410" s="7" t="s">
        <v>24</v>
      </c>
      <c r="L17410" t="e">
        <f t="shared" si="276"/>
        <v>#N/A</v>
      </c>
    </row>
    <row r="17411" hidden="1" spans="1:12">
      <c r="A17411" s="7" t="s">
        <v>2855</v>
      </c>
      <c r="B17411" s="7" t="s">
        <v>985</v>
      </c>
      <c r="C17411" s="8">
        <v>46091.5700913657</v>
      </c>
      <c r="D17411" s="8">
        <v>46091.5733085764</v>
      </c>
      <c r="E17411" s="7" t="s">
        <v>1727</v>
      </c>
      <c r="F17411" s="7" t="s">
        <v>20</v>
      </c>
      <c r="G17411" s="7" t="s">
        <v>2857</v>
      </c>
      <c r="H17411" s="7" t="s">
        <v>2858</v>
      </c>
      <c r="I17411" s="7" t="s">
        <v>23</v>
      </c>
      <c r="J17411" s="7" t="s">
        <v>24</v>
      </c>
      <c r="L17411" t="e">
        <f t="shared" ref="L17411:L17474" si="277">VLOOKUP(H:H,K:K,1,FALSE)</f>
        <v>#N/A</v>
      </c>
    </row>
    <row r="17412" hidden="1" spans="1:12">
      <c r="A17412" s="7" t="s">
        <v>356</v>
      </c>
      <c r="B17412" s="7" t="s">
        <v>357</v>
      </c>
      <c r="C17412" s="8">
        <v>46091.5680564931</v>
      </c>
      <c r="D17412" s="8">
        <v>46091.5851216898</v>
      </c>
      <c r="E17412" s="7" t="s">
        <v>3233</v>
      </c>
      <c r="F17412" s="7" t="s">
        <v>20</v>
      </c>
      <c r="G17412" s="7" t="s">
        <v>288</v>
      </c>
      <c r="H17412" s="7" t="s">
        <v>289</v>
      </c>
      <c r="I17412" s="7" t="s">
        <v>23</v>
      </c>
      <c r="J17412" s="7" t="s">
        <v>24</v>
      </c>
      <c r="L17412" t="e">
        <f t="shared" si="277"/>
        <v>#N/A</v>
      </c>
    </row>
    <row r="17413" hidden="1" spans="1:12">
      <c r="A17413" s="7" t="s">
        <v>32</v>
      </c>
      <c r="B17413" s="7" t="s">
        <v>32</v>
      </c>
      <c r="C17413" s="8">
        <v>46091.5676223611</v>
      </c>
      <c r="D17413" s="8">
        <v>46091.7160326852</v>
      </c>
      <c r="E17413" s="7" t="s">
        <v>12005</v>
      </c>
      <c r="F17413" s="7" t="s">
        <v>13</v>
      </c>
      <c r="G17413" s="7" t="s">
        <v>34</v>
      </c>
      <c r="H17413" s="7" t="s">
        <v>35</v>
      </c>
      <c r="I17413" s="7" t="s">
        <v>23</v>
      </c>
      <c r="J17413" s="7" t="s">
        <v>24</v>
      </c>
      <c r="L17413" t="e">
        <f t="shared" si="277"/>
        <v>#N/A</v>
      </c>
    </row>
    <row r="17414" hidden="1" spans="1:12">
      <c r="A17414" s="7" t="s">
        <v>6655</v>
      </c>
      <c r="B17414" s="7" t="s">
        <v>6655</v>
      </c>
      <c r="C17414" s="8">
        <v>46091.5662113657</v>
      </c>
      <c r="D17414" s="8">
        <v>46091.5817749884</v>
      </c>
      <c r="E17414" s="7" t="s">
        <v>3847</v>
      </c>
      <c r="F17414" s="7" t="s">
        <v>13</v>
      </c>
      <c r="G17414" s="7" t="s">
        <v>6657</v>
      </c>
      <c r="H17414" s="7" t="s">
        <v>6658</v>
      </c>
      <c r="I17414" s="7" t="s">
        <v>23</v>
      </c>
      <c r="J17414" s="7" t="s">
        <v>24</v>
      </c>
      <c r="L17414" t="e">
        <f t="shared" si="277"/>
        <v>#N/A</v>
      </c>
    </row>
    <row r="17415" hidden="1" spans="1:12">
      <c r="A17415" s="7" t="s">
        <v>314</v>
      </c>
      <c r="B17415" s="7" t="s">
        <v>315</v>
      </c>
      <c r="C17415" s="8">
        <v>46091.5656986343</v>
      </c>
      <c r="D17415" s="8">
        <v>46091.5668249421</v>
      </c>
      <c r="E17415" s="7" t="s">
        <v>2663</v>
      </c>
      <c r="F17415" s="7" t="s">
        <v>20</v>
      </c>
      <c r="G17415" s="7" t="s">
        <v>322</v>
      </c>
      <c r="H17415" s="7" t="s">
        <v>323</v>
      </c>
      <c r="I17415" s="7" t="s">
        <v>23</v>
      </c>
      <c r="J17415" s="7" t="s">
        <v>24</v>
      </c>
      <c r="L17415" t="e">
        <f t="shared" si="277"/>
        <v>#N/A</v>
      </c>
    </row>
    <row r="17416" hidden="1" spans="1:12">
      <c r="A17416" s="7" t="s">
        <v>406</v>
      </c>
      <c r="B17416" s="7" t="s">
        <v>406</v>
      </c>
      <c r="C17416" s="8">
        <v>46091.5650359259</v>
      </c>
      <c r="D17416" s="8">
        <v>46091.6103187153</v>
      </c>
      <c r="E17416" s="7" t="s">
        <v>12006</v>
      </c>
      <c r="F17416" s="7" t="s">
        <v>13</v>
      </c>
      <c r="G17416" s="7" t="s">
        <v>408</v>
      </c>
      <c r="H17416" s="7" t="s">
        <v>409</v>
      </c>
      <c r="I17416" s="7" t="s">
        <v>23</v>
      </c>
      <c r="J17416" s="7" t="s">
        <v>24</v>
      </c>
      <c r="L17416" t="e">
        <f t="shared" si="277"/>
        <v>#N/A</v>
      </c>
    </row>
    <row r="17417" hidden="1" spans="1:12">
      <c r="A17417" s="7" t="s">
        <v>1279</v>
      </c>
      <c r="B17417" s="7" t="s">
        <v>1279</v>
      </c>
      <c r="C17417" s="8">
        <v>46091.5649571991</v>
      </c>
      <c r="D17417" s="8">
        <v>46091.582244838</v>
      </c>
      <c r="E17417" s="7" t="s">
        <v>2638</v>
      </c>
      <c r="F17417" s="7" t="s">
        <v>20</v>
      </c>
      <c r="G17417" s="7" t="s">
        <v>1281</v>
      </c>
      <c r="H17417" s="7" t="s">
        <v>1282</v>
      </c>
      <c r="I17417" s="7" t="s">
        <v>16</v>
      </c>
      <c r="L17417" t="e">
        <f t="shared" si="277"/>
        <v>#N/A</v>
      </c>
    </row>
    <row r="17418" hidden="1" spans="1:12">
      <c r="A17418" s="7" t="s">
        <v>3865</v>
      </c>
      <c r="B17418" s="7" t="s">
        <v>3866</v>
      </c>
      <c r="C17418" s="8">
        <v>46091.5646346065</v>
      </c>
      <c r="D17418" s="8">
        <v>46091.6336155903</v>
      </c>
      <c r="E17418" s="7" t="s">
        <v>12007</v>
      </c>
      <c r="F17418" s="7" t="s">
        <v>13</v>
      </c>
      <c r="G17418" s="7" t="s">
        <v>3868</v>
      </c>
      <c r="H17418" s="7" t="s">
        <v>3869</v>
      </c>
      <c r="I17418" s="7" t="s">
        <v>16</v>
      </c>
      <c r="L17418" t="e">
        <f t="shared" si="277"/>
        <v>#N/A</v>
      </c>
    </row>
    <row r="17419" hidden="1" spans="1:12">
      <c r="A17419" s="7" t="s">
        <v>32</v>
      </c>
      <c r="B17419" s="7" t="s">
        <v>32</v>
      </c>
      <c r="C17419" s="8">
        <v>46091.564578044</v>
      </c>
      <c r="D17419" s="8">
        <v>46091.5707435532</v>
      </c>
      <c r="E17419" s="7" t="s">
        <v>12008</v>
      </c>
      <c r="F17419" s="7" t="s">
        <v>13</v>
      </c>
      <c r="G17419" s="7" t="s">
        <v>209</v>
      </c>
      <c r="H17419" s="7" t="s">
        <v>210</v>
      </c>
      <c r="I17419" s="7" t="s">
        <v>23</v>
      </c>
      <c r="J17419" s="7" t="s">
        <v>24</v>
      </c>
      <c r="L17419" t="e">
        <f t="shared" si="277"/>
        <v>#N/A</v>
      </c>
    </row>
    <row r="17420" hidden="1" spans="1:12">
      <c r="A17420" s="7" t="s">
        <v>689</v>
      </c>
      <c r="B17420" s="7" t="s">
        <v>690</v>
      </c>
      <c r="C17420" s="8">
        <v>46091.5623089815</v>
      </c>
      <c r="D17420" s="8">
        <v>46091.6898858912</v>
      </c>
      <c r="E17420" s="7" t="s">
        <v>12009</v>
      </c>
      <c r="F17420" s="7" t="s">
        <v>13</v>
      </c>
      <c r="G17420" s="7" t="s">
        <v>3752</v>
      </c>
      <c r="H17420" s="7" t="s">
        <v>3753</v>
      </c>
      <c r="I17420" s="7" t="s">
        <v>23</v>
      </c>
      <c r="J17420" s="7" t="s">
        <v>24</v>
      </c>
      <c r="L17420" t="e">
        <f t="shared" si="277"/>
        <v>#N/A</v>
      </c>
    </row>
    <row r="17421" hidden="1" spans="1:12">
      <c r="A17421" s="7" t="s">
        <v>184</v>
      </c>
      <c r="B17421" s="7" t="s">
        <v>185</v>
      </c>
      <c r="C17421" s="8">
        <v>46091.5621928935</v>
      </c>
      <c r="D17421" s="8">
        <v>46091.5831484954</v>
      </c>
      <c r="E17421" s="7" t="s">
        <v>5089</v>
      </c>
      <c r="F17421" s="7" t="s">
        <v>13</v>
      </c>
      <c r="G17421" s="7" t="s">
        <v>187</v>
      </c>
      <c r="H17421" s="7" t="s">
        <v>188</v>
      </c>
      <c r="I17421" s="7" t="s">
        <v>23</v>
      </c>
      <c r="J17421" s="7" t="s">
        <v>24</v>
      </c>
      <c r="L17421" t="e">
        <f t="shared" si="277"/>
        <v>#N/A</v>
      </c>
    </row>
    <row r="17422" hidden="1" spans="1:12">
      <c r="A17422" s="7" t="s">
        <v>689</v>
      </c>
      <c r="B17422" s="7" t="s">
        <v>690</v>
      </c>
      <c r="C17422" s="8">
        <v>46091.5615761574</v>
      </c>
      <c r="D17422" s="8">
        <v>46091.7557348032</v>
      </c>
      <c r="E17422" s="7" t="s">
        <v>3934</v>
      </c>
      <c r="F17422" s="7" t="s">
        <v>13</v>
      </c>
      <c r="G17422" s="7" t="s">
        <v>1873</v>
      </c>
      <c r="H17422" s="7" t="s">
        <v>1874</v>
      </c>
      <c r="I17422" s="7" t="s">
        <v>23</v>
      </c>
      <c r="J17422" s="7" t="s">
        <v>24</v>
      </c>
      <c r="L17422" t="e">
        <f t="shared" si="277"/>
        <v>#N/A</v>
      </c>
    </row>
    <row r="17423" hidden="1" spans="1:12">
      <c r="A17423" s="7" t="s">
        <v>32</v>
      </c>
      <c r="B17423" s="7" t="s">
        <v>32</v>
      </c>
      <c r="C17423" s="8">
        <v>46091.5614238079</v>
      </c>
      <c r="D17423" s="8">
        <v>46091.5674520833</v>
      </c>
      <c r="E17423" s="7" t="s">
        <v>9078</v>
      </c>
      <c r="F17423" s="7" t="s">
        <v>13</v>
      </c>
      <c r="G17423" s="7" t="s">
        <v>1832</v>
      </c>
      <c r="H17423" s="7" t="s">
        <v>1833</v>
      </c>
      <c r="I17423" s="7" t="s">
        <v>23</v>
      </c>
      <c r="J17423" s="7" t="s">
        <v>24</v>
      </c>
      <c r="L17423" t="e">
        <f t="shared" si="277"/>
        <v>#N/A</v>
      </c>
    </row>
    <row r="17424" hidden="1" spans="1:12">
      <c r="A17424" s="7" t="s">
        <v>286</v>
      </c>
      <c r="B17424" s="7" t="s">
        <v>286</v>
      </c>
      <c r="C17424" s="8">
        <v>46091.5587339815</v>
      </c>
      <c r="D17424" s="8">
        <v>46091.7168257407</v>
      </c>
      <c r="E17424" s="7" t="s">
        <v>12010</v>
      </c>
      <c r="F17424" s="7" t="s">
        <v>20</v>
      </c>
      <c r="G17424" s="7" t="s">
        <v>322</v>
      </c>
      <c r="H17424" s="7" t="s">
        <v>323</v>
      </c>
      <c r="I17424" s="7" t="s">
        <v>23</v>
      </c>
      <c r="J17424" s="7" t="s">
        <v>24</v>
      </c>
      <c r="L17424" t="e">
        <f t="shared" si="277"/>
        <v>#N/A</v>
      </c>
    </row>
    <row r="17425" hidden="1" spans="1:12">
      <c r="A17425" s="7" t="s">
        <v>4124</v>
      </c>
      <c r="B17425" s="7" t="s">
        <v>4125</v>
      </c>
      <c r="C17425" s="8">
        <v>46091.5564543056</v>
      </c>
      <c r="D17425" s="8">
        <v>46091.6849620718</v>
      </c>
      <c r="E17425" s="7" t="s">
        <v>1190</v>
      </c>
      <c r="F17425" s="7" t="s">
        <v>20</v>
      </c>
      <c r="G17425" s="7" t="s">
        <v>981</v>
      </c>
      <c r="H17425" s="7" t="s">
        <v>982</v>
      </c>
      <c r="I17425" s="7" t="s">
        <v>23</v>
      </c>
      <c r="J17425" s="7" t="s">
        <v>24</v>
      </c>
      <c r="L17425" t="e">
        <f t="shared" si="277"/>
        <v>#N/A</v>
      </c>
    </row>
    <row r="17426" hidden="1" spans="1:12">
      <c r="A17426" s="7" t="s">
        <v>335</v>
      </c>
      <c r="B17426" s="7" t="s">
        <v>335</v>
      </c>
      <c r="C17426" s="8">
        <v>46091.5530095486</v>
      </c>
      <c r="D17426" s="8">
        <v>46091.7698094213</v>
      </c>
      <c r="E17426" s="7" t="s">
        <v>12011</v>
      </c>
      <c r="F17426" s="7" t="s">
        <v>13</v>
      </c>
      <c r="G17426" s="7" t="s">
        <v>2025</v>
      </c>
      <c r="H17426" s="7" t="s">
        <v>2026</v>
      </c>
      <c r="I17426" s="7" t="s">
        <v>23</v>
      </c>
      <c r="J17426" s="7" t="s">
        <v>24</v>
      </c>
      <c r="L17426" t="e">
        <f t="shared" si="277"/>
        <v>#N/A</v>
      </c>
    </row>
    <row r="17427" hidden="1" spans="1:12">
      <c r="A17427" s="7" t="s">
        <v>733</v>
      </c>
      <c r="B17427" s="7" t="s">
        <v>733</v>
      </c>
      <c r="C17427" s="8">
        <v>46091.5523762384</v>
      </c>
      <c r="D17427" s="8">
        <v>46091.5528088194</v>
      </c>
      <c r="E17427" s="7" t="s">
        <v>1717</v>
      </c>
      <c r="F17427" s="7" t="s">
        <v>13</v>
      </c>
      <c r="G17427" s="7" t="s">
        <v>2512</v>
      </c>
      <c r="H17427" s="7" t="s">
        <v>2513</v>
      </c>
      <c r="I17427" s="7" t="s">
        <v>23</v>
      </c>
      <c r="J17427" s="7" t="s">
        <v>24</v>
      </c>
      <c r="L17427" t="e">
        <f t="shared" si="277"/>
        <v>#N/A</v>
      </c>
    </row>
    <row r="17428" hidden="1" spans="1:12">
      <c r="A17428" s="7" t="s">
        <v>356</v>
      </c>
      <c r="B17428" s="7" t="s">
        <v>357</v>
      </c>
      <c r="C17428" s="8">
        <v>46091.5514335069</v>
      </c>
      <c r="D17428" s="8">
        <v>46091.5798147106</v>
      </c>
      <c r="E17428" s="7" t="s">
        <v>12012</v>
      </c>
      <c r="F17428" s="7" t="s">
        <v>20</v>
      </c>
      <c r="G17428" s="7" t="s">
        <v>43</v>
      </c>
      <c r="H17428" s="7" t="s">
        <v>44</v>
      </c>
      <c r="I17428" s="7" t="s">
        <v>23</v>
      </c>
      <c r="J17428" s="7" t="s">
        <v>24</v>
      </c>
      <c r="L17428" t="e">
        <f t="shared" si="277"/>
        <v>#N/A</v>
      </c>
    </row>
    <row r="17429" hidden="1" spans="1:12">
      <c r="A17429" s="7" t="s">
        <v>733</v>
      </c>
      <c r="B17429" s="7" t="s">
        <v>733</v>
      </c>
      <c r="C17429" s="8">
        <v>46091.5506872454</v>
      </c>
      <c r="D17429" s="8">
        <v>46091.5508403357</v>
      </c>
      <c r="E17429" s="7" t="s">
        <v>319</v>
      </c>
      <c r="F17429" s="7" t="s">
        <v>13</v>
      </c>
      <c r="G17429" s="7" t="s">
        <v>2505</v>
      </c>
      <c r="H17429" s="7" t="s">
        <v>2506</v>
      </c>
      <c r="I17429" s="7" t="s">
        <v>23</v>
      </c>
      <c r="J17429" s="7" t="s">
        <v>24</v>
      </c>
      <c r="L17429" t="e">
        <f t="shared" si="277"/>
        <v>#N/A</v>
      </c>
    </row>
    <row r="17430" hidden="1" spans="1:12">
      <c r="A17430" s="7" t="s">
        <v>733</v>
      </c>
      <c r="B17430" s="7" t="s">
        <v>733</v>
      </c>
      <c r="C17430" s="8">
        <v>46091.5502588889</v>
      </c>
      <c r="D17430" s="8">
        <v>46091.5508966667</v>
      </c>
      <c r="E17430" s="7" t="s">
        <v>3239</v>
      </c>
      <c r="F17430" s="7" t="s">
        <v>13</v>
      </c>
      <c r="G17430" s="7" t="s">
        <v>2508</v>
      </c>
      <c r="H17430" s="7" t="s">
        <v>2509</v>
      </c>
      <c r="I17430" s="7" t="s">
        <v>23</v>
      </c>
      <c r="J17430" s="7" t="s">
        <v>24</v>
      </c>
      <c r="L17430" t="e">
        <f t="shared" si="277"/>
        <v>#N/A</v>
      </c>
    </row>
    <row r="17431" hidden="1" spans="1:12">
      <c r="A17431" s="7" t="s">
        <v>733</v>
      </c>
      <c r="B17431" s="7" t="s">
        <v>733</v>
      </c>
      <c r="C17431" s="8">
        <v>46091.5493981134</v>
      </c>
      <c r="D17431" s="8">
        <v>46091.6775673843</v>
      </c>
      <c r="E17431" s="7" t="s">
        <v>8747</v>
      </c>
      <c r="F17431" s="7" t="s">
        <v>13</v>
      </c>
      <c r="G17431" s="7" t="s">
        <v>735</v>
      </c>
      <c r="H17431" s="7" t="s">
        <v>735</v>
      </c>
      <c r="I17431" s="7" t="s">
        <v>23</v>
      </c>
      <c r="J17431" s="7" t="s">
        <v>24</v>
      </c>
      <c r="L17431" t="e">
        <f t="shared" si="277"/>
        <v>#N/A</v>
      </c>
    </row>
    <row r="17432" hidden="1" spans="1:12">
      <c r="A17432" s="7" t="s">
        <v>314</v>
      </c>
      <c r="B17432" s="7" t="s">
        <v>315</v>
      </c>
      <c r="C17432" s="8">
        <v>46091.5476765394</v>
      </c>
      <c r="D17432" s="8">
        <v>46091.5535664583</v>
      </c>
      <c r="E17432" s="7" t="s">
        <v>3481</v>
      </c>
      <c r="F17432" s="7" t="s">
        <v>20</v>
      </c>
      <c r="G17432" s="7" t="s">
        <v>322</v>
      </c>
      <c r="H17432" s="7" t="s">
        <v>323</v>
      </c>
      <c r="I17432" s="7" t="s">
        <v>23</v>
      </c>
      <c r="J17432" s="7" t="s">
        <v>24</v>
      </c>
      <c r="L17432" t="e">
        <f t="shared" si="277"/>
        <v>#N/A</v>
      </c>
    </row>
    <row r="17433" hidden="1" spans="1:12">
      <c r="A17433" s="7" t="s">
        <v>733</v>
      </c>
      <c r="B17433" s="7" t="s">
        <v>733</v>
      </c>
      <c r="C17433" s="8">
        <v>46091.5474224769</v>
      </c>
      <c r="D17433" s="8">
        <v>46091.5521001736</v>
      </c>
      <c r="E17433" s="7" t="s">
        <v>3162</v>
      </c>
      <c r="F17433" s="7" t="s">
        <v>13</v>
      </c>
      <c r="G17433" s="7" t="s">
        <v>2512</v>
      </c>
      <c r="H17433" s="7" t="s">
        <v>2513</v>
      </c>
      <c r="I17433" s="7" t="s">
        <v>23</v>
      </c>
      <c r="J17433" s="7" t="s">
        <v>24</v>
      </c>
      <c r="L17433" t="e">
        <f t="shared" si="277"/>
        <v>#N/A</v>
      </c>
    </row>
    <row r="17434" hidden="1" spans="1:12">
      <c r="A17434" s="7" t="s">
        <v>1605</v>
      </c>
      <c r="B17434" s="7" t="s">
        <v>1605</v>
      </c>
      <c r="C17434" s="8">
        <v>46091.5450411343</v>
      </c>
      <c r="D17434" s="8">
        <v>46091.6244236343</v>
      </c>
      <c r="E17434" s="7" t="s">
        <v>12013</v>
      </c>
      <c r="F17434" s="7" t="s">
        <v>28</v>
      </c>
      <c r="G17434" s="7" t="s">
        <v>29</v>
      </c>
      <c r="H17434" s="7" t="s">
        <v>30</v>
      </c>
      <c r="I17434" s="7" t="s">
        <v>16</v>
      </c>
      <c r="L17434" t="e">
        <f t="shared" si="277"/>
        <v>#N/A</v>
      </c>
    </row>
    <row r="17435" hidden="1" spans="1:12">
      <c r="A17435" s="7" t="s">
        <v>314</v>
      </c>
      <c r="B17435" s="7" t="s">
        <v>315</v>
      </c>
      <c r="C17435" s="8">
        <v>46091.544674213</v>
      </c>
      <c r="D17435" s="8">
        <v>46091.5840729167</v>
      </c>
      <c r="E17435" s="7" t="s">
        <v>2572</v>
      </c>
      <c r="F17435" s="7" t="s">
        <v>20</v>
      </c>
      <c r="G17435" s="7" t="s">
        <v>317</v>
      </c>
      <c r="H17435" s="7" t="s">
        <v>318</v>
      </c>
      <c r="I17435" s="7" t="s">
        <v>23</v>
      </c>
      <c r="J17435" s="7" t="s">
        <v>24</v>
      </c>
      <c r="L17435" t="e">
        <f t="shared" si="277"/>
        <v>#N/A</v>
      </c>
    </row>
    <row r="17436" hidden="1" spans="1:12">
      <c r="A17436" s="7" t="s">
        <v>1075</v>
      </c>
      <c r="B17436" s="7" t="s">
        <v>1076</v>
      </c>
      <c r="C17436" s="8">
        <v>46091.5432262153</v>
      </c>
      <c r="D17436" s="8">
        <v>46091.5598248264</v>
      </c>
      <c r="E17436" s="7" t="s">
        <v>5591</v>
      </c>
      <c r="F17436" s="7" t="s">
        <v>20</v>
      </c>
      <c r="G17436" s="7" t="s">
        <v>1078</v>
      </c>
      <c r="H17436" s="7" t="s">
        <v>1079</v>
      </c>
      <c r="I17436" s="7" t="s">
        <v>23</v>
      </c>
      <c r="J17436" s="7" t="s">
        <v>24</v>
      </c>
      <c r="L17436" t="e">
        <f t="shared" si="277"/>
        <v>#N/A</v>
      </c>
    </row>
    <row r="17437" hidden="1" spans="1:12">
      <c r="A17437" s="7" t="s">
        <v>189</v>
      </c>
      <c r="B17437" s="7" t="s">
        <v>189</v>
      </c>
      <c r="C17437" s="8">
        <v>46091.5312859375</v>
      </c>
      <c r="D17437" s="8">
        <v>46091.6074494676</v>
      </c>
      <c r="E17437" s="7" t="s">
        <v>9725</v>
      </c>
      <c r="F17437" s="7" t="s">
        <v>13</v>
      </c>
      <c r="G17437" s="7" t="s">
        <v>191</v>
      </c>
      <c r="H17437" s="7" t="s">
        <v>192</v>
      </c>
      <c r="I17437" s="7" t="s">
        <v>16</v>
      </c>
      <c r="L17437" t="e">
        <f t="shared" si="277"/>
        <v>#N/A</v>
      </c>
    </row>
    <row r="17438" hidden="1" spans="1:12">
      <c r="A17438" s="7" t="s">
        <v>4551</v>
      </c>
      <c r="B17438" s="7" t="s">
        <v>4551</v>
      </c>
      <c r="C17438" s="8">
        <v>46091.5212421991</v>
      </c>
      <c r="D17438" s="8">
        <v>46091.5309848032</v>
      </c>
      <c r="E17438" s="7" t="s">
        <v>2629</v>
      </c>
      <c r="F17438" s="7" t="s">
        <v>13</v>
      </c>
      <c r="G17438" s="7" t="s">
        <v>4552</v>
      </c>
      <c r="H17438" s="7" t="s">
        <v>4553</v>
      </c>
      <c r="I17438" s="7" t="s">
        <v>23</v>
      </c>
      <c r="J17438" s="7" t="s">
        <v>24</v>
      </c>
      <c r="L17438" t="e">
        <f t="shared" si="277"/>
        <v>#N/A</v>
      </c>
    </row>
    <row r="17439" hidden="1" spans="1:12">
      <c r="A17439" s="7" t="s">
        <v>3996</v>
      </c>
      <c r="B17439" s="7" t="s">
        <v>3996</v>
      </c>
      <c r="C17439" s="8">
        <v>46091.5015464583</v>
      </c>
      <c r="D17439" s="8">
        <v>46091.5067700579</v>
      </c>
      <c r="E17439" s="7" t="s">
        <v>4333</v>
      </c>
      <c r="F17439" s="7" t="s">
        <v>20</v>
      </c>
      <c r="G17439" s="7" t="s">
        <v>3997</v>
      </c>
      <c r="H17439" s="7" t="s">
        <v>3998</v>
      </c>
      <c r="I17439" s="7" t="s">
        <v>23</v>
      </c>
      <c r="J17439" s="7" t="s">
        <v>24</v>
      </c>
      <c r="L17439" t="e">
        <f t="shared" si="277"/>
        <v>#N/A</v>
      </c>
    </row>
    <row r="17440" hidden="1" spans="1:12">
      <c r="A17440" s="7" t="s">
        <v>746</v>
      </c>
      <c r="B17440" s="7" t="s">
        <v>746</v>
      </c>
      <c r="C17440" s="8">
        <v>46091.4961498843</v>
      </c>
      <c r="D17440" s="8">
        <v>46091.5045714815</v>
      </c>
      <c r="E17440" s="7" t="s">
        <v>1216</v>
      </c>
      <c r="F17440" s="7" t="s">
        <v>20</v>
      </c>
      <c r="G17440" s="7" t="s">
        <v>748</v>
      </c>
      <c r="H17440" s="7" t="s">
        <v>749</v>
      </c>
      <c r="I17440" s="7" t="s">
        <v>16</v>
      </c>
      <c r="L17440" t="e">
        <f t="shared" si="277"/>
        <v>#N/A</v>
      </c>
    </row>
    <row r="17441" hidden="1" spans="1:12">
      <c r="A17441" s="7" t="s">
        <v>314</v>
      </c>
      <c r="B17441" s="7" t="s">
        <v>315</v>
      </c>
      <c r="C17441" s="8">
        <v>46091.4953487731</v>
      </c>
      <c r="D17441" s="8">
        <v>46091.4973479745</v>
      </c>
      <c r="E17441" s="7" t="s">
        <v>6206</v>
      </c>
      <c r="F17441" s="7" t="s">
        <v>20</v>
      </c>
      <c r="G17441" s="7" t="s">
        <v>1473</v>
      </c>
      <c r="H17441" s="7" t="s">
        <v>1474</v>
      </c>
      <c r="I17441" s="7" t="s">
        <v>23</v>
      </c>
      <c r="J17441" s="7" t="s">
        <v>24</v>
      </c>
      <c r="L17441" t="e">
        <f t="shared" si="277"/>
        <v>#N/A</v>
      </c>
    </row>
    <row r="17442" hidden="1" spans="1:12">
      <c r="A17442" s="7" t="s">
        <v>2289</v>
      </c>
      <c r="B17442" s="7" t="s">
        <v>847</v>
      </c>
      <c r="C17442" s="8">
        <v>46091.4944405093</v>
      </c>
      <c r="D17442" s="8">
        <v>46091.558613831</v>
      </c>
      <c r="E17442" s="7" t="s">
        <v>12014</v>
      </c>
      <c r="F17442" s="7" t="s">
        <v>20</v>
      </c>
      <c r="G17442" s="7" t="s">
        <v>4184</v>
      </c>
      <c r="H17442" s="7" t="s">
        <v>4185</v>
      </c>
      <c r="I17442" s="7" t="s">
        <v>23</v>
      </c>
      <c r="J17442" s="7" t="s">
        <v>24</v>
      </c>
      <c r="L17442" t="e">
        <f t="shared" si="277"/>
        <v>#N/A</v>
      </c>
    </row>
    <row r="17443" hidden="1" spans="1:12">
      <c r="A17443" s="7" t="s">
        <v>2855</v>
      </c>
      <c r="B17443" s="7" t="s">
        <v>985</v>
      </c>
      <c r="C17443" s="8">
        <v>46091.4942874769</v>
      </c>
      <c r="D17443" s="8">
        <v>46091.5695062268</v>
      </c>
      <c r="E17443" s="7" t="s">
        <v>11900</v>
      </c>
      <c r="F17443" s="7" t="s">
        <v>20</v>
      </c>
      <c r="G17443" s="7" t="s">
        <v>2889</v>
      </c>
      <c r="H17443" s="7" t="s">
        <v>2890</v>
      </c>
      <c r="I17443" s="7" t="s">
        <v>23</v>
      </c>
      <c r="J17443" s="7" t="s">
        <v>24</v>
      </c>
      <c r="L17443" t="e">
        <f t="shared" si="277"/>
        <v>#N/A</v>
      </c>
    </row>
    <row r="17444" hidden="1" spans="1:12">
      <c r="A17444" s="7" t="s">
        <v>1292</v>
      </c>
      <c r="B17444" s="7" t="s">
        <v>1293</v>
      </c>
      <c r="C17444" s="8">
        <v>46091.4929779861</v>
      </c>
      <c r="D17444" s="8">
        <v>46091.9546005556</v>
      </c>
      <c r="E17444" s="7" t="s">
        <v>12015</v>
      </c>
      <c r="F17444" s="7" t="s">
        <v>13</v>
      </c>
      <c r="G17444" s="7" t="s">
        <v>1403</v>
      </c>
      <c r="H17444" s="7" t="s">
        <v>1404</v>
      </c>
      <c r="I17444" s="7" t="s">
        <v>23</v>
      </c>
      <c r="J17444" s="7" t="s">
        <v>24</v>
      </c>
      <c r="L17444" t="e">
        <f t="shared" si="277"/>
        <v>#N/A</v>
      </c>
    </row>
    <row r="17445" hidden="1" spans="1:12">
      <c r="A17445" s="7" t="s">
        <v>495</v>
      </c>
      <c r="B17445" s="7" t="s">
        <v>495</v>
      </c>
      <c r="C17445" s="8">
        <v>46091.491070544</v>
      </c>
      <c r="D17445" s="8">
        <v>46091.4974255787</v>
      </c>
      <c r="E17445" s="7" t="s">
        <v>6188</v>
      </c>
      <c r="F17445" s="7" t="s">
        <v>28</v>
      </c>
      <c r="G17445" s="7" t="s">
        <v>298</v>
      </c>
      <c r="H17445" s="7" t="s">
        <v>299</v>
      </c>
      <c r="I17445" s="7" t="s">
        <v>16</v>
      </c>
      <c r="L17445" t="e">
        <f t="shared" si="277"/>
        <v>#N/A</v>
      </c>
    </row>
    <row r="17446" hidden="1" spans="1:12">
      <c r="A17446" s="7" t="s">
        <v>653</v>
      </c>
      <c r="B17446" s="7" t="s">
        <v>654</v>
      </c>
      <c r="C17446" s="8">
        <v>46091.4903176505</v>
      </c>
      <c r="D17446" s="8">
        <v>46091.5317240972</v>
      </c>
      <c r="E17446" s="7" t="s">
        <v>8659</v>
      </c>
      <c r="F17446" s="7" t="s">
        <v>13</v>
      </c>
      <c r="G17446" s="7" t="s">
        <v>660</v>
      </c>
      <c r="H17446" s="7" t="s">
        <v>661</v>
      </c>
      <c r="I17446" s="7" t="s">
        <v>23</v>
      </c>
      <c r="J17446" s="7" t="s">
        <v>24</v>
      </c>
      <c r="L17446" t="e">
        <f t="shared" si="277"/>
        <v>#N/A</v>
      </c>
    </row>
    <row r="17447" hidden="1" spans="1:12">
      <c r="A17447" s="7" t="s">
        <v>696</v>
      </c>
      <c r="B17447" s="7" t="s">
        <v>697</v>
      </c>
      <c r="C17447" s="8">
        <v>46091.4895366435</v>
      </c>
      <c r="D17447" s="8">
        <v>46091.5050847917</v>
      </c>
      <c r="E17447" s="7" t="s">
        <v>1348</v>
      </c>
      <c r="F17447" s="7" t="s">
        <v>20</v>
      </c>
      <c r="G17447" s="7" t="s">
        <v>724</v>
      </c>
      <c r="H17447" s="7" t="s">
        <v>725</v>
      </c>
      <c r="I17447" s="7" t="s">
        <v>23</v>
      </c>
      <c r="J17447" s="7" t="s">
        <v>24</v>
      </c>
      <c r="L17447" t="e">
        <f t="shared" si="277"/>
        <v>#N/A</v>
      </c>
    </row>
    <row r="17448" hidden="1" spans="1:12">
      <c r="A17448" s="7" t="s">
        <v>314</v>
      </c>
      <c r="B17448" s="7" t="s">
        <v>315</v>
      </c>
      <c r="C17448" s="8">
        <v>46091.4886734722</v>
      </c>
      <c r="D17448" s="8">
        <v>46091.5095681713</v>
      </c>
      <c r="E17448" s="7" t="s">
        <v>6725</v>
      </c>
      <c r="F17448" s="7" t="s">
        <v>20</v>
      </c>
      <c r="G17448" s="7" t="s">
        <v>322</v>
      </c>
      <c r="H17448" s="7" t="s">
        <v>323</v>
      </c>
      <c r="I17448" s="7" t="s">
        <v>23</v>
      </c>
      <c r="J17448" s="7" t="s">
        <v>24</v>
      </c>
      <c r="L17448" t="e">
        <f t="shared" si="277"/>
        <v>#N/A</v>
      </c>
    </row>
    <row r="17449" hidden="1" spans="1:12">
      <c r="A17449" s="7" t="s">
        <v>406</v>
      </c>
      <c r="B17449" s="7" t="s">
        <v>406</v>
      </c>
      <c r="C17449" s="8">
        <v>46091.4882961921</v>
      </c>
      <c r="D17449" s="8">
        <v>46091.6154538657</v>
      </c>
      <c r="E17449" s="7" t="s">
        <v>12016</v>
      </c>
      <c r="F17449" s="7" t="s">
        <v>13</v>
      </c>
      <c r="G17449" s="7" t="s">
        <v>915</v>
      </c>
      <c r="H17449" s="7" t="s">
        <v>916</v>
      </c>
      <c r="I17449" s="7" t="s">
        <v>23</v>
      </c>
      <c r="J17449" s="7" t="s">
        <v>24</v>
      </c>
      <c r="L17449" t="e">
        <f t="shared" si="277"/>
        <v>#N/A</v>
      </c>
    </row>
    <row r="17450" hidden="1" spans="1:12">
      <c r="A17450" s="7" t="s">
        <v>56</v>
      </c>
      <c r="B17450" s="7" t="s">
        <v>57</v>
      </c>
      <c r="C17450" s="8">
        <v>46091.4870102315</v>
      </c>
      <c r="D17450" s="8">
        <v>46091.6145112384</v>
      </c>
      <c r="E17450" s="7" t="s">
        <v>2039</v>
      </c>
      <c r="F17450" s="7" t="s">
        <v>20</v>
      </c>
      <c r="G17450" s="7" t="s">
        <v>59</v>
      </c>
      <c r="H17450" s="7" t="s">
        <v>60</v>
      </c>
      <c r="I17450" s="7" t="s">
        <v>16</v>
      </c>
      <c r="L17450" t="e">
        <f t="shared" si="277"/>
        <v>#N/A</v>
      </c>
    </row>
    <row r="17451" hidden="1" spans="1:12">
      <c r="A17451" s="7" t="s">
        <v>495</v>
      </c>
      <c r="B17451" s="7" t="s">
        <v>495</v>
      </c>
      <c r="C17451" s="8">
        <v>46091.4855718519</v>
      </c>
      <c r="D17451" s="8">
        <v>46091.4969929861</v>
      </c>
      <c r="E17451" s="7" t="s">
        <v>864</v>
      </c>
      <c r="F17451" s="7" t="s">
        <v>28</v>
      </c>
      <c r="G17451" s="7" t="s">
        <v>298</v>
      </c>
      <c r="H17451" s="7" t="s">
        <v>299</v>
      </c>
      <c r="I17451" s="7" t="s">
        <v>16</v>
      </c>
      <c r="L17451" t="e">
        <f t="shared" si="277"/>
        <v>#N/A</v>
      </c>
    </row>
    <row r="17452" hidden="1" spans="1:12">
      <c r="A17452" s="7" t="s">
        <v>951</v>
      </c>
      <c r="B17452" s="7" t="s">
        <v>952</v>
      </c>
      <c r="C17452" s="8">
        <v>46091.48520625</v>
      </c>
      <c r="D17452" s="8">
        <v>46091.6022826389</v>
      </c>
      <c r="E17452" s="7" t="s">
        <v>12017</v>
      </c>
      <c r="F17452" s="7" t="s">
        <v>20</v>
      </c>
      <c r="G17452" s="7" t="s">
        <v>902</v>
      </c>
      <c r="H17452" s="7" t="s">
        <v>903</v>
      </c>
      <c r="I17452" s="7" t="s">
        <v>16</v>
      </c>
      <c r="L17452" t="e">
        <f t="shared" si="277"/>
        <v>#N/A</v>
      </c>
    </row>
    <row r="17453" hidden="1" spans="1:12">
      <c r="A17453" s="7" t="s">
        <v>984</v>
      </c>
      <c r="B17453" s="7" t="s">
        <v>985</v>
      </c>
      <c r="C17453" s="8">
        <v>46091.483765706</v>
      </c>
      <c r="D17453" s="8">
        <v>46091.5084205208</v>
      </c>
      <c r="E17453" s="7" t="s">
        <v>8199</v>
      </c>
      <c r="F17453" s="7" t="s">
        <v>20</v>
      </c>
      <c r="G17453" s="7" t="s">
        <v>987</v>
      </c>
      <c r="H17453" s="7" t="s">
        <v>988</v>
      </c>
      <c r="I17453" s="7" t="s">
        <v>23</v>
      </c>
      <c r="J17453" s="7" t="s">
        <v>24</v>
      </c>
      <c r="L17453" t="e">
        <f t="shared" si="277"/>
        <v>#N/A</v>
      </c>
    </row>
    <row r="17454" hidden="1" spans="1:12">
      <c r="A17454" s="7" t="s">
        <v>314</v>
      </c>
      <c r="B17454" s="7" t="s">
        <v>315</v>
      </c>
      <c r="C17454" s="8">
        <v>46091.4834111343</v>
      </c>
      <c r="D17454" s="8">
        <v>46091.4865030208</v>
      </c>
      <c r="E17454" s="7" t="s">
        <v>4098</v>
      </c>
      <c r="F17454" s="7" t="s">
        <v>20</v>
      </c>
      <c r="G17454" s="7" t="s">
        <v>1473</v>
      </c>
      <c r="H17454" s="7" t="s">
        <v>1474</v>
      </c>
      <c r="I17454" s="7" t="s">
        <v>23</v>
      </c>
      <c r="J17454" s="7" t="s">
        <v>24</v>
      </c>
      <c r="L17454" t="e">
        <f t="shared" si="277"/>
        <v>#N/A</v>
      </c>
    </row>
    <row r="17455" hidden="1" spans="1:12">
      <c r="A17455" s="7" t="s">
        <v>3492</v>
      </c>
      <c r="B17455" s="7" t="s">
        <v>3493</v>
      </c>
      <c r="C17455" s="8">
        <v>46091.4813916667</v>
      </c>
      <c r="D17455" s="8">
        <v>46091.482356713</v>
      </c>
      <c r="E17455" s="7" t="s">
        <v>564</v>
      </c>
      <c r="F17455" s="7" t="s">
        <v>20</v>
      </c>
      <c r="G17455" s="7" t="s">
        <v>1281</v>
      </c>
      <c r="H17455" s="7" t="s">
        <v>1282</v>
      </c>
      <c r="I17455" s="7" t="s">
        <v>16</v>
      </c>
      <c r="L17455" t="e">
        <f t="shared" si="277"/>
        <v>#N/A</v>
      </c>
    </row>
    <row r="17456" hidden="1" spans="1:12">
      <c r="A17456" s="7" t="s">
        <v>696</v>
      </c>
      <c r="B17456" s="7" t="s">
        <v>697</v>
      </c>
      <c r="C17456" s="8">
        <v>46091.4811731134</v>
      </c>
      <c r="D17456" s="8">
        <v>46091.485249213</v>
      </c>
      <c r="E17456" s="7" t="s">
        <v>1315</v>
      </c>
      <c r="F17456" s="7" t="s">
        <v>20</v>
      </c>
      <c r="G17456" s="7" t="s">
        <v>724</v>
      </c>
      <c r="H17456" s="7" t="s">
        <v>725</v>
      </c>
      <c r="I17456" s="7" t="s">
        <v>23</v>
      </c>
      <c r="J17456" s="7" t="s">
        <v>24</v>
      </c>
      <c r="L17456" t="e">
        <f t="shared" si="277"/>
        <v>#N/A</v>
      </c>
    </row>
    <row r="17457" hidden="1" spans="1:12">
      <c r="A17457" s="7" t="s">
        <v>1016</v>
      </c>
      <c r="B17457" s="7" t="s">
        <v>1017</v>
      </c>
      <c r="C17457" s="8">
        <v>46091.4807712963</v>
      </c>
      <c r="D17457" s="8">
        <v>46091.4993399537</v>
      </c>
      <c r="E17457" s="7" t="s">
        <v>2650</v>
      </c>
      <c r="F17457" s="7" t="s">
        <v>20</v>
      </c>
      <c r="G17457" s="7" t="s">
        <v>8947</v>
      </c>
      <c r="H17457" s="7" t="s">
        <v>8948</v>
      </c>
      <c r="I17457" s="7" t="s">
        <v>16</v>
      </c>
      <c r="L17457" t="e">
        <f t="shared" si="277"/>
        <v>#N/A</v>
      </c>
    </row>
    <row r="17458" hidden="1" spans="1:12">
      <c r="A17458" s="7" t="s">
        <v>2855</v>
      </c>
      <c r="B17458" s="7" t="s">
        <v>985</v>
      </c>
      <c r="C17458" s="8">
        <v>46091.4805346759</v>
      </c>
      <c r="D17458" s="8">
        <v>46091.4900376042</v>
      </c>
      <c r="E17458" s="7" t="s">
        <v>9489</v>
      </c>
      <c r="F17458" s="7" t="s">
        <v>20</v>
      </c>
      <c r="G17458" s="7" t="s">
        <v>2889</v>
      </c>
      <c r="H17458" s="7" t="s">
        <v>2890</v>
      </c>
      <c r="I17458" s="7" t="s">
        <v>23</v>
      </c>
      <c r="J17458" s="7" t="s">
        <v>24</v>
      </c>
      <c r="L17458" t="e">
        <f t="shared" si="277"/>
        <v>#N/A</v>
      </c>
    </row>
    <row r="17459" hidden="1" spans="1:12">
      <c r="A17459" s="7" t="s">
        <v>159</v>
      </c>
      <c r="B17459" s="7" t="s">
        <v>160</v>
      </c>
      <c r="C17459" s="8">
        <v>46091.4802803472</v>
      </c>
      <c r="D17459" s="8">
        <v>46091.9052211343</v>
      </c>
      <c r="E17459" s="7" t="s">
        <v>12018</v>
      </c>
      <c r="F17459" s="7" t="s">
        <v>28</v>
      </c>
      <c r="G17459" s="7" t="s">
        <v>1068</v>
      </c>
      <c r="H17459" s="7" t="s">
        <v>1069</v>
      </c>
      <c r="I17459" s="7" t="s">
        <v>16</v>
      </c>
      <c r="L17459" t="e">
        <f t="shared" si="277"/>
        <v>#N/A</v>
      </c>
    </row>
    <row r="17460" hidden="1" spans="1:12">
      <c r="A17460" s="7" t="s">
        <v>984</v>
      </c>
      <c r="B17460" s="7" t="s">
        <v>985</v>
      </c>
      <c r="C17460" s="8">
        <v>46091.4802480324</v>
      </c>
      <c r="D17460" s="8">
        <v>46091.4832959607</v>
      </c>
      <c r="E17460" s="7" t="s">
        <v>669</v>
      </c>
      <c r="F17460" s="7" t="s">
        <v>20</v>
      </c>
      <c r="G17460" s="7" t="s">
        <v>987</v>
      </c>
      <c r="H17460" s="7" t="s">
        <v>988</v>
      </c>
      <c r="I17460" s="7" t="s">
        <v>23</v>
      </c>
      <c r="J17460" s="7" t="s">
        <v>111</v>
      </c>
      <c r="L17460" t="e">
        <f t="shared" si="277"/>
        <v>#N/A</v>
      </c>
    </row>
    <row r="17461" hidden="1" spans="1:12">
      <c r="A17461" s="7" t="s">
        <v>189</v>
      </c>
      <c r="B17461" s="7" t="s">
        <v>189</v>
      </c>
      <c r="C17461" s="8">
        <v>46091.4795879398</v>
      </c>
      <c r="D17461" s="8">
        <v>46091.5166046065</v>
      </c>
      <c r="E17461" s="7" t="s">
        <v>12019</v>
      </c>
      <c r="F17461" s="7" t="s">
        <v>13</v>
      </c>
      <c r="G17461" s="7" t="s">
        <v>191</v>
      </c>
      <c r="H17461" s="7" t="s">
        <v>192</v>
      </c>
      <c r="I17461" s="7" t="s">
        <v>16</v>
      </c>
      <c r="L17461" t="e">
        <f t="shared" si="277"/>
        <v>#N/A</v>
      </c>
    </row>
    <row r="17462" hidden="1" spans="1:12">
      <c r="A17462" s="7" t="s">
        <v>1605</v>
      </c>
      <c r="B17462" s="7" t="s">
        <v>1605</v>
      </c>
      <c r="C17462" s="8">
        <v>46091.4790115856</v>
      </c>
      <c r="D17462" s="8">
        <v>46091.4975965278</v>
      </c>
      <c r="E17462" s="7" t="s">
        <v>4848</v>
      </c>
      <c r="F17462" s="7" t="s">
        <v>28</v>
      </c>
      <c r="G17462" s="7" t="s">
        <v>29</v>
      </c>
      <c r="H17462" s="7" t="s">
        <v>30</v>
      </c>
      <c r="I17462" s="7" t="s">
        <v>16</v>
      </c>
      <c r="L17462" t="e">
        <f t="shared" si="277"/>
        <v>#N/A</v>
      </c>
    </row>
    <row r="17463" hidden="1" spans="1:12">
      <c r="A17463" s="7" t="s">
        <v>696</v>
      </c>
      <c r="B17463" s="7" t="s">
        <v>697</v>
      </c>
      <c r="C17463" s="8">
        <v>46091.4784310995</v>
      </c>
      <c r="D17463" s="8">
        <v>46091.4852592245</v>
      </c>
      <c r="E17463" s="7" t="s">
        <v>7591</v>
      </c>
      <c r="F17463" s="7" t="s">
        <v>20</v>
      </c>
      <c r="G17463" s="7" t="s">
        <v>2207</v>
      </c>
      <c r="H17463" s="7" t="s">
        <v>2208</v>
      </c>
      <c r="I17463" s="7" t="s">
        <v>23</v>
      </c>
      <c r="J17463" s="7" t="s">
        <v>24</v>
      </c>
      <c r="L17463" t="e">
        <f t="shared" si="277"/>
        <v>#N/A</v>
      </c>
    </row>
    <row r="17464" hidden="1" spans="1:12">
      <c r="A17464" s="7" t="s">
        <v>3175</v>
      </c>
      <c r="B17464" s="7" t="s">
        <v>3176</v>
      </c>
      <c r="C17464" s="8">
        <v>46091.4780717245</v>
      </c>
      <c r="D17464" s="8">
        <v>46091.4916987384</v>
      </c>
      <c r="E17464" s="7" t="s">
        <v>2992</v>
      </c>
      <c r="F17464" s="7" t="s">
        <v>20</v>
      </c>
      <c r="G17464" s="7" t="s">
        <v>1703</v>
      </c>
      <c r="H17464" s="7" t="s">
        <v>1704</v>
      </c>
      <c r="I17464" s="7" t="s">
        <v>23</v>
      </c>
      <c r="J17464" s="7" t="s">
        <v>24</v>
      </c>
      <c r="L17464" t="e">
        <f t="shared" si="277"/>
        <v>#N/A</v>
      </c>
    </row>
    <row r="17465" hidden="1" spans="1:12">
      <c r="A17465" s="7" t="s">
        <v>1343</v>
      </c>
      <c r="B17465" s="7" t="s">
        <v>1344</v>
      </c>
      <c r="C17465" s="8">
        <v>46091.4771331366</v>
      </c>
      <c r="D17465" s="8">
        <v>46091.7884711111</v>
      </c>
      <c r="E17465" s="7" t="s">
        <v>12020</v>
      </c>
      <c r="F17465" s="7" t="s">
        <v>20</v>
      </c>
      <c r="G17465" s="7" t="s">
        <v>354</v>
      </c>
      <c r="H17465" s="7" t="s">
        <v>355</v>
      </c>
      <c r="I17465" s="7" t="s">
        <v>23</v>
      </c>
      <c r="J17465" s="7" t="s">
        <v>24</v>
      </c>
      <c r="L17465" t="e">
        <f t="shared" si="277"/>
        <v>#N/A</v>
      </c>
    </row>
    <row r="17466" hidden="1" spans="1:12">
      <c r="A17466" s="7" t="s">
        <v>736</v>
      </c>
      <c r="B17466" s="7" t="s">
        <v>737</v>
      </c>
      <c r="C17466" s="8">
        <v>46091.4766617361</v>
      </c>
      <c r="D17466" s="8">
        <v>46091.4777520023</v>
      </c>
      <c r="E17466" s="7" t="s">
        <v>119</v>
      </c>
      <c r="F17466" s="7" t="s">
        <v>20</v>
      </c>
      <c r="G17466" s="7" t="s">
        <v>3884</v>
      </c>
      <c r="H17466" s="7" t="s">
        <v>3884</v>
      </c>
      <c r="I17466" s="7" t="s">
        <v>23</v>
      </c>
      <c r="J17466" s="7" t="s">
        <v>111</v>
      </c>
      <c r="L17466" t="e">
        <f t="shared" si="277"/>
        <v>#N/A</v>
      </c>
    </row>
    <row r="17467" hidden="1" spans="1:12">
      <c r="A17467" s="7" t="s">
        <v>736</v>
      </c>
      <c r="B17467" s="7" t="s">
        <v>737</v>
      </c>
      <c r="C17467" s="8">
        <v>46091.4766454051</v>
      </c>
      <c r="D17467" s="8">
        <v>46091.5221235995</v>
      </c>
      <c r="E17467" s="7" t="s">
        <v>5534</v>
      </c>
      <c r="F17467" s="7" t="s">
        <v>20</v>
      </c>
      <c r="G17467" s="7" t="s">
        <v>709</v>
      </c>
      <c r="H17467" s="7" t="s">
        <v>710</v>
      </c>
      <c r="I17467" s="7" t="s">
        <v>23</v>
      </c>
      <c r="J17467" s="7" t="s">
        <v>111</v>
      </c>
      <c r="L17467" t="e">
        <f t="shared" si="277"/>
        <v>#N/A</v>
      </c>
    </row>
    <row r="17468" hidden="1" spans="1:12">
      <c r="A17468" s="7" t="s">
        <v>189</v>
      </c>
      <c r="B17468" s="7" t="s">
        <v>189</v>
      </c>
      <c r="C17468" s="8">
        <v>46091.4762711343</v>
      </c>
      <c r="D17468" s="8">
        <v>46091.5195213079</v>
      </c>
      <c r="E17468" s="7" t="s">
        <v>8384</v>
      </c>
      <c r="F17468" s="7" t="s">
        <v>13</v>
      </c>
      <c r="G17468" s="7" t="s">
        <v>4585</v>
      </c>
      <c r="H17468" s="7" t="s">
        <v>4586</v>
      </c>
      <c r="I17468" s="7" t="s">
        <v>16</v>
      </c>
      <c r="L17468" t="e">
        <f t="shared" si="277"/>
        <v>#N/A</v>
      </c>
    </row>
    <row r="17469" hidden="1" spans="1:12">
      <c r="A17469" s="7" t="s">
        <v>696</v>
      </c>
      <c r="B17469" s="7" t="s">
        <v>697</v>
      </c>
      <c r="C17469" s="8">
        <v>46091.4729137963</v>
      </c>
      <c r="D17469" s="8">
        <v>46091.7694755324</v>
      </c>
      <c r="E17469" s="7" t="s">
        <v>12021</v>
      </c>
      <c r="F17469" s="7" t="s">
        <v>20</v>
      </c>
      <c r="G17469" s="7" t="s">
        <v>2525</v>
      </c>
      <c r="H17469" s="7" t="s">
        <v>2526</v>
      </c>
      <c r="I17469" s="7" t="s">
        <v>23</v>
      </c>
      <c r="J17469" s="7" t="s">
        <v>24</v>
      </c>
      <c r="L17469" t="e">
        <f t="shared" si="277"/>
        <v>#N/A</v>
      </c>
    </row>
    <row r="17470" hidden="1" spans="1:12">
      <c r="A17470" s="7" t="s">
        <v>2169</v>
      </c>
      <c r="B17470" s="7" t="s">
        <v>2170</v>
      </c>
      <c r="C17470" s="8">
        <v>46091.4720121875</v>
      </c>
      <c r="D17470" s="8">
        <v>46091.6024129977</v>
      </c>
      <c r="E17470" s="7" t="s">
        <v>7239</v>
      </c>
      <c r="F17470" s="7" t="s">
        <v>20</v>
      </c>
      <c r="G17470" s="7" t="s">
        <v>601</v>
      </c>
      <c r="H17470" s="7" t="s">
        <v>602</v>
      </c>
      <c r="I17470" s="7" t="s">
        <v>23</v>
      </c>
      <c r="J17470" s="7" t="s">
        <v>24</v>
      </c>
      <c r="L17470" t="e">
        <f t="shared" si="277"/>
        <v>#N/A</v>
      </c>
    </row>
    <row r="17471" hidden="1" spans="1:12">
      <c r="A17471" s="7" t="s">
        <v>32</v>
      </c>
      <c r="B17471" s="7" t="s">
        <v>32</v>
      </c>
      <c r="C17471" s="8">
        <v>46091.4717701505</v>
      </c>
      <c r="D17471" s="8">
        <v>46091.5615303241</v>
      </c>
      <c r="E17471" s="7" t="s">
        <v>12022</v>
      </c>
      <c r="F17471" s="7" t="s">
        <v>13</v>
      </c>
      <c r="G17471" s="7" t="s">
        <v>1832</v>
      </c>
      <c r="H17471" s="7" t="s">
        <v>1833</v>
      </c>
      <c r="I17471" s="7" t="s">
        <v>23</v>
      </c>
      <c r="J17471" s="7" t="s">
        <v>24</v>
      </c>
      <c r="L17471" t="e">
        <f t="shared" si="277"/>
        <v>#N/A</v>
      </c>
    </row>
    <row r="17472" hidden="1" spans="1:12">
      <c r="A17472" s="7" t="s">
        <v>1687</v>
      </c>
      <c r="B17472" s="7" t="s">
        <v>1688</v>
      </c>
      <c r="C17472" s="8">
        <v>46091.4711544444</v>
      </c>
      <c r="D17472" s="8">
        <v>46091.4816328241</v>
      </c>
      <c r="E17472" s="7" t="s">
        <v>7452</v>
      </c>
      <c r="F17472" s="7" t="s">
        <v>20</v>
      </c>
      <c r="G17472" s="7" t="s">
        <v>1281</v>
      </c>
      <c r="H17472" s="7" t="s">
        <v>1282</v>
      </c>
      <c r="I17472" s="7" t="s">
        <v>16</v>
      </c>
      <c r="L17472" t="e">
        <f t="shared" si="277"/>
        <v>#N/A</v>
      </c>
    </row>
    <row r="17473" hidden="1" spans="1:12">
      <c r="A17473" s="7" t="s">
        <v>1605</v>
      </c>
      <c r="B17473" s="7" t="s">
        <v>1605</v>
      </c>
      <c r="C17473" s="8">
        <v>46091.4708977894</v>
      </c>
      <c r="D17473" s="8">
        <v>46091.5257136343</v>
      </c>
      <c r="E17473" s="7" t="s">
        <v>6458</v>
      </c>
      <c r="F17473" s="7" t="s">
        <v>28</v>
      </c>
      <c r="G17473" s="7" t="s">
        <v>29</v>
      </c>
      <c r="H17473" s="7" t="s">
        <v>30</v>
      </c>
      <c r="I17473" s="7" t="s">
        <v>16</v>
      </c>
      <c r="L17473" t="e">
        <f t="shared" si="277"/>
        <v>#N/A</v>
      </c>
    </row>
    <row r="17474" hidden="1" spans="1:12">
      <c r="A17474" s="7" t="s">
        <v>37</v>
      </c>
      <c r="B17474" s="7" t="s">
        <v>37</v>
      </c>
      <c r="C17474" s="8">
        <v>46091.4707061227</v>
      </c>
      <c r="D17474" s="8">
        <v>46091.5059753704</v>
      </c>
      <c r="E17474" s="7" t="s">
        <v>10945</v>
      </c>
      <c r="F17474" s="7" t="s">
        <v>13</v>
      </c>
      <c r="G17474" s="7" t="s">
        <v>39</v>
      </c>
      <c r="H17474" s="7" t="s">
        <v>40</v>
      </c>
      <c r="I17474" s="7" t="s">
        <v>23</v>
      </c>
      <c r="J17474" s="7" t="s">
        <v>24</v>
      </c>
      <c r="L17474" t="e">
        <f t="shared" si="277"/>
        <v>#N/A</v>
      </c>
    </row>
    <row r="17475" hidden="1" spans="1:12">
      <c r="A17475" s="7" t="s">
        <v>770</v>
      </c>
      <c r="B17475" s="7" t="s">
        <v>770</v>
      </c>
      <c r="C17475" s="8">
        <v>46091.4699349421</v>
      </c>
      <c r="D17475" s="8">
        <v>46091.4791829977</v>
      </c>
      <c r="E17475" s="7" t="s">
        <v>5178</v>
      </c>
      <c r="F17475" s="7" t="s">
        <v>13</v>
      </c>
      <c r="G17475" s="7" t="s">
        <v>4457</v>
      </c>
      <c r="H17475" s="7" t="s">
        <v>4458</v>
      </c>
      <c r="I17475" s="7" t="s">
        <v>16</v>
      </c>
      <c r="L17475" t="e">
        <f t="shared" ref="L17475:L17538" si="278">VLOOKUP(H:H,K:K,1,FALSE)</f>
        <v>#N/A</v>
      </c>
    </row>
    <row r="17476" hidden="1" spans="1:12">
      <c r="A17476" s="7" t="s">
        <v>172</v>
      </c>
      <c r="B17476" s="7" t="s">
        <v>172</v>
      </c>
      <c r="C17476" s="8">
        <v>46091.4697836921</v>
      </c>
      <c r="D17476" s="8">
        <v>46091.5125252546</v>
      </c>
      <c r="E17476" s="7" t="s">
        <v>8335</v>
      </c>
      <c r="F17476" s="7" t="s">
        <v>20</v>
      </c>
      <c r="G17476" s="7" t="s">
        <v>177</v>
      </c>
      <c r="H17476" s="7" t="s">
        <v>177</v>
      </c>
      <c r="I17476" s="7" t="s">
        <v>16</v>
      </c>
      <c r="L17476" t="e">
        <f t="shared" si="278"/>
        <v>#N/A</v>
      </c>
    </row>
    <row r="17477" hidden="1" spans="1:12">
      <c r="A17477" s="7" t="s">
        <v>159</v>
      </c>
      <c r="B17477" s="7" t="s">
        <v>160</v>
      </c>
      <c r="C17477" s="8">
        <v>46091.469700081</v>
      </c>
      <c r="D17477" s="8">
        <v>46091.9046492824</v>
      </c>
      <c r="E17477" s="7" t="s">
        <v>12023</v>
      </c>
      <c r="F17477" s="7" t="s">
        <v>28</v>
      </c>
      <c r="G17477" s="7" t="s">
        <v>74</v>
      </c>
      <c r="H17477" s="7" t="s">
        <v>75</v>
      </c>
      <c r="I17477" s="7" t="s">
        <v>16</v>
      </c>
      <c r="L17477" t="e">
        <f t="shared" si="278"/>
        <v>#N/A</v>
      </c>
    </row>
    <row r="17478" hidden="1" spans="1:12">
      <c r="A17478" s="7" t="s">
        <v>1034</v>
      </c>
      <c r="B17478" s="7" t="s">
        <v>1034</v>
      </c>
      <c r="C17478" s="8">
        <v>46091.4695633681</v>
      </c>
      <c r="D17478" s="8">
        <v>46091.496115787</v>
      </c>
      <c r="E17478" s="7" t="s">
        <v>1437</v>
      </c>
      <c r="F17478" s="7" t="s">
        <v>13</v>
      </c>
      <c r="G17478" s="7" t="s">
        <v>1602</v>
      </c>
      <c r="H17478" s="7" t="s">
        <v>1603</v>
      </c>
      <c r="I17478" s="7" t="s">
        <v>23</v>
      </c>
      <c r="J17478" s="7" t="s">
        <v>24</v>
      </c>
      <c r="L17478" t="e">
        <f t="shared" si="278"/>
        <v>#N/A</v>
      </c>
    </row>
    <row r="17479" hidden="1" spans="1:12">
      <c r="A17479" s="7" t="s">
        <v>1363</v>
      </c>
      <c r="B17479" s="7" t="s">
        <v>1363</v>
      </c>
      <c r="C17479" s="8">
        <v>46091.4692774306</v>
      </c>
      <c r="D17479" s="8">
        <v>46091.6024738657</v>
      </c>
      <c r="E17479" s="7" t="s">
        <v>12024</v>
      </c>
      <c r="F17479" s="7" t="s">
        <v>13</v>
      </c>
      <c r="G17479" s="7" t="s">
        <v>2211</v>
      </c>
      <c r="H17479" s="7" t="s">
        <v>2212</v>
      </c>
      <c r="I17479" s="7" t="s">
        <v>16</v>
      </c>
      <c r="L17479" t="e">
        <f t="shared" si="278"/>
        <v>#N/A</v>
      </c>
    </row>
    <row r="17480" hidden="1" spans="1:12">
      <c r="A17480" s="7" t="s">
        <v>3996</v>
      </c>
      <c r="B17480" s="7" t="s">
        <v>3996</v>
      </c>
      <c r="C17480" s="8">
        <v>46091.4686610995</v>
      </c>
      <c r="D17480" s="8">
        <v>46091.5011902431</v>
      </c>
      <c r="E17480" s="7" t="s">
        <v>12025</v>
      </c>
      <c r="F17480" s="7" t="s">
        <v>20</v>
      </c>
      <c r="G17480" s="7" t="s">
        <v>3997</v>
      </c>
      <c r="H17480" s="7" t="s">
        <v>3998</v>
      </c>
      <c r="I17480" s="7" t="s">
        <v>23</v>
      </c>
      <c r="J17480" s="7" t="s">
        <v>24</v>
      </c>
      <c r="L17480" t="e">
        <f t="shared" si="278"/>
        <v>#N/A</v>
      </c>
    </row>
    <row r="17481" hidden="1" spans="1:12">
      <c r="A17481" s="7" t="s">
        <v>696</v>
      </c>
      <c r="B17481" s="7" t="s">
        <v>697</v>
      </c>
      <c r="C17481" s="8">
        <v>46091.4684195023</v>
      </c>
      <c r="D17481" s="8">
        <v>46091.4852491204</v>
      </c>
      <c r="E17481" s="7" t="s">
        <v>1516</v>
      </c>
      <c r="F17481" s="7" t="s">
        <v>20</v>
      </c>
      <c r="G17481" s="7" t="s">
        <v>12026</v>
      </c>
      <c r="H17481" s="7" t="s">
        <v>12027</v>
      </c>
      <c r="I17481" s="7" t="s">
        <v>23</v>
      </c>
      <c r="J17481" s="7" t="s">
        <v>24</v>
      </c>
      <c r="L17481" t="e">
        <f t="shared" si="278"/>
        <v>#N/A</v>
      </c>
    </row>
    <row r="17482" hidden="1" spans="1:12">
      <c r="A17482" s="7" t="s">
        <v>1034</v>
      </c>
      <c r="B17482" s="7" t="s">
        <v>1034</v>
      </c>
      <c r="C17482" s="8">
        <v>46091.4683906713</v>
      </c>
      <c r="D17482" s="8">
        <v>46091.4811220139</v>
      </c>
      <c r="E17482" s="7" t="s">
        <v>2799</v>
      </c>
      <c r="F17482" s="7" t="s">
        <v>13</v>
      </c>
      <c r="G17482" s="7" t="s">
        <v>1557</v>
      </c>
      <c r="H17482" s="7" t="s">
        <v>1558</v>
      </c>
      <c r="I17482" s="7" t="s">
        <v>23</v>
      </c>
      <c r="J17482" s="7" t="s">
        <v>24</v>
      </c>
      <c r="L17482" t="e">
        <f t="shared" si="278"/>
        <v>#N/A</v>
      </c>
    </row>
    <row r="17483" hidden="1" spans="1:12">
      <c r="A17483" s="7" t="s">
        <v>1605</v>
      </c>
      <c r="B17483" s="7" t="s">
        <v>1605</v>
      </c>
      <c r="C17483" s="8">
        <v>46091.4678660532</v>
      </c>
      <c r="D17483" s="8">
        <v>46091.5254137268</v>
      </c>
      <c r="E17483" s="7" t="s">
        <v>12028</v>
      </c>
      <c r="F17483" s="7" t="s">
        <v>28</v>
      </c>
      <c r="G17483" s="7" t="s">
        <v>29</v>
      </c>
      <c r="H17483" s="7" t="s">
        <v>30</v>
      </c>
      <c r="I17483" s="7" t="s">
        <v>16</v>
      </c>
      <c r="L17483" t="e">
        <f t="shared" si="278"/>
        <v>#N/A</v>
      </c>
    </row>
    <row r="17484" hidden="1" spans="1:12">
      <c r="A17484" s="7" t="s">
        <v>1605</v>
      </c>
      <c r="B17484" s="7" t="s">
        <v>1605</v>
      </c>
      <c r="C17484" s="8">
        <v>46091.4675379167</v>
      </c>
      <c r="D17484" s="8">
        <v>46091.5252952083</v>
      </c>
      <c r="E17484" s="7" t="s">
        <v>8478</v>
      </c>
      <c r="F17484" s="7" t="s">
        <v>28</v>
      </c>
      <c r="G17484" s="7" t="s">
        <v>29</v>
      </c>
      <c r="H17484" s="7" t="s">
        <v>30</v>
      </c>
      <c r="I17484" s="7" t="s">
        <v>16</v>
      </c>
      <c r="L17484" t="e">
        <f t="shared" si="278"/>
        <v>#N/A</v>
      </c>
    </row>
    <row r="17485" hidden="1" spans="1:12">
      <c r="A17485" s="7" t="s">
        <v>129</v>
      </c>
      <c r="B17485" s="7" t="s">
        <v>130</v>
      </c>
      <c r="C17485" s="8">
        <v>46091.4673764236</v>
      </c>
      <c r="D17485" s="8">
        <v>46091.4880256597</v>
      </c>
      <c r="E17485" s="7" t="s">
        <v>6218</v>
      </c>
      <c r="F17485" s="7" t="s">
        <v>3836</v>
      </c>
      <c r="G17485" s="7" t="s">
        <v>101</v>
      </c>
      <c r="H17485" s="7" t="s">
        <v>102</v>
      </c>
      <c r="I17485" s="7" t="s">
        <v>16</v>
      </c>
      <c r="L17485" t="e">
        <f t="shared" si="278"/>
        <v>#N/A</v>
      </c>
    </row>
    <row r="17486" hidden="1" spans="1:12">
      <c r="A17486" s="7" t="s">
        <v>5633</v>
      </c>
      <c r="B17486" s="7" t="s">
        <v>5634</v>
      </c>
      <c r="C17486" s="8">
        <v>46091.4671972338</v>
      </c>
      <c r="D17486" s="8">
        <v>46091.4926671875</v>
      </c>
      <c r="E17486" s="7" t="s">
        <v>7118</v>
      </c>
      <c r="F17486" s="7" t="s">
        <v>55</v>
      </c>
      <c r="G17486" s="7" t="s">
        <v>101</v>
      </c>
      <c r="H17486" s="7" t="s">
        <v>102</v>
      </c>
      <c r="I17486" s="7" t="s">
        <v>16</v>
      </c>
      <c r="L17486" t="e">
        <f t="shared" si="278"/>
        <v>#N/A</v>
      </c>
    </row>
    <row r="17487" hidden="1" spans="1:12">
      <c r="A17487" s="7" t="s">
        <v>286</v>
      </c>
      <c r="B17487" s="7" t="s">
        <v>286</v>
      </c>
      <c r="C17487" s="8">
        <v>46091.4670633102</v>
      </c>
      <c r="D17487" s="8">
        <v>46091.5108164236</v>
      </c>
      <c r="E17487" s="7" t="s">
        <v>11581</v>
      </c>
      <c r="F17487" s="7" t="s">
        <v>20</v>
      </c>
      <c r="G17487" s="7" t="s">
        <v>322</v>
      </c>
      <c r="H17487" s="7" t="s">
        <v>323</v>
      </c>
      <c r="I17487" s="7" t="s">
        <v>23</v>
      </c>
      <c r="J17487" s="7" t="s">
        <v>24</v>
      </c>
      <c r="L17487" t="e">
        <f t="shared" si="278"/>
        <v>#N/A</v>
      </c>
    </row>
    <row r="17488" hidden="1" spans="1:12">
      <c r="A17488" s="7" t="s">
        <v>1279</v>
      </c>
      <c r="B17488" s="7" t="s">
        <v>1279</v>
      </c>
      <c r="C17488" s="8">
        <v>46091.4667150116</v>
      </c>
      <c r="D17488" s="8">
        <v>46091.5117951273</v>
      </c>
      <c r="E17488" s="7" t="s">
        <v>12029</v>
      </c>
      <c r="F17488" s="7" t="s">
        <v>20</v>
      </c>
      <c r="G17488" s="7" t="s">
        <v>1281</v>
      </c>
      <c r="H17488" s="7" t="s">
        <v>1282</v>
      </c>
      <c r="I17488" s="7" t="s">
        <v>16</v>
      </c>
      <c r="L17488" t="e">
        <f t="shared" si="278"/>
        <v>#N/A</v>
      </c>
    </row>
    <row r="17489" hidden="1" spans="1:12">
      <c r="A17489" s="7" t="s">
        <v>314</v>
      </c>
      <c r="B17489" s="7" t="s">
        <v>315</v>
      </c>
      <c r="C17489" s="8">
        <v>46091.4663262847</v>
      </c>
      <c r="D17489" s="8">
        <v>46091.4684637269</v>
      </c>
      <c r="E17489" s="7" t="s">
        <v>4544</v>
      </c>
      <c r="F17489" s="7" t="s">
        <v>20</v>
      </c>
      <c r="G17489" s="7" t="s">
        <v>1473</v>
      </c>
      <c r="H17489" s="7" t="s">
        <v>1474</v>
      </c>
      <c r="I17489" s="7" t="s">
        <v>23</v>
      </c>
      <c r="J17489" s="7" t="s">
        <v>24</v>
      </c>
      <c r="L17489" t="e">
        <f t="shared" si="278"/>
        <v>#N/A</v>
      </c>
    </row>
    <row r="17490" hidden="1" spans="1:12">
      <c r="A17490" s="7" t="s">
        <v>736</v>
      </c>
      <c r="B17490" s="7" t="s">
        <v>737</v>
      </c>
      <c r="C17490" s="8">
        <v>46091.465622338</v>
      </c>
      <c r="D17490" s="8">
        <v>46091.4727970718</v>
      </c>
      <c r="E17490" s="7" t="s">
        <v>1234</v>
      </c>
      <c r="F17490" s="7" t="s">
        <v>20</v>
      </c>
      <c r="G17490" s="7" t="s">
        <v>8018</v>
      </c>
      <c r="H17490" s="7" t="s">
        <v>8019</v>
      </c>
      <c r="I17490" s="7" t="s">
        <v>16</v>
      </c>
      <c r="L17490" t="e">
        <f t="shared" si="278"/>
        <v>#N/A</v>
      </c>
    </row>
    <row r="17491" hidden="1" spans="1:12">
      <c r="A17491" s="7" t="s">
        <v>851</v>
      </c>
      <c r="B17491" s="7" t="s">
        <v>852</v>
      </c>
      <c r="C17491" s="8">
        <v>46091.4653776968</v>
      </c>
      <c r="D17491" s="8">
        <v>46091.5974947338</v>
      </c>
      <c r="E17491" s="7" t="s">
        <v>12030</v>
      </c>
      <c r="F17491" s="7" t="s">
        <v>13</v>
      </c>
      <c r="G17491" s="7" t="s">
        <v>6166</v>
      </c>
      <c r="H17491" s="7" t="s">
        <v>6167</v>
      </c>
      <c r="I17491" s="7" t="s">
        <v>16</v>
      </c>
      <c r="L17491" t="e">
        <f t="shared" si="278"/>
        <v>#N/A</v>
      </c>
    </row>
    <row r="17492" hidden="1" spans="1:12">
      <c r="A17492" s="7" t="s">
        <v>10</v>
      </c>
      <c r="B17492" s="7" t="s">
        <v>11</v>
      </c>
      <c r="C17492" s="8">
        <v>46091.4653589583</v>
      </c>
      <c r="D17492" s="8">
        <v>46091.5009523611</v>
      </c>
      <c r="E17492" s="7" t="s">
        <v>10566</v>
      </c>
      <c r="F17492" s="7" t="s">
        <v>28</v>
      </c>
      <c r="G17492" s="7" t="s">
        <v>800</v>
      </c>
      <c r="H17492" s="7" t="s">
        <v>801</v>
      </c>
      <c r="I17492" s="7" t="s">
        <v>16</v>
      </c>
      <c r="L17492" t="e">
        <f t="shared" si="278"/>
        <v>#N/A</v>
      </c>
    </row>
    <row r="17493" hidden="1" spans="1:12">
      <c r="A17493" s="7" t="s">
        <v>770</v>
      </c>
      <c r="B17493" s="7" t="s">
        <v>770</v>
      </c>
      <c r="C17493" s="8">
        <v>46091.4651928125</v>
      </c>
      <c r="D17493" s="8">
        <v>46091.5908231134</v>
      </c>
      <c r="E17493" s="7" t="s">
        <v>3633</v>
      </c>
      <c r="F17493" s="7" t="s">
        <v>13</v>
      </c>
      <c r="G17493" s="7" t="s">
        <v>1026</v>
      </c>
      <c r="H17493" s="7" t="s">
        <v>1027</v>
      </c>
      <c r="I17493" s="7" t="s">
        <v>23</v>
      </c>
      <c r="J17493" s="7" t="s">
        <v>24</v>
      </c>
      <c r="L17493" t="e">
        <f t="shared" si="278"/>
        <v>#N/A</v>
      </c>
    </row>
    <row r="17494" hidden="1" spans="1:12">
      <c r="A17494" s="7" t="s">
        <v>10</v>
      </c>
      <c r="B17494" s="7" t="s">
        <v>11</v>
      </c>
      <c r="C17494" s="8">
        <v>46091.4649196644</v>
      </c>
      <c r="D17494" s="8">
        <v>46091.4789754745</v>
      </c>
      <c r="E17494" s="7" t="s">
        <v>5326</v>
      </c>
      <c r="F17494" s="7" t="s">
        <v>28</v>
      </c>
      <c r="G17494" s="7" t="s">
        <v>14</v>
      </c>
      <c r="H17494" s="7" t="s">
        <v>15</v>
      </c>
      <c r="I17494" s="7" t="s">
        <v>16</v>
      </c>
      <c r="L17494" t="e">
        <f t="shared" si="278"/>
        <v>#N/A</v>
      </c>
    </row>
    <row r="17495" hidden="1" spans="1:12">
      <c r="A17495" s="7" t="s">
        <v>81</v>
      </c>
      <c r="B17495" s="7" t="s">
        <v>82</v>
      </c>
      <c r="C17495" s="8">
        <v>46091.4646033102</v>
      </c>
      <c r="D17495" s="8">
        <v>46091.4756693981</v>
      </c>
      <c r="E17495" s="7" t="s">
        <v>3732</v>
      </c>
      <c r="F17495" s="7" t="s">
        <v>20</v>
      </c>
      <c r="G17495" s="7" t="s">
        <v>731</v>
      </c>
      <c r="H17495" s="7" t="s">
        <v>732</v>
      </c>
      <c r="I17495" s="7" t="s">
        <v>16</v>
      </c>
      <c r="L17495" t="e">
        <f t="shared" si="278"/>
        <v>#N/A</v>
      </c>
    </row>
    <row r="17496" hidden="1" spans="1:12">
      <c r="A17496" s="7" t="s">
        <v>6177</v>
      </c>
      <c r="B17496" s="7" t="s">
        <v>1017</v>
      </c>
      <c r="C17496" s="8">
        <v>46091.4645313657</v>
      </c>
      <c r="D17496" s="8">
        <v>46091.5447257986</v>
      </c>
      <c r="E17496" s="7" t="s">
        <v>8076</v>
      </c>
      <c r="F17496" s="7" t="s">
        <v>20</v>
      </c>
      <c r="G17496" s="7" t="s">
        <v>6817</v>
      </c>
      <c r="H17496" s="7" t="s">
        <v>6818</v>
      </c>
      <c r="I17496" s="7" t="s">
        <v>23</v>
      </c>
      <c r="J17496" s="7" t="s">
        <v>24</v>
      </c>
      <c r="L17496" t="e">
        <f t="shared" si="278"/>
        <v>#N/A</v>
      </c>
    </row>
    <row r="17497" hidden="1" spans="1:12">
      <c r="A17497" s="7" t="s">
        <v>2129</v>
      </c>
      <c r="B17497" s="7" t="s">
        <v>2129</v>
      </c>
      <c r="C17497" s="8">
        <v>46091.4644404167</v>
      </c>
      <c r="D17497" s="8">
        <v>46091.512583287</v>
      </c>
      <c r="E17497" s="7" t="s">
        <v>12031</v>
      </c>
      <c r="F17497" s="7" t="s">
        <v>13</v>
      </c>
      <c r="G17497" s="7" t="s">
        <v>5816</v>
      </c>
      <c r="H17497" s="7" t="s">
        <v>5817</v>
      </c>
      <c r="I17497" s="7" t="s">
        <v>16</v>
      </c>
      <c r="L17497" t="e">
        <f t="shared" si="278"/>
        <v>#N/A</v>
      </c>
    </row>
    <row r="17498" hidden="1" spans="1:12">
      <c r="A17498" s="7" t="s">
        <v>335</v>
      </c>
      <c r="B17498" s="7" t="s">
        <v>335</v>
      </c>
      <c r="C17498" s="8">
        <v>46091.4638763773</v>
      </c>
      <c r="D17498" s="8">
        <v>46091.552939213</v>
      </c>
      <c r="E17498" s="7" t="s">
        <v>12032</v>
      </c>
      <c r="F17498" s="7" t="s">
        <v>13</v>
      </c>
      <c r="G17498" s="7" t="s">
        <v>2025</v>
      </c>
      <c r="H17498" s="7" t="s">
        <v>2026</v>
      </c>
      <c r="I17498" s="7" t="s">
        <v>23</v>
      </c>
      <c r="J17498" s="7" t="s">
        <v>24</v>
      </c>
      <c r="L17498" t="e">
        <f t="shared" si="278"/>
        <v>#N/A</v>
      </c>
    </row>
    <row r="17499" hidden="1" spans="1:12">
      <c r="A17499" s="7" t="s">
        <v>5633</v>
      </c>
      <c r="B17499" s="7" t="s">
        <v>5634</v>
      </c>
      <c r="C17499" s="8">
        <v>46091.4630928819</v>
      </c>
      <c r="D17499" s="8">
        <v>46091.4953191435</v>
      </c>
      <c r="E17499" s="7" t="s">
        <v>9046</v>
      </c>
      <c r="F17499" s="7" t="s">
        <v>55</v>
      </c>
      <c r="G17499" s="7" t="s">
        <v>414</v>
      </c>
      <c r="H17499" s="7" t="s">
        <v>415</v>
      </c>
      <c r="I17499" s="7" t="s">
        <v>16</v>
      </c>
      <c r="L17499" t="e">
        <f t="shared" si="278"/>
        <v>#N/A</v>
      </c>
    </row>
    <row r="17500" hidden="1" spans="1:12">
      <c r="A17500" s="7" t="s">
        <v>6177</v>
      </c>
      <c r="B17500" s="7" t="s">
        <v>1017</v>
      </c>
      <c r="C17500" s="8">
        <v>46091.4624562269</v>
      </c>
      <c r="D17500" s="8">
        <v>46091.5447256019</v>
      </c>
      <c r="E17500" s="7" t="s">
        <v>10229</v>
      </c>
      <c r="F17500" s="7" t="s">
        <v>20</v>
      </c>
      <c r="G17500" s="7" t="s">
        <v>6179</v>
      </c>
      <c r="H17500" s="7" t="s">
        <v>6180</v>
      </c>
      <c r="I17500" s="7" t="s">
        <v>23</v>
      </c>
      <c r="J17500" s="7" t="s">
        <v>24</v>
      </c>
      <c r="L17500" t="e">
        <f t="shared" si="278"/>
        <v>#N/A</v>
      </c>
    </row>
    <row r="17501" hidden="1" spans="1:12">
      <c r="A17501" s="7" t="s">
        <v>2005</v>
      </c>
      <c r="B17501" s="7" t="s">
        <v>2005</v>
      </c>
      <c r="C17501" s="8">
        <v>46091.4612457639</v>
      </c>
      <c r="D17501" s="8">
        <v>46091.4766281366</v>
      </c>
      <c r="E17501" s="7" t="s">
        <v>11388</v>
      </c>
      <c r="F17501" s="7" t="s">
        <v>13</v>
      </c>
      <c r="G17501" s="7" t="s">
        <v>2460</v>
      </c>
      <c r="H17501" s="7" t="s">
        <v>2461</v>
      </c>
      <c r="I17501" s="7" t="s">
        <v>16</v>
      </c>
      <c r="L17501" t="e">
        <f t="shared" si="278"/>
        <v>#N/A</v>
      </c>
    </row>
    <row r="17502" hidden="1" spans="1:12">
      <c r="A17502" s="7" t="s">
        <v>438</v>
      </c>
      <c r="B17502" s="7" t="s">
        <v>439</v>
      </c>
      <c r="C17502" s="8">
        <v>46091.4606826852</v>
      </c>
      <c r="D17502" s="8">
        <v>46091.5923470023</v>
      </c>
      <c r="E17502" s="7" t="s">
        <v>11273</v>
      </c>
      <c r="F17502" s="7" t="s">
        <v>13</v>
      </c>
      <c r="G17502" s="7" t="s">
        <v>441</v>
      </c>
      <c r="H17502" s="7" t="s">
        <v>442</v>
      </c>
      <c r="I17502" s="7" t="s">
        <v>23</v>
      </c>
      <c r="J17502" s="7" t="s">
        <v>24</v>
      </c>
      <c r="L17502" t="e">
        <f t="shared" si="278"/>
        <v>#N/A</v>
      </c>
    </row>
    <row r="17503" hidden="1" spans="1:12">
      <c r="A17503" s="7" t="s">
        <v>52</v>
      </c>
      <c r="B17503" s="7" t="s">
        <v>53</v>
      </c>
      <c r="C17503" s="8">
        <v>46091.4600006829</v>
      </c>
      <c r="D17503" s="8">
        <v>46091.4611431713</v>
      </c>
      <c r="E17503" s="7" t="s">
        <v>4448</v>
      </c>
      <c r="F17503" s="7" t="s">
        <v>55</v>
      </c>
      <c r="G17503" s="7" t="s">
        <v>281</v>
      </c>
      <c r="H17503" s="7" t="s">
        <v>282</v>
      </c>
      <c r="I17503" s="7" t="s">
        <v>16</v>
      </c>
      <c r="L17503" t="e">
        <f t="shared" si="278"/>
        <v>#N/A</v>
      </c>
    </row>
    <row r="17504" hidden="1" spans="1:12">
      <c r="A17504" s="7" t="s">
        <v>1326</v>
      </c>
      <c r="B17504" s="7" t="s">
        <v>847</v>
      </c>
      <c r="C17504" s="8">
        <v>46091.4588902778</v>
      </c>
      <c r="D17504" s="8">
        <v>46091.4852506134</v>
      </c>
      <c r="E17504" s="7" t="s">
        <v>11135</v>
      </c>
      <c r="F17504" s="7" t="s">
        <v>20</v>
      </c>
      <c r="G17504" s="7" t="s">
        <v>1331</v>
      </c>
      <c r="H17504" s="7" t="s">
        <v>1332</v>
      </c>
      <c r="I17504" s="7" t="s">
        <v>23</v>
      </c>
      <c r="J17504" s="7" t="s">
        <v>24</v>
      </c>
      <c r="L17504" t="e">
        <f t="shared" si="278"/>
        <v>#N/A</v>
      </c>
    </row>
    <row r="17505" hidden="1" spans="1:12">
      <c r="A17505" s="7" t="s">
        <v>376</v>
      </c>
      <c r="B17505" s="7" t="s">
        <v>376</v>
      </c>
      <c r="C17505" s="8">
        <v>46091.4580099306</v>
      </c>
      <c r="D17505" s="8">
        <v>46091.4790303704</v>
      </c>
      <c r="E17505" s="7" t="s">
        <v>8313</v>
      </c>
      <c r="F17505" s="7" t="s">
        <v>20</v>
      </c>
      <c r="G17505" s="7" t="s">
        <v>322</v>
      </c>
      <c r="H17505" s="7" t="s">
        <v>323</v>
      </c>
      <c r="I17505" s="7" t="s">
        <v>23</v>
      </c>
      <c r="J17505" s="7" t="s">
        <v>24</v>
      </c>
      <c r="L17505" t="e">
        <f t="shared" si="278"/>
        <v>#N/A</v>
      </c>
    </row>
    <row r="17506" hidden="1" spans="1:12">
      <c r="A17506" s="7" t="s">
        <v>707</v>
      </c>
      <c r="B17506" s="7" t="s">
        <v>708</v>
      </c>
      <c r="C17506" s="8">
        <v>46091.4576720833</v>
      </c>
      <c r="D17506" s="8">
        <v>46091.5834289583</v>
      </c>
      <c r="E17506" s="7" t="s">
        <v>2751</v>
      </c>
      <c r="F17506" s="7" t="s">
        <v>20</v>
      </c>
      <c r="G17506" s="7" t="s">
        <v>3702</v>
      </c>
      <c r="H17506" s="7" t="s">
        <v>3703</v>
      </c>
      <c r="I17506" s="7" t="s">
        <v>23</v>
      </c>
      <c r="J17506" s="7" t="s">
        <v>24</v>
      </c>
      <c r="L17506" t="e">
        <f t="shared" si="278"/>
        <v>#N/A</v>
      </c>
    </row>
    <row r="17507" hidden="1" spans="1:12">
      <c r="A17507" s="7" t="s">
        <v>851</v>
      </c>
      <c r="B17507" s="7" t="s">
        <v>852</v>
      </c>
      <c r="C17507" s="8">
        <v>46091.4573921644</v>
      </c>
      <c r="D17507" s="8">
        <v>46091.4694197569</v>
      </c>
      <c r="E17507" s="7" t="s">
        <v>9835</v>
      </c>
      <c r="F17507" s="7" t="s">
        <v>13</v>
      </c>
      <c r="G17507" s="7" t="s">
        <v>1788</v>
      </c>
      <c r="H17507" s="7" t="s">
        <v>1789</v>
      </c>
      <c r="I17507" s="7" t="s">
        <v>23</v>
      </c>
      <c r="J17507" s="7" t="s">
        <v>24</v>
      </c>
      <c r="L17507" t="e">
        <f t="shared" si="278"/>
        <v>#N/A</v>
      </c>
    </row>
    <row r="17508" hidden="1" spans="1:12">
      <c r="A17508" s="7" t="s">
        <v>713</v>
      </c>
      <c r="B17508" s="7" t="s">
        <v>714</v>
      </c>
      <c r="C17508" s="8">
        <v>46091.4573909028</v>
      </c>
      <c r="D17508" s="8">
        <v>46091.7544390741</v>
      </c>
      <c r="E17508" s="7" t="s">
        <v>12033</v>
      </c>
      <c r="F17508" s="7" t="s">
        <v>20</v>
      </c>
      <c r="G17508" s="7" t="s">
        <v>1039</v>
      </c>
      <c r="H17508" s="7" t="s">
        <v>1040</v>
      </c>
      <c r="I17508" s="7" t="s">
        <v>23</v>
      </c>
      <c r="J17508" s="7" t="s">
        <v>24</v>
      </c>
      <c r="L17508" t="e">
        <f t="shared" si="278"/>
        <v>#N/A</v>
      </c>
    </row>
    <row r="17509" hidden="1" spans="1:12">
      <c r="A17509" s="7" t="s">
        <v>594</v>
      </c>
      <c r="B17509" s="7" t="s">
        <v>595</v>
      </c>
      <c r="C17509" s="8">
        <v>46091.4572202662</v>
      </c>
      <c r="D17509" s="8">
        <v>46091.5704265741</v>
      </c>
      <c r="E17509" s="7" t="s">
        <v>12034</v>
      </c>
      <c r="F17509" s="7" t="s">
        <v>13</v>
      </c>
      <c r="G17509" s="7" t="s">
        <v>2084</v>
      </c>
      <c r="H17509" s="7" t="s">
        <v>2085</v>
      </c>
      <c r="I17509" s="7" t="s">
        <v>23</v>
      </c>
      <c r="J17509" s="7" t="s">
        <v>24</v>
      </c>
      <c r="L17509" t="e">
        <f t="shared" si="278"/>
        <v>#N/A</v>
      </c>
    </row>
    <row r="17510" hidden="1" spans="1:12">
      <c r="A17510" s="7" t="s">
        <v>76</v>
      </c>
      <c r="B17510" s="7" t="s">
        <v>76</v>
      </c>
      <c r="C17510" s="8">
        <v>46091.4571648264</v>
      </c>
      <c r="D17510" s="8">
        <v>46091.478483831</v>
      </c>
      <c r="E17510" s="7" t="s">
        <v>5922</v>
      </c>
      <c r="F17510" s="7" t="s">
        <v>20</v>
      </c>
      <c r="G17510" s="7" t="s">
        <v>198</v>
      </c>
      <c r="H17510" s="7" t="s">
        <v>199</v>
      </c>
      <c r="I17510" s="7" t="s">
        <v>16</v>
      </c>
      <c r="L17510" t="e">
        <f t="shared" si="278"/>
        <v>#N/A</v>
      </c>
    </row>
    <row r="17511" hidden="1" spans="1:12">
      <c r="A17511" s="7" t="s">
        <v>2129</v>
      </c>
      <c r="B17511" s="7" t="s">
        <v>2129</v>
      </c>
      <c r="C17511" s="8">
        <v>46091.4570619329</v>
      </c>
      <c r="D17511" s="8">
        <v>46091.5958801389</v>
      </c>
      <c r="E17511" s="7" t="s">
        <v>12035</v>
      </c>
      <c r="F17511" s="7" t="s">
        <v>13</v>
      </c>
      <c r="G17511" s="7" t="s">
        <v>4549</v>
      </c>
      <c r="H17511" s="7" t="s">
        <v>4550</v>
      </c>
      <c r="I17511" s="7" t="s">
        <v>16</v>
      </c>
      <c r="L17511" t="e">
        <f t="shared" si="278"/>
        <v>#N/A</v>
      </c>
    </row>
    <row r="17512" hidden="1" spans="1:12">
      <c r="A17512" s="7" t="s">
        <v>1041</v>
      </c>
      <c r="B17512" s="7" t="s">
        <v>1042</v>
      </c>
      <c r="C17512" s="8">
        <v>46091.4566042361</v>
      </c>
      <c r="D17512" s="8">
        <v>46091.4809058333</v>
      </c>
      <c r="E17512" s="7" t="s">
        <v>7225</v>
      </c>
      <c r="F17512" s="7" t="s">
        <v>55</v>
      </c>
      <c r="G17512" s="7" t="s">
        <v>414</v>
      </c>
      <c r="H17512" s="7" t="s">
        <v>415</v>
      </c>
      <c r="I17512" s="7" t="s">
        <v>16</v>
      </c>
      <c r="L17512" t="e">
        <f t="shared" si="278"/>
        <v>#N/A</v>
      </c>
    </row>
    <row r="17513" hidden="1" spans="1:12">
      <c r="A17513" s="7" t="s">
        <v>2129</v>
      </c>
      <c r="B17513" s="7" t="s">
        <v>2129</v>
      </c>
      <c r="C17513" s="8">
        <v>46091.4563253819</v>
      </c>
      <c r="D17513" s="8">
        <v>46091.4568550463</v>
      </c>
      <c r="E17513" s="7" t="s">
        <v>1492</v>
      </c>
      <c r="F17513" s="7" t="s">
        <v>13</v>
      </c>
      <c r="G17513" s="7" t="s">
        <v>4549</v>
      </c>
      <c r="H17513" s="7" t="s">
        <v>4550</v>
      </c>
      <c r="I17513" s="7" t="s">
        <v>16</v>
      </c>
      <c r="L17513" t="e">
        <f t="shared" si="278"/>
        <v>#N/A</v>
      </c>
    </row>
    <row r="17514" hidden="1" spans="1:12">
      <c r="A17514" s="7" t="s">
        <v>736</v>
      </c>
      <c r="B17514" s="7" t="s">
        <v>737</v>
      </c>
      <c r="C17514" s="8">
        <v>46091.4555271875</v>
      </c>
      <c r="D17514" s="8">
        <v>46091.4556869676</v>
      </c>
      <c r="E17514" s="7" t="s">
        <v>319</v>
      </c>
      <c r="F17514" s="7" t="s">
        <v>20</v>
      </c>
      <c r="G17514" s="7" t="s">
        <v>3702</v>
      </c>
      <c r="H17514" s="7" t="s">
        <v>3703</v>
      </c>
      <c r="I17514" s="7" t="s">
        <v>23</v>
      </c>
      <c r="J17514" s="7" t="s">
        <v>111</v>
      </c>
      <c r="L17514" t="e">
        <f t="shared" si="278"/>
        <v>#N/A</v>
      </c>
    </row>
    <row r="17515" hidden="1" spans="1:12">
      <c r="A17515" s="7" t="s">
        <v>736</v>
      </c>
      <c r="B17515" s="7" t="s">
        <v>737</v>
      </c>
      <c r="C17515" s="8">
        <v>46091.4549874884</v>
      </c>
      <c r="D17515" s="8">
        <v>46091.459154456</v>
      </c>
      <c r="E17515" s="7" t="s">
        <v>4715</v>
      </c>
      <c r="F17515" s="7" t="s">
        <v>20</v>
      </c>
      <c r="G17515" s="7" t="s">
        <v>8018</v>
      </c>
      <c r="H17515" s="7" t="s">
        <v>8019</v>
      </c>
      <c r="I17515" s="7" t="s">
        <v>16</v>
      </c>
      <c r="L17515" t="e">
        <f t="shared" si="278"/>
        <v>#N/A</v>
      </c>
    </row>
    <row r="17516" hidden="1" spans="1:12">
      <c r="A17516" s="7" t="s">
        <v>2656</v>
      </c>
      <c r="B17516" s="7" t="s">
        <v>2657</v>
      </c>
      <c r="C17516" s="8">
        <v>46091.4548376505</v>
      </c>
      <c r="D17516" s="8">
        <v>46091.5165675694</v>
      </c>
      <c r="E17516" s="7" t="s">
        <v>12036</v>
      </c>
      <c r="F17516" s="7" t="s">
        <v>13</v>
      </c>
      <c r="G17516" s="7" t="s">
        <v>9206</v>
      </c>
      <c r="H17516" s="7" t="s">
        <v>9207</v>
      </c>
      <c r="I17516" s="7" t="s">
        <v>16</v>
      </c>
      <c r="L17516" t="e">
        <f t="shared" si="278"/>
        <v>#N/A</v>
      </c>
    </row>
    <row r="17517" hidden="1" spans="1:12">
      <c r="A17517" s="7" t="s">
        <v>852</v>
      </c>
      <c r="B17517" s="7" t="s">
        <v>1923</v>
      </c>
      <c r="C17517" s="8">
        <v>46091.4542269329</v>
      </c>
      <c r="D17517" s="8">
        <v>46091.4609620949</v>
      </c>
      <c r="E17517" s="7" t="s">
        <v>7328</v>
      </c>
      <c r="F17517" s="7" t="s">
        <v>20</v>
      </c>
      <c r="G17517" s="7" t="s">
        <v>5536</v>
      </c>
      <c r="H17517" s="7" t="s">
        <v>5537</v>
      </c>
      <c r="I17517" s="7" t="s">
        <v>16</v>
      </c>
      <c r="L17517" t="e">
        <f t="shared" si="278"/>
        <v>#N/A</v>
      </c>
    </row>
    <row r="17518" hidden="1" spans="1:12">
      <c r="A17518" s="7" t="s">
        <v>851</v>
      </c>
      <c r="B17518" s="7" t="s">
        <v>852</v>
      </c>
      <c r="C17518" s="8">
        <v>46091.4541934491</v>
      </c>
      <c r="D17518" s="8">
        <v>46091.5974947338</v>
      </c>
      <c r="E17518" s="7" t="s">
        <v>12037</v>
      </c>
      <c r="F17518" s="7" t="s">
        <v>13</v>
      </c>
      <c r="G17518" s="7" t="s">
        <v>1925</v>
      </c>
      <c r="H17518" s="7" t="s">
        <v>1926</v>
      </c>
      <c r="I17518" s="7" t="s">
        <v>16</v>
      </c>
      <c r="L17518" t="e">
        <f t="shared" si="278"/>
        <v>#N/A</v>
      </c>
    </row>
    <row r="17519" hidden="1" spans="1:12">
      <c r="A17519" s="7" t="s">
        <v>897</v>
      </c>
      <c r="B17519" s="7" t="s">
        <v>898</v>
      </c>
      <c r="C17519" s="8">
        <v>46091.4540981944</v>
      </c>
      <c r="D17519" s="8">
        <v>46091.4826819213</v>
      </c>
      <c r="E17519" s="7" t="s">
        <v>10593</v>
      </c>
      <c r="F17519" s="7" t="s">
        <v>3836</v>
      </c>
      <c r="G17519" s="7" t="s">
        <v>14</v>
      </c>
      <c r="H17519" s="7" t="s">
        <v>15</v>
      </c>
      <c r="I17519" s="7" t="s">
        <v>16</v>
      </c>
      <c r="L17519" t="e">
        <f t="shared" si="278"/>
        <v>#N/A</v>
      </c>
    </row>
    <row r="17520" hidden="1" spans="1:12">
      <c r="A17520" s="7" t="s">
        <v>419</v>
      </c>
      <c r="B17520" s="7" t="s">
        <v>419</v>
      </c>
      <c r="C17520" s="8">
        <v>46091.4538851273</v>
      </c>
      <c r="D17520" s="8">
        <v>46091.7395706481</v>
      </c>
      <c r="E17520" s="7" t="s">
        <v>12038</v>
      </c>
      <c r="F17520" s="7" t="s">
        <v>13</v>
      </c>
      <c r="G17520" s="7" t="s">
        <v>10283</v>
      </c>
      <c r="H17520" s="7" t="s">
        <v>10284</v>
      </c>
      <c r="I17520" s="7" t="s">
        <v>16</v>
      </c>
      <c r="L17520" t="e">
        <f t="shared" si="278"/>
        <v>#N/A</v>
      </c>
    </row>
    <row r="17521" hidden="1" spans="1:12">
      <c r="A17521" s="7" t="s">
        <v>736</v>
      </c>
      <c r="B17521" s="7" t="s">
        <v>737</v>
      </c>
      <c r="C17521" s="8">
        <v>46091.4533791435</v>
      </c>
      <c r="D17521" s="8">
        <v>46091.4764551273</v>
      </c>
      <c r="E17521" s="7" t="s">
        <v>5504</v>
      </c>
      <c r="F17521" s="7" t="s">
        <v>20</v>
      </c>
      <c r="G17521" s="7" t="s">
        <v>709</v>
      </c>
      <c r="H17521" s="7" t="s">
        <v>710</v>
      </c>
      <c r="I17521" s="7" t="s">
        <v>23</v>
      </c>
      <c r="J17521" s="7" t="s">
        <v>111</v>
      </c>
      <c r="L17521" t="e">
        <f t="shared" si="278"/>
        <v>#N/A</v>
      </c>
    </row>
    <row r="17522" hidden="1" spans="1:12">
      <c r="A17522" s="7" t="s">
        <v>1875</v>
      </c>
      <c r="B17522" s="7" t="s">
        <v>1875</v>
      </c>
      <c r="C17522" s="8">
        <v>46091.4531105903</v>
      </c>
      <c r="D17522" s="8">
        <v>46091.5035714352</v>
      </c>
      <c r="E17522" s="7" t="s">
        <v>11868</v>
      </c>
      <c r="F17522" s="7" t="s">
        <v>20</v>
      </c>
      <c r="G17522" s="7" t="s">
        <v>1877</v>
      </c>
      <c r="H17522" s="7" t="s">
        <v>1878</v>
      </c>
      <c r="I17522" s="7" t="s">
        <v>16</v>
      </c>
      <c r="L17522" t="e">
        <f t="shared" si="278"/>
        <v>#N/A</v>
      </c>
    </row>
    <row r="17523" hidden="1" spans="1:12">
      <c r="A17523" s="7" t="s">
        <v>438</v>
      </c>
      <c r="B17523" s="7" t="s">
        <v>439</v>
      </c>
      <c r="C17523" s="8">
        <v>46091.4522896991</v>
      </c>
      <c r="D17523" s="8">
        <v>46091.5164278356</v>
      </c>
      <c r="E17523" s="7" t="s">
        <v>12039</v>
      </c>
      <c r="F17523" s="7" t="s">
        <v>13</v>
      </c>
      <c r="G17523" s="7" t="s">
        <v>2049</v>
      </c>
      <c r="H17523" s="7" t="s">
        <v>2050</v>
      </c>
      <c r="I17523" s="7" t="s">
        <v>971</v>
      </c>
      <c r="J17523" s="7" t="s">
        <v>111</v>
      </c>
      <c r="L17523" t="e">
        <f t="shared" si="278"/>
        <v>#N/A</v>
      </c>
    </row>
    <row r="17524" hidden="1" spans="1:12">
      <c r="A17524" s="7" t="s">
        <v>1215</v>
      </c>
      <c r="B17524" s="7" t="s">
        <v>813</v>
      </c>
      <c r="C17524" s="8">
        <v>46091.452103588</v>
      </c>
      <c r="D17524" s="8">
        <v>46091.5154969792</v>
      </c>
      <c r="E17524" s="7" t="s">
        <v>12040</v>
      </c>
      <c r="F17524" s="7" t="s">
        <v>20</v>
      </c>
      <c r="G17524" s="7" t="s">
        <v>1355</v>
      </c>
      <c r="H17524" s="7" t="s">
        <v>1356</v>
      </c>
      <c r="I17524" s="7" t="s">
        <v>23</v>
      </c>
      <c r="J17524" s="7" t="s">
        <v>24</v>
      </c>
      <c r="L17524" t="e">
        <f t="shared" si="278"/>
        <v>#N/A</v>
      </c>
    </row>
    <row r="17525" hidden="1" spans="1:12">
      <c r="A17525" s="7" t="s">
        <v>438</v>
      </c>
      <c r="B17525" s="7" t="s">
        <v>439</v>
      </c>
      <c r="C17525" s="8">
        <v>46091.4511630093</v>
      </c>
      <c r="D17525" s="8">
        <v>46091.4520040972</v>
      </c>
      <c r="E17525" s="7" t="s">
        <v>3701</v>
      </c>
      <c r="F17525" s="7" t="s">
        <v>13</v>
      </c>
      <c r="G17525" s="7" t="s">
        <v>2049</v>
      </c>
      <c r="H17525" s="7" t="s">
        <v>2050</v>
      </c>
      <c r="I17525" s="7" t="s">
        <v>971</v>
      </c>
      <c r="J17525" s="7" t="s">
        <v>111</v>
      </c>
      <c r="L17525" t="e">
        <f t="shared" si="278"/>
        <v>#N/A</v>
      </c>
    </row>
    <row r="17526" hidden="1" spans="1:12">
      <c r="A17526" s="7" t="s">
        <v>2348</v>
      </c>
      <c r="B17526" s="7" t="s">
        <v>2348</v>
      </c>
      <c r="C17526" s="8">
        <v>46091.4507909838</v>
      </c>
      <c r="D17526" s="8">
        <v>46091.5100009143</v>
      </c>
      <c r="E17526" s="7" t="s">
        <v>12041</v>
      </c>
      <c r="F17526" s="7" t="s">
        <v>13</v>
      </c>
      <c r="G17526" s="7" t="s">
        <v>2393</v>
      </c>
      <c r="H17526" s="7" t="s">
        <v>2394</v>
      </c>
      <c r="I17526" s="7" t="s">
        <v>23</v>
      </c>
      <c r="J17526" s="7" t="s">
        <v>24</v>
      </c>
      <c r="L17526" t="e">
        <f t="shared" si="278"/>
        <v>#N/A</v>
      </c>
    </row>
    <row r="17527" hidden="1" spans="1:12">
      <c r="A17527" s="7" t="s">
        <v>736</v>
      </c>
      <c r="B17527" s="7" t="s">
        <v>737</v>
      </c>
      <c r="C17527" s="8">
        <v>46091.4507027315</v>
      </c>
      <c r="D17527" s="8">
        <v>46091.4513958333</v>
      </c>
      <c r="E17527" s="7" t="s">
        <v>1559</v>
      </c>
      <c r="F17527" s="7" t="s">
        <v>20</v>
      </c>
      <c r="G17527" s="7" t="s">
        <v>709</v>
      </c>
      <c r="H17527" s="7" t="s">
        <v>710</v>
      </c>
      <c r="I17527" s="7" t="s">
        <v>23</v>
      </c>
      <c r="J17527" s="7" t="s">
        <v>24</v>
      </c>
      <c r="L17527" t="e">
        <f t="shared" si="278"/>
        <v>#N/A</v>
      </c>
    </row>
    <row r="17528" hidden="1" spans="1:12">
      <c r="A17528" s="7" t="s">
        <v>1419</v>
      </c>
      <c r="B17528" s="7" t="s">
        <v>1419</v>
      </c>
      <c r="C17528" s="8">
        <v>46091.4506639699</v>
      </c>
      <c r="D17528" s="8">
        <v>46091.4949876736</v>
      </c>
      <c r="E17528" s="7" t="s">
        <v>12042</v>
      </c>
      <c r="F17528" s="7" t="s">
        <v>13</v>
      </c>
      <c r="G17528" s="7" t="s">
        <v>1421</v>
      </c>
      <c r="H17528" s="7" t="s">
        <v>1422</v>
      </c>
      <c r="I17528" s="7" t="s">
        <v>16</v>
      </c>
      <c r="L17528" t="e">
        <f t="shared" si="278"/>
        <v>#N/A</v>
      </c>
    </row>
    <row r="17529" hidden="1" spans="1:12">
      <c r="A17529" s="7" t="s">
        <v>11943</v>
      </c>
      <c r="B17529" s="7" t="s">
        <v>11944</v>
      </c>
      <c r="C17529" s="8">
        <v>46091.4506022685</v>
      </c>
      <c r="D17529" s="8">
        <v>46091.4583329051</v>
      </c>
      <c r="E17529" s="7" t="s">
        <v>1118</v>
      </c>
      <c r="F17529" s="7" t="s">
        <v>20</v>
      </c>
      <c r="G17529" s="7" t="s">
        <v>11945</v>
      </c>
      <c r="H17529" s="7" t="s">
        <v>11946</v>
      </c>
      <c r="I17529" s="7" t="s">
        <v>16</v>
      </c>
      <c r="L17529" t="e">
        <f t="shared" si="278"/>
        <v>#N/A</v>
      </c>
    </row>
    <row r="17530" hidden="1" spans="1:12">
      <c r="A17530" s="7" t="s">
        <v>897</v>
      </c>
      <c r="B17530" s="7" t="s">
        <v>898</v>
      </c>
      <c r="C17530" s="8">
        <v>46091.4504692593</v>
      </c>
      <c r="D17530" s="8">
        <v>46091.4655056019</v>
      </c>
      <c r="E17530" s="7" t="s">
        <v>12043</v>
      </c>
      <c r="F17530" s="7" t="s">
        <v>3836</v>
      </c>
      <c r="G17530" s="7" t="s">
        <v>800</v>
      </c>
      <c r="H17530" s="7" t="s">
        <v>801</v>
      </c>
      <c r="I17530" s="7" t="s">
        <v>16</v>
      </c>
      <c r="L17530" t="e">
        <f t="shared" si="278"/>
        <v>#N/A</v>
      </c>
    </row>
    <row r="17531" hidden="1" spans="1:12">
      <c r="A17531" s="7" t="s">
        <v>52</v>
      </c>
      <c r="B17531" s="7" t="s">
        <v>53</v>
      </c>
      <c r="C17531" s="8">
        <v>46091.4502800579</v>
      </c>
      <c r="D17531" s="8">
        <v>46091.4657870602</v>
      </c>
      <c r="E17531" s="7" t="s">
        <v>4393</v>
      </c>
      <c r="F17531" s="7" t="s">
        <v>55</v>
      </c>
      <c r="G17531" s="7" t="s">
        <v>281</v>
      </c>
      <c r="H17531" s="7" t="s">
        <v>282</v>
      </c>
      <c r="I17531" s="7" t="s">
        <v>16</v>
      </c>
      <c r="L17531" t="e">
        <f t="shared" si="278"/>
        <v>#N/A</v>
      </c>
    </row>
    <row r="17532" hidden="1" spans="1:12">
      <c r="A17532" s="7" t="s">
        <v>851</v>
      </c>
      <c r="B17532" s="7" t="s">
        <v>852</v>
      </c>
      <c r="C17532" s="8">
        <v>46091.4502141551</v>
      </c>
      <c r="D17532" s="8">
        <v>46091.5753895602</v>
      </c>
      <c r="E17532" s="7" t="s">
        <v>2923</v>
      </c>
      <c r="F17532" s="7" t="s">
        <v>13</v>
      </c>
      <c r="G17532" s="7" t="s">
        <v>4641</v>
      </c>
      <c r="H17532" s="7" t="s">
        <v>4642</v>
      </c>
      <c r="I17532" s="7" t="s">
        <v>16</v>
      </c>
      <c r="L17532" t="e">
        <f t="shared" si="278"/>
        <v>#N/A</v>
      </c>
    </row>
    <row r="17533" hidden="1" spans="1:12">
      <c r="A17533" s="7" t="s">
        <v>565</v>
      </c>
      <c r="B17533" s="7" t="s">
        <v>566</v>
      </c>
      <c r="C17533" s="8">
        <v>46091.450161956</v>
      </c>
      <c r="D17533" s="8">
        <v>46091.4507687963</v>
      </c>
      <c r="E17533" s="7" t="s">
        <v>2632</v>
      </c>
      <c r="F17533" s="7" t="s">
        <v>13</v>
      </c>
      <c r="G17533" s="7" t="s">
        <v>2885</v>
      </c>
      <c r="H17533" s="7" t="s">
        <v>2886</v>
      </c>
      <c r="I17533" s="7" t="s">
        <v>16</v>
      </c>
      <c r="L17533" t="e">
        <f t="shared" si="278"/>
        <v>#N/A</v>
      </c>
    </row>
    <row r="17534" hidden="1" spans="1:12">
      <c r="A17534" s="7" t="s">
        <v>8812</v>
      </c>
      <c r="B17534" s="7" t="s">
        <v>8813</v>
      </c>
      <c r="C17534" s="8">
        <v>46091.4498642477</v>
      </c>
      <c r="D17534" s="8">
        <v>46091.4654712037</v>
      </c>
      <c r="E17534" s="7" t="s">
        <v>1085</v>
      </c>
      <c r="F17534" s="7" t="s">
        <v>13</v>
      </c>
      <c r="G17534" s="7" t="s">
        <v>8814</v>
      </c>
      <c r="H17534" s="7" t="s">
        <v>8815</v>
      </c>
      <c r="I17534" s="7" t="s">
        <v>16</v>
      </c>
      <c r="L17534" t="e">
        <f t="shared" si="278"/>
        <v>#N/A</v>
      </c>
    </row>
    <row r="17535" hidden="1" spans="1:12">
      <c r="A17535" s="7" t="s">
        <v>3499</v>
      </c>
      <c r="B17535" s="7" t="s">
        <v>3499</v>
      </c>
      <c r="C17535" s="8">
        <v>46091.4492539468</v>
      </c>
      <c r="D17535" s="8">
        <v>46091.5071801968</v>
      </c>
      <c r="E17535" s="7" t="s">
        <v>8418</v>
      </c>
      <c r="F17535" s="7" t="s">
        <v>13</v>
      </c>
      <c r="G17535" s="7" t="s">
        <v>3440</v>
      </c>
      <c r="H17535" s="7" t="s">
        <v>3441</v>
      </c>
      <c r="I17535" s="7" t="s">
        <v>23</v>
      </c>
      <c r="J17535" s="7" t="s">
        <v>24</v>
      </c>
      <c r="L17535" t="e">
        <f t="shared" si="278"/>
        <v>#N/A</v>
      </c>
    </row>
    <row r="17536" hidden="1" spans="1:12">
      <c r="A17536" s="7" t="s">
        <v>172</v>
      </c>
      <c r="B17536" s="7" t="s">
        <v>172</v>
      </c>
      <c r="C17536" s="8">
        <v>46091.4488343866</v>
      </c>
      <c r="D17536" s="8">
        <v>46091.5127007176</v>
      </c>
      <c r="E17536" s="7" t="s">
        <v>12044</v>
      </c>
      <c r="F17536" s="7" t="s">
        <v>20</v>
      </c>
      <c r="G17536" s="7" t="s">
        <v>1997</v>
      </c>
      <c r="H17536" s="7" t="s">
        <v>1998</v>
      </c>
      <c r="I17536" s="7" t="s">
        <v>16</v>
      </c>
      <c r="L17536" t="e">
        <f t="shared" si="278"/>
        <v>#N/A</v>
      </c>
    </row>
    <row r="17537" hidden="1" spans="1:12">
      <c r="A17537" s="7" t="s">
        <v>453</v>
      </c>
      <c r="B17537" s="7" t="s">
        <v>453</v>
      </c>
      <c r="C17537" s="8">
        <v>46091.4487685532</v>
      </c>
      <c r="D17537" s="8">
        <v>46091.4856232639</v>
      </c>
      <c r="E17537" s="7" t="s">
        <v>12045</v>
      </c>
      <c r="F17537" s="7" t="s">
        <v>20</v>
      </c>
      <c r="G17537" s="7" t="s">
        <v>3330</v>
      </c>
      <c r="H17537" s="7" t="s">
        <v>3331</v>
      </c>
      <c r="I17537" s="7" t="s">
        <v>23</v>
      </c>
      <c r="J17537" s="7" t="s">
        <v>24</v>
      </c>
      <c r="L17537" t="e">
        <f t="shared" si="278"/>
        <v>#N/A</v>
      </c>
    </row>
    <row r="17538" hidden="1" spans="1:12">
      <c r="A17538" s="7" t="s">
        <v>419</v>
      </c>
      <c r="B17538" s="7" t="s">
        <v>419</v>
      </c>
      <c r="C17538" s="8">
        <v>46091.4485524421</v>
      </c>
      <c r="D17538" s="8">
        <v>46091.4533417708</v>
      </c>
      <c r="E17538" s="7" t="s">
        <v>11226</v>
      </c>
      <c r="F17538" s="7" t="s">
        <v>13</v>
      </c>
      <c r="G17538" s="7" t="s">
        <v>11642</v>
      </c>
      <c r="H17538" s="7" t="s">
        <v>11643</v>
      </c>
      <c r="I17538" s="7" t="s">
        <v>16</v>
      </c>
      <c r="L17538" t="e">
        <f t="shared" si="278"/>
        <v>#N/A</v>
      </c>
    </row>
    <row r="17539" hidden="1" spans="1:12">
      <c r="A17539" s="7" t="s">
        <v>984</v>
      </c>
      <c r="B17539" s="7" t="s">
        <v>985</v>
      </c>
      <c r="C17539" s="8">
        <v>46091.4483682407</v>
      </c>
      <c r="D17539" s="8">
        <v>46091.4771441898</v>
      </c>
      <c r="E17539" s="7" t="s">
        <v>491</v>
      </c>
      <c r="F17539" s="7" t="s">
        <v>20</v>
      </c>
      <c r="G17539" s="7" t="s">
        <v>987</v>
      </c>
      <c r="H17539" s="7" t="s">
        <v>988</v>
      </c>
      <c r="I17539" s="7" t="s">
        <v>23</v>
      </c>
      <c r="J17539" s="7" t="s">
        <v>111</v>
      </c>
      <c r="L17539" t="e">
        <f t="shared" ref="L17539:L17602" si="279">VLOOKUP(H:H,K:K,1,FALSE)</f>
        <v>#N/A</v>
      </c>
    </row>
    <row r="17540" hidden="1" spans="1:12">
      <c r="A17540" s="7" t="s">
        <v>736</v>
      </c>
      <c r="B17540" s="7" t="s">
        <v>737</v>
      </c>
      <c r="C17540" s="8">
        <v>46091.4480932523</v>
      </c>
      <c r="D17540" s="8">
        <v>46091.4727562616</v>
      </c>
      <c r="E17540" s="7" t="s">
        <v>8199</v>
      </c>
      <c r="F17540" s="7" t="s">
        <v>20</v>
      </c>
      <c r="G17540" s="7" t="s">
        <v>12046</v>
      </c>
      <c r="H17540" s="7" t="s">
        <v>12047</v>
      </c>
      <c r="I17540" s="7" t="s">
        <v>16</v>
      </c>
      <c r="L17540" t="e">
        <f t="shared" si="279"/>
        <v>#N/A</v>
      </c>
    </row>
    <row r="17541" hidden="1" spans="1:12">
      <c r="A17541" s="7" t="s">
        <v>453</v>
      </c>
      <c r="B17541" s="7" t="s">
        <v>453</v>
      </c>
      <c r="C17541" s="8">
        <v>46091.4480539583</v>
      </c>
      <c r="D17541" s="8">
        <v>46091.4860160532</v>
      </c>
      <c r="E17541" s="7" t="s">
        <v>1043</v>
      </c>
      <c r="F17541" s="7" t="s">
        <v>20</v>
      </c>
      <c r="G17541" s="7" t="s">
        <v>12048</v>
      </c>
      <c r="H17541" s="7" t="s">
        <v>12049</v>
      </c>
      <c r="I17541" s="7" t="s">
        <v>23</v>
      </c>
      <c r="J17541" s="7" t="s">
        <v>24</v>
      </c>
      <c r="L17541" t="e">
        <f t="shared" si="279"/>
        <v>#N/A</v>
      </c>
    </row>
    <row r="17542" hidden="1" spans="1:12">
      <c r="A17542" s="7" t="s">
        <v>3996</v>
      </c>
      <c r="B17542" s="7" t="s">
        <v>3996</v>
      </c>
      <c r="C17542" s="8">
        <v>46091.4475586343</v>
      </c>
      <c r="D17542" s="8">
        <v>46091.4685016551</v>
      </c>
      <c r="E17542" s="7" t="s">
        <v>373</v>
      </c>
      <c r="F17542" s="7" t="s">
        <v>20</v>
      </c>
      <c r="G17542" s="7" t="s">
        <v>3997</v>
      </c>
      <c r="H17542" s="7" t="s">
        <v>3998</v>
      </c>
      <c r="I17542" s="7" t="s">
        <v>23</v>
      </c>
      <c r="J17542" s="7" t="s">
        <v>24</v>
      </c>
      <c r="L17542" t="e">
        <f t="shared" si="279"/>
        <v>#N/A</v>
      </c>
    </row>
    <row r="17543" hidden="1" spans="1:12">
      <c r="A17543" s="7" t="s">
        <v>81</v>
      </c>
      <c r="B17543" s="7" t="s">
        <v>82</v>
      </c>
      <c r="C17543" s="8">
        <v>46091.4474483218</v>
      </c>
      <c r="D17543" s="8">
        <v>46091.4583214699</v>
      </c>
      <c r="E17543" s="7" t="s">
        <v>2043</v>
      </c>
      <c r="F17543" s="7" t="s">
        <v>20</v>
      </c>
      <c r="G17543" s="7" t="s">
        <v>731</v>
      </c>
      <c r="H17543" s="7" t="s">
        <v>732</v>
      </c>
      <c r="I17543" s="7" t="s">
        <v>16</v>
      </c>
      <c r="L17543" t="e">
        <f t="shared" si="279"/>
        <v>#N/A</v>
      </c>
    </row>
    <row r="17544" hidden="1" spans="1:12">
      <c r="A17544" s="7" t="s">
        <v>851</v>
      </c>
      <c r="B17544" s="7" t="s">
        <v>852</v>
      </c>
      <c r="C17544" s="8">
        <v>46091.4466872569</v>
      </c>
      <c r="D17544" s="8">
        <v>46091.4551278009</v>
      </c>
      <c r="E17544" s="7" t="s">
        <v>3359</v>
      </c>
      <c r="F17544" s="7" t="s">
        <v>13</v>
      </c>
      <c r="G17544" s="7" t="s">
        <v>1788</v>
      </c>
      <c r="H17544" s="7" t="s">
        <v>1789</v>
      </c>
      <c r="I17544" s="7" t="s">
        <v>23</v>
      </c>
      <c r="J17544" s="7" t="s">
        <v>24</v>
      </c>
      <c r="L17544" t="e">
        <f t="shared" si="279"/>
        <v>#N/A</v>
      </c>
    </row>
    <row r="17545" hidden="1" spans="1:12">
      <c r="A17545" s="7" t="s">
        <v>419</v>
      </c>
      <c r="B17545" s="7" t="s">
        <v>419</v>
      </c>
      <c r="C17545" s="8">
        <v>46091.4461984722</v>
      </c>
      <c r="D17545" s="8">
        <v>46091.6015515046</v>
      </c>
      <c r="E17545" s="7" t="s">
        <v>9364</v>
      </c>
      <c r="F17545" s="7" t="s">
        <v>13</v>
      </c>
      <c r="G17545" s="7" t="s">
        <v>10280</v>
      </c>
      <c r="H17545" s="7" t="s">
        <v>10281</v>
      </c>
      <c r="I17545" s="7" t="s">
        <v>16</v>
      </c>
      <c r="L17545" t="e">
        <f t="shared" si="279"/>
        <v>#N/A</v>
      </c>
    </row>
    <row r="17546" hidden="1" spans="1:12">
      <c r="A17546" s="7" t="s">
        <v>1075</v>
      </c>
      <c r="B17546" s="7" t="s">
        <v>1076</v>
      </c>
      <c r="C17546" s="8">
        <v>46091.4461683218</v>
      </c>
      <c r="D17546" s="8">
        <v>46091.4597436111</v>
      </c>
      <c r="E17546" s="7" t="s">
        <v>3203</v>
      </c>
      <c r="F17546" s="7" t="s">
        <v>20</v>
      </c>
      <c r="G17546" s="7" t="s">
        <v>1078</v>
      </c>
      <c r="H17546" s="7" t="s">
        <v>1079</v>
      </c>
      <c r="I17546" s="7" t="s">
        <v>23</v>
      </c>
      <c r="J17546" s="7" t="s">
        <v>24</v>
      </c>
      <c r="L17546" t="e">
        <f t="shared" si="279"/>
        <v>#N/A</v>
      </c>
    </row>
    <row r="17547" hidden="1" spans="1:12">
      <c r="A17547" s="7" t="s">
        <v>1605</v>
      </c>
      <c r="B17547" s="7" t="s">
        <v>1605</v>
      </c>
      <c r="C17547" s="8">
        <v>46091.445178044</v>
      </c>
      <c r="D17547" s="8">
        <v>46091.4677392361</v>
      </c>
      <c r="E17547" s="7" t="s">
        <v>12050</v>
      </c>
      <c r="F17547" s="7" t="s">
        <v>28</v>
      </c>
      <c r="G17547" s="7" t="s">
        <v>29</v>
      </c>
      <c r="H17547" s="7" t="s">
        <v>30</v>
      </c>
      <c r="I17547" s="7" t="s">
        <v>16</v>
      </c>
      <c r="L17547" t="e">
        <f t="shared" si="279"/>
        <v>#N/A</v>
      </c>
    </row>
    <row r="17548" hidden="1" spans="1:12">
      <c r="A17548" s="7" t="s">
        <v>3175</v>
      </c>
      <c r="B17548" s="7" t="s">
        <v>3176</v>
      </c>
      <c r="C17548" s="8">
        <v>46091.445120706</v>
      </c>
      <c r="D17548" s="8">
        <v>46091.4763460764</v>
      </c>
      <c r="E17548" s="7" t="s">
        <v>3439</v>
      </c>
      <c r="F17548" s="7" t="s">
        <v>20</v>
      </c>
      <c r="G17548" s="7" t="s">
        <v>1703</v>
      </c>
      <c r="H17548" s="7" t="s">
        <v>1704</v>
      </c>
      <c r="I17548" s="7" t="s">
        <v>23</v>
      </c>
      <c r="J17548" s="7" t="s">
        <v>24</v>
      </c>
      <c r="L17548" t="e">
        <f t="shared" si="279"/>
        <v>#N/A</v>
      </c>
    </row>
    <row r="17549" hidden="1" spans="1:12">
      <c r="A17549" s="7" t="s">
        <v>1438</v>
      </c>
      <c r="B17549" s="7" t="s">
        <v>1120</v>
      </c>
      <c r="C17549" s="8">
        <v>46091.4445712268</v>
      </c>
      <c r="D17549" s="8">
        <v>46091.8837088194</v>
      </c>
      <c r="E17549" s="7" t="s">
        <v>12051</v>
      </c>
      <c r="F17549" s="7" t="s">
        <v>13</v>
      </c>
      <c r="G17549" s="7" t="s">
        <v>1440</v>
      </c>
      <c r="H17549" s="7" t="s">
        <v>1441</v>
      </c>
      <c r="I17549" s="7" t="s">
        <v>23</v>
      </c>
      <c r="J17549" s="7" t="s">
        <v>24</v>
      </c>
      <c r="L17549" t="e">
        <f t="shared" si="279"/>
        <v>#N/A</v>
      </c>
    </row>
    <row r="17550" hidden="1" spans="1:12">
      <c r="A17550" s="7" t="s">
        <v>689</v>
      </c>
      <c r="B17550" s="7" t="s">
        <v>690</v>
      </c>
      <c r="C17550" s="8">
        <v>46091.444552037</v>
      </c>
      <c r="D17550" s="8">
        <v>46091.5778569097</v>
      </c>
      <c r="E17550" s="7" t="s">
        <v>12052</v>
      </c>
      <c r="F17550" s="7" t="s">
        <v>13</v>
      </c>
      <c r="G17550" s="7" t="s">
        <v>1823</v>
      </c>
      <c r="H17550" s="7" t="s">
        <v>1824</v>
      </c>
      <c r="I17550" s="7" t="s">
        <v>23</v>
      </c>
      <c r="J17550" s="7" t="s">
        <v>24</v>
      </c>
      <c r="L17550" t="e">
        <f t="shared" si="279"/>
        <v>#N/A</v>
      </c>
    </row>
    <row r="17551" hidden="1" spans="1:12">
      <c r="A17551" s="7" t="s">
        <v>3865</v>
      </c>
      <c r="B17551" s="7" t="s">
        <v>3866</v>
      </c>
      <c r="C17551" s="8">
        <v>46091.444416713</v>
      </c>
      <c r="D17551" s="8">
        <v>46091.5207778935</v>
      </c>
      <c r="E17551" s="7" t="s">
        <v>9812</v>
      </c>
      <c r="F17551" s="7" t="s">
        <v>20</v>
      </c>
      <c r="G17551" s="7" t="s">
        <v>3868</v>
      </c>
      <c r="H17551" s="7" t="s">
        <v>3869</v>
      </c>
      <c r="I17551" s="7" t="s">
        <v>16</v>
      </c>
      <c r="L17551" t="e">
        <f t="shared" si="279"/>
        <v>#N/A</v>
      </c>
    </row>
    <row r="17552" hidden="1" spans="1:12">
      <c r="A17552" s="7" t="s">
        <v>822</v>
      </c>
      <c r="B17552" s="7" t="s">
        <v>823</v>
      </c>
      <c r="C17552" s="8">
        <v>46091.4432883218</v>
      </c>
      <c r="D17552" s="8">
        <v>46091.4696985301</v>
      </c>
      <c r="E17552" s="7" t="s">
        <v>11947</v>
      </c>
      <c r="F17552" s="7" t="s">
        <v>20</v>
      </c>
      <c r="G17552" s="7" t="s">
        <v>1108</v>
      </c>
      <c r="H17552" s="7" t="s">
        <v>1109</v>
      </c>
      <c r="I17552" s="7" t="s">
        <v>23</v>
      </c>
      <c r="J17552" s="7" t="s">
        <v>24</v>
      </c>
      <c r="L17552" t="e">
        <f t="shared" si="279"/>
        <v>#N/A</v>
      </c>
    </row>
    <row r="17553" hidden="1" spans="1:12">
      <c r="A17553" s="7" t="s">
        <v>1279</v>
      </c>
      <c r="B17553" s="7" t="s">
        <v>1279</v>
      </c>
      <c r="C17553" s="8">
        <v>46091.4427538079</v>
      </c>
      <c r="D17553" s="8">
        <v>46091.5838415972</v>
      </c>
      <c r="E17553" s="7" t="s">
        <v>12053</v>
      </c>
      <c r="F17553" s="7" t="s">
        <v>20</v>
      </c>
      <c r="G17553" s="7" t="s">
        <v>1281</v>
      </c>
      <c r="H17553" s="7" t="s">
        <v>1282</v>
      </c>
      <c r="I17553" s="7" t="s">
        <v>16</v>
      </c>
      <c r="L17553" t="e">
        <f t="shared" si="279"/>
        <v>#N/A</v>
      </c>
    </row>
    <row r="17554" hidden="1" spans="1:12">
      <c r="A17554" s="7" t="s">
        <v>291</v>
      </c>
      <c r="B17554" s="7" t="s">
        <v>292</v>
      </c>
      <c r="C17554" s="8">
        <v>46091.4425894792</v>
      </c>
      <c r="D17554" s="8">
        <v>46091.4565809954</v>
      </c>
      <c r="E17554" s="7" t="s">
        <v>5456</v>
      </c>
      <c r="F17554" s="7" t="s">
        <v>20</v>
      </c>
      <c r="G17554" s="7" t="s">
        <v>294</v>
      </c>
      <c r="H17554" s="7" t="s">
        <v>295</v>
      </c>
      <c r="I17554" s="7" t="s">
        <v>16</v>
      </c>
      <c r="L17554" t="e">
        <f t="shared" si="279"/>
        <v>#N/A</v>
      </c>
    </row>
    <row r="17555" hidden="1" spans="1:12">
      <c r="A17555" s="7" t="s">
        <v>3499</v>
      </c>
      <c r="B17555" s="7" t="s">
        <v>3499</v>
      </c>
      <c r="C17555" s="8">
        <v>46091.4420742014</v>
      </c>
      <c r="D17555" s="8">
        <v>46091.497049919</v>
      </c>
      <c r="E17555" s="7" t="s">
        <v>12054</v>
      </c>
      <c r="F17555" s="7" t="s">
        <v>13</v>
      </c>
      <c r="G17555" s="7" t="s">
        <v>1522</v>
      </c>
      <c r="H17555" s="7" t="s">
        <v>1523</v>
      </c>
      <c r="I17555" s="7" t="s">
        <v>16</v>
      </c>
      <c r="L17555" t="e">
        <f t="shared" si="279"/>
        <v>#N/A</v>
      </c>
    </row>
    <row r="17556" hidden="1" spans="1:12">
      <c r="A17556" s="7" t="s">
        <v>961</v>
      </c>
      <c r="B17556" s="7" t="s">
        <v>961</v>
      </c>
      <c r="C17556" s="8">
        <v>46091.4417386111</v>
      </c>
      <c r="D17556" s="8">
        <v>46091.4653100694</v>
      </c>
      <c r="E17556" s="7" t="s">
        <v>12055</v>
      </c>
      <c r="F17556" s="7" t="s">
        <v>20</v>
      </c>
      <c r="G17556" s="7" t="s">
        <v>1754</v>
      </c>
      <c r="H17556" s="7" t="s">
        <v>1755</v>
      </c>
      <c r="I17556" s="7" t="s">
        <v>16</v>
      </c>
      <c r="L17556" t="e">
        <f t="shared" si="279"/>
        <v>#N/A</v>
      </c>
    </row>
    <row r="17557" hidden="1" spans="1:12">
      <c r="A17557" s="7" t="s">
        <v>5334</v>
      </c>
      <c r="B17557" s="7" t="s">
        <v>5335</v>
      </c>
      <c r="C17557" s="8">
        <v>46091.4415464352</v>
      </c>
      <c r="D17557" s="8">
        <v>46091.5890474769</v>
      </c>
      <c r="E17557" s="7" t="s">
        <v>12056</v>
      </c>
      <c r="F17557" s="7" t="s">
        <v>13</v>
      </c>
      <c r="G17557" s="7" t="s">
        <v>5337</v>
      </c>
      <c r="H17557" s="7" t="s">
        <v>5338</v>
      </c>
      <c r="I17557" s="7" t="s">
        <v>23</v>
      </c>
      <c r="J17557" s="7" t="s">
        <v>24</v>
      </c>
      <c r="L17557" t="e">
        <f t="shared" si="279"/>
        <v>#N/A</v>
      </c>
    </row>
    <row r="17558" hidden="1" spans="1:12">
      <c r="A17558" s="7" t="s">
        <v>411</v>
      </c>
      <c r="B17558" s="7" t="s">
        <v>412</v>
      </c>
      <c r="C17558" s="8">
        <v>46091.4407202893</v>
      </c>
      <c r="D17558" s="8">
        <v>46091.4617369792</v>
      </c>
      <c r="E17558" s="7" t="s">
        <v>2545</v>
      </c>
      <c r="F17558" s="7" t="s">
        <v>55</v>
      </c>
      <c r="G17558" s="7" t="s">
        <v>414</v>
      </c>
      <c r="H17558" s="7" t="s">
        <v>415</v>
      </c>
      <c r="I17558" s="7" t="s">
        <v>16</v>
      </c>
      <c r="L17558" t="e">
        <f t="shared" si="279"/>
        <v>#N/A</v>
      </c>
    </row>
    <row r="17559" hidden="1" spans="1:12">
      <c r="A17559" s="7" t="s">
        <v>76</v>
      </c>
      <c r="B17559" s="7" t="s">
        <v>76</v>
      </c>
      <c r="C17559" s="8">
        <v>46091.4404271065</v>
      </c>
      <c r="D17559" s="8">
        <v>46091.4641781134</v>
      </c>
      <c r="E17559" s="7" t="s">
        <v>12057</v>
      </c>
      <c r="F17559" s="7" t="s">
        <v>20</v>
      </c>
      <c r="G17559" s="7" t="s">
        <v>2641</v>
      </c>
      <c r="H17559" s="7" t="s">
        <v>2642</v>
      </c>
      <c r="I17559" s="7" t="s">
        <v>16</v>
      </c>
      <c r="L17559" t="e">
        <f t="shared" si="279"/>
        <v>#N/A</v>
      </c>
    </row>
    <row r="17560" hidden="1" spans="1:12">
      <c r="A17560" s="7" t="s">
        <v>1986</v>
      </c>
      <c r="B17560" s="7" t="s">
        <v>1987</v>
      </c>
      <c r="C17560" s="8">
        <v>46091.4402929861</v>
      </c>
      <c r="D17560" s="8">
        <v>46091.4441557986</v>
      </c>
      <c r="E17560" s="7" t="s">
        <v>1278</v>
      </c>
      <c r="F17560" s="7" t="s">
        <v>20</v>
      </c>
      <c r="G17560" s="7" t="s">
        <v>12058</v>
      </c>
      <c r="H17560" s="7" t="s">
        <v>12059</v>
      </c>
      <c r="I17560" s="7" t="s">
        <v>16</v>
      </c>
      <c r="L17560" t="e">
        <f t="shared" si="279"/>
        <v>#N/A</v>
      </c>
    </row>
    <row r="17561" hidden="1" spans="1:12">
      <c r="A17561" s="7" t="s">
        <v>10963</v>
      </c>
      <c r="B17561" s="7" t="s">
        <v>10964</v>
      </c>
      <c r="C17561" s="8">
        <v>46091.4402925694</v>
      </c>
      <c r="D17561" s="8">
        <v>46091.4547993866</v>
      </c>
      <c r="E17561" s="7" t="s">
        <v>11052</v>
      </c>
      <c r="F17561" s="7" t="s">
        <v>3836</v>
      </c>
      <c r="G17561" s="7" t="s">
        <v>14</v>
      </c>
      <c r="H17561" s="7" t="s">
        <v>15</v>
      </c>
      <c r="I17561" s="7" t="s">
        <v>16</v>
      </c>
      <c r="L17561" t="e">
        <f t="shared" si="279"/>
        <v>#N/A</v>
      </c>
    </row>
    <row r="17562" hidden="1" spans="1:12">
      <c r="A17562" s="7" t="s">
        <v>1986</v>
      </c>
      <c r="B17562" s="7" t="s">
        <v>1987</v>
      </c>
      <c r="C17562" s="8">
        <v>46091.4402544329</v>
      </c>
      <c r="D17562" s="8">
        <v>46091.4441557986</v>
      </c>
      <c r="E17562" s="7" t="s">
        <v>2236</v>
      </c>
      <c r="F17562" s="7" t="s">
        <v>20</v>
      </c>
      <c r="G17562" s="7" t="s">
        <v>6351</v>
      </c>
      <c r="H17562" s="7" t="s">
        <v>6352</v>
      </c>
      <c r="I17562" s="7" t="s">
        <v>16</v>
      </c>
      <c r="L17562" t="e">
        <f t="shared" si="279"/>
        <v>#N/A</v>
      </c>
    </row>
    <row r="17563" hidden="1" spans="1:12">
      <c r="A17563" s="7" t="s">
        <v>1986</v>
      </c>
      <c r="B17563" s="7" t="s">
        <v>1987</v>
      </c>
      <c r="C17563" s="8">
        <v>46091.4402139236</v>
      </c>
      <c r="D17563" s="8">
        <v>46091.4441557986</v>
      </c>
      <c r="E17563" s="7" t="s">
        <v>2873</v>
      </c>
      <c r="F17563" s="7" t="s">
        <v>20</v>
      </c>
      <c r="G17563" s="7" t="s">
        <v>1396</v>
      </c>
      <c r="H17563" s="7" t="s">
        <v>1397</v>
      </c>
      <c r="I17563" s="7" t="s">
        <v>16</v>
      </c>
      <c r="L17563" t="e">
        <f t="shared" si="279"/>
        <v>#N/A</v>
      </c>
    </row>
    <row r="17564" hidden="1" spans="1:12">
      <c r="A17564" s="7" t="s">
        <v>1986</v>
      </c>
      <c r="B17564" s="7" t="s">
        <v>1987</v>
      </c>
      <c r="C17564" s="8">
        <v>46091.438751412</v>
      </c>
      <c r="D17564" s="8">
        <v>46091.4441557986</v>
      </c>
      <c r="E17564" s="7" t="s">
        <v>8481</v>
      </c>
      <c r="F17564" s="7" t="s">
        <v>20</v>
      </c>
      <c r="G17564" s="7" t="s">
        <v>12060</v>
      </c>
      <c r="H17564" s="7" t="s">
        <v>12061</v>
      </c>
      <c r="I17564" s="7" t="s">
        <v>16</v>
      </c>
      <c r="L17564" t="e">
        <f t="shared" si="279"/>
        <v>#N/A</v>
      </c>
    </row>
    <row r="17565" hidden="1" spans="1:12">
      <c r="A17565" s="7" t="s">
        <v>5466</v>
      </c>
      <c r="B17565" s="7" t="s">
        <v>5467</v>
      </c>
      <c r="C17565" s="8">
        <v>46091.4380916088</v>
      </c>
      <c r="D17565" s="8">
        <v>46091.5852270486</v>
      </c>
      <c r="E17565" s="7" t="s">
        <v>12062</v>
      </c>
      <c r="F17565" s="7" t="s">
        <v>20</v>
      </c>
      <c r="G17565" s="7" t="s">
        <v>5469</v>
      </c>
      <c r="H17565" s="7" t="s">
        <v>5470</v>
      </c>
      <c r="I17565" s="7" t="s">
        <v>16</v>
      </c>
      <c r="L17565" t="e">
        <f t="shared" si="279"/>
        <v>#N/A</v>
      </c>
    </row>
    <row r="17566" hidden="1" spans="1:12">
      <c r="A17566" s="7" t="s">
        <v>1326</v>
      </c>
      <c r="B17566" s="7" t="s">
        <v>847</v>
      </c>
      <c r="C17566" s="8">
        <v>46091.4375417361</v>
      </c>
      <c r="D17566" s="8">
        <v>46091.4525627083</v>
      </c>
      <c r="E17566" s="7" t="s">
        <v>4928</v>
      </c>
      <c r="F17566" s="7" t="s">
        <v>20</v>
      </c>
      <c r="G17566" s="7" t="s">
        <v>1331</v>
      </c>
      <c r="H17566" s="7" t="s">
        <v>1332</v>
      </c>
      <c r="I17566" s="7" t="s">
        <v>23</v>
      </c>
      <c r="J17566" s="7" t="s">
        <v>24</v>
      </c>
      <c r="L17566" t="e">
        <f t="shared" si="279"/>
        <v>#N/A</v>
      </c>
    </row>
    <row r="17567" hidden="1" spans="1:12">
      <c r="A17567" s="7" t="s">
        <v>1986</v>
      </c>
      <c r="B17567" s="7" t="s">
        <v>1987</v>
      </c>
      <c r="C17567" s="8">
        <v>46091.4373912963</v>
      </c>
      <c r="D17567" s="8">
        <v>46091.4439277315</v>
      </c>
      <c r="E17567" s="7" t="s">
        <v>4177</v>
      </c>
      <c r="F17567" s="7" t="s">
        <v>20</v>
      </c>
      <c r="G17567" s="7" t="s">
        <v>12063</v>
      </c>
      <c r="H17567" s="7" t="s">
        <v>12064</v>
      </c>
      <c r="I17567" s="7" t="s">
        <v>16</v>
      </c>
      <c r="L17567" t="e">
        <f t="shared" si="279"/>
        <v>#N/A</v>
      </c>
    </row>
    <row r="17568" hidden="1" spans="1:12">
      <c r="A17568" s="7" t="s">
        <v>653</v>
      </c>
      <c r="B17568" s="7" t="s">
        <v>654</v>
      </c>
      <c r="C17568" s="8">
        <v>46091.4372371875</v>
      </c>
      <c r="D17568" s="8">
        <v>46091.5317242708</v>
      </c>
      <c r="E17568" s="7" t="s">
        <v>1337</v>
      </c>
      <c r="F17568" s="7" t="s">
        <v>13</v>
      </c>
      <c r="G17568" s="7" t="s">
        <v>1229</v>
      </c>
      <c r="H17568" s="7" t="s">
        <v>1230</v>
      </c>
      <c r="I17568" s="7" t="s">
        <v>23</v>
      </c>
      <c r="J17568" s="7" t="s">
        <v>24</v>
      </c>
      <c r="L17568" t="e">
        <f t="shared" si="279"/>
        <v>#N/A</v>
      </c>
    </row>
    <row r="17569" hidden="1" spans="1:12">
      <c r="A17569" s="7" t="s">
        <v>812</v>
      </c>
      <c r="B17569" s="7" t="s">
        <v>813</v>
      </c>
      <c r="C17569" s="8">
        <v>46091.4362647801</v>
      </c>
      <c r="D17569" s="8">
        <v>46091.5153076736</v>
      </c>
      <c r="E17569" s="7" t="s">
        <v>12065</v>
      </c>
      <c r="F17569" s="7" t="s">
        <v>20</v>
      </c>
      <c r="G17569" s="7" t="s">
        <v>7175</v>
      </c>
      <c r="H17569" s="7" t="s">
        <v>7176</v>
      </c>
      <c r="I17569" s="7" t="s">
        <v>23</v>
      </c>
      <c r="J17569" s="7" t="s">
        <v>24</v>
      </c>
      <c r="L17569" t="e">
        <f t="shared" si="279"/>
        <v>#N/A</v>
      </c>
    </row>
    <row r="17570" hidden="1" spans="1:12">
      <c r="A17570" s="7" t="s">
        <v>314</v>
      </c>
      <c r="B17570" s="7" t="s">
        <v>315</v>
      </c>
      <c r="C17570" s="8">
        <v>46091.4362563889</v>
      </c>
      <c r="D17570" s="8">
        <v>46091.4454710532</v>
      </c>
      <c r="E17570" s="7" t="s">
        <v>2052</v>
      </c>
      <c r="F17570" s="7" t="s">
        <v>20</v>
      </c>
      <c r="G17570" s="7" t="s">
        <v>288</v>
      </c>
      <c r="H17570" s="7" t="s">
        <v>289</v>
      </c>
      <c r="I17570" s="7" t="s">
        <v>23</v>
      </c>
      <c r="J17570" s="7" t="s">
        <v>24</v>
      </c>
      <c r="L17570" t="e">
        <f t="shared" si="279"/>
        <v>#N/A</v>
      </c>
    </row>
    <row r="17571" hidden="1" spans="1:12">
      <c r="A17571" s="7" t="s">
        <v>1467</v>
      </c>
      <c r="B17571" s="7" t="s">
        <v>1468</v>
      </c>
      <c r="C17571" s="8">
        <v>46091.4361908796</v>
      </c>
      <c r="D17571" s="8">
        <v>46091.7869711227</v>
      </c>
      <c r="E17571" s="7" t="s">
        <v>12066</v>
      </c>
      <c r="F17571" s="7" t="s">
        <v>20</v>
      </c>
      <c r="G17571" s="7" t="s">
        <v>1470</v>
      </c>
      <c r="H17571" s="7" t="s">
        <v>1471</v>
      </c>
      <c r="I17571" s="7" t="s">
        <v>23</v>
      </c>
      <c r="J17571" s="7" t="s">
        <v>24</v>
      </c>
      <c r="L17571" t="e">
        <f t="shared" si="279"/>
        <v>#N/A</v>
      </c>
    </row>
    <row r="17572" hidden="1" spans="1:12">
      <c r="A17572" s="7" t="s">
        <v>1986</v>
      </c>
      <c r="B17572" s="7" t="s">
        <v>1987</v>
      </c>
      <c r="C17572" s="8">
        <v>46091.435905625</v>
      </c>
      <c r="D17572" s="8">
        <v>46091.4428151389</v>
      </c>
      <c r="E17572" s="7" t="s">
        <v>6130</v>
      </c>
      <c r="F17572" s="7" t="s">
        <v>20</v>
      </c>
      <c r="G17572" s="7" t="s">
        <v>12067</v>
      </c>
      <c r="H17572" s="7" t="s">
        <v>12068</v>
      </c>
      <c r="I17572" s="7" t="s">
        <v>16</v>
      </c>
      <c r="L17572" t="e">
        <f t="shared" si="279"/>
        <v>#N/A</v>
      </c>
    </row>
    <row r="17573" hidden="1" spans="1:12">
      <c r="A17573" s="7" t="s">
        <v>852</v>
      </c>
      <c r="B17573" s="7" t="s">
        <v>1923</v>
      </c>
      <c r="C17573" s="8">
        <v>46091.4358344213</v>
      </c>
      <c r="D17573" s="8">
        <v>46091.4613043519</v>
      </c>
      <c r="E17573" s="7" t="s">
        <v>7118</v>
      </c>
      <c r="F17573" s="7" t="s">
        <v>20</v>
      </c>
      <c r="G17573" s="7" t="s">
        <v>3690</v>
      </c>
      <c r="H17573" s="7" t="s">
        <v>3691</v>
      </c>
      <c r="I17573" s="7" t="s">
        <v>23</v>
      </c>
      <c r="J17573" s="7" t="s">
        <v>24</v>
      </c>
      <c r="L17573" t="e">
        <f t="shared" si="279"/>
        <v>#N/A</v>
      </c>
    </row>
    <row r="17574" hidden="1" spans="1:12">
      <c r="A17574" s="7" t="s">
        <v>1899</v>
      </c>
      <c r="B17574" s="7" t="s">
        <v>1899</v>
      </c>
      <c r="C17574" s="8">
        <v>46091.4356989583</v>
      </c>
      <c r="D17574" s="8">
        <v>46091.7214990741</v>
      </c>
      <c r="E17574" s="7" t="s">
        <v>12069</v>
      </c>
      <c r="F17574" s="7" t="s">
        <v>13</v>
      </c>
      <c r="G17574" s="7" t="s">
        <v>1901</v>
      </c>
      <c r="H17574" s="7" t="s">
        <v>1902</v>
      </c>
      <c r="I17574" s="7" t="s">
        <v>23</v>
      </c>
      <c r="J17574" s="7" t="s">
        <v>24</v>
      </c>
      <c r="L17574" t="e">
        <f t="shared" si="279"/>
        <v>#N/A</v>
      </c>
    </row>
    <row r="17575" hidden="1" spans="1:12">
      <c r="A17575" s="7" t="s">
        <v>736</v>
      </c>
      <c r="B17575" s="7" t="s">
        <v>737</v>
      </c>
      <c r="C17575" s="8">
        <v>46091.43542</v>
      </c>
      <c r="D17575" s="8">
        <v>46091.4507269213</v>
      </c>
      <c r="E17575" s="7" t="s">
        <v>4047</v>
      </c>
      <c r="F17575" s="7" t="s">
        <v>20</v>
      </c>
      <c r="G17575" s="7" t="s">
        <v>709</v>
      </c>
      <c r="H17575" s="7" t="s">
        <v>710</v>
      </c>
      <c r="I17575" s="7" t="s">
        <v>23</v>
      </c>
      <c r="J17575" s="7" t="s">
        <v>111</v>
      </c>
      <c r="L17575" t="e">
        <f t="shared" si="279"/>
        <v>#N/A</v>
      </c>
    </row>
    <row r="17576" hidden="1" spans="1:12">
      <c r="A17576" s="7" t="s">
        <v>1986</v>
      </c>
      <c r="B17576" s="7" t="s">
        <v>1987</v>
      </c>
      <c r="C17576" s="8">
        <v>46091.4350875579</v>
      </c>
      <c r="D17576" s="8">
        <v>46091.4416664931</v>
      </c>
      <c r="E17576" s="7" t="s">
        <v>6209</v>
      </c>
      <c r="F17576" s="7" t="s">
        <v>20</v>
      </c>
      <c r="G17576" s="7" t="s">
        <v>10378</v>
      </c>
      <c r="H17576" s="7" t="s">
        <v>10379</v>
      </c>
      <c r="I17576" s="7" t="s">
        <v>16</v>
      </c>
      <c r="L17576" t="e">
        <f t="shared" si="279"/>
        <v>#N/A</v>
      </c>
    </row>
    <row r="17577" hidden="1" spans="1:12">
      <c r="A17577" s="7" t="s">
        <v>653</v>
      </c>
      <c r="B17577" s="7" t="s">
        <v>654</v>
      </c>
      <c r="C17577" s="8">
        <v>46091.4347580093</v>
      </c>
      <c r="D17577" s="8">
        <v>46091.4362819444</v>
      </c>
      <c r="E17577" s="7" t="s">
        <v>2673</v>
      </c>
      <c r="F17577" s="7" t="s">
        <v>13</v>
      </c>
      <c r="G17577" s="7" t="s">
        <v>660</v>
      </c>
      <c r="H17577" s="7" t="s">
        <v>661</v>
      </c>
      <c r="I17577" s="7" t="s">
        <v>23</v>
      </c>
      <c r="J17577" s="7" t="s">
        <v>24</v>
      </c>
      <c r="L17577" t="e">
        <f t="shared" si="279"/>
        <v>#N/A</v>
      </c>
    </row>
    <row r="17578" hidden="1" spans="1:12">
      <c r="A17578" s="7" t="s">
        <v>1271</v>
      </c>
      <c r="B17578" s="7" t="s">
        <v>1271</v>
      </c>
      <c r="C17578" s="8">
        <v>46091.4336204514</v>
      </c>
      <c r="D17578" s="8">
        <v>46091.5461127083</v>
      </c>
      <c r="E17578" s="7" t="s">
        <v>12070</v>
      </c>
      <c r="F17578" s="7" t="s">
        <v>13</v>
      </c>
      <c r="G17578" s="7" t="s">
        <v>3185</v>
      </c>
      <c r="H17578" s="7" t="s">
        <v>3185</v>
      </c>
      <c r="I17578" s="7" t="s">
        <v>23</v>
      </c>
      <c r="J17578" s="7" t="s">
        <v>24</v>
      </c>
      <c r="L17578" t="e">
        <f t="shared" si="279"/>
        <v>#N/A</v>
      </c>
    </row>
    <row r="17579" hidden="1" spans="1:12">
      <c r="A17579" s="7" t="s">
        <v>1986</v>
      </c>
      <c r="B17579" s="7" t="s">
        <v>1987</v>
      </c>
      <c r="C17579" s="8">
        <v>46091.4336040278</v>
      </c>
      <c r="D17579" s="8">
        <v>46091.4415653588</v>
      </c>
      <c r="E17579" s="7" t="s">
        <v>2708</v>
      </c>
      <c r="F17579" s="7" t="s">
        <v>20</v>
      </c>
      <c r="G17579" s="7" t="s">
        <v>10374</v>
      </c>
      <c r="H17579" s="7" t="s">
        <v>10375</v>
      </c>
      <c r="I17579" s="7" t="s">
        <v>16</v>
      </c>
      <c r="L17579" t="e">
        <f t="shared" si="279"/>
        <v>#N/A</v>
      </c>
    </row>
    <row r="17580" hidden="1" spans="1:12">
      <c r="A17580" s="7" t="s">
        <v>419</v>
      </c>
      <c r="B17580" s="7" t="s">
        <v>419</v>
      </c>
      <c r="C17580" s="8">
        <v>46091.4335159722</v>
      </c>
      <c r="D17580" s="8">
        <v>46091.4359603472</v>
      </c>
      <c r="E17580" s="7" t="s">
        <v>1705</v>
      </c>
      <c r="F17580" s="7" t="s">
        <v>13</v>
      </c>
      <c r="G17580" s="7" t="s">
        <v>12071</v>
      </c>
      <c r="H17580" s="7" t="s">
        <v>12072</v>
      </c>
      <c r="I17580" s="7" t="s">
        <v>16</v>
      </c>
      <c r="L17580" t="e">
        <f t="shared" si="279"/>
        <v>#N/A</v>
      </c>
    </row>
    <row r="17581" hidden="1" spans="1:12">
      <c r="A17581" s="7" t="s">
        <v>1986</v>
      </c>
      <c r="B17581" s="7" t="s">
        <v>1987</v>
      </c>
      <c r="C17581" s="8">
        <v>46091.4334965509</v>
      </c>
      <c r="D17581" s="8">
        <v>46091.4414577431</v>
      </c>
      <c r="E17581" s="7" t="s">
        <v>2708</v>
      </c>
      <c r="F17581" s="7" t="s">
        <v>20</v>
      </c>
      <c r="G17581" s="7" t="s">
        <v>10376</v>
      </c>
      <c r="H17581" s="7" t="s">
        <v>10377</v>
      </c>
      <c r="I17581" s="7" t="s">
        <v>16</v>
      </c>
      <c r="L17581" t="e">
        <f t="shared" si="279"/>
        <v>#N/A</v>
      </c>
    </row>
    <row r="17582" hidden="1" spans="1:12">
      <c r="A17582" s="7" t="s">
        <v>460</v>
      </c>
      <c r="B17582" s="7" t="s">
        <v>460</v>
      </c>
      <c r="C17582" s="8">
        <v>46091.4330759722</v>
      </c>
      <c r="D17582" s="8">
        <v>46091.4883874074</v>
      </c>
      <c r="E17582" s="7" t="s">
        <v>12073</v>
      </c>
      <c r="F17582" s="7" t="s">
        <v>55</v>
      </c>
      <c r="G17582" s="7" t="s">
        <v>5505</v>
      </c>
      <c r="H17582" s="7" t="s">
        <v>5506</v>
      </c>
      <c r="I17582" s="7" t="s">
        <v>16</v>
      </c>
      <c r="L17582" t="e">
        <f t="shared" si="279"/>
        <v>#N/A</v>
      </c>
    </row>
    <row r="17583" hidden="1" spans="1:12">
      <c r="A17583" s="7" t="s">
        <v>1016</v>
      </c>
      <c r="B17583" s="7" t="s">
        <v>1017</v>
      </c>
      <c r="C17583" s="8">
        <v>46091.432150162</v>
      </c>
      <c r="D17583" s="8">
        <v>46091.4781014236</v>
      </c>
      <c r="E17583" s="7" t="s">
        <v>4224</v>
      </c>
      <c r="F17583" s="7" t="s">
        <v>20</v>
      </c>
      <c r="G17583" s="7" t="s">
        <v>8947</v>
      </c>
      <c r="H17583" s="7" t="s">
        <v>8948</v>
      </c>
      <c r="I17583" s="7" t="s">
        <v>16</v>
      </c>
      <c r="L17583" t="e">
        <f t="shared" si="279"/>
        <v>#N/A</v>
      </c>
    </row>
    <row r="17584" hidden="1" spans="1:12">
      <c r="A17584" s="7" t="s">
        <v>1899</v>
      </c>
      <c r="B17584" s="7" t="s">
        <v>1899</v>
      </c>
      <c r="C17584" s="8">
        <v>46091.4315281713</v>
      </c>
      <c r="D17584" s="8">
        <v>46091.7214894329</v>
      </c>
      <c r="E17584" s="7" t="s">
        <v>12074</v>
      </c>
      <c r="F17584" s="7" t="s">
        <v>13</v>
      </c>
      <c r="G17584" s="7" t="s">
        <v>3535</v>
      </c>
      <c r="H17584" s="7" t="s">
        <v>3536</v>
      </c>
      <c r="I17584" s="7" t="s">
        <v>16</v>
      </c>
      <c r="L17584" t="e">
        <f t="shared" si="279"/>
        <v>#N/A</v>
      </c>
    </row>
    <row r="17585" hidden="1" spans="1:12">
      <c r="A17585" s="7" t="s">
        <v>1279</v>
      </c>
      <c r="B17585" s="7" t="s">
        <v>1279</v>
      </c>
      <c r="C17585" s="8">
        <v>46091.4312964005</v>
      </c>
      <c r="D17585" s="8">
        <v>46091.4400903704</v>
      </c>
      <c r="E17585" s="7" t="s">
        <v>4416</v>
      </c>
      <c r="F17585" s="7" t="s">
        <v>20</v>
      </c>
      <c r="G17585" s="7" t="s">
        <v>1281</v>
      </c>
      <c r="H17585" s="7" t="s">
        <v>1282</v>
      </c>
      <c r="I17585" s="7" t="s">
        <v>16</v>
      </c>
      <c r="L17585" t="e">
        <f t="shared" si="279"/>
        <v>#N/A</v>
      </c>
    </row>
    <row r="17586" hidden="1" spans="1:12">
      <c r="A17586" s="7" t="s">
        <v>961</v>
      </c>
      <c r="B17586" s="7" t="s">
        <v>961</v>
      </c>
      <c r="C17586" s="8">
        <v>46091.4310891204</v>
      </c>
      <c r="D17586" s="8">
        <v>46091.4325837616</v>
      </c>
      <c r="E17586" s="7" t="s">
        <v>752</v>
      </c>
      <c r="F17586" s="7" t="s">
        <v>20</v>
      </c>
      <c r="G17586" s="7" t="s">
        <v>1734</v>
      </c>
      <c r="H17586" s="7" t="s">
        <v>1735</v>
      </c>
      <c r="I17586" s="7" t="s">
        <v>23</v>
      </c>
      <c r="J17586" s="7" t="s">
        <v>24</v>
      </c>
      <c r="L17586" t="e">
        <f t="shared" si="279"/>
        <v>#N/A</v>
      </c>
    </row>
    <row r="17587" hidden="1" spans="1:12">
      <c r="A17587" s="7" t="s">
        <v>968</v>
      </c>
      <c r="B17587" s="7" t="s">
        <v>969</v>
      </c>
      <c r="C17587" s="8">
        <v>46091.430614919</v>
      </c>
      <c r="D17587" s="8">
        <v>46091.5169465509</v>
      </c>
      <c r="E17587" s="7" t="s">
        <v>12075</v>
      </c>
      <c r="F17587" s="7" t="s">
        <v>20</v>
      </c>
      <c r="G17587" s="7" t="s">
        <v>3954</v>
      </c>
      <c r="H17587" s="7" t="s">
        <v>3955</v>
      </c>
      <c r="I17587" s="7" t="s">
        <v>23</v>
      </c>
      <c r="J17587" s="7" t="s">
        <v>24</v>
      </c>
      <c r="L17587" t="e">
        <f t="shared" si="279"/>
        <v>#N/A</v>
      </c>
    </row>
    <row r="17588" hidden="1" spans="1:12">
      <c r="A17588" s="7" t="s">
        <v>393</v>
      </c>
      <c r="B17588" s="7" t="s">
        <v>394</v>
      </c>
      <c r="C17588" s="8">
        <v>46091.4300752083</v>
      </c>
      <c r="D17588" s="8">
        <v>46091.4482399769</v>
      </c>
      <c r="E17588" s="7" t="s">
        <v>5713</v>
      </c>
      <c r="F17588" s="7" t="s">
        <v>20</v>
      </c>
      <c r="G17588" s="7" t="s">
        <v>474</v>
      </c>
      <c r="H17588" s="7" t="s">
        <v>475</v>
      </c>
      <c r="I17588" s="7" t="s">
        <v>23</v>
      </c>
      <c r="J17588" s="7" t="s">
        <v>24</v>
      </c>
      <c r="L17588" t="e">
        <f t="shared" si="279"/>
        <v>#N/A</v>
      </c>
    </row>
    <row r="17589" hidden="1" spans="1:12">
      <c r="A17589" s="7" t="s">
        <v>497</v>
      </c>
      <c r="B17589" s="7" t="s">
        <v>497</v>
      </c>
      <c r="C17589" s="8">
        <v>46091.4276976389</v>
      </c>
      <c r="D17589" s="8">
        <v>46091.4732796065</v>
      </c>
      <c r="E17589" s="7" t="s">
        <v>9854</v>
      </c>
      <c r="F17589" s="7" t="s">
        <v>13</v>
      </c>
      <c r="G17589" s="7" t="s">
        <v>3778</v>
      </c>
      <c r="H17589" s="7" t="s">
        <v>3779</v>
      </c>
      <c r="I17589" s="7" t="s">
        <v>16</v>
      </c>
      <c r="L17589" t="e">
        <f t="shared" si="279"/>
        <v>#N/A</v>
      </c>
    </row>
    <row r="17590" hidden="1" spans="1:12">
      <c r="A17590" s="7" t="s">
        <v>376</v>
      </c>
      <c r="B17590" s="7" t="s">
        <v>376</v>
      </c>
      <c r="C17590" s="8">
        <v>46091.4266414815</v>
      </c>
      <c r="D17590" s="8">
        <v>46091.4957129282</v>
      </c>
      <c r="E17590" s="7" t="s">
        <v>12076</v>
      </c>
      <c r="F17590" s="7" t="s">
        <v>20</v>
      </c>
      <c r="G17590" s="7" t="s">
        <v>378</v>
      </c>
      <c r="H17590" s="7" t="s">
        <v>379</v>
      </c>
      <c r="I17590" s="7" t="s">
        <v>23</v>
      </c>
      <c r="J17590" s="7" t="s">
        <v>24</v>
      </c>
      <c r="L17590" t="e">
        <f t="shared" si="279"/>
        <v>#N/A</v>
      </c>
    </row>
    <row r="17591" hidden="1" spans="1:12">
      <c r="A17591" s="7" t="s">
        <v>314</v>
      </c>
      <c r="B17591" s="7" t="s">
        <v>315</v>
      </c>
      <c r="C17591" s="8">
        <v>46091.4266263194</v>
      </c>
      <c r="D17591" s="8">
        <v>46091.5092918171</v>
      </c>
      <c r="E17591" s="7" t="s">
        <v>6684</v>
      </c>
      <c r="F17591" s="7" t="s">
        <v>20</v>
      </c>
      <c r="G17591" s="7" t="s">
        <v>317</v>
      </c>
      <c r="H17591" s="7" t="s">
        <v>318</v>
      </c>
      <c r="I17591" s="7" t="s">
        <v>23</v>
      </c>
      <c r="J17591" s="7" t="s">
        <v>24</v>
      </c>
      <c r="L17591" t="e">
        <f t="shared" si="279"/>
        <v>#N/A</v>
      </c>
    </row>
    <row r="17592" hidden="1" spans="1:12">
      <c r="A17592" s="7" t="s">
        <v>1292</v>
      </c>
      <c r="B17592" s="7" t="s">
        <v>1293</v>
      </c>
      <c r="C17592" s="8">
        <v>46091.4264384028</v>
      </c>
      <c r="D17592" s="8">
        <v>46091.4930124769</v>
      </c>
      <c r="E17592" s="7" t="s">
        <v>12077</v>
      </c>
      <c r="F17592" s="7" t="s">
        <v>13</v>
      </c>
      <c r="G17592" s="7" t="s">
        <v>1674</v>
      </c>
      <c r="H17592" s="7" t="s">
        <v>1675</v>
      </c>
      <c r="I17592" s="7" t="s">
        <v>23</v>
      </c>
      <c r="J17592" s="7" t="s">
        <v>24</v>
      </c>
      <c r="L17592" t="e">
        <f t="shared" si="279"/>
        <v>#N/A</v>
      </c>
    </row>
    <row r="17593" hidden="1" spans="1:12">
      <c r="A17593" s="7" t="s">
        <v>565</v>
      </c>
      <c r="B17593" s="7" t="s">
        <v>566</v>
      </c>
      <c r="C17593" s="8">
        <v>46091.4262610185</v>
      </c>
      <c r="D17593" s="8">
        <v>46091.4470352083</v>
      </c>
      <c r="E17593" s="7" t="s">
        <v>6448</v>
      </c>
      <c r="F17593" s="7" t="s">
        <v>13</v>
      </c>
      <c r="G17593" s="7" t="s">
        <v>2885</v>
      </c>
      <c r="H17593" s="7" t="s">
        <v>2886</v>
      </c>
      <c r="I17593" s="7" t="s">
        <v>16</v>
      </c>
      <c r="L17593" t="e">
        <f t="shared" si="279"/>
        <v>#N/A</v>
      </c>
    </row>
    <row r="17594" hidden="1" spans="1:12">
      <c r="A17594" s="7" t="s">
        <v>2061</v>
      </c>
      <c r="B17594" s="7" t="s">
        <v>847</v>
      </c>
      <c r="C17594" s="8">
        <v>46091.4261275</v>
      </c>
      <c r="D17594" s="8">
        <v>46091.4620425579</v>
      </c>
      <c r="E17594" s="7" t="s">
        <v>12078</v>
      </c>
      <c r="F17594" s="7" t="s">
        <v>20</v>
      </c>
      <c r="G17594" s="7" t="s">
        <v>3191</v>
      </c>
      <c r="H17594" s="7" t="s">
        <v>3192</v>
      </c>
      <c r="I17594" s="7" t="s">
        <v>23</v>
      </c>
      <c r="J17594" s="7" t="s">
        <v>24</v>
      </c>
      <c r="L17594" t="e">
        <f t="shared" si="279"/>
        <v>#N/A</v>
      </c>
    </row>
    <row r="17595" hidden="1" spans="1:12">
      <c r="A17595" s="7" t="s">
        <v>594</v>
      </c>
      <c r="B17595" s="7" t="s">
        <v>595</v>
      </c>
      <c r="C17595" s="8">
        <v>46091.4252652083</v>
      </c>
      <c r="D17595" s="8">
        <v>46091.4570783796</v>
      </c>
      <c r="E17595" s="7" t="s">
        <v>8905</v>
      </c>
      <c r="F17595" s="7" t="s">
        <v>13</v>
      </c>
      <c r="G17595" s="7" t="s">
        <v>2084</v>
      </c>
      <c r="H17595" s="7" t="s">
        <v>2085</v>
      </c>
      <c r="I17595" s="7" t="s">
        <v>23</v>
      </c>
      <c r="J17595" s="7" t="s">
        <v>24</v>
      </c>
      <c r="L17595" t="e">
        <f t="shared" si="279"/>
        <v>#N/A</v>
      </c>
    </row>
    <row r="17596" hidden="1" spans="1:12">
      <c r="A17596" s="7" t="s">
        <v>3232</v>
      </c>
      <c r="B17596" s="7" t="s">
        <v>3232</v>
      </c>
      <c r="C17596" s="8">
        <v>46091.4252331134</v>
      </c>
      <c r="D17596" s="8">
        <v>46091.5537451042</v>
      </c>
      <c r="E17596" s="7" t="s">
        <v>1190</v>
      </c>
      <c r="F17596" s="7" t="s">
        <v>13</v>
      </c>
      <c r="G17596" s="7" t="s">
        <v>4815</v>
      </c>
      <c r="H17596" s="7" t="s">
        <v>4816</v>
      </c>
      <c r="I17596" s="7" t="s">
        <v>16</v>
      </c>
      <c r="L17596" t="e">
        <f t="shared" si="279"/>
        <v>#N/A</v>
      </c>
    </row>
    <row r="17597" hidden="1" spans="1:12">
      <c r="A17597" s="7" t="s">
        <v>736</v>
      </c>
      <c r="B17597" s="7" t="s">
        <v>737</v>
      </c>
      <c r="C17597" s="8">
        <v>46091.4250838194</v>
      </c>
      <c r="D17597" s="8">
        <v>46091.4303071412</v>
      </c>
      <c r="E17597" s="7" t="s">
        <v>4333</v>
      </c>
      <c r="F17597" s="7" t="s">
        <v>20</v>
      </c>
      <c r="G17597" s="7" t="s">
        <v>12079</v>
      </c>
      <c r="H17597" s="7" t="s">
        <v>12080</v>
      </c>
      <c r="I17597" s="7" t="s">
        <v>16</v>
      </c>
      <c r="L17597" t="e">
        <f t="shared" si="279"/>
        <v>#N/A</v>
      </c>
    </row>
    <row r="17598" hidden="1" spans="1:12">
      <c r="A17598" s="7" t="s">
        <v>2061</v>
      </c>
      <c r="B17598" s="7" t="s">
        <v>847</v>
      </c>
      <c r="C17598" s="8">
        <v>46091.4247525116</v>
      </c>
      <c r="D17598" s="8">
        <v>46091.4259287384</v>
      </c>
      <c r="E17598" s="7" t="s">
        <v>4933</v>
      </c>
      <c r="F17598" s="7" t="s">
        <v>20</v>
      </c>
      <c r="G17598" s="7" t="s">
        <v>2358</v>
      </c>
      <c r="H17598" s="7" t="s">
        <v>2359</v>
      </c>
      <c r="I17598" s="7" t="s">
        <v>23</v>
      </c>
      <c r="J17598" s="7" t="s">
        <v>24</v>
      </c>
      <c r="L17598" t="e">
        <f t="shared" si="279"/>
        <v>#N/A</v>
      </c>
    </row>
    <row r="17599" hidden="1" spans="1:12">
      <c r="A17599" s="7" t="s">
        <v>2324</v>
      </c>
      <c r="B17599" s="7" t="s">
        <v>2324</v>
      </c>
      <c r="C17599" s="8">
        <v>46091.4244567708</v>
      </c>
      <c r="D17599" s="8">
        <v>46091.4418476505</v>
      </c>
      <c r="E17599" s="7" t="s">
        <v>2096</v>
      </c>
      <c r="F17599" s="7" t="s">
        <v>20</v>
      </c>
      <c r="G17599" s="7" t="s">
        <v>2326</v>
      </c>
      <c r="H17599" s="7" t="s">
        <v>2327</v>
      </c>
      <c r="I17599" s="7" t="s">
        <v>23</v>
      </c>
      <c r="J17599" s="7" t="s">
        <v>24</v>
      </c>
      <c r="L17599" t="e">
        <f t="shared" si="279"/>
        <v>#N/A</v>
      </c>
    </row>
    <row r="17600" hidden="1" spans="1:12">
      <c r="A17600" s="7" t="s">
        <v>565</v>
      </c>
      <c r="B17600" s="7" t="s">
        <v>566</v>
      </c>
      <c r="C17600" s="8">
        <v>46091.4243334954</v>
      </c>
      <c r="D17600" s="8">
        <v>46091.4246238889</v>
      </c>
      <c r="E17600" s="7" t="s">
        <v>1138</v>
      </c>
      <c r="F17600" s="7" t="s">
        <v>13</v>
      </c>
      <c r="G17600" s="7" t="s">
        <v>2885</v>
      </c>
      <c r="H17600" s="7" t="s">
        <v>2886</v>
      </c>
      <c r="I17600" s="7" t="s">
        <v>16</v>
      </c>
      <c r="L17600" t="e">
        <f t="shared" si="279"/>
        <v>#N/A</v>
      </c>
    </row>
    <row r="17601" hidden="1" spans="1:12">
      <c r="A17601" s="7" t="s">
        <v>32</v>
      </c>
      <c r="B17601" s="7" t="s">
        <v>32</v>
      </c>
      <c r="C17601" s="8">
        <v>46091.4236936111</v>
      </c>
      <c r="D17601" s="8">
        <v>46091.6364382176</v>
      </c>
      <c r="E17601" s="7" t="s">
        <v>12081</v>
      </c>
      <c r="F17601" s="7" t="s">
        <v>13</v>
      </c>
      <c r="G17601" s="7" t="s">
        <v>472</v>
      </c>
      <c r="H17601" s="7" t="s">
        <v>473</v>
      </c>
      <c r="I17601" s="7" t="s">
        <v>23</v>
      </c>
      <c r="J17601" s="7" t="s">
        <v>24</v>
      </c>
      <c r="L17601" t="e">
        <f t="shared" si="279"/>
        <v>#N/A</v>
      </c>
    </row>
    <row r="17602" hidden="1" spans="1:12">
      <c r="A17602" s="7" t="s">
        <v>189</v>
      </c>
      <c r="B17602" s="7" t="s">
        <v>189</v>
      </c>
      <c r="C17602" s="8">
        <v>46091.4233651273</v>
      </c>
      <c r="D17602" s="8">
        <v>46091.4666139931</v>
      </c>
      <c r="E17602" s="7" t="s">
        <v>8384</v>
      </c>
      <c r="F17602" s="7" t="s">
        <v>13</v>
      </c>
      <c r="G17602" s="7" t="s">
        <v>281</v>
      </c>
      <c r="H17602" s="7" t="s">
        <v>282</v>
      </c>
      <c r="I17602" s="7" t="s">
        <v>16</v>
      </c>
      <c r="L17602" t="e">
        <f t="shared" si="279"/>
        <v>#N/A</v>
      </c>
    </row>
    <row r="17603" hidden="1" spans="1:12">
      <c r="A17603" s="7" t="s">
        <v>3529</v>
      </c>
      <c r="B17603" s="7" t="s">
        <v>3529</v>
      </c>
      <c r="C17603" s="8">
        <v>46091.4225239005</v>
      </c>
      <c r="D17603" s="8">
        <v>46091.4353613657</v>
      </c>
      <c r="E17603" s="7" t="s">
        <v>4039</v>
      </c>
      <c r="F17603" s="7" t="s">
        <v>13</v>
      </c>
      <c r="G17603" s="7" t="s">
        <v>3531</v>
      </c>
      <c r="H17603" s="7" t="s">
        <v>3532</v>
      </c>
      <c r="I17603" s="7" t="s">
        <v>23</v>
      </c>
      <c r="J17603" s="7" t="s">
        <v>24</v>
      </c>
      <c r="L17603" t="e">
        <f t="shared" ref="L17603:L17666" si="280">VLOOKUP(H:H,K:K,1,FALSE)</f>
        <v>#N/A</v>
      </c>
    </row>
    <row r="17604" hidden="1" spans="1:12">
      <c r="A17604" s="7" t="s">
        <v>76</v>
      </c>
      <c r="B17604" s="7" t="s">
        <v>76</v>
      </c>
      <c r="C17604" s="8">
        <v>46091.4206733681</v>
      </c>
      <c r="D17604" s="8">
        <v>46091.4737218981</v>
      </c>
      <c r="E17604" s="7" t="s">
        <v>1275</v>
      </c>
      <c r="F17604" s="7" t="s">
        <v>20</v>
      </c>
      <c r="G17604" s="7" t="s">
        <v>2641</v>
      </c>
      <c r="H17604" s="7" t="s">
        <v>2642</v>
      </c>
      <c r="I17604" s="7" t="s">
        <v>16</v>
      </c>
      <c r="L17604" t="e">
        <f t="shared" si="280"/>
        <v>#N/A</v>
      </c>
    </row>
    <row r="17605" hidden="1" spans="1:12">
      <c r="A17605" s="7" t="s">
        <v>812</v>
      </c>
      <c r="B17605" s="7" t="s">
        <v>813</v>
      </c>
      <c r="C17605" s="8">
        <v>46091.4203395949</v>
      </c>
      <c r="D17605" s="8">
        <v>46091.5151651736</v>
      </c>
      <c r="E17605" s="7" t="s">
        <v>3196</v>
      </c>
      <c r="F17605" s="7" t="s">
        <v>20</v>
      </c>
      <c r="G17605" s="7" t="s">
        <v>815</v>
      </c>
      <c r="H17605" s="7" t="s">
        <v>816</v>
      </c>
      <c r="I17605" s="7" t="s">
        <v>23</v>
      </c>
      <c r="J17605" s="7" t="s">
        <v>24</v>
      </c>
      <c r="L17605" t="e">
        <f t="shared" si="280"/>
        <v>#N/A</v>
      </c>
    </row>
    <row r="17606" hidden="1" spans="1:12">
      <c r="A17606" s="7" t="s">
        <v>184</v>
      </c>
      <c r="B17606" s="7" t="s">
        <v>185</v>
      </c>
      <c r="C17606" s="8">
        <v>46091.4197308796</v>
      </c>
      <c r="D17606" s="8">
        <v>46091.4922905556</v>
      </c>
      <c r="E17606" s="7" t="s">
        <v>12082</v>
      </c>
      <c r="F17606" s="7" t="s">
        <v>13</v>
      </c>
      <c r="G17606" s="7" t="s">
        <v>2094</v>
      </c>
      <c r="H17606" s="7" t="s">
        <v>2095</v>
      </c>
      <c r="I17606" s="7" t="s">
        <v>16</v>
      </c>
      <c r="L17606" t="e">
        <f t="shared" si="280"/>
        <v>#N/A</v>
      </c>
    </row>
    <row r="17607" hidden="1" spans="1:12">
      <c r="A17607" s="7" t="s">
        <v>961</v>
      </c>
      <c r="B17607" s="7" t="s">
        <v>961</v>
      </c>
      <c r="C17607" s="8">
        <v>46091.4193457176</v>
      </c>
      <c r="D17607" s="8">
        <v>46091.4469103588</v>
      </c>
      <c r="E17607" s="7" t="s">
        <v>7437</v>
      </c>
      <c r="F17607" s="7" t="s">
        <v>20</v>
      </c>
      <c r="G17607" s="7" t="s">
        <v>1209</v>
      </c>
      <c r="H17607" s="7" t="s">
        <v>1210</v>
      </c>
      <c r="I17607" s="7" t="s">
        <v>23</v>
      </c>
      <c r="J17607" s="7" t="s">
        <v>24</v>
      </c>
      <c r="L17607" t="e">
        <f t="shared" si="280"/>
        <v>#N/A</v>
      </c>
    </row>
    <row r="17608" hidden="1" spans="1:12">
      <c r="A17608" s="7" t="s">
        <v>961</v>
      </c>
      <c r="B17608" s="7" t="s">
        <v>961</v>
      </c>
      <c r="C17608" s="8">
        <v>46091.4188823032</v>
      </c>
      <c r="D17608" s="8">
        <v>46091.5836065278</v>
      </c>
      <c r="E17608" s="7" t="s">
        <v>12083</v>
      </c>
      <c r="F17608" s="7" t="s">
        <v>20</v>
      </c>
      <c r="G17608" s="7" t="s">
        <v>1618</v>
      </c>
      <c r="H17608" s="7" t="s">
        <v>1619</v>
      </c>
      <c r="I17608" s="7" t="s">
        <v>16</v>
      </c>
      <c r="L17608" t="e">
        <f t="shared" si="280"/>
        <v>#N/A</v>
      </c>
    </row>
    <row r="17609" hidden="1" spans="1:12">
      <c r="A17609" s="7" t="s">
        <v>736</v>
      </c>
      <c r="B17609" s="7" t="s">
        <v>737</v>
      </c>
      <c r="C17609" s="8">
        <v>46091.418666088</v>
      </c>
      <c r="D17609" s="8">
        <v>46091.4455899653</v>
      </c>
      <c r="E17609" s="7" t="s">
        <v>12084</v>
      </c>
      <c r="F17609" s="7" t="s">
        <v>20</v>
      </c>
      <c r="G17609" s="7" t="s">
        <v>3884</v>
      </c>
      <c r="H17609" s="7" t="s">
        <v>3884</v>
      </c>
      <c r="I17609" s="7" t="s">
        <v>23</v>
      </c>
      <c r="J17609" s="7" t="s">
        <v>24</v>
      </c>
      <c r="L17609" t="e">
        <f t="shared" si="280"/>
        <v>#N/A</v>
      </c>
    </row>
    <row r="17610" hidden="1" spans="1:12">
      <c r="A17610" s="7" t="s">
        <v>984</v>
      </c>
      <c r="B17610" s="7" t="s">
        <v>985</v>
      </c>
      <c r="C17610" s="8">
        <v>46091.4180102546</v>
      </c>
      <c r="D17610" s="8">
        <v>46091.4325940625</v>
      </c>
      <c r="E17610" s="7" t="s">
        <v>9238</v>
      </c>
      <c r="F17610" s="7" t="s">
        <v>20</v>
      </c>
      <c r="G17610" s="7" t="s">
        <v>987</v>
      </c>
      <c r="H17610" s="7" t="s">
        <v>988</v>
      </c>
      <c r="I17610" s="7" t="s">
        <v>23</v>
      </c>
      <c r="J17610" s="7" t="s">
        <v>111</v>
      </c>
      <c r="L17610" t="e">
        <f t="shared" si="280"/>
        <v>#N/A</v>
      </c>
    </row>
    <row r="17611" hidden="1" spans="1:12">
      <c r="A17611" s="7" t="s">
        <v>1326</v>
      </c>
      <c r="B17611" s="7" t="s">
        <v>847</v>
      </c>
      <c r="C17611" s="8">
        <v>46091.4177573495</v>
      </c>
      <c r="D17611" s="8">
        <v>46091.4329945486</v>
      </c>
      <c r="E17611" s="7" t="s">
        <v>5924</v>
      </c>
      <c r="F17611" s="7" t="s">
        <v>20</v>
      </c>
      <c r="G17611" s="7" t="s">
        <v>1328</v>
      </c>
      <c r="H17611" s="7" t="s">
        <v>1329</v>
      </c>
      <c r="I17611" s="7" t="s">
        <v>23</v>
      </c>
      <c r="J17611" s="7" t="s">
        <v>24</v>
      </c>
      <c r="L17611" t="e">
        <f t="shared" si="280"/>
        <v>#N/A</v>
      </c>
    </row>
    <row r="17612" hidden="1" spans="1:12">
      <c r="A17612" s="7" t="s">
        <v>1818</v>
      </c>
      <c r="B17612" s="7" t="s">
        <v>1819</v>
      </c>
      <c r="C17612" s="8">
        <v>46091.4170510301</v>
      </c>
      <c r="D17612" s="8">
        <v>46091.511799294</v>
      </c>
      <c r="E17612" s="7" t="s">
        <v>12085</v>
      </c>
      <c r="F17612" s="7" t="s">
        <v>20</v>
      </c>
      <c r="G17612" s="7" t="s">
        <v>1639</v>
      </c>
      <c r="H17612" s="7" t="s">
        <v>1640</v>
      </c>
      <c r="I17612" s="7" t="s">
        <v>23</v>
      </c>
      <c r="J17612" s="7" t="s">
        <v>24</v>
      </c>
      <c r="L17612" t="e">
        <f t="shared" si="280"/>
        <v>#N/A</v>
      </c>
    </row>
    <row r="17613" hidden="1" spans="1:12">
      <c r="A17613" s="7" t="s">
        <v>1034</v>
      </c>
      <c r="B17613" s="7" t="s">
        <v>1034</v>
      </c>
      <c r="C17613" s="8">
        <v>46091.4167837847</v>
      </c>
      <c r="D17613" s="8">
        <v>46091.4470289815</v>
      </c>
      <c r="E17613" s="7" t="s">
        <v>4358</v>
      </c>
      <c r="F17613" s="7" t="s">
        <v>13</v>
      </c>
      <c r="G17613" s="7" t="s">
        <v>1602</v>
      </c>
      <c r="H17613" s="7" t="s">
        <v>1603</v>
      </c>
      <c r="I17613" s="7" t="s">
        <v>23</v>
      </c>
      <c r="J17613" s="7" t="s">
        <v>24</v>
      </c>
      <c r="L17613" t="e">
        <f t="shared" si="280"/>
        <v>#N/A</v>
      </c>
    </row>
    <row r="17614" hidden="1" spans="1:12">
      <c r="A17614" s="7" t="s">
        <v>736</v>
      </c>
      <c r="B17614" s="7" t="s">
        <v>737</v>
      </c>
      <c r="C17614" s="8">
        <v>46091.4164480903</v>
      </c>
      <c r="D17614" s="8">
        <v>46091.4248115393</v>
      </c>
      <c r="E17614" s="7" t="s">
        <v>2866</v>
      </c>
      <c r="F17614" s="7" t="s">
        <v>20</v>
      </c>
      <c r="G17614" s="7" t="s">
        <v>12079</v>
      </c>
      <c r="H17614" s="7" t="s">
        <v>12080</v>
      </c>
      <c r="I17614" s="7" t="s">
        <v>16</v>
      </c>
      <c r="L17614" t="e">
        <f t="shared" si="280"/>
        <v>#N/A</v>
      </c>
    </row>
    <row r="17615" hidden="1" spans="1:12">
      <c r="A17615" s="7" t="s">
        <v>2289</v>
      </c>
      <c r="B17615" s="7" t="s">
        <v>847</v>
      </c>
      <c r="C17615" s="8">
        <v>46091.4161529398</v>
      </c>
      <c r="D17615" s="8">
        <v>46091.5586138194</v>
      </c>
      <c r="E17615" s="7" t="s">
        <v>10037</v>
      </c>
      <c r="F17615" s="7" t="s">
        <v>20</v>
      </c>
      <c r="G17615" s="7" t="s">
        <v>2291</v>
      </c>
      <c r="H17615" s="7" t="s">
        <v>2292</v>
      </c>
      <c r="I17615" s="7" t="s">
        <v>23</v>
      </c>
      <c r="J17615" s="7" t="s">
        <v>24</v>
      </c>
      <c r="L17615" t="e">
        <f t="shared" si="280"/>
        <v>#N/A</v>
      </c>
    </row>
    <row r="17616" hidden="1" spans="1:12">
      <c r="A17616" s="7" t="s">
        <v>1075</v>
      </c>
      <c r="B17616" s="7" t="s">
        <v>1076</v>
      </c>
      <c r="C17616" s="8">
        <v>46091.4160266435</v>
      </c>
      <c r="D17616" s="8">
        <v>46091.4427888542</v>
      </c>
      <c r="E17616" s="7" t="s">
        <v>7882</v>
      </c>
      <c r="F17616" s="7" t="s">
        <v>20</v>
      </c>
      <c r="G17616" s="7" t="s">
        <v>1078</v>
      </c>
      <c r="H17616" s="7" t="s">
        <v>1079</v>
      </c>
      <c r="I17616" s="7" t="s">
        <v>23</v>
      </c>
      <c r="J17616" s="7" t="s">
        <v>24</v>
      </c>
      <c r="L17616" t="e">
        <f t="shared" si="280"/>
        <v>#N/A</v>
      </c>
    </row>
    <row r="17617" hidden="1" spans="1:12">
      <c r="A17617" s="7" t="s">
        <v>984</v>
      </c>
      <c r="B17617" s="7" t="s">
        <v>985</v>
      </c>
      <c r="C17617" s="8">
        <v>46091.4158931366</v>
      </c>
      <c r="D17617" s="8">
        <v>46091.4179372569</v>
      </c>
      <c r="E17617" s="7" t="s">
        <v>642</v>
      </c>
      <c r="F17617" s="7" t="s">
        <v>13</v>
      </c>
      <c r="G17617" s="7" t="s">
        <v>987</v>
      </c>
      <c r="H17617" s="7" t="s">
        <v>988</v>
      </c>
      <c r="I17617" s="7" t="s">
        <v>23</v>
      </c>
      <c r="J17617" s="7" t="s">
        <v>111</v>
      </c>
      <c r="L17617" t="e">
        <f t="shared" si="280"/>
        <v>#N/A</v>
      </c>
    </row>
    <row r="17618" hidden="1" spans="1:12">
      <c r="A17618" s="7" t="s">
        <v>1034</v>
      </c>
      <c r="B17618" s="7" t="s">
        <v>1034</v>
      </c>
      <c r="C17618" s="8">
        <v>46091.4150826042</v>
      </c>
      <c r="D17618" s="8">
        <v>46091.4515006366</v>
      </c>
      <c r="E17618" s="7" t="s">
        <v>8010</v>
      </c>
      <c r="F17618" s="7" t="s">
        <v>13</v>
      </c>
      <c r="G17618" s="7" t="s">
        <v>1557</v>
      </c>
      <c r="H17618" s="7" t="s">
        <v>1558</v>
      </c>
      <c r="I17618" s="7" t="s">
        <v>23</v>
      </c>
      <c r="J17618" s="7" t="s">
        <v>24</v>
      </c>
      <c r="L17618" t="e">
        <f t="shared" si="280"/>
        <v>#N/A</v>
      </c>
    </row>
    <row r="17619" hidden="1" spans="1:12">
      <c r="A17619" s="7" t="s">
        <v>770</v>
      </c>
      <c r="B17619" s="7" t="s">
        <v>770</v>
      </c>
      <c r="C17619" s="8">
        <v>46091.4150635185</v>
      </c>
      <c r="D17619" s="8">
        <v>46091.4519736458</v>
      </c>
      <c r="E17619" s="7" t="s">
        <v>3328</v>
      </c>
      <c r="F17619" s="7" t="s">
        <v>13</v>
      </c>
      <c r="G17619" s="7" t="s">
        <v>6338</v>
      </c>
      <c r="H17619" s="7" t="s">
        <v>6339</v>
      </c>
      <c r="I17619" s="7" t="s">
        <v>16</v>
      </c>
      <c r="L17619" t="e">
        <f t="shared" si="280"/>
        <v>#N/A</v>
      </c>
    </row>
    <row r="17620" hidden="1" spans="1:12">
      <c r="A17620" s="7" t="s">
        <v>770</v>
      </c>
      <c r="B17620" s="7" t="s">
        <v>770</v>
      </c>
      <c r="C17620" s="8">
        <v>46091.4143961574</v>
      </c>
      <c r="D17620" s="8">
        <v>46091.4147827431</v>
      </c>
      <c r="E17620" s="7" t="s">
        <v>1686</v>
      </c>
      <c r="F17620" s="7" t="s">
        <v>13</v>
      </c>
      <c r="G17620" s="7" t="s">
        <v>5388</v>
      </c>
      <c r="H17620" s="7" t="s">
        <v>5389</v>
      </c>
      <c r="I17620" s="7" t="s">
        <v>16</v>
      </c>
      <c r="L17620" t="e">
        <f t="shared" si="280"/>
        <v>#N/A</v>
      </c>
    </row>
    <row r="17621" hidden="1" spans="1:12">
      <c r="A17621" s="7" t="s">
        <v>770</v>
      </c>
      <c r="B17621" s="7" t="s">
        <v>770</v>
      </c>
      <c r="C17621" s="8">
        <v>46091.4136484838</v>
      </c>
      <c r="D17621" s="8">
        <v>46091.4141122801</v>
      </c>
      <c r="E17621" s="7" t="s">
        <v>1247</v>
      </c>
      <c r="F17621" s="7" t="s">
        <v>13</v>
      </c>
      <c r="G17621" s="7" t="s">
        <v>2262</v>
      </c>
      <c r="H17621" s="7" t="s">
        <v>2263</v>
      </c>
      <c r="I17621" s="7" t="s">
        <v>16</v>
      </c>
      <c r="L17621" t="e">
        <f t="shared" si="280"/>
        <v>#N/A</v>
      </c>
    </row>
    <row r="17622" hidden="1" spans="1:12">
      <c r="A17622" s="7" t="s">
        <v>736</v>
      </c>
      <c r="B17622" s="7" t="s">
        <v>737</v>
      </c>
      <c r="C17622" s="8">
        <v>46091.4133013426</v>
      </c>
      <c r="D17622" s="8">
        <v>46091.4144296412</v>
      </c>
      <c r="E17622" s="7" t="s">
        <v>2663</v>
      </c>
      <c r="F17622" s="7" t="s">
        <v>20</v>
      </c>
      <c r="G17622" s="7" t="s">
        <v>8050</v>
      </c>
      <c r="H17622" s="7" t="s">
        <v>8051</v>
      </c>
      <c r="I17622" s="7" t="s">
        <v>16</v>
      </c>
      <c r="L17622" t="e">
        <f t="shared" si="280"/>
        <v>#N/A</v>
      </c>
    </row>
    <row r="17623" hidden="1" spans="1:12">
      <c r="A17623" s="7" t="s">
        <v>770</v>
      </c>
      <c r="B17623" s="7" t="s">
        <v>770</v>
      </c>
      <c r="C17623" s="8">
        <v>46091.4132547106</v>
      </c>
      <c r="D17623" s="8">
        <v>46091.7786549768</v>
      </c>
      <c r="E17623" s="7" t="s">
        <v>12086</v>
      </c>
      <c r="F17623" s="7" t="s">
        <v>13</v>
      </c>
      <c r="G17623" s="7" t="s">
        <v>1094</v>
      </c>
      <c r="H17623" s="7" t="s">
        <v>1095</v>
      </c>
      <c r="I17623" s="7" t="s">
        <v>23</v>
      </c>
      <c r="J17623" s="7" t="s">
        <v>24</v>
      </c>
      <c r="L17623" t="e">
        <f t="shared" si="280"/>
        <v>#N/A</v>
      </c>
    </row>
    <row r="17624" hidden="1" spans="1:12">
      <c r="A17624" s="7" t="s">
        <v>76</v>
      </c>
      <c r="B17624" s="7" t="s">
        <v>76</v>
      </c>
      <c r="C17624" s="8">
        <v>46091.412870081</v>
      </c>
      <c r="D17624" s="8">
        <v>46091.5054851852</v>
      </c>
      <c r="E17624" s="7" t="s">
        <v>12087</v>
      </c>
      <c r="F17624" s="7" t="s">
        <v>20</v>
      </c>
      <c r="G17624" s="7" t="s">
        <v>2898</v>
      </c>
      <c r="H17624" s="7" t="s">
        <v>2899</v>
      </c>
      <c r="I17624" s="7" t="s">
        <v>16</v>
      </c>
      <c r="L17624" t="e">
        <f t="shared" si="280"/>
        <v>#N/A</v>
      </c>
    </row>
    <row r="17625" hidden="1" spans="1:12">
      <c r="A17625" s="7" t="s">
        <v>984</v>
      </c>
      <c r="B17625" s="7" t="s">
        <v>985</v>
      </c>
      <c r="C17625" s="8">
        <v>46091.4125854051</v>
      </c>
      <c r="D17625" s="8">
        <v>46091.4160415278</v>
      </c>
      <c r="E17625" s="7" t="s">
        <v>2950</v>
      </c>
      <c r="F17625" s="7" t="s">
        <v>20</v>
      </c>
      <c r="G17625" s="7" t="s">
        <v>987</v>
      </c>
      <c r="H17625" s="7" t="s">
        <v>988</v>
      </c>
      <c r="I17625" s="7" t="s">
        <v>23</v>
      </c>
      <c r="J17625" s="7" t="s">
        <v>111</v>
      </c>
      <c r="L17625" t="e">
        <f t="shared" si="280"/>
        <v>#N/A</v>
      </c>
    </row>
    <row r="17626" hidden="1" spans="1:12">
      <c r="A17626" s="7" t="s">
        <v>6241</v>
      </c>
      <c r="B17626" s="7" t="s">
        <v>6242</v>
      </c>
      <c r="C17626" s="8">
        <v>46091.4122445023</v>
      </c>
      <c r="D17626" s="8">
        <v>46091.4305421759</v>
      </c>
      <c r="E17626" s="7" t="s">
        <v>10495</v>
      </c>
      <c r="F17626" s="7" t="s">
        <v>20</v>
      </c>
      <c r="G17626" s="7" t="s">
        <v>1165</v>
      </c>
      <c r="H17626" s="7" t="s">
        <v>1166</v>
      </c>
      <c r="I17626" s="7" t="s">
        <v>23</v>
      </c>
      <c r="J17626" s="7" t="s">
        <v>24</v>
      </c>
      <c r="L17626" t="e">
        <f t="shared" si="280"/>
        <v>#N/A</v>
      </c>
    </row>
    <row r="17627" hidden="1" spans="1:12">
      <c r="A17627" s="7" t="s">
        <v>189</v>
      </c>
      <c r="B17627" s="7" t="s">
        <v>189</v>
      </c>
      <c r="C17627" s="8">
        <v>46091.4121781829</v>
      </c>
      <c r="D17627" s="8">
        <v>46091.497049919</v>
      </c>
      <c r="E17627" s="7" t="s">
        <v>10110</v>
      </c>
      <c r="F17627" s="7" t="s">
        <v>13</v>
      </c>
      <c r="G17627" s="7" t="s">
        <v>388</v>
      </c>
      <c r="H17627" s="7" t="s">
        <v>389</v>
      </c>
      <c r="I17627" s="7" t="s">
        <v>16</v>
      </c>
      <c r="L17627" t="e">
        <f t="shared" si="280"/>
        <v>#N/A</v>
      </c>
    </row>
    <row r="17628" hidden="1" spans="1:12">
      <c r="A17628" s="7" t="s">
        <v>984</v>
      </c>
      <c r="B17628" s="7" t="s">
        <v>985</v>
      </c>
      <c r="C17628" s="8">
        <v>46091.4118374653</v>
      </c>
      <c r="D17628" s="8">
        <v>46091.4119111806</v>
      </c>
      <c r="E17628" s="7" t="s">
        <v>622</v>
      </c>
      <c r="F17628" s="7" t="s">
        <v>55</v>
      </c>
      <c r="G17628" s="7" t="s">
        <v>987</v>
      </c>
      <c r="H17628" s="7" t="s">
        <v>988</v>
      </c>
      <c r="I17628" s="7" t="s">
        <v>23</v>
      </c>
      <c r="J17628" s="7" t="s">
        <v>111</v>
      </c>
      <c r="L17628" t="e">
        <f t="shared" si="280"/>
        <v>#N/A</v>
      </c>
    </row>
    <row r="17629" hidden="1" spans="1:12">
      <c r="A17629" s="7" t="s">
        <v>1034</v>
      </c>
      <c r="B17629" s="7" t="s">
        <v>1034</v>
      </c>
      <c r="C17629" s="8">
        <v>46091.4116477546</v>
      </c>
      <c r="D17629" s="8">
        <v>46091.4168232755</v>
      </c>
      <c r="E17629" s="7" t="s">
        <v>3980</v>
      </c>
      <c r="F17629" s="7" t="s">
        <v>13</v>
      </c>
      <c r="G17629" s="7" t="s">
        <v>1602</v>
      </c>
      <c r="H17629" s="7" t="s">
        <v>1603</v>
      </c>
      <c r="I17629" s="7" t="s">
        <v>23</v>
      </c>
      <c r="J17629" s="7" t="s">
        <v>24</v>
      </c>
      <c r="L17629" t="e">
        <f t="shared" si="280"/>
        <v>#N/A</v>
      </c>
    </row>
    <row r="17630" hidden="1" spans="1:12">
      <c r="A17630" s="7" t="s">
        <v>736</v>
      </c>
      <c r="B17630" s="7" t="s">
        <v>737</v>
      </c>
      <c r="C17630" s="8">
        <v>46091.4101020833</v>
      </c>
      <c r="D17630" s="8">
        <v>46091.4144222338</v>
      </c>
      <c r="E17630" s="7" t="s">
        <v>1033</v>
      </c>
      <c r="F17630" s="7" t="s">
        <v>20</v>
      </c>
      <c r="G17630" s="7" t="s">
        <v>8026</v>
      </c>
      <c r="H17630" s="7" t="s">
        <v>8027</v>
      </c>
      <c r="I17630" s="7" t="s">
        <v>16</v>
      </c>
      <c r="L17630" t="e">
        <f t="shared" si="280"/>
        <v>#N/A</v>
      </c>
    </row>
    <row r="17631" hidden="1" spans="1:12">
      <c r="A17631" s="7" t="s">
        <v>984</v>
      </c>
      <c r="B17631" s="7" t="s">
        <v>985</v>
      </c>
      <c r="C17631" s="8">
        <v>46091.4098722107</v>
      </c>
      <c r="D17631" s="8">
        <v>46091.4118754398</v>
      </c>
      <c r="E17631" s="7" t="s">
        <v>2301</v>
      </c>
      <c r="F17631" s="7" t="s">
        <v>13</v>
      </c>
      <c r="G17631" s="7" t="s">
        <v>987</v>
      </c>
      <c r="H17631" s="7" t="s">
        <v>988</v>
      </c>
      <c r="I17631" s="7" t="s">
        <v>23</v>
      </c>
      <c r="J17631" s="7" t="s">
        <v>111</v>
      </c>
      <c r="L17631" t="e">
        <f t="shared" si="280"/>
        <v>#N/A</v>
      </c>
    </row>
    <row r="17632" hidden="1" spans="1:12">
      <c r="A17632" s="7" t="s">
        <v>984</v>
      </c>
      <c r="B17632" s="7" t="s">
        <v>985</v>
      </c>
      <c r="C17632" s="8">
        <v>46091.4095629051</v>
      </c>
      <c r="D17632" s="8">
        <v>46091.4100103356</v>
      </c>
      <c r="E17632" s="7" t="s">
        <v>514</v>
      </c>
      <c r="F17632" s="7" t="s">
        <v>55</v>
      </c>
      <c r="G17632" s="7" t="s">
        <v>987</v>
      </c>
      <c r="H17632" s="7" t="s">
        <v>988</v>
      </c>
      <c r="I17632" s="7" t="s">
        <v>23</v>
      </c>
      <c r="J17632" s="7" t="s">
        <v>111</v>
      </c>
      <c r="L17632" t="e">
        <f t="shared" si="280"/>
        <v>#N/A</v>
      </c>
    </row>
    <row r="17633" hidden="1" spans="1:12">
      <c r="A17633" s="7" t="s">
        <v>189</v>
      </c>
      <c r="B17633" s="7" t="s">
        <v>189</v>
      </c>
      <c r="C17633" s="8">
        <v>46091.4086389005</v>
      </c>
      <c r="D17633" s="8">
        <v>46091.4945680208</v>
      </c>
      <c r="E17633" s="7" t="s">
        <v>12088</v>
      </c>
      <c r="F17633" s="7" t="s">
        <v>13</v>
      </c>
      <c r="G17633" s="7" t="s">
        <v>7192</v>
      </c>
      <c r="H17633" s="7" t="s">
        <v>7193</v>
      </c>
      <c r="I17633" s="7" t="s">
        <v>16</v>
      </c>
      <c r="L17633" t="e">
        <f t="shared" si="280"/>
        <v>#N/A</v>
      </c>
    </row>
    <row r="17634" hidden="1" spans="1:12">
      <c r="A17634" s="7" t="s">
        <v>779</v>
      </c>
      <c r="B17634" s="7" t="s">
        <v>780</v>
      </c>
      <c r="C17634" s="8">
        <v>46091.4086121528</v>
      </c>
      <c r="D17634" s="8">
        <v>46091.4538733449</v>
      </c>
      <c r="E17634" s="7" t="s">
        <v>10050</v>
      </c>
      <c r="F17634" s="7" t="s">
        <v>13</v>
      </c>
      <c r="G17634" s="7" t="s">
        <v>7593</v>
      </c>
      <c r="H17634" s="7" t="s">
        <v>7594</v>
      </c>
      <c r="I17634" s="7" t="s">
        <v>16</v>
      </c>
      <c r="L17634" t="e">
        <f t="shared" si="280"/>
        <v>#N/A</v>
      </c>
    </row>
    <row r="17635" hidden="1" spans="1:12">
      <c r="A17635" s="7" t="s">
        <v>984</v>
      </c>
      <c r="B17635" s="7" t="s">
        <v>985</v>
      </c>
      <c r="C17635" s="8">
        <v>46091.4083479398</v>
      </c>
      <c r="D17635" s="8">
        <v>46091.4096011111</v>
      </c>
      <c r="E17635" s="7" t="s">
        <v>718</v>
      </c>
      <c r="F17635" s="7" t="s">
        <v>13</v>
      </c>
      <c r="G17635" s="7" t="s">
        <v>987</v>
      </c>
      <c r="H17635" s="7" t="s">
        <v>988</v>
      </c>
      <c r="I17635" s="7" t="s">
        <v>23</v>
      </c>
      <c r="J17635" s="7" t="s">
        <v>111</v>
      </c>
      <c r="L17635" t="e">
        <f t="shared" si="280"/>
        <v>#N/A</v>
      </c>
    </row>
    <row r="17636" hidden="1" spans="1:12">
      <c r="A17636" s="7" t="s">
        <v>189</v>
      </c>
      <c r="B17636" s="7" t="s">
        <v>189</v>
      </c>
      <c r="C17636" s="8">
        <v>46091.4082447801</v>
      </c>
      <c r="D17636" s="8">
        <v>46091.4516330671</v>
      </c>
      <c r="E17636" s="7" t="s">
        <v>4170</v>
      </c>
      <c r="F17636" s="7" t="s">
        <v>13</v>
      </c>
      <c r="G17636" s="7" t="s">
        <v>195</v>
      </c>
      <c r="H17636" s="7" t="s">
        <v>196</v>
      </c>
      <c r="I17636" s="7" t="s">
        <v>16</v>
      </c>
      <c r="L17636" t="e">
        <f t="shared" si="280"/>
        <v>#N/A</v>
      </c>
    </row>
    <row r="17637" hidden="1" spans="1:12">
      <c r="A17637" s="7" t="s">
        <v>961</v>
      </c>
      <c r="B17637" s="7" t="s">
        <v>961</v>
      </c>
      <c r="C17637" s="8">
        <v>46091.4078881019</v>
      </c>
      <c r="D17637" s="8">
        <v>46091.4368912037</v>
      </c>
      <c r="E17637" s="7" t="s">
        <v>9312</v>
      </c>
      <c r="F17637" s="7" t="s">
        <v>20</v>
      </c>
      <c r="G17637" s="7" t="s">
        <v>1754</v>
      </c>
      <c r="H17637" s="7" t="s">
        <v>1755</v>
      </c>
      <c r="I17637" s="7" t="s">
        <v>16</v>
      </c>
      <c r="L17637" t="e">
        <f t="shared" si="280"/>
        <v>#N/A</v>
      </c>
    </row>
    <row r="17638" hidden="1" spans="1:12">
      <c r="A17638" s="7" t="s">
        <v>189</v>
      </c>
      <c r="B17638" s="7" t="s">
        <v>189</v>
      </c>
      <c r="C17638" s="8">
        <v>46091.4076189352</v>
      </c>
      <c r="D17638" s="8">
        <v>46091.4083811921</v>
      </c>
      <c r="E17638" s="7" t="s">
        <v>1641</v>
      </c>
      <c r="F17638" s="7" t="s">
        <v>13</v>
      </c>
      <c r="G17638" s="7" t="s">
        <v>7192</v>
      </c>
      <c r="H17638" s="7" t="s">
        <v>7193</v>
      </c>
      <c r="I17638" s="7" t="s">
        <v>16</v>
      </c>
      <c r="L17638" t="e">
        <f t="shared" si="280"/>
        <v>#N/A</v>
      </c>
    </row>
    <row r="17639" hidden="1" spans="1:12">
      <c r="A17639" s="7" t="s">
        <v>5633</v>
      </c>
      <c r="B17639" s="7" t="s">
        <v>5634</v>
      </c>
      <c r="C17639" s="8">
        <v>46091.4074489931</v>
      </c>
      <c r="D17639" s="8">
        <v>46091.4217463889</v>
      </c>
      <c r="E17639" s="7" t="s">
        <v>9545</v>
      </c>
      <c r="F17639" s="7" t="s">
        <v>55</v>
      </c>
      <c r="G17639" s="7" t="s">
        <v>414</v>
      </c>
      <c r="H17639" s="7" t="s">
        <v>415</v>
      </c>
      <c r="I17639" s="7" t="s">
        <v>16</v>
      </c>
      <c r="L17639" t="e">
        <f t="shared" si="280"/>
        <v>#N/A</v>
      </c>
    </row>
    <row r="17640" hidden="1" spans="1:12">
      <c r="A17640" s="7" t="s">
        <v>432</v>
      </c>
      <c r="B17640" s="7" t="s">
        <v>432</v>
      </c>
      <c r="C17640" s="8">
        <v>46091.4074257292</v>
      </c>
      <c r="D17640" s="8">
        <v>46091.6332482639</v>
      </c>
      <c r="E17640" s="7" t="s">
        <v>12089</v>
      </c>
      <c r="F17640" s="7" t="s">
        <v>20</v>
      </c>
      <c r="G17640" s="7" t="s">
        <v>433</v>
      </c>
      <c r="H17640" s="7" t="s">
        <v>434</v>
      </c>
      <c r="I17640" s="7" t="s">
        <v>23</v>
      </c>
      <c r="J17640" s="7" t="s">
        <v>24</v>
      </c>
      <c r="L17640" t="e">
        <f t="shared" si="280"/>
        <v>#N/A</v>
      </c>
    </row>
    <row r="17641" hidden="1" spans="1:12">
      <c r="A17641" s="7" t="s">
        <v>984</v>
      </c>
      <c r="B17641" s="7" t="s">
        <v>985</v>
      </c>
      <c r="C17641" s="8">
        <v>46091.4072007407</v>
      </c>
      <c r="D17641" s="8">
        <v>46091.4083975463</v>
      </c>
      <c r="E17641" s="7" t="s">
        <v>555</v>
      </c>
      <c r="F17641" s="7" t="s">
        <v>20</v>
      </c>
      <c r="G17641" s="7" t="s">
        <v>987</v>
      </c>
      <c r="H17641" s="7" t="s">
        <v>988</v>
      </c>
      <c r="I17641" s="7" t="s">
        <v>23</v>
      </c>
      <c r="J17641" s="7" t="s">
        <v>111</v>
      </c>
      <c r="L17641" t="e">
        <f t="shared" si="280"/>
        <v>#N/A</v>
      </c>
    </row>
    <row r="17642" hidden="1" spans="1:12">
      <c r="A17642" s="7" t="s">
        <v>189</v>
      </c>
      <c r="B17642" s="7" t="s">
        <v>189</v>
      </c>
      <c r="C17642" s="8">
        <v>46091.4071371296</v>
      </c>
      <c r="D17642" s="8">
        <v>46091.4073018287</v>
      </c>
      <c r="E17642" s="7" t="s">
        <v>420</v>
      </c>
      <c r="F17642" s="7" t="s">
        <v>13</v>
      </c>
      <c r="G17642" s="7" t="s">
        <v>7192</v>
      </c>
      <c r="H17642" s="7" t="s">
        <v>7193</v>
      </c>
      <c r="I17642" s="7" t="s">
        <v>16</v>
      </c>
      <c r="L17642" t="e">
        <f t="shared" si="280"/>
        <v>#N/A</v>
      </c>
    </row>
    <row r="17643" hidden="1" spans="1:12">
      <c r="A17643" s="7" t="s">
        <v>770</v>
      </c>
      <c r="B17643" s="7" t="s">
        <v>770</v>
      </c>
      <c r="C17643" s="8">
        <v>46091.4068553704</v>
      </c>
      <c r="D17643" s="8">
        <v>46091.4152051852</v>
      </c>
      <c r="E17643" s="7" t="s">
        <v>11556</v>
      </c>
      <c r="F17643" s="7" t="s">
        <v>13</v>
      </c>
      <c r="G17643" s="7" t="s">
        <v>4593</v>
      </c>
      <c r="H17643" s="7" t="s">
        <v>4594</v>
      </c>
      <c r="I17643" s="7" t="s">
        <v>16</v>
      </c>
      <c r="L17643" t="e">
        <f t="shared" si="280"/>
        <v>#N/A</v>
      </c>
    </row>
    <row r="17644" hidden="1" spans="1:12">
      <c r="A17644" s="7" t="s">
        <v>2248</v>
      </c>
      <c r="B17644" s="7" t="s">
        <v>2249</v>
      </c>
      <c r="C17644" s="8">
        <v>46091.4067916088</v>
      </c>
      <c r="D17644" s="8">
        <v>46091.4193049884</v>
      </c>
      <c r="E17644" s="7" t="s">
        <v>2922</v>
      </c>
      <c r="F17644" s="7" t="s">
        <v>20</v>
      </c>
      <c r="G17644" s="7" t="s">
        <v>3457</v>
      </c>
      <c r="H17644" s="7" t="s">
        <v>3458</v>
      </c>
      <c r="I17644" s="7" t="s">
        <v>16</v>
      </c>
      <c r="L17644" t="e">
        <f t="shared" si="280"/>
        <v>#N/A</v>
      </c>
    </row>
    <row r="17645" hidden="1" spans="1:12">
      <c r="A17645" s="7" t="s">
        <v>653</v>
      </c>
      <c r="B17645" s="7" t="s">
        <v>654</v>
      </c>
      <c r="C17645" s="8">
        <v>46091.4065832176</v>
      </c>
      <c r="D17645" s="8">
        <v>46091.4346968866</v>
      </c>
      <c r="E17645" s="7" t="s">
        <v>4948</v>
      </c>
      <c r="F17645" s="7" t="s">
        <v>13</v>
      </c>
      <c r="G17645" s="7" t="s">
        <v>660</v>
      </c>
      <c r="H17645" s="7" t="s">
        <v>661</v>
      </c>
      <c r="I17645" s="7" t="s">
        <v>23</v>
      </c>
      <c r="J17645" s="7" t="s">
        <v>24</v>
      </c>
      <c r="L17645" t="e">
        <f t="shared" si="280"/>
        <v>#N/A</v>
      </c>
    </row>
    <row r="17646" hidden="1" spans="1:12">
      <c r="A17646" s="7" t="s">
        <v>770</v>
      </c>
      <c r="B17646" s="7" t="s">
        <v>770</v>
      </c>
      <c r="C17646" s="8">
        <v>46091.4060798727</v>
      </c>
      <c r="D17646" s="8">
        <v>46091.5771250231</v>
      </c>
      <c r="E17646" s="7" t="s">
        <v>12090</v>
      </c>
      <c r="F17646" s="7" t="s">
        <v>13</v>
      </c>
      <c r="G17646" s="7" t="s">
        <v>2792</v>
      </c>
      <c r="H17646" s="7" t="s">
        <v>2793</v>
      </c>
      <c r="I17646" s="7" t="s">
        <v>16</v>
      </c>
      <c r="L17646" t="e">
        <f t="shared" si="280"/>
        <v>#N/A</v>
      </c>
    </row>
    <row r="17647" hidden="1" spans="1:12">
      <c r="A17647" s="7" t="s">
        <v>779</v>
      </c>
      <c r="B17647" s="7" t="s">
        <v>780</v>
      </c>
      <c r="C17647" s="8">
        <v>46091.4054721991</v>
      </c>
      <c r="D17647" s="8">
        <v>46091.4538570949</v>
      </c>
      <c r="E17647" s="7" t="s">
        <v>12091</v>
      </c>
      <c r="F17647" s="7" t="s">
        <v>13</v>
      </c>
      <c r="G17647" s="7" t="s">
        <v>12092</v>
      </c>
      <c r="H17647" s="7" t="s">
        <v>12093</v>
      </c>
      <c r="I17647" s="7" t="s">
        <v>16</v>
      </c>
      <c r="L17647" t="e">
        <f t="shared" si="280"/>
        <v>#N/A</v>
      </c>
    </row>
    <row r="17648" hidden="1" spans="1:12">
      <c r="A17648" s="7" t="s">
        <v>713</v>
      </c>
      <c r="B17648" s="7" t="s">
        <v>714</v>
      </c>
      <c r="C17648" s="8">
        <v>46091.405404375</v>
      </c>
      <c r="D17648" s="8">
        <v>46091.7156424769</v>
      </c>
      <c r="E17648" s="7" t="s">
        <v>12094</v>
      </c>
      <c r="F17648" s="7" t="s">
        <v>20</v>
      </c>
      <c r="G17648" s="7" t="s">
        <v>1039</v>
      </c>
      <c r="H17648" s="7" t="s">
        <v>1040</v>
      </c>
      <c r="I17648" s="7" t="s">
        <v>23</v>
      </c>
      <c r="J17648" s="7" t="s">
        <v>24</v>
      </c>
      <c r="L17648" t="e">
        <f t="shared" si="280"/>
        <v>#N/A</v>
      </c>
    </row>
    <row r="17649" hidden="1" spans="1:12">
      <c r="A17649" s="7" t="s">
        <v>2005</v>
      </c>
      <c r="B17649" s="7" t="s">
        <v>2005</v>
      </c>
      <c r="C17649" s="8">
        <v>46091.4050438426</v>
      </c>
      <c r="D17649" s="8">
        <v>46091.4052068287</v>
      </c>
      <c r="E17649" s="7" t="s">
        <v>420</v>
      </c>
      <c r="F17649" s="7" t="s">
        <v>13</v>
      </c>
      <c r="G17649" s="7" t="s">
        <v>2448</v>
      </c>
      <c r="H17649" s="7" t="s">
        <v>2449</v>
      </c>
      <c r="I17649" s="7" t="s">
        <v>16</v>
      </c>
      <c r="L17649" t="e">
        <f t="shared" si="280"/>
        <v>#N/A</v>
      </c>
    </row>
    <row r="17650" hidden="1" spans="1:12">
      <c r="A17650" s="7" t="s">
        <v>1326</v>
      </c>
      <c r="B17650" s="7" t="s">
        <v>847</v>
      </c>
      <c r="C17650" s="8">
        <v>46091.405026088</v>
      </c>
      <c r="D17650" s="8">
        <v>46091.4329928819</v>
      </c>
      <c r="E17650" s="7" t="s">
        <v>11570</v>
      </c>
      <c r="F17650" s="7" t="s">
        <v>20</v>
      </c>
      <c r="G17650" s="7" t="s">
        <v>1331</v>
      </c>
      <c r="H17650" s="7" t="s">
        <v>1332</v>
      </c>
      <c r="I17650" s="7" t="s">
        <v>23</v>
      </c>
      <c r="J17650" s="7" t="s">
        <v>24</v>
      </c>
      <c r="L17650" t="e">
        <f t="shared" si="280"/>
        <v>#N/A</v>
      </c>
    </row>
    <row r="17651" hidden="1" spans="1:12">
      <c r="A17651" s="7" t="s">
        <v>335</v>
      </c>
      <c r="B17651" s="7" t="s">
        <v>335</v>
      </c>
      <c r="C17651" s="8">
        <v>46091.4045529514</v>
      </c>
      <c r="D17651" s="8">
        <v>46091.769809919</v>
      </c>
      <c r="E17651" s="7" t="s">
        <v>12095</v>
      </c>
      <c r="F17651" s="7" t="s">
        <v>13</v>
      </c>
      <c r="G17651" s="7" t="s">
        <v>337</v>
      </c>
      <c r="H17651" s="7" t="s">
        <v>338</v>
      </c>
      <c r="I17651" s="7" t="s">
        <v>23</v>
      </c>
      <c r="J17651" s="7" t="s">
        <v>24</v>
      </c>
      <c r="L17651" t="e">
        <f t="shared" si="280"/>
        <v>#N/A</v>
      </c>
    </row>
    <row r="17652" hidden="1" spans="1:12">
      <c r="A17652" s="7" t="s">
        <v>2005</v>
      </c>
      <c r="B17652" s="7" t="s">
        <v>2005</v>
      </c>
      <c r="C17652" s="8">
        <v>46091.4043960069</v>
      </c>
      <c r="D17652" s="8">
        <v>46091.4048620486</v>
      </c>
      <c r="E17652" s="7" t="s">
        <v>1247</v>
      </c>
      <c r="F17652" s="7" t="s">
        <v>13</v>
      </c>
      <c r="G17652" s="7" t="s">
        <v>2451</v>
      </c>
      <c r="H17652" s="7" t="s">
        <v>2452</v>
      </c>
      <c r="I17652" s="7" t="s">
        <v>16</v>
      </c>
      <c r="L17652" t="e">
        <f t="shared" si="280"/>
        <v>#N/A</v>
      </c>
    </row>
    <row r="17653" hidden="1" spans="1:12">
      <c r="A17653" s="7" t="s">
        <v>779</v>
      </c>
      <c r="B17653" s="7" t="s">
        <v>780</v>
      </c>
      <c r="C17653" s="8">
        <v>46091.4043530787</v>
      </c>
      <c r="D17653" s="8">
        <v>46091.4081873958</v>
      </c>
      <c r="E17653" s="7" t="s">
        <v>999</v>
      </c>
      <c r="F17653" s="7" t="s">
        <v>13</v>
      </c>
      <c r="G17653" s="7" t="s">
        <v>7593</v>
      </c>
      <c r="H17653" s="7" t="s">
        <v>7594</v>
      </c>
      <c r="I17653" s="7" t="s">
        <v>16</v>
      </c>
      <c r="L17653" t="e">
        <f t="shared" si="280"/>
        <v>#N/A</v>
      </c>
    </row>
    <row r="17654" hidden="1" spans="1:12">
      <c r="A17654" s="7" t="s">
        <v>984</v>
      </c>
      <c r="B17654" s="7" t="s">
        <v>985</v>
      </c>
      <c r="C17654" s="8">
        <v>46091.4042688657</v>
      </c>
      <c r="D17654" s="8">
        <v>46091.4073273843</v>
      </c>
      <c r="E17654" s="7" t="s">
        <v>8676</v>
      </c>
      <c r="F17654" s="7" t="s">
        <v>13</v>
      </c>
      <c r="G17654" s="7" t="s">
        <v>987</v>
      </c>
      <c r="H17654" s="7" t="s">
        <v>988</v>
      </c>
      <c r="I17654" s="7" t="s">
        <v>23</v>
      </c>
      <c r="J17654" s="7" t="s">
        <v>111</v>
      </c>
      <c r="L17654" t="e">
        <f t="shared" si="280"/>
        <v>#N/A</v>
      </c>
    </row>
    <row r="17655" hidden="1" spans="1:12">
      <c r="A17655" s="7" t="s">
        <v>984</v>
      </c>
      <c r="B17655" s="7" t="s">
        <v>985</v>
      </c>
      <c r="C17655" s="8">
        <v>46091.4036945255</v>
      </c>
      <c r="D17655" s="8">
        <v>46091.4038580671</v>
      </c>
      <c r="E17655" s="7" t="s">
        <v>420</v>
      </c>
      <c r="F17655" s="7" t="s">
        <v>55</v>
      </c>
      <c r="G17655" s="7" t="s">
        <v>987</v>
      </c>
      <c r="H17655" s="7" t="s">
        <v>988</v>
      </c>
      <c r="I17655" s="7" t="s">
        <v>23</v>
      </c>
      <c r="J17655" s="7" t="s">
        <v>111</v>
      </c>
      <c r="L17655" t="e">
        <f t="shared" si="280"/>
        <v>#N/A</v>
      </c>
    </row>
    <row r="17656" hidden="1" spans="1:12">
      <c r="A17656" s="7" t="s">
        <v>381</v>
      </c>
      <c r="B17656" s="7" t="s">
        <v>381</v>
      </c>
      <c r="C17656" s="8">
        <v>46091.4035305324</v>
      </c>
      <c r="D17656" s="8">
        <v>46091.7885058449</v>
      </c>
      <c r="E17656" s="7" t="s">
        <v>12096</v>
      </c>
      <c r="F17656" s="7" t="s">
        <v>20</v>
      </c>
      <c r="G17656" s="7" t="s">
        <v>383</v>
      </c>
      <c r="H17656" s="7" t="s">
        <v>384</v>
      </c>
      <c r="I17656" s="7" t="s">
        <v>23</v>
      </c>
      <c r="J17656" s="7" t="s">
        <v>24</v>
      </c>
      <c r="L17656" t="e">
        <f t="shared" si="280"/>
        <v>#N/A</v>
      </c>
    </row>
    <row r="17657" hidden="1" spans="1:12">
      <c r="A17657" s="7" t="s">
        <v>2005</v>
      </c>
      <c r="B17657" s="7" t="s">
        <v>2005</v>
      </c>
      <c r="C17657" s="8">
        <v>46091.402749456</v>
      </c>
      <c r="D17657" s="8">
        <v>46091.4038939815</v>
      </c>
      <c r="E17657" s="7" t="s">
        <v>4448</v>
      </c>
      <c r="F17657" s="7" t="s">
        <v>13</v>
      </c>
      <c r="G17657" s="7" t="s">
        <v>2458</v>
      </c>
      <c r="H17657" s="7" t="s">
        <v>2459</v>
      </c>
      <c r="I17657" s="7" t="s">
        <v>16</v>
      </c>
      <c r="L17657" t="e">
        <f t="shared" si="280"/>
        <v>#N/A</v>
      </c>
    </row>
    <row r="17658" hidden="1" spans="1:12">
      <c r="A17658" s="7" t="s">
        <v>984</v>
      </c>
      <c r="B17658" s="7" t="s">
        <v>985</v>
      </c>
      <c r="C17658" s="8">
        <v>46091.4022548264</v>
      </c>
      <c r="D17658" s="8">
        <v>46091.4037565162</v>
      </c>
      <c r="E17658" s="7" t="s">
        <v>752</v>
      </c>
      <c r="F17658" s="7" t="s">
        <v>13</v>
      </c>
      <c r="G17658" s="7" t="s">
        <v>987</v>
      </c>
      <c r="H17658" s="7" t="s">
        <v>988</v>
      </c>
      <c r="I17658" s="7" t="s">
        <v>23</v>
      </c>
      <c r="J17658" s="7" t="s">
        <v>111</v>
      </c>
      <c r="L17658" t="e">
        <f t="shared" si="280"/>
        <v>#N/A</v>
      </c>
    </row>
    <row r="17659" hidden="1" spans="1:12">
      <c r="A17659" s="7" t="s">
        <v>2005</v>
      </c>
      <c r="B17659" s="7" t="s">
        <v>2005</v>
      </c>
      <c r="C17659" s="8">
        <v>46091.4020911574</v>
      </c>
      <c r="D17659" s="8">
        <v>46091.4022959144</v>
      </c>
      <c r="E17659" s="7" t="s">
        <v>467</v>
      </c>
      <c r="F17659" s="7" t="s">
        <v>13</v>
      </c>
      <c r="G17659" s="7" t="s">
        <v>2460</v>
      </c>
      <c r="H17659" s="7" t="s">
        <v>2461</v>
      </c>
      <c r="I17659" s="7" t="s">
        <v>16</v>
      </c>
      <c r="L17659" t="e">
        <f t="shared" si="280"/>
        <v>#N/A</v>
      </c>
    </row>
    <row r="17660" hidden="1" spans="1:12">
      <c r="A17660" s="7" t="s">
        <v>984</v>
      </c>
      <c r="B17660" s="7" t="s">
        <v>985</v>
      </c>
      <c r="C17660" s="8">
        <v>46091.4019934954</v>
      </c>
      <c r="D17660" s="8">
        <v>46091.4020716782</v>
      </c>
      <c r="E17660" s="7" t="s">
        <v>622</v>
      </c>
      <c r="F17660" s="7" t="s">
        <v>55</v>
      </c>
      <c r="G17660" s="7" t="s">
        <v>987</v>
      </c>
      <c r="H17660" s="7" t="s">
        <v>988</v>
      </c>
      <c r="I17660" s="7" t="s">
        <v>23</v>
      </c>
      <c r="J17660" s="7" t="s">
        <v>111</v>
      </c>
      <c r="L17660" t="e">
        <f t="shared" si="280"/>
        <v>#N/A</v>
      </c>
    </row>
    <row r="17661" hidden="1" spans="1:12">
      <c r="A17661" s="7" t="s">
        <v>684</v>
      </c>
      <c r="B17661" s="7" t="s">
        <v>685</v>
      </c>
      <c r="C17661" s="8">
        <v>46091.4017193403</v>
      </c>
      <c r="D17661" s="8">
        <v>46091.4330045718</v>
      </c>
      <c r="E17661" s="7" t="s">
        <v>9781</v>
      </c>
      <c r="F17661" s="7" t="s">
        <v>20</v>
      </c>
      <c r="G17661" s="7" t="s">
        <v>1480</v>
      </c>
      <c r="H17661" s="7" t="s">
        <v>1481</v>
      </c>
      <c r="I17661" s="7" t="s">
        <v>23</v>
      </c>
      <c r="J17661" s="7" t="s">
        <v>24</v>
      </c>
      <c r="L17661" t="e">
        <f t="shared" si="280"/>
        <v>#N/A</v>
      </c>
    </row>
    <row r="17662" hidden="1" spans="1:12">
      <c r="A17662" s="7" t="s">
        <v>984</v>
      </c>
      <c r="B17662" s="7" t="s">
        <v>985</v>
      </c>
      <c r="C17662" s="8">
        <v>46091.4013968634</v>
      </c>
      <c r="D17662" s="8">
        <v>46091.401816956</v>
      </c>
      <c r="E17662" s="7" t="s">
        <v>2228</v>
      </c>
      <c r="F17662" s="7" t="s">
        <v>55</v>
      </c>
      <c r="G17662" s="7" t="s">
        <v>987</v>
      </c>
      <c r="H17662" s="7" t="s">
        <v>988</v>
      </c>
      <c r="I17662" s="7" t="s">
        <v>23</v>
      </c>
      <c r="J17662" s="7" t="s">
        <v>111</v>
      </c>
      <c r="L17662" t="e">
        <f t="shared" si="280"/>
        <v>#N/A</v>
      </c>
    </row>
    <row r="17663" hidden="1" spans="1:12">
      <c r="A17663" s="7" t="s">
        <v>598</v>
      </c>
      <c r="B17663" s="7" t="s">
        <v>599</v>
      </c>
      <c r="C17663" s="8">
        <v>46091.4013506019</v>
      </c>
      <c r="D17663" s="8">
        <v>46091.4140899074</v>
      </c>
      <c r="E17663" s="7" t="s">
        <v>4378</v>
      </c>
      <c r="F17663" s="7" t="s">
        <v>13</v>
      </c>
      <c r="G17663" s="7" t="s">
        <v>601</v>
      </c>
      <c r="H17663" s="7" t="s">
        <v>602</v>
      </c>
      <c r="I17663" s="7" t="s">
        <v>23</v>
      </c>
      <c r="J17663" s="7" t="s">
        <v>24</v>
      </c>
      <c r="L17663" t="e">
        <f t="shared" si="280"/>
        <v>#N/A</v>
      </c>
    </row>
    <row r="17664" hidden="1" spans="1:12">
      <c r="A17664" s="7" t="s">
        <v>1875</v>
      </c>
      <c r="B17664" s="7" t="s">
        <v>1875</v>
      </c>
      <c r="C17664" s="8">
        <v>46091.400421956</v>
      </c>
      <c r="D17664" s="8">
        <v>46091.8780996181</v>
      </c>
      <c r="E17664" s="7" t="s">
        <v>12097</v>
      </c>
      <c r="F17664" s="7" t="s">
        <v>13</v>
      </c>
      <c r="G17664" s="7" t="s">
        <v>354</v>
      </c>
      <c r="H17664" s="7" t="s">
        <v>355</v>
      </c>
      <c r="I17664" s="7" t="s">
        <v>23</v>
      </c>
      <c r="J17664" s="7" t="s">
        <v>24</v>
      </c>
      <c r="L17664" t="e">
        <f t="shared" si="280"/>
        <v>#N/A</v>
      </c>
    </row>
    <row r="17665" hidden="1" spans="1:12">
      <c r="A17665" s="7" t="s">
        <v>684</v>
      </c>
      <c r="B17665" s="7" t="s">
        <v>685</v>
      </c>
      <c r="C17665" s="8">
        <v>46091.4001612384</v>
      </c>
      <c r="D17665" s="8">
        <v>46091.4329927083</v>
      </c>
      <c r="E17665" s="7" t="s">
        <v>10443</v>
      </c>
      <c r="F17665" s="7" t="s">
        <v>20</v>
      </c>
      <c r="G17665" s="7" t="s">
        <v>687</v>
      </c>
      <c r="H17665" s="7" t="s">
        <v>688</v>
      </c>
      <c r="I17665" s="7" t="s">
        <v>23</v>
      </c>
      <c r="J17665" s="7" t="s">
        <v>24</v>
      </c>
      <c r="L17665" t="e">
        <f t="shared" si="280"/>
        <v>#N/A</v>
      </c>
    </row>
    <row r="17666" hidden="1" spans="1:12">
      <c r="A17666" s="7" t="s">
        <v>984</v>
      </c>
      <c r="B17666" s="7" t="s">
        <v>985</v>
      </c>
      <c r="C17666" s="8">
        <v>46091.3999743287</v>
      </c>
      <c r="D17666" s="8">
        <v>46091.4007262037</v>
      </c>
      <c r="E17666" s="7" t="s">
        <v>1269</v>
      </c>
      <c r="F17666" s="7" t="s">
        <v>55</v>
      </c>
      <c r="G17666" s="7" t="s">
        <v>987</v>
      </c>
      <c r="H17666" s="7" t="s">
        <v>988</v>
      </c>
      <c r="I17666" s="7" t="s">
        <v>23</v>
      </c>
      <c r="J17666" s="7" t="s">
        <v>111</v>
      </c>
      <c r="L17666" t="e">
        <f t="shared" si="280"/>
        <v>#N/A</v>
      </c>
    </row>
    <row r="17667" hidden="1" spans="1:12">
      <c r="A17667" s="7" t="s">
        <v>653</v>
      </c>
      <c r="B17667" s="7" t="s">
        <v>654</v>
      </c>
      <c r="C17667" s="8">
        <v>46091.3999643634</v>
      </c>
      <c r="D17667" s="8">
        <v>46091.4347889583</v>
      </c>
      <c r="E17667" s="7" t="s">
        <v>5764</v>
      </c>
      <c r="F17667" s="7" t="s">
        <v>13</v>
      </c>
      <c r="G17667" s="7" t="s">
        <v>1229</v>
      </c>
      <c r="H17667" s="7" t="s">
        <v>1230</v>
      </c>
      <c r="I17667" s="7" t="s">
        <v>23</v>
      </c>
      <c r="J17667" s="7" t="s">
        <v>24</v>
      </c>
      <c r="L17667" t="e">
        <f t="shared" ref="L17667:L17730" si="281">VLOOKUP(H:H,K:K,1,FALSE)</f>
        <v>#N/A</v>
      </c>
    </row>
    <row r="17668" hidden="1" spans="1:12">
      <c r="A17668" s="7" t="s">
        <v>770</v>
      </c>
      <c r="B17668" s="7" t="s">
        <v>770</v>
      </c>
      <c r="C17668" s="8">
        <v>46091.3996761921</v>
      </c>
      <c r="D17668" s="8">
        <v>46091.4069646759</v>
      </c>
      <c r="E17668" s="7" t="s">
        <v>9593</v>
      </c>
      <c r="F17668" s="7" t="s">
        <v>13</v>
      </c>
      <c r="G17668" s="7" t="s">
        <v>4457</v>
      </c>
      <c r="H17668" s="7" t="s">
        <v>4458</v>
      </c>
      <c r="I17668" s="7" t="s">
        <v>16</v>
      </c>
      <c r="L17668" t="e">
        <f t="shared" si="281"/>
        <v>#N/A</v>
      </c>
    </row>
    <row r="17669" hidden="1" spans="1:12">
      <c r="A17669" s="7" t="s">
        <v>118</v>
      </c>
      <c r="B17669" s="7" t="s">
        <v>118</v>
      </c>
      <c r="C17669" s="8">
        <v>46091.3992710301</v>
      </c>
      <c r="D17669" s="8">
        <v>46091.5151653472</v>
      </c>
      <c r="E17669" s="7" t="s">
        <v>12098</v>
      </c>
      <c r="F17669" s="7" t="s">
        <v>20</v>
      </c>
      <c r="G17669" s="7" t="s">
        <v>154</v>
      </c>
      <c r="H17669" s="7" t="s">
        <v>155</v>
      </c>
      <c r="I17669" s="7" t="s">
        <v>23</v>
      </c>
      <c r="J17669" s="7" t="s">
        <v>24</v>
      </c>
      <c r="L17669" t="e">
        <f t="shared" si="281"/>
        <v>#N/A</v>
      </c>
    </row>
    <row r="17670" hidden="1" spans="1:12">
      <c r="A17670" s="7" t="s">
        <v>2005</v>
      </c>
      <c r="B17670" s="7" t="s">
        <v>2005</v>
      </c>
      <c r="C17670" s="8">
        <v>46091.3990264583</v>
      </c>
      <c r="D17670" s="8">
        <v>46091.4018934259</v>
      </c>
      <c r="E17670" s="7" t="s">
        <v>410</v>
      </c>
      <c r="F17670" s="7" t="s">
        <v>13</v>
      </c>
      <c r="G17670" s="7" t="s">
        <v>2465</v>
      </c>
      <c r="H17670" s="7" t="s">
        <v>2466</v>
      </c>
      <c r="I17670" s="7" t="s">
        <v>16</v>
      </c>
      <c r="L17670" t="e">
        <f t="shared" si="281"/>
        <v>#N/A</v>
      </c>
    </row>
    <row r="17671" hidden="1" spans="1:12">
      <c r="A17671" s="7" t="s">
        <v>961</v>
      </c>
      <c r="B17671" s="7" t="s">
        <v>961</v>
      </c>
      <c r="C17671" s="8">
        <v>46091.398293206</v>
      </c>
      <c r="D17671" s="8">
        <v>46091.3992561227</v>
      </c>
      <c r="E17671" s="7" t="s">
        <v>564</v>
      </c>
      <c r="F17671" s="7" t="s">
        <v>20</v>
      </c>
      <c r="G17671" s="7" t="s">
        <v>1241</v>
      </c>
      <c r="H17671" s="7" t="s">
        <v>1242</v>
      </c>
      <c r="I17671" s="7" t="s">
        <v>23</v>
      </c>
      <c r="J17671" s="7" t="s">
        <v>24</v>
      </c>
      <c r="L17671" t="e">
        <f t="shared" si="281"/>
        <v>#N/A</v>
      </c>
    </row>
    <row r="17672" hidden="1" spans="1:12">
      <c r="A17672" s="7" t="s">
        <v>1687</v>
      </c>
      <c r="B17672" s="7" t="s">
        <v>1688</v>
      </c>
      <c r="C17672" s="8">
        <v>46091.398278588</v>
      </c>
      <c r="D17672" s="8">
        <v>46091.4190294444</v>
      </c>
      <c r="E17672" s="7" t="s">
        <v>6785</v>
      </c>
      <c r="F17672" s="7" t="s">
        <v>20</v>
      </c>
      <c r="G17672" s="7" t="s">
        <v>1281</v>
      </c>
      <c r="H17672" s="7" t="s">
        <v>1282</v>
      </c>
      <c r="I17672" s="7" t="s">
        <v>16</v>
      </c>
      <c r="L17672" t="e">
        <f t="shared" si="281"/>
        <v>#N/A</v>
      </c>
    </row>
    <row r="17673" hidden="1" spans="1:12">
      <c r="A17673" s="7" t="s">
        <v>2061</v>
      </c>
      <c r="B17673" s="7" t="s">
        <v>847</v>
      </c>
      <c r="C17673" s="8">
        <v>46091.3982687731</v>
      </c>
      <c r="D17673" s="8">
        <v>46091.4261568287</v>
      </c>
      <c r="E17673" s="7" t="s">
        <v>8782</v>
      </c>
      <c r="F17673" s="7" t="s">
        <v>20</v>
      </c>
      <c r="G17673" s="7" t="s">
        <v>3191</v>
      </c>
      <c r="H17673" s="7" t="s">
        <v>3192</v>
      </c>
      <c r="I17673" s="7" t="s">
        <v>23</v>
      </c>
      <c r="J17673" s="7" t="s">
        <v>24</v>
      </c>
      <c r="L17673" t="e">
        <f t="shared" si="281"/>
        <v>#N/A</v>
      </c>
    </row>
    <row r="17674" hidden="1" spans="1:12">
      <c r="A17674" s="7" t="s">
        <v>6739</v>
      </c>
      <c r="B17674" s="7" t="s">
        <v>6740</v>
      </c>
      <c r="C17674" s="8">
        <v>46091.3967868171</v>
      </c>
      <c r="D17674" s="8">
        <v>46091.7292884954</v>
      </c>
      <c r="E17674" s="7" t="s">
        <v>12099</v>
      </c>
      <c r="F17674" s="7" t="s">
        <v>20</v>
      </c>
      <c r="G17674" s="7" t="s">
        <v>6742</v>
      </c>
      <c r="H17674" s="7" t="s">
        <v>6743</v>
      </c>
      <c r="I17674" s="7" t="s">
        <v>23</v>
      </c>
      <c r="J17674" s="7" t="s">
        <v>24</v>
      </c>
      <c r="L17674" t="e">
        <f t="shared" si="281"/>
        <v>#N/A</v>
      </c>
    </row>
    <row r="17675" hidden="1" spans="1:12">
      <c r="A17675" s="7" t="s">
        <v>3492</v>
      </c>
      <c r="B17675" s="7" t="s">
        <v>3493</v>
      </c>
      <c r="C17675" s="8">
        <v>46091.3967515046</v>
      </c>
      <c r="D17675" s="8">
        <v>46091.3971873032</v>
      </c>
      <c r="E17675" s="7" t="s">
        <v>1717</v>
      </c>
      <c r="F17675" s="7" t="s">
        <v>20</v>
      </c>
      <c r="G17675" s="7" t="s">
        <v>1281</v>
      </c>
      <c r="H17675" s="7" t="s">
        <v>1282</v>
      </c>
      <c r="I17675" s="7" t="s">
        <v>16</v>
      </c>
      <c r="L17675" t="e">
        <f t="shared" si="281"/>
        <v>#N/A</v>
      </c>
    </row>
    <row r="17676" hidden="1" spans="1:12">
      <c r="A17676" s="7" t="s">
        <v>2005</v>
      </c>
      <c r="B17676" s="7" t="s">
        <v>2005</v>
      </c>
      <c r="C17676" s="8">
        <v>46091.3962355787</v>
      </c>
      <c r="D17676" s="8">
        <v>46091.3986070718</v>
      </c>
      <c r="E17676" s="7" t="s">
        <v>2608</v>
      </c>
      <c r="F17676" s="7" t="s">
        <v>13</v>
      </c>
      <c r="G17676" s="7" t="s">
        <v>2471</v>
      </c>
      <c r="H17676" s="7" t="s">
        <v>2472</v>
      </c>
      <c r="I17676" s="7" t="s">
        <v>16</v>
      </c>
      <c r="L17676" t="e">
        <f t="shared" si="281"/>
        <v>#N/A</v>
      </c>
    </row>
    <row r="17677" hidden="1" spans="1:12">
      <c r="A17677" s="7" t="s">
        <v>2005</v>
      </c>
      <c r="B17677" s="7" t="s">
        <v>2005</v>
      </c>
      <c r="C17677" s="8">
        <v>46091.3956378241</v>
      </c>
      <c r="D17677" s="8">
        <v>46091.3958410764</v>
      </c>
      <c r="E17677" s="7" t="s">
        <v>467</v>
      </c>
      <c r="F17677" s="7" t="s">
        <v>13</v>
      </c>
      <c r="G17677" s="7" t="s">
        <v>2476</v>
      </c>
      <c r="H17677" s="7" t="s">
        <v>2476</v>
      </c>
      <c r="I17677" s="7" t="s">
        <v>16</v>
      </c>
      <c r="L17677" t="e">
        <f t="shared" si="281"/>
        <v>#N/A</v>
      </c>
    </row>
    <row r="17678" hidden="1" spans="1:12">
      <c r="A17678" s="7" t="s">
        <v>1536</v>
      </c>
      <c r="B17678" s="7" t="s">
        <v>1536</v>
      </c>
      <c r="C17678" s="8">
        <v>46091.3954125694</v>
      </c>
      <c r="D17678" s="8">
        <v>46091.5307384838</v>
      </c>
      <c r="E17678" s="7" t="s">
        <v>12100</v>
      </c>
      <c r="F17678" s="7" t="s">
        <v>20</v>
      </c>
      <c r="G17678" s="7" t="s">
        <v>1538</v>
      </c>
      <c r="H17678" s="7" t="s">
        <v>1539</v>
      </c>
      <c r="I17678" s="7" t="s">
        <v>23</v>
      </c>
      <c r="J17678" s="7" t="s">
        <v>24</v>
      </c>
      <c r="L17678" t="e">
        <f t="shared" si="281"/>
        <v>#N/A</v>
      </c>
    </row>
    <row r="17679" hidden="1" spans="1:12">
      <c r="A17679" s="7" t="s">
        <v>2005</v>
      </c>
      <c r="B17679" s="7" t="s">
        <v>2005</v>
      </c>
      <c r="C17679" s="8">
        <v>46091.3952718634</v>
      </c>
      <c r="D17679" s="8">
        <v>46091.3954444097</v>
      </c>
      <c r="E17679" s="7" t="s">
        <v>420</v>
      </c>
      <c r="F17679" s="7" t="s">
        <v>13</v>
      </c>
      <c r="G17679" s="7" t="s">
        <v>2478</v>
      </c>
      <c r="H17679" s="7" t="s">
        <v>2478</v>
      </c>
      <c r="I17679" s="7" t="s">
        <v>16</v>
      </c>
      <c r="L17679" t="e">
        <f t="shared" si="281"/>
        <v>#N/A</v>
      </c>
    </row>
    <row r="17680" hidden="1" spans="1:12">
      <c r="A17680" s="7" t="s">
        <v>2005</v>
      </c>
      <c r="B17680" s="7" t="s">
        <v>2005</v>
      </c>
      <c r="C17680" s="8">
        <v>46091.3948438657</v>
      </c>
      <c r="D17680" s="8">
        <v>46091.3950965972</v>
      </c>
      <c r="E17680" s="7" t="s">
        <v>2457</v>
      </c>
      <c r="F17680" s="7" t="s">
        <v>13</v>
      </c>
      <c r="G17680" s="7" t="s">
        <v>2492</v>
      </c>
      <c r="H17680" s="7" t="s">
        <v>2492</v>
      </c>
      <c r="I17680" s="7" t="s">
        <v>16</v>
      </c>
      <c r="L17680" t="e">
        <f t="shared" si="281"/>
        <v>#N/A</v>
      </c>
    </row>
    <row r="17681" hidden="1" spans="1:12">
      <c r="A17681" s="7" t="s">
        <v>1279</v>
      </c>
      <c r="B17681" s="7" t="s">
        <v>1279</v>
      </c>
      <c r="C17681" s="8">
        <v>46091.3945768634</v>
      </c>
      <c r="D17681" s="8">
        <v>46091.4227583449</v>
      </c>
      <c r="E17681" s="7" t="s">
        <v>61</v>
      </c>
      <c r="F17681" s="7" t="s">
        <v>20</v>
      </c>
      <c r="G17681" s="7" t="s">
        <v>1281</v>
      </c>
      <c r="H17681" s="7" t="s">
        <v>1282</v>
      </c>
      <c r="I17681" s="7" t="s">
        <v>16</v>
      </c>
      <c r="L17681" t="e">
        <f t="shared" si="281"/>
        <v>#N/A</v>
      </c>
    </row>
    <row r="17682" hidden="1" spans="1:12">
      <c r="A17682" s="7" t="s">
        <v>1818</v>
      </c>
      <c r="B17682" s="7" t="s">
        <v>1819</v>
      </c>
      <c r="C17682" s="8">
        <v>46091.3945604282</v>
      </c>
      <c r="D17682" s="8">
        <v>46091.400378125</v>
      </c>
      <c r="E17682" s="7" t="s">
        <v>682</v>
      </c>
      <c r="F17682" s="7" t="s">
        <v>13</v>
      </c>
      <c r="G17682" s="7" t="s">
        <v>1639</v>
      </c>
      <c r="H17682" s="7" t="s">
        <v>1640</v>
      </c>
      <c r="I17682" s="7" t="s">
        <v>23</v>
      </c>
      <c r="J17682" s="7" t="s">
        <v>24</v>
      </c>
      <c r="L17682" t="e">
        <f t="shared" si="281"/>
        <v>#N/A</v>
      </c>
    </row>
    <row r="17683" hidden="1" spans="1:12">
      <c r="A17683" s="7" t="s">
        <v>376</v>
      </c>
      <c r="B17683" s="7" t="s">
        <v>376</v>
      </c>
      <c r="C17683" s="8">
        <v>46091.3942854167</v>
      </c>
      <c r="D17683" s="8">
        <v>46091.4240711227</v>
      </c>
      <c r="E17683" s="7" t="s">
        <v>12101</v>
      </c>
      <c r="F17683" s="7" t="s">
        <v>20</v>
      </c>
      <c r="G17683" s="7" t="s">
        <v>378</v>
      </c>
      <c r="H17683" s="7" t="s">
        <v>379</v>
      </c>
      <c r="I17683" s="7" t="s">
        <v>23</v>
      </c>
      <c r="J17683" s="7" t="s">
        <v>24</v>
      </c>
      <c r="L17683" t="e">
        <f t="shared" si="281"/>
        <v>#N/A</v>
      </c>
    </row>
    <row r="17684" hidden="1" spans="1:12">
      <c r="A17684" s="7" t="s">
        <v>1016</v>
      </c>
      <c r="B17684" s="7" t="s">
        <v>1017</v>
      </c>
      <c r="C17684" s="8">
        <v>46091.393678287</v>
      </c>
      <c r="D17684" s="8">
        <v>46091.5226719676</v>
      </c>
      <c r="E17684" s="7" t="s">
        <v>6797</v>
      </c>
      <c r="F17684" s="7" t="s">
        <v>20</v>
      </c>
      <c r="G17684" s="7" t="s">
        <v>1019</v>
      </c>
      <c r="H17684" s="7" t="s">
        <v>1020</v>
      </c>
      <c r="I17684" s="7" t="s">
        <v>23</v>
      </c>
      <c r="J17684" s="7" t="s">
        <v>24</v>
      </c>
      <c r="L17684" t="e">
        <f t="shared" si="281"/>
        <v>#N/A</v>
      </c>
    </row>
    <row r="17685" hidden="1" spans="1:12">
      <c r="A17685" s="7" t="s">
        <v>1419</v>
      </c>
      <c r="B17685" s="7" t="s">
        <v>1419</v>
      </c>
      <c r="C17685" s="8">
        <v>46091.3929801736</v>
      </c>
      <c r="D17685" s="8">
        <v>46091.4141158218</v>
      </c>
      <c r="E17685" s="7" t="s">
        <v>2741</v>
      </c>
      <c r="F17685" s="7" t="s">
        <v>13</v>
      </c>
      <c r="G17685" s="7" t="s">
        <v>1421</v>
      </c>
      <c r="H17685" s="7" t="s">
        <v>1422</v>
      </c>
      <c r="I17685" s="7" t="s">
        <v>16</v>
      </c>
      <c r="L17685" t="e">
        <f t="shared" si="281"/>
        <v>#N/A</v>
      </c>
    </row>
    <row r="17686" hidden="1" spans="1:12">
      <c r="A17686" s="7" t="s">
        <v>6019</v>
      </c>
      <c r="B17686" s="7" t="s">
        <v>6019</v>
      </c>
      <c r="C17686" s="8">
        <v>46091.392869456</v>
      </c>
      <c r="D17686" s="8">
        <v>46091.4091147454</v>
      </c>
      <c r="E17686" s="7" t="s">
        <v>1806</v>
      </c>
      <c r="F17686" s="7" t="s">
        <v>20</v>
      </c>
      <c r="G17686" s="7" t="s">
        <v>12102</v>
      </c>
      <c r="H17686" s="7" t="s">
        <v>12103</v>
      </c>
      <c r="I17686" s="7" t="s">
        <v>16</v>
      </c>
      <c r="L17686" t="e">
        <f t="shared" si="281"/>
        <v>#N/A</v>
      </c>
    </row>
    <row r="17687" hidden="1" spans="1:12">
      <c r="A17687" s="7" t="s">
        <v>672</v>
      </c>
      <c r="B17687" s="7" t="s">
        <v>672</v>
      </c>
      <c r="C17687" s="8">
        <v>46091.3911961574</v>
      </c>
      <c r="D17687" s="8">
        <v>46091.4522390625</v>
      </c>
      <c r="E17687" s="7" t="s">
        <v>12104</v>
      </c>
      <c r="F17687" s="7" t="s">
        <v>20</v>
      </c>
      <c r="G17687" s="7" t="s">
        <v>3543</v>
      </c>
      <c r="H17687" s="7" t="s">
        <v>3544</v>
      </c>
      <c r="I17687" s="7" t="s">
        <v>23</v>
      </c>
      <c r="J17687" s="7" t="s">
        <v>24</v>
      </c>
      <c r="L17687" t="e">
        <f t="shared" si="281"/>
        <v>#N/A</v>
      </c>
    </row>
    <row r="17688" hidden="1" spans="1:12">
      <c r="A17688" s="7" t="s">
        <v>9102</v>
      </c>
      <c r="B17688" s="7" t="s">
        <v>9102</v>
      </c>
      <c r="C17688" s="8">
        <v>46091.3902255903</v>
      </c>
      <c r="D17688" s="8">
        <v>46091.7478674537</v>
      </c>
      <c r="E17688" s="7" t="s">
        <v>12105</v>
      </c>
      <c r="F17688" s="7" t="s">
        <v>20</v>
      </c>
      <c r="G17688" s="7" t="s">
        <v>3684</v>
      </c>
      <c r="H17688" s="7" t="s">
        <v>3685</v>
      </c>
      <c r="I17688" s="7" t="s">
        <v>23</v>
      </c>
      <c r="J17688" s="7" t="s">
        <v>24</v>
      </c>
      <c r="L17688" t="e">
        <f t="shared" si="281"/>
        <v>#N/A</v>
      </c>
    </row>
    <row r="17689" hidden="1" spans="1:12">
      <c r="A17689" s="7" t="s">
        <v>930</v>
      </c>
      <c r="B17689" s="7" t="s">
        <v>931</v>
      </c>
      <c r="C17689" s="8">
        <v>46091.3898886458</v>
      </c>
      <c r="D17689" s="8">
        <v>46091.399198669</v>
      </c>
      <c r="E17689" s="7" t="s">
        <v>4200</v>
      </c>
      <c r="F17689" s="7" t="s">
        <v>20</v>
      </c>
      <c r="G17689" s="7" t="s">
        <v>6027</v>
      </c>
      <c r="H17689" s="7" t="s">
        <v>6028</v>
      </c>
      <c r="I17689" s="7" t="s">
        <v>16</v>
      </c>
      <c r="L17689" t="e">
        <f t="shared" si="281"/>
        <v>#N/A</v>
      </c>
    </row>
    <row r="17690" hidden="1" spans="1:12">
      <c r="A17690" s="7" t="s">
        <v>770</v>
      </c>
      <c r="B17690" s="7" t="s">
        <v>770</v>
      </c>
      <c r="C17690" s="8">
        <v>46091.3893820602</v>
      </c>
      <c r="D17690" s="8">
        <v>46091.3970337732</v>
      </c>
      <c r="E17690" s="7" t="s">
        <v>2165</v>
      </c>
      <c r="F17690" s="7" t="s">
        <v>13</v>
      </c>
      <c r="G17690" s="7" t="s">
        <v>4457</v>
      </c>
      <c r="H17690" s="7" t="s">
        <v>4458</v>
      </c>
      <c r="I17690" s="7" t="s">
        <v>16</v>
      </c>
      <c r="L17690" t="e">
        <f t="shared" si="281"/>
        <v>#N/A</v>
      </c>
    </row>
    <row r="17691" hidden="1" spans="1:12">
      <c r="A17691" s="7" t="s">
        <v>1279</v>
      </c>
      <c r="B17691" s="7" t="s">
        <v>1279</v>
      </c>
      <c r="C17691" s="8">
        <v>46091.3886751505</v>
      </c>
      <c r="D17691" s="8">
        <v>46091.3921477894</v>
      </c>
      <c r="E17691" s="7" t="s">
        <v>764</v>
      </c>
      <c r="F17691" s="7" t="s">
        <v>20</v>
      </c>
      <c r="G17691" s="7" t="s">
        <v>1281</v>
      </c>
      <c r="H17691" s="7" t="s">
        <v>1282</v>
      </c>
      <c r="I17691" s="7" t="s">
        <v>16</v>
      </c>
      <c r="L17691" t="e">
        <f t="shared" si="281"/>
        <v>#N/A</v>
      </c>
    </row>
    <row r="17692" hidden="1" spans="1:12">
      <c r="A17692" s="7" t="s">
        <v>822</v>
      </c>
      <c r="B17692" s="7" t="s">
        <v>823</v>
      </c>
      <c r="C17692" s="8">
        <v>46091.3886064468</v>
      </c>
      <c r="D17692" s="8">
        <v>46091.5154745139</v>
      </c>
      <c r="E17692" s="7" t="s">
        <v>11861</v>
      </c>
      <c r="F17692" s="7" t="s">
        <v>20</v>
      </c>
      <c r="G17692" s="7" t="s">
        <v>1897</v>
      </c>
      <c r="H17692" s="7" t="s">
        <v>1898</v>
      </c>
      <c r="I17692" s="7" t="s">
        <v>23</v>
      </c>
      <c r="J17692" s="7" t="s">
        <v>24</v>
      </c>
      <c r="L17692" t="e">
        <f t="shared" si="281"/>
        <v>#N/A</v>
      </c>
    </row>
    <row r="17693" hidden="1" spans="1:12">
      <c r="A17693" s="7" t="s">
        <v>2953</v>
      </c>
      <c r="B17693" s="7" t="s">
        <v>2953</v>
      </c>
      <c r="C17693" s="8">
        <v>46091.3885829861</v>
      </c>
      <c r="D17693" s="8">
        <v>46091.5340078588</v>
      </c>
      <c r="E17693" s="7" t="s">
        <v>698</v>
      </c>
      <c r="F17693" s="7" t="s">
        <v>20</v>
      </c>
      <c r="G17693" s="7" t="s">
        <v>354</v>
      </c>
      <c r="H17693" s="7" t="s">
        <v>355</v>
      </c>
      <c r="I17693" s="7" t="s">
        <v>23</v>
      </c>
      <c r="J17693" s="7" t="s">
        <v>24</v>
      </c>
      <c r="L17693" t="e">
        <f t="shared" si="281"/>
        <v>#N/A</v>
      </c>
    </row>
    <row r="17694" hidden="1" spans="1:12">
      <c r="A17694" s="7" t="s">
        <v>770</v>
      </c>
      <c r="B17694" s="7" t="s">
        <v>770</v>
      </c>
      <c r="C17694" s="8">
        <v>46091.3880334259</v>
      </c>
      <c r="D17694" s="8">
        <v>46091.7862243634</v>
      </c>
      <c r="E17694" s="7" t="s">
        <v>12106</v>
      </c>
      <c r="F17694" s="7" t="s">
        <v>13</v>
      </c>
      <c r="G17694" s="7" t="s">
        <v>1406</v>
      </c>
      <c r="H17694" s="7" t="s">
        <v>1407</v>
      </c>
      <c r="I17694" s="7" t="s">
        <v>23</v>
      </c>
      <c r="J17694" s="7" t="s">
        <v>24</v>
      </c>
      <c r="L17694" t="e">
        <f t="shared" si="281"/>
        <v>#N/A</v>
      </c>
    </row>
    <row r="17695" hidden="1" spans="1:12">
      <c r="A17695" s="7" t="s">
        <v>984</v>
      </c>
      <c r="B17695" s="7" t="s">
        <v>985</v>
      </c>
      <c r="C17695" s="8">
        <v>46091.3878510069</v>
      </c>
      <c r="D17695" s="8">
        <v>46091.5789991319</v>
      </c>
      <c r="E17695" s="7" t="s">
        <v>12107</v>
      </c>
      <c r="F17695" s="7" t="s">
        <v>20</v>
      </c>
      <c r="G17695" s="7" t="s">
        <v>1722</v>
      </c>
      <c r="H17695" s="7" t="s">
        <v>1723</v>
      </c>
      <c r="I17695" s="7" t="s">
        <v>23</v>
      </c>
      <c r="J17695" s="7" t="s">
        <v>24</v>
      </c>
      <c r="L17695" t="e">
        <f t="shared" si="281"/>
        <v>#N/A</v>
      </c>
    </row>
    <row r="17696" hidden="1" spans="1:12">
      <c r="A17696" s="7" t="s">
        <v>1794</v>
      </c>
      <c r="B17696" s="7" t="s">
        <v>1795</v>
      </c>
      <c r="C17696" s="8">
        <v>46091.3872736227</v>
      </c>
      <c r="D17696" s="8">
        <v>46091.4010904282</v>
      </c>
      <c r="E17696" s="7" t="s">
        <v>8922</v>
      </c>
      <c r="F17696" s="7" t="s">
        <v>20</v>
      </c>
      <c r="G17696" s="7" t="s">
        <v>1797</v>
      </c>
      <c r="H17696" s="7" t="s">
        <v>1798</v>
      </c>
      <c r="I17696" s="7" t="s">
        <v>23</v>
      </c>
      <c r="J17696" s="7" t="s">
        <v>24</v>
      </c>
      <c r="L17696" t="e">
        <f t="shared" si="281"/>
        <v>#N/A</v>
      </c>
    </row>
    <row r="17697" hidden="1" spans="1:12">
      <c r="A17697" s="7" t="s">
        <v>1284</v>
      </c>
      <c r="B17697" s="7" t="s">
        <v>1284</v>
      </c>
      <c r="C17697" s="8">
        <v>46091.3872273843</v>
      </c>
      <c r="D17697" s="8">
        <v>46091.6129809491</v>
      </c>
      <c r="E17697" s="7" t="s">
        <v>12108</v>
      </c>
      <c r="F17697" s="7" t="s">
        <v>20</v>
      </c>
      <c r="G17697" s="7" t="s">
        <v>1286</v>
      </c>
      <c r="H17697" s="7" t="s">
        <v>1287</v>
      </c>
      <c r="I17697" s="7" t="s">
        <v>23</v>
      </c>
      <c r="J17697" s="7" t="s">
        <v>24</v>
      </c>
      <c r="L17697" t="e">
        <f t="shared" si="281"/>
        <v>#N/A</v>
      </c>
    </row>
    <row r="17698" hidden="1" spans="1:12">
      <c r="A17698" s="7" t="s">
        <v>840</v>
      </c>
      <c r="B17698" s="7" t="s">
        <v>841</v>
      </c>
      <c r="C17698" s="8">
        <v>46091.3869613079</v>
      </c>
      <c r="D17698" s="8">
        <v>46091.4744758796</v>
      </c>
      <c r="E17698" s="7" t="s">
        <v>12109</v>
      </c>
      <c r="F17698" s="7" t="s">
        <v>20</v>
      </c>
      <c r="G17698" s="7" t="s">
        <v>843</v>
      </c>
      <c r="H17698" s="7" t="s">
        <v>844</v>
      </c>
      <c r="I17698" s="7" t="s">
        <v>23</v>
      </c>
      <c r="J17698" s="7" t="s">
        <v>24</v>
      </c>
      <c r="L17698" t="e">
        <f t="shared" si="281"/>
        <v>#N/A</v>
      </c>
    </row>
    <row r="17699" hidden="1" spans="1:12">
      <c r="A17699" s="7" t="s">
        <v>2149</v>
      </c>
      <c r="B17699" s="7" t="s">
        <v>2150</v>
      </c>
      <c r="C17699" s="8">
        <v>46091.3869506019</v>
      </c>
      <c r="D17699" s="8">
        <v>46091.3988460301</v>
      </c>
      <c r="E17699" s="7" t="s">
        <v>10462</v>
      </c>
      <c r="F17699" s="7" t="s">
        <v>13</v>
      </c>
      <c r="G17699" s="7" t="s">
        <v>2196</v>
      </c>
      <c r="H17699" s="7" t="s">
        <v>2197</v>
      </c>
      <c r="I17699" s="7" t="s">
        <v>23</v>
      </c>
      <c r="J17699" s="7" t="s">
        <v>24</v>
      </c>
      <c r="L17699" t="e">
        <f t="shared" si="281"/>
        <v>#N/A</v>
      </c>
    </row>
    <row r="17700" hidden="1" spans="1:12">
      <c r="A17700" s="7" t="s">
        <v>840</v>
      </c>
      <c r="B17700" s="7" t="s">
        <v>841</v>
      </c>
      <c r="C17700" s="8">
        <v>46091.3866373148</v>
      </c>
      <c r="D17700" s="8">
        <v>46091.3869874306</v>
      </c>
      <c r="E17700" s="7" t="s">
        <v>995</v>
      </c>
      <c r="F17700" s="7" t="s">
        <v>20</v>
      </c>
      <c r="G17700" s="7" t="s">
        <v>843</v>
      </c>
      <c r="H17700" s="7" t="s">
        <v>844</v>
      </c>
      <c r="I17700" s="7" t="s">
        <v>23</v>
      </c>
      <c r="J17700" s="7" t="s">
        <v>24</v>
      </c>
      <c r="L17700" t="e">
        <f t="shared" si="281"/>
        <v>#N/A</v>
      </c>
    </row>
    <row r="17701" hidden="1" spans="1:12">
      <c r="A17701" s="7" t="s">
        <v>2419</v>
      </c>
      <c r="B17701" s="7" t="s">
        <v>2420</v>
      </c>
      <c r="C17701" s="8">
        <v>46091.3862644907</v>
      </c>
      <c r="D17701" s="8">
        <v>46091.4658052199</v>
      </c>
      <c r="E17701" s="7" t="s">
        <v>12110</v>
      </c>
      <c r="F17701" s="7" t="s">
        <v>20</v>
      </c>
      <c r="G17701" s="7" t="s">
        <v>2422</v>
      </c>
      <c r="H17701" s="7" t="s">
        <v>2423</v>
      </c>
      <c r="I17701" s="7" t="s">
        <v>23</v>
      </c>
      <c r="J17701" s="7" t="s">
        <v>24</v>
      </c>
      <c r="L17701" t="e">
        <f t="shared" si="281"/>
        <v>#N/A</v>
      </c>
    </row>
    <row r="17702" hidden="1" spans="1:12">
      <c r="A17702" s="7" t="s">
        <v>2419</v>
      </c>
      <c r="B17702" s="7" t="s">
        <v>2420</v>
      </c>
      <c r="C17702" s="8">
        <v>46091.3856828704</v>
      </c>
      <c r="D17702" s="8">
        <v>46091.4658053819</v>
      </c>
      <c r="E17702" s="7" t="s">
        <v>11742</v>
      </c>
      <c r="F17702" s="7" t="s">
        <v>20</v>
      </c>
      <c r="G17702" s="7" t="s">
        <v>5748</v>
      </c>
      <c r="H17702" s="7" t="s">
        <v>5749</v>
      </c>
      <c r="I17702" s="7" t="s">
        <v>23</v>
      </c>
      <c r="J17702" s="7" t="s">
        <v>24</v>
      </c>
      <c r="L17702" t="e">
        <f t="shared" si="281"/>
        <v>#N/A</v>
      </c>
    </row>
    <row r="17703" hidden="1" spans="1:12">
      <c r="A17703" s="7" t="s">
        <v>476</v>
      </c>
      <c r="B17703" s="7" t="s">
        <v>477</v>
      </c>
      <c r="C17703" s="8">
        <v>46091.3850780093</v>
      </c>
      <c r="D17703" s="8">
        <v>46091.8850912732</v>
      </c>
      <c r="E17703" s="7" t="s">
        <v>1444</v>
      </c>
      <c r="F17703" s="7" t="s">
        <v>13</v>
      </c>
      <c r="G17703" s="7" t="s">
        <v>479</v>
      </c>
      <c r="H17703" s="7" t="s">
        <v>480</v>
      </c>
      <c r="I17703" s="7" t="s">
        <v>23</v>
      </c>
      <c r="J17703" s="7" t="s">
        <v>24</v>
      </c>
      <c r="L17703" t="e">
        <f t="shared" si="281"/>
        <v>#N/A</v>
      </c>
    </row>
    <row r="17704" hidden="1" spans="1:12">
      <c r="A17704" s="7" t="s">
        <v>3166</v>
      </c>
      <c r="B17704" s="7" t="s">
        <v>3167</v>
      </c>
      <c r="C17704" s="8">
        <v>46091.384198044</v>
      </c>
      <c r="D17704" s="8">
        <v>46091.5722401505</v>
      </c>
      <c r="E17704" s="7" t="s">
        <v>12111</v>
      </c>
      <c r="F17704" s="7" t="s">
        <v>20</v>
      </c>
      <c r="G17704" s="7" t="s">
        <v>3758</v>
      </c>
      <c r="H17704" s="7" t="s">
        <v>3759</v>
      </c>
      <c r="I17704" s="7" t="s">
        <v>23</v>
      </c>
      <c r="J17704" s="7" t="s">
        <v>24</v>
      </c>
      <c r="L17704" t="e">
        <f t="shared" si="281"/>
        <v>#N/A</v>
      </c>
    </row>
    <row r="17705" hidden="1" spans="1:12">
      <c r="A17705" s="7" t="s">
        <v>1387</v>
      </c>
      <c r="B17705" s="7" t="s">
        <v>1387</v>
      </c>
      <c r="C17705" s="8">
        <v>46091.3838813889</v>
      </c>
      <c r="D17705" s="8">
        <v>46091.4271697569</v>
      </c>
      <c r="E17705" s="7" t="s">
        <v>12112</v>
      </c>
      <c r="F17705" s="7" t="s">
        <v>20</v>
      </c>
      <c r="G17705" s="7" t="s">
        <v>1561</v>
      </c>
      <c r="H17705" s="7" t="s">
        <v>1562</v>
      </c>
      <c r="I17705" s="7" t="s">
        <v>23</v>
      </c>
      <c r="J17705" s="7" t="s">
        <v>24</v>
      </c>
      <c r="L17705" t="e">
        <f t="shared" si="281"/>
        <v>#N/A</v>
      </c>
    </row>
    <row r="17706" hidden="1" spans="1:12">
      <c r="A17706" s="7" t="s">
        <v>736</v>
      </c>
      <c r="B17706" s="7" t="s">
        <v>737</v>
      </c>
      <c r="C17706" s="8">
        <v>46091.3835867361</v>
      </c>
      <c r="D17706" s="8">
        <v>46091.6819153704</v>
      </c>
      <c r="E17706" s="7" t="s">
        <v>12113</v>
      </c>
      <c r="F17706" s="7" t="s">
        <v>20</v>
      </c>
      <c r="G17706" s="7" t="s">
        <v>8050</v>
      </c>
      <c r="H17706" s="7" t="s">
        <v>8051</v>
      </c>
      <c r="I17706" s="7" t="s">
        <v>16</v>
      </c>
      <c r="L17706" t="e">
        <f t="shared" si="281"/>
        <v>#N/A</v>
      </c>
    </row>
    <row r="17707" hidden="1" spans="1:12">
      <c r="A17707" s="7" t="s">
        <v>736</v>
      </c>
      <c r="B17707" s="7" t="s">
        <v>737</v>
      </c>
      <c r="C17707" s="8">
        <v>46091.3835605208</v>
      </c>
      <c r="D17707" s="8">
        <v>46091.5722636806</v>
      </c>
      <c r="E17707" s="7" t="s">
        <v>12114</v>
      </c>
      <c r="F17707" s="7" t="s">
        <v>20</v>
      </c>
      <c r="G17707" s="7" t="s">
        <v>8026</v>
      </c>
      <c r="H17707" s="7" t="s">
        <v>8027</v>
      </c>
      <c r="I17707" s="7" t="s">
        <v>16</v>
      </c>
      <c r="L17707" t="e">
        <f t="shared" si="281"/>
        <v>#N/A</v>
      </c>
    </row>
    <row r="17708" hidden="1" spans="1:12">
      <c r="A17708" s="7" t="s">
        <v>840</v>
      </c>
      <c r="B17708" s="7" t="s">
        <v>841</v>
      </c>
      <c r="C17708" s="8">
        <v>46091.3833314815</v>
      </c>
      <c r="D17708" s="8">
        <v>46091.3863108912</v>
      </c>
      <c r="E17708" s="7" t="s">
        <v>2852</v>
      </c>
      <c r="F17708" s="7" t="s">
        <v>20</v>
      </c>
      <c r="G17708" s="7" t="s">
        <v>843</v>
      </c>
      <c r="H17708" s="7" t="s">
        <v>844</v>
      </c>
      <c r="I17708" s="7" t="s">
        <v>23</v>
      </c>
      <c r="J17708" s="7" t="s">
        <v>24</v>
      </c>
      <c r="L17708" t="e">
        <f t="shared" si="281"/>
        <v>#N/A</v>
      </c>
    </row>
    <row r="17709" hidden="1" spans="1:12">
      <c r="A17709" s="7" t="s">
        <v>770</v>
      </c>
      <c r="B17709" s="7" t="s">
        <v>770</v>
      </c>
      <c r="C17709" s="8">
        <v>46091.3816676157</v>
      </c>
      <c r="D17709" s="8">
        <v>46091.5791056829</v>
      </c>
      <c r="E17709" s="7" t="s">
        <v>12115</v>
      </c>
      <c r="F17709" s="7" t="s">
        <v>13</v>
      </c>
      <c r="G17709" s="7" t="s">
        <v>1707</v>
      </c>
      <c r="H17709" s="7" t="s">
        <v>1708</v>
      </c>
      <c r="I17709" s="7" t="s">
        <v>23</v>
      </c>
      <c r="J17709" s="7" t="s">
        <v>24</v>
      </c>
      <c r="L17709" t="e">
        <f t="shared" si="281"/>
        <v>#N/A</v>
      </c>
    </row>
    <row r="17710" hidden="1" spans="1:12">
      <c r="A17710" s="7" t="s">
        <v>1034</v>
      </c>
      <c r="B17710" s="7" t="s">
        <v>1034</v>
      </c>
      <c r="C17710" s="8">
        <v>46091.3799256482</v>
      </c>
      <c r="D17710" s="8">
        <v>46091.4161403819</v>
      </c>
      <c r="E17710" s="7" t="s">
        <v>3503</v>
      </c>
      <c r="F17710" s="7" t="s">
        <v>13</v>
      </c>
      <c r="G17710" s="7" t="s">
        <v>1307</v>
      </c>
      <c r="H17710" s="7" t="s">
        <v>1308</v>
      </c>
      <c r="I17710" s="7" t="s">
        <v>23</v>
      </c>
      <c r="J17710" s="7" t="s">
        <v>24</v>
      </c>
      <c r="L17710" t="e">
        <f t="shared" si="281"/>
        <v>#N/A</v>
      </c>
    </row>
    <row r="17711" hidden="1" spans="1:12">
      <c r="A17711" s="7" t="s">
        <v>2850</v>
      </c>
      <c r="B17711" s="7" t="s">
        <v>2851</v>
      </c>
      <c r="C17711" s="8">
        <v>46091.3796276736</v>
      </c>
      <c r="D17711" s="8">
        <v>46091.3826826157</v>
      </c>
      <c r="E17711" s="7" t="s">
        <v>669</v>
      </c>
      <c r="F17711" s="7" t="s">
        <v>13</v>
      </c>
      <c r="G17711" s="7" t="s">
        <v>3341</v>
      </c>
      <c r="H17711" s="7" t="s">
        <v>3342</v>
      </c>
      <c r="I17711" s="7" t="s">
        <v>23</v>
      </c>
      <c r="J17711" s="7" t="s">
        <v>24</v>
      </c>
      <c r="L17711" t="e">
        <f t="shared" si="281"/>
        <v>#N/A</v>
      </c>
    </row>
    <row r="17712" hidden="1" spans="1:12">
      <c r="A17712" s="7" t="s">
        <v>406</v>
      </c>
      <c r="B17712" s="7" t="s">
        <v>406</v>
      </c>
      <c r="C17712" s="8">
        <v>46091.3795960069</v>
      </c>
      <c r="D17712" s="8">
        <v>46091.4720650116</v>
      </c>
      <c r="E17712" s="7" t="s">
        <v>12116</v>
      </c>
      <c r="F17712" s="7" t="s">
        <v>20</v>
      </c>
      <c r="G17712" s="7" t="s">
        <v>915</v>
      </c>
      <c r="H17712" s="7" t="s">
        <v>916</v>
      </c>
      <c r="I17712" s="7" t="s">
        <v>23</v>
      </c>
      <c r="J17712" s="7" t="s">
        <v>24</v>
      </c>
      <c r="L17712" t="e">
        <f t="shared" si="281"/>
        <v>#N/A</v>
      </c>
    </row>
    <row r="17713" hidden="1" spans="1:12">
      <c r="A17713" s="7" t="s">
        <v>2656</v>
      </c>
      <c r="B17713" s="7" t="s">
        <v>2657</v>
      </c>
      <c r="C17713" s="8">
        <v>46091.3787321296</v>
      </c>
      <c r="D17713" s="8">
        <v>46091.3813474306</v>
      </c>
      <c r="E17713" s="7" t="s">
        <v>5371</v>
      </c>
      <c r="F17713" s="7" t="s">
        <v>13</v>
      </c>
      <c r="G17713" s="7" t="s">
        <v>3514</v>
      </c>
      <c r="H17713" s="7" t="s">
        <v>3515</v>
      </c>
      <c r="I17713" s="7" t="s">
        <v>16</v>
      </c>
      <c r="L17713" t="e">
        <f t="shared" si="281"/>
        <v>#N/A</v>
      </c>
    </row>
    <row r="17714" hidden="1" spans="1:12">
      <c r="A17714" s="7" t="s">
        <v>1764</v>
      </c>
      <c r="B17714" s="7" t="s">
        <v>1765</v>
      </c>
      <c r="C17714" s="8">
        <v>46091.3786330093</v>
      </c>
      <c r="D17714" s="8">
        <v>46091.6168213542</v>
      </c>
      <c r="E17714" s="7" t="s">
        <v>12117</v>
      </c>
      <c r="F17714" s="7" t="s">
        <v>13</v>
      </c>
      <c r="G17714" s="7" t="s">
        <v>1767</v>
      </c>
      <c r="H17714" s="7" t="s">
        <v>1768</v>
      </c>
      <c r="I17714" s="7" t="s">
        <v>23</v>
      </c>
      <c r="J17714" s="7" t="s">
        <v>24</v>
      </c>
      <c r="L17714" t="e">
        <f t="shared" si="281"/>
        <v>#N/A</v>
      </c>
    </row>
    <row r="17715" hidden="1" spans="1:12">
      <c r="A17715" s="7" t="s">
        <v>822</v>
      </c>
      <c r="B17715" s="7" t="s">
        <v>823</v>
      </c>
      <c r="C17715" s="8">
        <v>46091.3784059722</v>
      </c>
      <c r="D17715" s="8">
        <v>46091.7643802546</v>
      </c>
      <c r="E17715" s="7" t="s">
        <v>12118</v>
      </c>
      <c r="F17715" s="7" t="s">
        <v>20</v>
      </c>
      <c r="G17715" s="7" t="s">
        <v>2226</v>
      </c>
      <c r="H17715" s="7" t="s">
        <v>2227</v>
      </c>
      <c r="I17715" s="7" t="s">
        <v>23</v>
      </c>
      <c r="J17715" s="7" t="s">
        <v>24</v>
      </c>
      <c r="L17715" t="e">
        <f t="shared" si="281"/>
        <v>#N/A</v>
      </c>
    </row>
    <row r="17716" hidden="1" spans="1:12">
      <c r="A17716" s="7" t="s">
        <v>1070</v>
      </c>
      <c r="B17716" s="7" t="s">
        <v>1071</v>
      </c>
      <c r="C17716" s="8">
        <v>46091.3756187384</v>
      </c>
      <c r="D17716" s="8">
        <v>46091.4076384144</v>
      </c>
      <c r="E17716" s="7" t="s">
        <v>2790</v>
      </c>
      <c r="F17716" s="7" t="s">
        <v>20</v>
      </c>
      <c r="G17716" s="7" t="s">
        <v>4077</v>
      </c>
      <c r="H17716" s="7" t="s">
        <v>4078</v>
      </c>
      <c r="I17716" s="7" t="s">
        <v>16</v>
      </c>
      <c r="L17716" t="e">
        <f t="shared" si="281"/>
        <v>#N/A</v>
      </c>
    </row>
    <row r="17717" hidden="1" spans="1:12">
      <c r="A17717" s="7" t="s">
        <v>1070</v>
      </c>
      <c r="B17717" s="7" t="s">
        <v>1071</v>
      </c>
      <c r="C17717" s="8">
        <v>46091.3754573264</v>
      </c>
      <c r="D17717" s="8">
        <v>46091.3858762037</v>
      </c>
      <c r="E17717" s="7" t="s">
        <v>310</v>
      </c>
      <c r="F17717" s="7" t="s">
        <v>20</v>
      </c>
      <c r="G17717" s="7" t="s">
        <v>3644</v>
      </c>
      <c r="H17717" s="7" t="s">
        <v>3645</v>
      </c>
      <c r="I17717" s="7" t="s">
        <v>16</v>
      </c>
      <c r="L17717" t="e">
        <f t="shared" si="281"/>
        <v>#N/A</v>
      </c>
    </row>
    <row r="17718" hidden="1" spans="1:12">
      <c r="A17718" s="7" t="s">
        <v>788</v>
      </c>
      <c r="B17718" s="7" t="s">
        <v>788</v>
      </c>
      <c r="C17718" s="8">
        <v>46091.3736589931</v>
      </c>
      <c r="D17718" s="8">
        <v>46091.4999219213</v>
      </c>
      <c r="E17718" s="7" t="s">
        <v>2791</v>
      </c>
      <c r="F17718" s="7" t="s">
        <v>13</v>
      </c>
      <c r="G17718" s="7" t="s">
        <v>3258</v>
      </c>
      <c r="H17718" s="7" t="s">
        <v>3259</v>
      </c>
      <c r="I17718" s="7" t="s">
        <v>16</v>
      </c>
      <c r="L17718" t="e">
        <f t="shared" si="281"/>
        <v>#N/A</v>
      </c>
    </row>
    <row r="17719" hidden="1" spans="1:12">
      <c r="A17719" s="7" t="s">
        <v>788</v>
      </c>
      <c r="B17719" s="7" t="s">
        <v>788</v>
      </c>
      <c r="C17719" s="8">
        <v>46091.3735994329</v>
      </c>
      <c r="D17719" s="8">
        <v>46091.6042109954</v>
      </c>
      <c r="E17719" s="7" t="s">
        <v>12119</v>
      </c>
      <c r="F17719" s="7" t="s">
        <v>13</v>
      </c>
      <c r="G17719" s="7" t="s">
        <v>1934</v>
      </c>
      <c r="H17719" s="7" t="s">
        <v>1935</v>
      </c>
      <c r="I17719" s="7" t="s">
        <v>16</v>
      </c>
      <c r="L17719" t="e">
        <f t="shared" si="281"/>
        <v>#N/A</v>
      </c>
    </row>
    <row r="17720" hidden="1" spans="1:12">
      <c r="A17720" s="7" t="s">
        <v>788</v>
      </c>
      <c r="B17720" s="7" t="s">
        <v>788</v>
      </c>
      <c r="C17720" s="8">
        <v>46091.3735170602</v>
      </c>
      <c r="D17720" s="8">
        <v>46091.3857998032</v>
      </c>
      <c r="E17720" s="7" t="s">
        <v>4915</v>
      </c>
      <c r="F17720" s="7" t="s">
        <v>13</v>
      </c>
      <c r="G17720" s="7" t="s">
        <v>790</v>
      </c>
      <c r="H17720" s="7" t="s">
        <v>791</v>
      </c>
      <c r="I17720" s="7" t="s">
        <v>16</v>
      </c>
      <c r="L17720" t="e">
        <f t="shared" si="281"/>
        <v>#N/A</v>
      </c>
    </row>
    <row r="17721" hidden="1" spans="1:12">
      <c r="A17721" s="7" t="s">
        <v>968</v>
      </c>
      <c r="B17721" s="7" t="s">
        <v>969</v>
      </c>
      <c r="C17721" s="8">
        <v>46091.3734611111</v>
      </c>
      <c r="D17721" s="8">
        <v>46091.3981418056</v>
      </c>
      <c r="E17721" s="7" t="s">
        <v>7201</v>
      </c>
      <c r="F17721" s="7" t="s">
        <v>20</v>
      </c>
      <c r="G17721" s="7" t="s">
        <v>3954</v>
      </c>
      <c r="H17721" s="7" t="s">
        <v>3955</v>
      </c>
      <c r="I17721" s="7" t="s">
        <v>23</v>
      </c>
      <c r="J17721" s="7" t="s">
        <v>24</v>
      </c>
      <c r="L17721" t="e">
        <f t="shared" si="281"/>
        <v>#N/A</v>
      </c>
    </row>
    <row r="17722" hidden="1" spans="1:12">
      <c r="A17722" s="7" t="s">
        <v>788</v>
      </c>
      <c r="B17722" s="7" t="s">
        <v>788</v>
      </c>
      <c r="C17722" s="8">
        <v>46091.373441169</v>
      </c>
      <c r="D17722" s="8">
        <v>46091.5005006134</v>
      </c>
      <c r="E17722" s="7" t="s">
        <v>9837</v>
      </c>
      <c r="F17722" s="7" t="s">
        <v>13</v>
      </c>
      <c r="G17722" s="7" t="s">
        <v>1527</v>
      </c>
      <c r="H17722" s="7" t="s">
        <v>1528</v>
      </c>
      <c r="I17722" s="7" t="s">
        <v>16</v>
      </c>
      <c r="L17722" t="e">
        <f t="shared" si="281"/>
        <v>#N/A</v>
      </c>
    </row>
    <row r="17723" hidden="1" spans="1:12">
      <c r="A17723" s="7" t="s">
        <v>1021</v>
      </c>
      <c r="B17723" s="7" t="s">
        <v>1021</v>
      </c>
      <c r="C17723" s="8">
        <v>46091.3696152778</v>
      </c>
      <c r="D17723" s="8">
        <v>46091.3706547801</v>
      </c>
      <c r="E17723" s="7" t="s">
        <v>2464</v>
      </c>
      <c r="F17723" s="7" t="s">
        <v>13</v>
      </c>
      <c r="G17723" s="7" t="s">
        <v>1442</v>
      </c>
      <c r="H17723" s="7" t="s">
        <v>1443</v>
      </c>
      <c r="I17723" s="7" t="s">
        <v>23</v>
      </c>
      <c r="J17723" s="7" t="s">
        <v>24</v>
      </c>
      <c r="L17723" t="e">
        <f t="shared" si="281"/>
        <v>#N/A</v>
      </c>
    </row>
    <row r="17724" hidden="1" spans="1:12">
      <c r="A17724" s="7" t="s">
        <v>961</v>
      </c>
      <c r="B17724" s="7" t="s">
        <v>961</v>
      </c>
      <c r="C17724" s="8">
        <v>46091.369192662</v>
      </c>
      <c r="D17724" s="8">
        <v>46091.3693415393</v>
      </c>
      <c r="E17724" s="7" t="s">
        <v>1758</v>
      </c>
      <c r="F17724" s="7" t="s">
        <v>20</v>
      </c>
      <c r="G17724" s="7" t="s">
        <v>1307</v>
      </c>
      <c r="H17724" s="7" t="s">
        <v>1308</v>
      </c>
      <c r="I17724" s="7" t="s">
        <v>23</v>
      </c>
      <c r="J17724" s="7" t="s">
        <v>24</v>
      </c>
      <c r="L17724" t="e">
        <f t="shared" si="281"/>
        <v>#N/A</v>
      </c>
    </row>
    <row r="17725" hidden="1" spans="1:12">
      <c r="A17725" s="7" t="s">
        <v>1333</v>
      </c>
      <c r="B17725" s="7" t="s">
        <v>1333</v>
      </c>
      <c r="C17725" s="8">
        <v>46091.3691279514</v>
      </c>
      <c r="D17725" s="8">
        <v>46091.4961023958</v>
      </c>
      <c r="E17725" s="7" t="s">
        <v>4965</v>
      </c>
      <c r="F17725" s="7" t="s">
        <v>20</v>
      </c>
      <c r="G17725" s="7" t="s">
        <v>3201</v>
      </c>
      <c r="H17725" s="7" t="s">
        <v>3202</v>
      </c>
      <c r="I17725" s="7" t="s">
        <v>16</v>
      </c>
      <c r="L17725" t="e">
        <f t="shared" si="281"/>
        <v>#N/A</v>
      </c>
    </row>
    <row r="17726" hidden="1" spans="1:12">
      <c r="A17726" s="7" t="s">
        <v>1271</v>
      </c>
      <c r="B17726" s="7" t="s">
        <v>1271</v>
      </c>
      <c r="C17726" s="8">
        <v>46091.369118912</v>
      </c>
      <c r="D17726" s="8">
        <v>46091.5032221181</v>
      </c>
      <c r="E17726" s="7" t="s">
        <v>9790</v>
      </c>
      <c r="F17726" s="7" t="s">
        <v>20</v>
      </c>
      <c r="G17726" s="7" t="s">
        <v>3217</v>
      </c>
      <c r="H17726" s="7" t="s">
        <v>3217</v>
      </c>
      <c r="I17726" s="7" t="s">
        <v>23</v>
      </c>
      <c r="J17726" s="7" t="s">
        <v>24</v>
      </c>
      <c r="L17726" t="e">
        <f t="shared" si="281"/>
        <v>#N/A</v>
      </c>
    </row>
    <row r="17727" hidden="1" spans="1:12">
      <c r="A17727" s="7" t="s">
        <v>2061</v>
      </c>
      <c r="B17727" s="7" t="s">
        <v>847</v>
      </c>
      <c r="C17727" s="8">
        <v>46091.3684899768</v>
      </c>
      <c r="D17727" s="8">
        <v>46091.3990088194</v>
      </c>
      <c r="E17727" s="7" t="s">
        <v>5473</v>
      </c>
      <c r="F17727" s="7" t="s">
        <v>20</v>
      </c>
      <c r="G17727" s="7" t="s">
        <v>2063</v>
      </c>
      <c r="H17727" s="7" t="s">
        <v>2064</v>
      </c>
      <c r="I17727" s="7" t="s">
        <v>23</v>
      </c>
      <c r="J17727" s="7" t="s">
        <v>24</v>
      </c>
      <c r="L17727" t="e">
        <f t="shared" si="281"/>
        <v>#N/A</v>
      </c>
    </row>
    <row r="17728" hidden="1" spans="1:12">
      <c r="A17728" s="7" t="s">
        <v>2656</v>
      </c>
      <c r="B17728" s="7" t="s">
        <v>2657</v>
      </c>
      <c r="C17728" s="8">
        <v>46091.3617634028</v>
      </c>
      <c r="D17728" s="8">
        <v>46091.3657958796</v>
      </c>
      <c r="E17728" s="7" t="s">
        <v>1452</v>
      </c>
      <c r="F17728" s="7" t="s">
        <v>13</v>
      </c>
      <c r="G17728" s="7" t="s">
        <v>3514</v>
      </c>
      <c r="H17728" s="7" t="s">
        <v>3515</v>
      </c>
      <c r="I17728" s="7" t="s">
        <v>16</v>
      </c>
      <c r="L17728" t="e">
        <f t="shared" si="281"/>
        <v>#N/A</v>
      </c>
    </row>
    <row r="17729" hidden="1" spans="1:12">
      <c r="A17729" s="7" t="s">
        <v>1419</v>
      </c>
      <c r="B17729" s="7" t="s">
        <v>1419</v>
      </c>
      <c r="C17729" s="8">
        <v>46091.3612908912</v>
      </c>
      <c r="D17729" s="8">
        <v>46091.3840034606</v>
      </c>
      <c r="E17729" s="7" t="s">
        <v>3538</v>
      </c>
      <c r="F17729" s="7" t="s">
        <v>13</v>
      </c>
      <c r="G17729" s="7" t="s">
        <v>1421</v>
      </c>
      <c r="H17729" s="7" t="s">
        <v>1422</v>
      </c>
      <c r="I17729" s="7" t="s">
        <v>16</v>
      </c>
      <c r="L17729" t="e">
        <f t="shared" si="281"/>
        <v>#N/A</v>
      </c>
    </row>
    <row r="17730" hidden="1" spans="1:12">
      <c r="A17730" s="7" t="s">
        <v>684</v>
      </c>
      <c r="B17730" s="7" t="s">
        <v>685</v>
      </c>
      <c r="C17730" s="8">
        <v>46091.3607558449</v>
      </c>
      <c r="D17730" s="8">
        <v>46091.3990094907</v>
      </c>
      <c r="E17730" s="7" t="s">
        <v>12120</v>
      </c>
      <c r="F17730" s="7" t="s">
        <v>20</v>
      </c>
      <c r="G17730" s="7" t="s">
        <v>2035</v>
      </c>
      <c r="H17730" s="7" t="s">
        <v>2036</v>
      </c>
      <c r="I17730" s="7" t="s">
        <v>23</v>
      </c>
      <c r="J17730" s="7" t="s">
        <v>24</v>
      </c>
      <c r="L17730" t="e">
        <f t="shared" si="281"/>
        <v>#N/A</v>
      </c>
    </row>
    <row r="17731" hidden="1" spans="1:12">
      <c r="A17731" s="7" t="s">
        <v>1034</v>
      </c>
      <c r="B17731" s="7" t="s">
        <v>1034</v>
      </c>
      <c r="C17731" s="8">
        <v>46091.3604820718</v>
      </c>
      <c r="D17731" s="8">
        <v>46091.4139488079</v>
      </c>
      <c r="E17731" s="7" t="s">
        <v>4690</v>
      </c>
      <c r="F17731" s="7" t="s">
        <v>13</v>
      </c>
      <c r="G17731" s="7" t="s">
        <v>1557</v>
      </c>
      <c r="H17731" s="7" t="s">
        <v>1558</v>
      </c>
      <c r="I17731" s="7" t="s">
        <v>23</v>
      </c>
      <c r="J17731" s="7" t="s">
        <v>24</v>
      </c>
      <c r="L17731" t="e">
        <f t="shared" ref="L17731:L17794" si="282">VLOOKUP(H:H,K:K,1,FALSE)</f>
        <v>#N/A</v>
      </c>
    </row>
    <row r="17732" hidden="1" spans="1:12">
      <c r="A17732" s="7" t="s">
        <v>684</v>
      </c>
      <c r="B17732" s="7" t="s">
        <v>685</v>
      </c>
      <c r="C17732" s="8">
        <v>46091.3584125926</v>
      </c>
      <c r="D17732" s="8">
        <v>46091.3608328472</v>
      </c>
      <c r="E17732" s="7" t="s">
        <v>2684</v>
      </c>
      <c r="F17732" s="7" t="s">
        <v>20</v>
      </c>
      <c r="G17732" s="7" t="s">
        <v>1510</v>
      </c>
      <c r="H17732" s="7" t="s">
        <v>1511</v>
      </c>
      <c r="I17732" s="7" t="s">
        <v>23</v>
      </c>
      <c r="J17732" s="7" t="s">
        <v>24</v>
      </c>
      <c r="L17732" t="e">
        <f t="shared" si="282"/>
        <v>#N/A</v>
      </c>
    </row>
    <row r="17733" hidden="1" spans="1:12">
      <c r="A17733" s="7" t="s">
        <v>684</v>
      </c>
      <c r="B17733" s="7" t="s">
        <v>685</v>
      </c>
      <c r="C17733" s="8">
        <v>46091.3582939583</v>
      </c>
      <c r="D17733" s="8">
        <v>46091.3608180787</v>
      </c>
      <c r="E17733" s="7" t="s">
        <v>7527</v>
      </c>
      <c r="F17733" s="7" t="s">
        <v>20</v>
      </c>
      <c r="G17733" s="7" t="s">
        <v>1480</v>
      </c>
      <c r="H17733" s="7" t="s">
        <v>1481</v>
      </c>
      <c r="I17733" s="7" t="s">
        <v>23</v>
      </c>
      <c r="J17733" s="7" t="s">
        <v>24</v>
      </c>
      <c r="L17733" t="e">
        <f t="shared" si="282"/>
        <v>#N/A</v>
      </c>
    </row>
    <row r="17734" hidden="1" spans="1:12">
      <c r="A17734" s="7" t="s">
        <v>696</v>
      </c>
      <c r="B17734" s="7" t="s">
        <v>697</v>
      </c>
      <c r="C17734" s="8">
        <v>46091.3570417824</v>
      </c>
      <c r="D17734" s="8">
        <v>46091.3990090856</v>
      </c>
      <c r="E17734" s="7" t="s">
        <v>4128</v>
      </c>
      <c r="F17734" s="7" t="s">
        <v>20</v>
      </c>
      <c r="G17734" s="7" t="s">
        <v>699</v>
      </c>
      <c r="H17734" s="7" t="s">
        <v>700</v>
      </c>
      <c r="I17734" s="7" t="s">
        <v>23</v>
      </c>
      <c r="J17734" s="7" t="s">
        <v>24</v>
      </c>
      <c r="L17734" t="e">
        <f t="shared" si="282"/>
        <v>#N/A</v>
      </c>
    </row>
    <row r="17735" hidden="1" spans="1:12">
      <c r="A17735" s="7" t="s">
        <v>2625</v>
      </c>
      <c r="B17735" s="7" t="s">
        <v>2625</v>
      </c>
      <c r="C17735" s="8">
        <v>46091.3030789352</v>
      </c>
      <c r="D17735" s="8">
        <v>46091.3376494329</v>
      </c>
      <c r="E17735" s="7" t="s">
        <v>12121</v>
      </c>
      <c r="F17735" s="7" t="s">
        <v>13</v>
      </c>
      <c r="G17735" s="7" t="s">
        <v>3935</v>
      </c>
      <c r="H17735" s="7" t="s">
        <v>3936</v>
      </c>
      <c r="I17735" s="7" t="s">
        <v>23</v>
      </c>
      <c r="J17735" s="7" t="s">
        <v>24</v>
      </c>
      <c r="L17735" t="e">
        <f t="shared" si="282"/>
        <v>#N/A</v>
      </c>
    </row>
    <row r="17736" hidden="1" spans="1:12">
      <c r="A17736" s="7" t="s">
        <v>308</v>
      </c>
      <c r="B17736" s="7" t="s">
        <v>309</v>
      </c>
      <c r="C17736" s="8">
        <v>46091.0915381134</v>
      </c>
      <c r="D17736" s="8">
        <v>46091.1186229282</v>
      </c>
      <c r="E17736" s="7" t="s">
        <v>2312</v>
      </c>
      <c r="F17736" s="7" t="s">
        <v>13</v>
      </c>
      <c r="G17736" s="7" t="s">
        <v>1548</v>
      </c>
      <c r="H17736" s="7" t="s">
        <v>1549</v>
      </c>
      <c r="I17736" s="7" t="s">
        <v>16</v>
      </c>
      <c r="L17736" t="e">
        <f t="shared" si="282"/>
        <v>#N/A</v>
      </c>
    </row>
    <row r="17737" hidden="1" spans="1:12">
      <c r="A17737" s="7" t="s">
        <v>308</v>
      </c>
      <c r="B17737" s="7" t="s">
        <v>309</v>
      </c>
      <c r="C17737" s="8">
        <v>46091.0898029051</v>
      </c>
      <c r="D17737" s="8">
        <v>46091.1186212963</v>
      </c>
      <c r="E17737" s="7" t="s">
        <v>9895</v>
      </c>
      <c r="F17737" s="7" t="s">
        <v>13</v>
      </c>
      <c r="G17737" s="7" t="s">
        <v>1548</v>
      </c>
      <c r="H17737" s="7" t="s">
        <v>1549</v>
      </c>
      <c r="I17737" s="7" t="s">
        <v>16</v>
      </c>
      <c r="L17737" t="e">
        <f t="shared" si="282"/>
        <v>#N/A</v>
      </c>
    </row>
    <row r="17738" hidden="1" spans="1:12">
      <c r="A17738" s="7" t="s">
        <v>308</v>
      </c>
      <c r="B17738" s="7" t="s">
        <v>309</v>
      </c>
      <c r="C17738" s="8">
        <v>46091.0870736227</v>
      </c>
      <c r="D17738" s="8">
        <v>46091.1186212963</v>
      </c>
      <c r="E17738" s="7" t="s">
        <v>7834</v>
      </c>
      <c r="F17738" s="7" t="s">
        <v>13</v>
      </c>
      <c r="G17738" s="7" t="s">
        <v>1548</v>
      </c>
      <c r="H17738" s="7" t="s">
        <v>1549</v>
      </c>
      <c r="I17738" s="7" t="s">
        <v>16</v>
      </c>
      <c r="L17738" t="e">
        <f t="shared" si="282"/>
        <v>#N/A</v>
      </c>
    </row>
    <row r="17739" hidden="1" spans="1:12">
      <c r="A17739" s="7" t="s">
        <v>52</v>
      </c>
      <c r="B17739" s="7" t="s">
        <v>53</v>
      </c>
      <c r="C17739" s="8">
        <v>46091.0810217245</v>
      </c>
      <c r="D17739" s="8">
        <v>46091.2651628356</v>
      </c>
      <c r="E17739" s="7" t="s">
        <v>12122</v>
      </c>
      <c r="F17739" s="7" t="s">
        <v>55</v>
      </c>
      <c r="G17739" s="7" t="s">
        <v>127</v>
      </c>
      <c r="H17739" s="7" t="s">
        <v>128</v>
      </c>
      <c r="I17739" s="7" t="s">
        <v>23</v>
      </c>
      <c r="J17739" s="7" t="s">
        <v>24</v>
      </c>
      <c r="L17739" t="e">
        <f t="shared" si="282"/>
        <v>#N/A</v>
      </c>
    </row>
    <row r="17740" hidden="1" spans="1:12">
      <c r="A17740" s="7" t="s">
        <v>2625</v>
      </c>
      <c r="B17740" s="7" t="s">
        <v>2625</v>
      </c>
      <c r="C17740" s="8">
        <v>46091.0037559838</v>
      </c>
      <c r="D17740" s="8">
        <v>46091.1305923843</v>
      </c>
      <c r="E17740" s="7" t="s">
        <v>8787</v>
      </c>
      <c r="F17740" s="7" t="s">
        <v>20</v>
      </c>
      <c r="G17740" s="7" t="s">
        <v>3935</v>
      </c>
      <c r="H17740" s="7" t="s">
        <v>3936</v>
      </c>
      <c r="I17740" s="7" t="s">
        <v>23</v>
      </c>
      <c r="J17740" s="7" t="s">
        <v>24</v>
      </c>
      <c r="L17740" t="e">
        <f t="shared" si="282"/>
        <v>#N/A</v>
      </c>
    </row>
    <row r="17741" hidden="1" spans="1:12">
      <c r="A17741" s="7" t="s">
        <v>2625</v>
      </c>
      <c r="B17741" s="7" t="s">
        <v>2625</v>
      </c>
      <c r="C17741" s="8">
        <v>46090.9768592014</v>
      </c>
      <c r="D17741" s="8">
        <v>46091.0037891204</v>
      </c>
      <c r="E17741" s="7" t="s">
        <v>12084</v>
      </c>
      <c r="F17741" s="7" t="s">
        <v>20</v>
      </c>
      <c r="G17741" s="7" t="s">
        <v>3935</v>
      </c>
      <c r="H17741" s="7" t="s">
        <v>3936</v>
      </c>
      <c r="I17741" s="7" t="s">
        <v>23</v>
      </c>
      <c r="J17741" s="7" t="s">
        <v>24</v>
      </c>
      <c r="L17741" t="e">
        <f t="shared" si="282"/>
        <v>#N/A</v>
      </c>
    </row>
    <row r="17742" hidden="1" spans="1:12">
      <c r="A17742" s="7" t="s">
        <v>2625</v>
      </c>
      <c r="B17742" s="7" t="s">
        <v>2625</v>
      </c>
      <c r="C17742" s="8">
        <v>46090.9763441898</v>
      </c>
      <c r="D17742" s="8">
        <v>46091.1279851736</v>
      </c>
      <c r="E17742" s="7" t="s">
        <v>12123</v>
      </c>
      <c r="F17742" s="7" t="s">
        <v>20</v>
      </c>
      <c r="G17742" s="7" t="s">
        <v>3926</v>
      </c>
      <c r="H17742" s="7" t="s">
        <v>3927</v>
      </c>
      <c r="I17742" s="7" t="s">
        <v>23</v>
      </c>
      <c r="J17742" s="7" t="s">
        <v>24</v>
      </c>
      <c r="L17742" t="e">
        <f t="shared" si="282"/>
        <v>#N/A</v>
      </c>
    </row>
    <row r="17743" hidden="1" spans="1:12">
      <c r="A17743" s="7" t="s">
        <v>184</v>
      </c>
      <c r="B17743" s="7" t="s">
        <v>185</v>
      </c>
      <c r="C17743" s="8">
        <v>46090.9709012731</v>
      </c>
      <c r="D17743" s="8">
        <v>46090.9775031481</v>
      </c>
      <c r="E17743" s="7" t="s">
        <v>4702</v>
      </c>
      <c r="F17743" s="7" t="s">
        <v>20</v>
      </c>
      <c r="G17743" s="7" t="s">
        <v>2094</v>
      </c>
      <c r="H17743" s="7" t="s">
        <v>2095</v>
      </c>
      <c r="I17743" s="7" t="s">
        <v>16</v>
      </c>
      <c r="L17743" t="e">
        <f t="shared" si="282"/>
        <v>#N/A</v>
      </c>
    </row>
    <row r="17744" hidden="1" spans="1:12">
      <c r="A17744" s="7" t="s">
        <v>2625</v>
      </c>
      <c r="B17744" s="7" t="s">
        <v>2625</v>
      </c>
      <c r="C17744" s="8">
        <v>46090.9707713773</v>
      </c>
      <c r="D17744" s="8">
        <v>46091.1258863657</v>
      </c>
      <c r="E17744" s="7" t="s">
        <v>12124</v>
      </c>
      <c r="F17744" s="7" t="s">
        <v>20</v>
      </c>
      <c r="G17744" s="7" t="s">
        <v>8372</v>
      </c>
      <c r="H17744" s="7" t="s">
        <v>8373</v>
      </c>
      <c r="I17744" s="7" t="s">
        <v>23</v>
      </c>
      <c r="J17744" s="7" t="s">
        <v>24</v>
      </c>
      <c r="L17744" t="e">
        <f t="shared" si="282"/>
        <v>#N/A</v>
      </c>
    </row>
    <row r="17745" hidden="1" spans="1:12">
      <c r="A17745" s="7" t="s">
        <v>2625</v>
      </c>
      <c r="B17745" s="7" t="s">
        <v>2625</v>
      </c>
      <c r="C17745" s="8">
        <v>46090.969981875</v>
      </c>
      <c r="D17745" s="8">
        <v>46090.9729223148</v>
      </c>
      <c r="E17745" s="7" t="s">
        <v>980</v>
      </c>
      <c r="F17745" s="7" t="s">
        <v>20</v>
      </c>
      <c r="G17745" s="7" t="s">
        <v>12125</v>
      </c>
      <c r="H17745" s="7" t="s">
        <v>12126</v>
      </c>
      <c r="I17745" s="7" t="s">
        <v>23</v>
      </c>
      <c r="J17745" s="7" t="s">
        <v>24</v>
      </c>
      <c r="L17745" t="e">
        <f t="shared" si="282"/>
        <v>#N/A</v>
      </c>
    </row>
    <row r="17746" hidden="1" spans="1:12">
      <c r="A17746" s="7" t="s">
        <v>2554</v>
      </c>
      <c r="B17746" s="7" t="s">
        <v>2554</v>
      </c>
      <c r="C17746" s="8">
        <v>46090.9617592014</v>
      </c>
      <c r="D17746" s="8">
        <v>46091.0977065972</v>
      </c>
      <c r="E17746" s="7" t="s">
        <v>10237</v>
      </c>
      <c r="F17746" s="7" t="s">
        <v>20</v>
      </c>
      <c r="G17746" s="7" t="s">
        <v>915</v>
      </c>
      <c r="H17746" s="7" t="s">
        <v>916</v>
      </c>
      <c r="I17746" s="7" t="s">
        <v>23</v>
      </c>
      <c r="J17746" s="7" t="s">
        <v>24</v>
      </c>
      <c r="L17746" t="e">
        <f t="shared" si="282"/>
        <v>#N/A</v>
      </c>
    </row>
    <row r="17747" hidden="1" spans="1:12">
      <c r="A17747" s="7" t="s">
        <v>46</v>
      </c>
      <c r="B17747" s="7" t="s">
        <v>47</v>
      </c>
      <c r="C17747" s="8">
        <v>46090.9382742477</v>
      </c>
      <c r="D17747" s="8">
        <v>46090.9826398495</v>
      </c>
      <c r="E17747" s="7" t="s">
        <v>5097</v>
      </c>
      <c r="F17747" s="7" t="s">
        <v>13</v>
      </c>
      <c r="G17747" s="7" t="s">
        <v>109</v>
      </c>
      <c r="H17747" s="7" t="s">
        <v>110</v>
      </c>
      <c r="I17747" s="7" t="s">
        <v>23</v>
      </c>
      <c r="J17747" s="7" t="s">
        <v>111</v>
      </c>
      <c r="L17747" t="e">
        <f t="shared" si="282"/>
        <v>#N/A</v>
      </c>
    </row>
    <row r="17748" hidden="1" spans="1:12">
      <c r="A17748" s="7" t="s">
        <v>46</v>
      </c>
      <c r="B17748" s="7" t="s">
        <v>47</v>
      </c>
      <c r="C17748" s="8">
        <v>46090.9367771759</v>
      </c>
      <c r="D17748" s="8">
        <v>46091.0645461921</v>
      </c>
      <c r="E17748" s="7" t="s">
        <v>200</v>
      </c>
      <c r="F17748" s="7" t="s">
        <v>13</v>
      </c>
      <c r="G17748" s="7" t="s">
        <v>49</v>
      </c>
      <c r="H17748" s="7" t="s">
        <v>50</v>
      </c>
      <c r="I17748" s="7" t="s">
        <v>16</v>
      </c>
      <c r="L17748" t="e">
        <f t="shared" si="282"/>
        <v>#N/A</v>
      </c>
    </row>
    <row r="17749" hidden="1" spans="1:12">
      <c r="A17749" s="7" t="s">
        <v>46</v>
      </c>
      <c r="B17749" s="7" t="s">
        <v>47</v>
      </c>
      <c r="C17749" s="8">
        <v>46090.9324997454</v>
      </c>
      <c r="D17749" s="8">
        <v>46090.9381958449</v>
      </c>
      <c r="E17749" s="7" t="s">
        <v>447</v>
      </c>
      <c r="F17749" s="7" t="s">
        <v>13</v>
      </c>
      <c r="G17749" s="7" t="s">
        <v>109</v>
      </c>
      <c r="H17749" s="7" t="s">
        <v>110</v>
      </c>
      <c r="I17749" s="7" t="s">
        <v>23</v>
      </c>
      <c r="J17749" s="7" t="s">
        <v>111</v>
      </c>
      <c r="L17749" t="e">
        <f t="shared" si="282"/>
        <v>#N/A</v>
      </c>
    </row>
    <row r="17750" hidden="1" spans="1:12">
      <c r="A17750" s="7" t="s">
        <v>52</v>
      </c>
      <c r="B17750" s="7" t="s">
        <v>53</v>
      </c>
      <c r="C17750" s="8">
        <v>46090.9313090394</v>
      </c>
      <c r="D17750" s="8">
        <v>46090.9326264583</v>
      </c>
      <c r="E17750" s="7" t="s">
        <v>803</v>
      </c>
      <c r="F17750" s="7" t="s">
        <v>55</v>
      </c>
      <c r="G17750" s="7" t="s">
        <v>109</v>
      </c>
      <c r="H17750" s="7" t="s">
        <v>110</v>
      </c>
      <c r="I17750" s="7" t="s">
        <v>23</v>
      </c>
      <c r="J17750" s="7" t="s">
        <v>24</v>
      </c>
      <c r="L17750" t="e">
        <f t="shared" si="282"/>
        <v>#N/A</v>
      </c>
    </row>
    <row r="17751" hidden="1" spans="1:12">
      <c r="A17751" s="7" t="s">
        <v>2129</v>
      </c>
      <c r="B17751" s="7" t="s">
        <v>2129</v>
      </c>
      <c r="C17751" s="8">
        <v>46090.9312584954</v>
      </c>
      <c r="D17751" s="8">
        <v>46090.9564723032</v>
      </c>
      <c r="E17751" s="7" t="s">
        <v>7170</v>
      </c>
      <c r="F17751" s="7" t="s">
        <v>20</v>
      </c>
      <c r="G17751" s="7" t="s">
        <v>5816</v>
      </c>
      <c r="H17751" s="7" t="s">
        <v>5817</v>
      </c>
      <c r="I17751" s="7" t="s">
        <v>16</v>
      </c>
      <c r="L17751" t="e">
        <f t="shared" si="282"/>
        <v>#N/A</v>
      </c>
    </row>
    <row r="17752" hidden="1" spans="1:12">
      <c r="A17752" s="7" t="s">
        <v>812</v>
      </c>
      <c r="B17752" s="7" t="s">
        <v>813</v>
      </c>
      <c r="C17752" s="8">
        <v>46090.9266505556</v>
      </c>
      <c r="D17752" s="8">
        <v>46090.9275220833</v>
      </c>
      <c r="E17752" s="7" t="s">
        <v>1513</v>
      </c>
      <c r="F17752" s="7" t="s">
        <v>20</v>
      </c>
      <c r="G17752" s="7" t="s">
        <v>4809</v>
      </c>
      <c r="H17752" s="7" t="s">
        <v>4810</v>
      </c>
      <c r="I17752" s="7" t="s">
        <v>23</v>
      </c>
      <c r="J17752" s="7" t="s">
        <v>24</v>
      </c>
      <c r="L17752" t="e">
        <f t="shared" si="282"/>
        <v>#N/A</v>
      </c>
    </row>
    <row r="17753" hidden="1" spans="1:12">
      <c r="A17753" s="7" t="s">
        <v>46</v>
      </c>
      <c r="B17753" s="7" t="s">
        <v>47</v>
      </c>
      <c r="C17753" s="8">
        <v>46090.923608831</v>
      </c>
      <c r="D17753" s="8">
        <v>46090.9366546065</v>
      </c>
      <c r="E17753" s="7" t="s">
        <v>1300</v>
      </c>
      <c r="F17753" s="7" t="s">
        <v>13</v>
      </c>
      <c r="G17753" s="7" t="s">
        <v>1378</v>
      </c>
      <c r="H17753" s="7" t="s">
        <v>1379</v>
      </c>
      <c r="I17753" s="7" t="s">
        <v>16</v>
      </c>
      <c r="L17753" t="e">
        <f t="shared" si="282"/>
        <v>#N/A</v>
      </c>
    </row>
    <row r="17754" hidden="1" spans="1:12">
      <c r="A17754" s="7" t="s">
        <v>812</v>
      </c>
      <c r="B17754" s="7" t="s">
        <v>813</v>
      </c>
      <c r="C17754" s="8">
        <v>46090.9192564352</v>
      </c>
      <c r="D17754" s="8">
        <v>46090.9259069676</v>
      </c>
      <c r="E17754" s="7" t="s">
        <v>2688</v>
      </c>
      <c r="F17754" s="7" t="s">
        <v>20</v>
      </c>
      <c r="G17754" s="7" t="s">
        <v>7175</v>
      </c>
      <c r="H17754" s="7" t="s">
        <v>7176</v>
      </c>
      <c r="I17754" s="7" t="s">
        <v>23</v>
      </c>
      <c r="J17754" s="7" t="s">
        <v>24</v>
      </c>
      <c r="L17754" t="e">
        <f t="shared" si="282"/>
        <v>#N/A</v>
      </c>
    </row>
    <row r="17755" hidden="1" spans="1:12">
      <c r="A17755" s="7" t="s">
        <v>812</v>
      </c>
      <c r="B17755" s="7" t="s">
        <v>813</v>
      </c>
      <c r="C17755" s="8">
        <v>46090.913621412</v>
      </c>
      <c r="D17755" s="8">
        <v>46090.9190709954</v>
      </c>
      <c r="E17755" s="7" t="s">
        <v>4686</v>
      </c>
      <c r="F17755" s="7" t="s">
        <v>20</v>
      </c>
      <c r="G17755" s="7" t="s">
        <v>815</v>
      </c>
      <c r="H17755" s="7" t="s">
        <v>816</v>
      </c>
      <c r="I17755" s="7" t="s">
        <v>23</v>
      </c>
      <c r="J17755" s="7" t="s">
        <v>24</v>
      </c>
      <c r="L17755" t="e">
        <f t="shared" si="282"/>
        <v>#N/A</v>
      </c>
    </row>
    <row r="17756" hidden="1" spans="1:12">
      <c r="A17756" s="7" t="s">
        <v>840</v>
      </c>
      <c r="B17756" s="7" t="s">
        <v>841</v>
      </c>
      <c r="C17756" s="8">
        <v>46090.9090428935</v>
      </c>
      <c r="D17756" s="8">
        <v>46090.9248849074</v>
      </c>
      <c r="E17756" s="7" t="s">
        <v>1472</v>
      </c>
      <c r="F17756" s="7" t="s">
        <v>20</v>
      </c>
      <c r="G17756" s="7" t="s">
        <v>843</v>
      </c>
      <c r="H17756" s="7" t="s">
        <v>844</v>
      </c>
      <c r="I17756" s="7" t="s">
        <v>23</v>
      </c>
      <c r="J17756" s="7" t="s">
        <v>24</v>
      </c>
      <c r="L17756" t="e">
        <f t="shared" si="282"/>
        <v>#N/A</v>
      </c>
    </row>
    <row r="17757" hidden="1" spans="1:12">
      <c r="A17757" s="7" t="s">
        <v>308</v>
      </c>
      <c r="B17757" s="7" t="s">
        <v>309</v>
      </c>
      <c r="C17757" s="8">
        <v>46090.907075463</v>
      </c>
      <c r="D17757" s="8">
        <v>46091.0399502662</v>
      </c>
      <c r="E17757" s="7" t="s">
        <v>12127</v>
      </c>
      <c r="F17757" s="7" t="s">
        <v>13</v>
      </c>
      <c r="G17757" s="7" t="s">
        <v>1548</v>
      </c>
      <c r="H17757" s="7" t="s">
        <v>1549</v>
      </c>
      <c r="I17757" s="7" t="s">
        <v>16</v>
      </c>
      <c r="L17757" t="e">
        <f t="shared" si="282"/>
        <v>#N/A</v>
      </c>
    </row>
    <row r="17758" hidden="1" spans="1:12">
      <c r="A17758" s="7" t="s">
        <v>308</v>
      </c>
      <c r="B17758" s="7" t="s">
        <v>309</v>
      </c>
      <c r="C17758" s="8">
        <v>46090.9068578704</v>
      </c>
      <c r="D17758" s="8">
        <v>46091.0507142014</v>
      </c>
      <c r="E17758" s="7" t="s">
        <v>12128</v>
      </c>
      <c r="F17758" s="7" t="s">
        <v>13</v>
      </c>
      <c r="G17758" s="7" t="s">
        <v>1548</v>
      </c>
      <c r="H17758" s="7" t="s">
        <v>1549</v>
      </c>
      <c r="I17758" s="7" t="s">
        <v>16</v>
      </c>
      <c r="L17758" t="e">
        <f t="shared" si="282"/>
        <v>#N/A</v>
      </c>
    </row>
    <row r="17759" hidden="1" spans="1:12">
      <c r="A17759" s="7" t="s">
        <v>308</v>
      </c>
      <c r="B17759" s="7" t="s">
        <v>309</v>
      </c>
      <c r="C17759" s="8">
        <v>46090.9067509954</v>
      </c>
      <c r="D17759" s="8">
        <v>46090.9171681713</v>
      </c>
      <c r="E17759" s="7" t="s">
        <v>310</v>
      </c>
      <c r="F17759" s="7" t="s">
        <v>13</v>
      </c>
      <c r="G17759" s="7" t="s">
        <v>918</v>
      </c>
      <c r="H17759" s="7" t="s">
        <v>919</v>
      </c>
      <c r="I17759" s="7" t="s">
        <v>16</v>
      </c>
      <c r="L17759" t="e">
        <f t="shared" si="282"/>
        <v>#N/A</v>
      </c>
    </row>
    <row r="17760" hidden="1" spans="1:12">
      <c r="A17760" s="7" t="s">
        <v>840</v>
      </c>
      <c r="B17760" s="7" t="s">
        <v>841</v>
      </c>
      <c r="C17760" s="8">
        <v>46090.9025054167</v>
      </c>
      <c r="D17760" s="8">
        <v>46090.9045047685</v>
      </c>
      <c r="E17760" s="7" t="s">
        <v>6206</v>
      </c>
      <c r="F17760" s="7" t="s">
        <v>20</v>
      </c>
      <c r="G17760" s="7" t="s">
        <v>843</v>
      </c>
      <c r="H17760" s="7" t="s">
        <v>844</v>
      </c>
      <c r="I17760" s="7" t="s">
        <v>23</v>
      </c>
      <c r="J17760" s="7" t="s">
        <v>24</v>
      </c>
      <c r="L17760" t="e">
        <f t="shared" si="282"/>
        <v>#N/A</v>
      </c>
    </row>
    <row r="17761" hidden="1" spans="1:12">
      <c r="A17761" s="7" t="s">
        <v>2630</v>
      </c>
      <c r="B17761" s="7" t="s">
        <v>2630</v>
      </c>
      <c r="C17761" s="8">
        <v>46090.8986604977</v>
      </c>
      <c r="D17761" s="8">
        <v>46090.9148613194</v>
      </c>
      <c r="E17761" s="7" t="s">
        <v>2441</v>
      </c>
      <c r="F17761" s="7" t="s">
        <v>20</v>
      </c>
      <c r="G17761" s="7" t="s">
        <v>322</v>
      </c>
      <c r="H17761" s="7" t="s">
        <v>323</v>
      </c>
      <c r="I17761" s="7" t="s">
        <v>23</v>
      </c>
      <c r="J17761" s="7" t="s">
        <v>24</v>
      </c>
      <c r="L17761" t="e">
        <f t="shared" si="282"/>
        <v>#N/A</v>
      </c>
    </row>
    <row r="17762" hidden="1" spans="1:12">
      <c r="A17762" s="7" t="s">
        <v>2630</v>
      </c>
      <c r="B17762" s="7" t="s">
        <v>2630</v>
      </c>
      <c r="C17762" s="8">
        <v>46090.8975570602</v>
      </c>
      <c r="D17762" s="8">
        <v>46090.9103710648</v>
      </c>
      <c r="E17762" s="7" t="s">
        <v>8306</v>
      </c>
      <c r="F17762" s="7" t="s">
        <v>20</v>
      </c>
      <c r="G17762" s="7" t="s">
        <v>288</v>
      </c>
      <c r="H17762" s="7" t="s">
        <v>289</v>
      </c>
      <c r="I17762" s="7" t="s">
        <v>23</v>
      </c>
      <c r="J17762" s="7" t="s">
        <v>24</v>
      </c>
      <c r="L17762" t="e">
        <f t="shared" si="282"/>
        <v>#N/A</v>
      </c>
    </row>
    <row r="17763" hidden="1" spans="1:12">
      <c r="A17763" s="7" t="s">
        <v>2630</v>
      </c>
      <c r="B17763" s="7" t="s">
        <v>2630</v>
      </c>
      <c r="C17763" s="8">
        <v>46090.8964275</v>
      </c>
      <c r="D17763" s="8">
        <v>46090.9092898727</v>
      </c>
      <c r="E17763" s="7" t="s">
        <v>8351</v>
      </c>
      <c r="F17763" s="7" t="s">
        <v>20</v>
      </c>
      <c r="G17763" s="7" t="s">
        <v>317</v>
      </c>
      <c r="H17763" s="7" t="s">
        <v>318</v>
      </c>
      <c r="I17763" s="7" t="s">
        <v>23</v>
      </c>
      <c r="J17763" s="7" t="s">
        <v>24</v>
      </c>
      <c r="L17763" t="e">
        <f t="shared" si="282"/>
        <v>#N/A</v>
      </c>
    </row>
    <row r="17764" hidden="1" spans="1:12">
      <c r="A17764" s="7" t="s">
        <v>2630</v>
      </c>
      <c r="B17764" s="7" t="s">
        <v>2630</v>
      </c>
      <c r="C17764" s="8">
        <v>46090.8950251273</v>
      </c>
      <c r="D17764" s="8">
        <v>46090.9080725579</v>
      </c>
      <c r="E17764" s="7" t="s">
        <v>1300</v>
      </c>
      <c r="F17764" s="7" t="s">
        <v>20</v>
      </c>
      <c r="G17764" s="7" t="s">
        <v>1880</v>
      </c>
      <c r="H17764" s="7" t="s">
        <v>1881</v>
      </c>
      <c r="I17764" s="7" t="s">
        <v>23</v>
      </c>
      <c r="J17764" s="7" t="s">
        <v>24</v>
      </c>
      <c r="L17764" t="e">
        <f t="shared" si="282"/>
        <v>#N/A</v>
      </c>
    </row>
    <row r="17765" hidden="1" spans="1:12">
      <c r="A17765" s="7" t="s">
        <v>2630</v>
      </c>
      <c r="B17765" s="7" t="s">
        <v>2630</v>
      </c>
      <c r="C17765" s="8">
        <v>46090.8922322106</v>
      </c>
      <c r="D17765" s="8">
        <v>46090.9065516204</v>
      </c>
      <c r="E17765" s="7" t="s">
        <v>4760</v>
      </c>
      <c r="F17765" s="7" t="s">
        <v>20</v>
      </c>
      <c r="G17765" s="7" t="s">
        <v>2746</v>
      </c>
      <c r="H17765" s="7" t="s">
        <v>2747</v>
      </c>
      <c r="I17765" s="7" t="s">
        <v>23</v>
      </c>
      <c r="J17765" s="7" t="s">
        <v>24</v>
      </c>
      <c r="L17765" t="e">
        <f t="shared" si="282"/>
        <v>#N/A</v>
      </c>
    </row>
    <row r="17766" hidden="1" spans="1:12">
      <c r="A17766" s="7" t="s">
        <v>37</v>
      </c>
      <c r="B17766" s="7" t="s">
        <v>37</v>
      </c>
      <c r="C17766" s="8">
        <v>46090.8907304861</v>
      </c>
      <c r="D17766" s="8">
        <v>46090.9200436111</v>
      </c>
      <c r="E17766" s="7" t="s">
        <v>4699</v>
      </c>
      <c r="F17766" s="7" t="s">
        <v>13</v>
      </c>
      <c r="G17766" s="7" t="s">
        <v>39</v>
      </c>
      <c r="H17766" s="7" t="s">
        <v>40</v>
      </c>
      <c r="I17766" s="7" t="s">
        <v>23</v>
      </c>
      <c r="J17766" s="7" t="s">
        <v>24</v>
      </c>
      <c r="L17766" t="e">
        <f t="shared" si="282"/>
        <v>#N/A</v>
      </c>
    </row>
    <row r="17767" hidden="1" spans="1:12">
      <c r="A17767" s="7" t="s">
        <v>376</v>
      </c>
      <c r="B17767" s="7" t="s">
        <v>376</v>
      </c>
      <c r="C17767" s="8">
        <v>46090.8856116204</v>
      </c>
      <c r="D17767" s="8">
        <v>46090.8864891782</v>
      </c>
      <c r="E17767" s="7" t="s">
        <v>1513</v>
      </c>
      <c r="F17767" s="7" t="s">
        <v>20</v>
      </c>
      <c r="G17767" s="7" t="s">
        <v>322</v>
      </c>
      <c r="H17767" s="7" t="s">
        <v>323</v>
      </c>
      <c r="I17767" s="7" t="s">
        <v>23</v>
      </c>
      <c r="J17767" s="7" t="s">
        <v>24</v>
      </c>
      <c r="L17767" t="e">
        <f t="shared" si="282"/>
        <v>#N/A</v>
      </c>
    </row>
    <row r="17768" hidden="1" spans="1:12">
      <c r="A17768" s="7" t="s">
        <v>1034</v>
      </c>
      <c r="B17768" s="7" t="s">
        <v>1034</v>
      </c>
      <c r="C17768" s="8">
        <v>46090.8744930093</v>
      </c>
      <c r="D17768" s="8">
        <v>46090.8826944213</v>
      </c>
      <c r="E17768" s="7" t="s">
        <v>7736</v>
      </c>
      <c r="F17768" s="7" t="s">
        <v>20</v>
      </c>
      <c r="G17768" s="7" t="s">
        <v>1557</v>
      </c>
      <c r="H17768" s="7" t="s">
        <v>1558</v>
      </c>
      <c r="I17768" s="7" t="s">
        <v>23</v>
      </c>
      <c r="J17768" s="7" t="s">
        <v>24</v>
      </c>
      <c r="L17768" t="e">
        <f t="shared" si="282"/>
        <v>#N/A</v>
      </c>
    </row>
    <row r="17769" hidden="1" spans="1:12">
      <c r="A17769" s="7" t="s">
        <v>10963</v>
      </c>
      <c r="B17769" s="7" t="s">
        <v>10964</v>
      </c>
      <c r="C17769" s="8">
        <v>46090.872156331</v>
      </c>
      <c r="D17769" s="8">
        <v>46090.875724838</v>
      </c>
      <c r="E17769" s="7" t="s">
        <v>4029</v>
      </c>
      <c r="F17769" s="7" t="s">
        <v>3836</v>
      </c>
      <c r="G17769" s="7" t="s">
        <v>14</v>
      </c>
      <c r="H17769" s="7" t="s">
        <v>15</v>
      </c>
      <c r="I17769" s="7" t="s">
        <v>16</v>
      </c>
      <c r="L17769" t="e">
        <f t="shared" si="282"/>
        <v>#N/A</v>
      </c>
    </row>
    <row r="17770" hidden="1" spans="1:12">
      <c r="A17770" s="7" t="s">
        <v>2630</v>
      </c>
      <c r="B17770" s="7" t="s">
        <v>2630</v>
      </c>
      <c r="C17770" s="8">
        <v>46090.8593308681</v>
      </c>
      <c r="D17770" s="8">
        <v>46090.8665067361</v>
      </c>
      <c r="E17770" s="7" t="s">
        <v>1234</v>
      </c>
      <c r="F17770" s="7" t="s">
        <v>20</v>
      </c>
      <c r="G17770" s="7" t="s">
        <v>288</v>
      </c>
      <c r="H17770" s="7" t="s">
        <v>289</v>
      </c>
      <c r="I17770" s="7" t="s">
        <v>23</v>
      </c>
      <c r="J17770" s="7" t="s">
        <v>24</v>
      </c>
      <c r="L17770" t="e">
        <f t="shared" si="282"/>
        <v>#N/A</v>
      </c>
    </row>
    <row r="17771" hidden="1" spans="1:12">
      <c r="A17771" s="7" t="s">
        <v>2630</v>
      </c>
      <c r="B17771" s="7" t="s">
        <v>2630</v>
      </c>
      <c r="C17771" s="8">
        <v>46090.8572971065</v>
      </c>
      <c r="D17771" s="8">
        <v>46090.8664862037</v>
      </c>
      <c r="E17771" s="7" t="s">
        <v>4046</v>
      </c>
      <c r="F17771" s="7" t="s">
        <v>20</v>
      </c>
      <c r="G17771" s="7" t="s">
        <v>2746</v>
      </c>
      <c r="H17771" s="7" t="s">
        <v>2747</v>
      </c>
      <c r="I17771" s="7" t="s">
        <v>23</v>
      </c>
      <c r="J17771" s="7" t="s">
        <v>24</v>
      </c>
      <c r="L17771" t="e">
        <f t="shared" si="282"/>
        <v>#N/A</v>
      </c>
    </row>
    <row r="17772" hidden="1" spans="1:12">
      <c r="A17772" s="7" t="s">
        <v>52</v>
      </c>
      <c r="B17772" s="7" t="s">
        <v>53</v>
      </c>
      <c r="C17772" s="8">
        <v>46090.8558338426</v>
      </c>
      <c r="D17772" s="8">
        <v>46090.8675932986</v>
      </c>
      <c r="E17772" s="7" t="s">
        <v>6096</v>
      </c>
      <c r="F17772" s="7" t="s">
        <v>55</v>
      </c>
      <c r="G17772" s="7" t="s">
        <v>127</v>
      </c>
      <c r="H17772" s="7" t="s">
        <v>128</v>
      </c>
      <c r="I17772" s="7" t="s">
        <v>23</v>
      </c>
      <c r="J17772" s="7" t="s">
        <v>24</v>
      </c>
      <c r="L17772" t="e">
        <f t="shared" si="282"/>
        <v>#N/A</v>
      </c>
    </row>
    <row r="17773" hidden="1" spans="1:12">
      <c r="A17773" s="7" t="s">
        <v>2129</v>
      </c>
      <c r="B17773" s="7" t="s">
        <v>2129</v>
      </c>
      <c r="C17773" s="8">
        <v>46090.8517622222</v>
      </c>
      <c r="D17773" s="8">
        <v>46090.9564688194</v>
      </c>
      <c r="E17773" s="7" t="s">
        <v>12129</v>
      </c>
      <c r="F17773" s="7" t="s">
        <v>20</v>
      </c>
      <c r="G17773" s="7" t="s">
        <v>5816</v>
      </c>
      <c r="H17773" s="7" t="s">
        <v>5817</v>
      </c>
      <c r="I17773" s="7" t="s">
        <v>16</v>
      </c>
      <c r="L17773" t="e">
        <f t="shared" si="282"/>
        <v>#N/A</v>
      </c>
    </row>
    <row r="17774" hidden="1" spans="1:12">
      <c r="A17774" s="7" t="s">
        <v>6019</v>
      </c>
      <c r="B17774" s="7" t="s">
        <v>6019</v>
      </c>
      <c r="C17774" s="8">
        <v>46090.8487139699</v>
      </c>
      <c r="D17774" s="8">
        <v>46090.8666421644</v>
      </c>
      <c r="E17774" s="7" t="s">
        <v>11692</v>
      </c>
      <c r="F17774" s="7" t="s">
        <v>13</v>
      </c>
      <c r="G17774" s="7" t="s">
        <v>6079</v>
      </c>
      <c r="H17774" s="7" t="s">
        <v>6080</v>
      </c>
      <c r="I17774" s="7" t="s">
        <v>16</v>
      </c>
      <c r="L17774" t="e">
        <f t="shared" si="282"/>
        <v>#N/A</v>
      </c>
    </row>
    <row r="17775" hidden="1" spans="1:12">
      <c r="A17775" s="7" t="s">
        <v>6019</v>
      </c>
      <c r="B17775" s="7" t="s">
        <v>6019</v>
      </c>
      <c r="C17775" s="8">
        <v>46090.8483955787</v>
      </c>
      <c r="D17775" s="8">
        <v>46090.8485462847</v>
      </c>
      <c r="E17775" s="7" t="s">
        <v>319</v>
      </c>
      <c r="F17775" s="7" t="s">
        <v>13</v>
      </c>
      <c r="G17775" s="7" t="s">
        <v>6079</v>
      </c>
      <c r="H17775" s="7" t="s">
        <v>6080</v>
      </c>
      <c r="I17775" s="7" t="s">
        <v>16</v>
      </c>
      <c r="L17775" t="e">
        <f t="shared" si="282"/>
        <v>#N/A</v>
      </c>
    </row>
    <row r="17776" hidden="1" spans="1:12">
      <c r="A17776" s="7" t="s">
        <v>2129</v>
      </c>
      <c r="B17776" s="7" t="s">
        <v>2129</v>
      </c>
      <c r="C17776" s="8">
        <v>46090.8440070486</v>
      </c>
      <c r="D17776" s="8">
        <v>46090.8691395255</v>
      </c>
      <c r="E17776" s="7" t="s">
        <v>12130</v>
      </c>
      <c r="F17776" s="7" t="s">
        <v>20</v>
      </c>
      <c r="G17776" s="7" t="s">
        <v>12131</v>
      </c>
      <c r="H17776" s="7" t="s">
        <v>12132</v>
      </c>
      <c r="I17776" s="7" t="s">
        <v>16</v>
      </c>
      <c r="L17776" t="e">
        <f t="shared" si="282"/>
        <v>#N/A</v>
      </c>
    </row>
    <row r="17777" hidden="1" spans="1:12">
      <c r="A17777" s="7" t="s">
        <v>2032</v>
      </c>
      <c r="B17777" s="7" t="s">
        <v>2032</v>
      </c>
      <c r="C17777" s="8">
        <v>46090.8439043403</v>
      </c>
      <c r="D17777" s="8">
        <v>46090.9140929051</v>
      </c>
      <c r="E17777" s="7" t="s">
        <v>12133</v>
      </c>
      <c r="F17777" s="7" t="s">
        <v>13</v>
      </c>
      <c r="G17777" s="7" t="s">
        <v>95</v>
      </c>
      <c r="H17777" s="7" t="s">
        <v>96</v>
      </c>
      <c r="I17777" s="7" t="s">
        <v>23</v>
      </c>
      <c r="J17777" s="7" t="s">
        <v>24</v>
      </c>
      <c r="L17777" t="e">
        <f t="shared" si="282"/>
        <v>#N/A</v>
      </c>
    </row>
    <row r="17778" hidden="1" spans="1:12">
      <c r="A17778" s="7" t="s">
        <v>6019</v>
      </c>
      <c r="B17778" s="7" t="s">
        <v>6019</v>
      </c>
      <c r="C17778" s="8">
        <v>46090.8430948611</v>
      </c>
      <c r="D17778" s="8">
        <v>46090.8617916551</v>
      </c>
      <c r="E17778" s="7" t="s">
        <v>6823</v>
      </c>
      <c r="F17778" s="7" t="s">
        <v>13</v>
      </c>
      <c r="G17778" s="7" t="s">
        <v>12102</v>
      </c>
      <c r="H17778" s="7" t="s">
        <v>12103</v>
      </c>
      <c r="I17778" s="7" t="s">
        <v>16</v>
      </c>
      <c r="L17778" t="e">
        <f t="shared" si="282"/>
        <v>#N/A</v>
      </c>
    </row>
    <row r="17779" hidden="1" spans="1:12">
      <c r="A17779" s="7" t="s">
        <v>6019</v>
      </c>
      <c r="B17779" s="7" t="s">
        <v>6019</v>
      </c>
      <c r="C17779" s="8">
        <v>46090.8427546528</v>
      </c>
      <c r="D17779" s="8">
        <v>46090.8429844097</v>
      </c>
      <c r="E17779" s="7" t="s">
        <v>1143</v>
      </c>
      <c r="F17779" s="7" t="s">
        <v>13</v>
      </c>
      <c r="G17779" s="7" t="s">
        <v>12102</v>
      </c>
      <c r="H17779" s="7" t="s">
        <v>12103</v>
      </c>
      <c r="I17779" s="7" t="s">
        <v>16</v>
      </c>
      <c r="L17779" t="e">
        <f t="shared" si="282"/>
        <v>#N/A</v>
      </c>
    </row>
    <row r="17780" hidden="1" spans="1:12">
      <c r="A17780" s="7" t="s">
        <v>2129</v>
      </c>
      <c r="B17780" s="7" t="s">
        <v>2129</v>
      </c>
      <c r="C17780" s="8">
        <v>46090.8322274537</v>
      </c>
      <c r="D17780" s="8">
        <v>46090.8510100232</v>
      </c>
      <c r="E17780" s="7" t="s">
        <v>4095</v>
      </c>
      <c r="F17780" s="7" t="s">
        <v>20</v>
      </c>
      <c r="G17780" s="7" t="s">
        <v>5816</v>
      </c>
      <c r="H17780" s="7" t="s">
        <v>5817</v>
      </c>
      <c r="I17780" s="7" t="s">
        <v>16</v>
      </c>
      <c r="L17780" t="e">
        <f t="shared" si="282"/>
        <v>#N/A</v>
      </c>
    </row>
    <row r="17781" hidden="1" spans="1:12">
      <c r="A17781" s="7" t="s">
        <v>76</v>
      </c>
      <c r="B17781" s="7" t="s">
        <v>76</v>
      </c>
      <c r="C17781" s="8">
        <v>46090.8298591088</v>
      </c>
      <c r="D17781" s="8">
        <v>46090.8747667824</v>
      </c>
      <c r="E17781" s="7" t="s">
        <v>5962</v>
      </c>
      <c r="F17781" s="7" t="s">
        <v>13</v>
      </c>
      <c r="G17781" s="7" t="s">
        <v>343</v>
      </c>
      <c r="H17781" s="7" t="s">
        <v>344</v>
      </c>
      <c r="I17781" s="7" t="s">
        <v>16</v>
      </c>
      <c r="L17781" t="e">
        <f t="shared" si="282"/>
        <v>#N/A</v>
      </c>
    </row>
    <row r="17782" hidden="1" spans="1:12">
      <c r="A17782" s="7" t="s">
        <v>189</v>
      </c>
      <c r="B17782" s="7" t="s">
        <v>189</v>
      </c>
      <c r="C17782" s="8">
        <v>46090.8290311806</v>
      </c>
      <c r="D17782" s="8">
        <v>46090.8397508565</v>
      </c>
      <c r="E17782" s="7" t="s">
        <v>9392</v>
      </c>
      <c r="F17782" s="7" t="s">
        <v>13</v>
      </c>
      <c r="G17782" s="7" t="s">
        <v>7192</v>
      </c>
      <c r="H17782" s="7" t="s">
        <v>7193</v>
      </c>
      <c r="I17782" s="7" t="s">
        <v>16</v>
      </c>
      <c r="L17782" t="e">
        <f t="shared" si="282"/>
        <v>#N/A</v>
      </c>
    </row>
    <row r="17783" hidden="1" spans="1:12">
      <c r="A17783" s="7" t="s">
        <v>76</v>
      </c>
      <c r="B17783" s="7" t="s">
        <v>76</v>
      </c>
      <c r="C17783" s="8">
        <v>46090.828986956</v>
      </c>
      <c r="D17783" s="8">
        <v>46090.9236264005</v>
      </c>
      <c r="E17783" s="7" t="s">
        <v>12134</v>
      </c>
      <c r="F17783" s="7" t="s">
        <v>13</v>
      </c>
      <c r="G17783" s="7" t="s">
        <v>198</v>
      </c>
      <c r="H17783" s="7" t="s">
        <v>199</v>
      </c>
      <c r="I17783" s="7" t="s">
        <v>16</v>
      </c>
      <c r="L17783" t="e">
        <f t="shared" si="282"/>
        <v>#N/A</v>
      </c>
    </row>
    <row r="17784" hidden="1" spans="1:12">
      <c r="A17784" s="7" t="s">
        <v>1070</v>
      </c>
      <c r="B17784" s="7" t="s">
        <v>1071</v>
      </c>
      <c r="C17784" s="8">
        <v>46090.8268727894</v>
      </c>
      <c r="D17784" s="8">
        <v>46090.9698089815</v>
      </c>
      <c r="E17784" s="7" t="s">
        <v>12135</v>
      </c>
      <c r="F17784" s="7" t="s">
        <v>20</v>
      </c>
      <c r="G17784" s="7" t="s">
        <v>4077</v>
      </c>
      <c r="H17784" s="7" t="s">
        <v>4078</v>
      </c>
      <c r="I17784" s="7" t="s">
        <v>16</v>
      </c>
      <c r="L17784" t="e">
        <f t="shared" si="282"/>
        <v>#N/A</v>
      </c>
    </row>
    <row r="17785" hidden="1" spans="1:12">
      <c r="A17785" s="7" t="s">
        <v>1041</v>
      </c>
      <c r="B17785" s="7" t="s">
        <v>1042</v>
      </c>
      <c r="C17785" s="8">
        <v>46090.8265182755</v>
      </c>
      <c r="D17785" s="8">
        <v>46090.8468200232</v>
      </c>
      <c r="E17785" s="7" t="s">
        <v>704</v>
      </c>
      <c r="F17785" s="7" t="s">
        <v>55</v>
      </c>
      <c r="G17785" s="7" t="s">
        <v>14</v>
      </c>
      <c r="H17785" s="7" t="s">
        <v>15</v>
      </c>
      <c r="I17785" s="7" t="s">
        <v>16</v>
      </c>
      <c r="L17785" t="e">
        <f t="shared" si="282"/>
        <v>#N/A</v>
      </c>
    </row>
    <row r="17786" hidden="1" spans="1:12">
      <c r="A17786" s="7" t="s">
        <v>189</v>
      </c>
      <c r="B17786" s="7" t="s">
        <v>189</v>
      </c>
      <c r="C17786" s="8">
        <v>46090.8236751273</v>
      </c>
      <c r="D17786" s="8">
        <v>46090.8376959491</v>
      </c>
      <c r="E17786" s="7" t="s">
        <v>1713</v>
      </c>
      <c r="F17786" s="7" t="s">
        <v>13</v>
      </c>
      <c r="G17786" s="7" t="s">
        <v>7192</v>
      </c>
      <c r="H17786" s="7" t="s">
        <v>7193</v>
      </c>
      <c r="I17786" s="7" t="s">
        <v>16</v>
      </c>
      <c r="L17786" t="e">
        <f t="shared" si="282"/>
        <v>#N/A</v>
      </c>
    </row>
    <row r="17787" hidden="1" spans="1:12">
      <c r="A17787" s="7" t="s">
        <v>1279</v>
      </c>
      <c r="B17787" s="7" t="s">
        <v>1279</v>
      </c>
      <c r="C17787" s="8">
        <v>46090.8209998264</v>
      </c>
      <c r="D17787" s="8">
        <v>46090.8304979745</v>
      </c>
      <c r="E17787" s="7" t="s">
        <v>3826</v>
      </c>
      <c r="F17787" s="7" t="s">
        <v>13</v>
      </c>
      <c r="G17787" s="7" t="s">
        <v>1281</v>
      </c>
      <c r="H17787" s="7" t="s">
        <v>1282</v>
      </c>
      <c r="I17787" s="7" t="s">
        <v>16</v>
      </c>
      <c r="L17787" t="e">
        <f t="shared" si="282"/>
        <v>#N/A</v>
      </c>
    </row>
    <row r="17788" hidden="1" spans="1:12">
      <c r="A17788" s="7" t="s">
        <v>930</v>
      </c>
      <c r="B17788" s="7" t="s">
        <v>931</v>
      </c>
      <c r="C17788" s="8">
        <v>46090.812279456</v>
      </c>
      <c r="D17788" s="8">
        <v>46090.8269244329</v>
      </c>
      <c r="E17788" s="7" t="s">
        <v>4663</v>
      </c>
      <c r="F17788" s="7" t="s">
        <v>20</v>
      </c>
      <c r="G17788" s="7" t="s">
        <v>1165</v>
      </c>
      <c r="H17788" s="7" t="s">
        <v>1166</v>
      </c>
      <c r="I17788" s="7" t="s">
        <v>23</v>
      </c>
      <c r="J17788" s="7" t="s">
        <v>24</v>
      </c>
      <c r="L17788" t="e">
        <f t="shared" si="282"/>
        <v>#N/A</v>
      </c>
    </row>
    <row r="17789" hidden="1" spans="1:12">
      <c r="A17789" s="7" t="s">
        <v>1041</v>
      </c>
      <c r="B17789" s="7" t="s">
        <v>1042</v>
      </c>
      <c r="C17789" s="8">
        <v>46090.8108481018</v>
      </c>
      <c r="D17789" s="8">
        <v>46090.8335946643</v>
      </c>
      <c r="E17789" s="7" t="s">
        <v>6377</v>
      </c>
      <c r="F17789" s="7" t="s">
        <v>55</v>
      </c>
      <c r="G17789" s="7" t="s">
        <v>101</v>
      </c>
      <c r="H17789" s="7" t="s">
        <v>102</v>
      </c>
      <c r="I17789" s="7" t="s">
        <v>16</v>
      </c>
      <c r="L17789" t="e">
        <f t="shared" si="282"/>
        <v>#N/A</v>
      </c>
    </row>
    <row r="17790" hidden="1" spans="1:12">
      <c r="A17790" s="7" t="s">
        <v>416</v>
      </c>
      <c r="B17790" s="7" t="s">
        <v>417</v>
      </c>
      <c r="C17790" s="8">
        <v>46090.8054092708</v>
      </c>
      <c r="D17790" s="8">
        <v>46090.8795891667</v>
      </c>
      <c r="E17790" s="7" t="s">
        <v>12136</v>
      </c>
      <c r="F17790" s="7" t="s">
        <v>13</v>
      </c>
      <c r="G17790" s="7" t="s">
        <v>39</v>
      </c>
      <c r="H17790" s="7" t="s">
        <v>40</v>
      </c>
      <c r="I17790" s="7" t="s">
        <v>23</v>
      </c>
      <c r="J17790" s="7" t="s">
        <v>24</v>
      </c>
      <c r="L17790" t="e">
        <f t="shared" si="282"/>
        <v>#N/A</v>
      </c>
    </row>
    <row r="17791" hidden="1" spans="1:12">
      <c r="A17791" s="7" t="s">
        <v>2710</v>
      </c>
      <c r="B17791" s="7" t="s">
        <v>2711</v>
      </c>
      <c r="C17791" s="8">
        <v>46090.7992585532</v>
      </c>
      <c r="D17791" s="8">
        <v>46090.8052457755</v>
      </c>
      <c r="E17791" s="7" t="s">
        <v>12137</v>
      </c>
      <c r="F17791" s="7" t="s">
        <v>20</v>
      </c>
      <c r="G17791" s="7" t="s">
        <v>12138</v>
      </c>
      <c r="H17791" s="7" t="s">
        <v>12139</v>
      </c>
      <c r="I17791" s="7" t="s">
        <v>16</v>
      </c>
      <c r="L17791" t="e">
        <f t="shared" si="282"/>
        <v>#N/A</v>
      </c>
    </row>
    <row r="17792" hidden="1" spans="1:12">
      <c r="A17792" s="7" t="s">
        <v>76</v>
      </c>
      <c r="B17792" s="7" t="s">
        <v>76</v>
      </c>
      <c r="C17792" s="8">
        <v>46090.7965413426</v>
      </c>
      <c r="D17792" s="8">
        <v>46090.8398837732</v>
      </c>
      <c r="E17792" s="7" t="s">
        <v>3804</v>
      </c>
      <c r="F17792" s="7" t="s">
        <v>13</v>
      </c>
      <c r="G17792" s="7" t="s">
        <v>5139</v>
      </c>
      <c r="H17792" s="7" t="s">
        <v>5140</v>
      </c>
      <c r="I17792" s="7" t="s">
        <v>16</v>
      </c>
      <c r="L17792" t="e">
        <f t="shared" si="282"/>
        <v>#N/A</v>
      </c>
    </row>
    <row r="17793" hidden="1" spans="1:12">
      <c r="A17793" s="7" t="s">
        <v>2129</v>
      </c>
      <c r="B17793" s="7" t="s">
        <v>2129</v>
      </c>
      <c r="C17793" s="8">
        <v>46090.7963721296</v>
      </c>
      <c r="D17793" s="8">
        <v>46090.9564686111</v>
      </c>
      <c r="E17793" s="7" t="s">
        <v>12140</v>
      </c>
      <c r="F17793" s="7" t="s">
        <v>20</v>
      </c>
      <c r="G17793" s="7" t="s">
        <v>9166</v>
      </c>
      <c r="H17793" s="7" t="s">
        <v>9167</v>
      </c>
      <c r="I17793" s="7" t="s">
        <v>16</v>
      </c>
      <c r="L17793" t="e">
        <f t="shared" si="282"/>
        <v>#N/A</v>
      </c>
    </row>
    <row r="17794" hidden="1" spans="1:12">
      <c r="A17794" s="7" t="s">
        <v>393</v>
      </c>
      <c r="B17794" s="7" t="s">
        <v>394</v>
      </c>
      <c r="C17794" s="8">
        <v>46090.7957035301</v>
      </c>
      <c r="D17794" s="8">
        <v>46090.7980709606</v>
      </c>
      <c r="E17794" s="7" t="s">
        <v>2608</v>
      </c>
      <c r="F17794" s="7" t="s">
        <v>13</v>
      </c>
      <c r="G17794" s="7" t="s">
        <v>399</v>
      </c>
      <c r="H17794" s="7" t="s">
        <v>400</v>
      </c>
      <c r="I17794" s="7" t="s">
        <v>16</v>
      </c>
      <c r="L17794" t="e">
        <f t="shared" si="282"/>
        <v>#N/A</v>
      </c>
    </row>
    <row r="17795" hidden="1" spans="1:12">
      <c r="A17795" s="7" t="s">
        <v>5633</v>
      </c>
      <c r="B17795" s="7" t="s">
        <v>5634</v>
      </c>
      <c r="C17795" s="8">
        <v>46090.7943975694</v>
      </c>
      <c r="D17795" s="8">
        <v>46090.8137415046</v>
      </c>
      <c r="E17795" s="7" t="s">
        <v>2573</v>
      </c>
      <c r="F17795" s="7" t="s">
        <v>55</v>
      </c>
      <c r="G17795" s="7" t="s">
        <v>101</v>
      </c>
      <c r="H17795" s="7" t="s">
        <v>102</v>
      </c>
      <c r="I17795" s="7" t="s">
        <v>16</v>
      </c>
      <c r="L17795" t="e">
        <f t="shared" ref="L17795:L17858" si="283">VLOOKUP(H:H,K:K,1,FALSE)</f>
        <v>#N/A</v>
      </c>
    </row>
    <row r="17796" hidden="1" spans="1:12">
      <c r="A17796" s="7" t="s">
        <v>76</v>
      </c>
      <c r="B17796" s="7" t="s">
        <v>76</v>
      </c>
      <c r="C17796" s="8">
        <v>46090.7936879861</v>
      </c>
      <c r="D17796" s="8">
        <v>46090.8161983449</v>
      </c>
      <c r="E17796" s="7" t="s">
        <v>8272</v>
      </c>
      <c r="F17796" s="7" t="s">
        <v>13</v>
      </c>
      <c r="G17796" s="7" t="s">
        <v>157</v>
      </c>
      <c r="H17796" s="7" t="s">
        <v>158</v>
      </c>
      <c r="I17796" s="7" t="s">
        <v>16</v>
      </c>
      <c r="L17796" t="e">
        <f t="shared" si="283"/>
        <v>#N/A</v>
      </c>
    </row>
    <row r="17797" hidden="1" spans="1:12">
      <c r="A17797" s="7" t="s">
        <v>393</v>
      </c>
      <c r="B17797" s="7" t="s">
        <v>394</v>
      </c>
      <c r="C17797" s="8">
        <v>46090.7900373264</v>
      </c>
      <c r="D17797" s="8">
        <v>46090.7970216435</v>
      </c>
      <c r="E17797" s="7" t="s">
        <v>1002</v>
      </c>
      <c r="F17797" s="7" t="s">
        <v>13</v>
      </c>
      <c r="G17797" s="7" t="s">
        <v>396</v>
      </c>
      <c r="H17797" s="7" t="s">
        <v>397</v>
      </c>
      <c r="I17797" s="7" t="s">
        <v>16</v>
      </c>
      <c r="L17797" t="e">
        <f t="shared" si="283"/>
        <v>#N/A</v>
      </c>
    </row>
    <row r="17798" hidden="1" spans="1:12">
      <c r="A17798" s="7" t="s">
        <v>52</v>
      </c>
      <c r="B17798" s="7" t="s">
        <v>53</v>
      </c>
      <c r="C17798" s="8">
        <v>46090.7897260069</v>
      </c>
      <c r="D17798" s="8">
        <v>46090.8171944676</v>
      </c>
      <c r="E17798" s="7" t="s">
        <v>9428</v>
      </c>
      <c r="F17798" s="7" t="s">
        <v>55</v>
      </c>
      <c r="G17798" s="7" t="s">
        <v>29</v>
      </c>
      <c r="H17798" s="7" t="s">
        <v>30</v>
      </c>
      <c r="I17798" s="7" t="s">
        <v>16</v>
      </c>
      <c r="L17798" t="e">
        <f t="shared" si="283"/>
        <v>#N/A</v>
      </c>
    </row>
    <row r="17799" hidden="1" spans="1:12">
      <c r="A17799" s="7" t="s">
        <v>76</v>
      </c>
      <c r="B17799" s="7" t="s">
        <v>76</v>
      </c>
      <c r="C17799" s="8">
        <v>46090.7894276273</v>
      </c>
      <c r="D17799" s="8">
        <v>46090.8328163773</v>
      </c>
      <c r="E17799" s="7" t="s">
        <v>4170</v>
      </c>
      <c r="F17799" s="7" t="s">
        <v>13</v>
      </c>
      <c r="G17799" s="7" t="s">
        <v>78</v>
      </c>
      <c r="H17799" s="7" t="s">
        <v>79</v>
      </c>
      <c r="I17799" s="7" t="s">
        <v>16</v>
      </c>
      <c r="L17799" t="e">
        <f t="shared" si="283"/>
        <v>#N/A</v>
      </c>
    </row>
    <row r="17800" hidden="1" spans="1:12">
      <c r="A17800" s="7" t="s">
        <v>189</v>
      </c>
      <c r="B17800" s="7" t="s">
        <v>189</v>
      </c>
      <c r="C17800" s="8">
        <v>46090.788463831</v>
      </c>
      <c r="D17800" s="8">
        <v>46090.8733028241</v>
      </c>
      <c r="E17800" s="7" t="s">
        <v>12141</v>
      </c>
      <c r="F17800" s="7" t="s">
        <v>13</v>
      </c>
      <c r="G17800" s="7" t="s">
        <v>195</v>
      </c>
      <c r="H17800" s="7" t="s">
        <v>196</v>
      </c>
      <c r="I17800" s="7" t="s">
        <v>16</v>
      </c>
      <c r="L17800" t="e">
        <f t="shared" si="283"/>
        <v>#N/A</v>
      </c>
    </row>
    <row r="17801" hidden="1" spans="1:12">
      <c r="A17801" s="7" t="s">
        <v>1279</v>
      </c>
      <c r="B17801" s="7" t="s">
        <v>1279</v>
      </c>
      <c r="C17801" s="8">
        <v>46090.7826359954</v>
      </c>
      <c r="D17801" s="8">
        <v>46090.7929395718</v>
      </c>
      <c r="E17801" s="7" t="s">
        <v>5083</v>
      </c>
      <c r="F17801" s="7" t="s">
        <v>13</v>
      </c>
      <c r="G17801" s="7" t="s">
        <v>1281</v>
      </c>
      <c r="H17801" s="7" t="s">
        <v>1282</v>
      </c>
      <c r="I17801" s="7" t="s">
        <v>16</v>
      </c>
      <c r="L17801" t="e">
        <f t="shared" si="283"/>
        <v>#N/A</v>
      </c>
    </row>
    <row r="17802" hidden="1" spans="1:12">
      <c r="A17802" s="7" t="s">
        <v>476</v>
      </c>
      <c r="B17802" s="7" t="s">
        <v>477</v>
      </c>
      <c r="C17802" s="8">
        <v>46090.7819940394</v>
      </c>
      <c r="D17802" s="8">
        <v>46090.7947954167</v>
      </c>
      <c r="E17802" s="7" t="s">
        <v>1554</v>
      </c>
      <c r="F17802" s="7" t="s">
        <v>20</v>
      </c>
      <c r="G17802" s="7" t="s">
        <v>4174</v>
      </c>
      <c r="H17802" s="7" t="s">
        <v>4175</v>
      </c>
      <c r="I17802" s="7" t="s">
        <v>16</v>
      </c>
      <c r="L17802" t="e">
        <f t="shared" si="283"/>
        <v>#N/A</v>
      </c>
    </row>
    <row r="17803" hidden="1" spans="1:12">
      <c r="A17803" s="7" t="s">
        <v>76</v>
      </c>
      <c r="B17803" s="7" t="s">
        <v>76</v>
      </c>
      <c r="C17803" s="8">
        <v>46090.7800526968</v>
      </c>
      <c r="D17803" s="8">
        <v>46090.8749858102</v>
      </c>
      <c r="E17803" s="7" t="s">
        <v>12142</v>
      </c>
      <c r="F17803" s="7" t="s">
        <v>13</v>
      </c>
      <c r="G17803" s="7" t="s">
        <v>169</v>
      </c>
      <c r="H17803" s="7" t="s">
        <v>170</v>
      </c>
      <c r="I17803" s="7" t="s">
        <v>16</v>
      </c>
      <c r="L17803" t="e">
        <f t="shared" si="283"/>
        <v>#N/A</v>
      </c>
    </row>
    <row r="17804" hidden="1" spans="1:12">
      <c r="A17804" s="7" t="s">
        <v>189</v>
      </c>
      <c r="B17804" s="7" t="s">
        <v>189</v>
      </c>
      <c r="C17804" s="8">
        <v>46090.7798584491</v>
      </c>
      <c r="D17804" s="8">
        <v>46090.8231925347</v>
      </c>
      <c r="E17804" s="7" t="s">
        <v>3804</v>
      </c>
      <c r="F17804" s="7" t="s">
        <v>13</v>
      </c>
      <c r="G17804" s="7" t="s">
        <v>7192</v>
      </c>
      <c r="H17804" s="7" t="s">
        <v>7193</v>
      </c>
      <c r="I17804" s="7" t="s">
        <v>16</v>
      </c>
      <c r="L17804" t="e">
        <f t="shared" si="283"/>
        <v>#N/A</v>
      </c>
    </row>
    <row r="17805" hidden="1" spans="1:12">
      <c r="A17805" s="7" t="s">
        <v>335</v>
      </c>
      <c r="B17805" s="7" t="s">
        <v>335</v>
      </c>
      <c r="C17805" s="8">
        <v>46090.7779010069</v>
      </c>
      <c r="D17805" s="8">
        <v>46090.8257593866</v>
      </c>
      <c r="E17805" s="7" t="s">
        <v>12143</v>
      </c>
      <c r="F17805" s="7" t="s">
        <v>20</v>
      </c>
      <c r="G17805" s="7" t="s">
        <v>2025</v>
      </c>
      <c r="H17805" s="7" t="s">
        <v>2026</v>
      </c>
      <c r="I17805" s="7" t="s">
        <v>23</v>
      </c>
      <c r="J17805" s="7" t="s">
        <v>24</v>
      </c>
      <c r="L17805" t="e">
        <f t="shared" si="283"/>
        <v>#N/A</v>
      </c>
    </row>
    <row r="17806" hidden="1" spans="1:12">
      <c r="A17806" s="7" t="s">
        <v>3075</v>
      </c>
      <c r="B17806" s="7" t="s">
        <v>3076</v>
      </c>
      <c r="C17806" s="8">
        <v>46090.7767686458</v>
      </c>
      <c r="D17806" s="8">
        <v>46090.7826224306</v>
      </c>
      <c r="E17806" s="7" t="s">
        <v>3466</v>
      </c>
      <c r="F17806" s="7" t="s">
        <v>20</v>
      </c>
      <c r="G17806" s="7" t="s">
        <v>3077</v>
      </c>
      <c r="H17806" s="7" t="s">
        <v>3078</v>
      </c>
      <c r="I17806" s="7" t="s">
        <v>16</v>
      </c>
      <c r="L17806" t="e">
        <f t="shared" si="283"/>
        <v>#N/A</v>
      </c>
    </row>
    <row r="17807" hidden="1" spans="1:12">
      <c r="A17807" s="7" t="s">
        <v>3254</v>
      </c>
      <c r="B17807" s="7" t="s">
        <v>3254</v>
      </c>
      <c r="C17807" s="8">
        <v>46090.7762686806</v>
      </c>
      <c r="D17807" s="8">
        <v>46090.792408912</v>
      </c>
      <c r="E17807" s="7" t="s">
        <v>10249</v>
      </c>
      <c r="F17807" s="7" t="s">
        <v>20</v>
      </c>
      <c r="G17807" s="7" t="s">
        <v>3260</v>
      </c>
      <c r="H17807" s="7" t="s">
        <v>3261</v>
      </c>
      <c r="I17807" s="7" t="s">
        <v>16</v>
      </c>
      <c r="L17807" t="e">
        <f t="shared" si="283"/>
        <v>#N/A</v>
      </c>
    </row>
    <row r="17808" hidden="1" spans="1:12">
      <c r="A17808" s="7" t="s">
        <v>52</v>
      </c>
      <c r="B17808" s="7" t="s">
        <v>53</v>
      </c>
      <c r="C17808" s="8">
        <v>46090.7750163889</v>
      </c>
      <c r="D17808" s="8">
        <v>46090.8195812732</v>
      </c>
      <c r="E17808" s="7" t="s">
        <v>12144</v>
      </c>
      <c r="F17808" s="7" t="s">
        <v>55</v>
      </c>
      <c r="G17808" s="7" t="s">
        <v>127</v>
      </c>
      <c r="H17808" s="7" t="s">
        <v>128</v>
      </c>
      <c r="I17808" s="7" t="s">
        <v>23</v>
      </c>
      <c r="J17808" s="7" t="s">
        <v>24</v>
      </c>
      <c r="L17808" t="e">
        <f t="shared" si="283"/>
        <v>#N/A</v>
      </c>
    </row>
    <row r="17809" hidden="1" spans="1:12">
      <c r="A17809" s="7" t="s">
        <v>460</v>
      </c>
      <c r="B17809" s="7" t="s">
        <v>460</v>
      </c>
      <c r="C17809" s="8">
        <v>46090.774769919</v>
      </c>
      <c r="D17809" s="8">
        <v>46090.8036878241</v>
      </c>
      <c r="E17809" s="7" t="s">
        <v>12145</v>
      </c>
      <c r="F17809" s="7" t="s">
        <v>55</v>
      </c>
      <c r="G17809" s="7" t="s">
        <v>5505</v>
      </c>
      <c r="H17809" s="7" t="s">
        <v>5506</v>
      </c>
      <c r="I17809" s="7" t="s">
        <v>16</v>
      </c>
      <c r="L17809" t="e">
        <f t="shared" si="283"/>
        <v>#N/A</v>
      </c>
    </row>
    <row r="17810" hidden="1" spans="1:12">
      <c r="A17810" s="7" t="s">
        <v>1041</v>
      </c>
      <c r="B17810" s="7" t="s">
        <v>1042</v>
      </c>
      <c r="C17810" s="8">
        <v>46090.7736209491</v>
      </c>
      <c r="D17810" s="8">
        <v>46090.7948540741</v>
      </c>
      <c r="E17810" s="7" t="s">
        <v>1338</v>
      </c>
      <c r="F17810" s="7" t="s">
        <v>55</v>
      </c>
      <c r="G17810" s="7" t="s">
        <v>101</v>
      </c>
      <c r="H17810" s="7" t="s">
        <v>102</v>
      </c>
      <c r="I17810" s="7" t="s">
        <v>16</v>
      </c>
      <c r="L17810" t="e">
        <f t="shared" si="283"/>
        <v>#N/A</v>
      </c>
    </row>
    <row r="17811" hidden="1" spans="1:12">
      <c r="A17811" s="7" t="s">
        <v>411</v>
      </c>
      <c r="B17811" s="7" t="s">
        <v>412</v>
      </c>
      <c r="C17811" s="8">
        <v>46090.7705386227</v>
      </c>
      <c r="D17811" s="8">
        <v>46090.8503125694</v>
      </c>
      <c r="E17811" s="7" t="s">
        <v>12146</v>
      </c>
      <c r="F17811" s="7" t="s">
        <v>55</v>
      </c>
      <c r="G17811" s="7" t="s">
        <v>29</v>
      </c>
      <c r="H17811" s="7" t="s">
        <v>30</v>
      </c>
      <c r="I17811" s="7" t="s">
        <v>16</v>
      </c>
      <c r="L17811" t="e">
        <f t="shared" si="283"/>
        <v>#N/A</v>
      </c>
    </row>
    <row r="17812" hidden="1" spans="1:12">
      <c r="A17812" s="7" t="s">
        <v>189</v>
      </c>
      <c r="B17812" s="7" t="s">
        <v>189</v>
      </c>
      <c r="C17812" s="8">
        <v>46090.7695809606</v>
      </c>
      <c r="D17812" s="8">
        <v>46090.8129524074</v>
      </c>
      <c r="E17812" s="7" t="s">
        <v>168</v>
      </c>
      <c r="F17812" s="7" t="s">
        <v>13</v>
      </c>
      <c r="G17812" s="7" t="s">
        <v>7192</v>
      </c>
      <c r="H17812" s="7" t="s">
        <v>7193</v>
      </c>
      <c r="I17812" s="7" t="s">
        <v>16</v>
      </c>
      <c r="L17812" t="e">
        <f t="shared" si="283"/>
        <v>#N/A</v>
      </c>
    </row>
    <row r="17813" hidden="1" spans="1:12">
      <c r="A17813" s="7" t="s">
        <v>2129</v>
      </c>
      <c r="B17813" s="7" t="s">
        <v>2129</v>
      </c>
      <c r="C17813" s="8">
        <v>46090.7687486574</v>
      </c>
      <c r="D17813" s="8">
        <v>46090.776237338</v>
      </c>
      <c r="E17813" s="7" t="s">
        <v>2017</v>
      </c>
      <c r="F17813" s="7" t="s">
        <v>20</v>
      </c>
      <c r="G17813" s="7" t="s">
        <v>12131</v>
      </c>
      <c r="H17813" s="7" t="s">
        <v>12132</v>
      </c>
      <c r="I17813" s="7" t="s">
        <v>16</v>
      </c>
      <c r="L17813" t="e">
        <f t="shared" si="283"/>
        <v>#N/A</v>
      </c>
    </row>
    <row r="17814" hidden="1" spans="1:12">
      <c r="A17814" s="7" t="s">
        <v>2129</v>
      </c>
      <c r="B17814" s="7" t="s">
        <v>2129</v>
      </c>
      <c r="C17814" s="8">
        <v>46090.7683132986</v>
      </c>
      <c r="D17814" s="8">
        <v>46090.7754127315</v>
      </c>
      <c r="E17814" s="7" t="s">
        <v>340</v>
      </c>
      <c r="F17814" s="7" t="s">
        <v>20</v>
      </c>
      <c r="G17814" s="7" t="s">
        <v>12147</v>
      </c>
      <c r="H17814" s="7" t="s">
        <v>12148</v>
      </c>
      <c r="I17814" s="7" t="s">
        <v>16</v>
      </c>
      <c r="L17814" t="e">
        <f t="shared" si="283"/>
        <v>#N/A</v>
      </c>
    </row>
    <row r="17815" hidden="1" spans="1:12">
      <c r="A17815" s="7" t="s">
        <v>7171</v>
      </c>
      <c r="B17815" s="7" t="s">
        <v>7172</v>
      </c>
      <c r="C17815" s="8">
        <v>46090.7663237268</v>
      </c>
      <c r="D17815" s="8">
        <v>46090.7817865278</v>
      </c>
      <c r="E17815" s="7" t="s">
        <v>9461</v>
      </c>
      <c r="F17815" s="7" t="s">
        <v>13</v>
      </c>
      <c r="G17815" s="7" t="s">
        <v>590</v>
      </c>
      <c r="H17815" s="7" t="s">
        <v>591</v>
      </c>
      <c r="I17815" s="7" t="s">
        <v>16</v>
      </c>
      <c r="L17815" t="e">
        <f t="shared" si="283"/>
        <v>#N/A</v>
      </c>
    </row>
    <row r="17816" hidden="1" spans="1:12">
      <c r="A17816" s="7" t="s">
        <v>3254</v>
      </c>
      <c r="B17816" s="7" t="s">
        <v>3254</v>
      </c>
      <c r="C17816" s="8">
        <v>46090.7651065509</v>
      </c>
      <c r="D17816" s="8">
        <v>46090.7651983102</v>
      </c>
      <c r="E17816" s="7" t="s">
        <v>2002</v>
      </c>
      <c r="F17816" s="7" t="s">
        <v>20</v>
      </c>
      <c r="G17816" s="7" t="s">
        <v>3262</v>
      </c>
      <c r="H17816" s="7" t="s">
        <v>3263</v>
      </c>
      <c r="I17816" s="7" t="s">
        <v>16</v>
      </c>
      <c r="L17816" t="e">
        <f t="shared" si="283"/>
        <v>#N/A</v>
      </c>
    </row>
    <row r="17817" hidden="1" spans="1:12">
      <c r="A17817" s="7" t="s">
        <v>3254</v>
      </c>
      <c r="B17817" s="7" t="s">
        <v>3254</v>
      </c>
      <c r="C17817" s="8">
        <v>46090.7649001042</v>
      </c>
      <c r="D17817" s="8">
        <v>46090.7665155903</v>
      </c>
      <c r="E17817" s="7" t="s">
        <v>573</v>
      </c>
      <c r="F17817" s="7" t="s">
        <v>20</v>
      </c>
      <c r="G17817" s="7" t="s">
        <v>3256</v>
      </c>
      <c r="H17817" s="7" t="s">
        <v>3257</v>
      </c>
      <c r="I17817" s="7" t="s">
        <v>16</v>
      </c>
      <c r="L17817" t="e">
        <f t="shared" si="283"/>
        <v>#N/A</v>
      </c>
    </row>
    <row r="17818" hidden="1" spans="1:12">
      <c r="A17818" s="7" t="s">
        <v>503</v>
      </c>
      <c r="B17818" s="7" t="s">
        <v>504</v>
      </c>
      <c r="C17818" s="8">
        <v>46090.7648505903</v>
      </c>
      <c r="D17818" s="8">
        <v>46090.7947677778</v>
      </c>
      <c r="E17818" s="7" t="s">
        <v>11335</v>
      </c>
      <c r="F17818" s="7" t="s">
        <v>20</v>
      </c>
      <c r="G17818" s="7" t="s">
        <v>1255</v>
      </c>
      <c r="H17818" s="7" t="s">
        <v>1256</v>
      </c>
      <c r="I17818" s="7" t="s">
        <v>16</v>
      </c>
      <c r="L17818" t="e">
        <f t="shared" si="283"/>
        <v>#N/A</v>
      </c>
    </row>
    <row r="17819" hidden="1" spans="1:12">
      <c r="A17819" s="7" t="s">
        <v>503</v>
      </c>
      <c r="B17819" s="7" t="s">
        <v>504</v>
      </c>
      <c r="C17819" s="8">
        <v>46090.7648320255</v>
      </c>
      <c r="D17819" s="8">
        <v>46090.7947677778</v>
      </c>
      <c r="E17819" s="7" t="s">
        <v>6836</v>
      </c>
      <c r="F17819" s="7" t="s">
        <v>20</v>
      </c>
      <c r="G17819" s="7" t="s">
        <v>1255</v>
      </c>
      <c r="H17819" s="7" t="s">
        <v>1256</v>
      </c>
      <c r="I17819" s="7" t="s">
        <v>16</v>
      </c>
      <c r="L17819" t="e">
        <f t="shared" si="283"/>
        <v>#N/A</v>
      </c>
    </row>
    <row r="17820" hidden="1" spans="1:12">
      <c r="A17820" s="7" t="s">
        <v>76</v>
      </c>
      <c r="B17820" s="7" t="s">
        <v>76</v>
      </c>
      <c r="C17820" s="8">
        <v>46090.7646547801</v>
      </c>
      <c r="D17820" s="8">
        <v>46090.8905562847</v>
      </c>
      <c r="E17820" s="7" t="s">
        <v>7675</v>
      </c>
      <c r="F17820" s="7" t="s">
        <v>13</v>
      </c>
      <c r="G17820" s="7" t="s">
        <v>244</v>
      </c>
      <c r="H17820" s="7" t="s">
        <v>245</v>
      </c>
      <c r="I17820" s="7" t="s">
        <v>23</v>
      </c>
      <c r="J17820" s="7" t="s">
        <v>24</v>
      </c>
      <c r="L17820" t="e">
        <f t="shared" si="283"/>
        <v>#N/A</v>
      </c>
    </row>
    <row r="17821" hidden="1" spans="1:12">
      <c r="A17821" s="7" t="s">
        <v>3254</v>
      </c>
      <c r="B17821" s="7" t="s">
        <v>3254</v>
      </c>
      <c r="C17821" s="8">
        <v>46090.7640021412</v>
      </c>
      <c r="D17821" s="8">
        <v>46090.771536794</v>
      </c>
      <c r="E17821" s="7" t="s">
        <v>3376</v>
      </c>
      <c r="F17821" s="7" t="s">
        <v>20</v>
      </c>
      <c r="G17821" s="7" t="s">
        <v>3260</v>
      </c>
      <c r="H17821" s="7" t="s">
        <v>3261</v>
      </c>
      <c r="I17821" s="7" t="s">
        <v>16</v>
      </c>
      <c r="L17821" t="e">
        <f t="shared" si="283"/>
        <v>#N/A</v>
      </c>
    </row>
    <row r="17822" hidden="1" spans="1:12">
      <c r="A17822" s="7" t="s">
        <v>263</v>
      </c>
      <c r="B17822" s="7" t="s">
        <v>264</v>
      </c>
      <c r="C17822" s="8">
        <v>46090.7624366204</v>
      </c>
      <c r="D17822" s="8">
        <v>46090.8383185764</v>
      </c>
      <c r="E17822" s="7" t="s">
        <v>12149</v>
      </c>
      <c r="F17822" s="7" t="s">
        <v>13</v>
      </c>
      <c r="G17822" s="7" t="s">
        <v>8532</v>
      </c>
      <c r="H17822" s="7" t="s">
        <v>8533</v>
      </c>
      <c r="I17822" s="7" t="s">
        <v>23</v>
      </c>
      <c r="J17822" s="7" t="s">
        <v>24</v>
      </c>
      <c r="L17822" t="e">
        <f t="shared" si="283"/>
        <v>#N/A</v>
      </c>
    </row>
    <row r="17823" hidden="1" spans="1:12">
      <c r="A17823" s="7" t="s">
        <v>3865</v>
      </c>
      <c r="B17823" s="7" t="s">
        <v>3866</v>
      </c>
      <c r="C17823" s="8">
        <v>46090.7613005787</v>
      </c>
      <c r="D17823" s="8">
        <v>46090.884262037</v>
      </c>
      <c r="E17823" s="7" t="s">
        <v>12150</v>
      </c>
      <c r="F17823" s="7" t="s">
        <v>20</v>
      </c>
      <c r="G17823" s="7" t="s">
        <v>3868</v>
      </c>
      <c r="H17823" s="7" t="s">
        <v>3869</v>
      </c>
      <c r="I17823" s="7" t="s">
        <v>16</v>
      </c>
      <c r="L17823" t="e">
        <f t="shared" si="283"/>
        <v>#N/A</v>
      </c>
    </row>
    <row r="17824" hidden="1" spans="1:12">
      <c r="A17824" s="7" t="s">
        <v>438</v>
      </c>
      <c r="B17824" s="7" t="s">
        <v>439</v>
      </c>
      <c r="C17824" s="8">
        <v>46090.7610415162</v>
      </c>
      <c r="D17824" s="8">
        <v>46090.8026804051</v>
      </c>
      <c r="E17824" s="7" t="s">
        <v>7083</v>
      </c>
      <c r="F17824" s="7" t="s">
        <v>20</v>
      </c>
      <c r="G17824" s="7" t="s">
        <v>441</v>
      </c>
      <c r="H17824" s="7" t="s">
        <v>442</v>
      </c>
      <c r="I17824" s="7" t="s">
        <v>23</v>
      </c>
      <c r="J17824" s="7" t="s">
        <v>24</v>
      </c>
      <c r="L17824" t="e">
        <f t="shared" si="283"/>
        <v>#N/A</v>
      </c>
    </row>
    <row r="17825" hidden="1" spans="1:12">
      <c r="A17825" s="7" t="s">
        <v>3254</v>
      </c>
      <c r="B17825" s="7" t="s">
        <v>3254</v>
      </c>
      <c r="C17825" s="8">
        <v>46090.7601465972</v>
      </c>
      <c r="D17825" s="8">
        <v>46090.7708033102</v>
      </c>
      <c r="E17825" s="7" t="s">
        <v>4233</v>
      </c>
      <c r="F17825" s="7" t="s">
        <v>20</v>
      </c>
      <c r="G17825" s="7" t="s">
        <v>3262</v>
      </c>
      <c r="H17825" s="7" t="s">
        <v>3263</v>
      </c>
      <c r="I17825" s="7" t="s">
        <v>16</v>
      </c>
      <c r="L17825" t="e">
        <f t="shared" si="283"/>
        <v>#N/A</v>
      </c>
    </row>
    <row r="17826" hidden="1" spans="1:12">
      <c r="A17826" s="7" t="s">
        <v>3254</v>
      </c>
      <c r="B17826" s="7" t="s">
        <v>3254</v>
      </c>
      <c r="C17826" s="8">
        <v>46090.7585886574</v>
      </c>
      <c r="D17826" s="8">
        <v>46090.7669735532</v>
      </c>
      <c r="E17826" s="7" t="s">
        <v>4129</v>
      </c>
      <c r="F17826" s="7" t="s">
        <v>20</v>
      </c>
      <c r="G17826" s="7" t="s">
        <v>3265</v>
      </c>
      <c r="H17826" s="7" t="s">
        <v>3266</v>
      </c>
      <c r="I17826" s="7" t="s">
        <v>16</v>
      </c>
      <c r="L17826" t="e">
        <f t="shared" si="283"/>
        <v>#N/A</v>
      </c>
    </row>
    <row r="17827" hidden="1" spans="1:12">
      <c r="A17827" s="7" t="s">
        <v>3254</v>
      </c>
      <c r="B17827" s="7" t="s">
        <v>3254</v>
      </c>
      <c r="C17827" s="8">
        <v>46090.7576155787</v>
      </c>
      <c r="D17827" s="8">
        <v>46090.7647650694</v>
      </c>
      <c r="E17827" s="7" t="s">
        <v>5351</v>
      </c>
      <c r="F17827" s="7" t="s">
        <v>20</v>
      </c>
      <c r="G17827" s="7" t="s">
        <v>3268</v>
      </c>
      <c r="H17827" s="7" t="s">
        <v>3269</v>
      </c>
      <c r="I17827" s="7" t="s">
        <v>16</v>
      </c>
      <c r="L17827" t="e">
        <f t="shared" si="283"/>
        <v>#N/A</v>
      </c>
    </row>
    <row r="17828" hidden="1" spans="1:12">
      <c r="A17828" s="7" t="s">
        <v>159</v>
      </c>
      <c r="B17828" s="7" t="s">
        <v>160</v>
      </c>
      <c r="C17828" s="8">
        <v>46090.756557963</v>
      </c>
      <c r="D17828" s="8">
        <v>46090.8011426157</v>
      </c>
      <c r="E17828" s="7" t="s">
        <v>9922</v>
      </c>
      <c r="F17828" s="7" t="s">
        <v>28</v>
      </c>
      <c r="G17828" s="7" t="s">
        <v>12151</v>
      </c>
      <c r="H17828" s="7" t="s">
        <v>12152</v>
      </c>
      <c r="I17828" s="7" t="s">
        <v>16</v>
      </c>
      <c r="L17828" t="e">
        <f t="shared" si="283"/>
        <v>#N/A</v>
      </c>
    </row>
    <row r="17829" hidden="1" spans="1:12">
      <c r="A17829" s="7" t="s">
        <v>159</v>
      </c>
      <c r="B17829" s="7" t="s">
        <v>160</v>
      </c>
      <c r="C17829" s="8">
        <v>46090.756035625</v>
      </c>
      <c r="D17829" s="8">
        <v>46090.8003352083</v>
      </c>
      <c r="E17829" s="7" t="s">
        <v>11054</v>
      </c>
      <c r="F17829" s="7" t="s">
        <v>28</v>
      </c>
      <c r="G17829" s="7" t="s">
        <v>12153</v>
      </c>
      <c r="H17829" s="7" t="s">
        <v>12154</v>
      </c>
      <c r="I17829" s="7" t="s">
        <v>16</v>
      </c>
      <c r="L17829" t="e">
        <f t="shared" si="283"/>
        <v>#N/A</v>
      </c>
    </row>
    <row r="17830" hidden="1" spans="1:12">
      <c r="A17830" s="7" t="s">
        <v>1609</v>
      </c>
      <c r="B17830" s="7" t="s">
        <v>1610</v>
      </c>
      <c r="C17830" s="8">
        <v>46090.7553533681</v>
      </c>
      <c r="D17830" s="8">
        <v>46090.7709422685</v>
      </c>
      <c r="E17830" s="7" t="s">
        <v>387</v>
      </c>
      <c r="F17830" s="7" t="s">
        <v>20</v>
      </c>
      <c r="G17830" s="7" t="s">
        <v>5940</v>
      </c>
      <c r="H17830" s="7" t="s">
        <v>5941</v>
      </c>
      <c r="I17830" s="7" t="s">
        <v>16</v>
      </c>
      <c r="L17830" t="e">
        <f t="shared" si="283"/>
        <v>#N/A</v>
      </c>
    </row>
    <row r="17831" hidden="1" spans="1:12">
      <c r="A17831" s="7" t="s">
        <v>3254</v>
      </c>
      <c r="B17831" s="7" t="s">
        <v>3254</v>
      </c>
      <c r="C17831" s="8">
        <v>46090.7549597338</v>
      </c>
      <c r="D17831" s="8">
        <v>46090.7575412616</v>
      </c>
      <c r="E17831" s="7" t="s">
        <v>612</v>
      </c>
      <c r="F17831" s="7" t="s">
        <v>20</v>
      </c>
      <c r="G17831" s="7" t="s">
        <v>3280</v>
      </c>
      <c r="H17831" s="7" t="s">
        <v>3281</v>
      </c>
      <c r="I17831" s="7" t="s">
        <v>16</v>
      </c>
      <c r="L17831" t="e">
        <f t="shared" si="283"/>
        <v>#N/A</v>
      </c>
    </row>
    <row r="17832" hidden="1" spans="1:12">
      <c r="A17832" s="7" t="s">
        <v>733</v>
      </c>
      <c r="B17832" s="7" t="s">
        <v>733</v>
      </c>
      <c r="C17832" s="8">
        <v>46090.7545236458</v>
      </c>
      <c r="D17832" s="8">
        <v>46090.7545712153</v>
      </c>
      <c r="E17832" s="7" t="s">
        <v>1999</v>
      </c>
      <c r="F17832" s="7" t="s">
        <v>13</v>
      </c>
      <c r="G17832" s="7" t="s">
        <v>7046</v>
      </c>
      <c r="H17832" s="7" t="s">
        <v>7046</v>
      </c>
      <c r="I17832" s="7" t="s">
        <v>23</v>
      </c>
      <c r="J17832" s="7" t="s">
        <v>24</v>
      </c>
      <c r="L17832" t="e">
        <f t="shared" si="283"/>
        <v>#N/A</v>
      </c>
    </row>
    <row r="17833" hidden="1" spans="1:12">
      <c r="A17833" s="7" t="s">
        <v>406</v>
      </c>
      <c r="B17833" s="7" t="s">
        <v>406</v>
      </c>
      <c r="C17833" s="8">
        <v>46090.7540747454</v>
      </c>
      <c r="D17833" s="8">
        <v>46090.7579910648</v>
      </c>
      <c r="E17833" s="7" t="s">
        <v>1569</v>
      </c>
      <c r="F17833" s="7" t="s">
        <v>20</v>
      </c>
      <c r="G17833" s="7" t="s">
        <v>915</v>
      </c>
      <c r="H17833" s="7" t="s">
        <v>916</v>
      </c>
      <c r="I17833" s="7" t="s">
        <v>23</v>
      </c>
      <c r="J17833" s="7" t="s">
        <v>24</v>
      </c>
      <c r="L17833" t="e">
        <f t="shared" si="283"/>
        <v>#N/A</v>
      </c>
    </row>
    <row r="17834" hidden="1" spans="1:12">
      <c r="A17834" s="7" t="s">
        <v>1609</v>
      </c>
      <c r="B17834" s="7" t="s">
        <v>1610</v>
      </c>
      <c r="C17834" s="8">
        <v>46090.7538518981</v>
      </c>
      <c r="D17834" s="8">
        <v>46090.7709383565</v>
      </c>
      <c r="E17834" s="7" t="s">
        <v>10425</v>
      </c>
      <c r="F17834" s="7" t="s">
        <v>20</v>
      </c>
      <c r="G17834" s="7" t="s">
        <v>5020</v>
      </c>
      <c r="H17834" s="7" t="s">
        <v>5021</v>
      </c>
      <c r="I17834" s="7" t="s">
        <v>16</v>
      </c>
      <c r="L17834" t="e">
        <f t="shared" si="283"/>
        <v>#N/A</v>
      </c>
    </row>
    <row r="17835" hidden="1" spans="1:12">
      <c r="A17835" s="7" t="s">
        <v>3254</v>
      </c>
      <c r="B17835" s="7" t="s">
        <v>3254</v>
      </c>
      <c r="C17835" s="8">
        <v>46090.7531957755</v>
      </c>
      <c r="D17835" s="8">
        <v>46090.7617251273</v>
      </c>
      <c r="E17835" s="7" t="s">
        <v>1092</v>
      </c>
      <c r="F17835" s="7" t="s">
        <v>20</v>
      </c>
      <c r="G17835" s="7" t="s">
        <v>3282</v>
      </c>
      <c r="H17835" s="7" t="s">
        <v>3283</v>
      </c>
      <c r="I17835" s="7" t="s">
        <v>16</v>
      </c>
      <c r="L17835" t="e">
        <f t="shared" si="283"/>
        <v>#N/A</v>
      </c>
    </row>
    <row r="17836" hidden="1" spans="1:12">
      <c r="A17836" s="7" t="s">
        <v>713</v>
      </c>
      <c r="B17836" s="7" t="s">
        <v>714</v>
      </c>
      <c r="C17836" s="8">
        <v>46090.752706794</v>
      </c>
      <c r="D17836" s="8">
        <v>46090.7632941551</v>
      </c>
      <c r="E17836" s="7" t="s">
        <v>3505</v>
      </c>
      <c r="F17836" s="7" t="s">
        <v>20</v>
      </c>
      <c r="G17836" s="7" t="s">
        <v>768</v>
      </c>
      <c r="H17836" s="7" t="s">
        <v>769</v>
      </c>
      <c r="I17836" s="7" t="s">
        <v>16</v>
      </c>
      <c r="L17836" t="e">
        <f t="shared" si="283"/>
        <v>#N/A</v>
      </c>
    </row>
    <row r="17837" hidden="1" spans="1:12">
      <c r="A17837" s="7" t="s">
        <v>503</v>
      </c>
      <c r="B17837" s="7" t="s">
        <v>504</v>
      </c>
      <c r="C17837" s="8">
        <v>46090.7519201968</v>
      </c>
      <c r="D17837" s="8">
        <v>46090.7657814352</v>
      </c>
      <c r="E17837" s="7" t="s">
        <v>4240</v>
      </c>
      <c r="F17837" s="7" t="s">
        <v>13</v>
      </c>
      <c r="G17837" s="7" t="s">
        <v>1255</v>
      </c>
      <c r="H17837" s="7" t="s">
        <v>1256</v>
      </c>
      <c r="I17837" s="7" t="s">
        <v>16</v>
      </c>
      <c r="L17837" t="e">
        <f t="shared" si="283"/>
        <v>#N/A</v>
      </c>
    </row>
    <row r="17838" hidden="1" spans="1:12">
      <c r="A17838" s="7" t="s">
        <v>406</v>
      </c>
      <c r="B17838" s="7" t="s">
        <v>406</v>
      </c>
      <c r="C17838" s="8">
        <v>46090.7516344213</v>
      </c>
      <c r="D17838" s="8">
        <v>46090.7535823727</v>
      </c>
      <c r="E17838" s="7" t="s">
        <v>2009</v>
      </c>
      <c r="F17838" s="7" t="s">
        <v>20</v>
      </c>
      <c r="G17838" s="7" t="s">
        <v>408</v>
      </c>
      <c r="H17838" s="7" t="s">
        <v>409</v>
      </c>
      <c r="I17838" s="7" t="s">
        <v>23</v>
      </c>
      <c r="J17838" s="7" t="s">
        <v>24</v>
      </c>
      <c r="L17838" t="e">
        <f t="shared" si="283"/>
        <v>#N/A</v>
      </c>
    </row>
    <row r="17839" hidden="1" spans="1:12">
      <c r="A17839" s="7" t="s">
        <v>4124</v>
      </c>
      <c r="B17839" s="7" t="s">
        <v>4125</v>
      </c>
      <c r="C17839" s="8">
        <v>46090.7512979745</v>
      </c>
      <c r="D17839" s="8">
        <v>46090.7795778819</v>
      </c>
      <c r="E17839" s="7" t="s">
        <v>12155</v>
      </c>
      <c r="F17839" s="7" t="s">
        <v>13</v>
      </c>
      <c r="G17839" s="7" t="s">
        <v>981</v>
      </c>
      <c r="H17839" s="7" t="s">
        <v>982</v>
      </c>
      <c r="I17839" s="7" t="s">
        <v>23</v>
      </c>
      <c r="J17839" s="7" t="s">
        <v>24</v>
      </c>
      <c r="L17839" t="e">
        <f t="shared" si="283"/>
        <v>#N/A</v>
      </c>
    </row>
    <row r="17840" hidden="1" spans="1:12">
      <c r="A17840" s="7" t="s">
        <v>2129</v>
      </c>
      <c r="B17840" s="7" t="s">
        <v>2129</v>
      </c>
      <c r="C17840" s="8">
        <v>46090.7504351273</v>
      </c>
      <c r="D17840" s="8">
        <v>46090.7842246412</v>
      </c>
      <c r="E17840" s="7" t="s">
        <v>4608</v>
      </c>
      <c r="F17840" s="7" t="s">
        <v>20</v>
      </c>
      <c r="G17840" s="7" t="s">
        <v>9166</v>
      </c>
      <c r="H17840" s="7" t="s">
        <v>9167</v>
      </c>
      <c r="I17840" s="7" t="s">
        <v>16</v>
      </c>
      <c r="L17840" t="e">
        <f t="shared" si="283"/>
        <v>#N/A</v>
      </c>
    </row>
    <row r="17841" hidden="1" spans="1:12">
      <c r="A17841" s="7" t="s">
        <v>3254</v>
      </c>
      <c r="B17841" s="7" t="s">
        <v>3254</v>
      </c>
      <c r="C17841" s="8">
        <v>46090.7502962037</v>
      </c>
      <c r="D17841" s="8">
        <v>46090.7598440509</v>
      </c>
      <c r="E17841" s="7" t="s">
        <v>7590</v>
      </c>
      <c r="F17841" s="7" t="s">
        <v>20</v>
      </c>
      <c r="G17841" s="7" t="s">
        <v>3298</v>
      </c>
      <c r="H17841" s="7" t="s">
        <v>3299</v>
      </c>
      <c r="I17841" s="7" t="s">
        <v>16</v>
      </c>
      <c r="L17841" t="e">
        <f t="shared" si="283"/>
        <v>#N/A</v>
      </c>
    </row>
    <row r="17842" hidden="1" spans="1:12">
      <c r="A17842" s="7" t="s">
        <v>32</v>
      </c>
      <c r="B17842" s="7" t="s">
        <v>32</v>
      </c>
      <c r="C17842" s="8">
        <v>46090.7500787037</v>
      </c>
      <c r="D17842" s="8">
        <v>46090.8769266204</v>
      </c>
      <c r="E17842" s="7" t="s">
        <v>11633</v>
      </c>
      <c r="F17842" s="7" t="s">
        <v>13</v>
      </c>
      <c r="G17842" s="7" t="s">
        <v>1832</v>
      </c>
      <c r="H17842" s="7" t="s">
        <v>1833</v>
      </c>
      <c r="I17842" s="7" t="s">
        <v>23</v>
      </c>
      <c r="J17842" s="7" t="s">
        <v>24</v>
      </c>
      <c r="L17842" t="e">
        <f t="shared" si="283"/>
        <v>#N/A</v>
      </c>
    </row>
    <row r="17843" hidden="1" spans="1:12">
      <c r="A17843" s="7" t="s">
        <v>3254</v>
      </c>
      <c r="B17843" s="7" t="s">
        <v>3254</v>
      </c>
      <c r="C17843" s="8">
        <v>46090.7500434259</v>
      </c>
      <c r="D17843" s="8">
        <v>46090.7501802431</v>
      </c>
      <c r="E17843" s="7" t="s">
        <v>1145</v>
      </c>
      <c r="F17843" s="7" t="s">
        <v>20</v>
      </c>
      <c r="G17843" s="7" t="s">
        <v>3296</v>
      </c>
      <c r="H17843" s="7" t="s">
        <v>3297</v>
      </c>
      <c r="I17843" s="7" t="s">
        <v>16</v>
      </c>
      <c r="L17843" t="e">
        <f t="shared" si="283"/>
        <v>#N/A</v>
      </c>
    </row>
    <row r="17844" hidden="1" spans="1:12">
      <c r="A17844" s="7" t="s">
        <v>1605</v>
      </c>
      <c r="B17844" s="7" t="s">
        <v>1605</v>
      </c>
      <c r="C17844" s="8">
        <v>46090.7496750463</v>
      </c>
      <c r="D17844" s="8">
        <v>46090.8332655787</v>
      </c>
      <c r="E17844" s="7" t="s">
        <v>12156</v>
      </c>
      <c r="F17844" s="7" t="s">
        <v>28</v>
      </c>
      <c r="G17844" s="7" t="s">
        <v>29</v>
      </c>
      <c r="H17844" s="7" t="s">
        <v>30</v>
      </c>
      <c r="I17844" s="7" t="s">
        <v>16</v>
      </c>
      <c r="L17844" t="e">
        <f t="shared" si="283"/>
        <v>#N/A</v>
      </c>
    </row>
    <row r="17845" hidden="1" spans="1:12">
      <c r="A17845" s="7" t="s">
        <v>189</v>
      </c>
      <c r="B17845" s="7" t="s">
        <v>189</v>
      </c>
      <c r="C17845" s="8">
        <v>46090.7488012847</v>
      </c>
      <c r="D17845" s="8">
        <v>46090.7692937037</v>
      </c>
      <c r="E17845" s="7" t="s">
        <v>9577</v>
      </c>
      <c r="F17845" s="7" t="s">
        <v>13</v>
      </c>
      <c r="G17845" s="7" t="s">
        <v>7192</v>
      </c>
      <c r="H17845" s="7" t="s">
        <v>7193</v>
      </c>
      <c r="I17845" s="7" t="s">
        <v>16</v>
      </c>
      <c r="L17845" t="e">
        <f t="shared" si="283"/>
        <v>#N/A</v>
      </c>
    </row>
    <row r="17846" hidden="1" spans="1:12">
      <c r="A17846" s="7" t="s">
        <v>1438</v>
      </c>
      <c r="B17846" s="7" t="s">
        <v>1120</v>
      </c>
      <c r="C17846" s="8">
        <v>46090.7486602778</v>
      </c>
      <c r="D17846" s="8">
        <v>46090.9145957523</v>
      </c>
      <c r="E17846" s="7" t="s">
        <v>12157</v>
      </c>
      <c r="F17846" s="7" t="s">
        <v>20</v>
      </c>
      <c r="G17846" s="7" t="s">
        <v>1440</v>
      </c>
      <c r="H17846" s="7" t="s">
        <v>1441</v>
      </c>
      <c r="I17846" s="7" t="s">
        <v>23</v>
      </c>
      <c r="J17846" s="7" t="s">
        <v>24</v>
      </c>
      <c r="L17846" t="e">
        <f t="shared" si="283"/>
        <v>#N/A</v>
      </c>
    </row>
    <row r="17847" hidden="1" spans="1:12">
      <c r="A17847" s="7" t="s">
        <v>67</v>
      </c>
      <c r="B17847" s="7" t="s">
        <v>67</v>
      </c>
      <c r="C17847" s="8">
        <v>46090.7485454167</v>
      </c>
      <c r="D17847" s="8">
        <v>46090.7497968634</v>
      </c>
      <c r="E17847" s="7" t="s">
        <v>718</v>
      </c>
      <c r="F17847" s="7" t="s">
        <v>13</v>
      </c>
      <c r="G17847" s="7" t="s">
        <v>623</v>
      </c>
      <c r="H17847" s="7" t="s">
        <v>2583</v>
      </c>
      <c r="I17847" s="7" t="s">
        <v>23</v>
      </c>
      <c r="J17847" s="7" t="s">
        <v>24</v>
      </c>
      <c r="L17847" t="e">
        <f t="shared" si="283"/>
        <v>#N/A</v>
      </c>
    </row>
    <row r="17848" hidden="1" spans="1:12">
      <c r="A17848" s="7" t="s">
        <v>3254</v>
      </c>
      <c r="B17848" s="7" t="s">
        <v>3254</v>
      </c>
      <c r="C17848" s="8">
        <v>46090.7483904167</v>
      </c>
      <c r="D17848" s="8">
        <v>46090.7499199421</v>
      </c>
      <c r="E17848" s="7" t="s">
        <v>1852</v>
      </c>
      <c r="F17848" s="7" t="s">
        <v>20</v>
      </c>
      <c r="G17848" s="7" t="s">
        <v>3313</v>
      </c>
      <c r="H17848" s="7" t="s">
        <v>3314</v>
      </c>
      <c r="I17848" s="7" t="s">
        <v>16</v>
      </c>
      <c r="L17848" t="e">
        <f t="shared" si="283"/>
        <v>#N/A</v>
      </c>
    </row>
    <row r="17849" hidden="1" spans="1:12">
      <c r="A17849" s="7" t="s">
        <v>1279</v>
      </c>
      <c r="B17849" s="7" t="s">
        <v>1279</v>
      </c>
      <c r="C17849" s="8">
        <v>46090.7481336806</v>
      </c>
      <c r="D17849" s="8">
        <v>46090.7551986343</v>
      </c>
      <c r="E17849" s="7" t="s">
        <v>7971</v>
      </c>
      <c r="F17849" s="7" t="s">
        <v>13</v>
      </c>
      <c r="G17849" s="7" t="s">
        <v>1281</v>
      </c>
      <c r="H17849" s="7" t="s">
        <v>1282</v>
      </c>
      <c r="I17849" s="7" t="s">
        <v>16</v>
      </c>
      <c r="L17849" t="e">
        <f t="shared" si="283"/>
        <v>#N/A</v>
      </c>
    </row>
    <row r="17850" hidden="1" spans="1:12">
      <c r="A17850" s="7" t="s">
        <v>1016</v>
      </c>
      <c r="B17850" s="7" t="s">
        <v>1017</v>
      </c>
      <c r="C17850" s="8">
        <v>46090.7473569097</v>
      </c>
      <c r="D17850" s="8">
        <v>46090.7553223032</v>
      </c>
      <c r="E17850" s="7" t="s">
        <v>4033</v>
      </c>
      <c r="F17850" s="7" t="s">
        <v>20</v>
      </c>
      <c r="G17850" s="7" t="s">
        <v>2442</v>
      </c>
      <c r="H17850" s="7" t="s">
        <v>2443</v>
      </c>
      <c r="I17850" s="7" t="s">
        <v>971</v>
      </c>
      <c r="J17850" s="7" t="s">
        <v>111</v>
      </c>
      <c r="L17850" t="e">
        <f t="shared" si="283"/>
        <v>#N/A</v>
      </c>
    </row>
    <row r="17851" hidden="1" spans="1:12">
      <c r="A17851" s="7" t="s">
        <v>118</v>
      </c>
      <c r="B17851" s="7" t="s">
        <v>118</v>
      </c>
      <c r="C17851" s="8">
        <v>46090.7465109028</v>
      </c>
      <c r="D17851" s="8">
        <v>46090.7699674884</v>
      </c>
      <c r="E17851" s="7" t="s">
        <v>12158</v>
      </c>
      <c r="F17851" s="7" t="s">
        <v>13</v>
      </c>
      <c r="G17851" s="7" t="s">
        <v>154</v>
      </c>
      <c r="H17851" s="7" t="s">
        <v>155</v>
      </c>
      <c r="I17851" s="7" t="s">
        <v>23</v>
      </c>
      <c r="J17851" s="7" t="s">
        <v>24</v>
      </c>
      <c r="L17851" t="e">
        <f t="shared" si="283"/>
        <v>#N/A</v>
      </c>
    </row>
    <row r="17852" hidden="1" spans="1:12">
      <c r="A17852" s="7" t="s">
        <v>7330</v>
      </c>
      <c r="B17852" s="7" t="s">
        <v>7331</v>
      </c>
      <c r="C17852" s="8">
        <v>46090.7460946759</v>
      </c>
      <c r="D17852" s="8">
        <v>46090.7470590278</v>
      </c>
      <c r="E17852" s="7" t="s">
        <v>564</v>
      </c>
      <c r="F17852" s="7" t="s">
        <v>20</v>
      </c>
      <c r="G17852" s="7" t="s">
        <v>8877</v>
      </c>
      <c r="H17852" s="7" t="s">
        <v>8878</v>
      </c>
      <c r="I17852" s="7" t="s">
        <v>16</v>
      </c>
      <c r="L17852" t="e">
        <f t="shared" si="283"/>
        <v>#N/A</v>
      </c>
    </row>
    <row r="17853" hidden="1" spans="1:12">
      <c r="A17853" s="7" t="s">
        <v>366</v>
      </c>
      <c r="B17853" s="7" t="s">
        <v>366</v>
      </c>
      <c r="C17853" s="8">
        <v>46090.7457079977</v>
      </c>
      <c r="D17853" s="8">
        <v>46090.7772695718</v>
      </c>
      <c r="E17853" s="7" t="s">
        <v>6371</v>
      </c>
      <c r="F17853" s="7" t="s">
        <v>20</v>
      </c>
      <c r="G17853" s="7" t="s">
        <v>368</v>
      </c>
      <c r="H17853" s="7" t="s">
        <v>369</v>
      </c>
      <c r="I17853" s="7" t="s">
        <v>23</v>
      </c>
      <c r="J17853" s="7" t="s">
        <v>24</v>
      </c>
      <c r="L17853" t="e">
        <f t="shared" si="283"/>
        <v>#N/A</v>
      </c>
    </row>
    <row r="17854" hidden="1" spans="1:12">
      <c r="A17854" s="7" t="s">
        <v>1419</v>
      </c>
      <c r="B17854" s="7" t="s">
        <v>1419</v>
      </c>
      <c r="C17854" s="8">
        <v>46090.7448601273</v>
      </c>
      <c r="D17854" s="8">
        <v>46090.7777289468</v>
      </c>
      <c r="E17854" s="7" t="s">
        <v>8399</v>
      </c>
      <c r="F17854" s="7" t="s">
        <v>13</v>
      </c>
      <c r="G17854" s="7" t="s">
        <v>1421</v>
      </c>
      <c r="H17854" s="7" t="s">
        <v>1422</v>
      </c>
      <c r="I17854" s="7" t="s">
        <v>16</v>
      </c>
      <c r="L17854" t="e">
        <f t="shared" si="283"/>
        <v>#N/A</v>
      </c>
    </row>
    <row r="17855" hidden="1" spans="1:12">
      <c r="A17855" s="7" t="s">
        <v>3254</v>
      </c>
      <c r="B17855" s="7" t="s">
        <v>3254</v>
      </c>
      <c r="C17855" s="8">
        <v>46090.7442034028</v>
      </c>
      <c r="D17855" s="8">
        <v>46090.7482255556</v>
      </c>
      <c r="E17855" s="7" t="s">
        <v>1900</v>
      </c>
      <c r="F17855" s="7" t="s">
        <v>20</v>
      </c>
      <c r="G17855" s="7" t="s">
        <v>3296</v>
      </c>
      <c r="H17855" s="7" t="s">
        <v>3297</v>
      </c>
      <c r="I17855" s="7" t="s">
        <v>16</v>
      </c>
      <c r="L17855" t="e">
        <f t="shared" si="283"/>
        <v>#N/A</v>
      </c>
    </row>
    <row r="17856" hidden="1" spans="1:12">
      <c r="A17856" s="7" t="s">
        <v>565</v>
      </c>
      <c r="B17856" s="7" t="s">
        <v>566</v>
      </c>
      <c r="C17856" s="8">
        <v>46090.7440621759</v>
      </c>
      <c r="D17856" s="8">
        <v>46090.7544803357</v>
      </c>
      <c r="E17856" s="7" t="s">
        <v>310</v>
      </c>
      <c r="F17856" s="7" t="s">
        <v>13</v>
      </c>
      <c r="G17856" s="7" t="s">
        <v>2885</v>
      </c>
      <c r="H17856" s="7" t="s">
        <v>2886</v>
      </c>
      <c r="I17856" s="7" t="s">
        <v>16</v>
      </c>
      <c r="L17856" t="e">
        <f t="shared" si="283"/>
        <v>#N/A</v>
      </c>
    </row>
    <row r="17857" hidden="1" spans="1:12">
      <c r="A17857" s="7" t="s">
        <v>1279</v>
      </c>
      <c r="B17857" s="7" t="s">
        <v>1279</v>
      </c>
      <c r="C17857" s="8">
        <v>46090.7440273264</v>
      </c>
      <c r="D17857" s="8">
        <v>46090.7754696875</v>
      </c>
      <c r="E17857" s="7" t="s">
        <v>9915</v>
      </c>
      <c r="F17857" s="7" t="s">
        <v>13</v>
      </c>
      <c r="G17857" s="7" t="s">
        <v>1281</v>
      </c>
      <c r="H17857" s="7" t="s">
        <v>1282</v>
      </c>
      <c r="I17857" s="7" t="s">
        <v>16</v>
      </c>
      <c r="L17857" t="e">
        <f t="shared" si="283"/>
        <v>#N/A</v>
      </c>
    </row>
    <row r="17858" hidden="1" spans="1:12">
      <c r="A17858" s="7" t="s">
        <v>1016</v>
      </c>
      <c r="B17858" s="7" t="s">
        <v>1017</v>
      </c>
      <c r="C17858" s="8">
        <v>46090.7432877778</v>
      </c>
      <c r="D17858" s="8">
        <v>46090.75543625</v>
      </c>
      <c r="E17858" s="7" t="s">
        <v>7818</v>
      </c>
      <c r="F17858" s="7" t="s">
        <v>20</v>
      </c>
      <c r="G17858" s="7" t="s">
        <v>1019</v>
      </c>
      <c r="H17858" s="7" t="s">
        <v>1020</v>
      </c>
      <c r="I17858" s="7" t="s">
        <v>23</v>
      </c>
      <c r="J17858" s="7" t="s">
        <v>24</v>
      </c>
      <c r="L17858" t="e">
        <f t="shared" si="283"/>
        <v>#N/A</v>
      </c>
    </row>
    <row r="17859" hidden="1" spans="1:12">
      <c r="A17859" s="7" t="s">
        <v>76</v>
      </c>
      <c r="B17859" s="7" t="s">
        <v>76</v>
      </c>
      <c r="C17859" s="8">
        <v>46090.7429251157</v>
      </c>
      <c r="D17859" s="8">
        <v>46090.7691165741</v>
      </c>
      <c r="E17859" s="7" t="s">
        <v>8121</v>
      </c>
      <c r="F17859" s="7" t="s">
        <v>13</v>
      </c>
      <c r="G17859" s="7" t="s">
        <v>955</v>
      </c>
      <c r="H17859" s="7" t="s">
        <v>956</v>
      </c>
      <c r="I17859" s="7" t="s">
        <v>16</v>
      </c>
      <c r="L17859" t="e">
        <f t="shared" ref="L17859:L17922" si="284">VLOOKUP(H:H,K:K,1,FALSE)</f>
        <v>#N/A</v>
      </c>
    </row>
    <row r="17860" hidden="1" spans="1:12">
      <c r="A17860" s="7" t="s">
        <v>76</v>
      </c>
      <c r="B17860" s="7" t="s">
        <v>76</v>
      </c>
      <c r="C17860" s="8">
        <v>46090.7428597454</v>
      </c>
      <c r="D17860" s="8">
        <v>46090.7547988079</v>
      </c>
      <c r="E17860" s="7" t="s">
        <v>9581</v>
      </c>
      <c r="F17860" s="7" t="s">
        <v>13</v>
      </c>
      <c r="G17860" s="7" t="s">
        <v>955</v>
      </c>
      <c r="H17860" s="7" t="s">
        <v>956</v>
      </c>
      <c r="I17860" s="7" t="s">
        <v>16</v>
      </c>
      <c r="L17860" t="e">
        <f t="shared" si="284"/>
        <v>#N/A</v>
      </c>
    </row>
    <row r="17861" hidden="1" spans="1:12">
      <c r="A17861" s="7" t="s">
        <v>3254</v>
      </c>
      <c r="B17861" s="7" t="s">
        <v>3254</v>
      </c>
      <c r="C17861" s="8">
        <v>46090.7427710532</v>
      </c>
      <c r="D17861" s="8">
        <v>46090.7460893519</v>
      </c>
      <c r="E17861" s="7" t="s">
        <v>2561</v>
      </c>
      <c r="F17861" s="7" t="s">
        <v>20</v>
      </c>
      <c r="G17861" s="7" t="s">
        <v>3351</v>
      </c>
      <c r="H17861" s="7" t="s">
        <v>3352</v>
      </c>
      <c r="I17861" s="7" t="s">
        <v>16</v>
      </c>
      <c r="L17861" t="e">
        <f t="shared" si="284"/>
        <v>#N/A</v>
      </c>
    </row>
    <row r="17862" hidden="1" spans="1:12">
      <c r="A17862" s="7" t="s">
        <v>4199</v>
      </c>
      <c r="B17862" s="7" t="s">
        <v>4199</v>
      </c>
      <c r="C17862" s="8">
        <v>46090.7414897917</v>
      </c>
      <c r="D17862" s="8">
        <v>46090.7937739583</v>
      </c>
      <c r="E17862" s="7" t="s">
        <v>4814</v>
      </c>
      <c r="F17862" s="7" t="s">
        <v>20</v>
      </c>
      <c r="G17862" s="7" t="s">
        <v>4201</v>
      </c>
      <c r="H17862" s="7" t="s">
        <v>4202</v>
      </c>
      <c r="I17862" s="7" t="s">
        <v>16</v>
      </c>
      <c r="L17862" t="e">
        <f t="shared" si="284"/>
        <v>#N/A</v>
      </c>
    </row>
    <row r="17863" hidden="1" spans="1:12">
      <c r="A17863" s="7" t="s">
        <v>1438</v>
      </c>
      <c r="B17863" s="7" t="s">
        <v>1120</v>
      </c>
      <c r="C17863" s="8">
        <v>46090.7401986227</v>
      </c>
      <c r="D17863" s="8">
        <v>46090.7473520139</v>
      </c>
      <c r="E17863" s="7" t="s">
        <v>6070</v>
      </c>
      <c r="F17863" s="7" t="s">
        <v>20</v>
      </c>
      <c r="G17863" s="7" t="s">
        <v>1440</v>
      </c>
      <c r="H17863" s="7" t="s">
        <v>1441</v>
      </c>
      <c r="I17863" s="7" t="s">
        <v>23</v>
      </c>
      <c r="J17863" s="7" t="s">
        <v>24</v>
      </c>
      <c r="L17863" t="e">
        <f t="shared" si="284"/>
        <v>#N/A</v>
      </c>
    </row>
    <row r="17864" hidden="1" spans="1:12">
      <c r="A17864" s="7" t="s">
        <v>689</v>
      </c>
      <c r="B17864" s="7" t="s">
        <v>690</v>
      </c>
      <c r="C17864" s="8">
        <v>46090.7400403241</v>
      </c>
      <c r="D17864" s="8">
        <v>46090.7890257292</v>
      </c>
      <c r="E17864" s="7" t="s">
        <v>1154</v>
      </c>
      <c r="F17864" s="7" t="s">
        <v>20</v>
      </c>
      <c r="G17864" s="7" t="s">
        <v>10441</v>
      </c>
      <c r="H17864" s="7" t="s">
        <v>10442</v>
      </c>
      <c r="I17864" s="7" t="s">
        <v>23</v>
      </c>
      <c r="J17864" s="7" t="s">
        <v>24</v>
      </c>
      <c r="L17864" t="e">
        <f t="shared" si="284"/>
        <v>#N/A</v>
      </c>
    </row>
    <row r="17865" hidden="1" spans="1:12">
      <c r="A17865" s="7" t="s">
        <v>2625</v>
      </c>
      <c r="B17865" s="7" t="s">
        <v>2625</v>
      </c>
      <c r="C17865" s="8">
        <v>46090.738984294</v>
      </c>
      <c r="D17865" s="8">
        <v>46090.829193588</v>
      </c>
      <c r="E17865" s="7" t="s">
        <v>12159</v>
      </c>
      <c r="F17865" s="7" t="s">
        <v>20</v>
      </c>
      <c r="G17865" s="7" t="s">
        <v>3935</v>
      </c>
      <c r="H17865" s="7" t="s">
        <v>3936</v>
      </c>
      <c r="I17865" s="7" t="s">
        <v>23</v>
      </c>
      <c r="J17865" s="7" t="s">
        <v>24</v>
      </c>
      <c r="L17865" t="e">
        <f t="shared" si="284"/>
        <v>#N/A</v>
      </c>
    </row>
    <row r="17866" hidden="1" spans="1:12">
      <c r="A17866" s="7" t="s">
        <v>2625</v>
      </c>
      <c r="B17866" s="7" t="s">
        <v>2625</v>
      </c>
      <c r="C17866" s="8">
        <v>46090.7385287731</v>
      </c>
      <c r="D17866" s="8">
        <v>46090.7387622222</v>
      </c>
      <c r="E17866" s="7" t="s">
        <v>1233</v>
      </c>
      <c r="F17866" s="7" t="s">
        <v>20</v>
      </c>
      <c r="G17866" s="7" t="s">
        <v>12160</v>
      </c>
      <c r="H17866" s="7" t="s">
        <v>12161</v>
      </c>
      <c r="I17866" s="7" t="s">
        <v>23</v>
      </c>
      <c r="J17866" s="7" t="s">
        <v>24</v>
      </c>
      <c r="L17866" t="e">
        <f t="shared" si="284"/>
        <v>#N/A</v>
      </c>
    </row>
    <row r="17867" hidden="1" spans="1:12">
      <c r="A17867" s="7" t="s">
        <v>308</v>
      </c>
      <c r="B17867" s="7" t="s">
        <v>309</v>
      </c>
      <c r="C17867" s="8">
        <v>46090.7382156597</v>
      </c>
      <c r="D17867" s="8">
        <v>46090.738582419</v>
      </c>
      <c r="E17867" s="7" t="s">
        <v>2231</v>
      </c>
      <c r="F17867" s="7" t="s">
        <v>13</v>
      </c>
      <c r="G17867" s="7" t="s">
        <v>1548</v>
      </c>
      <c r="H17867" s="7" t="s">
        <v>1549</v>
      </c>
      <c r="I17867" s="7" t="s">
        <v>16</v>
      </c>
      <c r="L17867" t="e">
        <f t="shared" si="284"/>
        <v>#N/A</v>
      </c>
    </row>
    <row r="17868" hidden="1" spans="1:12">
      <c r="A17868" s="7" t="s">
        <v>851</v>
      </c>
      <c r="B17868" s="7" t="s">
        <v>852</v>
      </c>
      <c r="C17868" s="8">
        <v>46090.7380731597</v>
      </c>
      <c r="D17868" s="8">
        <v>46090.7489260764</v>
      </c>
      <c r="E17868" s="7" t="s">
        <v>6570</v>
      </c>
      <c r="F17868" s="7" t="s">
        <v>20</v>
      </c>
      <c r="G17868" s="7" t="s">
        <v>2959</v>
      </c>
      <c r="H17868" s="7" t="s">
        <v>2960</v>
      </c>
      <c r="I17868" s="7" t="s">
        <v>16</v>
      </c>
      <c r="L17868" t="e">
        <f t="shared" si="284"/>
        <v>#N/A</v>
      </c>
    </row>
    <row r="17869" hidden="1" spans="1:12">
      <c r="A17869" s="7" t="s">
        <v>76</v>
      </c>
      <c r="B17869" s="7" t="s">
        <v>76</v>
      </c>
      <c r="C17869" s="8">
        <v>46090.737778287</v>
      </c>
      <c r="D17869" s="8">
        <v>46090.7405457292</v>
      </c>
      <c r="E17869" s="7" t="s">
        <v>4532</v>
      </c>
      <c r="F17869" s="7" t="s">
        <v>13</v>
      </c>
      <c r="G17869" s="7" t="s">
        <v>169</v>
      </c>
      <c r="H17869" s="7" t="s">
        <v>170</v>
      </c>
      <c r="I17869" s="7" t="s">
        <v>16</v>
      </c>
      <c r="L17869" t="e">
        <f t="shared" si="284"/>
        <v>#N/A</v>
      </c>
    </row>
    <row r="17870" hidden="1" spans="1:12">
      <c r="A17870" s="7" t="s">
        <v>713</v>
      </c>
      <c r="B17870" s="7" t="s">
        <v>714</v>
      </c>
      <c r="C17870" s="8">
        <v>46090.737704838</v>
      </c>
      <c r="D17870" s="8">
        <v>46090.7486866319</v>
      </c>
      <c r="E17870" s="7" t="s">
        <v>9072</v>
      </c>
      <c r="F17870" s="7" t="s">
        <v>20</v>
      </c>
      <c r="G17870" s="7" t="s">
        <v>768</v>
      </c>
      <c r="H17870" s="7" t="s">
        <v>769</v>
      </c>
      <c r="I17870" s="7" t="s">
        <v>16</v>
      </c>
      <c r="L17870" t="e">
        <f t="shared" si="284"/>
        <v>#N/A</v>
      </c>
    </row>
    <row r="17871" hidden="1" spans="1:12">
      <c r="A17871" s="7" t="s">
        <v>4330</v>
      </c>
      <c r="B17871" s="7" t="s">
        <v>4330</v>
      </c>
      <c r="C17871" s="8">
        <v>46090.7377035648</v>
      </c>
      <c r="D17871" s="8">
        <v>46090.7380350347</v>
      </c>
      <c r="E17871" s="7" t="s">
        <v>1224</v>
      </c>
      <c r="F17871" s="7" t="s">
        <v>20</v>
      </c>
      <c r="G17871" s="7" t="s">
        <v>4331</v>
      </c>
      <c r="H17871" s="7" t="s">
        <v>4332</v>
      </c>
      <c r="I17871" s="7" t="s">
        <v>23</v>
      </c>
      <c r="J17871" s="7" t="s">
        <v>24</v>
      </c>
      <c r="L17871" t="e">
        <f t="shared" si="284"/>
        <v>#N/A</v>
      </c>
    </row>
    <row r="17872" hidden="1" spans="1:12">
      <c r="A17872" s="7" t="s">
        <v>733</v>
      </c>
      <c r="B17872" s="7" t="s">
        <v>733</v>
      </c>
      <c r="C17872" s="8">
        <v>46090.737622338</v>
      </c>
      <c r="D17872" s="8">
        <v>46090.7378727546</v>
      </c>
      <c r="E17872" s="7" t="s">
        <v>2457</v>
      </c>
      <c r="F17872" s="7" t="s">
        <v>13</v>
      </c>
      <c r="G17872" s="7" t="s">
        <v>2505</v>
      </c>
      <c r="H17872" s="7" t="s">
        <v>2506</v>
      </c>
      <c r="I17872" s="7" t="s">
        <v>23</v>
      </c>
      <c r="J17872" s="7" t="s">
        <v>24</v>
      </c>
      <c r="L17872" t="e">
        <f t="shared" si="284"/>
        <v>#N/A</v>
      </c>
    </row>
    <row r="17873" hidden="1" spans="1:12">
      <c r="A17873" s="7" t="s">
        <v>733</v>
      </c>
      <c r="B17873" s="7" t="s">
        <v>733</v>
      </c>
      <c r="C17873" s="8">
        <v>46090.7370793056</v>
      </c>
      <c r="D17873" s="8">
        <v>46090.7372637847</v>
      </c>
      <c r="E17873" s="7" t="s">
        <v>2474</v>
      </c>
      <c r="F17873" s="7" t="s">
        <v>13</v>
      </c>
      <c r="G17873" s="7" t="s">
        <v>2508</v>
      </c>
      <c r="H17873" s="7" t="s">
        <v>2509</v>
      </c>
      <c r="I17873" s="7" t="s">
        <v>23</v>
      </c>
      <c r="J17873" s="7" t="s">
        <v>24</v>
      </c>
      <c r="L17873" t="e">
        <f t="shared" si="284"/>
        <v>#N/A</v>
      </c>
    </row>
    <row r="17874" hidden="1" spans="1:12">
      <c r="A17874" s="7" t="s">
        <v>733</v>
      </c>
      <c r="B17874" s="7" t="s">
        <v>733</v>
      </c>
      <c r="C17874" s="8">
        <v>46090.7366895139</v>
      </c>
      <c r="D17874" s="8">
        <v>46090.7630687847</v>
      </c>
      <c r="E17874" s="7" t="s">
        <v>900</v>
      </c>
      <c r="F17874" s="7" t="s">
        <v>13</v>
      </c>
      <c r="G17874" s="7" t="s">
        <v>2512</v>
      </c>
      <c r="H17874" s="7" t="s">
        <v>2513</v>
      </c>
      <c r="I17874" s="7" t="s">
        <v>23</v>
      </c>
      <c r="J17874" s="7" t="s">
        <v>24</v>
      </c>
      <c r="L17874" t="e">
        <f t="shared" si="284"/>
        <v>#N/A</v>
      </c>
    </row>
    <row r="17875" hidden="1" spans="1:12">
      <c r="A17875" s="7" t="s">
        <v>2911</v>
      </c>
      <c r="B17875" s="7" t="s">
        <v>2911</v>
      </c>
      <c r="C17875" s="8">
        <v>46090.736246331</v>
      </c>
      <c r="D17875" s="8">
        <v>46090.8712785417</v>
      </c>
      <c r="E17875" s="7" t="s">
        <v>12162</v>
      </c>
      <c r="F17875" s="7" t="s">
        <v>20</v>
      </c>
      <c r="G17875" s="7" t="s">
        <v>2913</v>
      </c>
      <c r="H17875" s="7" t="s">
        <v>2914</v>
      </c>
      <c r="I17875" s="7" t="s">
        <v>23</v>
      </c>
      <c r="J17875" s="7" t="s">
        <v>24</v>
      </c>
      <c r="L17875" t="e">
        <f t="shared" si="284"/>
        <v>#N/A</v>
      </c>
    </row>
    <row r="17876" hidden="1" spans="1:12">
      <c r="A17876" s="7" t="s">
        <v>733</v>
      </c>
      <c r="B17876" s="7" t="s">
        <v>733</v>
      </c>
      <c r="C17876" s="8">
        <v>46090.7355932176</v>
      </c>
      <c r="D17876" s="8">
        <v>46090.7363453241</v>
      </c>
      <c r="E17876" s="7" t="s">
        <v>1269</v>
      </c>
      <c r="F17876" s="7" t="s">
        <v>13</v>
      </c>
      <c r="G17876" s="7" t="s">
        <v>2505</v>
      </c>
      <c r="H17876" s="7" t="s">
        <v>2506</v>
      </c>
      <c r="I17876" s="7" t="s">
        <v>23</v>
      </c>
      <c r="J17876" s="7" t="s">
        <v>24</v>
      </c>
      <c r="L17876" t="e">
        <f t="shared" si="284"/>
        <v>#N/A</v>
      </c>
    </row>
    <row r="17877" hidden="1" spans="1:12">
      <c r="A17877" s="7" t="s">
        <v>851</v>
      </c>
      <c r="B17877" s="7" t="s">
        <v>852</v>
      </c>
      <c r="C17877" s="8">
        <v>46090.7355673727</v>
      </c>
      <c r="D17877" s="8">
        <v>46090.7487364468</v>
      </c>
      <c r="E17877" s="7" t="s">
        <v>9416</v>
      </c>
      <c r="F17877" s="7" t="s">
        <v>20</v>
      </c>
      <c r="G17877" s="7" t="s">
        <v>854</v>
      </c>
      <c r="H17877" s="7" t="s">
        <v>855</v>
      </c>
      <c r="I17877" s="7" t="s">
        <v>16</v>
      </c>
      <c r="L17877" t="e">
        <f t="shared" si="284"/>
        <v>#N/A</v>
      </c>
    </row>
    <row r="17878" hidden="1" spans="1:12">
      <c r="A17878" s="7" t="s">
        <v>1279</v>
      </c>
      <c r="B17878" s="7" t="s">
        <v>1279</v>
      </c>
      <c r="C17878" s="8">
        <v>46090.7350110995</v>
      </c>
      <c r="D17878" s="8">
        <v>46090.738483912</v>
      </c>
      <c r="E17878" s="7" t="s">
        <v>764</v>
      </c>
      <c r="F17878" s="7" t="s">
        <v>13</v>
      </c>
      <c r="G17878" s="7" t="s">
        <v>1281</v>
      </c>
      <c r="H17878" s="7" t="s">
        <v>1282</v>
      </c>
      <c r="I17878" s="7" t="s">
        <v>16</v>
      </c>
      <c r="L17878" t="e">
        <f t="shared" si="284"/>
        <v>#N/A</v>
      </c>
    </row>
    <row r="17879" hidden="1" spans="1:12">
      <c r="A17879" s="7" t="s">
        <v>1016</v>
      </c>
      <c r="B17879" s="7" t="s">
        <v>1017</v>
      </c>
      <c r="C17879" s="8">
        <v>46090.7340167245</v>
      </c>
      <c r="D17879" s="8">
        <v>46090.7427589352</v>
      </c>
      <c r="E17879" s="7" t="s">
        <v>567</v>
      </c>
      <c r="F17879" s="7" t="s">
        <v>20</v>
      </c>
      <c r="G17879" s="7" t="s">
        <v>2442</v>
      </c>
      <c r="H17879" s="7" t="s">
        <v>2443</v>
      </c>
      <c r="I17879" s="7" t="s">
        <v>971</v>
      </c>
      <c r="J17879" s="7" t="s">
        <v>111</v>
      </c>
      <c r="L17879" t="e">
        <f t="shared" si="284"/>
        <v>#N/A</v>
      </c>
    </row>
    <row r="17880" hidden="1" spans="1:12">
      <c r="A17880" s="7" t="s">
        <v>733</v>
      </c>
      <c r="B17880" s="7" t="s">
        <v>733</v>
      </c>
      <c r="C17880" s="8">
        <v>46090.7336840857</v>
      </c>
      <c r="D17880" s="8">
        <v>46090.7363925694</v>
      </c>
      <c r="E17880" s="7" t="s">
        <v>3966</v>
      </c>
      <c r="F17880" s="7" t="s">
        <v>13</v>
      </c>
      <c r="G17880" s="7" t="s">
        <v>2508</v>
      </c>
      <c r="H17880" s="7" t="s">
        <v>2509</v>
      </c>
      <c r="I17880" s="7" t="s">
        <v>23</v>
      </c>
      <c r="J17880" s="7" t="s">
        <v>24</v>
      </c>
      <c r="L17880" t="e">
        <f t="shared" si="284"/>
        <v>#N/A</v>
      </c>
    </row>
    <row r="17881" hidden="1" spans="1:12">
      <c r="A17881" s="7" t="s">
        <v>7171</v>
      </c>
      <c r="B17881" s="7" t="s">
        <v>7172</v>
      </c>
      <c r="C17881" s="8">
        <v>46090.7335075</v>
      </c>
      <c r="D17881" s="8">
        <v>46090.744989294</v>
      </c>
      <c r="E17881" s="7" t="s">
        <v>2738</v>
      </c>
      <c r="F17881" s="7" t="s">
        <v>13</v>
      </c>
      <c r="G17881" s="7" t="s">
        <v>590</v>
      </c>
      <c r="H17881" s="7" t="s">
        <v>591</v>
      </c>
      <c r="I17881" s="7" t="s">
        <v>16</v>
      </c>
      <c r="L17881" t="e">
        <f t="shared" si="284"/>
        <v>#N/A</v>
      </c>
    </row>
    <row r="17882" hidden="1" spans="1:12">
      <c r="A17882" s="7" t="s">
        <v>788</v>
      </c>
      <c r="B17882" s="7" t="s">
        <v>788</v>
      </c>
      <c r="C17882" s="8">
        <v>46090.7327998958</v>
      </c>
      <c r="D17882" s="8">
        <v>46090.7431807176</v>
      </c>
      <c r="E17882" s="7" t="s">
        <v>5983</v>
      </c>
      <c r="F17882" s="7" t="s">
        <v>13</v>
      </c>
      <c r="G17882" s="7" t="s">
        <v>790</v>
      </c>
      <c r="H17882" s="7" t="s">
        <v>791</v>
      </c>
      <c r="I17882" s="7" t="s">
        <v>16</v>
      </c>
      <c r="L17882" t="e">
        <f t="shared" si="284"/>
        <v>#N/A</v>
      </c>
    </row>
    <row r="17883" hidden="1" spans="1:12">
      <c r="A17883" s="7" t="s">
        <v>758</v>
      </c>
      <c r="B17883" s="7" t="s">
        <v>758</v>
      </c>
      <c r="C17883" s="8">
        <v>46090.7322268519</v>
      </c>
      <c r="D17883" s="8">
        <v>46090.8573075231</v>
      </c>
      <c r="E17883" s="7" t="s">
        <v>7672</v>
      </c>
      <c r="F17883" s="7" t="s">
        <v>20</v>
      </c>
      <c r="G17883" s="7" t="s">
        <v>760</v>
      </c>
      <c r="H17883" s="7" t="s">
        <v>761</v>
      </c>
      <c r="I17883" s="7" t="s">
        <v>16</v>
      </c>
      <c r="L17883" t="e">
        <f t="shared" si="284"/>
        <v>#N/A</v>
      </c>
    </row>
    <row r="17884" hidden="1" spans="1:12">
      <c r="A17884" s="7" t="s">
        <v>3996</v>
      </c>
      <c r="B17884" s="7" t="s">
        <v>3996</v>
      </c>
      <c r="C17884" s="8">
        <v>46090.7318309838</v>
      </c>
      <c r="D17884" s="8">
        <v>46090.7341818634</v>
      </c>
      <c r="E17884" s="7" t="s">
        <v>4452</v>
      </c>
      <c r="F17884" s="7" t="s">
        <v>20</v>
      </c>
      <c r="G17884" s="7" t="s">
        <v>3997</v>
      </c>
      <c r="H17884" s="7" t="s">
        <v>3998</v>
      </c>
      <c r="I17884" s="7" t="s">
        <v>23</v>
      </c>
      <c r="J17884" s="7" t="s">
        <v>24</v>
      </c>
      <c r="L17884" t="e">
        <f t="shared" si="284"/>
        <v>#N/A</v>
      </c>
    </row>
    <row r="17885" hidden="1" spans="1:12">
      <c r="A17885" s="7" t="s">
        <v>736</v>
      </c>
      <c r="B17885" s="7" t="s">
        <v>737</v>
      </c>
      <c r="C17885" s="8">
        <v>46090.7316172338</v>
      </c>
      <c r="D17885" s="8">
        <v>46090.7534375</v>
      </c>
      <c r="E17885" s="7" t="s">
        <v>9349</v>
      </c>
      <c r="F17885" s="7" t="s">
        <v>20</v>
      </c>
      <c r="G17885" s="7" t="s">
        <v>8026</v>
      </c>
      <c r="H17885" s="7" t="s">
        <v>8027</v>
      </c>
      <c r="I17885" s="7" t="s">
        <v>16</v>
      </c>
      <c r="L17885" t="e">
        <f t="shared" si="284"/>
        <v>#N/A</v>
      </c>
    </row>
    <row r="17886" hidden="1" spans="1:12">
      <c r="A17886" s="7" t="s">
        <v>733</v>
      </c>
      <c r="B17886" s="7" t="s">
        <v>733</v>
      </c>
      <c r="C17886" s="8">
        <v>46090.7294978125</v>
      </c>
      <c r="D17886" s="8">
        <v>46090.7364423148</v>
      </c>
      <c r="E17886" s="7" t="s">
        <v>3621</v>
      </c>
      <c r="F17886" s="7" t="s">
        <v>13</v>
      </c>
      <c r="G17886" s="7" t="s">
        <v>2512</v>
      </c>
      <c r="H17886" s="7" t="s">
        <v>2513</v>
      </c>
      <c r="I17886" s="7" t="s">
        <v>23</v>
      </c>
      <c r="J17886" s="7" t="s">
        <v>24</v>
      </c>
      <c r="L17886" t="e">
        <f t="shared" si="284"/>
        <v>#N/A</v>
      </c>
    </row>
    <row r="17887" hidden="1" spans="1:12">
      <c r="A17887" s="7" t="s">
        <v>736</v>
      </c>
      <c r="B17887" s="7" t="s">
        <v>737</v>
      </c>
      <c r="C17887" s="8">
        <v>46090.729405787</v>
      </c>
      <c r="D17887" s="8">
        <v>46090.731379537</v>
      </c>
      <c r="E17887" s="7" t="s">
        <v>3372</v>
      </c>
      <c r="F17887" s="7" t="s">
        <v>20</v>
      </c>
      <c r="G17887" s="7" t="s">
        <v>8026</v>
      </c>
      <c r="H17887" s="7" t="s">
        <v>8027</v>
      </c>
      <c r="I17887" s="7" t="s">
        <v>16</v>
      </c>
      <c r="L17887" t="e">
        <f t="shared" si="284"/>
        <v>#N/A</v>
      </c>
    </row>
    <row r="17888" hidden="1" spans="1:12">
      <c r="A17888" s="7" t="s">
        <v>736</v>
      </c>
      <c r="B17888" s="7" t="s">
        <v>737</v>
      </c>
      <c r="C17888" s="8">
        <v>46090.7286877431</v>
      </c>
      <c r="D17888" s="8">
        <v>46090.7534375</v>
      </c>
      <c r="E17888" s="7" t="s">
        <v>10424</v>
      </c>
      <c r="F17888" s="7" t="s">
        <v>20</v>
      </c>
      <c r="G17888" s="7" t="s">
        <v>8050</v>
      </c>
      <c r="H17888" s="7" t="s">
        <v>8051</v>
      </c>
      <c r="I17888" s="7" t="s">
        <v>16</v>
      </c>
      <c r="L17888" t="e">
        <f t="shared" si="284"/>
        <v>#N/A</v>
      </c>
    </row>
    <row r="17889" hidden="1" spans="1:12">
      <c r="A17889" s="7" t="s">
        <v>1326</v>
      </c>
      <c r="B17889" s="7" t="s">
        <v>847</v>
      </c>
      <c r="C17889" s="8">
        <v>46090.7275764699</v>
      </c>
      <c r="D17889" s="8">
        <v>46090.7293236227</v>
      </c>
      <c r="E17889" s="7" t="s">
        <v>2676</v>
      </c>
      <c r="F17889" s="7" t="s">
        <v>20</v>
      </c>
      <c r="G17889" s="7" t="s">
        <v>1331</v>
      </c>
      <c r="H17889" s="7" t="s">
        <v>1332</v>
      </c>
      <c r="I17889" s="7" t="s">
        <v>23</v>
      </c>
      <c r="J17889" s="7" t="s">
        <v>24</v>
      </c>
      <c r="L17889" t="e">
        <f t="shared" si="284"/>
        <v>#N/A</v>
      </c>
    </row>
    <row r="17890" hidden="1" spans="1:12">
      <c r="A17890" s="7" t="s">
        <v>733</v>
      </c>
      <c r="B17890" s="7" t="s">
        <v>733</v>
      </c>
      <c r="C17890" s="8">
        <v>46090.7271327083</v>
      </c>
      <c r="D17890" s="8">
        <v>46090.7297584144</v>
      </c>
      <c r="E17890" s="7" t="s">
        <v>6744</v>
      </c>
      <c r="F17890" s="7" t="s">
        <v>13</v>
      </c>
      <c r="G17890" s="7" t="s">
        <v>2508</v>
      </c>
      <c r="H17890" s="7" t="s">
        <v>2509</v>
      </c>
      <c r="I17890" s="7" t="s">
        <v>23</v>
      </c>
      <c r="J17890" s="7" t="s">
        <v>24</v>
      </c>
      <c r="L17890" t="e">
        <f t="shared" si="284"/>
        <v>#N/A</v>
      </c>
    </row>
    <row r="17891" hidden="1" spans="1:12">
      <c r="A17891" s="7" t="s">
        <v>961</v>
      </c>
      <c r="B17891" s="7" t="s">
        <v>961</v>
      </c>
      <c r="C17891" s="8">
        <v>46090.726245787</v>
      </c>
      <c r="D17891" s="8">
        <v>46090.7524211921</v>
      </c>
      <c r="E17891" s="7" t="s">
        <v>12163</v>
      </c>
      <c r="F17891" s="7" t="s">
        <v>20</v>
      </c>
      <c r="G17891" s="7" t="s">
        <v>1209</v>
      </c>
      <c r="H17891" s="7" t="s">
        <v>1210</v>
      </c>
      <c r="I17891" s="7" t="s">
        <v>23</v>
      </c>
      <c r="J17891" s="7" t="s">
        <v>24</v>
      </c>
      <c r="L17891" t="e">
        <f t="shared" si="284"/>
        <v>#N/A</v>
      </c>
    </row>
    <row r="17892" hidden="1" spans="1:12">
      <c r="A17892" s="7" t="s">
        <v>81</v>
      </c>
      <c r="B17892" s="7" t="s">
        <v>82</v>
      </c>
      <c r="C17892" s="8">
        <v>46090.7260797917</v>
      </c>
      <c r="D17892" s="8">
        <v>46090.734682581</v>
      </c>
      <c r="E17892" s="7" t="s">
        <v>4112</v>
      </c>
      <c r="F17892" s="7" t="s">
        <v>13</v>
      </c>
      <c r="G17892" s="7" t="s">
        <v>284</v>
      </c>
      <c r="H17892" s="7" t="s">
        <v>285</v>
      </c>
      <c r="I17892" s="7" t="s">
        <v>16</v>
      </c>
      <c r="L17892" t="e">
        <f t="shared" si="284"/>
        <v>#N/A</v>
      </c>
    </row>
    <row r="17893" hidden="1" spans="1:12">
      <c r="A17893" s="7" t="s">
        <v>733</v>
      </c>
      <c r="B17893" s="7" t="s">
        <v>733</v>
      </c>
      <c r="C17893" s="8">
        <v>46090.7253551389</v>
      </c>
      <c r="D17893" s="8">
        <v>46090.7295308796</v>
      </c>
      <c r="E17893" s="7" t="s">
        <v>4715</v>
      </c>
      <c r="F17893" s="7" t="s">
        <v>13</v>
      </c>
      <c r="G17893" s="7" t="s">
        <v>2512</v>
      </c>
      <c r="H17893" s="7" t="s">
        <v>2513</v>
      </c>
      <c r="I17893" s="7" t="s">
        <v>23</v>
      </c>
      <c r="J17893" s="7" t="s">
        <v>24</v>
      </c>
      <c r="L17893" t="e">
        <f t="shared" si="284"/>
        <v>#N/A</v>
      </c>
    </row>
    <row r="17894" hidden="1" spans="1:12">
      <c r="A17894" s="7" t="s">
        <v>189</v>
      </c>
      <c r="B17894" s="7" t="s">
        <v>189</v>
      </c>
      <c r="C17894" s="8">
        <v>46090.7248221412</v>
      </c>
      <c r="D17894" s="8">
        <v>46090.7680096065</v>
      </c>
      <c r="E17894" s="7" t="s">
        <v>12164</v>
      </c>
      <c r="F17894" s="7" t="s">
        <v>13</v>
      </c>
      <c r="G17894" s="7" t="s">
        <v>388</v>
      </c>
      <c r="H17894" s="7" t="s">
        <v>389</v>
      </c>
      <c r="I17894" s="7" t="s">
        <v>16</v>
      </c>
      <c r="L17894" t="e">
        <f t="shared" si="284"/>
        <v>#N/A</v>
      </c>
    </row>
    <row r="17895" hidden="1" spans="1:12">
      <c r="A17895" s="7" t="s">
        <v>503</v>
      </c>
      <c r="B17895" s="7" t="s">
        <v>504</v>
      </c>
      <c r="C17895" s="8">
        <v>46090.7245863426</v>
      </c>
      <c r="D17895" s="8">
        <v>46090.7516427315</v>
      </c>
      <c r="E17895" s="7" t="s">
        <v>954</v>
      </c>
      <c r="F17895" s="7" t="s">
        <v>13</v>
      </c>
      <c r="G17895" s="7" t="s">
        <v>1255</v>
      </c>
      <c r="H17895" s="7" t="s">
        <v>1256</v>
      </c>
      <c r="I17895" s="7" t="s">
        <v>16</v>
      </c>
      <c r="L17895" t="e">
        <f t="shared" si="284"/>
        <v>#N/A</v>
      </c>
    </row>
    <row r="17896" hidden="1" spans="1:12">
      <c r="A17896" s="7" t="s">
        <v>1326</v>
      </c>
      <c r="B17896" s="7" t="s">
        <v>847</v>
      </c>
      <c r="C17896" s="8">
        <v>46090.7239516435</v>
      </c>
      <c r="D17896" s="8">
        <v>46090.7293421759</v>
      </c>
      <c r="E17896" s="7" t="s">
        <v>5023</v>
      </c>
      <c r="F17896" s="7" t="s">
        <v>20</v>
      </c>
      <c r="G17896" s="7" t="s">
        <v>1328</v>
      </c>
      <c r="H17896" s="7" t="s">
        <v>1329</v>
      </c>
      <c r="I17896" s="7" t="s">
        <v>23</v>
      </c>
      <c r="J17896" s="7" t="s">
        <v>24</v>
      </c>
      <c r="L17896" t="e">
        <f t="shared" si="284"/>
        <v>#N/A</v>
      </c>
    </row>
    <row r="17897" hidden="1" spans="1:12">
      <c r="A17897" s="7" t="s">
        <v>2625</v>
      </c>
      <c r="B17897" s="7" t="s">
        <v>2625</v>
      </c>
      <c r="C17897" s="8">
        <v>46090.723128912</v>
      </c>
      <c r="D17897" s="8">
        <v>46090.7362724421</v>
      </c>
      <c r="E17897" s="7" t="s">
        <v>11162</v>
      </c>
      <c r="F17897" s="7" t="s">
        <v>13</v>
      </c>
      <c r="G17897" s="7" t="s">
        <v>6436</v>
      </c>
      <c r="H17897" s="7" t="s">
        <v>6437</v>
      </c>
      <c r="I17897" s="7" t="s">
        <v>23</v>
      </c>
      <c r="J17897" s="7" t="s">
        <v>24</v>
      </c>
      <c r="L17897" t="e">
        <f t="shared" si="284"/>
        <v>#N/A</v>
      </c>
    </row>
    <row r="17898" hidden="1" spans="1:12">
      <c r="A17898" s="7" t="s">
        <v>733</v>
      </c>
      <c r="B17898" s="7" t="s">
        <v>733</v>
      </c>
      <c r="C17898" s="8">
        <v>46090.72305125</v>
      </c>
      <c r="D17898" s="8">
        <v>46090.7302787731</v>
      </c>
      <c r="E17898" s="7" t="s">
        <v>2884</v>
      </c>
      <c r="F17898" s="7" t="s">
        <v>13</v>
      </c>
      <c r="G17898" s="7" t="s">
        <v>2505</v>
      </c>
      <c r="H17898" s="7" t="s">
        <v>2506</v>
      </c>
      <c r="I17898" s="7" t="s">
        <v>23</v>
      </c>
      <c r="J17898" s="7" t="s">
        <v>24</v>
      </c>
      <c r="L17898" t="e">
        <f t="shared" si="284"/>
        <v>#N/A</v>
      </c>
    </row>
    <row r="17899" hidden="1" spans="1:12">
      <c r="A17899" s="7" t="s">
        <v>189</v>
      </c>
      <c r="B17899" s="7" t="s">
        <v>189</v>
      </c>
      <c r="C17899" s="8">
        <v>46090.7227365856</v>
      </c>
      <c r="D17899" s="8">
        <v>46090.766113287</v>
      </c>
      <c r="E17899" s="7" t="s">
        <v>168</v>
      </c>
      <c r="F17899" s="7" t="s">
        <v>13</v>
      </c>
      <c r="G17899" s="7" t="s">
        <v>7192</v>
      </c>
      <c r="H17899" s="7" t="s">
        <v>7193</v>
      </c>
      <c r="I17899" s="7" t="s">
        <v>16</v>
      </c>
      <c r="L17899" t="e">
        <f t="shared" si="284"/>
        <v>#N/A</v>
      </c>
    </row>
    <row r="17900" hidden="1" spans="1:12">
      <c r="A17900" s="7" t="s">
        <v>2625</v>
      </c>
      <c r="B17900" s="7" t="s">
        <v>2625</v>
      </c>
      <c r="C17900" s="8">
        <v>46090.7217293866</v>
      </c>
      <c r="D17900" s="8">
        <v>46090.7362724769</v>
      </c>
      <c r="E17900" s="7" t="s">
        <v>9549</v>
      </c>
      <c r="F17900" s="7" t="s">
        <v>13</v>
      </c>
      <c r="G17900" s="7" t="s">
        <v>8358</v>
      </c>
      <c r="H17900" s="7" t="s">
        <v>8359</v>
      </c>
      <c r="I17900" s="7" t="s">
        <v>23</v>
      </c>
      <c r="J17900" s="7" t="s">
        <v>24</v>
      </c>
      <c r="L17900" t="e">
        <f t="shared" si="284"/>
        <v>#N/A</v>
      </c>
    </row>
    <row r="17901" hidden="1" spans="1:12">
      <c r="A17901" s="7" t="s">
        <v>1016</v>
      </c>
      <c r="B17901" s="7" t="s">
        <v>1017</v>
      </c>
      <c r="C17901" s="8">
        <v>46090.7216372338</v>
      </c>
      <c r="D17901" s="8">
        <v>46090.7305209028</v>
      </c>
      <c r="E17901" s="7" t="s">
        <v>1651</v>
      </c>
      <c r="F17901" s="7" t="s">
        <v>20</v>
      </c>
      <c r="G17901" s="7" t="s">
        <v>10756</v>
      </c>
      <c r="H17901" s="7" t="s">
        <v>10757</v>
      </c>
      <c r="I17901" s="7" t="s">
        <v>16</v>
      </c>
      <c r="L17901" t="e">
        <f t="shared" si="284"/>
        <v>#N/A</v>
      </c>
    </row>
    <row r="17902" hidden="1" spans="1:12">
      <c r="A17902" s="7" t="s">
        <v>788</v>
      </c>
      <c r="B17902" s="7" t="s">
        <v>788</v>
      </c>
      <c r="C17902" s="8">
        <v>46090.7215643866</v>
      </c>
      <c r="D17902" s="8">
        <v>46090.7433220949</v>
      </c>
      <c r="E17902" s="7" t="s">
        <v>4340</v>
      </c>
      <c r="F17902" s="7" t="s">
        <v>13</v>
      </c>
      <c r="G17902" s="7" t="s">
        <v>1527</v>
      </c>
      <c r="H17902" s="7" t="s">
        <v>1528</v>
      </c>
      <c r="I17902" s="7" t="s">
        <v>16</v>
      </c>
      <c r="L17902" t="e">
        <f t="shared" si="284"/>
        <v>#N/A</v>
      </c>
    </row>
    <row r="17903" hidden="1" spans="1:12">
      <c r="A17903" s="7" t="s">
        <v>2248</v>
      </c>
      <c r="B17903" s="7" t="s">
        <v>2249</v>
      </c>
      <c r="C17903" s="8">
        <v>46090.7211734606</v>
      </c>
      <c r="D17903" s="8">
        <v>46090.8467718171</v>
      </c>
      <c r="E17903" s="7" t="s">
        <v>10199</v>
      </c>
      <c r="F17903" s="7" t="s">
        <v>20</v>
      </c>
      <c r="G17903" s="7" t="s">
        <v>10760</v>
      </c>
      <c r="H17903" s="7" t="s">
        <v>10761</v>
      </c>
      <c r="I17903" s="7" t="s">
        <v>16</v>
      </c>
      <c r="L17903" t="e">
        <f t="shared" si="284"/>
        <v>#N/A</v>
      </c>
    </row>
    <row r="17904" hidden="1" spans="1:12">
      <c r="A17904" s="7" t="s">
        <v>736</v>
      </c>
      <c r="B17904" s="7" t="s">
        <v>737</v>
      </c>
      <c r="C17904" s="8">
        <v>46090.7198064815</v>
      </c>
      <c r="D17904" s="8">
        <v>46090.7238365856</v>
      </c>
      <c r="E17904" s="7" t="s">
        <v>1452</v>
      </c>
      <c r="F17904" s="7" t="s">
        <v>20</v>
      </c>
      <c r="G17904" s="7" t="s">
        <v>12165</v>
      </c>
      <c r="H17904" s="7" t="s">
        <v>12166</v>
      </c>
      <c r="I17904" s="7" t="s">
        <v>16</v>
      </c>
      <c r="L17904" t="e">
        <f t="shared" si="284"/>
        <v>#N/A</v>
      </c>
    </row>
    <row r="17905" hidden="1" spans="1:12">
      <c r="A17905" s="7" t="s">
        <v>736</v>
      </c>
      <c r="B17905" s="7" t="s">
        <v>737</v>
      </c>
      <c r="C17905" s="8">
        <v>46090.7196004514</v>
      </c>
      <c r="D17905" s="8">
        <v>46090.7426431944</v>
      </c>
      <c r="E17905" s="7" t="s">
        <v>853</v>
      </c>
      <c r="F17905" s="7" t="s">
        <v>20</v>
      </c>
      <c r="G17905" s="7" t="s">
        <v>12167</v>
      </c>
      <c r="H17905" s="7" t="s">
        <v>12168</v>
      </c>
      <c r="I17905" s="7" t="s">
        <v>16</v>
      </c>
      <c r="L17905" t="e">
        <f t="shared" si="284"/>
        <v>#N/A</v>
      </c>
    </row>
    <row r="17906" hidden="1" spans="1:12">
      <c r="A17906" s="7" t="s">
        <v>852</v>
      </c>
      <c r="B17906" s="7" t="s">
        <v>1923</v>
      </c>
      <c r="C17906" s="8">
        <v>46090.718960625</v>
      </c>
      <c r="D17906" s="8">
        <v>46090.7822912847</v>
      </c>
      <c r="E17906" s="7" t="s">
        <v>12169</v>
      </c>
      <c r="F17906" s="7" t="s">
        <v>20</v>
      </c>
      <c r="G17906" s="7" t="s">
        <v>3690</v>
      </c>
      <c r="H17906" s="7" t="s">
        <v>3691</v>
      </c>
      <c r="I17906" s="7" t="s">
        <v>23</v>
      </c>
      <c r="J17906" s="7" t="s">
        <v>24</v>
      </c>
      <c r="L17906" t="e">
        <f t="shared" si="284"/>
        <v>#N/A</v>
      </c>
    </row>
    <row r="17907" hidden="1" spans="1:12">
      <c r="A17907" s="7" t="s">
        <v>1034</v>
      </c>
      <c r="B17907" s="7" t="s">
        <v>1034</v>
      </c>
      <c r="C17907" s="8">
        <v>46090.7188925463</v>
      </c>
      <c r="D17907" s="8">
        <v>46090.7559102662</v>
      </c>
      <c r="E17907" s="7" t="s">
        <v>12019</v>
      </c>
      <c r="F17907" s="7" t="s">
        <v>13</v>
      </c>
      <c r="G17907" s="7" t="s">
        <v>1307</v>
      </c>
      <c r="H17907" s="7" t="s">
        <v>1308</v>
      </c>
      <c r="I17907" s="7" t="s">
        <v>23</v>
      </c>
      <c r="J17907" s="7" t="s">
        <v>24</v>
      </c>
      <c r="L17907" t="e">
        <f t="shared" si="284"/>
        <v>#N/A</v>
      </c>
    </row>
    <row r="17908" hidden="1" spans="1:12">
      <c r="A17908" s="7" t="s">
        <v>3075</v>
      </c>
      <c r="B17908" s="7" t="s">
        <v>3076</v>
      </c>
      <c r="C17908" s="8">
        <v>46090.7188695718</v>
      </c>
      <c r="D17908" s="8">
        <v>46090.7708543287</v>
      </c>
      <c r="E17908" s="7" t="s">
        <v>12170</v>
      </c>
      <c r="F17908" s="7" t="s">
        <v>20</v>
      </c>
      <c r="G17908" s="7" t="s">
        <v>3077</v>
      </c>
      <c r="H17908" s="7" t="s">
        <v>3078</v>
      </c>
      <c r="I17908" s="7" t="s">
        <v>16</v>
      </c>
      <c r="L17908" t="e">
        <f t="shared" si="284"/>
        <v>#N/A</v>
      </c>
    </row>
    <row r="17909" hidden="1" spans="1:12">
      <c r="A17909" s="7" t="s">
        <v>3445</v>
      </c>
      <c r="B17909" s="7" t="s">
        <v>3445</v>
      </c>
      <c r="C17909" s="8">
        <v>46090.7170013194</v>
      </c>
      <c r="D17909" s="8">
        <v>46090.7227565741</v>
      </c>
      <c r="E17909" s="7" t="s">
        <v>5255</v>
      </c>
      <c r="F17909" s="7" t="s">
        <v>20</v>
      </c>
      <c r="G17909" s="7" t="s">
        <v>354</v>
      </c>
      <c r="H17909" s="7" t="s">
        <v>355</v>
      </c>
      <c r="I17909" s="7" t="s">
        <v>23</v>
      </c>
      <c r="J17909" s="7" t="s">
        <v>24</v>
      </c>
      <c r="L17909" t="e">
        <f t="shared" si="284"/>
        <v>#N/A</v>
      </c>
    </row>
    <row r="17910" hidden="1" spans="1:12">
      <c r="A17910" s="7" t="s">
        <v>189</v>
      </c>
      <c r="B17910" s="7" t="s">
        <v>189</v>
      </c>
      <c r="C17910" s="8">
        <v>46090.7160912616</v>
      </c>
      <c r="D17910" s="8">
        <v>46090.7692926273</v>
      </c>
      <c r="E17910" s="7" t="s">
        <v>12171</v>
      </c>
      <c r="F17910" s="7" t="s">
        <v>13</v>
      </c>
      <c r="G17910" s="7" t="s">
        <v>388</v>
      </c>
      <c r="H17910" s="7" t="s">
        <v>389</v>
      </c>
      <c r="I17910" s="7" t="s">
        <v>16</v>
      </c>
      <c r="L17910" t="e">
        <f t="shared" si="284"/>
        <v>#N/A</v>
      </c>
    </row>
    <row r="17911" hidden="1" spans="1:12">
      <c r="A17911" s="7" t="s">
        <v>376</v>
      </c>
      <c r="B17911" s="7" t="s">
        <v>376</v>
      </c>
      <c r="C17911" s="8">
        <v>46090.7159520833</v>
      </c>
      <c r="D17911" s="8">
        <v>46090.7422870833</v>
      </c>
      <c r="E17911" s="7" t="s">
        <v>7213</v>
      </c>
      <c r="F17911" s="7" t="s">
        <v>13</v>
      </c>
      <c r="G17911" s="7" t="s">
        <v>322</v>
      </c>
      <c r="H17911" s="7" t="s">
        <v>323</v>
      </c>
      <c r="I17911" s="7" t="s">
        <v>23</v>
      </c>
      <c r="J17911" s="7" t="s">
        <v>24</v>
      </c>
      <c r="L17911" t="e">
        <f t="shared" si="284"/>
        <v>#N/A</v>
      </c>
    </row>
    <row r="17912" hidden="1" spans="1:12">
      <c r="A17912" s="7" t="s">
        <v>930</v>
      </c>
      <c r="B17912" s="7" t="s">
        <v>931</v>
      </c>
      <c r="C17912" s="8">
        <v>46090.714674456</v>
      </c>
      <c r="D17912" s="8">
        <v>46090.7363301505</v>
      </c>
      <c r="E17912" s="7" t="s">
        <v>3942</v>
      </c>
      <c r="F17912" s="7" t="s">
        <v>13</v>
      </c>
      <c r="G17912" s="7" t="s">
        <v>10544</v>
      </c>
      <c r="H17912" s="7" t="s">
        <v>10545</v>
      </c>
      <c r="I17912" s="7" t="s">
        <v>16</v>
      </c>
      <c r="L17912" t="e">
        <f t="shared" si="284"/>
        <v>#N/A</v>
      </c>
    </row>
    <row r="17913" hidden="1" spans="1:12">
      <c r="A17913" s="7" t="s">
        <v>1034</v>
      </c>
      <c r="B17913" s="7" t="s">
        <v>1034</v>
      </c>
      <c r="C17913" s="8">
        <v>46090.714325162</v>
      </c>
      <c r="D17913" s="8">
        <v>46090.7182447106</v>
      </c>
      <c r="E17913" s="7" t="s">
        <v>1569</v>
      </c>
      <c r="F17913" s="7" t="s">
        <v>13</v>
      </c>
      <c r="G17913" s="7" t="s">
        <v>1220</v>
      </c>
      <c r="H17913" s="7" t="s">
        <v>1221</v>
      </c>
      <c r="I17913" s="7" t="s">
        <v>23</v>
      </c>
      <c r="J17913" s="7" t="s">
        <v>24</v>
      </c>
      <c r="L17913" t="e">
        <f t="shared" si="284"/>
        <v>#N/A</v>
      </c>
    </row>
    <row r="17914" hidden="1" spans="1:12">
      <c r="A17914" s="7" t="s">
        <v>770</v>
      </c>
      <c r="B17914" s="7" t="s">
        <v>770</v>
      </c>
      <c r="C17914" s="8">
        <v>46090.7136703009</v>
      </c>
      <c r="D17914" s="8">
        <v>46090.7216598495</v>
      </c>
      <c r="E17914" s="7" t="s">
        <v>3125</v>
      </c>
      <c r="F17914" s="7" t="s">
        <v>20</v>
      </c>
      <c r="G17914" s="7" t="s">
        <v>1094</v>
      </c>
      <c r="H17914" s="7" t="s">
        <v>1095</v>
      </c>
      <c r="I17914" s="7" t="s">
        <v>23</v>
      </c>
      <c r="J17914" s="7" t="s">
        <v>24</v>
      </c>
      <c r="L17914" t="e">
        <f t="shared" si="284"/>
        <v>#N/A</v>
      </c>
    </row>
    <row r="17915" hidden="1" spans="1:12">
      <c r="A17915" s="7" t="s">
        <v>11211</v>
      </c>
      <c r="B17915" s="7" t="s">
        <v>11212</v>
      </c>
      <c r="C17915" s="8">
        <v>46090.7134745718</v>
      </c>
      <c r="D17915" s="8">
        <v>46090.8275378704</v>
      </c>
      <c r="E17915" s="7" t="s">
        <v>12172</v>
      </c>
      <c r="F17915" s="7" t="s">
        <v>20</v>
      </c>
      <c r="G17915" s="7" t="s">
        <v>12173</v>
      </c>
      <c r="H17915" s="7" t="s">
        <v>12174</v>
      </c>
      <c r="I17915" s="7" t="s">
        <v>16</v>
      </c>
      <c r="L17915" t="e">
        <f t="shared" si="284"/>
        <v>#N/A</v>
      </c>
    </row>
    <row r="17916" hidden="1" spans="1:12">
      <c r="A17916" s="7" t="s">
        <v>1034</v>
      </c>
      <c r="B17916" s="7" t="s">
        <v>1034</v>
      </c>
      <c r="C17916" s="8">
        <v>46090.7134338657</v>
      </c>
      <c r="D17916" s="8">
        <v>46090.7143624074</v>
      </c>
      <c r="E17916" s="7" t="s">
        <v>2415</v>
      </c>
      <c r="F17916" s="7" t="s">
        <v>13</v>
      </c>
      <c r="G17916" s="7" t="s">
        <v>1220</v>
      </c>
      <c r="H17916" s="7" t="s">
        <v>1221</v>
      </c>
      <c r="I17916" s="7" t="s">
        <v>23</v>
      </c>
      <c r="J17916" s="7" t="s">
        <v>24</v>
      </c>
      <c r="L17916" t="e">
        <f t="shared" si="284"/>
        <v>#N/A</v>
      </c>
    </row>
    <row r="17917" hidden="1" spans="1:12">
      <c r="A17917" s="7" t="s">
        <v>736</v>
      </c>
      <c r="B17917" s="7" t="s">
        <v>737</v>
      </c>
      <c r="C17917" s="8">
        <v>46090.7127401273</v>
      </c>
      <c r="D17917" s="8">
        <v>46090.7162674769</v>
      </c>
      <c r="E17917" s="7" t="s">
        <v>1741</v>
      </c>
      <c r="F17917" s="7" t="s">
        <v>20</v>
      </c>
      <c r="G17917" s="7" t="s">
        <v>12175</v>
      </c>
      <c r="H17917" s="7" t="s">
        <v>12176</v>
      </c>
      <c r="I17917" s="7" t="s">
        <v>16</v>
      </c>
      <c r="L17917" t="e">
        <f t="shared" si="284"/>
        <v>#N/A</v>
      </c>
    </row>
    <row r="17918" hidden="1" spans="1:12">
      <c r="A17918" s="7" t="s">
        <v>736</v>
      </c>
      <c r="B17918" s="7" t="s">
        <v>737</v>
      </c>
      <c r="C17918" s="8">
        <v>46090.7125742824</v>
      </c>
      <c r="D17918" s="8">
        <v>46090.7222235069</v>
      </c>
      <c r="E17918" s="7" t="s">
        <v>6113</v>
      </c>
      <c r="F17918" s="7" t="s">
        <v>20</v>
      </c>
      <c r="G17918" s="7" t="s">
        <v>3884</v>
      </c>
      <c r="H17918" s="7" t="s">
        <v>3884</v>
      </c>
      <c r="I17918" s="7" t="s">
        <v>23</v>
      </c>
      <c r="J17918" s="7" t="s">
        <v>24</v>
      </c>
      <c r="L17918" t="e">
        <f t="shared" si="284"/>
        <v>#N/A</v>
      </c>
    </row>
    <row r="17919" hidden="1" spans="1:12">
      <c r="A17919" s="7" t="s">
        <v>852</v>
      </c>
      <c r="B17919" s="7" t="s">
        <v>1923</v>
      </c>
      <c r="C17919" s="8">
        <v>46090.7103803819</v>
      </c>
      <c r="D17919" s="8">
        <v>46090.7330939352</v>
      </c>
      <c r="E17919" s="7" t="s">
        <v>3538</v>
      </c>
      <c r="F17919" s="7" t="s">
        <v>13</v>
      </c>
      <c r="G17919" s="7" t="s">
        <v>1788</v>
      </c>
      <c r="H17919" s="7" t="s">
        <v>1789</v>
      </c>
      <c r="I17919" s="7" t="s">
        <v>23</v>
      </c>
      <c r="J17919" s="7" t="s">
        <v>24</v>
      </c>
      <c r="L17919" t="e">
        <f t="shared" si="284"/>
        <v>#N/A</v>
      </c>
    </row>
    <row r="17920" hidden="1" spans="1:12">
      <c r="A17920" s="7" t="s">
        <v>733</v>
      </c>
      <c r="B17920" s="7" t="s">
        <v>733</v>
      </c>
      <c r="C17920" s="8">
        <v>46090.7090437037</v>
      </c>
      <c r="D17920" s="8">
        <v>46090.7545121412</v>
      </c>
      <c r="E17920" s="7" t="s">
        <v>10450</v>
      </c>
      <c r="F17920" s="7" t="s">
        <v>13</v>
      </c>
      <c r="G17920" s="7" t="s">
        <v>7046</v>
      </c>
      <c r="H17920" s="7" t="s">
        <v>7046</v>
      </c>
      <c r="I17920" s="7" t="s">
        <v>23</v>
      </c>
      <c r="J17920" s="7" t="s">
        <v>24</v>
      </c>
      <c r="L17920" t="e">
        <f t="shared" si="284"/>
        <v>#N/A</v>
      </c>
    </row>
    <row r="17921" hidden="1" spans="1:12">
      <c r="A17921" s="7" t="s">
        <v>438</v>
      </c>
      <c r="B17921" s="7" t="s">
        <v>439</v>
      </c>
      <c r="C17921" s="8">
        <v>46090.7088849421</v>
      </c>
      <c r="D17921" s="8">
        <v>46090.7620054051</v>
      </c>
      <c r="E17921" s="7" t="s">
        <v>5673</v>
      </c>
      <c r="F17921" s="7" t="s">
        <v>20</v>
      </c>
      <c r="G17921" s="7" t="s">
        <v>441</v>
      </c>
      <c r="H17921" s="7" t="s">
        <v>442</v>
      </c>
      <c r="I17921" s="7" t="s">
        <v>23</v>
      </c>
      <c r="J17921" s="7" t="s">
        <v>24</v>
      </c>
      <c r="L17921" t="e">
        <f t="shared" si="284"/>
        <v>#N/A</v>
      </c>
    </row>
    <row r="17922" hidden="1" spans="1:12">
      <c r="A17922" s="7" t="s">
        <v>1687</v>
      </c>
      <c r="B17922" s="7" t="s">
        <v>1688</v>
      </c>
      <c r="C17922" s="8">
        <v>46090.7083755787</v>
      </c>
      <c r="D17922" s="8">
        <v>46090.741678912</v>
      </c>
      <c r="E17922" s="7" t="s">
        <v>9881</v>
      </c>
      <c r="F17922" s="7" t="s">
        <v>20</v>
      </c>
      <c r="G17922" s="7" t="s">
        <v>1281</v>
      </c>
      <c r="H17922" s="7" t="s">
        <v>1282</v>
      </c>
      <c r="I17922" s="7" t="s">
        <v>16</v>
      </c>
      <c r="L17922" t="e">
        <f t="shared" si="284"/>
        <v>#N/A</v>
      </c>
    </row>
    <row r="17923" hidden="1" spans="1:12">
      <c r="A17923" s="7" t="s">
        <v>32</v>
      </c>
      <c r="B17923" s="7" t="s">
        <v>32</v>
      </c>
      <c r="C17923" s="8">
        <v>46090.7082099421</v>
      </c>
      <c r="D17923" s="8">
        <v>46090.9022777546</v>
      </c>
      <c r="E17923" s="7" t="s">
        <v>12177</v>
      </c>
      <c r="F17923" s="7" t="s">
        <v>13</v>
      </c>
      <c r="G17923" s="7" t="s">
        <v>209</v>
      </c>
      <c r="H17923" s="7" t="s">
        <v>210</v>
      </c>
      <c r="I17923" s="7" t="s">
        <v>23</v>
      </c>
      <c r="J17923" s="7" t="s">
        <v>24</v>
      </c>
      <c r="L17923" t="e">
        <f t="shared" ref="L17923:L17986" si="285">VLOOKUP(H:H,K:K,1,FALSE)</f>
        <v>#N/A</v>
      </c>
    </row>
    <row r="17924" hidden="1" spans="1:12">
      <c r="A17924" s="7" t="s">
        <v>736</v>
      </c>
      <c r="B17924" s="7" t="s">
        <v>737</v>
      </c>
      <c r="C17924" s="8">
        <v>46090.7080546759</v>
      </c>
      <c r="D17924" s="8">
        <v>46090.711577338</v>
      </c>
      <c r="E17924" s="7" t="s">
        <v>1741</v>
      </c>
      <c r="F17924" s="7" t="s">
        <v>20</v>
      </c>
      <c r="G17924" s="7" t="s">
        <v>7473</v>
      </c>
      <c r="H17924" s="7" t="s">
        <v>7474</v>
      </c>
      <c r="I17924" s="7" t="s">
        <v>16</v>
      </c>
      <c r="L17924" t="e">
        <f t="shared" si="285"/>
        <v>#N/A</v>
      </c>
    </row>
    <row r="17925" hidden="1" spans="1:12">
      <c r="A17925" s="7" t="s">
        <v>736</v>
      </c>
      <c r="B17925" s="7" t="s">
        <v>737</v>
      </c>
      <c r="C17925" s="8">
        <v>46090.7073027662</v>
      </c>
      <c r="D17925" s="8">
        <v>46090.7579335764</v>
      </c>
      <c r="E17925" s="7" t="s">
        <v>9941</v>
      </c>
      <c r="F17925" s="7" t="s">
        <v>20</v>
      </c>
      <c r="G17925" s="7" t="s">
        <v>8026</v>
      </c>
      <c r="H17925" s="7" t="s">
        <v>8027</v>
      </c>
      <c r="I17925" s="7" t="s">
        <v>16</v>
      </c>
      <c r="L17925" t="e">
        <f t="shared" si="285"/>
        <v>#N/A</v>
      </c>
    </row>
    <row r="17926" hidden="1" spans="1:12">
      <c r="A17926" s="7" t="s">
        <v>10627</v>
      </c>
      <c r="B17926" s="7" t="s">
        <v>10628</v>
      </c>
      <c r="C17926" s="8">
        <v>46090.7072843982</v>
      </c>
      <c r="D17926" s="8">
        <v>46090.7271579861</v>
      </c>
      <c r="E17926" s="7" t="s">
        <v>1748</v>
      </c>
      <c r="F17926" s="7" t="s">
        <v>13</v>
      </c>
      <c r="G17926" s="7" t="s">
        <v>4405</v>
      </c>
      <c r="H17926" s="7" t="s">
        <v>4406</v>
      </c>
      <c r="I17926" s="7" t="s">
        <v>23</v>
      </c>
      <c r="J17926" s="7" t="s">
        <v>24</v>
      </c>
      <c r="L17926" t="e">
        <f t="shared" si="285"/>
        <v>#N/A</v>
      </c>
    </row>
    <row r="17927" hidden="1" spans="1:12">
      <c r="A17927" s="7" t="s">
        <v>1034</v>
      </c>
      <c r="B17927" s="7" t="s">
        <v>1034</v>
      </c>
      <c r="C17927" s="8">
        <v>46090.7069705208</v>
      </c>
      <c r="D17927" s="8">
        <v>46090.7454806134</v>
      </c>
      <c r="E17927" s="7" t="s">
        <v>12178</v>
      </c>
      <c r="F17927" s="7" t="s">
        <v>13</v>
      </c>
      <c r="G17927" s="7" t="s">
        <v>1557</v>
      </c>
      <c r="H17927" s="7" t="s">
        <v>1558</v>
      </c>
      <c r="I17927" s="7" t="s">
        <v>23</v>
      </c>
      <c r="J17927" s="7" t="s">
        <v>24</v>
      </c>
      <c r="L17927" t="e">
        <f t="shared" si="285"/>
        <v>#N/A</v>
      </c>
    </row>
    <row r="17928" hidden="1" spans="1:12">
      <c r="A17928" s="7" t="s">
        <v>1119</v>
      </c>
      <c r="B17928" s="7" t="s">
        <v>1120</v>
      </c>
      <c r="C17928" s="8">
        <v>46090.7063041782</v>
      </c>
      <c r="D17928" s="8">
        <v>46090.7071824074</v>
      </c>
      <c r="E17928" s="7" t="s">
        <v>1513</v>
      </c>
      <c r="F17928" s="7" t="s">
        <v>13</v>
      </c>
      <c r="G17928" s="7" t="s">
        <v>209</v>
      </c>
      <c r="H17928" s="7" t="s">
        <v>210</v>
      </c>
      <c r="I17928" s="7" t="s">
        <v>23</v>
      </c>
      <c r="J17928" s="7" t="s">
        <v>24</v>
      </c>
      <c r="L17928" t="e">
        <f t="shared" si="285"/>
        <v>#N/A</v>
      </c>
    </row>
    <row r="17929" hidden="1" spans="1:12">
      <c r="A17929" s="7" t="s">
        <v>1119</v>
      </c>
      <c r="B17929" s="7" t="s">
        <v>1120</v>
      </c>
      <c r="C17929" s="8">
        <v>46090.7052768056</v>
      </c>
      <c r="D17929" s="8">
        <v>46090.705620463</v>
      </c>
      <c r="E17929" s="7" t="s">
        <v>1498</v>
      </c>
      <c r="F17929" s="7" t="s">
        <v>13</v>
      </c>
      <c r="G17929" s="7" t="s">
        <v>1135</v>
      </c>
      <c r="H17929" s="7" t="s">
        <v>1136</v>
      </c>
      <c r="I17929" s="7" t="s">
        <v>23</v>
      </c>
      <c r="J17929" s="7" t="s">
        <v>24</v>
      </c>
      <c r="L17929" t="e">
        <f t="shared" si="285"/>
        <v>#N/A</v>
      </c>
    </row>
    <row r="17930" hidden="1" spans="1:12">
      <c r="A17930" s="7" t="s">
        <v>1292</v>
      </c>
      <c r="B17930" s="7" t="s">
        <v>1293</v>
      </c>
      <c r="C17930" s="8">
        <v>46090.7036700463</v>
      </c>
      <c r="D17930" s="8">
        <v>46090.8748230787</v>
      </c>
      <c r="E17930" s="7" t="s">
        <v>12179</v>
      </c>
      <c r="F17930" s="7" t="s">
        <v>20</v>
      </c>
      <c r="G17930" s="7" t="s">
        <v>1403</v>
      </c>
      <c r="H17930" s="7" t="s">
        <v>1404</v>
      </c>
      <c r="I17930" s="7" t="s">
        <v>23</v>
      </c>
      <c r="J17930" s="7" t="s">
        <v>24</v>
      </c>
      <c r="L17930" t="e">
        <f t="shared" si="285"/>
        <v>#N/A</v>
      </c>
    </row>
    <row r="17931" hidden="1" spans="1:12">
      <c r="A17931" s="7" t="s">
        <v>460</v>
      </c>
      <c r="B17931" s="7" t="s">
        <v>460</v>
      </c>
      <c r="C17931" s="8">
        <v>46090.7031129977</v>
      </c>
      <c r="D17931" s="8">
        <v>46090.8036605093</v>
      </c>
      <c r="E17931" s="7" t="s">
        <v>8706</v>
      </c>
      <c r="F17931" s="7" t="s">
        <v>55</v>
      </c>
      <c r="G17931" s="7" t="s">
        <v>5505</v>
      </c>
      <c r="H17931" s="7" t="s">
        <v>5506</v>
      </c>
      <c r="I17931" s="7" t="s">
        <v>16</v>
      </c>
      <c r="L17931" t="e">
        <f t="shared" si="285"/>
        <v>#N/A</v>
      </c>
    </row>
    <row r="17932" hidden="1" spans="1:12">
      <c r="A17932" s="7" t="s">
        <v>1326</v>
      </c>
      <c r="B17932" s="7" t="s">
        <v>847</v>
      </c>
      <c r="C17932" s="8">
        <v>46090.7023423727</v>
      </c>
      <c r="D17932" s="8">
        <v>46090.7226710764</v>
      </c>
      <c r="E17932" s="7" t="s">
        <v>5565</v>
      </c>
      <c r="F17932" s="7" t="s">
        <v>20</v>
      </c>
      <c r="G17932" s="7" t="s">
        <v>1328</v>
      </c>
      <c r="H17932" s="7" t="s">
        <v>1329</v>
      </c>
      <c r="I17932" s="7" t="s">
        <v>23</v>
      </c>
      <c r="J17932" s="7" t="s">
        <v>24</v>
      </c>
      <c r="L17932" t="e">
        <f t="shared" si="285"/>
        <v>#N/A</v>
      </c>
    </row>
    <row r="17933" hidden="1" spans="1:12">
      <c r="A17933" s="7" t="s">
        <v>2625</v>
      </c>
      <c r="B17933" s="7" t="s">
        <v>2625</v>
      </c>
      <c r="C17933" s="8">
        <v>46090.7019524653</v>
      </c>
      <c r="D17933" s="8">
        <v>46090.721034294</v>
      </c>
      <c r="E17933" s="7" t="s">
        <v>6652</v>
      </c>
      <c r="F17933" s="7" t="s">
        <v>13</v>
      </c>
      <c r="G17933" s="7" t="s">
        <v>2627</v>
      </c>
      <c r="H17933" s="7" t="s">
        <v>2628</v>
      </c>
      <c r="I17933" s="7" t="s">
        <v>23</v>
      </c>
      <c r="J17933" s="7" t="s">
        <v>24</v>
      </c>
      <c r="L17933" t="e">
        <f t="shared" si="285"/>
        <v>#N/A</v>
      </c>
    </row>
    <row r="17934" hidden="1" spans="1:12">
      <c r="A17934" s="7" t="s">
        <v>314</v>
      </c>
      <c r="B17934" s="7" t="s">
        <v>315</v>
      </c>
      <c r="C17934" s="8">
        <v>46090.7019128241</v>
      </c>
      <c r="D17934" s="8">
        <v>46090.7044677431</v>
      </c>
      <c r="E17934" s="7" t="s">
        <v>3247</v>
      </c>
      <c r="F17934" s="7" t="s">
        <v>13</v>
      </c>
      <c r="G17934" s="7" t="s">
        <v>1473</v>
      </c>
      <c r="H17934" s="7" t="s">
        <v>1474</v>
      </c>
      <c r="I17934" s="7" t="s">
        <v>23</v>
      </c>
      <c r="J17934" s="7" t="s">
        <v>24</v>
      </c>
      <c r="L17934" t="e">
        <f t="shared" si="285"/>
        <v>#N/A</v>
      </c>
    </row>
    <row r="17935" hidden="1" spans="1:12">
      <c r="A17935" s="7" t="s">
        <v>291</v>
      </c>
      <c r="B17935" s="7" t="s">
        <v>292</v>
      </c>
      <c r="C17935" s="8">
        <v>46090.7018018287</v>
      </c>
      <c r="D17935" s="8">
        <v>46090.7077322569</v>
      </c>
      <c r="E17935" s="7" t="s">
        <v>1860</v>
      </c>
      <c r="F17935" s="7" t="s">
        <v>20</v>
      </c>
      <c r="G17935" s="7" t="s">
        <v>294</v>
      </c>
      <c r="H17935" s="7" t="s">
        <v>295</v>
      </c>
      <c r="I17935" s="7" t="s">
        <v>16</v>
      </c>
      <c r="L17935" t="e">
        <f t="shared" si="285"/>
        <v>#N/A</v>
      </c>
    </row>
    <row r="17936" hidden="1" spans="1:12">
      <c r="A17936" s="7" t="s">
        <v>411</v>
      </c>
      <c r="B17936" s="7" t="s">
        <v>412</v>
      </c>
      <c r="C17936" s="8">
        <v>46090.7016035301</v>
      </c>
      <c r="D17936" s="8">
        <v>46090.717778287</v>
      </c>
      <c r="E17936" s="7" t="s">
        <v>3065</v>
      </c>
      <c r="F17936" s="7" t="s">
        <v>55</v>
      </c>
      <c r="G17936" s="7" t="s">
        <v>14</v>
      </c>
      <c r="H17936" s="7" t="s">
        <v>15</v>
      </c>
      <c r="I17936" s="7" t="s">
        <v>16</v>
      </c>
      <c r="L17936" t="e">
        <f t="shared" si="285"/>
        <v>#N/A</v>
      </c>
    </row>
    <row r="17937" hidden="1" spans="1:12">
      <c r="A17937" s="7" t="s">
        <v>81</v>
      </c>
      <c r="B17937" s="7" t="s">
        <v>82</v>
      </c>
      <c r="C17937" s="8">
        <v>46090.7007252662</v>
      </c>
      <c r="D17937" s="8">
        <v>46090.7563748032</v>
      </c>
      <c r="E17937" s="7" t="s">
        <v>12180</v>
      </c>
      <c r="F17937" s="7" t="s">
        <v>13</v>
      </c>
      <c r="G17937" s="7" t="s">
        <v>1155</v>
      </c>
      <c r="H17937" s="7" t="s">
        <v>1156</v>
      </c>
      <c r="I17937" s="7" t="s">
        <v>16</v>
      </c>
      <c r="L17937" t="e">
        <f t="shared" si="285"/>
        <v>#N/A</v>
      </c>
    </row>
    <row r="17938" hidden="1" spans="1:12">
      <c r="A17938" s="7" t="s">
        <v>1016</v>
      </c>
      <c r="B17938" s="7" t="s">
        <v>1017</v>
      </c>
      <c r="C17938" s="8">
        <v>46090.6988576157</v>
      </c>
      <c r="D17938" s="8">
        <v>46090.7553675463</v>
      </c>
      <c r="E17938" s="7" t="s">
        <v>12181</v>
      </c>
      <c r="F17938" s="7" t="s">
        <v>20</v>
      </c>
      <c r="G17938" s="7" t="s">
        <v>2442</v>
      </c>
      <c r="H17938" s="7" t="s">
        <v>2443</v>
      </c>
      <c r="I17938" s="7" t="s">
        <v>16</v>
      </c>
      <c r="L17938" t="e">
        <f t="shared" si="285"/>
        <v>#N/A</v>
      </c>
    </row>
    <row r="17939" hidden="1" spans="1:12">
      <c r="A17939" s="7" t="s">
        <v>159</v>
      </c>
      <c r="B17939" s="7" t="s">
        <v>160</v>
      </c>
      <c r="C17939" s="8">
        <v>46090.6976850579</v>
      </c>
      <c r="D17939" s="8">
        <v>46090.7564452199</v>
      </c>
      <c r="E17939" s="7" t="s">
        <v>12182</v>
      </c>
      <c r="F17939" s="7" t="s">
        <v>28</v>
      </c>
      <c r="G17939" s="7" t="s">
        <v>12183</v>
      </c>
      <c r="H17939" s="7" t="s">
        <v>12184</v>
      </c>
      <c r="I17939" s="7" t="s">
        <v>16</v>
      </c>
      <c r="L17939" t="e">
        <f t="shared" si="285"/>
        <v>#N/A</v>
      </c>
    </row>
    <row r="17940" hidden="1" spans="1:12">
      <c r="A17940" s="7" t="s">
        <v>1016</v>
      </c>
      <c r="B17940" s="7" t="s">
        <v>1017</v>
      </c>
      <c r="C17940" s="8">
        <v>46090.6972785185</v>
      </c>
      <c r="D17940" s="8">
        <v>46090.7338942824</v>
      </c>
      <c r="E17940" s="7" t="s">
        <v>655</v>
      </c>
      <c r="F17940" s="7" t="s">
        <v>20</v>
      </c>
      <c r="G17940" s="7" t="s">
        <v>2442</v>
      </c>
      <c r="H17940" s="7" t="s">
        <v>2443</v>
      </c>
      <c r="I17940" s="7" t="s">
        <v>971</v>
      </c>
      <c r="J17940" s="7" t="s">
        <v>111</v>
      </c>
      <c r="L17940" t="e">
        <f t="shared" si="285"/>
        <v>#N/A</v>
      </c>
    </row>
    <row r="17941" hidden="1" spans="1:12">
      <c r="A17941" s="7" t="s">
        <v>689</v>
      </c>
      <c r="B17941" s="7" t="s">
        <v>690</v>
      </c>
      <c r="C17941" s="8">
        <v>46090.6972771991</v>
      </c>
      <c r="D17941" s="8">
        <v>46090.7890257639</v>
      </c>
      <c r="E17941" s="7" t="s">
        <v>12185</v>
      </c>
      <c r="F17941" s="7" t="s">
        <v>20</v>
      </c>
      <c r="G17941" s="7" t="s">
        <v>1046</v>
      </c>
      <c r="H17941" s="7" t="s">
        <v>1047</v>
      </c>
      <c r="I17941" s="7" t="s">
        <v>23</v>
      </c>
      <c r="J17941" s="7" t="s">
        <v>24</v>
      </c>
      <c r="L17941" t="e">
        <f t="shared" si="285"/>
        <v>#N/A</v>
      </c>
    </row>
    <row r="17942" hidden="1" spans="1:12">
      <c r="A17942" s="7" t="s">
        <v>684</v>
      </c>
      <c r="B17942" s="7" t="s">
        <v>685</v>
      </c>
      <c r="C17942" s="8">
        <v>46090.6966918056</v>
      </c>
      <c r="D17942" s="8">
        <v>46090.7226702431</v>
      </c>
      <c r="E17942" s="7" t="s">
        <v>10983</v>
      </c>
      <c r="F17942" s="7" t="s">
        <v>20</v>
      </c>
      <c r="G17942" s="7" t="s">
        <v>687</v>
      </c>
      <c r="H17942" s="7" t="s">
        <v>688</v>
      </c>
      <c r="I17942" s="7" t="s">
        <v>23</v>
      </c>
      <c r="J17942" s="7" t="s">
        <v>24</v>
      </c>
      <c r="L17942" t="e">
        <f t="shared" si="285"/>
        <v>#N/A</v>
      </c>
    </row>
    <row r="17943" hidden="1" spans="1:12">
      <c r="A17943" s="7" t="s">
        <v>314</v>
      </c>
      <c r="B17943" s="7" t="s">
        <v>315</v>
      </c>
      <c r="C17943" s="8">
        <v>46090.6966829514</v>
      </c>
      <c r="D17943" s="8">
        <v>46090.7153521065</v>
      </c>
      <c r="E17943" s="7" t="s">
        <v>1556</v>
      </c>
      <c r="F17943" s="7" t="s">
        <v>13</v>
      </c>
      <c r="G17943" s="7" t="s">
        <v>322</v>
      </c>
      <c r="H17943" s="7" t="s">
        <v>323</v>
      </c>
      <c r="I17943" s="7" t="s">
        <v>23</v>
      </c>
      <c r="J17943" s="7" t="s">
        <v>24</v>
      </c>
      <c r="L17943" t="e">
        <f t="shared" si="285"/>
        <v>#N/A</v>
      </c>
    </row>
    <row r="17944" hidden="1" spans="1:12">
      <c r="A17944" s="7" t="s">
        <v>736</v>
      </c>
      <c r="B17944" s="7" t="s">
        <v>737</v>
      </c>
      <c r="C17944" s="8">
        <v>46090.6964190625</v>
      </c>
      <c r="D17944" s="8">
        <v>46090.710475787</v>
      </c>
      <c r="E17944" s="7" t="s">
        <v>5326</v>
      </c>
      <c r="F17944" s="7" t="s">
        <v>20</v>
      </c>
      <c r="G17944" s="7" t="s">
        <v>11813</v>
      </c>
      <c r="H17944" s="7" t="s">
        <v>11814</v>
      </c>
      <c r="I17944" s="7" t="s">
        <v>16</v>
      </c>
      <c r="L17944" t="e">
        <f t="shared" si="285"/>
        <v>#N/A</v>
      </c>
    </row>
    <row r="17945" hidden="1" spans="1:12">
      <c r="A17945" s="7" t="s">
        <v>376</v>
      </c>
      <c r="B17945" s="7" t="s">
        <v>376</v>
      </c>
      <c r="C17945" s="8">
        <v>46090.6962091435</v>
      </c>
      <c r="D17945" s="8">
        <v>46090.7963295139</v>
      </c>
      <c r="E17945" s="7" t="s">
        <v>8284</v>
      </c>
      <c r="F17945" s="7" t="s">
        <v>13</v>
      </c>
      <c r="G17945" s="7" t="s">
        <v>378</v>
      </c>
      <c r="H17945" s="7" t="s">
        <v>379</v>
      </c>
      <c r="I17945" s="7" t="s">
        <v>23</v>
      </c>
      <c r="J17945" s="7" t="s">
        <v>24</v>
      </c>
      <c r="L17945" t="e">
        <f t="shared" si="285"/>
        <v>#N/A</v>
      </c>
    </row>
    <row r="17946" hidden="1" spans="1:12">
      <c r="A17946" s="7" t="s">
        <v>978</v>
      </c>
      <c r="B17946" s="7" t="s">
        <v>979</v>
      </c>
      <c r="C17946" s="8">
        <v>46090.6960328241</v>
      </c>
      <c r="D17946" s="8">
        <v>46090.8178916204</v>
      </c>
      <c r="E17946" s="7" t="s">
        <v>8619</v>
      </c>
      <c r="F17946" s="7" t="s">
        <v>13</v>
      </c>
      <c r="G17946" s="7" t="s">
        <v>981</v>
      </c>
      <c r="H17946" s="7" t="s">
        <v>982</v>
      </c>
      <c r="I17946" s="7" t="s">
        <v>23</v>
      </c>
      <c r="J17946" s="7" t="s">
        <v>24</v>
      </c>
      <c r="L17946" t="e">
        <f t="shared" si="285"/>
        <v>#N/A</v>
      </c>
    </row>
    <row r="17947" hidden="1" spans="1:12">
      <c r="A17947" s="7" t="s">
        <v>1279</v>
      </c>
      <c r="B17947" s="7" t="s">
        <v>1279</v>
      </c>
      <c r="C17947" s="8">
        <v>46090.6958840625</v>
      </c>
      <c r="D17947" s="8">
        <v>46090.7338705208</v>
      </c>
      <c r="E17947" s="7" t="s">
        <v>6603</v>
      </c>
      <c r="F17947" s="7" t="s">
        <v>13</v>
      </c>
      <c r="G17947" s="7" t="s">
        <v>1281</v>
      </c>
      <c r="H17947" s="7" t="s">
        <v>1282</v>
      </c>
      <c r="I17947" s="7" t="s">
        <v>16</v>
      </c>
      <c r="L17947" t="e">
        <f t="shared" si="285"/>
        <v>#N/A</v>
      </c>
    </row>
    <row r="17948" hidden="1" spans="1:12">
      <c r="A17948" s="7" t="s">
        <v>667</v>
      </c>
      <c r="B17948" s="7" t="s">
        <v>668</v>
      </c>
      <c r="C17948" s="8">
        <v>46090.6953969907</v>
      </c>
      <c r="D17948" s="8">
        <v>46090.8209719444</v>
      </c>
      <c r="E17948" s="7" t="s">
        <v>10826</v>
      </c>
      <c r="F17948" s="7" t="s">
        <v>20</v>
      </c>
      <c r="G17948" s="7" t="s">
        <v>3249</v>
      </c>
      <c r="H17948" s="7" t="s">
        <v>3250</v>
      </c>
      <c r="I17948" s="7" t="s">
        <v>16</v>
      </c>
      <c r="L17948" t="e">
        <f t="shared" si="285"/>
        <v>#N/A</v>
      </c>
    </row>
    <row r="17949" hidden="1" spans="1:12">
      <c r="A17949" s="7" t="s">
        <v>2850</v>
      </c>
      <c r="B17949" s="7" t="s">
        <v>2851</v>
      </c>
      <c r="C17949" s="8">
        <v>46090.6952345602</v>
      </c>
      <c r="D17949" s="8">
        <v>46090.6977373148</v>
      </c>
      <c r="E17949" s="7" t="s">
        <v>3245</v>
      </c>
      <c r="F17949" s="7" t="s">
        <v>13</v>
      </c>
      <c r="G17949" s="7" t="s">
        <v>4226</v>
      </c>
      <c r="H17949" s="7" t="s">
        <v>4227</v>
      </c>
      <c r="I17949" s="7" t="s">
        <v>16</v>
      </c>
      <c r="L17949" t="e">
        <f t="shared" si="285"/>
        <v>#N/A</v>
      </c>
    </row>
    <row r="17950" hidden="1" spans="1:12">
      <c r="A17950" s="7" t="s">
        <v>2850</v>
      </c>
      <c r="B17950" s="7" t="s">
        <v>2851</v>
      </c>
      <c r="C17950" s="8">
        <v>46090.6949452199</v>
      </c>
      <c r="D17950" s="8">
        <v>46090.6977369444</v>
      </c>
      <c r="E17950" s="7" t="s">
        <v>794</v>
      </c>
      <c r="F17950" s="7" t="s">
        <v>13</v>
      </c>
      <c r="G17950" s="7" t="s">
        <v>4206</v>
      </c>
      <c r="H17950" s="7" t="s">
        <v>4207</v>
      </c>
      <c r="I17950" s="7" t="s">
        <v>16</v>
      </c>
      <c r="L17950" t="e">
        <f t="shared" si="285"/>
        <v>#N/A</v>
      </c>
    </row>
    <row r="17951" hidden="1" spans="1:12">
      <c r="A17951" s="7" t="s">
        <v>11585</v>
      </c>
      <c r="B17951" s="7" t="s">
        <v>11586</v>
      </c>
      <c r="C17951" s="8">
        <v>46090.6937657523</v>
      </c>
      <c r="D17951" s="8">
        <v>46090.7017446759</v>
      </c>
      <c r="E17951" s="7" t="s">
        <v>4086</v>
      </c>
      <c r="F17951" s="7" t="s">
        <v>13</v>
      </c>
      <c r="G17951" s="7" t="s">
        <v>1078</v>
      </c>
      <c r="H17951" s="7" t="s">
        <v>1079</v>
      </c>
      <c r="I17951" s="7" t="s">
        <v>23</v>
      </c>
      <c r="J17951" s="7" t="s">
        <v>24</v>
      </c>
      <c r="L17951" t="e">
        <f t="shared" si="285"/>
        <v>#N/A</v>
      </c>
    </row>
    <row r="17952" hidden="1" spans="1:12">
      <c r="A17952" s="7" t="s">
        <v>7171</v>
      </c>
      <c r="B17952" s="7" t="s">
        <v>7172</v>
      </c>
      <c r="C17952" s="8">
        <v>46090.6934935185</v>
      </c>
      <c r="D17952" s="8">
        <v>46090.7236405903</v>
      </c>
      <c r="E17952" s="7" t="s">
        <v>138</v>
      </c>
      <c r="F17952" s="7" t="s">
        <v>13</v>
      </c>
      <c r="G17952" s="7" t="s">
        <v>590</v>
      </c>
      <c r="H17952" s="7" t="s">
        <v>591</v>
      </c>
      <c r="I17952" s="7" t="s">
        <v>16</v>
      </c>
      <c r="L17952" t="e">
        <f t="shared" si="285"/>
        <v>#N/A</v>
      </c>
    </row>
    <row r="17953" hidden="1" spans="1:12">
      <c r="A17953" s="7" t="s">
        <v>32</v>
      </c>
      <c r="B17953" s="7" t="s">
        <v>32</v>
      </c>
      <c r="C17953" s="8">
        <v>46090.6934466667</v>
      </c>
      <c r="D17953" s="8">
        <v>46090.8398556019</v>
      </c>
      <c r="E17953" s="7" t="s">
        <v>12186</v>
      </c>
      <c r="F17953" s="7" t="s">
        <v>13</v>
      </c>
      <c r="G17953" s="7" t="s">
        <v>472</v>
      </c>
      <c r="H17953" s="7" t="s">
        <v>473</v>
      </c>
      <c r="I17953" s="7" t="s">
        <v>23</v>
      </c>
      <c r="J17953" s="7" t="s">
        <v>24</v>
      </c>
      <c r="L17953" t="e">
        <f t="shared" si="285"/>
        <v>#N/A</v>
      </c>
    </row>
    <row r="17954" hidden="1" spans="1:12">
      <c r="A17954" s="7" t="s">
        <v>4241</v>
      </c>
      <c r="B17954" s="7" t="s">
        <v>4241</v>
      </c>
      <c r="C17954" s="8">
        <v>46090.6932943634</v>
      </c>
      <c r="D17954" s="8">
        <v>46090.6945422569</v>
      </c>
      <c r="E17954" s="7" t="s">
        <v>2018</v>
      </c>
      <c r="F17954" s="7" t="s">
        <v>13</v>
      </c>
      <c r="G17954" s="7" t="s">
        <v>4243</v>
      </c>
      <c r="H17954" s="7" t="s">
        <v>4244</v>
      </c>
      <c r="I17954" s="7" t="s">
        <v>16</v>
      </c>
      <c r="L17954" t="e">
        <f t="shared" si="285"/>
        <v>#N/A</v>
      </c>
    </row>
    <row r="17955" hidden="1" spans="1:12">
      <c r="A17955" s="7" t="s">
        <v>736</v>
      </c>
      <c r="B17955" s="7" t="s">
        <v>737</v>
      </c>
      <c r="C17955" s="8">
        <v>46090.6931459722</v>
      </c>
      <c r="D17955" s="8">
        <v>46090.7579335764</v>
      </c>
      <c r="E17955" s="7" t="s">
        <v>5744</v>
      </c>
      <c r="F17955" s="7" t="s">
        <v>20</v>
      </c>
      <c r="G17955" s="7" t="s">
        <v>8050</v>
      </c>
      <c r="H17955" s="7" t="s">
        <v>8051</v>
      </c>
      <c r="I17955" s="7" t="s">
        <v>16</v>
      </c>
      <c r="L17955" t="e">
        <f t="shared" si="285"/>
        <v>#N/A</v>
      </c>
    </row>
    <row r="17956" hidden="1" spans="1:12">
      <c r="A17956" s="7" t="s">
        <v>10627</v>
      </c>
      <c r="B17956" s="7" t="s">
        <v>10628</v>
      </c>
      <c r="C17956" s="8">
        <v>46090.6930032523</v>
      </c>
      <c r="D17956" s="8">
        <v>46090.7025839236</v>
      </c>
      <c r="E17956" s="7" t="s">
        <v>2277</v>
      </c>
      <c r="F17956" s="7" t="s">
        <v>13</v>
      </c>
      <c r="G17956" s="7" t="s">
        <v>583</v>
      </c>
      <c r="H17956" s="7" t="s">
        <v>584</v>
      </c>
      <c r="I17956" s="7" t="s">
        <v>16</v>
      </c>
      <c r="L17956" t="e">
        <f t="shared" si="285"/>
        <v>#N/A</v>
      </c>
    </row>
    <row r="17957" hidden="1" spans="1:12">
      <c r="A17957" s="7" t="s">
        <v>852</v>
      </c>
      <c r="B17957" s="7" t="s">
        <v>1923</v>
      </c>
      <c r="C17957" s="8">
        <v>46090.6929278819</v>
      </c>
      <c r="D17957" s="8">
        <v>46090.7102708449</v>
      </c>
      <c r="E17957" s="7" t="s">
        <v>176</v>
      </c>
      <c r="F17957" s="7" t="s">
        <v>13</v>
      </c>
      <c r="G17957" s="7" t="s">
        <v>1788</v>
      </c>
      <c r="H17957" s="7" t="s">
        <v>1789</v>
      </c>
      <c r="I17957" s="7" t="s">
        <v>23</v>
      </c>
      <c r="J17957" s="7" t="s">
        <v>24</v>
      </c>
      <c r="L17957" t="e">
        <f t="shared" si="285"/>
        <v>#N/A</v>
      </c>
    </row>
    <row r="17958" hidden="1" spans="1:12">
      <c r="A17958" s="7" t="s">
        <v>10627</v>
      </c>
      <c r="B17958" s="7" t="s">
        <v>10628</v>
      </c>
      <c r="C17958" s="8">
        <v>46090.6925091551</v>
      </c>
      <c r="D17958" s="8">
        <v>46090.692729838</v>
      </c>
      <c r="E17958" s="7" t="s">
        <v>1143</v>
      </c>
      <c r="F17958" s="7" t="s">
        <v>13</v>
      </c>
      <c r="G17958" s="7" t="s">
        <v>583</v>
      </c>
      <c r="H17958" s="7" t="s">
        <v>584</v>
      </c>
      <c r="I17958" s="7" t="s">
        <v>16</v>
      </c>
      <c r="L17958" t="e">
        <f t="shared" si="285"/>
        <v>#N/A</v>
      </c>
    </row>
    <row r="17959" hidden="1" spans="1:12">
      <c r="A17959" s="7" t="s">
        <v>11585</v>
      </c>
      <c r="B17959" s="7" t="s">
        <v>11586</v>
      </c>
      <c r="C17959" s="8">
        <v>46090.6925000463</v>
      </c>
      <c r="D17959" s="8">
        <v>46090.6932156134</v>
      </c>
      <c r="E17959" s="7" t="s">
        <v>254</v>
      </c>
      <c r="F17959" s="7" t="s">
        <v>13</v>
      </c>
      <c r="G17959" s="7" t="s">
        <v>1078</v>
      </c>
      <c r="H17959" s="7" t="s">
        <v>1079</v>
      </c>
      <c r="I17959" s="7" t="s">
        <v>23</v>
      </c>
      <c r="J17959" s="7" t="s">
        <v>24</v>
      </c>
      <c r="L17959" t="e">
        <f t="shared" si="285"/>
        <v>#N/A</v>
      </c>
    </row>
    <row r="17960" hidden="1" spans="1:12">
      <c r="A17960" s="7" t="s">
        <v>4241</v>
      </c>
      <c r="B17960" s="7" t="s">
        <v>4241</v>
      </c>
      <c r="C17960" s="8">
        <v>46090.692290081</v>
      </c>
      <c r="D17960" s="8">
        <v>46090.6945438194</v>
      </c>
      <c r="E17960" s="7" t="s">
        <v>2623</v>
      </c>
      <c r="F17960" s="7" t="s">
        <v>13</v>
      </c>
      <c r="G17960" s="7" t="s">
        <v>4311</v>
      </c>
      <c r="H17960" s="7" t="s">
        <v>4312</v>
      </c>
      <c r="I17960" s="7" t="s">
        <v>16</v>
      </c>
      <c r="L17960" t="e">
        <f t="shared" si="285"/>
        <v>#N/A</v>
      </c>
    </row>
    <row r="17961" hidden="1" spans="1:12">
      <c r="A17961" s="7" t="s">
        <v>736</v>
      </c>
      <c r="B17961" s="7" t="s">
        <v>737</v>
      </c>
      <c r="C17961" s="8">
        <v>46090.6918150926</v>
      </c>
      <c r="D17961" s="8">
        <v>46090.7457122801</v>
      </c>
      <c r="E17961" s="7" t="s">
        <v>5785</v>
      </c>
      <c r="F17961" s="7" t="s">
        <v>20</v>
      </c>
      <c r="G17961" s="7" t="s">
        <v>8050</v>
      </c>
      <c r="H17961" s="7" t="s">
        <v>8051</v>
      </c>
      <c r="I17961" s="7" t="s">
        <v>16</v>
      </c>
      <c r="L17961" t="e">
        <f t="shared" si="285"/>
        <v>#N/A</v>
      </c>
    </row>
    <row r="17962" hidden="1" spans="1:12">
      <c r="A17962" s="7" t="s">
        <v>3764</v>
      </c>
      <c r="B17962" s="7" t="s">
        <v>3764</v>
      </c>
      <c r="C17962" s="8">
        <v>46090.6912888773</v>
      </c>
      <c r="D17962" s="8">
        <v>46090.7160781482</v>
      </c>
      <c r="E17962" s="7" t="s">
        <v>10716</v>
      </c>
      <c r="F17962" s="7" t="s">
        <v>20</v>
      </c>
      <c r="G17962" s="7" t="s">
        <v>5809</v>
      </c>
      <c r="H17962" s="7" t="s">
        <v>5809</v>
      </c>
      <c r="I17962" s="7" t="s">
        <v>23</v>
      </c>
      <c r="J17962" s="7" t="s">
        <v>24</v>
      </c>
      <c r="L17962" t="e">
        <f t="shared" si="285"/>
        <v>#N/A</v>
      </c>
    </row>
    <row r="17963" hidden="1" spans="1:12">
      <c r="A17963" s="7" t="s">
        <v>736</v>
      </c>
      <c r="B17963" s="7" t="s">
        <v>737</v>
      </c>
      <c r="C17963" s="8">
        <v>46090.6902343056</v>
      </c>
      <c r="D17963" s="8">
        <v>46090.6915389352</v>
      </c>
      <c r="E17963" s="7" t="s">
        <v>570</v>
      </c>
      <c r="F17963" s="7" t="s">
        <v>20</v>
      </c>
      <c r="G17963" s="7" t="s">
        <v>9986</v>
      </c>
      <c r="H17963" s="7" t="s">
        <v>9987</v>
      </c>
      <c r="I17963" s="7" t="s">
        <v>16</v>
      </c>
      <c r="L17963" t="e">
        <f t="shared" si="285"/>
        <v>#N/A</v>
      </c>
    </row>
    <row r="17964" hidden="1" spans="1:12">
      <c r="A17964" s="7" t="s">
        <v>3764</v>
      </c>
      <c r="B17964" s="7" t="s">
        <v>3764</v>
      </c>
      <c r="C17964" s="8">
        <v>46090.6901063542</v>
      </c>
      <c r="D17964" s="8">
        <v>46090.6911290509</v>
      </c>
      <c r="E17964" s="7" t="s">
        <v>2758</v>
      </c>
      <c r="F17964" s="7" t="s">
        <v>20</v>
      </c>
      <c r="G17964" s="7" t="s">
        <v>5809</v>
      </c>
      <c r="H17964" s="7" t="s">
        <v>5809</v>
      </c>
      <c r="I17964" s="7" t="s">
        <v>23</v>
      </c>
      <c r="J17964" s="7" t="s">
        <v>24</v>
      </c>
      <c r="L17964" t="e">
        <f t="shared" si="285"/>
        <v>#N/A</v>
      </c>
    </row>
    <row r="17965" hidden="1" spans="1:12">
      <c r="A17965" s="7" t="s">
        <v>840</v>
      </c>
      <c r="B17965" s="7" t="s">
        <v>841</v>
      </c>
      <c r="C17965" s="8">
        <v>46090.6892721528</v>
      </c>
      <c r="D17965" s="8">
        <v>46090.760065162</v>
      </c>
      <c r="E17965" s="7" t="s">
        <v>2893</v>
      </c>
      <c r="F17965" s="7" t="s">
        <v>13</v>
      </c>
      <c r="G17965" s="7" t="s">
        <v>843</v>
      </c>
      <c r="H17965" s="7" t="s">
        <v>844</v>
      </c>
      <c r="I17965" s="7" t="s">
        <v>23</v>
      </c>
      <c r="J17965" s="7" t="s">
        <v>24</v>
      </c>
      <c r="L17965" t="e">
        <f t="shared" si="285"/>
        <v>#N/A</v>
      </c>
    </row>
    <row r="17966" hidden="1" spans="1:12">
      <c r="A17966" s="7" t="s">
        <v>438</v>
      </c>
      <c r="B17966" s="7" t="s">
        <v>439</v>
      </c>
      <c r="C17966" s="8">
        <v>46090.6888594907</v>
      </c>
      <c r="D17966" s="8">
        <v>46090.7190918056</v>
      </c>
      <c r="E17966" s="7" t="s">
        <v>10934</v>
      </c>
      <c r="F17966" s="7" t="s">
        <v>20</v>
      </c>
      <c r="G17966" s="7" t="s">
        <v>441</v>
      </c>
      <c r="H17966" s="7" t="s">
        <v>442</v>
      </c>
      <c r="I17966" s="7" t="s">
        <v>23</v>
      </c>
      <c r="J17966" s="7" t="s">
        <v>24</v>
      </c>
      <c r="L17966" t="e">
        <f t="shared" si="285"/>
        <v>#N/A</v>
      </c>
    </row>
    <row r="17967" hidden="1" spans="1:12">
      <c r="A17967" s="7" t="s">
        <v>978</v>
      </c>
      <c r="B17967" s="7" t="s">
        <v>979</v>
      </c>
      <c r="C17967" s="8">
        <v>46090.6887260069</v>
      </c>
      <c r="D17967" s="8">
        <v>46090.695384456</v>
      </c>
      <c r="E17967" s="7" t="s">
        <v>10542</v>
      </c>
      <c r="F17967" s="7" t="s">
        <v>13</v>
      </c>
      <c r="G17967" s="7" t="s">
        <v>981</v>
      </c>
      <c r="H17967" s="7" t="s">
        <v>982</v>
      </c>
      <c r="I17967" s="7" t="s">
        <v>23</v>
      </c>
      <c r="J17967" s="7" t="s">
        <v>24</v>
      </c>
      <c r="L17967" t="e">
        <f t="shared" si="285"/>
        <v>#N/A</v>
      </c>
    </row>
    <row r="17968" hidden="1" spans="1:12">
      <c r="A17968" s="7" t="s">
        <v>736</v>
      </c>
      <c r="B17968" s="7" t="s">
        <v>737</v>
      </c>
      <c r="C17968" s="8">
        <v>46090.6882833912</v>
      </c>
      <c r="D17968" s="8">
        <v>46090.7117043634</v>
      </c>
      <c r="E17968" s="7" t="s">
        <v>9664</v>
      </c>
      <c r="F17968" s="7" t="s">
        <v>20</v>
      </c>
      <c r="G17968" s="7" t="s">
        <v>3884</v>
      </c>
      <c r="H17968" s="7" t="s">
        <v>3884</v>
      </c>
      <c r="I17968" s="7" t="s">
        <v>23</v>
      </c>
      <c r="J17968" s="7" t="s">
        <v>24</v>
      </c>
      <c r="L17968" t="e">
        <f t="shared" si="285"/>
        <v>#N/A</v>
      </c>
    </row>
    <row r="17969" hidden="1" spans="1:12">
      <c r="A17969" s="7" t="s">
        <v>10627</v>
      </c>
      <c r="B17969" s="7" t="s">
        <v>10628</v>
      </c>
      <c r="C17969" s="8">
        <v>46090.6876913657</v>
      </c>
      <c r="D17969" s="8">
        <v>46090.7027395833</v>
      </c>
      <c r="E17969" s="7" t="s">
        <v>9722</v>
      </c>
      <c r="F17969" s="7" t="s">
        <v>13</v>
      </c>
      <c r="G17969" s="7" t="s">
        <v>4405</v>
      </c>
      <c r="H17969" s="7" t="s">
        <v>4406</v>
      </c>
      <c r="I17969" s="7" t="s">
        <v>23</v>
      </c>
      <c r="J17969" s="7" t="s">
        <v>24</v>
      </c>
      <c r="L17969" t="e">
        <f t="shared" si="285"/>
        <v>#N/A</v>
      </c>
    </row>
    <row r="17970" hidden="1" spans="1:12">
      <c r="A17970" s="7" t="s">
        <v>189</v>
      </c>
      <c r="B17970" s="7" t="s">
        <v>189</v>
      </c>
      <c r="C17970" s="8">
        <v>46090.6873722454</v>
      </c>
      <c r="D17970" s="8">
        <v>46090.7306047338</v>
      </c>
      <c r="E17970" s="7" t="s">
        <v>11572</v>
      </c>
      <c r="F17970" s="7" t="s">
        <v>13</v>
      </c>
      <c r="G17970" s="7" t="s">
        <v>281</v>
      </c>
      <c r="H17970" s="7" t="s">
        <v>282</v>
      </c>
      <c r="I17970" s="7" t="s">
        <v>16</v>
      </c>
      <c r="L17970" t="e">
        <f t="shared" si="285"/>
        <v>#N/A</v>
      </c>
    </row>
    <row r="17971" hidden="1" spans="1:12">
      <c r="A17971" s="7" t="s">
        <v>689</v>
      </c>
      <c r="B17971" s="7" t="s">
        <v>690</v>
      </c>
      <c r="C17971" s="8">
        <v>46090.6852596528</v>
      </c>
      <c r="D17971" s="8">
        <v>46090.7155926505</v>
      </c>
      <c r="E17971" s="7" t="s">
        <v>4294</v>
      </c>
      <c r="F17971" s="7" t="s">
        <v>20</v>
      </c>
      <c r="G17971" s="7" t="s">
        <v>3455</v>
      </c>
      <c r="H17971" s="7" t="s">
        <v>3456</v>
      </c>
      <c r="I17971" s="7" t="s">
        <v>23</v>
      </c>
      <c r="J17971" s="7" t="s">
        <v>24</v>
      </c>
      <c r="L17971" t="e">
        <f t="shared" si="285"/>
        <v>#N/A</v>
      </c>
    </row>
    <row r="17972" hidden="1" spans="1:12">
      <c r="A17972" s="7" t="s">
        <v>1075</v>
      </c>
      <c r="B17972" s="7" t="s">
        <v>1076</v>
      </c>
      <c r="C17972" s="8">
        <v>46090.6852036343</v>
      </c>
      <c r="D17972" s="8">
        <v>46090.6974290741</v>
      </c>
      <c r="E17972" s="7" t="s">
        <v>6077</v>
      </c>
      <c r="F17972" s="7" t="s">
        <v>13</v>
      </c>
      <c r="G17972" s="7" t="s">
        <v>1078</v>
      </c>
      <c r="H17972" s="7" t="s">
        <v>1079</v>
      </c>
      <c r="I17972" s="7" t="s">
        <v>23</v>
      </c>
      <c r="J17972" s="7" t="s">
        <v>24</v>
      </c>
      <c r="L17972" t="e">
        <f t="shared" si="285"/>
        <v>#N/A</v>
      </c>
    </row>
    <row r="17973" hidden="1" spans="1:12">
      <c r="A17973" s="7" t="s">
        <v>689</v>
      </c>
      <c r="B17973" s="7" t="s">
        <v>690</v>
      </c>
      <c r="C17973" s="8">
        <v>46090.6844800579</v>
      </c>
      <c r="D17973" s="8">
        <v>46090.6850636111</v>
      </c>
      <c r="E17973" s="7" t="s">
        <v>4144</v>
      </c>
      <c r="F17973" s="7" t="s">
        <v>20</v>
      </c>
      <c r="G17973" s="7" t="s">
        <v>3455</v>
      </c>
      <c r="H17973" s="7" t="s">
        <v>3456</v>
      </c>
      <c r="I17973" s="7" t="s">
        <v>23</v>
      </c>
      <c r="J17973" s="7" t="s">
        <v>24</v>
      </c>
      <c r="L17973" t="e">
        <f t="shared" si="285"/>
        <v>#N/A</v>
      </c>
    </row>
    <row r="17974" hidden="1" spans="1:12">
      <c r="A17974" s="7" t="s">
        <v>689</v>
      </c>
      <c r="B17974" s="7" t="s">
        <v>690</v>
      </c>
      <c r="C17974" s="8">
        <v>46090.6841300231</v>
      </c>
      <c r="D17974" s="8">
        <v>46090.6843377199</v>
      </c>
      <c r="E17974" s="7" t="s">
        <v>467</v>
      </c>
      <c r="F17974" s="7" t="s">
        <v>20</v>
      </c>
      <c r="G17974" s="7" t="s">
        <v>3455</v>
      </c>
      <c r="H17974" s="7" t="s">
        <v>3456</v>
      </c>
      <c r="I17974" s="7" t="s">
        <v>23</v>
      </c>
      <c r="J17974" s="7" t="s">
        <v>24</v>
      </c>
      <c r="L17974" t="e">
        <f t="shared" si="285"/>
        <v>#N/A</v>
      </c>
    </row>
    <row r="17975" hidden="1" spans="1:12">
      <c r="A17975" s="7" t="s">
        <v>736</v>
      </c>
      <c r="B17975" s="7" t="s">
        <v>737</v>
      </c>
      <c r="C17975" s="8">
        <v>46090.6840452083</v>
      </c>
      <c r="D17975" s="8">
        <v>46090.7176490162</v>
      </c>
      <c r="E17975" s="7" t="s">
        <v>6761</v>
      </c>
      <c r="F17975" s="7" t="s">
        <v>20</v>
      </c>
      <c r="G17975" s="7" t="s">
        <v>3702</v>
      </c>
      <c r="H17975" s="7" t="s">
        <v>3703</v>
      </c>
      <c r="I17975" s="7" t="s">
        <v>23</v>
      </c>
      <c r="J17975" s="7" t="s">
        <v>24</v>
      </c>
      <c r="L17975" t="e">
        <f t="shared" si="285"/>
        <v>#N/A</v>
      </c>
    </row>
    <row r="17976" hidden="1" spans="1:12">
      <c r="A17976" s="7" t="s">
        <v>689</v>
      </c>
      <c r="B17976" s="7" t="s">
        <v>690</v>
      </c>
      <c r="C17976" s="8">
        <v>46090.6838689583</v>
      </c>
      <c r="D17976" s="8">
        <v>46090.6840393171</v>
      </c>
      <c r="E17976" s="7" t="s">
        <v>420</v>
      </c>
      <c r="F17976" s="7" t="s">
        <v>20</v>
      </c>
      <c r="G17976" s="7" t="s">
        <v>3455</v>
      </c>
      <c r="H17976" s="7" t="s">
        <v>3456</v>
      </c>
      <c r="I17976" s="7" t="s">
        <v>23</v>
      </c>
      <c r="J17976" s="7" t="s">
        <v>24</v>
      </c>
      <c r="L17976" t="e">
        <f t="shared" si="285"/>
        <v>#N/A</v>
      </c>
    </row>
    <row r="17977" hidden="1" spans="1:12">
      <c r="A17977" s="7" t="s">
        <v>3764</v>
      </c>
      <c r="B17977" s="7" t="s">
        <v>3764</v>
      </c>
      <c r="C17977" s="8">
        <v>46090.68361125</v>
      </c>
      <c r="D17977" s="8">
        <v>46090.6848600231</v>
      </c>
      <c r="E17977" s="7" t="s">
        <v>2018</v>
      </c>
      <c r="F17977" s="7" t="s">
        <v>20</v>
      </c>
      <c r="G17977" s="7" t="s">
        <v>11504</v>
      </c>
      <c r="H17977" s="7" t="s">
        <v>11504</v>
      </c>
      <c r="I17977" s="7" t="s">
        <v>23</v>
      </c>
      <c r="J17977" s="7" t="s">
        <v>24</v>
      </c>
      <c r="L17977" t="e">
        <f t="shared" si="285"/>
        <v>#N/A</v>
      </c>
    </row>
    <row r="17978" hidden="1" spans="1:12">
      <c r="A17978" s="7" t="s">
        <v>736</v>
      </c>
      <c r="B17978" s="7" t="s">
        <v>737</v>
      </c>
      <c r="C17978" s="8">
        <v>46090.6828967708</v>
      </c>
      <c r="D17978" s="8">
        <v>46090.7176262963</v>
      </c>
      <c r="E17978" s="7" t="s">
        <v>12187</v>
      </c>
      <c r="F17978" s="7" t="s">
        <v>20</v>
      </c>
      <c r="G17978" s="7" t="s">
        <v>12046</v>
      </c>
      <c r="H17978" s="7" t="s">
        <v>12047</v>
      </c>
      <c r="I17978" s="7" t="s">
        <v>16</v>
      </c>
      <c r="L17978" t="e">
        <f t="shared" si="285"/>
        <v>#N/A</v>
      </c>
    </row>
    <row r="17979" hidden="1" spans="1:12">
      <c r="A17979" s="7" t="s">
        <v>2129</v>
      </c>
      <c r="B17979" s="7" t="s">
        <v>2129</v>
      </c>
      <c r="C17979" s="8">
        <v>46090.6826394329</v>
      </c>
      <c r="D17979" s="8">
        <v>46090.8320135301</v>
      </c>
      <c r="E17979" s="7" t="s">
        <v>12188</v>
      </c>
      <c r="F17979" s="7" t="s">
        <v>20</v>
      </c>
      <c r="G17979" s="7" t="s">
        <v>5816</v>
      </c>
      <c r="H17979" s="7" t="s">
        <v>5817</v>
      </c>
      <c r="I17979" s="7" t="s">
        <v>16</v>
      </c>
      <c r="L17979" t="e">
        <f t="shared" si="285"/>
        <v>#N/A</v>
      </c>
    </row>
    <row r="17980" hidden="1" spans="1:12">
      <c r="A17980" s="7" t="s">
        <v>672</v>
      </c>
      <c r="B17980" s="7" t="s">
        <v>672</v>
      </c>
      <c r="C17980" s="8">
        <v>46090.6800989352</v>
      </c>
      <c r="D17980" s="8">
        <v>46090.7182387384</v>
      </c>
      <c r="E17980" s="7" t="s">
        <v>12189</v>
      </c>
      <c r="F17980" s="7" t="s">
        <v>20</v>
      </c>
      <c r="G17980" s="7" t="s">
        <v>674</v>
      </c>
      <c r="H17980" s="7" t="s">
        <v>675</v>
      </c>
      <c r="I17980" s="7" t="s">
        <v>23</v>
      </c>
      <c r="J17980" s="7" t="s">
        <v>24</v>
      </c>
      <c r="L17980" t="e">
        <f t="shared" si="285"/>
        <v>#N/A</v>
      </c>
    </row>
    <row r="17981" hidden="1" spans="1:12">
      <c r="A17981" s="7" t="s">
        <v>189</v>
      </c>
      <c r="B17981" s="7" t="s">
        <v>189</v>
      </c>
      <c r="C17981" s="8">
        <v>46090.6794093634</v>
      </c>
      <c r="D17981" s="8">
        <v>46090.7020536458</v>
      </c>
      <c r="E17981" s="7" t="s">
        <v>1239</v>
      </c>
      <c r="F17981" s="7" t="s">
        <v>13</v>
      </c>
      <c r="G17981" s="7" t="s">
        <v>7192</v>
      </c>
      <c r="H17981" s="7" t="s">
        <v>7193</v>
      </c>
      <c r="I17981" s="7" t="s">
        <v>16</v>
      </c>
      <c r="L17981" t="e">
        <f t="shared" si="285"/>
        <v>#N/A</v>
      </c>
    </row>
    <row r="17982" hidden="1" spans="1:12">
      <c r="A17982" s="7" t="s">
        <v>1041</v>
      </c>
      <c r="B17982" s="7" t="s">
        <v>1042</v>
      </c>
      <c r="C17982" s="8">
        <v>46090.6792579051</v>
      </c>
      <c r="D17982" s="8">
        <v>46090.7203265509</v>
      </c>
      <c r="E17982" s="7" t="s">
        <v>12190</v>
      </c>
      <c r="F17982" s="7" t="s">
        <v>55</v>
      </c>
      <c r="G17982" s="7" t="s">
        <v>14</v>
      </c>
      <c r="H17982" s="7" t="s">
        <v>15</v>
      </c>
      <c r="I17982" s="7" t="s">
        <v>16</v>
      </c>
      <c r="L17982" t="e">
        <f t="shared" si="285"/>
        <v>#N/A</v>
      </c>
    </row>
    <row r="17983" hidden="1" spans="1:12">
      <c r="A17983" s="7" t="s">
        <v>1326</v>
      </c>
      <c r="B17983" s="7" t="s">
        <v>847</v>
      </c>
      <c r="C17983" s="8">
        <v>46090.6791847338</v>
      </c>
      <c r="D17983" s="8">
        <v>46090.6923265856</v>
      </c>
      <c r="E17983" s="7" t="s">
        <v>11162</v>
      </c>
      <c r="F17983" s="7" t="s">
        <v>20</v>
      </c>
      <c r="G17983" s="7" t="s">
        <v>1328</v>
      </c>
      <c r="H17983" s="7" t="s">
        <v>1329</v>
      </c>
      <c r="I17983" s="7" t="s">
        <v>23</v>
      </c>
      <c r="J17983" s="7" t="s">
        <v>24</v>
      </c>
      <c r="L17983" t="e">
        <f t="shared" si="285"/>
        <v>#N/A</v>
      </c>
    </row>
    <row r="17984" hidden="1" spans="1:12">
      <c r="A17984" s="7" t="s">
        <v>667</v>
      </c>
      <c r="B17984" s="7" t="s">
        <v>668</v>
      </c>
      <c r="C17984" s="8">
        <v>46090.678572338</v>
      </c>
      <c r="D17984" s="8">
        <v>46090.6917797107</v>
      </c>
      <c r="E17984" s="7" t="s">
        <v>2293</v>
      </c>
      <c r="F17984" s="7" t="s">
        <v>20</v>
      </c>
      <c r="G17984" s="7" t="s">
        <v>3249</v>
      </c>
      <c r="H17984" s="7" t="s">
        <v>3250</v>
      </c>
      <c r="I17984" s="7" t="s">
        <v>16</v>
      </c>
      <c r="L17984" t="e">
        <f t="shared" si="285"/>
        <v>#N/A</v>
      </c>
    </row>
    <row r="17985" hidden="1" spans="1:12">
      <c r="A17985" s="7" t="s">
        <v>852</v>
      </c>
      <c r="B17985" s="7" t="s">
        <v>1923</v>
      </c>
      <c r="C17985" s="8">
        <v>46090.6785331366</v>
      </c>
      <c r="D17985" s="8">
        <v>46090.6928387384</v>
      </c>
      <c r="E17985" s="7" t="s">
        <v>4107</v>
      </c>
      <c r="F17985" s="7" t="s">
        <v>13</v>
      </c>
      <c r="G17985" s="7" t="s">
        <v>1788</v>
      </c>
      <c r="H17985" s="7" t="s">
        <v>1789</v>
      </c>
      <c r="I17985" s="7" t="s">
        <v>23</v>
      </c>
      <c r="J17985" s="7" t="s">
        <v>24</v>
      </c>
      <c r="L17985" t="e">
        <f t="shared" si="285"/>
        <v>#N/A</v>
      </c>
    </row>
    <row r="17986" hidden="1" spans="1:12">
      <c r="A17986" s="7" t="s">
        <v>189</v>
      </c>
      <c r="B17986" s="7" t="s">
        <v>189</v>
      </c>
      <c r="C17986" s="8">
        <v>46090.6782134028</v>
      </c>
      <c r="D17986" s="8">
        <v>46090.7319558449</v>
      </c>
      <c r="E17986" s="7" t="s">
        <v>9303</v>
      </c>
      <c r="F17986" s="7" t="s">
        <v>13</v>
      </c>
      <c r="G17986" s="7" t="s">
        <v>7192</v>
      </c>
      <c r="H17986" s="7" t="s">
        <v>7193</v>
      </c>
      <c r="I17986" s="7" t="s">
        <v>16</v>
      </c>
      <c r="L17986" t="e">
        <f t="shared" si="285"/>
        <v>#N/A</v>
      </c>
    </row>
    <row r="17987" hidden="1" spans="1:12">
      <c r="A17987" s="7" t="s">
        <v>4559</v>
      </c>
      <c r="B17987" s="7" t="s">
        <v>4559</v>
      </c>
      <c r="C17987" s="8">
        <v>46090.6766629051</v>
      </c>
      <c r="D17987" s="8">
        <v>46090.7648168171</v>
      </c>
      <c r="E17987" s="7" t="s">
        <v>8251</v>
      </c>
      <c r="F17987" s="7" t="s">
        <v>20</v>
      </c>
      <c r="G17987" s="7" t="s">
        <v>4560</v>
      </c>
      <c r="H17987" s="7" t="s">
        <v>4561</v>
      </c>
      <c r="I17987" s="7" t="s">
        <v>23</v>
      </c>
      <c r="J17987" s="7" t="s">
        <v>24</v>
      </c>
      <c r="L17987" t="e">
        <f t="shared" ref="L17987:L18050" si="286">VLOOKUP(H:H,K:K,1,FALSE)</f>
        <v>#N/A</v>
      </c>
    </row>
    <row r="17988" hidden="1" spans="1:12">
      <c r="A17988" s="7" t="s">
        <v>897</v>
      </c>
      <c r="B17988" s="7" t="s">
        <v>898</v>
      </c>
      <c r="C17988" s="8">
        <v>46090.6764182523</v>
      </c>
      <c r="D17988" s="8">
        <v>46090.7252316667</v>
      </c>
      <c r="E17988" s="7" t="s">
        <v>12191</v>
      </c>
      <c r="F17988" s="7" t="s">
        <v>3836</v>
      </c>
      <c r="G17988" s="7" t="s">
        <v>101</v>
      </c>
      <c r="H17988" s="7" t="s">
        <v>102</v>
      </c>
      <c r="I17988" s="7" t="s">
        <v>16</v>
      </c>
      <c r="L17988" t="e">
        <f t="shared" si="286"/>
        <v>#N/A</v>
      </c>
    </row>
    <row r="17989" hidden="1" spans="1:12">
      <c r="A17989" s="7" t="s">
        <v>897</v>
      </c>
      <c r="B17989" s="7" t="s">
        <v>898</v>
      </c>
      <c r="C17989" s="8">
        <v>46090.6762240509</v>
      </c>
      <c r="D17989" s="8">
        <v>46090.6762891088</v>
      </c>
      <c r="E17989" s="7" t="s">
        <v>1158</v>
      </c>
      <c r="F17989" s="7" t="s">
        <v>3836</v>
      </c>
      <c r="G17989" s="7" t="s">
        <v>414</v>
      </c>
      <c r="H17989" s="7" t="s">
        <v>415</v>
      </c>
      <c r="I17989" s="7" t="s">
        <v>16</v>
      </c>
      <c r="L17989" t="e">
        <f t="shared" si="286"/>
        <v>#N/A</v>
      </c>
    </row>
    <row r="17990" hidden="1" spans="1:12">
      <c r="A17990" s="7" t="s">
        <v>286</v>
      </c>
      <c r="B17990" s="7" t="s">
        <v>286</v>
      </c>
      <c r="C17990" s="8">
        <v>46090.6749621065</v>
      </c>
      <c r="D17990" s="8">
        <v>46090.688898125</v>
      </c>
      <c r="E17990" s="7" t="s">
        <v>6453</v>
      </c>
      <c r="F17990" s="7" t="s">
        <v>13</v>
      </c>
      <c r="G17990" s="7" t="s">
        <v>288</v>
      </c>
      <c r="H17990" s="7" t="s">
        <v>289</v>
      </c>
      <c r="I17990" s="7" t="s">
        <v>23</v>
      </c>
      <c r="J17990" s="7" t="s">
        <v>24</v>
      </c>
      <c r="L17990" t="e">
        <f t="shared" si="286"/>
        <v>#N/A</v>
      </c>
    </row>
    <row r="17991" hidden="1" spans="1:12">
      <c r="A17991" s="7" t="s">
        <v>3492</v>
      </c>
      <c r="B17991" s="7" t="s">
        <v>3493</v>
      </c>
      <c r="C17991" s="8">
        <v>46090.6745502778</v>
      </c>
      <c r="D17991" s="8">
        <v>46090.6838401389</v>
      </c>
      <c r="E17991" s="7" t="s">
        <v>12192</v>
      </c>
      <c r="F17991" s="7" t="s">
        <v>20</v>
      </c>
      <c r="G17991" s="7" t="s">
        <v>10958</v>
      </c>
      <c r="H17991" s="7" t="s">
        <v>10959</v>
      </c>
      <c r="I17991" s="7" t="s">
        <v>16</v>
      </c>
      <c r="L17991" t="e">
        <f t="shared" si="286"/>
        <v>#N/A</v>
      </c>
    </row>
    <row r="17992" hidden="1" spans="1:12">
      <c r="A17992" s="7" t="s">
        <v>1167</v>
      </c>
      <c r="B17992" s="7" t="s">
        <v>1168</v>
      </c>
      <c r="C17992" s="8">
        <v>46090.6743524306</v>
      </c>
      <c r="D17992" s="8">
        <v>46090.6748171643</v>
      </c>
      <c r="E17992" s="7" t="s">
        <v>1247</v>
      </c>
      <c r="F17992" s="7" t="s">
        <v>13</v>
      </c>
      <c r="G17992" s="7" t="s">
        <v>1170</v>
      </c>
      <c r="H17992" s="7" t="s">
        <v>1171</v>
      </c>
      <c r="I17992" s="7" t="s">
        <v>23</v>
      </c>
      <c r="J17992" s="7" t="s">
        <v>24</v>
      </c>
      <c r="L17992" t="e">
        <f t="shared" si="286"/>
        <v>#N/A</v>
      </c>
    </row>
    <row r="17993" hidden="1" spans="1:12">
      <c r="A17993" s="7" t="s">
        <v>822</v>
      </c>
      <c r="B17993" s="7" t="s">
        <v>823</v>
      </c>
      <c r="C17993" s="8">
        <v>46090.6716703588</v>
      </c>
      <c r="D17993" s="8">
        <v>46090.7476267245</v>
      </c>
      <c r="E17993" s="7" t="s">
        <v>12193</v>
      </c>
      <c r="F17993" s="7" t="s">
        <v>20</v>
      </c>
      <c r="G17993" s="7" t="s">
        <v>2417</v>
      </c>
      <c r="H17993" s="7" t="s">
        <v>2418</v>
      </c>
      <c r="I17993" s="7" t="s">
        <v>23</v>
      </c>
      <c r="J17993" s="7" t="s">
        <v>24</v>
      </c>
      <c r="L17993" t="e">
        <f t="shared" si="286"/>
        <v>#N/A</v>
      </c>
    </row>
    <row r="17994" hidden="1" spans="1:12">
      <c r="A17994" s="7" t="s">
        <v>1250</v>
      </c>
      <c r="B17994" s="7" t="s">
        <v>1251</v>
      </c>
      <c r="C17994" s="8">
        <v>46090.6705279514</v>
      </c>
      <c r="D17994" s="8">
        <v>46090.7926943171</v>
      </c>
      <c r="E17994" s="7" t="s">
        <v>12194</v>
      </c>
      <c r="F17994" s="7" t="s">
        <v>13</v>
      </c>
      <c r="G17994" s="7" t="s">
        <v>1165</v>
      </c>
      <c r="H17994" s="7" t="s">
        <v>1166</v>
      </c>
      <c r="I17994" s="7" t="s">
        <v>23</v>
      </c>
      <c r="J17994" s="7" t="s">
        <v>24</v>
      </c>
      <c r="L17994" t="e">
        <f t="shared" si="286"/>
        <v>#N/A</v>
      </c>
    </row>
    <row r="17995" hidden="1" spans="1:12">
      <c r="A17995" s="7" t="s">
        <v>497</v>
      </c>
      <c r="B17995" s="7" t="s">
        <v>497</v>
      </c>
      <c r="C17995" s="8">
        <v>46090.6703275</v>
      </c>
      <c r="D17995" s="8">
        <v>46090.6762162037</v>
      </c>
      <c r="E17995" s="7" t="s">
        <v>3481</v>
      </c>
      <c r="F17995" s="7" t="s">
        <v>20</v>
      </c>
      <c r="G17995" s="7" t="s">
        <v>1590</v>
      </c>
      <c r="H17995" s="7" t="s">
        <v>1591</v>
      </c>
      <c r="I17995" s="7" t="s">
        <v>23</v>
      </c>
      <c r="J17995" s="7" t="s">
        <v>24</v>
      </c>
      <c r="L17995" t="e">
        <f t="shared" si="286"/>
        <v>#N/A</v>
      </c>
    </row>
    <row r="17996" hidden="1" spans="1:12">
      <c r="A17996" s="7" t="s">
        <v>594</v>
      </c>
      <c r="B17996" s="7" t="s">
        <v>595</v>
      </c>
      <c r="C17996" s="8">
        <v>46090.6700072801</v>
      </c>
      <c r="D17996" s="8">
        <v>46090.8017658449</v>
      </c>
      <c r="E17996" s="7" t="s">
        <v>8355</v>
      </c>
      <c r="F17996" s="7" t="s">
        <v>20</v>
      </c>
      <c r="G17996" s="7" t="s">
        <v>2084</v>
      </c>
      <c r="H17996" s="7" t="s">
        <v>2085</v>
      </c>
      <c r="I17996" s="7" t="s">
        <v>23</v>
      </c>
      <c r="J17996" s="7" t="s">
        <v>24</v>
      </c>
      <c r="L17996" t="e">
        <f t="shared" si="286"/>
        <v>#N/A</v>
      </c>
    </row>
    <row r="17997" hidden="1" spans="1:12">
      <c r="A17997" s="7" t="s">
        <v>1687</v>
      </c>
      <c r="B17997" s="7" t="s">
        <v>1688</v>
      </c>
      <c r="C17997" s="8">
        <v>46090.669845706</v>
      </c>
      <c r="D17997" s="8">
        <v>46090.6921131713</v>
      </c>
      <c r="E17997" s="7" t="s">
        <v>2563</v>
      </c>
      <c r="F17997" s="7" t="s">
        <v>20</v>
      </c>
      <c r="G17997" s="7" t="s">
        <v>1281</v>
      </c>
      <c r="H17997" s="7" t="s">
        <v>1282</v>
      </c>
      <c r="I17997" s="7" t="s">
        <v>16</v>
      </c>
      <c r="L17997" t="e">
        <f t="shared" si="286"/>
        <v>#N/A</v>
      </c>
    </row>
    <row r="17998" hidden="1" spans="1:12">
      <c r="A17998" s="7" t="s">
        <v>3075</v>
      </c>
      <c r="B17998" s="7" t="s">
        <v>3076</v>
      </c>
      <c r="C17998" s="8">
        <v>46090.669505544</v>
      </c>
      <c r="D17998" s="8">
        <v>46090.6775854861</v>
      </c>
      <c r="E17998" s="7" t="s">
        <v>1623</v>
      </c>
      <c r="F17998" s="7" t="s">
        <v>20</v>
      </c>
      <c r="G17998" s="7" t="s">
        <v>3077</v>
      </c>
      <c r="H17998" s="7" t="s">
        <v>3078</v>
      </c>
      <c r="I17998" s="7" t="s">
        <v>16</v>
      </c>
      <c r="L17998" t="e">
        <f t="shared" si="286"/>
        <v>#N/A</v>
      </c>
    </row>
    <row r="17999" hidden="1" spans="1:12">
      <c r="A17999" s="7" t="s">
        <v>1114</v>
      </c>
      <c r="B17999" s="7" t="s">
        <v>1115</v>
      </c>
      <c r="C17999" s="8">
        <v>46090.6682862847</v>
      </c>
      <c r="D17999" s="8">
        <v>46090.7362072338</v>
      </c>
      <c r="E17999" s="7" t="s">
        <v>9953</v>
      </c>
      <c r="F17999" s="7" t="s">
        <v>13</v>
      </c>
      <c r="G17999" s="7" t="s">
        <v>1165</v>
      </c>
      <c r="H17999" s="7" t="s">
        <v>1166</v>
      </c>
      <c r="I17999" s="7" t="s">
        <v>23</v>
      </c>
      <c r="J17999" s="7" t="s">
        <v>24</v>
      </c>
      <c r="L17999" t="e">
        <f t="shared" si="286"/>
        <v>#N/A</v>
      </c>
    </row>
    <row r="18000" hidden="1" spans="1:12">
      <c r="A18000" s="7" t="s">
        <v>672</v>
      </c>
      <c r="B18000" s="7" t="s">
        <v>672</v>
      </c>
      <c r="C18000" s="8">
        <v>46090.6682034722</v>
      </c>
      <c r="D18000" s="8">
        <v>46090.7083667245</v>
      </c>
      <c r="E18000" s="7" t="s">
        <v>7980</v>
      </c>
      <c r="F18000" s="7" t="s">
        <v>20</v>
      </c>
      <c r="G18000" s="7" t="s">
        <v>3543</v>
      </c>
      <c r="H18000" s="7" t="s">
        <v>3544</v>
      </c>
      <c r="I18000" s="7" t="s">
        <v>23</v>
      </c>
      <c r="J18000" s="7" t="s">
        <v>24</v>
      </c>
      <c r="L18000" t="e">
        <f t="shared" si="286"/>
        <v>#N/A</v>
      </c>
    </row>
    <row r="18001" hidden="1" spans="1:12">
      <c r="A18001" s="7" t="s">
        <v>159</v>
      </c>
      <c r="B18001" s="7" t="s">
        <v>160</v>
      </c>
      <c r="C18001" s="8">
        <v>46090.6679195833</v>
      </c>
      <c r="D18001" s="8">
        <v>46090.7994315046</v>
      </c>
      <c r="E18001" s="7" t="s">
        <v>9329</v>
      </c>
      <c r="F18001" s="7" t="s">
        <v>28</v>
      </c>
      <c r="G18001" s="7" t="s">
        <v>113</v>
      </c>
      <c r="H18001" s="7" t="s">
        <v>114</v>
      </c>
      <c r="I18001" s="7" t="s">
        <v>16</v>
      </c>
      <c r="L18001" t="e">
        <f t="shared" si="286"/>
        <v>#N/A</v>
      </c>
    </row>
    <row r="18002" hidden="1" spans="1:12">
      <c r="A18002" s="7" t="s">
        <v>159</v>
      </c>
      <c r="B18002" s="7" t="s">
        <v>160</v>
      </c>
      <c r="C18002" s="8">
        <v>46090.6674878704</v>
      </c>
      <c r="D18002" s="8">
        <v>46090.7559225347</v>
      </c>
      <c r="E18002" s="7" t="s">
        <v>12195</v>
      </c>
      <c r="F18002" s="7" t="s">
        <v>28</v>
      </c>
      <c r="G18002" s="7" t="s">
        <v>9872</v>
      </c>
      <c r="H18002" s="7" t="s">
        <v>9872</v>
      </c>
      <c r="I18002" s="7" t="s">
        <v>16</v>
      </c>
      <c r="L18002" t="e">
        <f t="shared" si="286"/>
        <v>#N/A</v>
      </c>
    </row>
    <row r="18003" hidden="1" spans="1:12">
      <c r="A18003" s="7" t="s">
        <v>159</v>
      </c>
      <c r="B18003" s="7" t="s">
        <v>160</v>
      </c>
      <c r="C18003" s="8">
        <v>46090.6671562153</v>
      </c>
      <c r="D18003" s="8">
        <v>46090.800044838</v>
      </c>
      <c r="E18003" s="7" t="s">
        <v>12196</v>
      </c>
      <c r="F18003" s="7" t="s">
        <v>28</v>
      </c>
      <c r="G18003" s="7" t="s">
        <v>4014</v>
      </c>
      <c r="H18003" s="7" t="s">
        <v>4015</v>
      </c>
      <c r="I18003" s="7" t="s">
        <v>16</v>
      </c>
      <c r="L18003" t="e">
        <f t="shared" si="286"/>
        <v>#N/A</v>
      </c>
    </row>
    <row r="18004" hidden="1" spans="1:12">
      <c r="A18004" s="7" t="s">
        <v>1279</v>
      </c>
      <c r="B18004" s="7" t="s">
        <v>1279</v>
      </c>
      <c r="C18004" s="8">
        <v>46090.6659556944</v>
      </c>
      <c r="D18004" s="8">
        <v>46090.6955110648</v>
      </c>
      <c r="E18004" s="7" t="s">
        <v>3391</v>
      </c>
      <c r="F18004" s="7" t="s">
        <v>13</v>
      </c>
      <c r="G18004" s="7" t="s">
        <v>1281</v>
      </c>
      <c r="H18004" s="7" t="s">
        <v>1282</v>
      </c>
      <c r="I18004" s="7" t="s">
        <v>16</v>
      </c>
      <c r="L18004" t="e">
        <f t="shared" si="286"/>
        <v>#N/A</v>
      </c>
    </row>
    <row r="18005" hidden="1" spans="1:12">
      <c r="A18005" s="7" t="s">
        <v>984</v>
      </c>
      <c r="B18005" s="7" t="s">
        <v>985</v>
      </c>
      <c r="C18005" s="8">
        <v>46090.6653522454</v>
      </c>
      <c r="D18005" s="8">
        <v>46090.6811285185</v>
      </c>
      <c r="E18005" s="7" t="s">
        <v>8646</v>
      </c>
      <c r="F18005" s="7" t="s">
        <v>13</v>
      </c>
      <c r="G18005" s="7" t="s">
        <v>987</v>
      </c>
      <c r="H18005" s="7" t="s">
        <v>988</v>
      </c>
      <c r="I18005" s="7" t="s">
        <v>23</v>
      </c>
      <c r="J18005" s="7" t="s">
        <v>24</v>
      </c>
      <c r="L18005" t="e">
        <f t="shared" si="286"/>
        <v>#N/A</v>
      </c>
    </row>
    <row r="18006" hidden="1" spans="1:12">
      <c r="A18006" s="7" t="s">
        <v>419</v>
      </c>
      <c r="B18006" s="7" t="s">
        <v>419</v>
      </c>
      <c r="C18006" s="8">
        <v>46090.6651798843</v>
      </c>
      <c r="D18006" s="8">
        <v>46090.8349644329</v>
      </c>
      <c r="E18006" s="7" t="s">
        <v>12197</v>
      </c>
      <c r="F18006" s="7" t="s">
        <v>20</v>
      </c>
      <c r="G18006" s="7" t="s">
        <v>10567</v>
      </c>
      <c r="H18006" s="7" t="s">
        <v>10568</v>
      </c>
      <c r="I18006" s="7" t="s">
        <v>16</v>
      </c>
      <c r="L18006" t="e">
        <f t="shared" si="286"/>
        <v>#N/A</v>
      </c>
    </row>
    <row r="18007" hidden="1" spans="1:12">
      <c r="A18007" s="7" t="s">
        <v>419</v>
      </c>
      <c r="B18007" s="7" t="s">
        <v>419</v>
      </c>
      <c r="C18007" s="8">
        <v>46090.6650788079</v>
      </c>
      <c r="D18007" s="8">
        <v>46090.8547576389</v>
      </c>
      <c r="E18007" s="7" t="s">
        <v>12198</v>
      </c>
      <c r="F18007" s="7" t="s">
        <v>20</v>
      </c>
      <c r="G18007" s="7" t="s">
        <v>10604</v>
      </c>
      <c r="H18007" s="7" t="s">
        <v>10605</v>
      </c>
      <c r="I18007" s="7" t="s">
        <v>16</v>
      </c>
      <c r="L18007" t="e">
        <f t="shared" si="286"/>
        <v>#N/A</v>
      </c>
    </row>
    <row r="18008" hidden="1" spans="1:12">
      <c r="A18008" s="7" t="s">
        <v>733</v>
      </c>
      <c r="B18008" s="7" t="s">
        <v>733</v>
      </c>
      <c r="C18008" s="8">
        <v>46090.6637749074</v>
      </c>
      <c r="D18008" s="8">
        <v>46090.6943857292</v>
      </c>
      <c r="E18008" s="7" t="s">
        <v>6704</v>
      </c>
      <c r="F18008" s="7" t="s">
        <v>13</v>
      </c>
      <c r="G18008" s="7" t="s">
        <v>2505</v>
      </c>
      <c r="H18008" s="7" t="s">
        <v>2506</v>
      </c>
      <c r="I18008" s="7" t="s">
        <v>23</v>
      </c>
      <c r="J18008" s="7" t="s">
        <v>24</v>
      </c>
      <c r="L18008" t="e">
        <f t="shared" si="286"/>
        <v>#N/A</v>
      </c>
    </row>
    <row r="18009" hidden="1" spans="1:12">
      <c r="A18009" s="7" t="s">
        <v>733</v>
      </c>
      <c r="B18009" s="7" t="s">
        <v>733</v>
      </c>
      <c r="C18009" s="8">
        <v>46090.6635521065</v>
      </c>
      <c r="D18009" s="8">
        <v>46090.7090326389</v>
      </c>
      <c r="E18009" s="7" t="s">
        <v>5534</v>
      </c>
      <c r="F18009" s="7" t="s">
        <v>13</v>
      </c>
      <c r="G18009" s="7" t="s">
        <v>7046</v>
      </c>
      <c r="H18009" s="7" t="s">
        <v>7046</v>
      </c>
      <c r="I18009" s="7" t="s">
        <v>23</v>
      </c>
      <c r="J18009" s="7" t="s">
        <v>24</v>
      </c>
      <c r="L18009" t="e">
        <f t="shared" si="286"/>
        <v>#N/A</v>
      </c>
    </row>
    <row r="18010" hidden="1" spans="1:12">
      <c r="A18010" s="7" t="s">
        <v>335</v>
      </c>
      <c r="B18010" s="7" t="s">
        <v>335</v>
      </c>
      <c r="C18010" s="8">
        <v>46090.6630216667</v>
      </c>
      <c r="D18010" s="8">
        <v>46090.7773545949</v>
      </c>
      <c r="E18010" s="7" t="s">
        <v>12199</v>
      </c>
      <c r="F18010" s="7" t="s">
        <v>20</v>
      </c>
      <c r="G18010" s="7" t="s">
        <v>2025</v>
      </c>
      <c r="H18010" s="7" t="s">
        <v>2026</v>
      </c>
      <c r="I18010" s="7" t="s">
        <v>23</v>
      </c>
      <c r="J18010" s="7" t="s">
        <v>24</v>
      </c>
      <c r="L18010" t="e">
        <f t="shared" si="286"/>
        <v>#N/A</v>
      </c>
    </row>
    <row r="18011" hidden="1" spans="1:12">
      <c r="A18011" s="7" t="s">
        <v>335</v>
      </c>
      <c r="B18011" s="7" t="s">
        <v>335</v>
      </c>
      <c r="C18011" s="8">
        <v>46090.6625926273</v>
      </c>
      <c r="D18011" s="8">
        <v>46090.6629693287</v>
      </c>
      <c r="E18011" s="7" t="s">
        <v>1172</v>
      </c>
      <c r="F18011" s="7" t="s">
        <v>20</v>
      </c>
      <c r="G18011" s="7" t="s">
        <v>2025</v>
      </c>
      <c r="H18011" s="7" t="s">
        <v>2026</v>
      </c>
      <c r="I18011" s="7" t="s">
        <v>23</v>
      </c>
      <c r="J18011" s="7" t="s">
        <v>24</v>
      </c>
      <c r="L18011" t="e">
        <f t="shared" si="286"/>
        <v>#N/A</v>
      </c>
    </row>
    <row r="18012" hidden="1" spans="1:12">
      <c r="A18012" s="7" t="s">
        <v>856</v>
      </c>
      <c r="B18012" s="7" t="s">
        <v>857</v>
      </c>
      <c r="C18012" s="8">
        <v>46090.6621647569</v>
      </c>
      <c r="D18012" s="8">
        <v>46090.8380142361</v>
      </c>
      <c r="E18012" s="7" t="s">
        <v>12200</v>
      </c>
      <c r="F18012" s="7" t="s">
        <v>20</v>
      </c>
      <c r="G18012" s="7" t="s">
        <v>859</v>
      </c>
      <c r="H18012" s="7" t="s">
        <v>860</v>
      </c>
      <c r="I18012" s="7" t="s">
        <v>23</v>
      </c>
      <c r="J18012" s="7" t="s">
        <v>24</v>
      </c>
      <c r="L18012" t="e">
        <f t="shared" si="286"/>
        <v>#N/A</v>
      </c>
    </row>
    <row r="18013" hidden="1" spans="1:12">
      <c r="A18013" s="7" t="s">
        <v>2061</v>
      </c>
      <c r="B18013" s="7" t="s">
        <v>847</v>
      </c>
      <c r="C18013" s="8">
        <v>46090.661889375</v>
      </c>
      <c r="D18013" s="8">
        <v>46090.7328728472</v>
      </c>
      <c r="E18013" s="7" t="s">
        <v>12201</v>
      </c>
      <c r="F18013" s="7" t="s">
        <v>20</v>
      </c>
      <c r="G18013" s="7" t="s">
        <v>2063</v>
      </c>
      <c r="H18013" s="7" t="s">
        <v>2064</v>
      </c>
      <c r="I18013" s="7" t="s">
        <v>23</v>
      </c>
      <c r="J18013" s="7" t="s">
        <v>24</v>
      </c>
      <c r="L18013" t="e">
        <f t="shared" si="286"/>
        <v>#N/A</v>
      </c>
    </row>
    <row r="18014" hidden="1" spans="1:12">
      <c r="A18014" s="7" t="s">
        <v>733</v>
      </c>
      <c r="B18014" s="7" t="s">
        <v>733</v>
      </c>
      <c r="C18014" s="8">
        <v>46090.6611078472</v>
      </c>
      <c r="D18014" s="8">
        <v>46090.694434537</v>
      </c>
      <c r="E18014" s="7" t="s">
        <v>4901</v>
      </c>
      <c r="F18014" s="7" t="s">
        <v>13</v>
      </c>
      <c r="G18014" s="7" t="s">
        <v>2508</v>
      </c>
      <c r="H18014" s="7" t="s">
        <v>2509</v>
      </c>
      <c r="I18014" s="7" t="s">
        <v>23</v>
      </c>
      <c r="J18014" s="7" t="s">
        <v>24</v>
      </c>
      <c r="L18014" t="e">
        <f t="shared" si="286"/>
        <v>#N/A</v>
      </c>
    </row>
    <row r="18015" hidden="1" spans="1:12">
      <c r="A18015" s="7" t="s">
        <v>3254</v>
      </c>
      <c r="B18015" s="7" t="s">
        <v>3254</v>
      </c>
      <c r="C18015" s="8">
        <v>46090.6606596181</v>
      </c>
      <c r="D18015" s="8">
        <v>46090.8108850347</v>
      </c>
      <c r="E18015" s="7" t="s">
        <v>12202</v>
      </c>
      <c r="F18015" s="7" t="s">
        <v>20</v>
      </c>
      <c r="G18015" s="7" t="s">
        <v>3260</v>
      </c>
      <c r="H18015" s="7" t="s">
        <v>3261</v>
      </c>
      <c r="I18015" s="7" t="s">
        <v>16</v>
      </c>
      <c r="L18015" t="e">
        <f t="shared" si="286"/>
        <v>#N/A</v>
      </c>
    </row>
    <row r="18016" hidden="1" spans="1:12">
      <c r="A18016" s="7" t="s">
        <v>852</v>
      </c>
      <c r="B18016" s="7" t="s">
        <v>1923</v>
      </c>
      <c r="C18016" s="8">
        <v>46090.6605090046</v>
      </c>
      <c r="D18016" s="8">
        <v>46090.6784128356</v>
      </c>
      <c r="E18016" s="7" t="s">
        <v>6148</v>
      </c>
      <c r="F18016" s="7" t="s">
        <v>13</v>
      </c>
      <c r="G18016" s="7" t="s">
        <v>1788</v>
      </c>
      <c r="H18016" s="7" t="s">
        <v>1789</v>
      </c>
      <c r="I18016" s="7" t="s">
        <v>23</v>
      </c>
      <c r="J18016" s="7" t="s">
        <v>24</v>
      </c>
      <c r="L18016" t="e">
        <f t="shared" si="286"/>
        <v>#N/A</v>
      </c>
    </row>
    <row r="18017" hidden="1" spans="1:12">
      <c r="A18017" s="7" t="s">
        <v>733</v>
      </c>
      <c r="B18017" s="7" t="s">
        <v>733</v>
      </c>
      <c r="C18017" s="8">
        <v>46090.6601702431</v>
      </c>
      <c r="D18017" s="8">
        <v>46090.6831000694</v>
      </c>
      <c r="E18017" s="7" t="s">
        <v>5263</v>
      </c>
      <c r="F18017" s="7" t="s">
        <v>13</v>
      </c>
      <c r="G18017" s="7" t="s">
        <v>2512</v>
      </c>
      <c r="H18017" s="7" t="s">
        <v>2513</v>
      </c>
      <c r="I18017" s="7" t="s">
        <v>23</v>
      </c>
      <c r="J18017" s="7" t="s">
        <v>24</v>
      </c>
      <c r="L18017" t="e">
        <f t="shared" si="286"/>
        <v>#N/A</v>
      </c>
    </row>
    <row r="18018" hidden="1" spans="1:12">
      <c r="A18018" s="7" t="s">
        <v>1419</v>
      </c>
      <c r="B18018" s="7" t="s">
        <v>1419</v>
      </c>
      <c r="C18018" s="8">
        <v>46090.6590641088</v>
      </c>
      <c r="D18018" s="8">
        <v>46090.7441984491</v>
      </c>
      <c r="E18018" s="7" t="s">
        <v>12203</v>
      </c>
      <c r="F18018" s="7" t="s">
        <v>13</v>
      </c>
      <c r="G18018" s="7" t="s">
        <v>1421</v>
      </c>
      <c r="H18018" s="7" t="s">
        <v>1422</v>
      </c>
      <c r="I18018" s="7" t="s">
        <v>16</v>
      </c>
      <c r="L18018" t="e">
        <f t="shared" si="286"/>
        <v>#N/A</v>
      </c>
    </row>
    <row r="18019" hidden="1" spans="1:12">
      <c r="A18019" s="7" t="s">
        <v>495</v>
      </c>
      <c r="B18019" s="7" t="s">
        <v>495</v>
      </c>
      <c r="C18019" s="8">
        <v>46090.6583642593</v>
      </c>
      <c r="D18019" s="8">
        <v>46090.6605266551</v>
      </c>
      <c r="E18019" s="7" t="s">
        <v>4953</v>
      </c>
      <c r="F18019" s="7" t="s">
        <v>28</v>
      </c>
      <c r="G18019" s="7" t="s">
        <v>298</v>
      </c>
      <c r="H18019" s="7" t="s">
        <v>299</v>
      </c>
      <c r="I18019" s="7" t="s">
        <v>16</v>
      </c>
      <c r="L18019" t="e">
        <f t="shared" si="286"/>
        <v>#N/A</v>
      </c>
    </row>
    <row r="18020" hidden="1" spans="1:12">
      <c r="A18020" s="7" t="s">
        <v>438</v>
      </c>
      <c r="B18020" s="7" t="s">
        <v>439</v>
      </c>
      <c r="C18020" s="8">
        <v>46090.6575127315</v>
      </c>
      <c r="D18020" s="8">
        <v>46090.6876495139</v>
      </c>
      <c r="E18020" s="7" t="s">
        <v>7946</v>
      </c>
      <c r="F18020" s="7" t="s">
        <v>20</v>
      </c>
      <c r="G18020" s="7" t="s">
        <v>441</v>
      </c>
      <c r="H18020" s="7" t="s">
        <v>442</v>
      </c>
      <c r="I18020" s="7" t="s">
        <v>23</v>
      </c>
      <c r="J18020" s="7" t="s">
        <v>24</v>
      </c>
      <c r="L18020" t="e">
        <f t="shared" si="286"/>
        <v>#N/A</v>
      </c>
    </row>
    <row r="18021" hidden="1" spans="1:12">
      <c r="A18021" s="7" t="s">
        <v>32</v>
      </c>
      <c r="B18021" s="7" t="s">
        <v>32</v>
      </c>
      <c r="C18021" s="8">
        <v>46090.6574903935</v>
      </c>
      <c r="D18021" s="8">
        <v>46090.7501789005</v>
      </c>
      <c r="E18021" s="7" t="s">
        <v>8895</v>
      </c>
      <c r="F18021" s="7" t="s">
        <v>13</v>
      </c>
      <c r="G18021" s="7" t="s">
        <v>1832</v>
      </c>
      <c r="H18021" s="7" t="s">
        <v>1833</v>
      </c>
      <c r="I18021" s="7" t="s">
        <v>23</v>
      </c>
      <c r="J18021" s="7" t="s">
        <v>24</v>
      </c>
      <c r="L18021" t="e">
        <f t="shared" si="286"/>
        <v>#N/A</v>
      </c>
    </row>
    <row r="18022" hidden="1" spans="1:12">
      <c r="A18022" s="7" t="s">
        <v>897</v>
      </c>
      <c r="B18022" s="7" t="s">
        <v>898</v>
      </c>
      <c r="C18022" s="8">
        <v>46090.6543340972</v>
      </c>
      <c r="D18022" s="8">
        <v>46090.6690570949</v>
      </c>
      <c r="E18022" s="7" t="s">
        <v>5060</v>
      </c>
      <c r="F18022" s="7" t="s">
        <v>3836</v>
      </c>
      <c r="G18022" s="7" t="s">
        <v>414</v>
      </c>
      <c r="H18022" s="7" t="s">
        <v>415</v>
      </c>
      <c r="I18022" s="7" t="s">
        <v>16</v>
      </c>
      <c r="L18022" t="e">
        <f t="shared" si="286"/>
        <v>#N/A</v>
      </c>
    </row>
    <row r="18023" hidden="1" spans="1:12">
      <c r="A18023" s="7" t="s">
        <v>52</v>
      </c>
      <c r="B18023" s="7" t="s">
        <v>53</v>
      </c>
      <c r="C18023" s="8">
        <v>46090.6541982523</v>
      </c>
      <c r="D18023" s="8">
        <v>46090.6548475116</v>
      </c>
      <c r="E18023" s="7" t="s">
        <v>1485</v>
      </c>
      <c r="F18023" s="7" t="s">
        <v>55</v>
      </c>
      <c r="G18023" s="7" t="s">
        <v>2505</v>
      </c>
      <c r="H18023" s="7" t="s">
        <v>2506</v>
      </c>
      <c r="I18023" s="7" t="s">
        <v>23</v>
      </c>
      <c r="J18023" s="7" t="s">
        <v>24</v>
      </c>
      <c r="L18023" t="e">
        <f t="shared" si="286"/>
        <v>#N/A</v>
      </c>
    </row>
    <row r="18024" hidden="1" spans="1:12">
      <c r="A18024" s="7" t="s">
        <v>840</v>
      </c>
      <c r="B18024" s="7" t="s">
        <v>841</v>
      </c>
      <c r="C18024" s="8">
        <v>46090.6538756134</v>
      </c>
      <c r="D18024" s="8">
        <v>46090.6710983912</v>
      </c>
      <c r="E18024" s="7" t="s">
        <v>4289</v>
      </c>
      <c r="F18024" s="7" t="s">
        <v>13</v>
      </c>
      <c r="G18024" s="7" t="s">
        <v>843</v>
      </c>
      <c r="H18024" s="7" t="s">
        <v>844</v>
      </c>
      <c r="I18024" s="7" t="s">
        <v>23</v>
      </c>
      <c r="J18024" s="7" t="s">
        <v>24</v>
      </c>
      <c r="L18024" t="e">
        <f t="shared" si="286"/>
        <v>#N/A</v>
      </c>
    </row>
    <row r="18025" hidden="1" spans="1:12">
      <c r="A18025" s="7" t="s">
        <v>3254</v>
      </c>
      <c r="B18025" s="7" t="s">
        <v>3254</v>
      </c>
      <c r="C18025" s="8">
        <v>46090.6518146181</v>
      </c>
      <c r="D18025" s="8">
        <v>46090.6600339815</v>
      </c>
      <c r="E18025" s="7" t="s">
        <v>137</v>
      </c>
      <c r="F18025" s="7" t="s">
        <v>20</v>
      </c>
      <c r="G18025" s="7" t="s">
        <v>3260</v>
      </c>
      <c r="H18025" s="7" t="s">
        <v>3261</v>
      </c>
      <c r="I18025" s="7" t="s">
        <v>16</v>
      </c>
      <c r="L18025" t="e">
        <f t="shared" si="286"/>
        <v>#N/A</v>
      </c>
    </row>
    <row r="18026" hidden="1" spans="1:12">
      <c r="A18026" s="7" t="s">
        <v>1536</v>
      </c>
      <c r="B18026" s="7" t="s">
        <v>1536</v>
      </c>
      <c r="C18026" s="8">
        <v>46090.6505978704</v>
      </c>
      <c r="D18026" s="8">
        <v>46090.6735201968</v>
      </c>
      <c r="E18026" s="7" t="s">
        <v>9779</v>
      </c>
      <c r="F18026" s="7" t="s">
        <v>13</v>
      </c>
      <c r="G18026" s="7" t="s">
        <v>1552</v>
      </c>
      <c r="H18026" s="7" t="s">
        <v>1553</v>
      </c>
      <c r="I18026" s="7" t="s">
        <v>23</v>
      </c>
      <c r="J18026" s="7" t="s">
        <v>24</v>
      </c>
      <c r="L18026" t="e">
        <f t="shared" si="286"/>
        <v>#N/A</v>
      </c>
    </row>
    <row r="18027" hidden="1" spans="1:12">
      <c r="A18027" s="7" t="s">
        <v>76</v>
      </c>
      <c r="B18027" s="7" t="s">
        <v>76</v>
      </c>
      <c r="C18027" s="8">
        <v>46090.6503972222</v>
      </c>
      <c r="D18027" s="8">
        <v>46090.7349547222</v>
      </c>
      <c r="E18027" s="7" t="s">
        <v>12204</v>
      </c>
      <c r="F18027" s="7" t="s">
        <v>13</v>
      </c>
      <c r="G18027" s="7" t="s">
        <v>244</v>
      </c>
      <c r="H18027" s="7" t="s">
        <v>245</v>
      </c>
      <c r="I18027" s="7" t="s">
        <v>23</v>
      </c>
      <c r="J18027" s="7" t="s">
        <v>24</v>
      </c>
      <c r="L18027" t="e">
        <f t="shared" si="286"/>
        <v>#N/A</v>
      </c>
    </row>
    <row r="18028" hidden="1" spans="1:12">
      <c r="A18028" s="7" t="s">
        <v>1016</v>
      </c>
      <c r="B18028" s="7" t="s">
        <v>1017</v>
      </c>
      <c r="C18028" s="8">
        <v>46090.6499108218</v>
      </c>
      <c r="D18028" s="8">
        <v>46090.6961543634</v>
      </c>
      <c r="E18028" s="7" t="s">
        <v>12205</v>
      </c>
      <c r="F18028" s="7" t="s">
        <v>20</v>
      </c>
      <c r="G18028" s="7" t="s">
        <v>2442</v>
      </c>
      <c r="H18028" s="7" t="s">
        <v>2443</v>
      </c>
      <c r="I18028" s="7" t="s">
        <v>971</v>
      </c>
      <c r="J18028" s="7" t="s">
        <v>111</v>
      </c>
      <c r="L18028" t="e">
        <f t="shared" si="286"/>
        <v>#N/A</v>
      </c>
    </row>
    <row r="18029" hidden="1" spans="1:12">
      <c r="A18029" s="7" t="s">
        <v>3075</v>
      </c>
      <c r="B18029" s="7" t="s">
        <v>3076</v>
      </c>
      <c r="C18029" s="8">
        <v>46090.6495482755</v>
      </c>
      <c r="D18029" s="8">
        <v>46090.6530208796</v>
      </c>
      <c r="E18029" s="7" t="s">
        <v>764</v>
      </c>
      <c r="F18029" s="7" t="s">
        <v>20</v>
      </c>
      <c r="G18029" s="7" t="s">
        <v>3077</v>
      </c>
      <c r="H18029" s="7" t="s">
        <v>3078</v>
      </c>
      <c r="I18029" s="7" t="s">
        <v>16</v>
      </c>
      <c r="L18029" t="e">
        <f t="shared" si="286"/>
        <v>#N/A</v>
      </c>
    </row>
    <row r="18030" hidden="1" spans="1:12">
      <c r="A18030" s="7" t="s">
        <v>1343</v>
      </c>
      <c r="B18030" s="7" t="s">
        <v>1344</v>
      </c>
      <c r="C18030" s="8">
        <v>46090.6467341319</v>
      </c>
      <c r="D18030" s="8">
        <v>46090.6503298958</v>
      </c>
      <c r="E18030" s="7" t="s">
        <v>738</v>
      </c>
      <c r="F18030" s="7" t="s">
        <v>13</v>
      </c>
      <c r="G18030" s="7" t="s">
        <v>1644</v>
      </c>
      <c r="H18030" s="7" t="s">
        <v>1645</v>
      </c>
      <c r="I18030" s="7" t="s">
        <v>16</v>
      </c>
      <c r="L18030" t="e">
        <f t="shared" si="286"/>
        <v>#N/A</v>
      </c>
    </row>
    <row r="18031" hidden="1" spans="1:12">
      <c r="A18031" s="7" t="s">
        <v>1582</v>
      </c>
      <c r="B18031" s="7" t="s">
        <v>1583</v>
      </c>
      <c r="C18031" s="8">
        <v>46090.6465196991</v>
      </c>
      <c r="D18031" s="8">
        <v>46090.7601738889</v>
      </c>
      <c r="E18031" s="7" t="s">
        <v>3319</v>
      </c>
      <c r="F18031" s="7" t="s">
        <v>20</v>
      </c>
      <c r="G18031" s="7" t="s">
        <v>1598</v>
      </c>
      <c r="H18031" s="7" t="s">
        <v>1599</v>
      </c>
      <c r="I18031" s="7" t="s">
        <v>23</v>
      </c>
      <c r="J18031" s="7" t="s">
        <v>24</v>
      </c>
      <c r="L18031" t="e">
        <f t="shared" si="286"/>
        <v>#N/A</v>
      </c>
    </row>
    <row r="18032" hidden="1" spans="1:12">
      <c r="A18032" s="7" t="s">
        <v>2032</v>
      </c>
      <c r="B18032" s="7" t="s">
        <v>2032</v>
      </c>
      <c r="C18032" s="8">
        <v>46090.6454699074</v>
      </c>
      <c r="D18032" s="8">
        <v>46090.7863328704</v>
      </c>
      <c r="E18032" s="7" t="s">
        <v>12206</v>
      </c>
      <c r="F18032" s="7" t="s">
        <v>13</v>
      </c>
      <c r="G18032" s="7" t="s">
        <v>95</v>
      </c>
      <c r="H18032" s="7" t="s">
        <v>96</v>
      </c>
      <c r="I18032" s="7" t="s">
        <v>23</v>
      </c>
      <c r="J18032" s="7" t="s">
        <v>24</v>
      </c>
      <c r="L18032" t="e">
        <f t="shared" si="286"/>
        <v>#N/A</v>
      </c>
    </row>
    <row r="18033" hidden="1" spans="1:12">
      <c r="A18033" s="7" t="s">
        <v>1343</v>
      </c>
      <c r="B18033" s="7" t="s">
        <v>1344</v>
      </c>
      <c r="C18033" s="8">
        <v>46090.6439036806</v>
      </c>
      <c r="D18033" s="8">
        <v>46090.6475334722</v>
      </c>
      <c r="E18033" s="7" t="s">
        <v>2783</v>
      </c>
      <c r="F18033" s="7" t="s">
        <v>13</v>
      </c>
      <c r="G18033" s="7" t="s">
        <v>7786</v>
      </c>
      <c r="H18033" s="7" t="s">
        <v>7787</v>
      </c>
      <c r="I18033" s="7" t="s">
        <v>16</v>
      </c>
      <c r="L18033" t="e">
        <f t="shared" si="286"/>
        <v>#N/A</v>
      </c>
    </row>
    <row r="18034" hidden="1" spans="1:12">
      <c r="A18034" s="7" t="s">
        <v>76</v>
      </c>
      <c r="B18034" s="7" t="s">
        <v>76</v>
      </c>
      <c r="C18034" s="8">
        <v>46090.6434323727</v>
      </c>
      <c r="D18034" s="8">
        <v>46090.6645247685</v>
      </c>
      <c r="E18034" s="7" t="s">
        <v>7599</v>
      </c>
      <c r="F18034" s="7" t="s">
        <v>13</v>
      </c>
      <c r="G18034" s="7" t="s">
        <v>6050</v>
      </c>
      <c r="H18034" s="7" t="s">
        <v>6051</v>
      </c>
      <c r="I18034" s="7" t="s">
        <v>16</v>
      </c>
      <c r="L18034" t="e">
        <f t="shared" si="286"/>
        <v>#N/A</v>
      </c>
    </row>
    <row r="18035" hidden="1" spans="1:12">
      <c r="A18035" s="7" t="s">
        <v>961</v>
      </c>
      <c r="B18035" s="7" t="s">
        <v>961</v>
      </c>
      <c r="C18035" s="8">
        <v>46090.6425193866</v>
      </c>
      <c r="D18035" s="8">
        <v>46090.6430952546</v>
      </c>
      <c r="E18035" s="7" t="s">
        <v>1151</v>
      </c>
      <c r="F18035" s="7" t="s">
        <v>20</v>
      </c>
      <c r="G18035" s="7" t="s">
        <v>1602</v>
      </c>
      <c r="H18035" s="7" t="s">
        <v>1603</v>
      </c>
      <c r="I18035" s="7" t="s">
        <v>23</v>
      </c>
      <c r="J18035" s="7" t="s">
        <v>24</v>
      </c>
      <c r="L18035" t="e">
        <f t="shared" si="286"/>
        <v>#N/A</v>
      </c>
    </row>
    <row r="18036" hidden="1" spans="1:12">
      <c r="A18036" s="7" t="s">
        <v>840</v>
      </c>
      <c r="B18036" s="7" t="s">
        <v>841</v>
      </c>
      <c r="C18036" s="8">
        <v>46090.6418246412</v>
      </c>
      <c r="D18036" s="8">
        <v>46090.6482369676</v>
      </c>
      <c r="E18036" s="7" t="s">
        <v>8474</v>
      </c>
      <c r="F18036" s="7" t="s">
        <v>13</v>
      </c>
      <c r="G18036" s="7" t="s">
        <v>843</v>
      </c>
      <c r="H18036" s="7" t="s">
        <v>844</v>
      </c>
      <c r="I18036" s="7" t="s">
        <v>23</v>
      </c>
      <c r="J18036" s="7" t="s">
        <v>24</v>
      </c>
      <c r="L18036" t="e">
        <f t="shared" si="286"/>
        <v>#N/A</v>
      </c>
    </row>
    <row r="18037" hidden="1" spans="1:12">
      <c r="A18037" s="7" t="s">
        <v>76</v>
      </c>
      <c r="B18037" s="7" t="s">
        <v>76</v>
      </c>
      <c r="C18037" s="8">
        <v>46090.6411590394</v>
      </c>
      <c r="D18037" s="8">
        <v>46090.6499273495</v>
      </c>
      <c r="E18037" s="7" t="s">
        <v>1208</v>
      </c>
      <c r="F18037" s="7" t="s">
        <v>13</v>
      </c>
      <c r="G18037" s="7" t="s">
        <v>343</v>
      </c>
      <c r="H18037" s="7" t="s">
        <v>344</v>
      </c>
      <c r="I18037" s="7" t="s">
        <v>16</v>
      </c>
      <c r="L18037" t="e">
        <f t="shared" si="286"/>
        <v>#N/A</v>
      </c>
    </row>
    <row r="18038" hidden="1" spans="1:12">
      <c r="A18038" s="7" t="s">
        <v>961</v>
      </c>
      <c r="B18038" s="7" t="s">
        <v>961</v>
      </c>
      <c r="C18038" s="8">
        <v>46090.6411224074</v>
      </c>
      <c r="D18038" s="8">
        <v>46090.6416082639</v>
      </c>
      <c r="E18038" s="7" t="s">
        <v>827</v>
      </c>
      <c r="F18038" s="7" t="s">
        <v>20</v>
      </c>
      <c r="G18038" s="7" t="s">
        <v>1614</v>
      </c>
      <c r="H18038" s="7" t="s">
        <v>1615</v>
      </c>
      <c r="I18038" s="7" t="s">
        <v>23</v>
      </c>
      <c r="J18038" s="7" t="s">
        <v>24</v>
      </c>
      <c r="L18038" t="e">
        <f t="shared" si="286"/>
        <v>#N/A</v>
      </c>
    </row>
    <row r="18039" hidden="1" spans="1:12">
      <c r="A18039" s="7" t="s">
        <v>2953</v>
      </c>
      <c r="B18039" s="7" t="s">
        <v>2953</v>
      </c>
      <c r="C18039" s="8">
        <v>46090.6410323264</v>
      </c>
      <c r="D18039" s="8">
        <v>46090.7480144792</v>
      </c>
      <c r="E18039" s="7" t="s">
        <v>12207</v>
      </c>
      <c r="F18039" s="7" t="s">
        <v>20</v>
      </c>
      <c r="G18039" s="7" t="s">
        <v>354</v>
      </c>
      <c r="H18039" s="7" t="s">
        <v>355</v>
      </c>
      <c r="I18039" s="7" t="s">
        <v>23</v>
      </c>
      <c r="J18039" s="7" t="s">
        <v>24</v>
      </c>
      <c r="L18039" t="e">
        <f t="shared" si="286"/>
        <v>#N/A</v>
      </c>
    </row>
    <row r="18040" hidden="1" spans="1:12">
      <c r="A18040" s="7" t="s">
        <v>1605</v>
      </c>
      <c r="B18040" s="7" t="s">
        <v>1605</v>
      </c>
      <c r="C18040" s="8">
        <v>46090.6406865046</v>
      </c>
      <c r="D18040" s="8">
        <v>46090.7267707639</v>
      </c>
      <c r="E18040" s="7" t="s">
        <v>12208</v>
      </c>
      <c r="F18040" s="7" t="s">
        <v>28</v>
      </c>
      <c r="G18040" s="7" t="s">
        <v>29</v>
      </c>
      <c r="H18040" s="7" t="s">
        <v>30</v>
      </c>
      <c r="I18040" s="7" t="s">
        <v>16</v>
      </c>
      <c r="L18040" t="e">
        <f t="shared" si="286"/>
        <v>#N/A</v>
      </c>
    </row>
    <row r="18041" hidden="1" spans="1:12">
      <c r="A18041" s="7" t="s">
        <v>947</v>
      </c>
      <c r="B18041" s="7" t="s">
        <v>654</v>
      </c>
      <c r="C18041" s="8">
        <v>46090.6405209491</v>
      </c>
      <c r="D18041" s="8">
        <v>46090.7561025463</v>
      </c>
      <c r="E18041" s="7" t="s">
        <v>12209</v>
      </c>
      <c r="F18041" s="7" t="s">
        <v>20</v>
      </c>
      <c r="G18041" s="7" t="s">
        <v>1545</v>
      </c>
      <c r="H18041" s="7" t="s">
        <v>1546</v>
      </c>
      <c r="I18041" s="7" t="s">
        <v>23</v>
      </c>
      <c r="J18041" s="7" t="s">
        <v>24</v>
      </c>
      <c r="L18041" t="e">
        <f t="shared" si="286"/>
        <v>#N/A</v>
      </c>
    </row>
    <row r="18042" hidden="1" spans="1:12">
      <c r="A18042" s="7" t="s">
        <v>961</v>
      </c>
      <c r="B18042" s="7" t="s">
        <v>961</v>
      </c>
      <c r="C18042" s="8">
        <v>46090.6403555903</v>
      </c>
      <c r="D18042" s="8">
        <v>46090.6800474653</v>
      </c>
      <c r="E18042" s="7" t="s">
        <v>12210</v>
      </c>
      <c r="F18042" s="7" t="s">
        <v>20</v>
      </c>
      <c r="G18042" s="7" t="s">
        <v>1618</v>
      </c>
      <c r="H18042" s="7" t="s">
        <v>1619</v>
      </c>
      <c r="I18042" s="7" t="s">
        <v>16</v>
      </c>
      <c r="L18042" t="e">
        <f t="shared" si="286"/>
        <v>#N/A</v>
      </c>
    </row>
    <row r="18043" hidden="1" spans="1:12">
      <c r="A18043" s="7" t="s">
        <v>947</v>
      </c>
      <c r="B18043" s="7" t="s">
        <v>654</v>
      </c>
      <c r="C18043" s="8">
        <v>46090.6403421875</v>
      </c>
      <c r="D18043" s="8">
        <v>46090.7560473032</v>
      </c>
      <c r="E18043" s="7" t="s">
        <v>6076</v>
      </c>
      <c r="F18043" s="7" t="s">
        <v>20</v>
      </c>
      <c r="G18043" s="7" t="s">
        <v>4971</v>
      </c>
      <c r="H18043" s="7" t="s">
        <v>4972</v>
      </c>
      <c r="I18043" s="7" t="s">
        <v>23</v>
      </c>
      <c r="J18043" s="7" t="s">
        <v>24</v>
      </c>
      <c r="L18043" t="e">
        <f t="shared" si="286"/>
        <v>#N/A</v>
      </c>
    </row>
    <row r="18044" hidden="1" spans="1:12">
      <c r="A18044" s="7" t="s">
        <v>961</v>
      </c>
      <c r="B18044" s="7" t="s">
        <v>961</v>
      </c>
      <c r="C18044" s="8">
        <v>46090.6394962963</v>
      </c>
      <c r="D18044" s="8">
        <v>46090.6430531713</v>
      </c>
      <c r="E18044" s="7" t="s">
        <v>4205</v>
      </c>
      <c r="F18044" s="7" t="s">
        <v>20</v>
      </c>
      <c r="G18044" s="7" t="s">
        <v>1625</v>
      </c>
      <c r="H18044" s="7" t="s">
        <v>1626</v>
      </c>
      <c r="I18044" s="7" t="s">
        <v>16</v>
      </c>
      <c r="L18044" t="e">
        <f t="shared" si="286"/>
        <v>#N/A</v>
      </c>
    </row>
    <row r="18045" hidden="1" spans="1:12">
      <c r="A18045" s="7" t="s">
        <v>411</v>
      </c>
      <c r="B18045" s="7" t="s">
        <v>412</v>
      </c>
      <c r="C18045" s="8">
        <v>46090.6388497685</v>
      </c>
      <c r="D18045" s="8">
        <v>46090.6569313889</v>
      </c>
      <c r="E18045" s="7" t="s">
        <v>1825</v>
      </c>
      <c r="F18045" s="7" t="s">
        <v>55</v>
      </c>
      <c r="G18045" s="7" t="s">
        <v>414</v>
      </c>
      <c r="H18045" s="7" t="s">
        <v>415</v>
      </c>
      <c r="I18045" s="7" t="s">
        <v>16</v>
      </c>
      <c r="L18045" t="e">
        <f t="shared" si="286"/>
        <v>#N/A</v>
      </c>
    </row>
    <row r="18046" hidden="1" spans="1:12">
      <c r="A18046" s="7" t="s">
        <v>733</v>
      </c>
      <c r="B18046" s="7" t="s">
        <v>733</v>
      </c>
      <c r="C18046" s="8">
        <v>46090.6386903009</v>
      </c>
      <c r="D18046" s="8">
        <v>46090.7545048611</v>
      </c>
      <c r="E18046" s="7" t="s">
        <v>12211</v>
      </c>
      <c r="F18046" s="7" t="s">
        <v>13</v>
      </c>
      <c r="G18046" s="7" t="s">
        <v>735</v>
      </c>
      <c r="H18046" s="7" t="s">
        <v>735</v>
      </c>
      <c r="I18046" s="7" t="s">
        <v>23</v>
      </c>
      <c r="J18046" s="7" t="s">
        <v>24</v>
      </c>
      <c r="L18046" t="e">
        <f t="shared" si="286"/>
        <v>#N/A</v>
      </c>
    </row>
    <row r="18047" hidden="1" spans="1:12">
      <c r="A18047" s="7" t="s">
        <v>314</v>
      </c>
      <c r="B18047" s="7" t="s">
        <v>315</v>
      </c>
      <c r="C18047" s="8">
        <v>46090.6385329398</v>
      </c>
      <c r="D18047" s="8">
        <v>46090.652647581</v>
      </c>
      <c r="E18047" s="7" t="s">
        <v>9436</v>
      </c>
      <c r="F18047" s="7" t="s">
        <v>13</v>
      </c>
      <c r="G18047" s="7" t="s">
        <v>1880</v>
      </c>
      <c r="H18047" s="7" t="s">
        <v>1881</v>
      </c>
      <c r="I18047" s="7" t="s">
        <v>23</v>
      </c>
      <c r="J18047" s="7" t="s">
        <v>24</v>
      </c>
      <c r="L18047" t="e">
        <f t="shared" si="286"/>
        <v>#N/A</v>
      </c>
    </row>
    <row r="18048" hidden="1" spans="1:12">
      <c r="A18048" s="7" t="s">
        <v>1609</v>
      </c>
      <c r="B18048" s="7" t="s">
        <v>1610</v>
      </c>
      <c r="C18048" s="8">
        <v>46090.6384987732</v>
      </c>
      <c r="D18048" s="8">
        <v>46090.6878173148</v>
      </c>
      <c r="E18048" s="7" t="s">
        <v>5938</v>
      </c>
      <c r="F18048" s="7" t="s">
        <v>20</v>
      </c>
      <c r="G18048" s="7" t="s">
        <v>5020</v>
      </c>
      <c r="H18048" s="7" t="s">
        <v>5021</v>
      </c>
      <c r="I18048" s="7" t="s">
        <v>16</v>
      </c>
      <c r="L18048" t="e">
        <f t="shared" si="286"/>
        <v>#N/A</v>
      </c>
    </row>
    <row r="18049" hidden="1" spans="1:12">
      <c r="A18049" s="7" t="s">
        <v>1016</v>
      </c>
      <c r="B18049" s="7" t="s">
        <v>1017</v>
      </c>
      <c r="C18049" s="8">
        <v>46090.6383107407</v>
      </c>
      <c r="D18049" s="8">
        <v>46090.6498179398</v>
      </c>
      <c r="E18049" s="7" t="s">
        <v>6914</v>
      </c>
      <c r="F18049" s="7" t="s">
        <v>20</v>
      </c>
      <c r="G18049" s="7" t="s">
        <v>2442</v>
      </c>
      <c r="H18049" s="7" t="s">
        <v>2443</v>
      </c>
      <c r="I18049" s="7" t="s">
        <v>971</v>
      </c>
      <c r="J18049" s="7" t="s">
        <v>111</v>
      </c>
      <c r="L18049" t="e">
        <f t="shared" si="286"/>
        <v>#N/A</v>
      </c>
    </row>
    <row r="18050" hidden="1" spans="1:12">
      <c r="A18050" s="7" t="s">
        <v>1016</v>
      </c>
      <c r="B18050" s="7" t="s">
        <v>1017</v>
      </c>
      <c r="C18050" s="8">
        <v>46090.6379375579</v>
      </c>
      <c r="D18050" s="8">
        <v>46090.6382055093</v>
      </c>
      <c r="E18050" s="7" t="s">
        <v>1264</v>
      </c>
      <c r="F18050" s="7" t="s">
        <v>20</v>
      </c>
      <c r="G18050" s="7" t="s">
        <v>2442</v>
      </c>
      <c r="H18050" s="7" t="s">
        <v>2443</v>
      </c>
      <c r="I18050" s="7" t="s">
        <v>971</v>
      </c>
      <c r="J18050" s="7" t="s">
        <v>111</v>
      </c>
      <c r="L18050" t="e">
        <f t="shared" si="286"/>
        <v>#N/A</v>
      </c>
    </row>
    <row r="18051" hidden="1" spans="1:12">
      <c r="A18051" s="7" t="s">
        <v>961</v>
      </c>
      <c r="B18051" s="7" t="s">
        <v>961</v>
      </c>
      <c r="C18051" s="8">
        <v>46090.6377237732</v>
      </c>
      <c r="D18051" s="8">
        <v>46090.6381734375</v>
      </c>
      <c r="E18051" s="7" t="s">
        <v>514</v>
      </c>
      <c r="F18051" s="7" t="s">
        <v>20</v>
      </c>
      <c r="G18051" s="7" t="s">
        <v>1220</v>
      </c>
      <c r="H18051" s="7" t="s">
        <v>1221</v>
      </c>
      <c r="I18051" s="7" t="s">
        <v>23</v>
      </c>
      <c r="J18051" s="7" t="s">
        <v>24</v>
      </c>
      <c r="L18051" t="e">
        <f t="shared" ref="L18051:L18114" si="287">VLOOKUP(H:H,K:K,1,FALSE)</f>
        <v>#N/A</v>
      </c>
    </row>
    <row r="18052" hidden="1" spans="1:12">
      <c r="A18052" s="7" t="s">
        <v>1818</v>
      </c>
      <c r="B18052" s="7" t="s">
        <v>1819</v>
      </c>
      <c r="C18052" s="8">
        <v>46090.6373901157</v>
      </c>
      <c r="D18052" s="8">
        <v>46090.7396991551</v>
      </c>
      <c r="E18052" s="7" t="s">
        <v>12212</v>
      </c>
      <c r="F18052" s="7" t="s">
        <v>13</v>
      </c>
      <c r="G18052" s="7" t="s">
        <v>1639</v>
      </c>
      <c r="H18052" s="7" t="s">
        <v>1640</v>
      </c>
      <c r="I18052" s="7" t="s">
        <v>23</v>
      </c>
      <c r="J18052" s="7" t="s">
        <v>24</v>
      </c>
      <c r="L18052" t="e">
        <f t="shared" si="287"/>
        <v>#N/A</v>
      </c>
    </row>
    <row r="18053" hidden="1" spans="1:12">
      <c r="A18053" s="7" t="s">
        <v>314</v>
      </c>
      <c r="B18053" s="7" t="s">
        <v>315</v>
      </c>
      <c r="C18053" s="8">
        <v>46090.637263206</v>
      </c>
      <c r="D18053" s="8">
        <v>46090.6493057176</v>
      </c>
      <c r="E18053" s="7" t="s">
        <v>8590</v>
      </c>
      <c r="F18053" s="7" t="s">
        <v>13</v>
      </c>
      <c r="G18053" s="7" t="s">
        <v>43</v>
      </c>
      <c r="H18053" s="7" t="s">
        <v>44</v>
      </c>
      <c r="I18053" s="7" t="s">
        <v>23</v>
      </c>
      <c r="J18053" s="7" t="s">
        <v>24</v>
      </c>
      <c r="L18053" t="e">
        <f t="shared" si="287"/>
        <v>#N/A</v>
      </c>
    </row>
    <row r="18054" hidden="1" spans="1:12">
      <c r="A18054" s="7" t="s">
        <v>961</v>
      </c>
      <c r="B18054" s="7" t="s">
        <v>961</v>
      </c>
      <c r="C18054" s="8">
        <v>46090.6367265162</v>
      </c>
      <c r="D18054" s="8">
        <v>46090.6373134259</v>
      </c>
      <c r="E18054" s="7" t="s">
        <v>4144</v>
      </c>
      <c r="F18054" s="7" t="s">
        <v>20</v>
      </c>
      <c r="G18054" s="7" t="s">
        <v>1307</v>
      </c>
      <c r="H18054" s="7" t="s">
        <v>1308</v>
      </c>
      <c r="I18054" s="7" t="s">
        <v>23</v>
      </c>
      <c r="J18054" s="7" t="s">
        <v>24</v>
      </c>
      <c r="L18054" t="e">
        <f t="shared" si="287"/>
        <v>#N/A</v>
      </c>
    </row>
    <row r="18055" hidden="1" spans="1:12">
      <c r="A18055" s="7" t="s">
        <v>733</v>
      </c>
      <c r="B18055" s="7" t="s">
        <v>733</v>
      </c>
      <c r="C18055" s="8">
        <v>46090.6365160995</v>
      </c>
      <c r="D18055" s="8">
        <v>46090.6944774653</v>
      </c>
      <c r="E18055" s="7" t="s">
        <v>7758</v>
      </c>
      <c r="F18055" s="7" t="s">
        <v>13</v>
      </c>
      <c r="G18055" s="7" t="s">
        <v>10326</v>
      </c>
      <c r="H18055" s="7" t="s">
        <v>10327</v>
      </c>
      <c r="I18055" s="7" t="s">
        <v>23</v>
      </c>
      <c r="J18055" s="7" t="s">
        <v>24</v>
      </c>
      <c r="L18055" t="e">
        <f t="shared" si="287"/>
        <v>#N/A</v>
      </c>
    </row>
    <row r="18056" hidden="1" spans="1:12">
      <c r="A18056" s="7" t="s">
        <v>1250</v>
      </c>
      <c r="B18056" s="7" t="s">
        <v>1251</v>
      </c>
      <c r="C18056" s="8">
        <v>46090.6356451852</v>
      </c>
      <c r="D18056" s="8">
        <v>46090.6376813079</v>
      </c>
      <c r="E18056" s="7" t="s">
        <v>638</v>
      </c>
      <c r="F18056" s="7" t="s">
        <v>13</v>
      </c>
      <c r="G18056" s="7" t="s">
        <v>1165</v>
      </c>
      <c r="H18056" s="7" t="s">
        <v>1166</v>
      </c>
      <c r="I18056" s="7" t="s">
        <v>23</v>
      </c>
      <c r="J18056" s="7" t="s">
        <v>24</v>
      </c>
      <c r="L18056" t="e">
        <f t="shared" si="287"/>
        <v>#N/A</v>
      </c>
    </row>
    <row r="18057" hidden="1" spans="1:12">
      <c r="A18057" s="7" t="s">
        <v>189</v>
      </c>
      <c r="B18057" s="7" t="s">
        <v>189</v>
      </c>
      <c r="C18057" s="8">
        <v>46090.6354335532</v>
      </c>
      <c r="D18057" s="8">
        <v>46090.7722526273</v>
      </c>
      <c r="E18057" s="7" t="s">
        <v>12213</v>
      </c>
      <c r="F18057" s="7" t="s">
        <v>13</v>
      </c>
      <c r="G18057" s="7" t="s">
        <v>7192</v>
      </c>
      <c r="H18057" s="7" t="s">
        <v>7193</v>
      </c>
      <c r="I18057" s="7" t="s">
        <v>16</v>
      </c>
      <c r="L18057" t="e">
        <f t="shared" si="287"/>
        <v>#N/A</v>
      </c>
    </row>
    <row r="18058" hidden="1" spans="1:12">
      <c r="A18058" s="7" t="s">
        <v>961</v>
      </c>
      <c r="B18058" s="7" t="s">
        <v>961</v>
      </c>
      <c r="C18058" s="8">
        <v>46090.6345456944</v>
      </c>
      <c r="D18058" s="8">
        <v>46090.6350872569</v>
      </c>
      <c r="E18058" s="7" t="s">
        <v>1601</v>
      </c>
      <c r="F18058" s="7" t="s">
        <v>20</v>
      </c>
      <c r="G18058" s="7" t="s">
        <v>1209</v>
      </c>
      <c r="H18058" s="7" t="s">
        <v>1210</v>
      </c>
      <c r="I18058" s="7" t="s">
        <v>23</v>
      </c>
      <c r="J18058" s="7" t="s">
        <v>24</v>
      </c>
      <c r="L18058" t="e">
        <f t="shared" si="287"/>
        <v>#N/A</v>
      </c>
    </row>
    <row r="18059" hidden="1" spans="1:12">
      <c r="A18059" s="7" t="s">
        <v>653</v>
      </c>
      <c r="B18059" s="7" t="s">
        <v>654</v>
      </c>
      <c r="C18059" s="8">
        <v>46090.6343765972</v>
      </c>
      <c r="D18059" s="8">
        <v>46090.7625645139</v>
      </c>
      <c r="E18059" s="7" t="s">
        <v>7226</v>
      </c>
      <c r="F18059" s="7" t="s">
        <v>20</v>
      </c>
      <c r="G18059" s="7" t="s">
        <v>12214</v>
      </c>
      <c r="H18059" s="7" t="s">
        <v>12215</v>
      </c>
      <c r="I18059" s="7" t="s">
        <v>23</v>
      </c>
      <c r="J18059" s="7" t="s">
        <v>24</v>
      </c>
      <c r="L18059" t="e">
        <f t="shared" si="287"/>
        <v>#N/A</v>
      </c>
    </row>
    <row r="18060" hidden="1" spans="1:12">
      <c r="A18060" s="7" t="s">
        <v>1041</v>
      </c>
      <c r="B18060" s="7" t="s">
        <v>1042</v>
      </c>
      <c r="C18060" s="8">
        <v>46090.6342629398</v>
      </c>
      <c r="D18060" s="8">
        <v>46090.6554880556</v>
      </c>
      <c r="E18060" s="7" t="s">
        <v>2655</v>
      </c>
      <c r="F18060" s="7" t="s">
        <v>55</v>
      </c>
      <c r="G18060" s="7" t="s">
        <v>101</v>
      </c>
      <c r="H18060" s="7" t="s">
        <v>102</v>
      </c>
      <c r="I18060" s="7" t="s">
        <v>16</v>
      </c>
      <c r="L18060" t="e">
        <f t="shared" si="287"/>
        <v>#N/A</v>
      </c>
    </row>
    <row r="18061" hidden="1" spans="1:12">
      <c r="A18061" s="7" t="s">
        <v>961</v>
      </c>
      <c r="B18061" s="7" t="s">
        <v>961</v>
      </c>
      <c r="C18061" s="8">
        <v>46090.6332162153</v>
      </c>
      <c r="D18061" s="8">
        <v>46090.6340943866</v>
      </c>
      <c r="E18061" s="7" t="s">
        <v>1513</v>
      </c>
      <c r="F18061" s="7" t="s">
        <v>20</v>
      </c>
      <c r="G18061" s="7" t="s">
        <v>1307</v>
      </c>
      <c r="H18061" s="7" t="s">
        <v>1308</v>
      </c>
      <c r="I18061" s="7" t="s">
        <v>23</v>
      </c>
      <c r="J18061" s="7" t="s">
        <v>24</v>
      </c>
      <c r="L18061" t="e">
        <f t="shared" si="287"/>
        <v>#N/A</v>
      </c>
    </row>
    <row r="18062" hidden="1" spans="1:12">
      <c r="A18062" s="7" t="s">
        <v>2625</v>
      </c>
      <c r="B18062" s="7" t="s">
        <v>2625</v>
      </c>
      <c r="C18062" s="8">
        <v>46090.6331708102</v>
      </c>
      <c r="D18062" s="8">
        <v>46090.7210348958</v>
      </c>
      <c r="E18062" s="7" t="s">
        <v>12216</v>
      </c>
      <c r="F18062" s="7" t="s">
        <v>13</v>
      </c>
      <c r="G18062" s="7" t="s">
        <v>3926</v>
      </c>
      <c r="H18062" s="7" t="s">
        <v>3927</v>
      </c>
      <c r="I18062" s="7" t="s">
        <v>23</v>
      </c>
      <c r="J18062" s="7" t="s">
        <v>24</v>
      </c>
      <c r="L18062" t="e">
        <f t="shared" si="287"/>
        <v>#N/A</v>
      </c>
    </row>
    <row r="18063" hidden="1" spans="1:12">
      <c r="A18063" s="7" t="s">
        <v>1016</v>
      </c>
      <c r="B18063" s="7" t="s">
        <v>1017</v>
      </c>
      <c r="C18063" s="8">
        <v>46090.6330681713</v>
      </c>
      <c r="D18063" s="8">
        <v>46090.637850162</v>
      </c>
      <c r="E18063" s="7" t="s">
        <v>11226</v>
      </c>
      <c r="F18063" s="7" t="s">
        <v>20</v>
      </c>
      <c r="G18063" s="7" t="s">
        <v>2442</v>
      </c>
      <c r="H18063" s="7" t="s">
        <v>2443</v>
      </c>
      <c r="I18063" s="7" t="s">
        <v>971</v>
      </c>
      <c r="J18063" s="7" t="s">
        <v>111</v>
      </c>
      <c r="L18063" t="e">
        <f t="shared" si="287"/>
        <v>#N/A</v>
      </c>
    </row>
    <row r="18064" hidden="1" spans="1:12">
      <c r="A18064" s="7" t="s">
        <v>3865</v>
      </c>
      <c r="B18064" s="7" t="s">
        <v>3866</v>
      </c>
      <c r="C18064" s="8">
        <v>46090.6329177431</v>
      </c>
      <c r="D18064" s="8">
        <v>46090.657204537</v>
      </c>
      <c r="E18064" s="7" t="s">
        <v>4885</v>
      </c>
      <c r="F18064" s="7" t="s">
        <v>20</v>
      </c>
      <c r="G18064" s="7" t="s">
        <v>3868</v>
      </c>
      <c r="H18064" s="7" t="s">
        <v>3869</v>
      </c>
      <c r="I18064" s="7" t="s">
        <v>16</v>
      </c>
      <c r="L18064" t="e">
        <f t="shared" si="287"/>
        <v>#N/A</v>
      </c>
    </row>
    <row r="18065" hidden="1" spans="1:12">
      <c r="A18065" s="7" t="s">
        <v>733</v>
      </c>
      <c r="B18065" s="7" t="s">
        <v>733</v>
      </c>
      <c r="C18065" s="8">
        <v>46090.6327481713</v>
      </c>
      <c r="D18065" s="8">
        <v>46090.6602057292</v>
      </c>
      <c r="E18065" s="7" t="s">
        <v>579</v>
      </c>
      <c r="F18065" s="7" t="s">
        <v>13</v>
      </c>
      <c r="G18065" s="7" t="s">
        <v>2512</v>
      </c>
      <c r="H18065" s="7" t="s">
        <v>2513</v>
      </c>
      <c r="I18065" s="7" t="s">
        <v>23</v>
      </c>
      <c r="J18065" s="7" t="s">
        <v>24</v>
      </c>
      <c r="L18065" t="e">
        <f t="shared" si="287"/>
        <v>#N/A</v>
      </c>
    </row>
    <row r="18066" hidden="1" spans="1:12">
      <c r="A18066" s="7" t="s">
        <v>1343</v>
      </c>
      <c r="B18066" s="7" t="s">
        <v>1344</v>
      </c>
      <c r="C18066" s="8">
        <v>46090.632719294</v>
      </c>
      <c r="D18066" s="8">
        <v>46090.6463430787</v>
      </c>
      <c r="E18066" s="7" t="s">
        <v>2992</v>
      </c>
      <c r="F18066" s="7" t="s">
        <v>13</v>
      </c>
      <c r="G18066" s="7" t="s">
        <v>1644</v>
      </c>
      <c r="H18066" s="7" t="s">
        <v>1645</v>
      </c>
      <c r="I18066" s="7" t="s">
        <v>16</v>
      </c>
      <c r="L18066" t="e">
        <f t="shared" si="287"/>
        <v>#N/A</v>
      </c>
    </row>
    <row r="18067" hidden="1" spans="1:12">
      <c r="A18067" s="7" t="s">
        <v>1695</v>
      </c>
      <c r="B18067" s="7" t="s">
        <v>1695</v>
      </c>
      <c r="C18067" s="8">
        <v>46090.6323493287</v>
      </c>
      <c r="D18067" s="8">
        <v>46090.6781150231</v>
      </c>
      <c r="E18067" s="7" t="s">
        <v>9743</v>
      </c>
      <c r="F18067" s="7" t="s">
        <v>13</v>
      </c>
      <c r="G18067" s="7" t="s">
        <v>568</v>
      </c>
      <c r="H18067" s="7" t="s">
        <v>569</v>
      </c>
      <c r="I18067" s="7" t="s">
        <v>23</v>
      </c>
      <c r="J18067" s="7" t="s">
        <v>24</v>
      </c>
      <c r="L18067" t="e">
        <f t="shared" si="287"/>
        <v>#N/A</v>
      </c>
    </row>
    <row r="18068" hidden="1" spans="1:12">
      <c r="A18068" s="7" t="s">
        <v>286</v>
      </c>
      <c r="B18068" s="7" t="s">
        <v>286</v>
      </c>
      <c r="C18068" s="8">
        <v>46090.6317199421</v>
      </c>
      <c r="D18068" s="8">
        <v>46090.647201412</v>
      </c>
      <c r="E18068" s="7" t="s">
        <v>12217</v>
      </c>
      <c r="F18068" s="7" t="s">
        <v>13</v>
      </c>
      <c r="G18068" s="7" t="s">
        <v>378</v>
      </c>
      <c r="H18068" s="7" t="s">
        <v>379</v>
      </c>
      <c r="I18068" s="7" t="s">
        <v>23</v>
      </c>
      <c r="J18068" s="7" t="s">
        <v>24</v>
      </c>
      <c r="L18068" t="e">
        <f t="shared" si="287"/>
        <v>#N/A</v>
      </c>
    </row>
    <row r="18069" hidden="1" spans="1:12">
      <c r="A18069" s="7" t="s">
        <v>3865</v>
      </c>
      <c r="B18069" s="7" t="s">
        <v>3866</v>
      </c>
      <c r="C18069" s="8">
        <v>46090.6316314583</v>
      </c>
      <c r="D18069" s="8">
        <v>46090.6321826505</v>
      </c>
      <c r="E18069" s="7" t="s">
        <v>2635</v>
      </c>
      <c r="F18069" s="7" t="s">
        <v>20</v>
      </c>
      <c r="G18069" s="7" t="s">
        <v>3868</v>
      </c>
      <c r="H18069" s="7" t="s">
        <v>3869</v>
      </c>
      <c r="I18069" s="7" t="s">
        <v>16</v>
      </c>
      <c r="L18069" t="e">
        <f t="shared" si="287"/>
        <v>#N/A</v>
      </c>
    </row>
    <row r="18070" hidden="1" spans="1:12">
      <c r="A18070" s="7" t="s">
        <v>438</v>
      </c>
      <c r="B18070" s="7" t="s">
        <v>439</v>
      </c>
      <c r="C18070" s="8">
        <v>46090.6314658449</v>
      </c>
      <c r="D18070" s="8">
        <v>46090.7246178357</v>
      </c>
      <c r="E18070" s="7" t="s">
        <v>12218</v>
      </c>
      <c r="F18070" s="7" t="s">
        <v>20</v>
      </c>
      <c r="G18070" s="7" t="s">
        <v>2049</v>
      </c>
      <c r="H18070" s="7" t="s">
        <v>2050</v>
      </c>
      <c r="I18070" s="7" t="s">
        <v>971</v>
      </c>
      <c r="J18070" s="7" t="s">
        <v>111</v>
      </c>
      <c r="L18070" t="e">
        <f t="shared" si="287"/>
        <v>#N/A</v>
      </c>
    </row>
    <row r="18071" hidden="1" spans="1:12">
      <c r="A18071" s="7" t="s">
        <v>67</v>
      </c>
      <c r="B18071" s="7" t="s">
        <v>67</v>
      </c>
      <c r="C18071" s="8">
        <v>46090.6314643981</v>
      </c>
      <c r="D18071" s="8">
        <v>46090.7418420023</v>
      </c>
      <c r="E18071" s="7" t="s">
        <v>12219</v>
      </c>
      <c r="F18071" s="7" t="s">
        <v>13</v>
      </c>
      <c r="G18071" s="7" t="s">
        <v>623</v>
      </c>
      <c r="H18071" s="7" t="s">
        <v>2583</v>
      </c>
      <c r="I18071" s="7" t="s">
        <v>23</v>
      </c>
      <c r="J18071" s="7" t="s">
        <v>24</v>
      </c>
      <c r="L18071" t="e">
        <f t="shared" si="287"/>
        <v>#N/A</v>
      </c>
    </row>
    <row r="18072" hidden="1" spans="1:12">
      <c r="A18072" s="7" t="s">
        <v>961</v>
      </c>
      <c r="B18072" s="7" t="s">
        <v>961</v>
      </c>
      <c r="C18072" s="8">
        <v>46090.6313463079</v>
      </c>
      <c r="D18072" s="8">
        <v>46090.6317784954</v>
      </c>
      <c r="E18072" s="7" t="s">
        <v>1717</v>
      </c>
      <c r="F18072" s="7" t="s">
        <v>20</v>
      </c>
      <c r="G18072" s="7" t="s">
        <v>963</v>
      </c>
      <c r="H18072" s="7" t="s">
        <v>964</v>
      </c>
      <c r="I18072" s="7" t="s">
        <v>23</v>
      </c>
      <c r="J18072" s="7" t="s">
        <v>24</v>
      </c>
      <c r="L18072" t="e">
        <f t="shared" si="287"/>
        <v>#N/A</v>
      </c>
    </row>
    <row r="18073" hidden="1" spans="1:12">
      <c r="A18073" s="7" t="s">
        <v>76</v>
      </c>
      <c r="B18073" s="7" t="s">
        <v>76</v>
      </c>
      <c r="C18073" s="8">
        <v>46090.6311138542</v>
      </c>
      <c r="D18073" s="8">
        <v>46090.6428778241</v>
      </c>
      <c r="E18073" s="7" t="s">
        <v>6096</v>
      </c>
      <c r="F18073" s="7" t="s">
        <v>13</v>
      </c>
      <c r="G18073" s="7" t="s">
        <v>5875</v>
      </c>
      <c r="H18073" s="7" t="s">
        <v>5876</v>
      </c>
      <c r="I18073" s="7" t="s">
        <v>16</v>
      </c>
      <c r="L18073" t="e">
        <f t="shared" si="287"/>
        <v>#N/A</v>
      </c>
    </row>
    <row r="18074" hidden="1" spans="1:12">
      <c r="A18074" s="7" t="s">
        <v>3075</v>
      </c>
      <c r="B18074" s="7" t="s">
        <v>3076</v>
      </c>
      <c r="C18074" s="8">
        <v>46090.6306069213</v>
      </c>
      <c r="D18074" s="8">
        <v>46090.6488784375</v>
      </c>
      <c r="E18074" s="7" t="s">
        <v>1671</v>
      </c>
      <c r="F18074" s="7" t="s">
        <v>13</v>
      </c>
      <c r="G18074" s="7" t="s">
        <v>3077</v>
      </c>
      <c r="H18074" s="7" t="s">
        <v>3078</v>
      </c>
      <c r="I18074" s="7" t="s">
        <v>16</v>
      </c>
      <c r="L18074" t="e">
        <f t="shared" si="287"/>
        <v>#N/A</v>
      </c>
    </row>
    <row r="18075" hidden="1" spans="1:12">
      <c r="A18075" s="7" t="s">
        <v>961</v>
      </c>
      <c r="B18075" s="7" t="s">
        <v>961</v>
      </c>
      <c r="C18075" s="8">
        <v>46090.6300510532</v>
      </c>
      <c r="D18075" s="8">
        <v>46090.6370969444</v>
      </c>
      <c r="E18075" s="7" t="s">
        <v>3160</v>
      </c>
      <c r="F18075" s="7" t="s">
        <v>20</v>
      </c>
      <c r="G18075" s="7" t="s">
        <v>1746</v>
      </c>
      <c r="H18075" s="7" t="s">
        <v>1747</v>
      </c>
      <c r="I18075" s="7" t="s">
        <v>16</v>
      </c>
      <c r="L18075" t="e">
        <f t="shared" si="287"/>
        <v>#N/A</v>
      </c>
    </row>
    <row r="18076" hidden="1" spans="1:12">
      <c r="A18076" s="7" t="s">
        <v>1956</v>
      </c>
      <c r="B18076" s="7" t="s">
        <v>1957</v>
      </c>
      <c r="C18076" s="8">
        <v>46090.629938831</v>
      </c>
      <c r="D18076" s="8">
        <v>46090.7447191319</v>
      </c>
      <c r="E18076" s="7" t="s">
        <v>12220</v>
      </c>
      <c r="F18076" s="7" t="s">
        <v>20</v>
      </c>
      <c r="G18076" s="7" t="s">
        <v>2522</v>
      </c>
      <c r="H18076" s="7" t="s">
        <v>2523</v>
      </c>
      <c r="I18076" s="7" t="s">
        <v>23</v>
      </c>
      <c r="J18076" s="7" t="s">
        <v>24</v>
      </c>
      <c r="L18076" t="e">
        <f t="shared" si="287"/>
        <v>#N/A</v>
      </c>
    </row>
    <row r="18077" hidden="1" spans="1:12">
      <c r="A18077" s="7" t="s">
        <v>961</v>
      </c>
      <c r="B18077" s="7" t="s">
        <v>961</v>
      </c>
      <c r="C18077" s="8">
        <v>46090.6294628241</v>
      </c>
      <c r="D18077" s="8">
        <v>46090.6364650694</v>
      </c>
      <c r="E18077" s="7" t="s">
        <v>831</v>
      </c>
      <c r="F18077" s="7" t="s">
        <v>20</v>
      </c>
      <c r="G18077" s="7" t="s">
        <v>1754</v>
      </c>
      <c r="H18077" s="7" t="s">
        <v>1755</v>
      </c>
      <c r="I18077" s="7" t="s">
        <v>16</v>
      </c>
      <c r="L18077" t="e">
        <f t="shared" si="287"/>
        <v>#N/A</v>
      </c>
    </row>
    <row r="18078" hidden="1" spans="1:12">
      <c r="A18078" s="7" t="s">
        <v>978</v>
      </c>
      <c r="B18078" s="7" t="s">
        <v>979</v>
      </c>
      <c r="C18078" s="8">
        <v>46090.6291740278</v>
      </c>
      <c r="D18078" s="8">
        <v>46090.6866855787</v>
      </c>
      <c r="E18078" s="7" t="s">
        <v>12221</v>
      </c>
      <c r="F18078" s="7" t="s">
        <v>13</v>
      </c>
      <c r="G18078" s="7" t="s">
        <v>981</v>
      </c>
      <c r="H18078" s="7" t="s">
        <v>982</v>
      </c>
      <c r="I18078" s="7" t="s">
        <v>23</v>
      </c>
      <c r="J18078" s="7" t="s">
        <v>24</v>
      </c>
      <c r="L18078" t="e">
        <f t="shared" si="287"/>
        <v>#N/A</v>
      </c>
    </row>
    <row r="18079" hidden="1" spans="1:12">
      <c r="A18079" s="7" t="s">
        <v>46</v>
      </c>
      <c r="B18079" s="7" t="s">
        <v>47</v>
      </c>
      <c r="C18079" s="8">
        <v>46090.6291097222</v>
      </c>
      <c r="D18079" s="8">
        <v>46090.661913669</v>
      </c>
      <c r="E18079" s="7" t="s">
        <v>12222</v>
      </c>
      <c r="F18079" s="7" t="s">
        <v>13</v>
      </c>
      <c r="G18079" s="7" t="s">
        <v>109</v>
      </c>
      <c r="H18079" s="7" t="s">
        <v>110</v>
      </c>
      <c r="I18079" s="7" t="s">
        <v>23</v>
      </c>
      <c r="J18079" s="7" t="s">
        <v>111</v>
      </c>
      <c r="L18079" t="e">
        <f t="shared" si="287"/>
        <v>#N/A</v>
      </c>
    </row>
    <row r="18080" hidden="1" spans="1:12">
      <c r="A18080" s="7" t="s">
        <v>286</v>
      </c>
      <c r="B18080" s="7" t="s">
        <v>286</v>
      </c>
      <c r="C18080" s="8">
        <v>46090.6290211343</v>
      </c>
      <c r="D18080" s="8">
        <v>46090.6409472917</v>
      </c>
      <c r="E18080" s="7" t="s">
        <v>2493</v>
      </c>
      <c r="F18080" s="7" t="s">
        <v>13</v>
      </c>
      <c r="G18080" s="7" t="s">
        <v>288</v>
      </c>
      <c r="H18080" s="7" t="s">
        <v>289</v>
      </c>
      <c r="I18080" s="7" t="s">
        <v>23</v>
      </c>
      <c r="J18080" s="7" t="s">
        <v>24</v>
      </c>
      <c r="L18080" t="e">
        <f t="shared" si="287"/>
        <v>#N/A</v>
      </c>
    </row>
    <row r="18081" hidden="1" spans="1:12">
      <c r="A18081" s="7" t="s">
        <v>961</v>
      </c>
      <c r="B18081" s="7" t="s">
        <v>961</v>
      </c>
      <c r="C18081" s="8">
        <v>46090.6285433102</v>
      </c>
      <c r="D18081" s="8">
        <v>46090.6289155787</v>
      </c>
      <c r="E18081" s="7" t="s">
        <v>1172</v>
      </c>
      <c r="F18081" s="7" t="s">
        <v>20</v>
      </c>
      <c r="G18081" s="7" t="s">
        <v>1195</v>
      </c>
      <c r="H18081" s="7" t="s">
        <v>1196</v>
      </c>
      <c r="I18081" s="7" t="s">
        <v>23</v>
      </c>
      <c r="J18081" s="7" t="s">
        <v>24</v>
      </c>
      <c r="L18081" t="e">
        <f t="shared" si="287"/>
        <v>#N/A</v>
      </c>
    </row>
    <row r="18082" hidden="1" spans="1:12">
      <c r="A18082" s="7" t="s">
        <v>1343</v>
      </c>
      <c r="B18082" s="7" t="s">
        <v>1344</v>
      </c>
      <c r="C18082" s="8">
        <v>46090.6284593287</v>
      </c>
      <c r="D18082" s="8">
        <v>46090.631955081</v>
      </c>
      <c r="E18082" s="7" t="s">
        <v>726</v>
      </c>
      <c r="F18082" s="7" t="s">
        <v>13</v>
      </c>
      <c r="G18082" s="7" t="s">
        <v>1578</v>
      </c>
      <c r="H18082" s="7" t="s">
        <v>1579</v>
      </c>
      <c r="I18082" s="7" t="s">
        <v>16</v>
      </c>
      <c r="L18082" t="e">
        <f t="shared" si="287"/>
        <v>#N/A</v>
      </c>
    </row>
    <row r="18083" hidden="1" spans="1:12">
      <c r="A18083" s="7" t="s">
        <v>1343</v>
      </c>
      <c r="B18083" s="7" t="s">
        <v>1344</v>
      </c>
      <c r="C18083" s="8">
        <v>46090.6282365162</v>
      </c>
      <c r="D18083" s="8">
        <v>46090.635936088</v>
      </c>
      <c r="E18083" s="7" t="s">
        <v>5170</v>
      </c>
      <c r="F18083" s="7" t="s">
        <v>13</v>
      </c>
      <c r="G18083" s="7" t="s">
        <v>7786</v>
      </c>
      <c r="H18083" s="7" t="s">
        <v>7787</v>
      </c>
      <c r="I18083" s="7" t="s">
        <v>16</v>
      </c>
      <c r="L18083" t="e">
        <f t="shared" si="287"/>
        <v>#N/A</v>
      </c>
    </row>
    <row r="18084" hidden="1" spans="1:12">
      <c r="A18084" s="7" t="s">
        <v>689</v>
      </c>
      <c r="B18084" s="7" t="s">
        <v>690</v>
      </c>
      <c r="C18084" s="8">
        <v>46090.627490162</v>
      </c>
      <c r="D18084" s="8">
        <v>46090.7175845718</v>
      </c>
      <c r="E18084" s="7" t="s">
        <v>12223</v>
      </c>
      <c r="F18084" s="7" t="s">
        <v>20</v>
      </c>
      <c r="G18084" s="7" t="s">
        <v>3506</v>
      </c>
      <c r="H18084" s="7" t="s">
        <v>3507</v>
      </c>
      <c r="I18084" s="7" t="s">
        <v>16</v>
      </c>
      <c r="L18084" t="e">
        <f t="shared" si="287"/>
        <v>#N/A</v>
      </c>
    </row>
    <row r="18085" hidden="1" spans="1:12">
      <c r="A18085" s="7" t="s">
        <v>67</v>
      </c>
      <c r="B18085" s="7" t="s">
        <v>67</v>
      </c>
      <c r="C18085" s="8">
        <v>46090.6273099884</v>
      </c>
      <c r="D18085" s="8">
        <v>46090.7418909259</v>
      </c>
      <c r="E18085" s="7" t="s">
        <v>12224</v>
      </c>
      <c r="F18085" s="7" t="s">
        <v>13</v>
      </c>
      <c r="G18085" s="7" t="s">
        <v>69</v>
      </c>
      <c r="H18085" s="7" t="s">
        <v>70</v>
      </c>
      <c r="I18085" s="7" t="s">
        <v>23</v>
      </c>
      <c r="J18085" s="7" t="s">
        <v>24</v>
      </c>
      <c r="L18085" t="e">
        <f t="shared" si="287"/>
        <v>#N/A</v>
      </c>
    </row>
    <row r="18086" hidden="1" spans="1:12">
      <c r="A18086" s="7" t="s">
        <v>1695</v>
      </c>
      <c r="B18086" s="7" t="s">
        <v>1695</v>
      </c>
      <c r="C18086" s="8">
        <v>46090.6271643287</v>
      </c>
      <c r="D18086" s="8">
        <v>46090.627423669</v>
      </c>
      <c r="E18086" s="7" t="s">
        <v>3067</v>
      </c>
      <c r="F18086" s="7" t="s">
        <v>13</v>
      </c>
      <c r="G18086" s="7" t="s">
        <v>568</v>
      </c>
      <c r="H18086" s="7" t="s">
        <v>569</v>
      </c>
      <c r="I18086" s="7" t="s">
        <v>23</v>
      </c>
      <c r="J18086" s="7" t="s">
        <v>24</v>
      </c>
      <c r="L18086" t="e">
        <f t="shared" si="287"/>
        <v>#N/A</v>
      </c>
    </row>
    <row r="18087" hidden="1" spans="1:12">
      <c r="A18087" s="7" t="s">
        <v>961</v>
      </c>
      <c r="B18087" s="7" t="s">
        <v>961</v>
      </c>
      <c r="C18087" s="8">
        <v>46090.6271259954</v>
      </c>
      <c r="D18087" s="8">
        <v>46090.6278779398</v>
      </c>
      <c r="E18087" s="7" t="s">
        <v>1269</v>
      </c>
      <c r="F18087" s="7" t="s">
        <v>20</v>
      </c>
      <c r="G18087" s="7" t="s">
        <v>1557</v>
      </c>
      <c r="H18087" s="7" t="s">
        <v>1558</v>
      </c>
      <c r="I18087" s="7" t="s">
        <v>23</v>
      </c>
      <c r="J18087" s="7" t="s">
        <v>24</v>
      </c>
      <c r="L18087" t="e">
        <f t="shared" si="287"/>
        <v>#N/A</v>
      </c>
    </row>
    <row r="18088" hidden="1" spans="1:12">
      <c r="A18088" s="7" t="s">
        <v>707</v>
      </c>
      <c r="B18088" s="7" t="s">
        <v>708</v>
      </c>
      <c r="C18088" s="8">
        <v>46090.6267368403</v>
      </c>
      <c r="D18088" s="8">
        <v>46090.662388287</v>
      </c>
      <c r="E18088" s="7" t="s">
        <v>983</v>
      </c>
      <c r="F18088" s="7" t="s">
        <v>20</v>
      </c>
      <c r="G18088" s="7" t="s">
        <v>3884</v>
      </c>
      <c r="H18088" s="7" t="s">
        <v>3884</v>
      </c>
      <c r="I18088" s="7" t="s">
        <v>23</v>
      </c>
      <c r="J18088" s="7" t="s">
        <v>24</v>
      </c>
      <c r="L18088" t="e">
        <f t="shared" si="287"/>
        <v>#N/A</v>
      </c>
    </row>
    <row r="18089" hidden="1" spans="1:12">
      <c r="A18089" s="7" t="s">
        <v>3075</v>
      </c>
      <c r="B18089" s="7" t="s">
        <v>3076</v>
      </c>
      <c r="C18089" s="8">
        <v>46090.6259967593</v>
      </c>
      <c r="D18089" s="8">
        <v>46090.6288774653</v>
      </c>
      <c r="E18089" s="7" t="s">
        <v>1633</v>
      </c>
      <c r="F18089" s="7" t="s">
        <v>20</v>
      </c>
      <c r="G18089" s="7" t="s">
        <v>3077</v>
      </c>
      <c r="H18089" s="7" t="s">
        <v>3078</v>
      </c>
      <c r="I18089" s="7" t="s">
        <v>16</v>
      </c>
      <c r="L18089" t="e">
        <f t="shared" si="287"/>
        <v>#N/A</v>
      </c>
    </row>
    <row r="18090" hidden="1" spans="1:12">
      <c r="A18090" s="7" t="s">
        <v>852</v>
      </c>
      <c r="B18090" s="7" t="s">
        <v>1923</v>
      </c>
      <c r="C18090" s="8">
        <v>46090.6257735532</v>
      </c>
      <c r="D18090" s="8">
        <v>46090.6603758681</v>
      </c>
      <c r="E18090" s="7" t="s">
        <v>3344</v>
      </c>
      <c r="F18090" s="7" t="s">
        <v>13</v>
      </c>
      <c r="G18090" s="7" t="s">
        <v>1788</v>
      </c>
      <c r="H18090" s="7" t="s">
        <v>1789</v>
      </c>
      <c r="I18090" s="7" t="s">
        <v>23</v>
      </c>
      <c r="J18090" s="7" t="s">
        <v>24</v>
      </c>
      <c r="L18090" t="e">
        <f t="shared" si="287"/>
        <v>#N/A</v>
      </c>
    </row>
    <row r="18091" hidden="1" spans="1:12">
      <c r="A18091" s="7" t="s">
        <v>411</v>
      </c>
      <c r="B18091" s="7" t="s">
        <v>412</v>
      </c>
      <c r="C18091" s="8">
        <v>46090.6253544213</v>
      </c>
      <c r="D18091" s="8">
        <v>46090.6465473727</v>
      </c>
      <c r="E18091" s="7" t="s">
        <v>6586</v>
      </c>
      <c r="F18091" s="7" t="s">
        <v>55</v>
      </c>
      <c r="G18091" s="7" t="s">
        <v>800</v>
      </c>
      <c r="H18091" s="7" t="s">
        <v>801</v>
      </c>
      <c r="I18091" s="7" t="s">
        <v>16</v>
      </c>
      <c r="L18091" t="e">
        <f t="shared" si="287"/>
        <v>#N/A</v>
      </c>
    </row>
    <row r="18092" hidden="1" spans="1:12">
      <c r="A18092" s="7" t="s">
        <v>696</v>
      </c>
      <c r="B18092" s="7" t="s">
        <v>697</v>
      </c>
      <c r="C18092" s="8">
        <v>46090.6251117245</v>
      </c>
      <c r="D18092" s="8">
        <v>46090.7328727315</v>
      </c>
      <c r="E18092" s="7" t="s">
        <v>12225</v>
      </c>
      <c r="F18092" s="7" t="s">
        <v>20</v>
      </c>
      <c r="G18092" s="7" t="s">
        <v>699</v>
      </c>
      <c r="H18092" s="7" t="s">
        <v>700</v>
      </c>
      <c r="I18092" s="7" t="s">
        <v>23</v>
      </c>
      <c r="J18092" s="7" t="s">
        <v>24</v>
      </c>
      <c r="L18092" t="e">
        <f t="shared" si="287"/>
        <v>#N/A</v>
      </c>
    </row>
    <row r="18093" hidden="1" spans="1:12">
      <c r="A18093" s="7" t="s">
        <v>978</v>
      </c>
      <c r="B18093" s="7" t="s">
        <v>979</v>
      </c>
      <c r="C18093" s="8">
        <v>46090.6246097801</v>
      </c>
      <c r="D18093" s="8">
        <v>46090.6881631713</v>
      </c>
      <c r="E18093" s="7" t="s">
        <v>989</v>
      </c>
      <c r="F18093" s="7" t="s">
        <v>13</v>
      </c>
      <c r="G18093" s="7" t="s">
        <v>981</v>
      </c>
      <c r="H18093" s="7" t="s">
        <v>982</v>
      </c>
      <c r="I18093" s="7" t="s">
        <v>23</v>
      </c>
      <c r="J18093" s="7" t="s">
        <v>24</v>
      </c>
      <c r="L18093" t="e">
        <f t="shared" si="287"/>
        <v>#N/A</v>
      </c>
    </row>
    <row r="18094" hidden="1" spans="1:12">
      <c r="A18094" s="7" t="s">
        <v>438</v>
      </c>
      <c r="B18094" s="7" t="s">
        <v>439</v>
      </c>
      <c r="C18094" s="8">
        <v>46090.6243655208</v>
      </c>
      <c r="D18094" s="8">
        <v>46090.709499838</v>
      </c>
      <c r="E18094" s="7" t="s">
        <v>12203</v>
      </c>
      <c r="F18094" s="7" t="s">
        <v>20</v>
      </c>
      <c r="G18094" s="7" t="s">
        <v>441</v>
      </c>
      <c r="H18094" s="7" t="s">
        <v>442</v>
      </c>
      <c r="I18094" s="7" t="s">
        <v>23</v>
      </c>
      <c r="J18094" s="7" t="s">
        <v>24</v>
      </c>
      <c r="L18094" t="e">
        <f t="shared" si="287"/>
        <v>#N/A</v>
      </c>
    </row>
    <row r="18095" hidden="1" spans="1:12">
      <c r="A18095" s="7" t="s">
        <v>438</v>
      </c>
      <c r="B18095" s="7" t="s">
        <v>439</v>
      </c>
      <c r="C18095" s="8">
        <v>46090.6239312731</v>
      </c>
      <c r="D18095" s="8">
        <v>46090.6312646065</v>
      </c>
      <c r="E18095" s="7" t="s">
        <v>5035</v>
      </c>
      <c r="F18095" s="7" t="s">
        <v>20</v>
      </c>
      <c r="G18095" s="7" t="s">
        <v>2049</v>
      </c>
      <c r="H18095" s="7" t="s">
        <v>2050</v>
      </c>
      <c r="I18095" s="7" t="s">
        <v>971</v>
      </c>
      <c r="J18095" s="7" t="s">
        <v>111</v>
      </c>
      <c r="L18095" t="e">
        <f t="shared" si="287"/>
        <v>#N/A</v>
      </c>
    </row>
    <row r="18096" hidden="1" spans="1:12">
      <c r="A18096" s="7" t="s">
        <v>1041</v>
      </c>
      <c r="B18096" s="7" t="s">
        <v>1042</v>
      </c>
      <c r="C18096" s="8">
        <v>46090.6228398495</v>
      </c>
      <c r="D18096" s="8">
        <v>46090.6463919676</v>
      </c>
      <c r="E18096" s="7" t="s">
        <v>6703</v>
      </c>
      <c r="F18096" s="7" t="s">
        <v>55</v>
      </c>
      <c r="G18096" s="7" t="s">
        <v>14</v>
      </c>
      <c r="H18096" s="7" t="s">
        <v>15</v>
      </c>
      <c r="I18096" s="7" t="s">
        <v>16</v>
      </c>
      <c r="L18096" t="e">
        <f t="shared" si="287"/>
        <v>#N/A</v>
      </c>
    </row>
    <row r="18097" hidden="1" spans="1:12">
      <c r="A18097" s="7" t="s">
        <v>1292</v>
      </c>
      <c r="B18097" s="7" t="s">
        <v>1293</v>
      </c>
      <c r="C18097" s="8">
        <v>46090.6228221991</v>
      </c>
      <c r="D18097" s="8">
        <v>46090.8748393171</v>
      </c>
      <c r="E18097" s="7" t="s">
        <v>12226</v>
      </c>
      <c r="F18097" s="7" t="s">
        <v>20</v>
      </c>
      <c r="G18097" s="7" t="s">
        <v>1674</v>
      </c>
      <c r="H18097" s="7" t="s">
        <v>1675</v>
      </c>
      <c r="I18097" s="7" t="s">
        <v>23</v>
      </c>
      <c r="J18097" s="7" t="s">
        <v>24</v>
      </c>
      <c r="L18097" t="e">
        <f t="shared" si="287"/>
        <v>#N/A</v>
      </c>
    </row>
    <row r="18098" hidden="1" spans="1:12">
      <c r="A18098" s="7" t="s">
        <v>6537</v>
      </c>
      <c r="B18098" s="7" t="s">
        <v>6537</v>
      </c>
      <c r="C18098" s="8">
        <v>46090.6226764005</v>
      </c>
      <c r="D18098" s="8">
        <v>46090.6330980671</v>
      </c>
      <c r="E18098" s="7" t="s">
        <v>310</v>
      </c>
      <c r="F18098" s="7" t="s">
        <v>13</v>
      </c>
      <c r="G18098" s="7" t="s">
        <v>11928</v>
      </c>
      <c r="H18098" s="7" t="s">
        <v>11929</v>
      </c>
      <c r="I18098" s="7" t="s">
        <v>16</v>
      </c>
      <c r="L18098" t="e">
        <f t="shared" si="287"/>
        <v>#N/A</v>
      </c>
    </row>
    <row r="18099" hidden="1" spans="1:12">
      <c r="A18099" s="7" t="s">
        <v>653</v>
      </c>
      <c r="B18099" s="7" t="s">
        <v>654</v>
      </c>
      <c r="C18099" s="8">
        <v>46090.6218494444</v>
      </c>
      <c r="D18099" s="8">
        <v>46090.7471265162</v>
      </c>
      <c r="E18099" s="7" t="s">
        <v>1029</v>
      </c>
      <c r="F18099" s="7" t="s">
        <v>20</v>
      </c>
      <c r="G18099" s="7" t="s">
        <v>11904</v>
      </c>
      <c r="H18099" s="7" t="s">
        <v>11905</v>
      </c>
      <c r="I18099" s="7" t="s">
        <v>23</v>
      </c>
      <c r="J18099" s="7" t="s">
        <v>24</v>
      </c>
      <c r="L18099" t="e">
        <f t="shared" si="287"/>
        <v>#N/A</v>
      </c>
    </row>
    <row r="18100" hidden="1" spans="1:12">
      <c r="A18100" s="7" t="s">
        <v>1041</v>
      </c>
      <c r="B18100" s="7" t="s">
        <v>1042</v>
      </c>
      <c r="C18100" s="8">
        <v>46090.6215308796</v>
      </c>
      <c r="D18100" s="8">
        <v>46090.6431929282</v>
      </c>
      <c r="E18100" s="7" t="s">
        <v>3942</v>
      </c>
      <c r="F18100" s="7" t="s">
        <v>55</v>
      </c>
      <c r="G18100" s="7" t="s">
        <v>800</v>
      </c>
      <c r="H18100" s="7" t="s">
        <v>801</v>
      </c>
      <c r="I18100" s="7" t="s">
        <v>16</v>
      </c>
      <c r="L18100" t="e">
        <f t="shared" si="287"/>
        <v>#N/A</v>
      </c>
    </row>
    <row r="18101" hidden="1" spans="1:12">
      <c r="A18101" s="7" t="s">
        <v>6537</v>
      </c>
      <c r="B18101" s="7" t="s">
        <v>6537</v>
      </c>
      <c r="C18101" s="8">
        <v>46090.6212901157</v>
      </c>
      <c r="D18101" s="8">
        <v>46090.6221552431</v>
      </c>
      <c r="E18101" s="7" t="s">
        <v>3159</v>
      </c>
      <c r="F18101" s="7" t="s">
        <v>13</v>
      </c>
      <c r="G18101" s="7" t="s">
        <v>11928</v>
      </c>
      <c r="H18101" s="7" t="s">
        <v>11929</v>
      </c>
      <c r="I18101" s="7" t="s">
        <v>16</v>
      </c>
      <c r="L18101" t="e">
        <f t="shared" si="287"/>
        <v>#N/A</v>
      </c>
    </row>
    <row r="18102" hidden="1" spans="1:12">
      <c r="A18102" s="7" t="s">
        <v>6537</v>
      </c>
      <c r="B18102" s="7" t="s">
        <v>6537</v>
      </c>
      <c r="C18102" s="8">
        <v>46090.6200753472</v>
      </c>
      <c r="D18102" s="8">
        <v>46090.6202069444</v>
      </c>
      <c r="E18102" s="7" t="s">
        <v>1145</v>
      </c>
      <c r="F18102" s="7" t="s">
        <v>13</v>
      </c>
      <c r="G18102" s="7" t="s">
        <v>11928</v>
      </c>
      <c r="H18102" s="7" t="s">
        <v>11929</v>
      </c>
      <c r="I18102" s="7" t="s">
        <v>16</v>
      </c>
      <c r="L18102" t="e">
        <f t="shared" si="287"/>
        <v>#N/A</v>
      </c>
    </row>
    <row r="18103" hidden="1" spans="1:12">
      <c r="A18103" s="7" t="s">
        <v>376</v>
      </c>
      <c r="B18103" s="7" t="s">
        <v>376</v>
      </c>
      <c r="C18103" s="8">
        <v>46090.6196895718</v>
      </c>
      <c r="D18103" s="8">
        <v>46090.6955946991</v>
      </c>
      <c r="E18103" s="7" t="s">
        <v>12227</v>
      </c>
      <c r="F18103" s="7" t="s">
        <v>13</v>
      </c>
      <c r="G18103" s="7" t="s">
        <v>378</v>
      </c>
      <c r="H18103" s="7" t="s">
        <v>379</v>
      </c>
      <c r="I18103" s="7" t="s">
        <v>23</v>
      </c>
      <c r="J18103" s="7" t="s">
        <v>24</v>
      </c>
      <c r="L18103" t="e">
        <f t="shared" si="287"/>
        <v>#N/A</v>
      </c>
    </row>
    <row r="18104" hidden="1" spans="1:12">
      <c r="A18104" s="7" t="s">
        <v>286</v>
      </c>
      <c r="B18104" s="7" t="s">
        <v>286</v>
      </c>
      <c r="C18104" s="8">
        <v>46090.6188803935</v>
      </c>
      <c r="D18104" s="8">
        <v>46090.855501794</v>
      </c>
      <c r="E18104" s="7" t="s">
        <v>12228</v>
      </c>
      <c r="F18104" s="7" t="s">
        <v>13</v>
      </c>
      <c r="G18104" s="7" t="s">
        <v>322</v>
      </c>
      <c r="H18104" s="7" t="s">
        <v>323</v>
      </c>
      <c r="I18104" s="7" t="s">
        <v>23</v>
      </c>
      <c r="J18104" s="7" t="s">
        <v>24</v>
      </c>
      <c r="L18104" t="e">
        <f t="shared" si="287"/>
        <v>#N/A</v>
      </c>
    </row>
    <row r="18105" hidden="1" spans="1:12">
      <c r="A18105" s="7" t="s">
        <v>3499</v>
      </c>
      <c r="B18105" s="7" t="s">
        <v>3499</v>
      </c>
      <c r="C18105" s="8">
        <v>46090.6185461458</v>
      </c>
      <c r="D18105" s="8">
        <v>46090.7551551852</v>
      </c>
      <c r="E18105" s="7" t="s">
        <v>12229</v>
      </c>
      <c r="F18105" s="7" t="s">
        <v>20</v>
      </c>
      <c r="G18105" s="7" t="s">
        <v>3440</v>
      </c>
      <c r="H18105" s="7" t="s">
        <v>3441</v>
      </c>
      <c r="I18105" s="7" t="s">
        <v>23</v>
      </c>
      <c r="J18105" s="7" t="s">
        <v>24</v>
      </c>
      <c r="L18105" t="e">
        <f t="shared" si="287"/>
        <v>#N/A</v>
      </c>
    </row>
    <row r="18106" hidden="1" spans="1:12">
      <c r="A18106" s="7" t="s">
        <v>1536</v>
      </c>
      <c r="B18106" s="7" t="s">
        <v>1536</v>
      </c>
      <c r="C18106" s="8">
        <v>46090.6182203704</v>
      </c>
      <c r="D18106" s="8">
        <v>46090.6412544676</v>
      </c>
      <c r="E18106" s="7" t="s">
        <v>853</v>
      </c>
      <c r="F18106" s="7" t="s">
        <v>13</v>
      </c>
      <c r="G18106" s="7" t="s">
        <v>1552</v>
      </c>
      <c r="H18106" s="7" t="s">
        <v>1553</v>
      </c>
      <c r="I18106" s="7" t="s">
        <v>23</v>
      </c>
      <c r="J18106" s="7" t="s">
        <v>24</v>
      </c>
      <c r="L18106" t="e">
        <f t="shared" si="287"/>
        <v>#N/A</v>
      </c>
    </row>
    <row r="18107" hidden="1" spans="1:12">
      <c r="A18107" s="7" t="s">
        <v>335</v>
      </c>
      <c r="B18107" s="7" t="s">
        <v>335</v>
      </c>
      <c r="C18107" s="8">
        <v>46090.6179458218</v>
      </c>
      <c r="D18107" s="8">
        <v>46090.7696186227</v>
      </c>
      <c r="E18107" s="7" t="s">
        <v>12230</v>
      </c>
      <c r="F18107" s="7" t="s">
        <v>13</v>
      </c>
      <c r="G18107" s="7" t="s">
        <v>2025</v>
      </c>
      <c r="H18107" s="7" t="s">
        <v>2026</v>
      </c>
      <c r="I18107" s="7" t="s">
        <v>23</v>
      </c>
      <c r="J18107" s="7" t="s">
        <v>24</v>
      </c>
      <c r="L18107" t="e">
        <f t="shared" si="287"/>
        <v>#N/A</v>
      </c>
    </row>
    <row r="18108" hidden="1" spans="1:12">
      <c r="A18108" s="7" t="s">
        <v>6537</v>
      </c>
      <c r="B18108" s="7" t="s">
        <v>6537</v>
      </c>
      <c r="C18108" s="8">
        <v>46090.6175010648</v>
      </c>
      <c r="D18108" s="8">
        <v>46090.6194154514</v>
      </c>
      <c r="E18108" s="7" t="s">
        <v>4045</v>
      </c>
      <c r="F18108" s="7" t="s">
        <v>13</v>
      </c>
      <c r="G18108" s="7" t="s">
        <v>11928</v>
      </c>
      <c r="H18108" s="7" t="s">
        <v>11929</v>
      </c>
      <c r="I18108" s="7" t="s">
        <v>16</v>
      </c>
      <c r="L18108" t="e">
        <f t="shared" si="287"/>
        <v>#N/A</v>
      </c>
    </row>
    <row r="18109" hidden="1" spans="1:12">
      <c r="A18109" s="7" t="s">
        <v>335</v>
      </c>
      <c r="B18109" s="7" t="s">
        <v>335</v>
      </c>
      <c r="C18109" s="8">
        <v>46090.6172934607</v>
      </c>
      <c r="D18109" s="8">
        <v>46090.6178691435</v>
      </c>
      <c r="E18109" s="7" t="s">
        <v>1151</v>
      </c>
      <c r="F18109" s="7" t="s">
        <v>13</v>
      </c>
      <c r="G18109" s="7" t="s">
        <v>2025</v>
      </c>
      <c r="H18109" s="7" t="s">
        <v>2026</v>
      </c>
      <c r="I18109" s="7" t="s">
        <v>23</v>
      </c>
      <c r="J18109" s="7" t="s">
        <v>24</v>
      </c>
      <c r="L18109" t="e">
        <f t="shared" si="287"/>
        <v>#N/A</v>
      </c>
    </row>
    <row r="18110" hidden="1" spans="1:12">
      <c r="A18110" s="7" t="s">
        <v>1075</v>
      </c>
      <c r="B18110" s="7" t="s">
        <v>1076</v>
      </c>
      <c r="C18110" s="8">
        <v>46090.6170835069</v>
      </c>
      <c r="D18110" s="8">
        <v>46090.6828055208</v>
      </c>
      <c r="E18110" s="7" t="s">
        <v>12231</v>
      </c>
      <c r="F18110" s="7" t="s">
        <v>13</v>
      </c>
      <c r="G18110" s="7" t="s">
        <v>1078</v>
      </c>
      <c r="H18110" s="7" t="s">
        <v>1079</v>
      </c>
      <c r="I18110" s="7" t="s">
        <v>23</v>
      </c>
      <c r="J18110" s="7" t="s">
        <v>24</v>
      </c>
      <c r="L18110" t="e">
        <f t="shared" si="287"/>
        <v>#N/A</v>
      </c>
    </row>
    <row r="18111" hidden="1" spans="1:12">
      <c r="A18111" s="7" t="s">
        <v>411</v>
      </c>
      <c r="B18111" s="7" t="s">
        <v>412</v>
      </c>
      <c r="C18111" s="8">
        <v>46090.6168354167</v>
      </c>
      <c r="D18111" s="8">
        <v>46090.6473573727</v>
      </c>
      <c r="E18111" s="7" t="s">
        <v>7522</v>
      </c>
      <c r="F18111" s="7" t="s">
        <v>55</v>
      </c>
      <c r="G18111" s="7" t="s">
        <v>14</v>
      </c>
      <c r="H18111" s="7" t="s">
        <v>15</v>
      </c>
      <c r="I18111" s="7" t="s">
        <v>16</v>
      </c>
      <c r="L18111" t="e">
        <f t="shared" si="287"/>
        <v>#N/A</v>
      </c>
    </row>
    <row r="18112" hidden="1" spans="1:12">
      <c r="A18112" s="7" t="s">
        <v>503</v>
      </c>
      <c r="B18112" s="7" t="s">
        <v>504</v>
      </c>
      <c r="C18112" s="8">
        <v>46090.6162784954</v>
      </c>
      <c r="D18112" s="8">
        <v>46090.7659236574</v>
      </c>
      <c r="E18112" s="7" t="s">
        <v>12232</v>
      </c>
      <c r="F18112" s="7" t="s">
        <v>13</v>
      </c>
      <c r="G18112" s="7" t="s">
        <v>1255</v>
      </c>
      <c r="H18112" s="7" t="s">
        <v>1256</v>
      </c>
      <c r="I18112" s="7" t="s">
        <v>16</v>
      </c>
      <c r="L18112" t="e">
        <f t="shared" si="287"/>
        <v>#N/A</v>
      </c>
    </row>
    <row r="18113" hidden="1" spans="1:12">
      <c r="A18113" s="7" t="s">
        <v>11585</v>
      </c>
      <c r="B18113" s="7" t="s">
        <v>11586</v>
      </c>
      <c r="C18113" s="8">
        <v>46090.61580375</v>
      </c>
      <c r="D18113" s="8">
        <v>46090.6826561806</v>
      </c>
      <c r="E18113" s="7" t="s">
        <v>10947</v>
      </c>
      <c r="F18113" s="7" t="s">
        <v>13</v>
      </c>
      <c r="G18113" s="7" t="s">
        <v>1078</v>
      </c>
      <c r="H18113" s="7" t="s">
        <v>1079</v>
      </c>
      <c r="I18113" s="7" t="s">
        <v>23</v>
      </c>
      <c r="J18113" s="7" t="s">
        <v>24</v>
      </c>
      <c r="L18113" t="e">
        <f t="shared" si="287"/>
        <v>#N/A</v>
      </c>
    </row>
    <row r="18114" hidden="1" spans="1:12">
      <c r="A18114" s="7" t="s">
        <v>335</v>
      </c>
      <c r="B18114" s="7" t="s">
        <v>335</v>
      </c>
      <c r="C18114" s="8">
        <v>46090.614861169</v>
      </c>
      <c r="D18114" s="8">
        <v>46090.7696305671</v>
      </c>
      <c r="E18114" s="7" t="s">
        <v>4197</v>
      </c>
      <c r="F18114" s="7" t="s">
        <v>13</v>
      </c>
      <c r="G18114" s="7" t="s">
        <v>337</v>
      </c>
      <c r="H18114" s="7" t="s">
        <v>338</v>
      </c>
      <c r="I18114" s="7" t="s">
        <v>23</v>
      </c>
      <c r="J18114" s="7" t="s">
        <v>24</v>
      </c>
      <c r="L18114" t="e">
        <f t="shared" si="287"/>
        <v>#N/A</v>
      </c>
    </row>
    <row r="18115" hidden="1" spans="1:12">
      <c r="A18115" s="7" t="s">
        <v>314</v>
      </c>
      <c r="B18115" s="7" t="s">
        <v>315</v>
      </c>
      <c r="C18115" s="8">
        <v>46090.6147986111</v>
      </c>
      <c r="D18115" s="8">
        <v>46090.6308804282</v>
      </c>
      <c r="E18115" s="7" t="s">
        <v>4566</v>
      </c>
      <c r="F18115" s="7" t="s">
        <v>13</v>
      </c>
      <c r="G18115" s="7" t="s">
        <v>322</v>
      </c>
      <c r="H18115" s="7" t="s">
        <v>323</v>
      </c>
      <c r="I18115" s="7" t="s">
        <v>23</v>
      </c>
      <c r="J18115" s="7" t="s">
        <v>24</v>
      </c>
      <c r="L18115" t="e">
        <f t="shared" ref="L18115:L18178" si="288">VLOOKUP(H:H,K:K,1,FALSE)</f>
        <v>#N/A</v>
      </c>
    </row>
    <row r="18116" hidden="1" spans="1:12">
      <c r="A18116" s="7" t="s">
        <v>1075</v>
      </c>
      <c r="B18116" s="7" t="s">
        <v>1076</v>
      </c>
      <c r="C18116" s="8">
        <v>46090.6147860764</v>
      </c>
      <c r="D18116" s="8">
        <v>46090.6168990278</v>
      </c>
      <c r="E18116" s="7" t="s">
        <v>5092</v>
      </c>
      <c r="F18116" s="7" t="s">
        <v>13</v>
      </c>
      <c r="G18116" s="7" t="s">
        <v>1078</v>
      </c>
      <c r="H18116" s="7" t="s">
        <v>1079</v>
      </c>
      <c r="I18116" s="7" t="s">
        <v>23</v>
      </c>
      <c r="J18116" s="7" t="s">
        <v>24</v>
      </c>
      <c r="L18116" t="e">
        <f t="shared" si="288"/>
        <v>#N/A</v>
      </c>
    </row>
    <row r="18117" hidden="1" spans="1:12">
      <c r="A18117" s="7" t="s">
        <v>56</v>
      </c>
      <c r="B18117" s="7" t="s">
        <v>57</v>
      </c>
      <c r="C18117" s="8">
        <v>46090.6147063542</v>
      </c>
      <c r="D18117" s="8">
        <v>46090.6428223032</v>
      </c>
      <c r="E18117" s="7" t="s">
        <v>4948</v>
      </c>
      <c r="F18117" s="7" t="s">
        <v>20</v>
      </c>
      <c r="G18117" s="7" t="s">
        <v>217</v>
      </c>
      <c r="H18117" s="7" t="s">
        <v>218</v>
      </c>
      <c r="I18117" s="7" t="s">
        <v>16</v>
      </c>
      <c r="L18117" t="e">
        <f t="shared" si="288"/>
        <v>#N/A</v>
      </c>
    </row>
    <row r="18118" hidden="1" spans="1:12">
      <c r="A18118" s="7" t="s">
        <v>594</v>
      </c>
      <c r="B18118" s="7" t="s">
        <v>595</v>
      </c>
      <c r="C18118" s="8">
        <v>46090.6145551968</v>
      </c>
      <c r="D18118" s="8">
        <v>46090.6697212847</v>
      </c>
      <c r="E18118" s="7" t="s">
        <v>10488</v>
      </c>
      <c r="F18118" s="7" t="s">
        <v>20</v>
      </c>
      <c r="G18118" s="7" t="s">
        <v>2084</v>
      </c>
      <c r="H18118" s="7" t="s">
        <v>2085</v>
      </c>
      <c r="I18118" s="7" t="s">
        <v>23</v>
      </c>
      <c r="J18118" s="7" t="s">
        <v>24</v>
      </c>
      <c r="L18118" t="e">
        <f t="shared" si="288"/>
        <v>#N/A</v>
      </c>
    </row>
    <row r="18119" hidden="1" spans="1:12">
      <c r="A18119" s="7" t="s">
        <v>56</v>
      </c>
      <c r="B18119" s="7" t="s">
        <v>57</v>
      </c>
      <c r="C18119" s="8">
        <v>46090.6145120486</v>
      </c>
      <c r="D18119" s="8">
        <v>46090.6428268519</v>
      </c>
      <c r="E18119" s="7" t="s">
        <v>3251</v>
      </c>
      <c r="F18119" s="7" t="s">
        <v>20</v>
      </c>
      <c r="G18119" s="7" t="s">
        <v>220</v>
      </c>
      <c r="H18119" s="7" t="s">
        <v>221</v>
      </c>
      <c r="I18119" s="7" t="s">
        <v>16</v>
      </c>
      <c r="L18119" t="e">
        <f t="shared" si="288"/>
        <v>#N/A</v>
      </c>
    </row>
    <row r="18120" hidden="1" spans="1:12">
      <c r="A18120" s="7" t="s">
        <v>366</v>
      </c>
      <c r="B18120" s="7" t="s">
        <v>366</v>
      </c>
      <c r="C18120" s="8">
        <v>46090.6131049769</v>
      </c>
      <c r="D18120" s="8">
        <v>46090.6417695139</v>
      </c>
      <c r="E18120" s="7" t="s">
        <v>2753</v>
      </c>
      <c r="F18120" s="7" t="s">
        <v>20</v>
      </c>
      <c r="G18120" s="7" t="s">
        <v>368</v>
      </c>
      <c r="H18120" s="7" t="s">
        <v>369</v>
      </c>
      <c r="I18120" s="7" t="s">
        <v>23</v>
      </c>
      <c r="J18120" s="7" t="s">
        <v>24</v>
      </c>
      <c r="L18120" t="e">
        <f t="shared" si="288"/>
        <v>#N/A</v>
      </c>
    </row>
    <row r="18121" hidden="1" spans="1:12">
      <c r="A18121" s="7" t="s">
        <v>1419</v>
      </c>
      <c r="B18121" s="7" t="s">
        <v>1419</v>
      </c>
      <c r="C18121" s="8">
        <v>46090.6124290509</v>
      </c>
      <c r="D18121" s="8">
        <v>46090.6397109606</v>
      </c>
      <c r="E18121" s="7" t="s">
        <v>7620</v>
      </c>
      <c r="F18121" s="7" t="s">
        <v>13</v>
      </c>
      <c r="G18121" s="7" t="s">
        <v>1421</v>
      </c>
      <c r="H18121" s="7" t="s">
        <v>1422</v>
      </c>
      <c r="I18121" s="7" t="s">
        <v>16</v>
      </c>
      <c r="L18121" t="e">
        <f t="shared" si="288"/>
        <v>#N/A</v>
      </c>
    </row>
    <row r="18122" hidden="1" spans="1:12">
      <c r="A18122" s="7" t="s">
        <v>770</v>
      </c>
      <c r="B18122" s="7" t="s">
        <v>770</v>
      </c>
      <c r="C18122" s="8">
        <v>46090.6118833912</v>
      </c>
      <c r="D18122" s="8">
        <v>46090.6894187037</v>
      </c>
      <c r="E18122" s="7" t="s">
        <v>12233</v>
      </c>
      <c r="F18122" s="7" t="s">
        <v>20</v>
      </c>
      <c r="G18122" s="7" t="s">
        <v>997</v>
      </c>
      <c r="H18122" s="7" t="s">
        <v>998</v>
      </c>
      <c r="I18122" s="7" t="s">
        <v>16</v>
      </c>
      <c r="L18122" t="e">
        <f t="shared" si="288"/>
        <v>#N/A</v>
      </c>
    </row>
    <row r="18123" hidden="1" spans="1:12">
      <c r="A18123" s="7" t="s">
        <v>5633</v>
      </c>
      <c r="B18123" s="7" t="s">
        <v>5634</v>
      </c>
      <c r="C18123" s="8">
        <v>46090.6116181481</v>
      </c>
      <c r="D18123" s="8">
        <v>46090.7902218287</v>
      </c>
      <c r="E18123" s="7" t="s">
        <v>12234</v>
      </c>
      <c r="F18123" s="7" t="s">
        <v>55</v>
      </c>
      <c r="G18123" s="7" t="s">
        <v>101</v>
      </c>
      <c r="H18123" s="7" t="s">
        <v>102</v>
      </c>
      <c r="I18123" s="7" t="s">
        <v>16</v>
      </c>
      <c r="L18123" t="e">
        <f t="shared" si="288"/>
        <v>#N/A</v>
      </c>
    </row>
    <row r="18124" hidden="1" spans="1:12">
      <c r="A18124" s="7" t="s">
        <v>1188</v>
      </c>
      <c r="B18124" s="7" t="s">
        <v>1189</v>
      </c>
      <c r="C18124" s="8">
        <v>46090.6113015162</v>
      </c>
      <c r="D18124" s="8">
        <v>46090.8250441551</v>
      </c>
      <c r="E18124" s="7" t="s">
        <v>12235</v>
      </c>
      <c r="F18124" s="7" t="s">
        <v>13</v>
      </c>
      <c r="G18124" s="7" t="s">
        <v>1191</v>
      </c>
      <c r="H18124" s="7" t="s">
        <v>1192</v>
      </c>
      <c r="I18124" s="7" t="s">
        <v>23</v>
      </c>
      <c r="J18124" s="7" t="s">
        <v>24</v>
      </c>
      <c r="L18124" t="e">
        <f t="shared" si="288"/>
        <v>#N/A</v>
      </c>
    </row>
    <row r="18125" hidden="1" spans="1:12">
      <c r="A18125" s="7" t="s">
        <v>3683</v>
      </c>
      <c r="B18125" s="7" t="s">
        <v>3683</v>
      </c>
      <c r="C18125" s="8">
        <v>46090.6108810185</v>
      </c>
      <c r="D18125" s="8">
        <v>46090.6151244676</v>
      </c>
      <c r="E18125" s="7" t="s">
        <v>6775</v>
      </c>
      <c r="F18125" s="7" t="s">
        <v>20</v>
      </c>
      <c r="G18125" s="7" t="s">
        <v>8897</v>
      </c>
      <c r="H18125" s="7" t="s">
        <v>8898</v>
      </c>
      <c r="I18125" s="7" t="s">
        <v>23</v>
      </c>
      <c r="J18125" s="7" t="s">
        <v>24</v>
      </c>
      <c r="L18125" t="e">
        <f t="shared" si="288"/>
        <v>#N/A</v>
      </c>
    </row>
    <row r="18126" hidden="1" spans="1:12">
      <c r="A18126" s="7" t="s">
        <v>3075</v>
      </c>
      <c r="B18126" s="7" t="s">
        <v>3076</v>
      </c>
      <c r="C18126" s="8">
        <v>46090.6102784491</v>
      </c>
      <c r="D18126" s="8">
        <v>46090.6162781829</v>
      </c>
      <c r="E18126" s="7" t="s">
        <v>932</v>
      </c>
      <c r="F18126" s="7" t="s">
        <v>20</v>
      </c>
      <c r="G18126" s="7" t="s">
        <v>3077</v>
      </c>
      <c r="H18126" s="7" t="s">
        <v>3078</v>
      </c>
      <c r="I18126" s="7" t="s">
        <v>16</v>
      </c>
      <c r="L18126" t="e">
        <f t="shared" si="288"/>
        <v>#N/A</v>
      </c>
    </row>
    <row r="18127" hidden="1" spans="1:12">
      <c r="A18127" s="7" t="s">
        <v>1695</v>
      </c>
      <c r="B18127" s="7" t="s">
        <v>1695</v>
      </c>
      <c r="C18127" s="8">
        <v>46090.6098114468</v>
      </c>
      <c r="D18127" s="8">
        <v>46090.6269744676</v>
      </c>
      <c r="E18127" s="7" t="s">
        <v>9556</v>
      </c>
      <c r="F18127" s="7" t="s">
        <v>13</v>
      </c>
      <c r="G18127" s="7" t="s">
        <v>568</v>
      </c>
      <c r="H18127" s="7" t="s">
        <v>569</v>
      </c>
      <c r="I18127" s="7" t="s">
        <v>23</v>
      </c>
      <c r="J18127" s="7" t="s">
        <v>24</v>
      </c>
      <c r="L18127" t="e">
        <f t="shared" si="288"/>
        <v>#N/A</v>
      </c>
    </row>
    <row r="18128" hidden="1" spans="1:12">
      <c r="A18128" s="7" t="s">
        <v>961</v>
      </c>
      <c r="B18128" s="7" t="s">
        <v>961</v>
      </c>
      <c r="C18128" s="8">
        <v>46090.6096473958</v>
      </c>
      <c r="D18128" s="8">
        <v>46090.6101899074</v>
      </c>
      <c r="E18128" s="7" t="s">
        <v>1601</v>
      </c>
      <c r="F18128" s="7" t="s">
        <v>20</v>
      </c>
      <c r="G18128" s="7" t="s">
        <v>1036</v>
      </c>
      <c r="H18128" s="7" t="s">
        <v>1037</v>
      </c>
      <c r="I18128" s="7" t="s">
        <v>23</v>
      </c>
      <c r="J18128" s="7" t="s">
        <v>24</v>
      </c>
      <c r="L18128" t="e">
        <f t="shared" si="288"/>
        <v>#N/A</v>
      </c>
    </row>
    <row r="18129" hidden="1" spans="1:12">
      <c r="A18129" s="7" t="s">
        <v>159</v>
      </c>
      <c r="B18129" s="7" t="s">
        <v>160</v>
      </c>
      <c r="C18129" s="8">
        <v>46090.6096085764</v>
      </c>
      <c r="D18129" s="8">
        <v>46090.6974311227</v>
      </c>
      <c r="E18129" s="7" t="s">
        <v>3501</v>
      </c>
      <c r="F18129" s="7" t="s">
        <v>28</v>
      </c>
      <c r="G18129" s="7" t="s">
        <v>1068</v>
      </c>
      <c r="H18129" s="7" t="s">
        <v>1069</v>
      </c>
      <c r="I18129" s="7" t="s">
        <v>16</v>
      </c>
      <c r="L18129" t="e">
        <f t="shared" si="288"/>
        <v>#N/A</v>
      </c>
    </row>
    <row r="18130" hidden="1" spans="1:12">
      <c r="A18130" s="7" t="s">
        <v>3499</v>
      </c>
      <c r="B18130" s="7" t="s">
        <v>3499</v>
      </c>
      <c r="C18130" s="8">
        <v>46090.6083910069</v>
      </c>
      <c r="D18130" s="8">
        <v>46090.7551459259</v>
      </c>
      <c r="E18130" s="7" t="s">
        <v>12236</v>
      </c>
      <c r="F18130" s="7" t="s">
        <v>20</v>
      </c>
      <c r="G18130" s="7" t="s">
        <v>1522</v>
      </c>
      <c r="H18130" s="7" t="s">
        <v>1523</v>
      </c>
      <c r="I18130" s="7" t="s">
        <v>16</v>
      </c>
      <c r="L18130" t="e">
        <f t="shared" si="288"/>
        <v>#N/A</v>
      </c>
    </row>
    <row r="18131" hidden="1" spans="1:12">
      <c r="A18131" s="7" t="s">
        <v>2129</v>
      </c>
      <c r="B18131" s="7" t="s">
        <v>2129</v>
      </c>
      <c r="C18131" s="8">
        <v>46090.6081398148</v>
      </c>
      <c r="D18131" s="8">
        <v>46090.9468784375</v>
      </c>
      <c r="E18131" s="7" t="s">
        <v>12237</v>
      </c>
      <c r="F18131" s="7" t="s">
        <v>20</v>
      </c>
      <c r="G18131" s="7" t="s">
        <v>5629</v>
      </c>
      <c r="H18131" s="7" t="s">
        <v>5630</v>
      </c>
      <c r="I18131" s="7" t="s">
        <v>16</v>
      </c>
      <c r="L18131" t="e">
        <f t="shared" si="288"/>
        <v>#N/A</v>
      </c>
    </row>
    <row r="18132" hidden="1" spans="1:12">
      <c r="A18132" s="7" t="s">
        <v>1203</v>
      </c>
      <c r="B18132" s="7" t="s">
        <v>690</v>
      </c>
      <c r="C18132" s="8">
        <v>46090.6076983333</v>
      </c>
      <c r="D18132" s="8">
        <v>46090.8799045949</v>
      </c>
      <c r="E18132" s="7" t="s">
        <v>12238</v>
      </c>
      <c r="F18132" s="7" t="s">
        <v>13</v>
      </c>
      <c r="G18132" s="7" t="s">
        <v>1205</v>
      </c>
      <c r="H18132" s="7" t="s">
        <v>1206</v>
      </c>
      <c r="I18132" s="7" t="s">
        <v>23</v>
      </c>
      <c r="J18132" s="7" t="s">
        <v>24</v>
      </c>
      <c r="L18132" t="e">
        <f t="shared" si="288"/>
        <v>#N/A</v>
      </c>
    </row>
    <row r="18133" hidden="1" spans="1:12">
      <c r="A18133" s="7" t="s">
        <v>733</v>
      </c>
      <c r="B18133" s="7" t="s">
        <v>733</v>
      </c>
      <c r="C18133" s="8">
        <v>46090.6076806019</v>
      </c>
      <c r="D18133" s="8">
        <v>46090.624080544</v>
      </c>
      <c r="E18133" s="7" t="s">
        <v>6184</v>
      </c>
      <c r="F18133" s="7" t="s">
        <v>13</v>
      </c>
      <c r="G18133" s="7" t="s">
        <v>2508</v>
      </c>
      <c r="H18133" s="7" t="s">
        <v>2509</v>
      </c>
      <c r="I18133" s="7" t="s">
        <v>23</v>
      </c>
      <c r="J18133" s="7" t="s">
        <v>24</v>
      </c>
      <c r="L18133" t="e">
        <f t="shared" si="288"/>
        <v>#N/A</v>
      </c>
    </row>
    <row r="18134" hidden="1" spans="1:12">
      <c r="A18134" s="7" t="s">
        <v>961</v>
      </c>
      <c r="B18134" s="7" t="s">
        <v>961</v>
      </c>
      <c r="C18134" s="8">
        <v>46090.6075680208</v>
      </c>
      <c r="D18134" s="8">
        <v>46090.6086629167</v>
      </c>
      <c r="E18134" s="7" t="s">
        <v>119</v>
      </c>
      <c r="F18134" s="7" t="s">
        <v>20</v>
      </c>
      <c r="G18134" s="7" t="s">
        <v>1241</v>
      </c>
      <c r="H18134" s="7" t="s">
        <v>1242</v>
      </c>
      <c r="I18134" s="7" t="s">
        <v>23</v>
      </c>
      <c r="J18134" s="7" t="s">
        <v>24</v>
      </c>
      <c r="L18134" t="e">
        <f t="shared" si="288"/>
        <v>#N/A</v>
      </c>
    </row>
    <row r="18135" hidden="1" spans="1:12">
      <c r="A18135" s="7" t="s">
        <v>788</v>
      </c>
      <c r="B18135" s="7" t="s">
        <v>788</v>
      </c>
      <c r="C18135" s="8">
        <v>46090.6075442361</v>
      </c>
      <c r="D18135" s="8">
        <v>46090.7432575926</v>
      </c>
      <c r="E18135" s="7" t="s">
        <v>12239</v>
      </c>
      <c r="F18135" s="7" t="s">
        <v>13</v>
      </c>
      <c r="G18135" s="7" t="s">
        <v>1934</v>
      </c>
      <c r="H18135" s="7" t="s">
        <v>1935</v>
      </c>
      <c r="I18135" s="7" t="s">
        <v>16</v>
      </c>
      <c r="L18135" t="e">
        <f t="shared" si="288"/>
        <v>#N/A</v>
      </c>
    </row>
    <row r="18136" hidden="1" spans="1:12">
      <c r="A18136" s="7" t="s">
        <v>5633</v>
      </c>
      <c r="B18136" s="7" t="s">
        <v>5634</v>
      </c>
      <c r="C18136" s="8">
        <v>46090.6072949768</v>
      </c>
      <c r="D18136" s="8">
        <v>46090.7729254977</v>
      </c>
      <c r="E18136" s="7" t="s">
        <v>12240</v>
      </c>
      <c r="F18136" s="7" t="s">
        <v>55</v>
      </c>
      <c r="G18136" s="7" t="s">
        <v>29</v>
      </c>
      <c r="H18136" s="7" t="s">
        <v>30</v>
      </c>
      <c r="I18136" s="7" t="s">
        <v>16</v>
      </c>
      <c r="L18136" t="e">
        <f t="shared" si="288"/>
        <v>#N/A</v>
      </c>
    </row>
    <row r="18137" hidden="1" spans="1:12">
      <c r="A18137" s="7" t="s">
        <v>653</v>
      </c>
      <c r="B18137" s="7" t="s">
        <v>654</v>
      </c>
      <c r="C18137" s="8">
        <v>46090.6070548843</v>
      </c>
      <c r="D18137" s="8">
        <v>46090.7513488542</v>
      </c>
      <c r="E18137" s="7" t="s">
        <v>12241</v>
      </c>
      <c r="F18137" s="7" t="s">
        <v>20</v>
      </c>
      <c r="G18137" s="7" t="s">
        <v>1229</v>
      </c>
      <c r="H18137" s="7" t="s">
        <v>1230</v>
      </c>
      <c r="I18137" s="7" t="s">
        <v>23</v>
      </c>
      <c r="J18137" s="7" t="s">
        <v>24</v>
      </c>
      <c r="L18137" t="e">
        <f t="shared" si="288"/>
        <v>#N/A</v>
      </c>
    </row>
    <row r="18138" hidden="1" spans="1:12">
      <c r="A18138" s="7" t="s">
        <v>5633</v>
      </c>
      <c r="B18138" s="7" t="s">
        <v>5634</v>
      </c>
      <c r="C18138" s="8">
        <v>46090.6069827894</v>
      </c>
      <c r="D18138" s="8">
        <v>46090.7937590625</v>
      </c>
      <c r="E18138" s="7" t="s">
        <v>12242</v>
      </c>
      <c r="F18138" s="7" t="s">
        <v>55</v>
      </c>
      <c r="G18138" s="7" t="s">
        <v>29</v>
      </c>
      <c r="H18138" s="7" t="s">
        <v>30</v>
      </c>
      <c r="I18138" s="7" t="s">
        <v>16</v>
      </c>
      <c r="L18138" t="e">
        <f t="shared" si="288"/>
        <v>#N/A</v>
      </c>
    </row>
    <row r="18139" hidden="1" spans="1:12">
      <c r="A18139" s="7" t="s">
        <v>3445</v>
      </c>
      <c r="B18139" s="7" t="s">
        <v>3445</v>
      </c>
      <c r="C18139" s="8">
        <v>46090.6062672454</v>
      </c>
      <c r="D18139" s="8">
        <v>46090.6265997917</v>
      </c>
      <c r="E18139" s="7" t="s">
        <v>5565</v>
      </c>
      <c r="F18139" s="7" t="s">
        <v>13</v>
      </c>
      <c r="G18139" s="7" t="s">
        <v>6870</v>
      </c>
      <c r="H18139" s="7" t="s">
        <v>6871</v>
      </c>
      <c r="I18139" s="7" t="s">
        <v>16</v>
      </c>
      <c r="L18139" t="e">
        <f t="shared" si="288"/>
        <v>#N/A</v>
      </c>
    </row>
    <row r="18140" hidden="1" spans="1:12">
      <c r="A18140" s="7" t="s">
        <v>3254</v>
      </c>
      <c r="B18140" s="7" t="s">
        <v>3254</v>
      </c>
      <c r="C18140" s="8">
        <v>46090.6062535185</v>
      </c>
      <c r="D18140" s="8">
        <v>46090.7401725116</v>
      </c>
      <c r="E18140" s="7" t="s">
        <v>12243</v>
      </c>
      <c r="F18140" s="7" t="s">
        <v>20</v>
      </c>
      <c r="G18140" s="7" t="s">
        <v>3298</v>
      </c>
      <c r="H18140" s="7" t="s">
        <v>3299</v>
      </c>
      <c r="I18140" s="7" t="s">
        <v>16</v>
      </c>
      <c r="L18140" t="e">
        <f t="shared" si="288"/>
        <v>#N/A</v>
      </c>
    </row>
    <row r="18141" hidden="1" spans="1:12">
      <c r="A18141" s="7" t="s">
        <v>3254</v>
      </c>
      <c r="B18141" s="7" t="s">
        <v>3254</v>
      </c>
      <c r="C18141" s="8">
        <v>46090.6062535185</v>
      </c>
      <c r="D18141" s="8">
        <v>46090.7426006481</v>
      </c>
      <c r="E18141" s="7" t="s">
        <v>12244</v>
      </c>
      <c r="F18141" s="7" t="s">
        <v>20</v>
      </c>
      <c r="G18141" s="7" t="s">
        <v>3262</v>
      </c>
      <c r="H18141" s="7" t="s">
        <v>3263</v>
      </c>
      <c r="I18141" s="7" t="s">
        <v>16</v>
      </c>
      <c r="L18141" t="e">
        <f t="shared" si="288"/>
        <v>#N/A</v>
      </c>
    </row>
    <row r="18142" hidden="1" spans="1:12">
      <c r="A18142" s="7" t="s">
        <v>3254</v>
      </c>
      <c r="B18142" s="7" t="s">
        <v>3254</v>
      </c>
      <c r="C18142" s="8">
        <v>46090.6062532292</v>
      </c>
      <c r="D18142" s="8">
        <v>46090.7401729861</v>
      </c>
      <c r="E18142" s="7" t="s">
        <v>12243</v>
      </c>
      <c r="F18142" s="7" t="s">
        <v>20</v>
      </c>
      <c r="G18142" s="7" t="s">
        <v>3280</v>
      </c>
      <c r="H18142" s="7" t="s">
        <v>3281</v>
      </c>
      <c r="I18142" s="7" t="s">
        <v>16</v>
      </c>
      <c r="L18142" t="e">
        <f t="shared" si="288"/>
        <v>#N/A</v>
      </c>
    </row>
    <row r="18143" hidden="1" spans="1:12">
      <c r="A18143" s="7" t="s">
        <v>3254</v>
      </c>
      <c r="B18143" s="7" t="s">
        <v>3254</v>
      </c>
      <c r="C18143" s="8">
        <v>46090.6062532292</v>
      </c>
      <c r="D18143" s="8">
        <v>46090.7401729977</v>
      </c>
      <c r="E18143" s="7" t="s">
        <v>12243</v>
      </c>
      <c r="F18143" s="7" t="s">
        <v>20</v>
      </c>
      <c r="G18143" s="7" t="s">
        <v>3296</v>
      </c>
      <c r="H18143" s="7" t="s">
        <v>3297</v>
      </c>
      <c r="I18143" s="7" t="s">
        <v>16</v>
      </c>
      <c r="L18143" t="e">
        <f t="shared" si="288"/>
        <v>#N/A</v>
      </c>
    </row>
    <row r="18144" hidden="1" spans="1:12">
      <c r="A18144" s="7" t="s">
        <v>3254</v>
      </c>
      <c r="B18144" s="7" t="s">
        <v>3254</v>
      </c>
      <c r="C18144" s="8">
        <v>46090.6062530093</v>
      </c>
      <c r="D18144" s="8">
        <v>46090.7401729861</v>
      </c>
      <c r="E18144" s="7" t="s">
        <v>12243</v>
      </c>
      <c r="F18144" s="7" t="s">
        <v>20</v>
      </c>
      <c r="G18144" s="7" t="s">
        <v>3282</v>
      </c>
      <c r="H18144" s="7" t="s">
        <v>3283</v>
      </c>
      <c r="I18144" s="7" t="s">
        <v>16</v>
      </c>
      <c r="L18144" t="e">
        <f t="shared" si="288"/>
        <v>#N/A</v>
      </c>
    </row>
    <row r="18145" hidden="1" spans="1:12">
      <c r="A18145" s="7" t="s">
        <v>3254</v>
      </c>
      <c r="B18145" s="7" t="s">
        <v>3254</v>
      </c>
      <c r="C18145" s="8">
        <v>46090.6062529977</v>
      </c>
      <c r="D18145" s="8">
        <v>46090.7401729977</v>
      </c>
      <c r="E18145" s="7" t="s">
        <v>12243</v>
      </c>
      <c r="F18145" s="7" t="s">
        <v>20</v>
      </c>
      <c r="G18145" s="7" t="s">
        <v>3256</v>
      </c>
      <c r="H18145" s="7" t="s">
        <v>3257</v>
      </c>
      <c r="I18145" s="7" t="s">
        <v>16</v>
      </c>
      <c r="L18145" t="e">
        <f t="shared" si="288"/>
        <v>#N/A</v>
      </c>
    </row>
    <row r="18146" hidden="1" spans="1:12">
      <c r="A18146" s="7" t="s">
        <v>3254</v>
      </c>
      <c r="B18146" s="7" t="s">
        <v>3254</v>
      </c>
      <c r="C18146" s="8">
        <v>46090.6062529977</v>
      </c>
      <c r="D18146" s="8">
        <v>46090.7836336343</v>
      </c>
      <c r="E18146" s="7" t="s">
        <v>9114</v>
      </c>
      <c r="F18146" s="7" t="s">
        <v>20</v>
      </c>
      <c r="G18146" s="7" t="s">
        <v>3320</v>
      </c>
      <c r="H18146" s="7" t="s">
        <v>3321</v>
      </c>
      <c r="I18146" s="7" t="s">
        <v>16</v>
      </c>
      <c r="L18146" t="e">
        <f t="shared" si="288"/>
        <v>#N/A</v>
      </c>
    </row>
    <row r="18147" hidden="1" spans="1:12">
      <c r="A18147" s="7" t="s">
        <v>3254</v>
      </c>
      <c r="B18147" s="7" t="s">
        <v>3254</v>
      </c>
      <c r="C18147" s="8">
        <v>46090.6062524768</v>
      </c>
      <c r="D18147" s="8">
        <v>46090.7424754398</v>
      </c>
      <c r="E18147" s="7" t="s">
        <v>12245</v>
      </c>
      <c r="F18147" s="7" t="s">
        <v>20</v>
      </c>
      <c r="G18147" s="7" t="s">
        <v>3313</v>
      </c>
      <c r="H18147" s="7" t="s">
        <v>3314</v>
      </c>
      <c r="I18147" s="7" t="s">
        <v>16</v>
      </c>
      <c r="L18147" t="e">
        <f t="shared" si="288"/>
        <v>#N/A</v>
      </c>
    </row>
    <row r="18148" hidden="1" spans="1:12">
      <c r="A18148" s="7" t="s">
        <v>3254</v>
      </c>
      <c r="B18148" s="7" t="s">
        <v>3254</v>
      </c>
      <c r="C18148" s="8">
        <v>46090.6062524768</v>
      </c>
      <c r="D18148" s="8">
        <v>46090.7677202199</v>
      </c>
      <c r="E18148" s="7" t="s">
        <v>12246</v>
      </c>
      <c r="F18148" s="7" t="s">
        <v>20</v>
      </c>
      <c r="G18148" s="7" t="s">
        <v>3260</v>
      </c>
      <c r="H18148" s="7" t="s">
        <v>3261</v>
      </c>
      <c r="I18148" s="7" t="s">
        <v>16</v>
      </c>
      <c r="L18148" t="e">
        <f t="shared" si="288"/>
        <v>#N/A</v>
      </c>
    </row>
    <row r="18149" hidden="1" spans="1:12">
      <c r="A18149" s="7" t="s">
        <v>3254</v>
      </c>
      <c r="B18149" s="7" t="s">
        <v>3254</v>
      </c>
      <c r="C18149" s="8">
        <v>46090.6062523727</v>
      </c>
      <c r="D18149" s="8">
        <v>46090.7425313889</v>
      </c>
      <c r="E18149" s="7" t="s">
        <v>10691</v>
      </c>
      <c r="F18149" s="7" t="s">
        <v>20</v>
      </c>
      <c r="G18149" s="7" t="s">
        <v>3265</v>
      </c>
      <c r="H18149" s="7" t="s">
        <v>3266</v>
      </c>
      <c r="I18149" s="7" t="s">
        <v>16</v>
      </c>
      <c r="L18149" t="e">
        <f t="shared" si="288"/>
        <v>#N/A</v>
      </c>
    </row>
    <row r="18150" hidden="1" spans="1:12">
      <c r="A18150" s="7" t="s">
        <v>3254</v>
      </c>
      <c r="B18150" s="7" t="s">
        <v>3254</v>
      </c>
      <c r="C18150" s="8">
        <v>46090.6062523611</v>
      </c>
      <c r="D18150" s="8">
        <v>46090.7401725116</v>
      </c>
      <c r="E18150" s="7" t="s">
        <v>12243</v>
      </c>
      <c r="F18150" s="7" t="s">
        <v>20</v>
      </c>
      <c r="G18150" s="7" t="s">
        <v>3351</v>
      </c>
      <c r="H18150" s="7" t="s">
        <v>3352</v>
      </c>
      <c r="I18150" s="7" t="s">
        <v>16</v>
      </c>
      <c r="L18150" t="e">
        <f t="shared" si="288"/>
        <v>#N/A</v>
      </c>
    </row>
    <row r="18151" hidden="1" spans="1:12">
      <c r="A18151" s="7" t="s">
        <v>3254</v>
      </c>
      <c r="B18151" s="7" t="s">
        <v>3254</v>
      </c>
      <c r="C18151" s="8">
        <v>46090.6062521644</v>
      </c>
      <c r="D18151" s="8">
        <v>46090.7401729861</v>
      </c>
      <c r="E18151" s="7" t="s">
        <v>12243</v>
      </c>
      <c r="F18151" s="7" t="s">
        <v>20</v>
      </c>
      <c r="G18151" s="7" t="s">
        <v>3268</v>
      </c>
      <c r="H18151" s="7" t="s">
        <v>3269</v>
      </c>
      <c r="I18151" s="7" t="s">
        <v>16</v>
      </c>
      <c r="L18151" t="e">
        <f t="shared" si="288"/>
        <v>#N/A</v>
      </c>
    </row>
    <row r="18152" hidden="1" spans="1:12">
      <c r="A18152" s="7" t="s">
        <v>52</v>
      </c>
      <c r="B18152" s="7" t="s">
        <v>53</v>
      </c>
      <c r="C18152" s="8">
        <v>46090.6060099653</v>
      </c>
      <c r="D18152" s="8">
        <v>46090.733978206</v>
      </c>
      <c r="E18152" s="7" t="s">
        <v>12247</v>
      </c>
      <c r="F18152" s="7" t="s">
        <v>55</v>
      </c>
      <c r="G18152" s="7" t="s">
        <v>127</v>
      </c>
      <c r="H18152" s="7" t="s">
        <v>128</v>
      </c>
      <c r="I18152" s="7" t="s">
        <v>23</v>
      </c>
      <c r="J18152" s="7" t="s">
        <v>24</v>
      </c>
      <c r="L18152" t="e">
        <f t="shared" si="288"/>
        <v>#N/A</v>
      </c>
    </row>
    <row r="18153" hidden="1" spans="1:12">
      <c r="A18153" s="7" t="s">
        <v>1326</v>
      </c>
      <c r="B18153" s="7" t="s">
        <v>847</v>
      </c>
      <c r="C18153" s="8">
        <v>46090.6058424074</v>
      </c>
      <c r="D18153" s="8">
        <v>46090.6792155556</v>
      </c>
      <c r="E18153" s="7" t="s">
        <v>12248</v>
      </c>
      <c r="F18153" s="7" t="s">
        <v>20</v>
      </c>
      <c r="G18153" s="7" t="s">
        <v>1328</v>
      </c>
      <c r="H18153" s="7" t="s">
        <v>1329</v>
      </c>
      <c r="I18153" s="7" t="s">
        <v>23</v>
      </c>
      <c r="J18153" s="7" t="s">
        <v>24</v>
      </c>
      <c r="L18153" t="e">
        <f t="shared" si="288"/>
        <v>#N/A</v>
      </c>
    </row>
    <row r="18154" hidden="1" spans="1:12">
      <c r="A18154" s="7" t="s">
        <v>951</v>
      </c>
      <c r="B18154" s="7" t="s">
        <v>952</v>
      </c>
      <c r="C18154" s="8">
        <v>46090.6052495486</v>
      </c>
      <c r="D18154" s="8">
        <v>46090.6633508796</v>
      </c>
      <c r="E18154" s="7" t="s">
        <v>4737</v>
      </c>
      <c r="F18154" s="7" t="s">
        <v>20</v>
      </c>
      <c r="G18154" s="7" t="s">
        <v>1105</v>
      </c>
      <c r="H18154" s="7" t="s">
        <v>1106</v>
      </c>
      <c r="I18154" s="7" t="s">
        <v>971</v>
      </c>
      <c r="J18154" s="7" t="s">
        <v>111</v>
      </c>
      <c r="L18154" t="e">
        <f t="shared" si="288"/>
        <v>#N/A</v>
      </c>
    </row>
    <row r="18155" hidden="1" spans="1:12">
      <c r="A18155" s="7" t="s">
        <v>3254</v>
      </c>
      <c r="B18155" s="7" t="s">
        <v>3254</v>
      </c>
      <c r="C18155" s="8">
        <v>46090.6049042014</v>
      </c>
      <c r="D18155" s="8">
        <v>46090.6056557407</v>
      </c>
      <c r="E18155" s="7" t="s">
        <v>1269</v>
      </c>
      <c r="F18155" s="7" t="s">
        <v>20</v>
      </c>
      <c r="G18155" s="7" t="s">
        <v>3256</v>
      </c>
      <c r="H18155" s="7" t="s">
        <v>3257</v>
      </c>
      <c r="I18155" s="7" t="s">
        <v>16</v>
      </c>
      <c r="L18155" t="e">
        <f t="shared" si="288"/>
        <v>#N/A</v>
      </c>
    </row>
    <row r="18156" hidden="1" spans="1:12">
      <c r="A18156" s="7" t="s">
        <v>951</v>
      </c>
      <c r="B18156" s="7" t="s">
        <v>952</v>
      </c>
      <c r="C18156" s="8">
        <v>46090.6043687153</v>
      </c>
      <c r="D18156" s="8">
        <v>46090.6106578241</v>
      </c>
      <c r="E18156" s="7" t="s">
        <v>1418</v>
      </c>
      <c r="F18156" s="7" t="s">
        <v>20</v>
      </c>
      <c r="G18156" s="7" t="s">
        <v>6374</v>
      </c>
      <c r="H18156" s="7" t="s">
        <v>6375</v>
      </c>
      <c r="I18156" s="7" t="s">
        <v>16</v>
      </c>
      <c r="L18156" t="e">
        <f t="shared" si="288"/>
        <v>#N/A</v>
      </c>
    </row>
    <row r="18157" hidden="1" spans="1:12">
      <c r="A18157" s="7" t="s">
        <v>3254</v>
      </c>
      <c r="B18157" s="7" t="s">
        <v>3254</v>
      </c>
      <c r="C18157" s="8">
        <v>46090.6043288542</v>
      </c>
      <c r="D18157" s="8">
        <v>46090.6047547222</v>
      </c>
      <c r="E18157" s="7" t="s">
        <v>2228</v>
      </c>
      <c r="F18157" s="7" t="s">
        <v>20</v>
      </c>
      <c r="G18157" s="7" t="s">
        <v>3260</v>
      </c>
      <c r="H18157" s="7" t="s">
        <v>3261</v>
      </c>
      <c r="I18157" s="7" t="s">
        <v>16</v>
      </c>
      <c r="L18157" t="e">
        <f t="shared" si="288"/>
        <v>#N/A</v>
      </c>
    </row>
    <row r="18158" hidden="1" spans="1:12">
      <c r="A18158" s="7" t="s">
        <v>3254</v>
      </c>
      <c r="B18158" s="7" t="s">
        <v>3254</v>
      </c>
      <c r="C18158" s="8">
        <v>46090.6040266319</v>
      </c>
      <c r="D18158" s="8">
        <v>46090.604215625</v>
      </c>
      <c r="E18158" s="7" t="s">
        <v>2477</v>
      </c>
      <c r="F18158" s="7" t="s">
        <v>20</v>
      </c>
      <c r="G18158" s="7" t="s">
        <v>3262</v>
      </c>
      <c r="H18158" s="7" t="s">
        <v>3263</v>
      </c>
      <c r="I18158" s="7" t="s">
        <v>16</v>
      </c>
      <c r="L18158" t="e">
        <f t="shared" si="288"/>
        <v>#N/A</v>
      </c>
    </row>
    <row r="18159" hidden="1" spans="1:12">
      <c r="A18159" s="7" t="s">
        <v>3254</v>
      </c>
      <c r="B18159" s="7" t="s">
        <v>3254</v>
      </c>
      <c r="C18159" s="8">
        <v>46090.6037348148</v>
      </c>
      <c r="D18159" s="8">
        <v>46090.6039022801</v>
      </c>
      <c r="E18159" s="7" t="s">
        <v>420</v>
      </c>
      <c r="F18159" s="7" t="s">
        <v>20</v>
      </c>
      <c r="G18159" s="7" t="s">
        <v>3265</v>
      </c>
      <c r="H18159" s="7" t="s">
        <v>3266</v>
      </c>
      <c r="I18159" s="7" t="s">
        <v>16</v>
      </c>
      <c r="L18159" t="e">
        <f t="shared" si="288"/>
        <v>#N/A</v>
      </c>
    </row>
    <row r="18160" hidden="1" spans="1:12">
      <c r="A18160" s="7" t="s">
        <v>3254</v>
      </c>
      <c r="B18160" s="7" t="s">
        <v>3254</v>
      </c>
      <c r="C18160" s="8">
        <v>46090.6034690972</v>
      </c>
      <c r="D18160" s="8">
        <v>46090.6036164815</v>
      </c>
      <c r="E18160" s="7" t="s">
        <v>1758</v>
      </c>
      <c r="F18160" s="7" t="s">
        <v>20</v>
      </c>
      <c r="G18160" s="7" t="s">
        <v>3268</v>
      </c>
      <c r="H18160" s="7" t="s">
        <v>3269</v>
      </c>
      <c r="I18160" s="7" t="s">
        <v>16</v>
      </c>
      <c r="L18160" t="e">
        <f t="shared" si="288"/>
        <v>#N/A</v>
      </c>
    </row>
    <row r="18161" hidden="1" spans="1:12">
      <c r="A18161" s="7" t="s">
        <v>3254</v>
      </c>
      <c r="B18161" s="7" t="s">
        <v>3254</v>
      </c>
      <c r="C18161" s="8">
        <v>46090.6031805903</v>
      </c>
      <c r="D18161" s="8">
        <v>46090.6033489236</v>
      </c>
      <c r="E18161" s="7" t="s">
        <v>420</v>
      </c>
      <c r="F18161" s="7" t="s">
        <v>20</v>
      </c>
      <c r="G18161" s="7" t="s">
        <v>3280</v>
      </c>
      <c r="H18161" s="7" t="s">
        <v>3281</v>
      </c>
      <c r="I18161" s="7" t="s">
        <v>16</v>
      </c>
      <c r="L18161" t="e">
        <f t="shared" si="288"/>
        <v>#N/A</v>
      </c>
    </row>
    <row r="18162" hidden="1" spans="1:12">
      <c r="A18162" s="7" t="s">
        <v>3075</v>
      </c>
      <c r="B18162" s="7" t="s">
        <v>3076</v>
      </c>
      <c r="C18162" s="8">
        <v>46090.603165463</v>
      </c>
      <c r="D18162" s="8">
        <v>46090.6067300347</v>
      </c>
      <c r="E18162" s="7" t="s">
        <v>4205</v>
      </c>
      <c r="F18162" s="7" t="s">
        <v>20</v>
      </c>
      <c r="G18162" s="7" t="s">
        <v>3077</v>
      </c>
      <c r="H18162" s="7" t="s">
        <v>3078</v>
      </c>
      <c r="I18162" s="7" t="s">
        <v>16</v>
      </c>
      <c r="L18162" t="e">
        <f t="shared" si="288"/>
        <v>#N/A</v>
      </c>
    </row>
    <row r="18163" hidden="1" spans="1:12">
      <c r="A18163" s="7" t="s">
        <v>3254</v>
      </c>
      <c r="B18163" s="7" t="s">
        <v>3254</v>
      </c>
      <c r="C18163" s="8">
        <v>46090.6028970949</v>
      </c>
      <c r="D18163" s="8">
        <v>46090.6030743287</v>
      </c>
      <c r="E18163" s="7" t="s">
        <v>2474</v>
      </c>
      <c r="F18163" s="7" t="s">
        <v>20</v>
      </c>
      <c r="G18163" s="7" t="s">
        <v>3282</v>
      </c>
      <c r="H18163" s="7" t="s">
        <v>3283</v>
      </c>
      <c r="I18163" s="7" t="s">
        <v>16</v>
      </c>
      <c r="L18163" t="e">
        <f t="shared" si="288"/>
        <v>#N/A</v>
      </c>
    </row>
    <row r="18164" hidden="1" spans="1:12">
      <c r="A18164" s="7" t="s">
        <v>3254</v>
      </c>
      <c r="B18164" s="7" t="s">
        <v>3254</v>
      </c>
      <c r="C18164" s="8">
        <v>46090.6026190857</v>
      </c>
      <c r="D18164" s="8">
        <v>46090.6027887384</v>
      </c>
      <c r="E18164" s="7" t="s">
        <v>420</v>
      </c>
      <c r="F18164" s="7" t="s">
        <v>20</v>
      </c>
      <c r="G18164" s="7" t="s">
        <v>3296</v>
      </c>
      <c r="H18164" s="7" t="s">
        <v>3297</v>
      </c>
      <c r="I18164" s="7" t="s">
        <v>16</v>
      </c>
      <c r="L18164" t="e">
        <f t="shared" si="288"/>
        <v>#N/A</v>
      </c>
    </row>
    <row r="18165" hidden="1" spans="1:12">
      <c r="A18165" s="7" t="s">
        <v>3254</v>
      </c>
      <c r="B18165" s="7" t="s">
        <v>3254</v>
      </c>
      <c r="C18165" s="8">
        <v>46090.6023594907</v>
      </c>
      <c r="D18165" s="8">
        <v>46090.6025096991</v>
      </c>
      <c r="E18165" s="7" t="s">
        <v>1758</v>
      </c>
      <c r="F18165" s="7" t="s">
        <v>20</v>
      </c>
      <c r="G18165" s="7" t="s">
        <v>3298</v>
      </c>
      <c r="H18165" s="7" t="s">
        <v>3299</v>
      </c>
      <c r="I18165" s="7" t="s">
        <v>16</v>
      </c>
      <c r="L18165" t="e">
        <f t="shared" si="288"/>
        <v>#N/A</v>
      </c>
    </row>
    <row r="18166" hidden="1" spans="1:12">
      <c r="A18166" s="7" t="s">
        <v>3254</v>
      </c>
      <c r="B18166" s="7" t="s">
        <v>3254</v>
      </c>
      <c r="C18166" s="8">
        <v>46090.6020819792</v>
      </c>
      <c r="D18166" s="8">
        <v>46090.602236713</v>
      </c>
      <c r="E18166" s="7" t="s">
        <v>319</v>
      </c>
      <c r="F18166" s="7" t="s">
        <v>20</v>
      </c>
      <c r="G18166" s="7" t="s">
        <v>3313</v>
      </c>
      <c r="H18166" s="7" t="s">
        <v>3314</v>
      </c>
      <c r="I18166" s="7" t="s">
        <v>16</v>
      </c>
      <c r="L18166" t="e">
        <f t="shared" si="288"/>
        <v>#N/A</v>
      </c>
    </row>
    <row r="18167" hidden="1" spans="1:12">
      <c r="A18167" s="7" t="s">
        <v>1536</v>
      </c>
      <c r="B18167" s="7" t="s">
        <v>1536</v>
      </c>
      <c r="C18167" s="8">
        <v>46090.601894375</v>
      </c>
      <c r="D18167" s="8">
        <v>46090.8775434375</v>
      </c>
      <c r="E18167" s="7" t="s">
        <v>12249</v>
      </c>
      <c r="F18167" s="7" t="s">
        <v>13</v>
      </c>
      <c r="G18167" s="7" t="s">
        <v>1538</v>
      </c>
      <c r="H18167" s="7" t="s">
        <v>1539</v>
      </c>
      <c r="I18167" s="7" t="s">
        <v>23</v>
      </c>
      <c r="J18167" s="7" t="s">
        <v>24</v>
      </c>
      <c r="L18167" t="e">
        <f t="shared" si="288"/>
        <v>#N/A</v>
      </c>
    </row>
    <row r="18168" hidden="1" spans="1:12">
      <c r="A18168" s="7" t="s">
        <v>3254</v>
      </c>
      <c r="B18168" s="7" t="s">
        <v>3254</v>
      </c>
      <c r="C18168" s="8">
        <v>46090.6017709143</v>
      </c>
      <c r="D18168" s="8">
        <v>46090.6019628704</v>
      </c>
      <c r="E18168" s="7" t="s">
        <v>2477</v>
      </c>
      <c r="F18168" s="7" t="s">
        <v>20</v>
      </c>
      <c r="G18168" s="7" t="s">
        <v>3320</v>
      </c>
      <c r="H18168" s="7" t="s">
        <v>3321</v>
      </c>
      <c r="I18168" s="7" t="s">
        <v>16</v>
      </c>
      <c r="L18168" t="e">
        <f t="shared" si="288"/>
        <v>#N/A</v>
      </c>
    </row>
    <row r="18169" hidden="1" spans="1:12">
      <c r="A18169" s="7" t="s">
        <v>419</v>
      </c>
      <c r="B18169" s="7" t="s">
        <v>419</v>
      </c>
      <c r="C18169" s="8">
        <v>46090.6015665972</v>
      </c>
      <c r="D18169" s="8">
        <v>46090.7329926273</v>
      </c>
      <c r="E18169" s="7" t="s">
        <v>12250</v>
      </c>
      <c r="F18169" s="7" t="s">
        <v>20</v>
      </c>
      <c r="G18169" s="7" t="s">
        <v>12251</v>
      </c>
      <c r="H18169" s="7" t="s">
        <v>12252</v>
      </c>
      <c r="I18169" s="7" t="s">
        <v>16</v>
      </c>
      <c r="L18169" t="e">
        <f t="shared" si="288"/>
        <v>#N/A</v>
      </c>
    </row>
    <row r="18170" hidden="1" spans="1:12">
      <c r="A18170" s="7" t="s">
        <v>1605</v>
      </c>
      <c r="B18170" s="7" t="s">
        <v>1605</v>
      </c>
      <c r="C18170" s="8">
        <v>46090.6000262153</v>
      </c>
      <c r="D18170" s="8">
        <v>46090.7267678009</v>
      </c>
      <c r="E18170" s="7" t="s">
        <v>9001</v>
      </c>
      <c r="F18170" s="7" t="s">
        <v>28</v>
      </c>
      <c r="G18170" s="7" t="s">
        <v>29</v>
      </c>
      <c r="H18170" s="7" t="s">
        <v>30</v>
      </c>
      <c r="I18170" s="7" t="s">
        <v>16</v>
      </c>
      <c r="L18170" t="e">
        <f t="shared" si="288"/>
        <v>#N/A</v>
      </c>
    </row>
    <row r="18171" hidden="1" spans="1:12">
      <c r="A18171" s="7" t="s">
        <v>3996</v>
      </c>
      <c r="B18171" s="7" t="s">
        <v>3996</v>
      </c>
      <c r="C18171" s="8">
        <v>46090.5996079282</v>
      </c>
      <c r="D18171" s="8">
        <v>46090.7316426389</v>
      </c>
      <c r="E18171" s="7" t="s">
        <v>12253</v>
      </c>
      <c r="F18171" s="7" t="s">
        <v>20</v>
      </c>
      <c r="G18171" s="7" t="s">
        <v>3997</v>
      </c>
      <c r="H18171" s="7" t="s">
        <v>3998</v>
      </c>
      <c r="I18171" s="7" t="s">
        <v>23</v>
      </c>
      <c r="J18171" s="7" t="s">
        <v>24</v>
      </c>
      <c r="L18171" t="e">
        <f t="shared" si="288"/>
        <v>#N/A</v>
      </c>
    </row>
    <row r="18172" hidden="1" spans="1:12">
      <c r="A18172" s="7" t="s">
        <v>733</v>
      </c>
      <c r="B18172" s="7" t="s">
        <v>733</v>
      </c>
      <c r="C18172" s="8">
        <v>46090.5991468056</v>
      </c>
      <c r="D18172" s="8">
        <v>46090.6518668982</v>
      </c>
      <c r="E18172" s="7" t="s">
        <v>12254</v>
      </c>
      <c r="F18172" s="7" t="s">
        <v>13</v>
      </c>
      <c r="G18172" s="7" t="s">
        <v>10326</v>
      </c>
      <c r="H18172" s="7" t="s">
        <v>10327</v>
      </c>
      <c r="I18172" s="7" t="s">
        <v>23</v>
      </c>
      <c r="J18172" s="7" t="s">
        <v>24</v>
      </c>
      <c r="L18172" t="e">
        <f t="shared" si="288"/>
        <v>#N/A</v>
      </c>
    </row>
    <row r="18173" hidden="1" spans="1:12">
      <c r="A18173" s="7" t="s">
        <v>2344</v>
      </c>
      <c r="B18173" s="7" t="s">
        <v>654</v>
      </c>
      <c r="C18173" s="8">
        <v>46090.5986961921</v>
      </c>
      <c r="D18173" s="8">
        <v>46090.756156956</v>
      </c>
      <c r="E18173" s="7" t="s">
        <v>12255</v>
      </c>
      <c r="F18173" s="7" t="s">
        <v>20</v>
      </c>
      <c r="G18173" s="7" t="s">
        <v>2346</v>
      </c>
      <c r="H18173" s="7" t="s">
        <v>2347</v>
      </c>
      <c r="I18173" s="7" t="s">
        <v>23</v>
      </c>
      <c r="J18173" s="7" t="s">
        <v>24</v>
      </c>
      <c r="L18173" t="e">
        <f t="shared" si="288"/>
        <v>#N/A</v>
      </c>
    </row>
    <row r="18174" hidden="1" spans="1:12">
      <c r="A18174" s="7" t="s">
        <v>308</v>
      </c>
      <c r="B18174" s="7" t="s">
        <v>309</v>
      </c>
      <c r="C18174" s="8">
        <v>46090.5974671528</v>
      </c>
      <c r="D18174" s="8">
        <v>46090.7295898843</v>
      </c>
      <c r="E18174" s="7" t="s">
        <v>12256</v>
      </c>
      <c r="F18174" s="7" t="s">
        <v>13</v>
      </c>
      <c r="G18174" s="7" t="s">
        <v>1548</v>
      </c>
      <c r="H18174" s="7" t="s">
        <v>1549</v>
      </c>
      <c r="I18174" s="7" t="s">
        <v>16</v>
      </c>
      <c r="L18174" t="e">
        <f t="shared" si="288"/>
        <v>#N/A</v>
      </c>
    </row>
    <row r="18175" hidden="1" spans="1:12">
      <c r="A18175" s="7" t="s">
        <v>11585</v>
      </c>
      <c r="B18175" s="7" t="s">
        <v>11586</v>
      </c>
      <c r="C18175" s="8">
        <v>46090.5969442824</v>
      </c>
      <c r="D18175" s="8">
        <v>46090.6156161111</v>
      </c>
      <c r="E18175" s="7" t="s">
        <v>1556</v>
      </c>
      <c r="F18175" s="7" t="s">
        <v>13</v>
      </c>
      <c r="G18175" s="7" t="s">
        <v>1078</v>
      </c>
      <c r="H18175" s="7" t="s">
        <v>1079</v>
      </c>
      <c r="I18175" s="7" t="s">
        <v>23</v>
      </c>
      <c r="J18175" s="7" t="s">
        <v>24</v>
      </c>
      <c r="L18175" t="e">
        <f t="shared" si="288"/>
        <v>#N/A</v>
      </c>
    </row>
    <row r="18176" hidden="1" spans="1:12">
      <c r="A18176" s="7" t="s">
        <v>770</v>
      </c>
      <c r="B18176" s="7" t="s">
        <v>770</v>
      </c>
      <c r="C18176" s="8">
        <v>46090.596436331</v>
      </c>
      <c r="D18176" s="8">
        <v>46090.7653503356</v>
      </c>
      <c r="E18176" s="7" t="s">
        <v>12257</v>
      </c>
      <c r="F18176" s="7" t="s">
        <v>20</v>
      </c>
      <c r="G18176" s="7" t="s">
        <v>1026</v>
      </c>
      <c r="H18176" s="7" t="s">
        <v>1027</v>
      </c>
      <c r="I18176" s="7" t="s">
        <v>23</v>
      </c>
      <c r="J18176" s="7" t="s">
        <v>24</v>
      </c>
      <c r="L18176" t="e">
        <f t="shared" si="288"/>
        <v>#N/A</v>
      </c>
    </row>
    <row r="18177" hidden="1" spans="1:12">
      <c r="A18177" s="7" t="s">
        <v>308</v>
      </c>
      <c r="B18177" s="7" t="s">
        <v>309</v>
      </c>
      <c r="C18177" s="8">
        <v>46090.5957736574</v>
      </c>
      <c r="D18177" s="8">
        <v>46090.7385801042</v>
      </c>
      <c r="E18177" s="7" t="s">
        <v>12258</v>
      </c>
      <c r="F18177" s="7" t="s">
        <v>13</v>
      </c>
      <c r="G18177" s="7" t="s">
        <v>1548</v>
      </c>
      <c r="H18177" s="7" t="s">
        <v>1549</v>
      </c>
      <c r="I18177" s="7" t="s">
        <v>16</v>
      </c>
      <c r="L18177" t="e">
        <f t="shared" si="288"/>
        <v>#N/A</v>
      </c>
    </row>
    <row r="18178" hidden="1" spans="1:12">
      <c r="A18178" s="7" t="s">
        <v>32</v>
      </c>
      <c r="B18178" s="7" t="s">
        <v>32</v>
      </c>
      <c r="C18178" s="8">
        <v>46090.595617963</v>
      </c>
      <c r="D18178" s="8">
        <v>46091.0252750116</v>
      </c>
      <c r="E18178" s="7" t="s">
        <v>12259</v>
      </c>
      <c r="F18178" s="7" t="s">
        <v>13</v>
      </c>
      <c r="G18178" s="7" t="s">
        <v>34</v>
      </c>
      <c r="H18178" s="7" t="s">
        <v>35</v>
      </c>
      <c r="I18178" s="7" t="s">
        <v>23</v>
      </c>
      <c r="J18178" s="7" t="s">
        <v>24</v>
      </c>
      <c r="L18178" t="e">
        <f t="shared" si="288"/>
        <v>#N/A</v>
      </c>
    </row>
    <row r="18179" hidden="1" spans="1:12">
      <c r="A18179" s="7" t="s">
        <v>438</v>
      </c>
      <c r="B18179" s="7" t="s">
        <v>439</v>
      </c>
      <c r="C18179" s="8">
        <v>46090.5953430671</v>
      </c>
      <c r="D18179" s="8">
        <v>46090.6023274421</v>
      </c>
      <c r="E18179" s="7" t="s">
        <v>1002</v>
      </c>
      <c r="F18179" s="7" t="s">
        <v>13</v>
      </c>
      <c r="G18179" s="7" t="s">
        <v>441</v>
      </c>
      <c r="H18179" s="7" t="s">
        <v>442</v>
      </c>
      <c r="I18179" s="7" t="s">
        <v>23</v>
      </c>
      <c r="J18179" s="7" t="s">
        <v>24</v>
      </c>
      <c r="L18179" t="e">
        <f t="shared" ref="L18179:L18242" si="289">VLOOKUP(H:H,K:K,1,FALSE)</f>
        <v>#N/A</v>
      </c>
    </row>
    <row r="18180" hidden="1" spans="1:12">
      <c r="A18180" s="7" t="s">
        <v>3254</v>
      </c>
      <c r="B18180" s="7" t="s">
        <v>3254</v>
      </c>
      <c r="C18180" s="8">
        <v>46090.5945358796</v>
      </c>
      <c r="D18180" s="8">
        <v>46090.6016424421</v>
      </c>
      <c r="E18180" s="7" t="s">
        <v>2887</v>
      </c>
      <c r="F18180" s="7" t="s">
        <v>20</v>
      </c>
      <c r="G18180" s="7" t="s">
        <v>3351</v>
      </c>
      <c r="H18180" s="7" t="s">
        <v>3352</v>
      </c>
      <c r="I18180" s="7" t="s">
        <v>16</v>
      </c>
      <c r="L18180" t="e">
        <f t="shared" si="289"/>
        <v>#N/A</v>
      </c>
    </row>
    <row r="18181" hidden="1" spans="1:12">
      <c r="A18181" s="7" t="s">
        <v>3492</v>
      </c>
      <c r="B18181" s="7" t="s">
        <v>3493</v>
      </c>
      <c r="C18181" s="8">
        <v>46090.5940026505</v>
      </c>
      <c r="D18181" s="8">
        <v>46090.5961693982</v>
      </c>
      <c r="E18181" s="7" t="s">
        <v>4126</v>
      </c>
      <c r="F18181" s="7" t="s">
        <v>20</v>
      </c>
      <c r="G18181" s="7" t="s">
        <v>1281</v>
      </c>
      <c r="H18181" s="7" t="s">
        <v>1282</v>
      </c>
      <c r="I18181" s="7" t="s">
        <v>16</v>
      </c>
      <c r="L18181" t="e">
        <f t="shared" si="289"/>
        <v>#N/A</v>
      </c>
    </row>
    <row r="18182" hidden="1" spans="1:12">
      <c r="A18182" s="7" t="s">
        <v>308</v>
      </c>
      <c r="B18182" s="7" t="s">
        <v>309</v>
      </c>
      <c r="C18182" s="8">
        <v>46090.5937865856</v>
      </c>
      <c r="D18182" s="8">
        <v>46090.7385801505</v>
      </c>
      <c r="E18182" s="7" t="s">
        <v>12260</v>
      </c>
      <c r="F18182" s="7" t="s">
        <v>13</v>
      </c>
      <c r="G18182" s="7" t="s">
        <v>1548</v>
      </c>
      <c r="H18182" s="7" t="s">
        <v>1549</v>
      </c>
      <c r="I18182" s="7" t="s">
        <v>16</v>
      </c>
      <c r="L18182" t="e">
        <f t="shared" si="289"/>
        <v>#N/A</v>
      </c>
    </row>
    <row r="18183" hidden="1" spans="1:12">
      <c r="A18183" s="7" t="s">
        <v>770</v>
      </c>
      <c r="B18183" s="7" t="s">
        <v>770</v>
      </c>
      <c r="C18183" s="8">
        <v>46090.593306412</v>
      </c>
      <c r="D18183" s="8">
        <v>46090.8832652894</v>
      </c>
      <c r="E18183" s="7" t="s">
        <v>12074</v>
      </c>
      <c r="F18183" s="7" t="s">
        <v>20</v>
      </c>
      <c r="G18183" s="7" t="s">
        <v>1707</v>
      </c>
      <c r="H18183" s="7" t="s">
        <v>1708</v>
      </c>
      <c r="I18183" s="7" t="s">
        <v>23</v>
      </c>
      <c r="J18183" s="7" t="s">
        <v>24</v>
      </c>
      <c r="L18183" t="e">
        <f t="shared" si="289"/>
        <v>#N/A</v>
      </c>
    </row>
    <row r="18184" hidden="1" spans="1:12">
      <c r="A18184" s="7" t="s">
        <v>3492</v>
      </c>
      <c r="B18184" s="7" t="s">
        <v>3493</v>
      </c>
      <c r="C18184" s="8">
        <v>46090.5930438773</v>
      </c>
      <c r="D18184" s="8">
        <v>46090.593400081</v>
      </c>
      <c r="E18184" s="7" t="s">
        <v>995</v>
      </c>
      <c r="F18184" s="7" t="s">
        <v>20</v>
      </c>
      <c r="G18184" s="7" t="s">
        <v>1281</v>
      </c>
      <c r="H18184" s="7" t="s">
        <v>1282</v>
      </c>
      <c r="I18184" s="7" t="s">
        <v>16</v>
      </c>
      <c r="L18184" t="e">
        <f t="shared" si="289"/>
        <v>#N/A</v>
      </c>
    </row>
    <row r="18185" hidden="1" spans="1:12">
      <c r="A18185" s="7" t="s">
        <v>733</v>
      </c>
      <c r="B18185" s="7" t="s">
        <v>733</v>
      </c>
      <c r="C18185" s="8">
        <v>46090.5928833333</v>
      </c>
      <c r="D18185" s="8">
        <v>46090.6386791088</v>
      </c>
      <c r="E18185" s="7" t="s">
        <v>12261</v>
      </c>
      <c r="F18185" s="7" t="s">
        <v>13</v>
      </c>
      <c r="G18185" s="7" t="s">
        <v>735</v>
      </c>
      <c r="H18185" s="7" t="s">
        <v>735</v>
      </c>
      <c r="I18185" s="7" t="s">
        <v>23</v>
      </c>
      <c r="J18185" s="7" t="s">
        <v>24</v>
      </c>
      <c r="L18185" t="e">
        <f t="shared" si="289"/>
        <v>#N/A</v>
      </c>
    </row>
    <row r="18186" hidden="1" spans="1:12">
      <c r="A18186" s="7" t="s">
        <v>812</v>
      </c>
      <c r="B18186" s="7" t="s">
        <v>813</v>
      </c>
      <c r="C18186" s="8">
        <v>46090.5923210764</v>
      </c>
      <c r="D18186" s="8">
        <v>46090.7198201968</v>
      </c>
      <c r="E18186" s="7" t="s">
        <v>3332</v>
      </c>
      <c r="F18186" s="7" t="s">
        <v>13</v>
      </c>
      <c r="G18186" s="7" t="s">
        <v>5289</v>
      </c>
      <c r="H18186" s="7" t="s">
        <v>5290</v>
      </c>
      <c r="I18186" s="7" t="s">
        <v>23</v>
      </c>
      <c r="J18186" s="7" t="s">
        <v>24</v>
      </c>
      <c r="L18186" t="e">
        <f t="shared" si="289"/>
        <v>#N/A</v>
      </c>
    </row>
    <row r="18187" hidden="1" spans="1:12">
      <c r="A18187" s="7" t="s">
        <v>689</v>
      </c>
      <c r="B18187" s="7" t="s">
        <v>690</v>
      </c>
      <c r="C18187" s="8">
        <v>46090.5914694213</v>
      </c>
      <c r="D18187" s="8">
        <v>46090.7327106713</v>
      </c>
      <c r="E18187" s="7" t="s">
        <v>12262</v>
      </c>
      <c r="F18187" s="7" t="s">
        <v>13</v>
      </c>
      <c r="G18187" s="7" t="s">
        <v>1823</v>
      </c>
      <c r="H18187" s="7" t="s">
        <v>1824</v>
      </c>
      <c r="I18187" s="7" t="s">
        <v>23</v>
      </c>
      <c r="J18187" s="7" t="s">
        <v>24</v>
      </c>
      <c r="L18187" t="e">
        <f t="shared" si="289"/>
        <v>#N/A</v>
      </c>
    </row>
    <row r="18188" hidden="1" spans="1:12">
      <c r="A18188" s="7" t="s">
        <v>684</v>
      </c>
      <c r="B18188" s="7" t="s">
        <v>685</v>
      </c>
      <c r="C18188" s="8">
        <v>46090.5912446065</v>
      </c>
      <c r="D18188" s="8">
        <v>46090.6923273264</v>
      </c>
      <c r="E18188" s="7" t="s">
        <v>12263</v>
      </c>
      <c r="F18188" s="7" t="s">
        <v>20</v>
      </c>
      <c r="G18188" s="7" t="s">
        <v>687</v>
      </c>
      <c r="H18188" s="7" t="s">
        <v>688</v>
      </c>
      <c r="I18188" s="7" t="s">
        <v>23</v>
      </c>
      <c r="J18188" s="7" t="s">
        <v>24</v>
      </c>
      <c r="L18188" t="e">
        <f t="shared" si="289"/>
        <v>#N/A</v>
      </c>
    </row>
    <row r="18189" hidden="1" spans="1:12">
      <c r="A18189" s="7" t="s">
        <v>840</v>
      </c>
      <c r="B18189" s="7" t="s">
        <v>841</v>
      </c>
      <c r="C18189" s="8">
        <v>46090.5911384954</v>
      </c>
      <c r="D18189" s="8">
        <v>46090.6409258102</v>
      </c>
      <c r="E18189" s="7" t="s">
        <v>3541</v>
      </c>
      <c r="F18189" s="7" t="s">
        <v>13</v>
      </c>
      <c r="G18189" s="7" t="s">
        <v>843</v>
      </c>
      <c r="H18189" s="7" t="s">
        <v>844</v>
      </c>
      <c r="I18189" s="7" t="s">
        <v>23</v>
      </c>
      <c r="J18189" s="7" t="s">
        <v>24</v>
      </c>
      <c r="L18189" t="e">
        <f t="shared" si="289"/>
        <v>#N/A</v>
      </c>
    </row>
    <row r="18190" hidden="1" spans="1:12">
      <c r="A18190" s="7" t="s">
        <v>1016</v>
      </c>
      <c r="B18190" s="7" t="s">
        <v>1017</v>
      </c>
      <c r="C18190" s="8">
        <v>46090.590573669</v>
      </c>
      <c r="D18190" s="8">
        <v>46090.6329856597</v>
      </c>
      <c r="E18190" s="7" t="s">
        <v>3415</v>
      </c>
      <c r="F18190" s="7" t="s">
        <v>20</v>
      </c>
      <c r="G18190" s="7" t="s">
        <v>2442</v>
      </c>
      <c r="H18190" s="7" t="s">
        <v>2443</v>
      </c>
      <c r="I18190" s="7" t="s">
        <v>971</v>
      </c>
      <c r="J18190" s="7" t="s">
        <v>111</v>
      </c>
      <c r="L18190" t="e">
        <f t="shared" si="289"/>
        <v>#N/A</v>
      </c>
    </row>
    <row r="18191" hidden="1" spans="1:12">
      <c r="A18191" s="7" t="s">
        <v>696</v>
      </c>
      <c r="B18191" s="7" t="s">
        <v>697</v>
      </c>
      <c r="C18191" s="8">
        <v>46090.589976412</v>
      </c>
      <c r="D18191" s="8">
        <v>46090.6923273611</v>
      </c>
      <c r="E18191" s="7" t="s">
        <v>9150</v>
      </c>
      <c r="F18191" s="7" t="s">
        <v>20</v>
      </c>
      <c r="G18191" s="7" t="s">
        <v>756</v>
      </c>
      <c r="H18191" s="7" t="s">
        <v>757</v>
      </c>
      <c r="I18191" s="7" t="s">
        <v>23</v>
      </c>
      <c r="J18191" s="7" t="s">
        <v>24</v>
      </c>
      <c r="L18191" t="e">
        <f t="shared" si="289"/>
        <v>#N/A</v>
      </c>
    </row>
    <row r="18192" hidden="1" spans="1:12">
      <c r="A18192" s="7" t="s">
        <v>770</v>
      </c>
      <c r="B18192" s="7" t="s">
        <v>770</v>
      </c>
      <c r="C18192" s="8">
        <v>46090.5898776042</v>
      </c>
      <c r="D18192" s="8">
        <v>46090.864366169</v>
      </c>
      <c r="E18192" s="7" t="s">
        <v>12264</v>
      </c>
      <c r="F18192" s="7" t="s">
        <v>20</v>
      </c>
      <c r="G18192" s="7" t="s">
        <v>2792</v>
      </c>
      <c r="H18192" s="7" t="s">
        <v>2793</v>
      </c>
      <c r="I18192" s="7" t="s">
        <v>16</v>
      </c>
      <c r="L18192" t="e">
        <f t="shared" si="289"/>
        <v>#N/A</v>
      </c>
    </row>
    <row r="18193" hidden="1" spans="1:12">
      <c r="A18193" s="7" t="s">
        <v>770</v>
      </c>
      <c r="B18193" s="7" t="s">
        <v>770</v>
      </c>
      <c r="C18193" s="8">
        <v>46090.5889264352</v>
      </c>
      <c r="D18193" s="8">
        <v>46090.6100657986</v>
      </c>
      <c r="E18193" s="7" t="s">
        <v>2741</v>
      </c>
      <c r="F18193" s="7" t="s">
        <v>20</v>
      </c>
      <c r="G18193" s="7" t="s">
        <v>4593</v>
      </c>
      <c r="H18193" s="7" t="s">
        <v>4594</v>
      </c>
      <c r="I18193" s="7" t="s">
        <v>16</v>
      </c>
      <c r="L18193" t="e">
        <f t="shared" si="289"/>
        <v>#N/A</v>
      </c>
    </row>
    <row r="18194" hidden="1" spans="1:12">
      <c r="A18194" s="7" t="s">
        <v>1070</v>
      </c>
      <c r="B18194" s="7" t="s">
        <v>1071</v>
      </c>
      <c r="C18194" s="8">
        <v>46090.5888229282</v>
      </c>
      <c r="D18194" s="8">
        <v>46090.5999558333</v>
      </c>
      <c r="E18194" s="7" t="s">
        <v>7263</v>
      </c>
      <c r="F18194" s="7" t="s">
        <v>20</v>
      </c>
      <c r="G18194" s="7" t="s">
        <v>3644</v>
      </c>
      <c r="H18194" s="7" t="s">
        <v>3645</v>
      </c>
      <c r="I18194" s="7" t="s">
        <v>16</v>
      </c>
      <c r="L18194" t="e">
        <f t="shared" si="289"/>
        <v>#N/A</v>
      </c>
    </row>
    <row r="18195" hidden="1" spans="1:12">
      <c r="A18195" s="7" t="s">
        <v>1368</v>
      </c>
      <c r="B18195" s="7" t="s">
        <v>1369</v>
      </c>
      <c r="C18195" s="8">
        <v>46090.5886452199</v>
      </c>
      <c r="D18195" s="8">
        <v>46090.8110731134</v>
      </c>
      <c r="E18195" s="7" t="s">
        <v>12265</v>
      </c>
      <c r="F18195" s="7" t="s">
        <v>13</v>
      </c>
      <c r="G18195" s="7" t="s">
        <v>1371</v>
      </c>
      <c r="H18195" s="7" t="s">
        <v>1372</v>
      </c>
      <c r="I18195" s="7" t="s">
        <v>23</v>
      </c>
      <c r="J18195" s="7" t="s">
        <v>24</v>
      </c>
      <c r="L18195" t="e">
        <f t="shared" si="289"/>
        <v>#N/A</v>
      </c>
    </row>
    <row r="18196" hidden="1" spans="1:12">
      <c r="A18196" s="7" t="s">
        <v>1343</v>
      </c>
      <c r="B18196" s="7" t="s">
        <v>1344</v>
      </c>
      <c r="C18196" s="8">
        <v>46090.5883757176</v>
      </c>
      <c r="D18196" s="8">
        <v>46090.5921748264</v>
      </c>
      <c r="E18196" s="7" t="s">
        <v>1577</v>
      </c>
      <c r="F18196" s="7" t="s">
        <v>13</v>
      </c>
      <c r="G18196" s="7" t="s">
        <v>3635</v>
      </c>
      <c r="H18196" s="7" t="s">
        <v>3636</v>
      </c>
      <c r="I18196" s="7" t="s">
        <v>16</v>
      </c>
      <c r="L18196" t="e">
        <f t="shared" si="289"/>
        <v>#N/A</v>
      </c>
    </row>
    <row r="18197" hidden="1" spans="1:12">
      <c r="A18197" s="7" t="s">
        <v>1605</v>
      </c>
      <c r="B18197" s="7" t="s">
        <v>1605</v>
      </c>
      <c r="C18197" s="8">
        <v>46090.5878483681</v>
      </c>
      <c r="D18197" s="8">
        <v>46090.7267678009</v>
      </c>
      <c r="E18197" s="7" t="s">
        <v>1445</v>
      </c>
      <c r="F18197" s="7" t="s">
        <v>28</v>
      </c>
      <c r="G18197" s="7" t="s">
        <v>29</v>
      </c>
      <c r="H18197" s="7" t="s">
        <v>30</v>
      </c>
      <c r="I18197" s="7" t="s">
        <v>16</v>
      </c>
      <c r="L18197" t="e">
        <f t="shared" si="289"/>
        <v>#N/A</v>
      </c>
    </row>
    <row r="18198" hidden="1" spans="1:12">
      <c r="A18198" s="7" t="s">
        <v>1318</v>
      </c>
      <c r="B18198" s="7" t="s">
        <v>1319</v>
      </c>
      <c r="C18198" s="8">
        <v>46090.5872073843</v>
      </c>
      <c r="D18198" s="8">
        <v>46090.6116084259</v>
      </c>
      <c r="E18198" s="7" t="s">
        <v>10389</v>
      </c>
      <c r="F18198" s="7" t="s">
        <v>13</v>
      </c>
      <c r="G18198" s="7" t="s">
        <v>1030</v>
      </c>
      <c r="H18198" s="7" t="s">
        <v>1031</v>
      </c>
      <c r="I18198" s="7" t="s">
        <v>16</v>
      </c>
      <c r="L18198" t="e">
        <f t="shared" si="289"/>
        <v>#N/A</v>
      </c>
    </row>
    <row r="18199" hidden="1" spans="1:12">
      <c r="A18199" s="7" t="s">
        <v>1041</v>
      </c>
      <c r="B18199" s="7" t="s">
        <v>1042</v>
      </c>
      <c r="C18199" s="8">
        <v>46090.5869891204</v>
      </c>
      <c r="D18199" s="8">
        <v>46090.6318644792</v>
      </c>
      <c r="E18199" s="7" t="s">
        <v>12266</v>
      </c>
      <c r="F18199" s="7" t="s">
        <v>55</v>
      </c>
      <c r="G18199" s="7" t="s">
        <v>101</v>
      </c>
      <c r="H18199" s="7" t="s">
        <v>102</v>
      </c>
      <c r="I18199" s="7" t="s">
        <v>16</v>
      </c>
      <c r="L18199" t="e">
        <f t="shared" si="289"/>
        <v>#N/A</v>
      </c>
    </row>
    <row r="18200" hidden="1" spans="1:12">
      <c r="A18200" s="7" t="s">
        <v>3683</v>
      </c>
      <c r="B18200" s="7" t="s">
        <v>3683</v>
      </c>
      <c r="C18200" s="8">
        <v>46090.5867139815</v>
      </c>
      <c r="D18200" s="8">
        <v>46090.6204921875</v>
      </c>
      <c r="E18200" s="7" t="s">
        <v>4414</v>
      </c>
      <c r="F18200" s="7" t="s">
        <v>20</v>
      </c>
      <c r="G18200" s="7" t="s">
        <v>11125</v>
      </c>
      <c r="H18200" s="7" t="s">
        <v>11126</v>
      </c>
      <c r="I18200" s="7" t="s">
        <v>23</v>
      </c>
      <c r="J18200" s="7" t="s">
        <v>24</v>
      </c>
      <c r="L18200" t="e">
        <f t="shared" si="289"/>
        <v>#N/A</v>
      </c>
    </row>
    <row r="18201" hidden="1" spans="1:12">
      <c r="A18201" s="7" t="s">
        <v>9102</v>
      </c>
      <c r="B18201" s="7" t="s">
        <v>9102</v>
      </c>
      <c r="C18201" s="8">
        <v>46090.5866836574</v>
      </c>
      <c r="D18201" s="8">
        <v>46090.7417698264</v>
      </c>
      <c r="E18201" s="7" t="s">
        <v>12267</v>
      </c>
      <c r="F18201" s="7" t="s">
        <v>20</v>
      </c>
      <c r="G18201" s="7" t="s">
        <v>3684</v>
      </c>
      <c r="H18201" s="7" t="s">
        <v>3685</v>
      </c>
      <c r="I18201" s="7" t="s">
        <v>23</v>
      </c>
      <c r="J18201" s="7" t="s">
        <v>24</v>
      </c>
      <c r="L18201" t="e">
        <f t="shared" si="289"/>
        <v>#N/A</v>
      </c>
    </row>
    <row r="18202" hidden="1" spans="1:12">
      <c r="A18202" s="7" t="s">
        <v>3683</v>
      </c>
      <c r="B18202" s="7" t="s">
        <v>3683</v>
      </c>
      <c r="C18202" s="8">
        <v>46090.5862582176</v>
      </c>
      <c r="D18202" s="8">
        <v>46090.5867851968</v>
      </c>
      <c r="E18202" s="7" t="s">
        <v>1492</v>
      </c>
      <c r="F18202" s="7" t="s">
        <v>20</v>
      </c>
      <c r="G18202" s="7" t="s">
        <v>3684</v>
      </c>
      <c r="H18202" s="7" t="s">
        <v>3685</v>
      </c>
      <c r="I18202" s="7" t="s">
        <v>23</v>
      </c>
      <c r="J18202" s="7" t="s">
        <v>24</v>
      </c>
      <c r="L18202" t="e">
        <f t="shared" si="289"/>
        <v>#N/A</v>
      </c>
    </row>
    <row r="18203" hidden="1" spans="1:12">
      <c r="A18203" s="7" t="s">
        <v>189</v>
      </c>
      <c r="B18203" s="7" t="s">
        <v>189</v>
      </c>
      <c r="C18203" s="8">
        <v>46090.5862351273</v>
      </c>
      <c r="D18203" s="8">
        <v>46090.6818455903</v>
      </c>
      <c r="E18203" s="7" t="s">
        <v>12268</v>
      </c>
      <c r="F18203" s="7" t="s">
        <v>13</v>
      </c>
      <c r="G18203" s="7" t="s">
        <v>7192</v>
      </c>
      <c r="H18203" s="7" t="s">
        <v>7193</v>
      </c>
      <c r="I18203" s="7" t="s">
        <v>16</v>
      </c>
      <c r="L18203" t="e">
        <f t="shared" si="289"/>
        <v>#N/A</v>
      </c>
    </row>
    <row r="18204" hidden="1" spans="1:12">
      <c r="A18204" s="7" t="s">
        <v>1695</v>
      </c>
      <c r="B18204" s="7" t="s">
        <v>1695</v>
      </c>
      <c r="C18204" s="8">
        <v>46090.5855391667</v>
      </c>
      <c r="D18204" s="8">
        <v>46090.6000371644</v>
      </c>
      <c r="E18204" s="7" t="s">
        <v>7690</v>
      </c>
      <c r="F18204" s="7" t="s">
        <v>13</v>
      </c>
      <c r="G18204" s="7" t="s">
        <v>3374</v>
      </c>
      <c r="H18204" s="7" t="s">
        <v>3375</v>
      </c>
      <c r="I18204" s="7" t="s">
        <v>23</v>
      </c>
      <c r="J18204" s="7" t="s">
        <v>24</v>
      </c>
      <c r="L18204" t="e">
        <f t="shared" si="289"/>
        <v>#N/A</v>
      </c>
    </row>
    <row r="18205" hidden="1" spans="1:12">
      <c r="A18205" s="7" t="s">
        <v>1343</v>
      </c>
      <c r="B18205" s="7" t="s">
        <v>1344</v>
      </c>
      <c r="C18205" s="8">
        <v>46090.5850912384</v>
      </c>
      <c r="D18205" s="8">
        <v>46090.751474375</v>
      </c>
      <c r="E18205" s="7" t="s">
        <v>12269</v>
      </c>
      <c r="F18205" s="7" t="s">
        <v>13</v>
      </c>
      <c r="G18205" s="7" t="s">
        <v>354</v>
      </c>
      <c r="H18205" s="7" t="s">
        <v>355</v>
      </c>
      <c r="I18205" s="7" t="s">
        <v>23</v>
      </c>
      <c r="J18205" s="7" t="s">
        <v>24</v>
      </c>
      <c r="L18205" t="e">
        <f t="shared" si="289"/>
        <v>#N/A</v>
      </c>
    </row>
    <row r="18206" hidden="1" spans="1:12">
      <c r="A18206" s="7" t="s">
        <v>6177</v>
      </c>
      <c r="B18206" s="7" t="s">
        <v>1017</v>
      </c>
      <c r="C18206" s="8">
        <v>46090.5849813773</v>
      </c>
      <c r="D18206" s="8">
        <v>46090.5914229282</v>
      </c>
      <c r="E18206" s="7" t="s">
        <v>3040</v>
      </c>
      <c r="F18206" s="7" t="s">
        <v>20</v>
      </c>
      <c r="G18206" s="7" t="s">
        <v>6817</v>
      </c>
      <c r="H18206" s="7" t="s">
        <v>6818</v>
      </c>
      <c r="I18206" s="7" t="s">
        <v>23</v>
      </c>
      <c r="J18206" s="7" t="s">
        <v>24</v>
      </c>
      <c r="L18206" t="e">
        <f t="shared" si="289"/>
        <v>#N/A</v>
      </c>
    </row>
    <row r="18207" hidden="1" spans="1:12">
      <c r="A18207" s="7" t="s">
        <v>736</v>
      </c>
      <c r="B18207" s="7" t="s">
        <v>737</v>
      </c>
      <c r="C18207" s="8">
        <v>46090.5843716435</v>
      </c>
      <c r="D18207" s="8">
        <v>46090.6358710764</v>
      </c>
      <c r="E18207" s="7" t="s">
        <v>12270</v>
      </c>
      <c r="F18207" s="7" t="s">
        <v>20</v>
      </c>
      <c r="G18207" s="7" t="s">
        <v>11734</v>
      </c>
      <c r="H18207" s="7" t="s">
        <v>11735</v>
      </c>
      <c r="I18207" s="7" t="s">
        <v>16</v>
      </c>
      <c r="L18207" t="e">
        <f t="shared" si="289"/>
        <v>#N/A</v>
      </c>
    </row>
    <row r="18208" hidden="1" spans="1:12">
      <c r="A18208" s="7" t="s">
        <v>2061</v>
      </c>
      <c r="B18208" s="7" t="s">
        <v>847</v>
      </c>
      <c r="C18208" s="8">
        <v>46090.5843059838</v>
      </c>
      <c r="D18208" s="8">
        <v>46090.7302831366</v>
      </c>
      <c r="E18208" s="7" t="s">
        <v>12271</v>
      </c>
      <c r="F18208" s="7" t="s">
        <v>20</v>
      </c>
      <c r="G18208" s="7" t="s">
        <v>3191</v>
      </c>
      <c r="H18208" s="7" t="s">
        <v>3192</v>
      </c>
      <c r="I18208" s="7" t="s">
        <v>23</v>
      </c>
      <c r="J18208" s="7" t="s">
        <v>24</v>
      </c>
      <c r="L18208" t="e">
        <f t="shared" si="289"/>
        <v>#N/A</v>
      </c>
    </row>
    <row r="18209" hidden="1" spans="1:12">
      <c r="A18209" s="7" t="s">
        <v>189</v>
      </c>
      <c r="B18209" s="7" t="s">
        <v>189</v>
      </c>
      <c r="C18209" s="8">
        <v>46090.5838202662</v>
      </c>
      <c r="D18209" s="8">
        <v>46090.630155</v>
      </c>
      <c r="E18209" s="7" t="s">
        <v>4675</v>
      </c>
      <c r="F18209" s="7" t="s">
        <v>13</v>
      </c>
      <c r="G18209" s="7" t="s">
        <v>7192</v>
      </c>
      <c r="H18209" s="7" t="s">
        <v>7193</v>
      </c>
      <c r="I18209" s="7" t="s">
        <v>16</v>
      </c>
      <c r="L18209" t="e">
        <f t="shared" si="289"/>
        <v>#N/A</v>
      </c>
    </row>
    <row r="18210" hidden="1" spans="1:12">
      <c r="A18210" s="7" t="s">
        <v>736</v>
      </c>
      <c r="B18210" s="7" t="s">
        <v>737</v>
      </c>
      <c r="C18210" s="8">
        <v>46090.5836447222</v>
      </c>
      <c r="D18210" s="8">
        <v>46090.6456178704</v>
      </c>
      <c r="E18210" s="7" t="s">
        <v>12272</v>
      </c>
      <c r="F18210" s="7" t="s">
        <v>20</v>
      </c>
      <c r="G18210" s="7" t="s">
        <v>8050</v>
      </c>
      <c r="H18210" s="7" t="s">
        <v>8051</v>
      </c>
      <c r="I18210" s="7" t="s">
        <v>16</v>
      </c>
      <c r="L18210" t="e">
        <f t="shared" si="289"/>
        <v>#N/A</v>
      </c>
    </row>
    <row r="18211" hidden="1" spans="1:12">
      <c r="A18211" s="7" t="s">
        <v>1326</v>
      </c>
      <c r="B18211" s="7" t="s">
        <v>847</v>
      </c>
      <c r="C18211" s="8">
        <v>46090.5831387269</v>
      </c>
      <c r="D18211" s="8">
        <v>46090.6923249537</v>
      </c>
      <c r="E18211" s="7" t="s">
        <v>12273</v>
      </c>
      <c r="F18211" s="7" t="s">
        <v>20</v>
      </c>
      <c r="G18211" s="7" t="s">
        <v>1331</v>
      </c>
      <c r="H18211" s="7" t="s">
        <v>1332</v>
      </c>
      <c r="I18211" s="7" t="s">
        <v>23</v>
      </c>
      <c r="J18211" s="7" t="s">
        <v>24</v>
      </c>
      <c r="L18211" t="e">
        <f t="shared" si="289"/>
        <v>#N/A</v>
      </c>
    </row>
    <row r="18212" hidden="1" spans="1:12">
      <c r="A18212" s="7" t="s">
        <v>32</v>
      </c>
      <c r="B18212" s="7" t="s">
        <v>32</v>
      </c>
      <c r="C18212" s="8">
        <v>46090.5829670486</v>
      </c>
      <c r="D18212" s="8">
        <v>46090.5957128588</v>
      </c>
      <c r="E18212" s="7" t="s">
        <v>7742</v>
      </c>
      <c r="F18212" s="7" t="s">
        <v>13</v>
      </c>
      <c r="G18212" s="7" t="s">
        <v>34</v>
      </c>
      <c r="H18212" s="7" t="s">
        <v>35</v>
      </c>
      <c r="I18212" s="7" t="s">
        <v>23</v>
      </c>
      <c r="J18212" s="7" t="s">
        <v>24</v>
      </c>
      <c r="L18212" t="e">
        <f t="shared" si="289"/>
        <v>#N/A</v>
      </c>
    </row>
    <row r="18213" hidden="1" spans="1:12">
      <c r="A18213" s="7" t="s">
        <v>1041</v>
      </c>
      <c r="B18213" s="7" t="s">
        <v>1042</v>
      </c>
      <c r="C18213" s="8">
        <v>46090.5825169097</v>
      </c>
      <c r="D18213" s="8">
        <v>46090.6053460995</v>
      </c>
      <c r="E18213" s="7" t="s">
        <v>6250</v>
      </c>
      <c r="F18213" s="7" t="s">
        <v>55</v>
      </c>
      <c r="G18213" s="7" t="s">
        <v>800</v>
      </c>
      <c r="H18213" s="7" t="s">
        <v>801</v>
      </c>
      <c r="I18213" s="7" t="s">
        <v>16</v>
      </c>
      <c r="L18213" t="e">
        <f t="shared" si="289"/>
        <v>#N/A</v>
      </c>
    </row>
    <row r="18214" hidden="1" spans="1:12">
      <c r="A18214" s="7" t="s">
        <v>1695</v>
      </c>
      <c r="B18214" s="7" t="s">
        <v>1695</v>
      </c>
      <c r="C18214" s="8">
        <v>46090.5823794444</v>
      </c>
      <c r="D18214" s="8">
        <v>46090.6756574306</v>
      </c>
      <c r="E18214" s="7" t="s">
        <v>11685</v>
      </c>
      <c r="F18214" s="7" t="s">
        <v>13</v>
      </c>
      <c r="G18214" s="7" t="s">
        <v>1865</v>
      </c>
      <c r="H18214" s="7" t="s">
        <v>1866</v>
      </c>
      <c r="I18214" s="7" t="s">
        <v>23</v>
      </c>
      <c r="J18214" s="7" t="s">
        <v>24</v>
      </c>
      <c r="L18214" t="e">
        <f t="shared" si="289"/>
        <v>#N/A</v>
      </c>
    </row>
    <row r="18215" hidden="1" spans="1:12">
      <c r="A18215" s="7" t="s">
        <v>822</v>
      </c>
      <c r="B18215" s="7" t="s">
        <v>823</v>
      </c>
      <c r="C18215" s="8">
        <v>46090.5823487847</v>
      </c>
      <c r="D18215" s="8">
        <v>46090.7210079745</v>
      </c>
      <c r="E18215" s="7" t="s">
        <v>3659</v>
      </c>
      <c r="F18215" s="7" t="s">
        <v>20</v>
      </c>
      <c r="G18215" s="7" t="s">
        <v>1897</v>
      </c>
      <c r="H18215" s="7" t="s">
        <v>1898</v>
      </c>
      <c r="I18215" s="7" t="s">
        <v>23</v>
      </c>
      <c r="J18215" s="7" t="s">
        <v>24</v>
      </c>
      <c r="L18215" t="e">
        <f t="shared" si="289"/>
        <v>#N/A</v>
      </c>
    </row>
    <row r="18216" hidden="1" spans="1:12">
      <c r="A18216" s="7" t="s">
        <v>2348</v>
      </c>
      <c r="B18216" s="7" t="s">
        <v>2348</v>
      </c>
      <c r="C18216" s="8">
        <v>46090.5810757986</v>
      </c>
      <c r="D18216" s="8">
        <v>46090.5884847569</v>
      </c>
      <c r="E18216" s="7" t="s">
        <v>5694</v>
      </c>
      <c r="F18216" s="7" t="s">
        <v>20</v>
      </c>
      <c r="G18216" s="7" t="s">
        <v>2350</v>
      </c>
      <c r="H18216" s="7" t="s">
        <v>2351</v>
      </c>
      <c r="I18216" s="7" t="s">
        <v>23</v>
      </c>
      <c r="J18216" s="7" t="s">
        <v>24</v>
      </c>
      <c r="L18216" t="e">
        <f t="shared" si="289"/>
        <v>#N/A</v>
      </c>
    </row>
    <row r="18217" hidden="1" spans="1:12">
      <c r="A18217" s="7" t="s">
        <v>736</v>
      </c>
      <c r="B18217" s="7" t="s">
        <v>737</v>
      </c>
      <c r="C18217" s="8">
        <v>46090.5808347454</v>
      </c>
      <c r="D18217" s="8">
        <v>46090.5813495023</v>
      </c>
      <c r="E18217" s="7" t="s">
        <v>3100</v>
      </c>
      <c r="F18217" s="7" t="s">
        <v>20</v>
      </c>
      <c r="G18217" s="7" t="s">
        <v>1316</v>
      </c>
      <c r="H18217" s="7" t="s">
        <v>1317</v>
      </c>
      <c r="I18217" s="7" t="s">
        <v>16</v>
      </c>
      <c r="L18217" t="e">
        <f t="shared" si="289"/>
        <v>#N/A</v>
      </c>
    </row>
    <row r="18218" hidden="1" spans="1:12">
      <c r="A18218" s="7" t="s">
        <v>736</v>
      </c>
      <c r="B18218" s="7" t="s">
        <v>737</v>
      </c>
      <c r="C18218" s="8">
        <v>46090.5805491319</v>
      </c>
      <c r="D18218" s="8">
        <v>46090.594902662</v>
      </c>
      <c r="E18218" s="7" t="s">
        <v>4748</v>
      </c>
      <c r="F18218" s="7" t="s">
        <v>20</v>
      </c>
      <c r="G18218" s="7" t="s">
        <v>9378</v>
      </c>
      <c r="H18218" s="7" t="s">
        <v>9379</v>
      </c>
      <c r="I18218" s="7" t="s">
        <v>16</v>
      </c>
      <c r="L18218" t="e">
        <f t="shared" si="289"/>
        <v>#N/A</v>
      </c>
    </row>
    <row r="18219" hidden="1" spans="1:12">
      <c r="A18219" s="7" t="s">
        <v>32</v>
      </c>
      <c r="B18219" s="7" t="s">
        <v>32</v>
      </c>
      <c r="C18219" s="8">
        <v>46090.5804694444</v>
      </c>
      <c r="D18219" s="8">
        <v>46090.7064173958</v>
      </c>
      <c r="E18219" s="7" t="s">
        <v>2047</v>
      </c>
      <c r="F18219" s="7" t="s">
        <v>13</v>
      </c>
      <c r="G18219" s="7" t="s">
        <v>209</v>
      </c>
      <c r="H18219" s="7" t="s">
        <v>210</v>
      </c>
      <c r="I18219" s="7" t="s">
        <v>23</v>
      </c>
      <c r="J18219" s="7" t="s">
        <v>24</v>
      </c>
      <c r="L18219" t="e">
        <f t="shared" si="289"/>
        <v>#N/A</v>
      </c>
    </row>
    <row r="18220" hidden="1" spans="1:12">
      <c r="A18220" s="7" t="s">
        <v>736</v>
      </c>
      <c r="B18220" s="7" t="s">
        <v>737</v>
      </c>
      <c r="C18220" s="8">
        <v>46090.579932662</v>
      </c>
      <c r="D18220" s="8">
        <v>46090.5804225</v>
      </c>
      <c r="E18220" s="7" t="s">
        <v>802</v>
      </c>
      <c r="F18220" s="7" t="s">
        <v>20</v>
      </c>
      <c r="G18220" s="7" t="s">
        <v>5408</v>
      </c>
      <c r="H18220" s="7" t="s">
        <v>5409</v>
      </c>
      <c r="I18220" s="7" t="s">
        <v>16</v>
      </c>
      <c r="L18220" t="e">
        <f t="shared" si="289"/>
        <v>#N/A</v>
      </c>
    </row>
    <row r="18221" hidden="1" spans="1:12">
      <c r="A18221" s="7" t="s">
        <v>4124</v>
      </c>
      <c r="B18221" s="7" t="s">
        <v>4125</v>
      </c>
      <c r="C18221" s="8">
        <v>46090.5794744329</v>
      </c>
      <c r="D18221" s="8">
        <v>46090.629950706</v>
      </c>
      <c r="E18221" s="7" t="s">
        <v>3948</v>
      </c>
      <c r="F18221" s="7" t="s">
        <v>13</v>
      </c>
      <c r="G18221" s="7" t="s">
        <v>981</v>
      </c>
      <c r="H18221" s="7" t="s">
        <v>982</v>
      </c>
      <c r="I18221" s="7" t="s">
        <v>23</v>
      </c>
      <c r="J18221" s="7" t="s">
        <v>24</v>
      </c>
      <c r="L18221" t="e">
        <f t="shared" si="289"/>
        <v>#N/A</v>
      </c>
    </row>
    <row r="18222" hidden="1" spans="1:12">
      <c r="A18222" s="7" t="s">
        <v>1279</v>
      </c>
      <c r="B18222" s="7" t="s">
        <v>1279</v>
      </c>
      <c r="C18222" s="8">
        <v>46090.5789890741</v>
      </c>
      <c r="D18222" s="8">
        <v>46090.5831704167</v>
      </c>
      <c r="E18222" s="7" t="s">
        <v>3130</v>
      </c>
      <c r="F18222" s="7" t="s">
        <v>13</v>
      </c>
      <c r="G18222" s="7" t="s">
        <v>1281</v>
      </c>
      <c r="H18222" s="7" t="s">
        <v>1282</v>
      </c>
      <c r="I18222" s="7" t="s">
        <v>16</v>
      </c>
      <c r="L18222" t="e">
        <f t="shared" si="289"/>
        <v>#N/A</v>
      </c>
    </row>
    <row r="18223" hidden="1" spans="1:12">
      <c r="A18223" s="7" t="s">
        <v>736</v>
      </c>
      <c r="B18223" s="7" t="s">
        <v>737</v>
      </c>
      <c r="C18223" s="8">
        <v>46090.5786228704</v>
      </c>
      <c r="D18223" s="8">
        <v>46090.5829595255</v>
      </c>
      <c r="E18223" s="7" t="s">
        <v>2574</v>
      </c>
      <c r="F18223" s="7" t="s">
        <v>20</v>
      </c>
      <c r="G18223" s="7" t="s">
        <v>5411</v>
      </c>
      <c r="H18223" s="7" t="s">
        <v>5412</v>
      </c>
      <c r="I18223" s="7" t="s">
        <v>16</v>
      </c>
      <c r="L18223" t="e">
        <f t="shared" si="289"/>
        <v>#N/A</v>
      </c>
    </row>
    <row r="18224" hidden="1" spans="1:12">
      <c r="A18224" s="7" t="s">
        <v>3996</v>
      </c>
      <c r="B18224" s="7" t="s">
        <v>3996</v>
      </c>
      <c r="C18224" s="8">
        <v>46090.5767396412</v>
      </c>
      <c r="D18224" s="8">
        <v>46090.5877851852</v>
      </c>
      <c r="E18224" s="7" t="s">
        <v>730</v>
      </c>
      <c r="F18224" s="7" t="s">
        <v>20</v>
      </c>
      <c r="G18224" s="7" t="s">
        <v>3997</v>
      </c>
      <c r="H18224" s="7" t="s">
        <v>3998</v>
      </c>
      <c r="I18224" s="7" t="s">
        <v>23</v>
      </c>
      <c r="J18224" s="7" t="s">
        <v>24</v>
      </c>
      <c r="L18224" t="e">
        <f t="shared" si="289"/>
        <v>#N/A</v>
      </c>
    </row>
    <row r="18225" hidden="1" spans="1:12">
      <c r="A18225" s="7" t="s">
        <v>951</v>
      </c>
      <c r="B18225" s="7" t="s">
        <v>952</v>
      </c>
      <c r="C18225" s="8">
        <v>46090.5739936227</v>
      </c>
      <c r="D18225" s="8">
        <v>46090.6024184722</v>
      </c>
      <c r="E18225" s="7" t="s">
        <v>2707</v>
      </c>
      <c r="F18225" s="7" t="s">
        <v>20</v>
      </c>
      <c r="G18225" s="7" t="s">
        <v>6374</v>
      </c>
      <c r="H18225" s="7" t="s">
        <v>6375</v>
      </c>
      <c r="I18225" s="7" t="s">
        <v>16</v>
      </c>
      <c r="L18225" t="e">
        <f t="shared" si="289"/>
        <v>#N/A</v>
      </c>
    </row>
    <row r="18226" hidden="1" spans="1:12">
      <c r="A18226" s="7" t="s">
        <v>2348</v>
      </c>
      <c r="B18226" s="7" t="s">
        <v>2348</v>
      </c>
      <c r="C18226" s="8">
        <v>46090.5732827083</v>
      </c>
      <c r="D18226" s="8">
        <v>46090.6106875926</v>
      </c>
      <c r="E18226" s="7" t="s">
        <v>12274</v>
      </c>
      <c r="F18226" s="7" t="s">
        <v>20</v>
      </c>
      <c r="G18226" s="7" t="s">
        <v>2393</v>
      </c>
      <c r="H18226" s="7" t="s">
        <v>2394</v>
      </c>
      <c r="I18226" s="7" t="s">
        <v>23</v>
      </c>
      <c r="J18226" s="7" t="s">
        <v>24</v>
      </c>
      <c r="L18226" t="e">
        <f t="shared" si="289"/>
        <v>#N/A</v>
      </c>
    </row>
    <row r="18227" hidden="1" spans="1:12">
      <c r="A18227" s="7" t="s">
        <v>1419</v>
      </c>
      <c r="B18227" s="7" t="s">
        <v>1419</v>
      </c>
      <c r="C18227" s="8">
        <v>46090.5730801852</v>
      </c>
      <c r="D18227" s="8">
        <v>46090.5860212616</v>
      </c>
      <c r="E18227" s="7" t="s">
        <v>5899</v>
      </c>
      <c r="F18227" s="7" t="s">
        <v>13</v>
      </c>
      <c r="G18227" s="7" t="s">
        <v>1421</v>
      </c>
      <c r="H18227" s="7" t="s">
        <v>1422</v>
      </c>
      <c r="I18227" s="7" t="s">
        <v>16</v>
      </c>
      <c r="L18227" t="e">
        <f t="shared" si="289"/>
        <v>#N/A</v>
      </c>
    </row>
    <row r="18228" hidden="1" spans="1:12">
      <c r="A18228" s="7" t="s">
        <v>696</v>
      </c>
      <c r="B18228" s="7" t="s">
        <v>697</v>
      </c>
      <c r="C18228" s="8">
        <v>46090.5729931366</v>
      </c>
      <c r="D18228" s="8">
        <v>46090.7302588889</v>
      </c>
      <c r="E18228" s="7" t="s">
        <v>12275</v>
      </c>
      <c r="F18228" s="7" t="s">
        <v>20</v>
      </c>
      <c r="G18228" s="7" t="s">
        <v>2525</v>
      </c>
      <c r="H18228" s="7" t="s">
        <v>2526</v>
      </c>
      <c r="I18228" s="7" t="s">
        <v>23</v>
      </c>
      <c r="J18228" s="7" t="s">
        <v>24</v>
      </c>
      <c r="L18228" t="e">
        <f t="shared" si="289"/>
        <v>#N/A</v>
      </c>
    </row>
    <row r="18229" hidden="1" spans="1:12">
      <c r="A18229" s="7" t="s">
        <v>881</v>
      </c>
      <c r="B18229" s="7" t="s">
        <v>882</v>
      </c>
      <c r="C18229" s="8">
        <v>46090.5727574884</v>
      </c>
      <c r="D18229" s="8">
        <v>46090.5896270023</v>
      </c>
      <c r="E18229" s="7" t="s">
        <v>6760</v>
      </c>
      <c r="F18229" s="7" t="s">
        <v>20</v>
      </c>
      <c r="G18229" s="7" t="s">
        <v>884</v>
      </c>
      <c r="H18229" s="7" t="s">
        <v>885</v>
      </c>
      <c r="I18229" s="7" t="s">
        <v>23</v>
      </c>
      <c r="J18229" s="7" t="s">
        <v>24</v>
      </c>
      <c r="L18229" t="e">
        <f t="shared" si="289"/>
        <v>#N/A</v>
      </c>
    </row>
    <row r="18230" hidden="1" spans="1:12">
      <c r="A18230" s="7" t="s">
        <v>594</v>
      </c>
      <c r="B18230" s="7" t="s">
        <v>595</v>
      </c>
      <c r="C18230" s="8">
        <v>46090.5725649421</v>
      </c>
      <c r="D18230" s="8">
        <v>46090.8223391551</v>
      </c>
      <c r="E18230" s="7" t="s">
        <v>12276</v>
      </c>
      <c r="F18230" s="7" t="s">
        <v>20</v>
      </c>
      <c r="G18230" s="7" t="s">
        <v>1869</v>
      </c>
      <c r="H18230" s="7" t="s">
        <v>1870</v>
      </c>
      <c r="I18230" s="7" t="s">
        <v>23</v>
      </c>
      <c r="J18230" s="7" t="s">
        <v>24</v>
      </c>
      <c r="L18230" t="e">
        <f t="shared" si="289"/>
        <v>#N/A</v>
      </c>
    </row>
    <row r="18231" hidden="1" spans="1:12">
      <c r="A18231" s="7" t="s">
        <v>733</v>
      </c>
      <c r="B18231" s="7" t="s">
        <v>733</v>
      </c>
      <c r="C18231" s="8">
        <v>46090.5714137153</v>
      </c>
      <c r="D18231" s="8">
        <v>46090.5977884028</v>
      </c>
      <c r="E18231" s="7" t="s">
        <v>2060</v>
      </c>
      <c r="F18231" s="7" t="s">
        <v>13</v>
      </c>
      <c r="G18231" s="7" t="s">
        <v>10326</v>
      </c>
      <c r="H18231" s="7" t="s">
        <v>10327</v>
      </c>
      <c r="I18231" s="7" t="s">
        <v>23</v>
      </c>
      <c r="J18231" s="7" t="s">
        <v>24</v>
      </c>
      <c r="L18231" t="e">
        <f t="shared" si="289"/>
        <v>#N/A</v>
      </c>
    </row>
    <row r="18232" hidden="1" spans="1:12">
      <c r="A18232" s="7" t="s">
        <v>189</v>
      </c>
      <c r="B18232" s="7" t="s">
        <v>189</v>
      </c>
      <c r="C18232" s="8">
        <v>46090.5703367361</v>
      </c>
      <c r="D18232" s="8">
        <v>46090.6561190278</v>
      </c>
      <c r="E18232" s="7" t="s">
        <v>12277</v>
      </c>
      <c r="F18232" s="7" t="s">
        <v>20</v>
      </c>
      <c r="G18232" s="7" t="s">
        <v>7192</v>
      </c>
      <c r="H18232" s="7" t="s">
        <v>7193</v>
      </c>
      <c r="I18232" s="7" t="s">
        <v>16</v>
      </c>
      <c r="L18232" t="e">
        <f t="shared" si="289"/>
        <v>#N/A</v>
      </c>
    </row>
    <row r="18233" hidden="1" spans="1:12">
      <c r="A18233" s="7" t="s">
        <v>2067</v>
      </c>
      <c r="B18233" s="7" t="s">
        <v>2067</v>
      </c>
      <c r="C18233" s="8">
        <v>46090.5692841435</v>
      </c>
      <c r="D18233" s="8">
        <v>46090.7384650579</v>
      </c>
      <c r="E18233" s="7" t="s">
        <v>12278</v>
      </c>
      <c r="F18233" s="7" t="s">
        <v>13</v>
      </c>
      <c r="G18233" s="7" t="s">
        <v>2069</v>
      </c>
      <c r="H18233" s="7" t="s">
        <v>2070</v>
      </c>
      <c r="I18233" s="7" t="s">
        <v>23</v>
      </c>
      <c r="J18233" s="7" t="s">
        <v>24</v>
      </c>
      <c r="L18233" t="e">
        <f t="shared" si="289"/>
        <v>#N/A</v>
      </c>
    </row>
    <row r="18234" hidden="1" spans="1:12">
      <c r="A18234" s="7" t="s">
        <v>736</v>
      </c>
      <c r="B18234" s="7" t="s">
        <v>737</v>
      </c>
      <c r="C18234" s="8">
        <v>46090.5665473727</v>
      </c>
      <c r="D18234" s="8">
        <v>46090.5784292708</v>
      </c>
      <c r="E18234" s="7" t="s">
        <v>8187</v>
      </c>
      <c r="F18234" s="7" t="s">
        <v>20</v>
      </c>
      <c r="G18234" s="7" t="s">
        <v>8018</v>
      </c>
      <c r="H18234" s="7" t="s">
        <v>8019</v>
      </c>
      <c r="I18234" s="7" t="s">
        <v>16</v>
      </c>
      <c r="L18234" t="e">
        <f t="shared" si="289"/>
        <v>#N/A</v>
      </c>
    </row>
    <row r="18235" hidden="1" spans="1:12">
      <c r="A18235" s="7" t="s">
        <v>733</v>
      </c>
      <c r="B18235" s="7" t="s">
        <v>733</v>
      </c>
      <c r="C18235" s="8">
        <v>46090.566538287</v>
      </c>
      <c r="D18235" s="8">
        <v>46090.6542254514</v>
      </c>
      <c r="E18235" s="7" t="s">
        <v>12279</v>
      </c>
      <c r="F18235" s="7" t="s">
        <v>13</v>
      </c>
      <c r="G18235" s="7" t="s">
        <v>2505</v>
      </c>
      <c r="H18235" s="7" t="s">
        <v>2506</v>
      </c>
      <c r="I18235" s="7" t="s">
        <v>23</v>
      </c>
      <c r="J18235" s="7" t="s">
        <v>24</v>
      </c>
      <c r="L18235" t="e">
        <f t="shared" si="289"/>
        <v>#N/A</v>
      </c>
    </row>
    <row r="18236" hidden="1" spans="1:12">
      <c r="A18236" s="7" t="s">
        <v>325</v>
      </c>
      <c r="B18236" s="7" t="s">
        <v>325</v>
      </c>
      <c r="C18236" s="8">
        <v>46090.5657093519</v>
      </c>
      <c r="D18236" s="8">
        <v>46090.7503721991</v>
      </c>
      <c r="E18236" s="7" t="s">
        <v>12280</v>
      </c>
      <c r="F18236" s="7" t="s">
        <v>20</v>
      </c>
      <c r="G18236" s="7" t="s">
        <v>327</v>
      </c>
      <c r="H18236" s="7" t="s">
        <v>328</v>
      </c>
      <c r="I18236" s="7" t="s">
        <v>23</v>
      </c>
      <c r="J18236" s="7" t="s">
        <v>24</v>
      </c>
      <c r="L18236" t="e">
        <f t="shared" si="289"/>
        <v>#N/A</v>
      </c>
    </row>
    <row r="18237" hidden="1" spans="1:12">
      <c r="A18237" s="7" t="s">
        <v>1387</v>
      </c>
      <c r="B18237" s="7" t="s">
        <v>1387</v>
      </c>
      <c r="C18237" s="8">
        <v>46090.5650565856</v>
      </c>
      <c r="D18237" s="8">
        <v>46090.6399119444</v>
      </c>
      <c r="E18237" s="7" t="s">
        <v>12281</v>
      </c>
      <c r="F18237" s="7" t="s">
        <v>13</v>
      </c>
      <c r="G18237" s="7" t="s">
        <v>1561</v>
      </c>
      <c r="H18237" s="7" t="s">
        <v>1562</v>
      </c>
      <c r="I18237" s="7" t="s">
        <v>23</v>
      </c>
      <c r="J18237" s="7" t="s">
        <v>24</v>
      </c>
      <c r="L18237" t="e">
        <f t="shared" si="289"/>
        <v>#N/A</v>
      </c>
    </row>
    <row r="18238" hidden="1" spans="1:12">
      <c r="A18238" s="7" t="s">
        <v>733</v>
      </c>
      <c r="B18238" s="7" t="s">
        <v>733</v>
      </c>
      <c r="C18238" s="8">
        <v>46090.5627603356</v>
      </c>
      <c r="D18238" s="8">
        <v>46090.5701207176</v>
      </c>
      <c r="E18238" s="7" t="s">
        <v>519</v>
      </c>
      <c r="F18238" s="7" t="s">
        <v>13</v>
      </c>
      <c r="G18238" s="7" t="s">
        <v>10326</v>
      </c>
      <c r="H18238" s="7" t="s">
        <v>10327</v>
      </c>
      <c r="I18238" s="7" t="s">
        <v>23</v>
      </c>
      <c r="J18238" s="7" t="s">
        <v>24</v>
      </c>
      <c r="L18238" t="e">
        <f t="shared" si="289"/>
        <v>#N/A</v>
      </c>
    </row>
    <row r="18239" hidden="1" spans="1:12">
      <c r="A18239" s="7" t="s">
        <v>788</v>
      </c>
      <c r="B18239" s="7" t="s">
        <v>788</v>
      </c>
      <c r="C18239" s="8">
        <v>46090.5615975926</v>
      </c>
      <c r="D18239" s="8">
        <v>46090.5739222222</v>
      </c>
      <c r="E18239" s="7" t="s">
        <v>6030</v>
      </c>
      <c r="F18239" s="7" t="s">
        <v>13</v>
      </c>
      <c r="G18239" s="7" t="s">
        <v>2041</v>
      </c>
      <c r="H18239" s="7" t="s">
        <v>2042</v>
      </c>
      <c r="I18239" s="7" t="s">
        <v>16</v>
      </c>
      <c r="L18239" t="e">
        <f t="shared" si="289"/>
        <v>#N/A</v>
      </c>
    </row>
    <row r="18240" hidden="1" spans="1:12">
      <c r="A18240" s="7" t="s">
        <v>184</v>
      </c>
      <c r="B18240" s="7" t="s">
        <v>185</v>
      </c>
      <c r="C18240" s="8">
        <v>46090.5614417245</v>
      </c>
      <c r="D18240" s="8">
        <v>46090.7083656481</v>
      </c>
      <c r="E18240" s="7" t="s">
        <v>12282</v>
      </c>
      <c r="F18240" s="7" t="s">
        <v>13</v>
      </c>
      <c r="G18240" s="7" t="s">
        <v>187</v>
      </c>
      <c r="H18240" s="7" t="s">
        <v>188</v>
      </c>
      <c r="I18240" s="7" t="s">
        <v>23</v>
      </c>
      <c r="J18240" s="7" t="s">
        <v>24</v>
      </c>
      <c r="L18240" t="e">
        <f t="shared" si="289"/>
        <v>#N/A</v>
      </c>
    </row>
    <row r="18241" hidden="1" spans="1:12">
      <c r="A18241" s="7" t="s">
        <v>788</v>
      </c>
      <c r="B18241" s="7" t="s">
        <v>788</v>
      </c>
      <c r="C18241" s="8">
        <v>46090.5610383333</v>
      </c>
      <c r="D18241" s="8">
        <v>46090.5612842245</v>
      </c>
      <c r="E18241" s="7" t="s">
        <v>2457</v>
      </c>
      <c r="F18241" s="7" t="s">
        <v>13</v>
      </c>
      <c r="G18241" s="7" t="s">
        <v>2041</v>
      </c>
      <c r="H18241" s="7" t="s">
        <v>2042</v>
      </c>
      <c r="I18241" s="7" t="s">
        <v>16</v>
      </c>
      <c r="L18241" t="e">
        <f t="shared" si="289"/>
        <v>#N/A</v>
      </c>
    </row>
    <row r="18242" hidden="1" spans="1:12">
      <c r="A18242" s="7" t="s">
        <v>1070</v>
      </c>
      <c r="B18242" s="7" t="s">
        <v>1071</v>
      </c>
      <c r="C18242" s="8">
        <v>46090.5573354282</v>
      </c>
      <c r="D18242" s="8">
        <v>46090.5679821296</v>
      </c>
      <c r="E18242" s="7" t="s">
        <v>3610</v>
      </c>
      <c r="F18242" s="7" t="s">
        <v>20</v>
      </c>
      <c r="G18242" s="7" t="s">
        <v>3644</v>
      </c>
      <c r="H18242" s="7" t="s">
        <v>3645</v>
      </c>
      <c r="I18242" s="7" t="s">
        <v>16</v>
      </c>
      <c r="L18242" t="e">
        <f t="shared" si="289"/>
        <v>#N/A</v>
      </c>
    </row>
    <row r="18243" hidden="1" spans="1:12">
      <c r="A18243" s="7" t="s">
        <v>314</v>
      </c>
      <c r="B18243" s="7" t="s">
        <v>315</v>
      </c>
      <c r="C18243" s="8">
        <v>46090.5511796065</v>
      </c>
      <c r="D18243" s="8">
        <v>46090.793351331</v>
      </c>
      <c r="E18243" s="7" t="s">
        <v>12283</v>
      </c>
      <c r="F18243" s="7" t="s">
        <v>13</v>
      </c>
      <c r="G18243" s="7" t="s">
        <v>317</v>
      </c>
      <c r="H18243" s="7" t="s">
        <v>318</v>
      </c>
      <c r="I18243" s="7" t="s">
        <v>23</v>
      </c>
      <c r="J18243" s="7" t="s">
        <v>24</v>
      </c>
      <c r="L18243" t="e">
        <f t="shared" ref="L18243:L18306" si="290">VLOOKUP(H:H,K:K,1,FALSE)</f>
        <v>#N/A</v>
      </c>
    </row>
    <row r="18244" hidden="1" spans="1:12">
      <c r="A18244" s="7" t="s">
        <v>314</v>
      </c>
      <c r="B18244" s="7" t="s">
        <v>315</v>
      </c>
      <c r="C18244" s="8">
        <v>46090.5510385301</v>
      </c>
      <c r="D18244" s="8">
        <v>46090.5601772801</v>
      </c>
      <c r="E18244" s="7" t="s">
        <v>3447</v>
      </c>
      <c r="F18244" s="7" t="s">
        <v>13</v>
      </c>
      <c r="G18244" s="7" t="s">
        <v>322</v>
      </c>
      <c r="H18244" s="7" t="s">
        <v>323</v>
      </c>
      <c r="I18244" s="7" t="s">
        <v>23</v>
      </c>
      <c r="J18244" s="7" t="s">
        <v>24</v>
      </c>
      <c r="L18244" t="e">
        <f t="shared" si="290"/>
        <v>#N/A</v>
      </c>
    </row>
    <row r="18245" hidden="1" spans="1:12">
      <c r="A18245" s="7" t="s">
        <v>707</v>
      </c>
      <c r="B18245" s="7" t="s">
        <v>708</v>
      </c>
      <c r="C18245" s="8">
        <v>46090.545161713</v>
      </c>
      <c r="D18245" s="8">
        <v>46090.6092980671</v>
      </c>
      <c r="E18245" s="7" t="s">
        <v>12039</v>
      </c>
      <c r="F18245" s="7" t="s">
        <v>13</v>
      </c>
      <c r="G18245" s="7" t="s">
        <v>3884</v>
      </c>
      <c r="H18245" s="7" t="s">
        <v>3884</v>
      </c>
      <c r="I18245" s="7" t="s">
        <v>23</v>
      </c>
      <c r="J18245" s="7" t="s">
        <v>24</v>
      </c>
      <c r="L18245" t="e">
        <f t="shared" si="290"/>
        <v>#N/A</v>
      </c>
    </row>
    <row r="18246" hidden="1" spans="1:12">
      <c r="A18246" s="7" t="s">
        <v>286</v>
      </c>
      <c r="B18246" s="7" t="s">
        <v>286</v>
      </c>
      <c r="C18246" s="8">
        <v>46090.5451115046</v>
      </c>
      <c r="D18246" s="8">
        <v>46090.6083154861</v>
      </c>
      <c r="E18246" s="7" t="s">
        <v>12284</v>
      </c>
      <c r="F18246" s="7" t="s">
        <v>13</v>
      </c>
      <c r="G18246" s="7" t="s">
        <v>322</v>
      </c>
      <c r="H18246" s="7" t="s">
        <v>323</v>
      </c>
      <c r="I18246" s="7" t="s">
        <v>23</v>
      </c>
      <c r="J18246" s="7" t="s">
        <v>24</v>
      </c>
      <c r="L18246" t="e">
        <f t="shared" si="290"/>
        <v>#N/A</v>
      </c>
    </row>
    <row r="18247" hidden="1" spans="1:12">
      <c r="A18247" s="7" t="s">
        <v>189</v>
      </c>
      <c r="B18247" s="7" t="s">
        <v>189</v>
      </c>
      <c r="C18247" s="8">
        <v>46090.542405</v>
      </c>
      <c r="D18247" s="8">
        <v>46090.5956578704</v>
      </c>
      <c r="E18247" s="7" t="s">
        <v>12285</v>
      </c>
      <c r="F18247" s="7" t="s">
        <v>13</v>
      </c>
      <c r="G18247" s="7" t="s">
        <v>7192</v>
      </c>
      <c r="H18247" s="7" t="s">
        <v>7193</v>
      </c>
      <c r="I18247" s="7" t="s">
        <v>16</v>
      </c>
      <c r="L18247" t="e">
        <f t="shared" si="290"/>
        <v>#N/A</v>
      </c>
    </row>
    <row r="18248" hidden="1" spans="1:12">
      <c r="A18248" s="7" t="s">
        <v>3404</v>
      </c>
      <c r="B18248" s="7" t="s">
        <v>3404</v>
      </c>
      <c r="C18248" s="8">
        <v>46090.5420970949</v>
      </c>
      <c r="D18248" s="8">
        <v>46090.5845326042</v>
      </c>
      <c r="E18248" s="7" t="s">
        <v>6498</v>
      </c>
      <c r="F18248" s="7" t="s">
        <v>20</v>
      </c>
      <c r="G18248" s="7" t="s">
        <v>3405</v>
      </c>
      <c r="H18248" s="7" t="s">
        <v>3406</v>
      </c>
      <c r="I18248" s="7" t="s">
        <v>23</v>
      </c>
      <c r="J18248" s="7" t="s">
        <v>24</v>
      </c>
      <c r="L18248" t="e">
        <f t="shared" si="290"/>
        <v>#N/A</v>
      </c>
    </row>
    <row r="18249" hidden="1" spans="1:12">
      <c r="A18249" s="7" t="s">
        <v>189</v>
      </c>
      <c r="B18249" s="7" t="s">
        <v>189</v>
      </c>
      <c r="C18249" s="8">
        <v>46090.5398935417</v>
      </c>
      <c r="D18249" s="8">
        <v>46090.5838559606</v>
      </c>
      <c r="E18249" s="7" t="s">
        <v>12286</v>
      </c>
      <c r="F18249" s="7" t="s">
        <v>13</v>
      </c>
      <c r="G18249" s="7" t="s">
        <v>7192</v>
      </c>
      <c r="H18249" s="7" t="s">
        <v>7193</v>
      </c>
      <c r="I18249" s="7" t="s">
        <v>16</v>
      </c>
      <c r="L18249" t="e">
        <f t="shared" si="290"/>
        <v>#N/A</v>
      </c>
    </row>
    <row r="18250" hidden="1" spans="1:12">
      <c r="A18250" s="7" t="s">
        <v>308</v>
      </c>
      <c r="B18250" s="7" t="s">
        <v>309</v>
      </c>
      <c r="C18250" s="8">
        <v>46090.5374802778</v>
      </c>
      <c r="D18250" s="8">
        <v>46090.547897419</v>
      </c>
      <c r="E18250" s="7" t="s">
        <v>310</v>
      </c>
      <c r="F18250" s="7" t="s">
        <v>13</v>
      </c>
      <c r="G18250" s="7" t="s">
        <v>311</v>
      </c>
      <c r="H18250" s="7" t="s">
        <v>312</v>
      </c>
      <c r="I18250" s="7" t="s">
        <v>16</v>
      </c>
      <c r="L18250" t="e">
        <f t="shared" si="290"/>
        <v>#N/A</v>
      </c>
    </row>
    <row r="18251" hidden="1" spans="1:12">
      <c r="A18251" s="7" t="s">
        <v>733</v>
      </c>
      <c r="B18251" s="7" t="s">
        <v>733</v>
      </c>
      <c r="C18251" s="8">
        <v>46090.5345379051</v>
      </c>
      <c r="D18251" s="8">
        <v>46090.6635407176</v>
      </c>
      <c r="E18251" s="7" t="s">
        <v>6797</v>
      </c>
      <c r="F18251" s="7" t="s">
        <v>13</v>
      </c>
      <c r="G18251" s="7" t="s">
        <v>7046</v>
      </c>
      <c r="H18251" s="7" t="s">
        <v>7046</v>
      </c>
      <c r="I18251" s="7" t="s">
        <v>23</v>
      </c>
      <c r="J18251" s="7" t="s">
        <v>24</v>
      </c>
      <c r="L18251" t="e">
        <f t="shared" si="290"/>
        <v>#N/A</v>
      </c>
    </row>
    <row r="18252" hidden="1" spans="1:12">
      <c r="A18252" s="7" t="s">
        <v>92</v>
      </c>
      <c r="B18252" s="7" t="s">
        <v>93</v>
      </c>
      <c r="C18252" s="8">
        <v>46090.5319845949</v>
      </c>
      <c r="D18252" s="8">
        <v>46090.5326802199</v>
      </c>
      <c r="E18252" s="7" t="s">
        <v>2823</v>
      </c>
      <c r="F18252" s="7" t="s">
        <v>13</v>
      </c>
      <c r="G18252" s="7" t="s">
        <v>95</v>
      </c>
      <c r="H18252" s="7" t="s">
        <v>96</v>
      </c>
      <c r="I18252" s="7" t="s">
        <v>23</v>
      </c>
      <c r="J18252" s="7" t="s">
        <v>24</v>
      </c>
      <c r="L18252" t="e">
        <f t="shared" si="290"/>
        <v>#N/A</v>
      </c>
    </row>
    <row r="18253" hidden="1" spans="1:12">
      <c r="A18253" s="7" t="s">
        <v>707</v>
      </c>
      <c r="B18253" s="7" t="s">
        <v>708</v>
      </c>
      <c r="C18253" s="8">
        <v>46090.5313725</v>
      </c>
      <c r="D18253" s="8">
        <v>46090.5449208565</v>
      </c>
      <c r="E18253" s="7" t="s">
        <v>5793</v>
      </c>
      <c r="F18253" s="7" t="s">
        <v>13</v>
      </c>
      <c r="G18253" s="7" t="s">
        <v>6155</v>
      </c>
      <c r="H18253" s="7" t="s">
        <v>6156</v>
      </c>
      <c r="I18253" s="7" t="s">
        <v>23</v>
      </c>
      <c r="J18253" s="7" t="s">
        <v>24</v>
      </c>
      <c r="L18253" t="e">
        <f t="shared" si="290"/>
        <v>#N/A</v>
      </c>
    </row>
    <row r="18254" hidden="1" spans="1:12">
      <c r="A18254" s="7" t="s">
        <v>3075</v>
      </c>
      <c r="B18254" s="7" t="s">
        <v>3076</v>
      </c>
      <c r="C18254" s="8">
        <v>46090.5301300463</v>
      </c>
      <c r="D18254" s="8">
        <v>46090.5382182292</v>
      </c>
      <c r="E18254" s="7" t="s">
        <v>1623</v>
      </c>
      <c r="F18254" s="7" t="s">
        <v>20</v>
      </c>
      <c r="G18254" s="7" t="s">
        <v>3077</v>
      </c>
      <c r="H18254" s="7" t="s">
        <v>3078</v>
      </c>
      <c r="I18254" s="7" t="s">
        <v>16</v>
      </c>
      <c r="L18254" t="e">
        <f t="shared" si="290"/>
        <v>#N/A</v>
      </c>
    </row>
    <row r="18255" hidden="1" spans="1:12">
      <c r="A18255" s="7" t="s">
        <v>92</v>
      </c>
      <c r="B18255" s="7" t="s">
        <v>93</v>
      </c>
      <c r="C18255" s="8">
        <v>46090.5300993634</v>
      </c>
      <c r="D18255" s="8">
        <v>46090.5308861458</v>
      </c>
      <c r="E18255" s="7" t="s">
        <v>1777</v>
      </c>
      <c r="F18255" s="7" t="s">
        <v>13</v>
      </c>
      <c r="G18255" s="7" t="s">
        <v>95</v>
      </c>
      <c r="H18255" s="7" t="s">
        <v>96</v>
      </c>
      <c r="I18255" s="7" t="s">
        <v>23</v>
      </c>
      <c r="J18255" s="7" t="s">
        <v>24</v>
      </c>
      <c r="L18255" t="e">
        <f t="shared" si="290"/>
        <v>#N/A</v>
      </c>
    </row>
    <row r="18256" hidden="1" spans="1:12">
      <c r="A18256" s="7" t="s">
        <v>707</v>
      </c>
      <c r="B18256" s="7" t="s">
        <v>708</v>
      </c>
      <c r="C18256" s="8">
        <v>46090.529528206</v>
      </c>
      <c r="D18256" s="8">
        <v>46090.5311554282</v>
      </c>
      <c r="E18256" s="7" t="s">
        <v>7610</v>
      </c>
      <c r="F18256" s="7" t="s">
        <v>13</v>
      </c>
      <c r="G18256" s="7" t="s">
        <v>3884</v>
      </c>
      <c r="H18256" s="7" t="s">
        <v>3884</v>
      </c>
      <c r="I18256" s="7" t="s">
        <v>23</v>
      </c>
      <c r="J18256" s="7" t="s">
        <v>24</v>
      </c>
      <c r="L18256" t="e">
        <f t="shared" si="290"/>
        <v>#N/A</v>
      </c>
    </row>
    <row r="18257" hidden="1" spans="1:12">
      <c r="A18257" s="7" t="s">
        <v>7171</v>
      </c>
      <c r="B18257" s="7" t="s">
        <v>7172</v>
      </c>
      <c r="C18257" s="8">
        <v>46090.5233904167</v>
      </c>
      <c r="D18257" s="8">
        <v>46090.5340511111</v>
      </c>
      <c r="E18257" s="7" t="s">
        <v>953</v>
      </c>
      <c r="F18257" s="7" t="s">
        <v>20</v>
      </c>
      <c r="G18257" s="7" t="s">
        <v>590</v>
      </c>
      <c r="H18257" s="7" t="s">
        <v>591</v>
      </c>
      <c r="I18257" s="7" t="s">
        <v>16</v>
      </c>
      <c r="L18257" t="e">
        <f t="shared" si="290"/>
        <v>#N/A</v>
      </c>
    </row>
    <row r="18258" hidden="1" spans="1:12">
      <c r="A18258" s="7" t="s">
        <v>3996</v>
      </c>
      <c r="B18258" s="7" t="s">
        <v>3996</v>
      </c>
      <c r="C18258" s="8">
        <v>46090.5214226389</v>
      </c>
      <c r="D18258" s="8">
        <v>46090.576537581</v>
      </c>
      <c r="E18258" s="7" t="s">
        <v>12287</v>
      </c>
      <c r="F18258" s="7" t="s">
        <v>20</v>
      </c>
      <c r="G18258" s="7" t="s">
        <v>3997</v>
      </c>
      <c r="H18258" s="7" t="s">
        <v>3998</v>
      </c>
      <c r="I18258" s="7" t="s">
        <v>23</v>
      </c>
      <c r="J18258" s="7" t="s">
        <v>24</v>
      </c>
      <c r="L18258" t="e">
        <f t="shared" si="290"/>
        <v>#N/A</v>
      </c>
    </row>
    <row r="18259" hidden="1" spans="1:12">
      <c r="A18259" s="7" t="s">
        <v>1041</v>
      </c>
      <c r="B18259" s="7" t="s">
        <v>1042</v>
      </c>
      <c r="C18259" s="8">
        <v>46090.5146571991</v>
      </c>
      <c r="D18259" s="8">
        <v>46090.5652936343</v>
      </c>
      <c r="E18259" s="7" t="s">
        <v>9941</v>
      </c>
      <c r="F18259" s="7" t="s">
        <v>55</v>
      </c>
      <c r="G18259" s="7" t="s">
        <v>101</v>
      </c>
      <c r="H18259" s="7" t="s">
        <v>102</v>
      </c>
      <c r="I18259" s="7" t="s">
        <v>16</v>
      </c>
      <c r="L18259" t="e">
        <f t="shared" si="290"/>
        <v>#N/A</v>
      </c>
    </row>
    <row r="18260" hidden="1" spans="1:12">
      <c r="A18260" s="7" t="s">
        <v>4828</v>
      </c>
      <c r="B18260" s="7" t="s">
        <v>4828</v>
      </c>
      <c r="C18260" s="8">
        <v>46090.5140378125</v>
      </c>
      <c r="D18260" s="8">
        <v>46090.5167310185</v>
      </c>
      <c r="E18260" s="7" t="s">
        <v>2074</v>
      </c>
      <c r="F18260" s="7" t="s">
        <v>13</v>
      </c>
      <c r="G18260" s="7" t="s">
        <v>6521</v>
      </c>
      <c r="H18260" s="7" t="s">
        <v>6522</v>
      </c>
      <c r="I18260" s="7" t="s">
        <v>16</v>
      </c>
      <c r="L18260" t="e">
        <f t="shared" si="290"/>
        <v>#N/A</v>
      </c>
    </row>
    <row r="18261" hidden="1" spans="1:12">
      <c r="A18261" s="7" t="s">
        <v>968</v>
      </c>
      <c r="B18261" s="7" t="s">
        <v>969</v>
      </c>
      <c r="C18261" s="8">
        <v>46090.5130016782</v>
      </c>
      <c r="D18261" s="8">
        <v>46090.6395846412</v>
      </c>
      <c r="E18261" s="7" t="s">
        <v>5792</v>
      </c>
      <c r="F18261" s="7" t="s">
        <v>20</v>
      </c>
      <c r="G18261" s="7" t="s">
        <v>8376</v>
      </c>
      <c r="H18261" s="7" t="s">
        <v>8377</v>
      </c>
      <c r="I18261" s="7" t="s">
        <v>16</v>
      </c>
      <c r="L18261" t="e">
        <f t="shared" si="290"/>
        <v>#N/A</v>
      </c>
    </row>
    <row r="18262" hidden="1" spans="1:12">
      <c r="A18262" s="7" t="s">
        <v>2061</v>
      </c>
      <c r="B18262" s="7" t="s">
        <v>847</v>
      </c>
      <c r="C18262" s="8">
        <v>46090.4999381597</v>
      </c>
      <c r="D18262" s="8">
        <v>46090.5363955324</v>
      </c>
      <c r="E18262" s="7" t="s">
        <v>12288</v>
      </c>
      <c r="F18262" s="7" t="s">
        <v>20</v>
      </c>
      <c r="G18262" s="7" t="s">
        <v>3191</v>
      </c>
      <c r="H18262" s="7" t="s">
        <v>3192</v>
      </c>
      <c r="I18262" s="7" t="s">
        <v>23</v>
      </c>
      <c r="J18262" s="7" t="s">
        <v>24</v>
      </c>
      <c r="L18262" t="e">
        <f t="shared" si="290"/>
        <v>#N/A</v>
      </c>
    </row>
    <row r="18263" hidden="1" spans="1:12">
      <c r="A18263" s="7" t="s">
        <v>1086</v>
      </c>
      <c r="B18263" s="7" t="s">
        <v>1087</v>
      </c>
      <c r="C18263" s="8">
        <v>46090.4982667477</v>
      </c>
      <c r="D18263" s="8">
        <v>46090.7787215741</v>
      </c>
      <c r="E18263" s="7" t="s">
        <v>12289</v>
      </c>
      <c r="F18263" s="7" t="s">
        <v>13</v>
      </c>
      <c r="G18263" s="7" t="s">
        <v>354</v>
      </c>
      <c r="H18263" s="7" t="s">
        <v>355</v>
      </c>
      <c r="I18263" s="7" t="s">
        <v>23</v>
      </c>
      <c r="J18263" s="7" t="s">
        <v>24</v>
      </c>
      <c r="L18263" t="e">
        <f t="shared" si="290"/>
        <v>#N/A</v>
      </c>
    </row>
    <row r="18264" hidden="1" spans="1:12">
      <c r="A18264" s="7" t="s">
        <v>1086</v>
      </c>
      <c r="B18264" s="7" t="s">
        <v>1087</v>
      </c>
      <c r="C18264" s="8">
        <v>46090.4978959259</v>
      </c>
      <c r="D18264" s="8">
        <v>46090.4982951505</v>
      </c>
      <c r="E18264" s="7" t="s">
        <v>1304</v>
      </c>
      <c r="F18264" s="7" t="s">
        <v>13</v>
      </c>
      <c r="G18264" s="7" t="s">
        <v>354</v>
      </c>
      <c r="H18264" s="7" t="s">
        <v>355</v>
      </c>
      <c r="I18264" s="7" t="s">
        <v>23</v>
      </c>
      <c r="J18264" s="7" t="s">
        <v>24</v>
      </c>
      <c r="L18264" t="e">
        <f t="shared" si="290"/>
        <v>#N/A</v>
      </c>
    </row>
    <row r="18265" hidden="1" spans="1:12">
      <c r="A18265" s="7" t="s">
        <v>1605</v>
      </c>
      <c r="B18265" s="7" t="s">
        <v>1605</v>
      </c>
      <c r="C18265" s="8">
        <v>46090.4974648264</v>
      </c>
      <c r="D18265" s="8">
        <v>46090.5189959491</v>
      </c>
      <c r="E18265" s="7" t="s">
        <v>10928</v>
      </c>
      <c r="F18265" s="7" t="s">
        <v>28</v>
      </c>
      <c r="G18265" s="7" t="s">
        <v>29</v>
      </c>
      <c r="H18265" s="7" t="s">
        <v>30</v>
      </c>
      <c r="I18265" s="7" t="s">
        <v>16</v>
      </c>
      <c r="L18265" t="e">
        <f t="shared" si="290"/>
        <v>#N/A</v>
      </c>
    </row>
    <row r="18266" hidden="1" spans="1:12">
      <c r="A18266" s="7" t="s">
        <v>1279</v>
      </c>
      <c r="B18266" s="7" t="s">
        <v>1279</v>
      </c>
      <c r="C18266" s="8">
        <v>46090.4970617361</v>
      </c>
      <c r="D18266" s="8">
        <v>46090.5005344329</v>
      </c>
      <c r="E18266" s="7" t="s">
        <v>764</v>
      </c>
      <c r="F18266" s="7" t="s">
        <v>13</v>
      </c>
      <c r="G18266" s="7" t="s">
        <v>1281</v>
      </c>
      <c r="H18266" s="7" t="s">
        <v>1282</v>
      </c>
      <c r="I18266" s="7" t="s">
        <v>16</v>
      </c>
      <c r="L18266" t="e">
        <f t="shared" si="290"/>
        <v>#N/A</v>
      </c>
    </row>
    <row r="18267" hidden="1" spans="1:12">
      <c r="A18267" s="7" t="s">
        <v>7171</v>
      </c>
      <c r="B18267" s="7" t="s">
        <v>7172</v>
      </c>
      <c r="C18267" s="8">
        <v>46090.4964319444</v>
      </c>
      <c r="D18267" s="8">
        <v>46090.5103855903</v>
      </c>
      <c r="E18267" s="7" t="s">
        <v>2131</v>
      </c>
      <c r="F18267" s="7" t="s">
        <v>20</v>
      </c>
      <c r="G18267" s="7" t="s">
        <v>590</v>
      </c>
      <c r="H18267" s="7" t="s">
        <v>591</v>
      </c>
      <c r="I18267" s="7" t="s">
        <v>16</v>
      </c>
      <c r="L18267" t="e">
        <f t="shared" si="290"/>
        <v>#N/A</v>
      </c>
    </row>
    <row r="18268" hidden="1" spans="1:12">
      <c r="A18268" s="7" t="s">
        <v>736</v>
      </c>
      <c r="B18268" s="7" t="s">
        <v>737</v>
      </c>
      <c r="C18268" s="8">
        <v>46090.4958821644</v>
      </c>
      <c r="D18268" s="8">
        <v>46090.5231788889</v>
      </c>
      <c r="E18268" s="7" t="s">
        <v>10846</v>
      </c>
      <c r="F18268" s="7" t="s">
        <v>20</v>
      </c>
      <c r="G18268" s="7" t="s">
        <v>8018</v>
      </c>
      <c r="H18268" s="7" t="s">
        <v>8019</v>
      </c>
      <c r="I18268" s="7" t="s">
        <v>16</v>
      </c>
      <c r="L18268" t="e">
        <f t="shared" si="290"/>
        <v>#N/A</v>
      </c>
    </row>
    <row r="18269" hidden="1" spans="1:12">
      <c r="A18269" s="7" t="s">
        <v>733</v>
      </c>
      <c r="B18269" s="7" t="s">
        <v>733</v>
      </c>
      <c r="C18269" s="8">
        <v>46090.4936998611</v>
      </c>
      <c r="D18269" s="8">
        <v>46090.5346544792</v>
      </c>
      <c r="E18269" s="7" t="s">
        <v>7965</v>
      </c>
      <c r="F18269" s="7" t="s">
        <v>13</v>
      </c>
      <c r="G18269" s="7" t="s">
        <v>735</v>
      </c>
      <c r="H18269" s="7" t="s">
        <v>735</v>
      </c>
      <c r="I18269" s="7" t="s">
        <v>23</v>
      </c>
      <c r="J18269" s="7" t="s">
        <v>24</v>
      </c>
      <c r="L18269" t="e">
        <f t="shared" si="290"/>
        <v>#N/A</v>
      </c>
    </row>
    <row r="18270" hidden="1" spans="1:12">
      <c r="A18270" s="7" t="s">
        <v>736</v>
      </c>
      <c r="B18270" s="7" t="s">
        <v>737</v>
      </c>
      <c r="C18270" s="8">
        <v>46090.4935398727</v>
      </c>
      <c r="D18270" s="8">
        <v>46090.5231756944</v>
      </c>
      <c r="E18270" s="7" t="s">
        <v>11723</v>
      </c>
      <c r="F18270" s="7" t="s">
        <v>20</v>
      </c>
      <c r="G18270" s="7" t="s">
        <v>9986</v>
      </c>
      <c r="H18270" s="7" t="s">
        <v>9987</v>
      </c>
      <c r="I18270" s="7" t="s">
        <v>16</v>
      </c>
      <c r="L18270" t="e">
        <f t="shared" si="290"/>
        <v>#N/A</v>
      </c>
    </row>
    <row r="18271" hidden="1" spans="1:12">
      <c r="A18271" s="7" t="s">
        <v>1271</v>
      </c>
      <c r="B18271" s="7" t="s">
        <v>1271</v>
      </c>
      <c r="C18271" s="8">
        <v>46090.4934329282</v>
      </c>
      <c r="D18271" s="8">
        <v>46090.5914616667</v>
      </c>
      <c r="E18271" s="7" t="s">
        <v>12290</v>
      </c>
      <c r="F18271" s="7" t="s">
        <v>20</v>
      </c>
      <c r="G18271" s="7" t="s">
        <v>1273</v>
      </c>
      <c r="H18271" s="7" t="s">
        <v>1273</v>
      </c>
      <c r="I18271" s="7" t="s">
        <v>23</v>
      </c>
      <c r="J18271" s="7" t="s">
        <v>24</v>
      </c>
      <c r="L18271" t="e">
        <f t="shared" si="290"/>
        <v>#N/A</v>
      </c>
    </row>
    <row r="18272" hidden="1" spans="1:12">
      <c r="A18272" s="7" t="s">
        <v>4828</v>
      </c>
      <c r="B18272" s="7" t="s">
        <v>4828</v>
      </c>
      <c r="C18272" s="8">
        <v>46090.4922482986</v>
      </c>
      <c r="D18272" s="8">
        <v>46090.5129714931</v>
      </c>
      <c r="E18272" s="7" t="s">
        <v>8464</v>
      </c>
      <c r="F18272" s="7" t="s">
        <v>13</v>
      </c>
      <c r="G18272" s="7" t="s">
        <v>4834</v>
      </c>
      <c r="H18272" s="7" t="s">
        <v>4835</v>
      </c>
      <c r="I18272" s="7" t="s">
        <v>16</v>
      </c>
      <c r="L18272" t="e">
        <f t="shared" si="290"/>
        <v>#N/A</v>
      </c>
    </row>
    <row r="18273" hidden="1" spans="1:12">
      <c r="A18273" s="7" t="s">
        <v>733</v>
      </c>
      <c r="B18273" s="7" t="s">
        <v>733</v>
      </c>
      <c r="C18273" s="8">
        <v>46090.4914920718</v>
      </c>
      <c r="D18273" s="8">
        <v>46090.5345263657</v>
      </c>
      <c r="E18273" s="7" t="s">
        <v>9299</v>
      </c>
      <c r="F18273" s="7" t="s">
        <v>13</v>
      </c>
      <c r="G18273" s="7" t="s">
        <v>7046</v>
      </c>
      <c r="H18273" s="7" t="s">
        <v>7046</v>
      </c>
      <c r="I18273" s="7" t="s">
        <v>23</v>
      </c>
      <c r="J18273" s="7" t="s">
        <v>24</v>
      </c>
      <c r="L18273" t="e">
        <f t="shared" si="290"/>
        <v>#N/A</v>
      </c>
    </row>
    <row r="18274" hidden="1" spans="1:12">
      <c r="A18274" s="7" t="s">
        <v>713</v>
      </c>
      <c r="B18274" s="7" t="s">
        <v>714</v>
      </c>
      <c r="C18274" s="8">
        <v>46090.4904142708</v>
      </c>
      <c r="D18274" s="8">
        <v>46090.8503279861</v>
      </c>
      <c r="E18274" s="7" t="s">
        <v>12291</v>
      </c>
      <c r="F18274" s="7" t="s">
        <v>20</v>
      </c>
      <c r="G18274" s="7" t="s">
        <v>1039</v>
      </c>
      <c r="H18274" s="7" t="s">
        <v>1040</v>
      </c>
      <c r="I18274" s="7" t="s">
        <v>23</v>
      </c>
      <c r="J18274" s="7" t="s">
        <v>24</v>
      </c>
      <c r="L18274" t="e">
        <f t="shared" si="290"/>
        <v>#N/A</v>
      </c>
    </row>
    <row r="18275" hidden="1" spans="1:12">
      <c r="A18275" s="7" t="s">
        <v>1986</v>
      </c>
      <c r="B18275" s="7" t="s">
        <v>1987</v>
      </c>
      <c r="C18275" s="8">
        <v>46090.4887539352</v>
      </c>
      <c r="D18275" s="8">
        <v>46090.4955832292</v>
      </c>
      <c r="E18275" s="7" t="s">
        <v>8746</v>
      </c>
      <c r="F18275" s="7" t="s">
        <v>20</v>
      </c>
      <c r="G18275" s="7" t="s">
        <v>1396</v>
      </c>
      <c r="H18275" s="7" t="s">
        <v>1397</v>
      </c>
      <c r="I18275" s="7" t="s">
        <v>16</v>
      </c>
      <c r="L18275" t="e">
        <f t="shared" si="290"/>
        <v>#N/A</v>
      </c>
    </row>
    <row r="18276" hidden="1" spans="1:12">
      <c r="A18276" s="7" t="s">
        <v>1605</v>
      </c>
      <c r="B18276" s="7" t="s">
        <v>1605</v>
      </c>
      <c r="C18276" s="8">
        <v>46090.4876885648</v>
      </c>
      <c r="D18276" s="8">
        <v>46090.5196952083</v>
      </c>
      <c r="E18276" s="7" t="s">
        <v>9891</v>
      </c>
      <c r="F18276" s="7" t="s">
        <v>28</v>
      </c>
      <c r="G18276" s="7" t="s">
        <v>29</v>
      </c>
      <c r="H18276" s="7" t="s">
        <v>30</v>
      </c>
      <c r="I18276" s="7" t="s">
        <v>16</v>
      </c>
      <c r="L18276" t="e">
        <f t="shared" si="290"/>
        <v>#N/A</v>
      </c>
    </row>
    <row r="18277" hidden="1" spans="1:12">
      <c r="A18277" s="7" t="s">
        <v>672</v>
      </c>
      <c r="B18277" s="7" t="s">
        <v>672</v>
      </c>
      <c r="C18277" s="8">
        <v>46090.4875092593</v>
      </c>
      <c r="D18277" s="8">
        <v>46090.51104375</v>
      </c>
      <c r="E18277" s="7" t="s">
        <v>6787</v>
      </c>
      <c r="F18277" s="7" t="s">
        <v>13</v>
      </c>
      <c r="G18277" s="7" t="s">
        <v>674</v>
      </c>
      <c r="H18277" s="7" t="s">
        <v>675</v>
      </c>
      <c r="I18277" s="7" t="s">
        <v>23</v>
      </c>
      <c r="J18277" s="7" t="s">
        <v>24</v>
      </c>
      <c r="L18277" t="e">
        <f t="shared" si="290"/>
        <v>#N/A</v>
      </c>
    </row>
    <row r="18278" hidden="1" spans="1:12">
      <c r="A18278" s="7" t="s">
        <v>951</v>
      </c>
      <c r="B18278" s="7" t="s">
        <v>952</v>
      </c>
      <c r="C18278" s="8">
        <v>46090.4874191319</v>
      </c>
      <c r="D18278" s="8">
        <v>46090.5075977083</v>
      </c>
      <c r="E18278" s="7" t="s">
        <v>7702</v>
      </c>
      <c r="F18278" s="7" t="s">
        <v>13</v>
      </c>
      <c r="G18278" s="7" t="s">
        <v>6374</v>
      </c>
      <c r="H18278" s="7" t="s">
        <v>6375</v>
      </c>
      <c r="I18278" s="7" t="s">
        <v>16</v>
      </c>
      <c r="L18278" t="e">
        <f t="shared" si="290"/>
        <v>#N/A</v>
      </c>
    </row>
    <row r="18279" hidden="1" spans="1:12">
      <c r="A18279" s="7" t="s">
        <v>951</v>
      </c>
      <c r="B18279" s="7" t="s">
        <v>952</v>
      </c>
      <c r="C18279" s="8">
        <v>46090.4869650347</v>
      </c>
      <c r="D18279" s="8">
        <v>46090.4904779282</v>
      </c>
      <c r="E18279" s="7" t="s">
        <v>629</v>
      </c>
      <c r="F18279" s="7" t="s">
        <v>13</v>
      </c>
      <c r="G18279" s="7" t="s">
        <v>6374</v>
      </c>
      <c r="H18279" s="7" t="s">
        <v>6375</v>
      </c>
      <c r="I18279" s="7" t="s">
        <v>16</v>
      </c>
      <c r="L18279" t="e">
        <f t="shared" si="290"/>
        <v>#N/A</v>
      </c>
    </row>
    <row r="18280" hidden="1" spans="1:12">
      <c r="A18280" s="7" t="s">
        <v>497</v>
      </c>
      <c r="B18280" s="7" t="s">
        <v>497</v>
      </c>
      <c r="C18280" s="8">
        <v>46090.4862710995</v>
      </c>
      <c r="D18280" s="8">
        <v>46090.4885339583</v>
      </c>
      <c r="E18280" s="7" t="s">
        <v>2842</v>
      </c>
      <c r="F18280" s="7" t="s">
        <v>20</v>
      </c>
      <c r="G18280" s="7" t="s">
        <v>4959</v>
      </c>
      <c r="H18280" s="7" t="s">
        <v>4960</v>
      </c>
      <c r="I18280" s="7" t="s">
        <v>16</v>
      </c>
      <c r="L18280" t="e">
        <f t="shared" si="290"/>
        <v>#N/A</v>
      </c>
    </row>
    <row r="18281" hidden="1" spans="1:12">
      <c r="A18281" s="7" t="s">
        <v>10963</v>
      </c>
      <c r="B18281" s="7" t="s">
        <v>10964</v>
      </c>
      <c r="C18281" s="8">
        <v>46090.4858469444</v>
      </c>
      <c r="D18281" s="8">
        <v>46090.5037878125</v>
      </c>
      <c r="E18281" s="7" t="s">
        <v>5182</v>
      </c>
      <c r="F18281" s="7" t="s">
        <v>3836</v>
      </c>
      <c r="G18281" s="7" t="s">
        <v>14</v>
      </c>
      <c r="H18281" s="7" t="s">
        <v>15</v>
      </c>
      <c r="I18281" s="7" t="s">
        <v>16</v>
      </c>
      <c r="L18281" t="e">
        <f t="shared" si="290"/>
        <v>#N/A</v>
      </c>
    </row>
    <row r="18282" hidden="1" spans="1:12">
      <c r="A18282" s="7" t="s">
        <v>1180</v>
      </c>
      <c r="B18282" s="7" t="s">
        <v>1180</v>
      </c>
      <c r="C18282" s="8">
        <v>46090.4857322454</v>
      </c>
      <c r="D18282" s="8">
        <v>46090.6138919907</v>
      </c>
      <c r="E18282" s="7" t="s">
        <v>8747</v>
      </c>
      <c r="F18282" s="7" t="s">
        <v>20</v>
      </c>
      <c r="G18282" s="7" t="s">
        <v>1912</v>
      </c>
      <c r="H18282" s="7" t="s">
        <v>1913</v>
      </c>
      <c r="I18282" s="7" t="s">
        <v>16</v>
      </c>
      <c r="L18282" t="e">
        <f t="shared" si="290"/>
        <v>#N/A</v>
      </c>
    </row>
    <row r="18283" hidden="1" spans="1:12">
      <c r="A18283" s="7" t="s">
        <v>1326</v>
      </c>
      <c r="B18283" s="7" t="s">
        <v>847</v>
      </c>
      <c r="C18283" s="8">
        <v>46090.4851699653</v>
      </c>
      <c r="D18283" s="8">
        <v>46090.5509637847</v>
      </c>
      <c r="E18283" s="7" t="s">
        <v>12292</v>
      </c>
      <c r="F18283" s="7" t="s">
        <v>20</v>
      </c>
      <c r="G18283" s="7" t="s">
        <v>9447</v>
      </c>
      <c r="H18283" s="7" t="s">
        <v>9448</v>
      </c>
      <c r="I18283" s="7" t="s">
        <v>23</v>
      </c>
      <c r="J18283" s="7" t="s">
        <v>24</v>
      </c>
      <c r="L18283" t="e">
        <f t="shared" si="290"/>
        <v>#N/A</v>
      </c>
    </row>
    <row r="18284" hidden="1" spans="1:12">
      <c r="A18284" s="7" t="s">
        <v>497</v>
      </c>
      <c r="B18284" s="7" t="s">
        <v>497</v>
      </c>
      <c r="C18284" s="8">
        <v>46090.4848141204</v>
      </c>
      <c r="D18284" s="8">
        <v>46090.4886016088</v>
      </c>
      <c r="E18284" s="7" t="s">
        <v>924</v>
      </c>
      <c r="F18284" s="7" t="s">
        <v>20</v>
      </c>
      <c r="G18284" s="7" t="s">
        <v>2013</v>
      </c>
      <c r="H18284" s="7" t="s">
        <v>2014</v>
      </c>
      <c r="I18284" s="7" t="s">
        <v>16</v>
      </c>
      <c r="L18284" t="e">
        <f t="shared" si="290"/>
        <v>#N/A</v>
      </c>
    </row>
    <row r="18285" hidden="1" spans="1:12">
      <c r="A18285" s="7" t="s">
        <v>1387</v>
      </c>
      <c r="B18285" s="7" t="s">
        <v>1387</v>
      </c>
      <c r="C18285" s="8">
        <v>46090.4846980093</v>
      </c>
      <c r="D18285" s="8">
        <v>46090.5650323148</v>
      </c>
      <c r="E18285" s="7" t="s">
        <v>12293</v>
      </c>
      <c r="F18285" s="7" t="s">
        <v>13</v>
      </c>
      <c r="G18285" s="7" t="s">
        <v>1389</v>
      </c>
      <c r="H18285" s="7" t="s">
        <v>1390</v>
      </c>
      <c r="I18285" s="7" t="s">
        <v>16</v>
      </c>
      <c r="L18285" t="e">
        <f t="shared" si="290"/>
        <v>#N/A</v>
      </c>
    </row>
    <row r="18286" hidden="1" spans="1:12">
      <c r="A18286" s="7" t="s">
        <v>779</v>
      </c>
      <c r="B18286" s="7" t="s">
        <v>780</v>
      </c>
      <c r="C18286" s="8">
        <v>46090.4839314352</v>
      </c>
      <c r="D18286" s="8">
        <v>46090.6134303704</v>
      </c>
      <c r="E18286" s="7" t="s">
        <v>10904</v>
      </c>
      <c r="F18286" s="7" t="s">
        <v>20</v>
      </c>
      <c r="G18286" s="7" t="s">
        <v>11456</v>
      </c>
      <c r="H18286" s="7" t="s">
        <v>11457</v>
      </c>
      <c r="I18286" s="7" t="s">
        <v>16</v>
      </c>
      <c r="L18286" t="e">
        <f t="shared" si="290"/>
        <v>#N/A</v>
      </c>
    </row>
    <row r="18287" hidden="1" spans="1:12">
      <c r="A18287" s="7" t="s">
        <v>1034</v>
      </c>
      <c r="B18287" s="7" t="s">
        <v>1034</v>
      </c>
      <c r="C18287" s="8">
        <v>46090.4828678009</v>
      </c>
      <c r="D18287" s="8">
        <v>46090.5136694213</v>
      </c>
      <c r="E18287" s="7" t="s">
        <v>2120</v>
      </c>
      <c r="F18287" s="7" t="s">
        <v>20</v>
      </c>
      <c r="G18287" s="7" t="s">
        <v>1557</v>
      </c>
      <c r="H18287" s="7" t="s">
        <v>1558</v>
      </c>
      <c r="I18287" s="7" t="s">
        <v>23</v>
      </c>
      <c r="J18287" s="7" t="s">
        <v>24</v>
      </c>
      <c r="L18287" t="e">
        <f t="shared" si="290"/>
        <v>#N/A</v>
      </c>
    </row>
    <row r="18288" hidden="1" spans="1:12">
      <c r="A18288" s="7" t="s">
        <v>951</v>
      </c>
      <c r="B18288" s="7" t="s">
        <v>952</v>
      </c>
      <c r="C18288" s="8">
        <v>46090.4821574537</v>
      </c>
      <c r="D18288" s="8">
        <v>46090.4853734954</v>
      </c>
      <c r="E18288" s="7" t="s">
        <v>1727</v>
      </c>
      <c r="F18288" s="7" t="s">
        <v>13</v>
      </c>
      <c r="G18288" s="7" t="s">
        <v>6374</v>
      </c>
      <c r="H18288" s="7" t="s">
        <v>6375</v>
      </c>
      <c r="I18288" s="7" t="s">
        <v>16</v>
      </c>
      <c r="L18288" t="e">
        <f t="shared" si="290"/>
        <v>#N/A</v>
      </c>
    </row>
    <row r="18289" hidden="1" spans="1:12">
      <c r="A18289" s="7" t="s">
        <v>770</v>
      </c>
      <c r="B18289" s="7" t="s">
        <v>770</v>
      </c>
      <c r="C18289" s="8">
        <v>46090.4820531366</v>
      </c>
      <c r="D18289" s="8">
        <v>46090.4970628125</v>
      </c>
      <c r="E18289" s="7" t="s">
        <v>2202</v>
      </c>
      <c r="F18289" s="7" t="s">
        <v>20</v>
      </c>
      <c r="G18289" s="7" t="s">
        <v>5689</v>
      </c>
      <c r="H18289" s="7" t="s">
        <v>5690</v>
      </c>
      <c r="I18289" s="7" t="s">
        <v>16</v>
      </c>
      <c r="L18289" t="e">
        <f t="shared" si="290"/>
        <v>#N/A</v>
      </c>
    </row>
    <row r="18290" hidden="1" spans="1:12">
      <c r="A18290" s="7" t="s">
        <v>1582</v>
      </c>
      <c r="B18290" s="7" t="s">
        <v>1583</v>
      </c>
      <c r="C18290" s="8">
        <v>46090.4814789236</v>
      </c>
      <c r="D18290" s="8">
        <v>46090.7601308681</v>
      </c>
      <c r="E18290" s="7" t="s">
        <v>12294</v>
      </c>
      <c r="F18290" s="7" t="s">
        <v>20</v>
      </c>
      <c r="G18290" s="7" t="s">
        <v>1585</v>
      </c>
      <c r="H18290" s="7" t="s">
        <v>1586</v>
      </c>
      <c r="I18290" s="7" t="s">
        <v>23</v>
      </c>
      <c r="J18290" s="7" t="s">
        <v>24</v>
      </c>
      <c r="L18290" t="e">
        <f t="shared" si="290"/>
        <v>#N/A</v>
      </c>
    </row>
    <row r="18291" hidden="1" spans="1:12">
      <c r="A18291" s="7" t="s">
        <v>411</v>
      </c>
      <c r="B18291" s="7" t="s">
        <v>412</v>
      </c>
      <c r="C18291" s="8">
        <v>46090.4814479282</v>
      </c>
      <c r="D18291" s="8">
        <v>46090.6113423495</v>
      </c>
      <c r="E18291" s="7" t="s">
        <v>2219</v>
      </c>
      <c r="F18291" s="7" t="s">
        <v>55</v>
      </c>
      <c r="G18291" s="7" t="s">
        <v>29</v>
      </c>
      <c r="H18291" s="7" t="s">
        <v>30</v>
      </c>
      <c r="I18291" s="7" t="s">
        <v>16</v>
      </c>
      <c r="L18291" t="e">
        <f t="shared" si="290"/>
        <v>#N/A</v>
      </c>
    </row>
    <row r="18292" hidden="1" spans="1:12">
      <c r="A18292" s="7" t="s">
        <v>736</v>
      </c>
      <c r="B18292" s="7" t="s">
        <v>737</v>
      </c>
      <c r="C18292" s="8">
        <v>46090.4806989815</v>
      </c>
      <c r="D18292" s="8">
        <v>46090.4900344676</v>
      </c>
      <c r="E18292" s="7" t="s">
        <v>5810</v>
      </c>
      <c r="F18292" s="7" t="s">
        <v>20</v>
      </c>
      <c r="G18292" s="7" t="s">
        <v>9986</v>
      </c>
      <c r="H18292" s="7" t="s">
        <v>9987</v>
      </c>
      <c r="I18292" s="7" t="s">
        <v>16</v>
      </c>
      <c r="L18292" t="e">
        <f t="shared" si="290"/>
        <v>#N/A</v>
      </c>
    </row>
    <row r="18293" hidden="1" spans="1:12">
      <c r="A18293" s="7" t="s">
        <v>308</v>
      </c>
      <c r="B18293" s="7" t="s">
        <v>309</v>
      </c>
      <c r="C18293" s="8">
        <v>46090.4803407986</v>
      </c>
      <c r="D18293" s="8">
        <v>46090.519475463</v>
      </c>
      <c r="E18293" s="7" t="s">
        <v>12295</v>
      </c>
      <c r="F18293" s="7" t="s">
        <v>20</v>
      </c>
      <c r="G18293" s="7" t="s">
        <v>1548</v>
      </c>
      <c r="H18293" s="7" t="s">
        <v>1549</v>
      </c>
      <c r="I18293" s="7" t="s">
        <v>16</v>
      </c>
      <c r="L18293" t="e">
        <f t="shared" si="290"/>
        <v>#N/A</v>
      </c>
    </row>
    <row r="18294" hidden="1" spans="1:12">
      <c r="A18294" s="7" t="s">
        <v>1582</v>
      </c>
      <c r="B18294" s="7" t="s">
        <v>1583</v>
      </c>
      <c r="C18294" s="8">
        <v>46090.479431412</v>
      </c>
      <c r="D18294" s="8">
        <v>46090.6061582176</v>
      </c>
      <c r="E18294" s="7" t="s">
        <v>12296</v>
      </c>
      <c r="F18294" s="7" t="s">
        <v>20</v>
      </c>
      <c r="G18294" s="7" t="s">
        <v>1598</v>
      </c>
      <c r="H18294" s="7" t="s">
        <v>1599</v>
      </c>
      <c r="I18294" s="7" t="s">
        <v>23</v>
      </c>
      <c r="J18294" s="7" t="s">
        <v>24</v>
      </c>
      <c r="L18294" t="e">
        <f t="shared" si="290"/>
        <v>#N/A</v>
      </c>
    </row>
    <row r="18295" hidden="1" spans="1:12">
      <c r="A18295" s="7" t="s">
        <v>951</v>
      </c>
      <c r="B18295" s="7" t="s">
        <v>952</v>
      </c>
      <c r="C18295" s="8">
        <v>46090.4793135417</v>
      </c>
      <c r="D18295" s="8">
        <v>46090.4846090972</v>
      </c>
      <c r="E18295" s="7" t="s">
        <v>4334</v>
      </c>
      <c r="F18295" s="7" t="s">
        <v>13</v>
      </c>
      <c r="G18295" s="7" t="s">
        <v>6374</v>
      </c>
      <c r="H18295" s="7" t="s">
        <v>6375</v>
      </c>
      <c r="I18295" s="7" t="s">
        <v>16</v>
      </c>
      <c r="L18295" t="e">
        <f t="shared" si="290"/>
        <v>#N/A</v>
      </c>
    </row>
    <row r="18296" hidden="1" spans="1:12">
      <c r="A18296" s="7" t="s">
        <v>779</v>
      </c>
      <c r="B18296" s="7" t="s">
        <v>780</v>
      </c>
      <c r="C18296" s="8">
        <v>46090.4791011227</v>
      </c>
      <c r="D18296" s="8">
        <v>46090.6602322801</v>
      </c>
      <c r="E18296" s="7" t="s">
        <v>12297</v>
      </c>
      <c r="F18296" s="7" t="s">
        <v>20</v>
      </c>
      <c r="G18296" s="7" t="s">
        <v>11456</v>
      </c>
      <c r="H18296" s="7" t="s">
        <v>11457</v>
      </c>
      <c r="I18296" s="7" t="s">
        <v>16</v>
      </c>
      <c r="L18296" t="e">
        <f t="shared" si="290"/>
        <v>#N/A</v>
      </c>
    </row>
    <row r="18297" hidden="1" spans="1:12">
      <c r="A18297" s="7" t="s">
        <v>1986</v>
      </c>
      <c r="B18297" s="7" t="s">
        <v>1987</v>
      </c>
      <c r="C18297" s="8">
        <v>46090.4790596644</v>
      </c>
      <c r="D18297" s="8">
        <v>46090.5212037963</v>
      </c>
      <c r="E18297" s="7" t="s">
        <v>4856</v>
      </c>
      <c r="F18297" s="7" t="s">
        <v>20</v>
      </c>
      <c r="G18297" s="7" t="s">
        <v>10374</v>
      </c>
      <c r="H18297" s="7" t="s">
        <v>10375</v>
      </c>
      <c r="I18297" s="7" t="s">
        <v>16</v>
      </c>
      <c r="L18297" t="e">
        <f t="shared" si="290"/>
        <v>#N/A</v>
      </c>
    </row>
    <row r="18298" hidden="1" spans="1:12">
      <c r="A18298" s="7" t="s">
        <v>1292</v>
      </c>
      <c r="B18298" s="7" t="s">
        <v>1293</v>
      </c>
      <c r="C18298" s="8">
        <v>46090.4787150231</v>
      </c>
      <c r="D18298" s="8">
        <v>46090.4805036574</v>
      </c>
      <c r="E18298" s="7" t="s">
        <v>1966</v>
      </c>
      <c r="F18298" s="7" t="s">
        <v>20</v>
      </c>
      <c r="G18298" s="7" t="s">
        <v>5640</v>
      </c>
      <c r="H18298" s="7" t="s">
        <v>5641</v>
      </c>
      <c r="I18298" s="7" t="s">
        <v>23</v>
      </c>
      <c r="J18298" s="7" t="s">
        <v>24</v>
      </c>
      <c r="L18298" t="e">
        <f t="shared" si="290"/>
        <v>#N/A</v>
      </c>
    </row>
    <row r="18299" hidden="1" spans="1:12">
      <c r="A18299" s="7" t="s">
        <v>733</v>
      </c>
      <c r="B18299" s="7" t="s">
        <v>733</v>
      </c>
      <c r="C18299" s="8">
        <v>46090.4780047454</v>
      </c>
      <c r="D18299" s="8">
        <v>46090.6056656366</v>
      </c>
      <c r="E18299" s="7" t="s">
        <v>12298</v>
      </c>
      <c r="F18299" s="7" t="s">
        <v>13</v>
      </c>
      <c r="G18299" s="7" t="s">
        <v>1350</v>
      </c>
      <c r="H18299" s="7" t="s">
        <v>1351</v>
      </c>
      <c r="I18299" s="7" t="s">
        <v>23</v>
      </c>
      <c r="J18299" s="7" t="s">
        <v>24</v>
      </c>
      <c r="L18299" t="e">
        <f t="shared" si="290"/>
        <v>#N/A</v>
      </c>
    </row>
    <row r="18300" hidden="1" spans="1:12">
      <c r="A18300" s="7" t="s">
        <v>314</v>
      </c>
      <c r="B18300" s="7" t="s">
        <v>315</v>
      </c>
      <c r="C18300" s="8">
        <v>46090.4773015972</v>
      </c>
      <c r="D18300" s="8">
        <v>46090.4820848495</v>
      </c>
      <c r="E18300" s="7" t="s">
        <v>11226</v>
      </c>
      <c r="F18300" s="7" t="s">
        <v>13</v>
      </c>
      <c r="G18300" s="7" t="s">
        <v>288</v>
      </c>
      <c r="H18300" s="7" t="s">
        <v>289</v>
      </c>
      <c r="I18300" s="7" t="s">
        <v>23</v>
      </c>
      <c r="J18300" s="7" t="s">
        <v>24</v>
      </c>
      <c r="L18300" t="e">
        <f t="shared" si="290"/>
        <v>#N/A</v>
      </c>
    </row>
    <row r="18301" hidden="1" spans="1:12">
      <c r="A18301" s="7" t="s">
        <v>1986</v>
      </c>
      <c r="B18301" s="7" t="s">
        <v>1987</v>
      </c>
      <c r="C18301" s="8">
        <v>46090.476955544</v>
      </c>
      <c r="D18301" s="8">
        <v>46090.5212038079</v>
      </c>
      <c r="E18301" s="7" t="s">
        <v>6485</v>
      </c>
      <c r="F18301" s="7" t="s">
        <v>20</v>
      </c>
      <c r="G18301" s="7" t="s">
        <v>10376</v>
      </c>
      <c r="H18301" s="7" t="s">
        <v>10377</v>
      </c>
      <c r="I18301" s="7" t="s">
        <v>16</v>
      </c>
      <c r="L18301" t="e">
        <f t="shared" si="290"/>
        <v>#N/A</v>
      </c>
    </row>
    <row r="18302" hidden="1" spans="1:12">
      <c r="A18302" s="7" t="s">
        <v>1016</v>
      </c>
      <c r="B18302" s="7" t="s">
        <v>1017</v>
      </c>
      <c r="C18302" s="8">
        <v>46090.4769354282</v>
      </c>
      <c r="D18302" s="8">
        <v>46090.5363863657</v>
      </c>
      <c r="E18302" s="7" t="s">
        <v>4861</v>
      </c>
      <c r="F18302" s="7" t="s">
        <v>20</v>
      </c>
      <c r="G18302" s="7" t="s">
        <v>1477</v>
      </c>
      <c r="H18302" s="7" t="s">
        <v>1478</v>
      </c>
      <c r="I18302" s="7" t="s">
        <v>23</v>
      </c>
      <c r="J18302" s="7" t="s">
        <v>24</v>
      </c>
      <c r="L18302" t="e">
        <f t="shared" si="290"/>
        <v>#N/A</v>
      </c>
    </row>
    <row r="18303" hidden="1" spans="1:12">
      <c r="A18303" s="7" t="s">
        <v>424</v>
      </c>
      <c r="B18303" s="7" t="s">
        <v>425</v>
      </c>
      <c r="C18303" s="8">
        <v>46090.4767601042</v>
      </c>
      <c r="D18303" s="8">
        <v>46090.4983264352</v>
      </c>
      <c r="E18303" s="7" t="s">
        <v>962</v>
      </c>
      <c r="F18303" s="7" t="s">
        <v>3836</v>
      </c>
      <c r="G18303" s="7" t="s">
        <v>14</v>
      </c>
      <c r="H18303" s="7" t="s">
        <v>15</v>
      </c>
      <c r="I18303" s="7" t="s">
        <v>16</v>
      </c>
      <c r="L18303" t="e">
        <f t="shared" si="290"/>
        <v>#N/A</v>
      </c>
    </row>
    <row r="18304" hidden="1" spans="1:12">
      <c r="A18304" s="7" t="s">
        <v>2129</v>
      </c>
      <c r="B18304" s="7" t="s">
        <v>2129</v>
      </c>
      <c r="C18304" s="8">
        <v>46090.4765175116</v>
      </c>
      <c r="D18304" s="8">
        <v>46090.6506227315</v>
      </c>
      <c r="E18304" s="7" t="s">
        <v>12299</v>
      </c>
      <c r="F18304" s="7" t="s">
        <v>20</v>
      </c>
      <c r="G18304" s="7" t="s">
        <v>5816</v>
      </c>
      <c r="H18304" s="7" t="s">
        <v>5817</v>
      </c>
      <c r="I18304" s="7" t="s">
        <v>16</v>
      </c>
      <c r="L18304" t="e">
        <f t="shared" si="290"/>
        <v>#N/A</v>
      </c>
    </row>
    <row r="18305" hidden="1" spans="1:12">
      <c r="A18305" s="7" t="s">
        <v>672</v>
      </c>
      <c r="B18305" s="7" t="s">
        <v>672</v>
      </c>
      <c r="C18305" s="8">
        <v>46090.4749656713</v>
      </c>
      <c r="D18305" s="8">
        <v>46090.502012419</v>
      </c>
      <c r="E18305" s="7" t="s">
        <v>11754</v>
      </c>
      <c r="F18305" s="7" t="s">
        <v>13</v>
      </c>
      <c r="G18305" s="7" t="s">
        <v>3543</v>
      </c>
      <c r="H18305" s="7" t="s">
        <v>3544</v>
      </c>
      <c r="I18305" s="7" t="s">
        <v>23</v>
      </c>
      <c r="J18305" s="7" t="s">
        <v>24</v>
      </c>
      <c r="L18305" t="e">
        <f t="shared" si="290"/>
        <v>#N/A</v>
      </c>
    </row>
    <row r="18306" hidden="1" spans="1:12">
      <c r="A18306" s="7" t="s">
        <v>736</v>
      </c>
      <c r="B18306" s="7" t="s">
        <v>737</v>
      </c>
      <c r="C18306" s="8">
        <v>46090.4744443981</v>
      </c>
      <c r="D18306" s="8">
        <v>46090.4813946412</v>
      </c>
      <c r="E18306" s="7" t="s">
        <v>3621</v>
      </c>
      <c r="F18306" s="7" t="s">
        <v>20</v>
      </c>
      <c r="G18306" s="7" t="s">
        <v>8018</v>
      </c>
      <c r="H18306" s="7" t="s">
        <v>8019</v>
      </c>
      <c r="I18306" s="7" t="s">
        <v>16</v>
      </c>
      <c r="L18306" t="e">
        <f t="shared" si="290"/>
        <v>#N/A</v>
      </c>
    </row>
    <row r="18307" hidden="1" spans="1:12">
      <c r="A18307" s="7" t="s">
        <v>733</v>
      </c>
      <c r="B18307" s="7" t="s">
        <v>733</v>
      </c>
      <c r="C18307" s="8">
        <v>46090.4736677315</v>
      </c>
      <c r="D18307" s="8">
        <v>46090.6077116319</v>
      </c>
      <c r="E18307" s="7" t="s">
        <v>5098</v>
      </c>
      <c r="F18307" s="7" t="s">
        <v>13</v>
      </c>
      <c r="G18307" s="7" t="s">
        <v>2508</v>
      </c>
      <c r="H18307" s="7" t="s">
        <v>2509</v>
      </c>
      <c r="I18307" s="7" t="s">
        <v>23</v>
      </c>
      <c r="J18307" s="7" t="s">
        <v>24</v>
      </c>
      <c r="L18307" t="e">
        <f t="shared" ref="L18307:L18370" si="291">VLOOKUP(H:H,K:K,1,FALSE)</f>
        <v>#N/A</v>
      </c>
    </row>
    <row r="18308" hidden="1" spans="1:12">
      <c r="A18308" s="7" t="s">
        <v>733</v>
      </c>
      <c r="B18308" s="7" t="s">
        <v>733</v>
      </c>
      <c r="C18308" s="8">
        <v>46090.4734166088</v>
      </c>
      <c r="D18308" s="8">
        <v>46090.5665656134</v>
      </c>
      <c r="E18308" s="7" t="s">
        <v>12218</v>
      </c>
      <c r="F18308" s="7" t="s">
        <v>13</v>
      </c>
      <c r="G18308" s="7" t="s">
        <v>2505</v>
      </c>
      <c r="H18308" s="7" t="s">
        <v>2506</v>
      </c>
      <c r="I18308" s="7" t="s">
        <v>23</v>
      </c>
      <c r="J18308" s="7" t="s">
        <v>24</v>
      </c>
      <c r="L18308" t="e">
        <f t="shared" si="291"/>
        <v>#N/A</v>
      </c>
    </row>
    <row r="18309" hidden="1" spans="1:12">
      <c r="A18309" s="7" t="s">
        <v>770</v>
      </c>
      <c r="B18309" s="7" t="s">
        <v>770</v>
      </c>
      <c r="C18309" s="8">
        <v>46090.4733265625</v>
      </c>
      <c r="D18309" s="8">
        <v>46090.4810233449</v>
      </c>
      <c r="E18309" s="7" t="s">
        <v>5170</v>
      </c>
      <c r="F18309" s="7" t="s">
        <v>20</v>
      </c>
      <c r="G18309" s="7" t="s">
        <v>4593</v>
      </c>
      <c r="H18309" s="7" t="s">
        <v>4594</v>
      </c>
      <c r="I18309" s="7" t="s">
        <v>16</v>
      </c>
      <c r="L18309" t="e">
        <f t="shared" si="291"/>
        <v>#N/A</v>
      </c>
    </row>
    <row r="18310" hidden="1" spans="1:12">
      <c r="A18310" s="7" t="s">
        <v>779</v>
      </c>
      <c r="B18310" s="7" t="s">
        <v>780</v>
      </c>
      <c r="C18310" s="8">
        <v>46090.4724574421</v>
      </c>
      <c r="D18310" s="8">
        <v>46090.5984947338</v>
      </c>
      <c r="E18310" s="7" t="s">
        <v>3721</v>
      </c>
      <c r="F18310" s="7" t="s">
        <v>20</v>
      </c>
      <c r="G18310" s="7" t="s">
        <v>12300</v>
      </c>
      <c r="H18310" s="7" t="s">
        <v>12301</v>
      </c>
      <c r="I18310" s="7" t="s">
        <v>16</v>
      </c>
      <c r="L18310" t="e">
        <f t="shared" si="291"/>
        <v>#N/A</v>
      </c>
    </row>
    <row r="18311" hidden="1" spans="1:12">
      <c r="A18311" s="7" t="s">
        <v>1986</v>
      </c>
      <c r="B18311" s="7" t="s">
        <v>1987</v>
      </c>
      <c r="C18311" s="8">
        <v>46090.4722608912</v>
      </c>
      <c r="D18311" s="8">
        <v>46090.4967154282</v>
      </c>
      <c r="E18311" s="7" t="s">
        <v>2892</v>
      </c>
      <c r="F18311" s="7" t="s">
        <v>20</v>
      </c>
      <c r="G18311" s="7" t="s">
        <v>6351</v>
      </c>
      <c r="H18311" s="7" t="s">
        <v>6352</v>
      </c>
      <c r="I18311" s="7" t="s">
        <v>16</v>
      </c>
      <c r="L18311" t="e">
        <f t="shared" si="291"/>
        <v>#N/A</v>
      </c>
    </row>
    <row r="18312" hidden="1" spans="1:12">
      <c r="A18312" s="7" t="s">
        <v>5741</v>
      </c>
      <c r="B18312" s="7" t="s">
        <v>5742</v>
      </c>
      <c r="C18312" s="8">
        <v>46090.4715518171</v>
      </c>
      <c r="D18312" s="8">
        <v>46090.4839562963</v>
      </c>
      <c r="E18312" s="7" t="s">
        <v>633</v>
      </c>
      <c r="F18312" s="7" t="s">
        <v>13</v>
      </c>
      <c r="G18312" s="7" t="s">
        <v>1473</v>
      </c>
      <c r="H18312" s="7" t="s">
        <v>1474</v>
      </c>
      <c r="I18312" s="7" t="s">
        <v>23</v>
      </c>
      <c r="J18312" s="7" t="s">
        <v>24</v>
      </c>
      <c r="L18312" t="e">
        <f t="shared" si="291"/>
        <v>#N/A</v>
      </c>
    </row>
    <row r="18313" hidden="1" spans="1:12">
      <c r="A18313" s="7" t="s">
        <v>2850</v>
      </c>
      <c r="B18313" s="7" t="s">
        <v>2851</v>
      </c>
      <c r="C18313" s="8">
        <v>46090.4710192245</v>
      </c>
      <c r="D18313" s="8">
        <v>46090.6801515046</v>
      </c>
      <c r="E18313" s="7" t="s">
        <v>12302</v>
      </c>
      <c r="F18313" s="7" t="s">
        <v>13</v>
      </c>
      <c r="G18313" s="7" t="s">
        <v>3341</v>
      </c>
      <c r="H18313" s="7" t="s">
        <v>3342</v>
      </c>
      <c r="I18313" s="7" t="s">
        <v>23</v>
      </c>
      <c r="J18313" s="7" t="s">
        <v>24</v>
      </c>
      <c r="L18313" t="e">
        <f t="shared" si="291"/>
        <v>#N/A</v>
      </c>
    </row>
    <row r="18314" hidden="1" spans="1:12">
      <c r="A18314" s="7" t="s">
        <v>1292</v>
      </c>
      <c r="B18314" s="7" t="s">
        <v>1293</v>
      </c>
      <c r="C18314" s="8">
        <v>46090.4706031134</v>
      </c>
      <c r="D18314" s="8">
        <v>46090.8698002199</v>
      </c>
      <c r="E18314" s="7" t="s">
        <v>12303</v>
      </c>
      <c r="F18314" s="7" t="s">
        <v>20</v>
      </c>
      <c r="G18314" s="7" t="s">
        <v>1460</v>
      </c>
      <c r="H18314" s="7" t="s">
        <v>1461</v>
      </c>
      <c r="I18314" s="7" t="s">
        <v>23</v>
      </c>
      <c r="J18314" s="7" t="s">
        <v>24</v>
      </c>
      <c r="L18314" t="e">
        <f t="shared" si="291"/>
        <v>#N/A</v>
      </c>
    </row>
    <row r="18315" hidden="1" spans="1:12">
      <c r="A18315" s="7" t="s">
        <v>2850</v>
      </c>
      <c r="B18315" s="7" t="s">
        <v>2851</v>
      </c>
      <c r="C18315" s="8">
        <v>46090.4705848958</v>
      </c>
      <c r="D18315" s="8">
        <v>46090.4709597917</v>
      </c>
      <c r="E18315" s="7" t="s">
        <v>1172</v>
      </c>
      <c r="F18315" s="7" t="s">
        <v>13</v>
      </c>
      <c r="G18315" s="7" t="s">
        <v>3341</v>
      </c>
      <c r="H18315" s="7" t="s">
        <v>3342</v>
      </c>
      <c r="I18315" s="7" t="s">
        <v>23</v>
      </c>
      <c r="J18315" s="7" t="s">
        <v>24</v>
      </c>
      <c r="L18315" t="e">
        <f t="shared" si="291"/>
        <v>#N/A</v>
      </c>
    </row>
    <row r="18316" hidden="1" spans="1:12">
      <c r="A18316" s="7" t="s">
        <v>8812</v>
      </c>
      <c r="B18316" s="7" t="s">
        <v>8813</v>
      </c>
      <c r="C18316" s="8">
        <v>46090.4701987847</v>
      </c>
      <c r="D18316" s="8">
        <v>46090.4914425347</v>
      </c>
      <c r="E18316" s="7" t="s">
        <v>6049</v>
      </c>
      <c r="F18316" s="7" t="s">
        <v>13</v>
      </c>
      <c r="G18316" s="7" t="s">
        <v>8814</v>
      </c>
      <c r="H18316" s="7" t="s">
        <v>8815</v>
      </c>
      <c r="I18316" s="7" t="s">
        <v>16</v>
      </c>
      <c r="L18316" t="e">
        <f t="shared" si="291"/>
        <v>#N/A</v>
      </c>
    </row>
    <row r="18317" hidden="1" spans="1:12">
      <c r="A18317" s="7" t="s">
        <v>12304</v>
      </c>
      <c r="B18317" s="7" t="s">
        <v>12305</v>
      </c>
      <c r="C18317" s="8">
        <v>46090.4691048495</v>
      </c>
      <c r="D18317" s="8">
        <v>46090.469631713</v>
      </c>
      <c r="E18317" s="7" t="s">
        <v>1492</v>
      </c>
      <c r="F18317" s="7" t="s">
        <v>20</v>
      </c>
      <c r="G18317" s="7" t="s">
        <v>1945</v>
      </c>
      <c r="H18317" s="7" t="s">
        <v>1946</v>
      </c>
      <c r="I18317" s="7" t="s">
        <v>16</v>
      </c>
      <c r="L18317" t="e">
        <f t="shared" si="291"/>
        <v>#N/A</v>
      </c>
    </row>
    <row r="18318" hidden="1" spans="1:12">
      <c r="A18318" s="7" t="s">
        <v>852</v>
      </c>
      <c r="B18318" s="7" t="s">
        <v>1923</v>
      </c>
      <c r="C18318" s="8">
        <v>46090.4679620602</v>
      </c>
      <c r="D18318" s="8">
        <v>46090.5080306829</v>
      </c>
      <c r="E18318" s="7" t="s">
        <v>6688</v>
      </c>
      <c r="F18318" s="7" t="s">
        <v>20</v>
      </c>
      <c r="G18318" s="7" t="s">
        <v>3690</v>
      </c>
      <c r="H18318" s="7" t="s">
        <v>3691</v>
      </c>
      <c r="I18318" s="7" t="s">
        <v>23</v>
      </c>
      <c r="J18318" s="7" t="s">
        <v>24</v>
      </c>
      <c r="L18318" t="e">
        <f t="shared" si="291"/>
        <v>#N/A</v>
      </c>
    </row>
    <row r="18319" hidden="1" spans="1:12">
      <c r="A18319" s="7" t="s">
        <v>5741</v>
      </c>
      <c r="B18319" s="7" t="s">
        <v>5742</v>
      </c>
      <c r="C18319" s="8">
        <v>46090.4679540278</v>
      </c>
      <c r="D18319" s="8">
        <v>46090.4877516782</v>
      </c>
      <c r="E18319" s="7" t="s">
        <v>7494</v>
      </c>
      <c r="F18319" s="7" t="s">
        <v>13</v>
      </c>
      <c r="G18319" s="7" t="s">
        <v>378</v>
      </c>
      <c r="H18319" s="7" t="s">
        <v>379</v>
      </c>
      <c r="I18319" s="7" t="s">
        <v>23</v>
      </c>
      <c r="J18319" s="7" t="s">
        <v>24</v>
      </c>
      <c r="L18319" t="e">
        <f t="shared" si="291"/>
        <v>#N/A</v>
      </c>
    </row>
    <row r="18320" hidden="1" spans="1:12">
      <c r="A18320" s="7" t="s">
        <v>12304</v>
      </c>
      <c r="B18320" s="7" t="s">
        <v>12305</v>
      </c>
      <c r="C18320" s="8">
        <v>46090.4674063079</v>
      </c>
      <c r="D18320" s="8">
        <v>46090.4685968056</v>
      </c>
      <c r="E18320" s="7" t="s">
        <v>230</v>
      </c>
      <c r="F18320" s="7" t="s">
        <v>20</v>
      </c>
      <c r="G18320" s="7" t="s">
        <v>1942</v>
      </c>
      <c r="H18320" s="7" t="s">
        <v>1943</v>
      </c>
      <c r="I18320" s="7" t="s">
        <v>16</v>
      </c>
      <c r="L18320" t="e">
        <f t="shared" si="291"/>
        <v>#N/A</v>
      </c>
    </row>
    <row r="18321" hidden="1" spans="1:12">
      <c r="A18321" s="7" t="s">
        <v>12304</v>
      </c>
      <c r="B18321" s="7" t="s">
        <v>12305</v>
      </c>
      <c r="C18321" s="8">
        <v>46090.4670990625</v>
      </c>
      <c r="D18321" s="8">
        <v>46090.4672949074</v>
      </c>
      <c r="E18321" s="7" t="s">
        <v>2477</v>
      </c>
      <c r="F18321" s="7" t="s">
        <v>20</v>
      </c>
      <c r="G18321" s="7" t="s">
        <v>1942</v>
      </c>
      <c r="H18321" s="7" t="s">
        <v>1943</v>
      </c>
      <c r="I18321" s="7" t="s">
        <v>16</v>
      </c>
      <c r="L18321" t="e">
        <f t="shared" si="291"/>
        <v>#N/A</v>
      </c>
    </row>
    <row r="18322" hidden="1" spans="1:12">
      <c r="A18322" s="7" t="s">
        <v>696</v>
      </c>
      <c r="B18322" s="7" t="s">
        <v>697</v>
      </c>
      <c r="C18322" s="8">
        <v>46090.466462963</v>
      </c>
      <c r="D18322" s="8">
        <v>46090.5509636343</v>
      </c>
      <c r="E18322" s="7" t="s">
        <v>7293</v>
      </c>
      <c r="F18322" s="7" t="s">
        <v>20</v>
      </c>
      <c r="G18322" s="7" t="s">
        <v>756</v>
      </c>
      <c r="H18322" s="7" t="s">
        <v>757</v>
      </c>
      <c r="I18322" s="7" t="s">
        <v>23</v>
      </c>
      <c r="J18322" s="7" t="s">
        <v>24</v>
      </c>
      <c r="L18322" t="e">
        <f t="shared" si="291"/>
        <v>#N/A</v>
      </c>
    </row>
    <row r="18323" hidden="1" spans="1:12">
      <c r="A18323" s="7" t="s">
        <v>2953</v>
      </c>
      <c r="B18323" s="7" t="s">
        <v>2953</v>
      </c>
      <c r="C18323" s="8">
        <v>46090.4656559144</v>
      </c>
      <c r="D18323" s="8">
        <v>46090.6254741435</v>
      </c>
      <c r="E18323" s="7" t="s">
        <v>8578</v>
      </c>
      <c r="F18323" s="7" t="s">
        <v>20</v>
      </c>
      <c r="G18323" s="7" t="s">
        <v>354</v>
      </c>
      <c r="H18323" s="7" t="s">
        <v>355</v>
      </c>
      <c r="I18323" s="7" t="s">
        <v>23</v>
      </c>
      <c r="J18323" s="7" t="s">
        <v>24</v>
      </c>
      <c r="L18323" t="e">
        <f t="shared" si="291"/>
        <v>#N/A</v>
      </c>
    </row>
    <row r="18324" hidden="1" spans="1:12">
      <c r="A18324" s="7" t="s">
        <v>438</v>
      </c>
      <c r="B18324" s="7" t="s">
        <v>439</v>
      </c>
      <c r="C18324" s="8">
        <v>46090.4652725231</v>
      </c>
      <c r="D18324" s="8">
        <v>46090.5977777893</v>
      </c>
      <c r="E18324" s="7" t="s">
        <v>12306</v>
      </c>
      <c r="F18324" s="7" t="s">
        <v>20</v>
      </c>
      <c r="G18324" s="7" t="s">
        <v>441</v>
      </c>
      <c r="H18324" s="7" t="s">
        <v>442</v>
      </c>
      <c r="I18324" s="7" t="s">
        <v>23</v>
      </c>
      <c r="J18324" s="7" t="s">
        <v>24</v>
      </c>
      <c r="L18324" t="e">
        <f t="shared" si="291"/>
        <v>#N/A</v>
      </c>
    </row>
    <row r="18325" hidden="1" spans="1:12">
      <c r="A18325" s="7" t="s">
        <v>8648</v>
      </c>
      <c r="B18325" s="7" t="s">
        <v>8649</v>
      </c>
      <c r="C18325" s="8">
        <v>46090.4645694676</v>
      </c>
      <c r="D18325" s="8">
        <v>46090.4685333565</v>
      </c>
      <c r="E18325" s="7" t="s">
        <v>3142</v>
      </c>
      <c r="F18325" s="7" t="s">
        <v>13</v>
      </c>
      <c r="G18325" s="7" t="s">
        <v>8650</v>
      </c>
      <c r="H18325" s="7" t="s">
        <v>8651</v>
      </c>
      <c r="I18325" s="7" t="s">
        <v>16</v>
      </c>
      <c r="L18325" t="e">
        <f t="shared" si="291"/>
        <v>#N/A</v>
      </c>
    </row>
    <row r="18326" hidden="1" spans="1:12">
      <c r="A18326" s="7" t="s">
        <v>325</v>
      </c>
      <c r="B18326" s="7" t="s">
        <v>325</v>
      </c>
      <c r="C18326" s="8">
        <v>46090.4642806829</v>
      </c>
      <c r="D18326" s="8">
        <v>46090.7503278356</v>
      </c>
      <c r="E18326" s="7" t="s">
        <v>12307</v>
      </c>
      <c r="F18326" s="7" t="s">
        <v>20</v>
      </c>
      <c r="G18326" s="7" t="s">
        <v>2174</v>
      </c>
      <c r="H18326" s="7" t="s">
        <v>2175</v>
      </c>
      <c r="I18326" s="7" t="s">
        <v>23</v>
      </c>
      <c r="J18326" s="7" t="s">
        <v>24</v>
      </c>
      <c r="L18326" t="e">
        <f t="shared" si="291"/>
        <v>#N/A</v>
      </c>
    </row>
    <row r="18327" hidden="1" spans="1:12">
      <c r="A18327" s="7" t="s">
        <v>736</v>
      </c>
      <c r="B18327" s="7" t="s">
        <v>737</v>
      </c>
      <c r="C18327" s="8">
        <v>46090.4641814583</v>
      </c>
      <c r="D18327" s="8">
        <v>46090.4900209259</v>
      </c>
      <c r="E18327" s="7" t="s">
        <v>8492</v>
      </c>
      <c r="F18327" s="7" t="s">
        <v>20</v>
      </c>
      <c r="G18327" s="7" t="s">
        <v>9986</v>
      </c>
      <c r="H18327" s="7" t="s">
        <v>9987</v>
      </c>
      <c r="I18327" s="7" t="s">
        <v>16</v>
      </c>
      <c r="L18327" t="e">
        <f t="shared" si="291"/>
        <v>#N/A</v>
      </c>
    </row>
    <row r="18328" hidden="1" spans="1:12">
      <c r="A18328" s="7" t="s">
        <v>411</v>
      </c>
      <c r="B18328" s="7" t="s">
        <v>412</v>
      </c>
      <c r="C18328" s="8">
        <v>46090.4637314583</v>
      </c>
      <c r="D18328" s="8">
        <v>46090.4798105787</v>
      </c>
      <c r="E18328" s="7" t="s">
        <v>4566</v>
      </c>
      <c r="F18328" s="7" t="s">
        <v>55</v>
      </c>
      <c r="G18328" s="7" t="s">
        <v>414</v>
      </c>
      <c r="H18328" s="7" t="s">
        <v>415</v>
      </c>
      <c r="I18328" s="7" t="s">
        <v>16</v>
      </c>
      <c r="L18328" t="e">
        <f t="shared" si="291"/>
        <v>#N/A</v>
      </c>
    </row>
    <row r="18329" hidden="1" spans="1:12">
      <c r="A18329" s="7" t="s">
        <v>438</v>
      </c>
      <c r="B18329" s="7" t="s">
        <v>439</v>
      </c>
      <c r="C18329" s="8">
        <v>46090.4637271181</v>
      </c>
      <c r="D18329" s="8">
        <v>46090.4651300463</v>
      </c>
      <c r="E18329" s="7" t="s">
        <v>5919</v>
      </c>
      <c r="F18329" s="7" t="s">
        <v>20</v>
      </c>
      <c r="G18329" s="7" t="s">
        <v>441</v>
      </c>
      <c r="H18329" s="7" t="s">
        <v>442</v>
      </c>
      <c r="I18329" s="7" t="s">
        <v>23</v>
      </c>
      <c r="J18329" s="7" t="s">
        <v>24</v>
      </c>
      <c r="L18329" t="e">
        <f t="shared" si="291"/>
        <v>#N/A</v>
      </c>
    </row>
    <row r="18330" hidden="1" spans="1:12">
      <c r="A18330" s="7" t="s">
        <v>736</v>
      </c>
      <c r="B18330" s="7" t="s">
        <v>737</v>
      </c>
      <c r="C18330" s="8">
        <v>46090.4633678704</v>
      </c>
      <c r="D18330" s="8">
        <v>46090.4673409028</v>
      </c>
      <c r="E18330" s="7" t="s">
        <v>7186</v>
      </c>
      <c r="F18330" s="7" t="s">
        <v>20</v>
      </c>
      <c r="G18330" s="7" t="s">
        <v>8018</v>
      </c>
      <c r="H18330" s="7" t="s">
        <v>8019</v>
      </c>
      <c r="I18330" s="7" t="s">
        <v>16</v>
      </c>
      <c r="L18330" t="e">
        <f t="shared" si="291"/>
        <v>#N/A</v>
      </c>
    </row>
    <row r="18331" hidden="1" spans="1:12">
      <c r="A18331" s="7" t="s">
        <v>1536</v>
      </c>
      <c r="B18331" s="7" t="s">
        <v>1536</v>
      </c>
      <c r="C18331" s="8">
        <v>46090.4629311921</v>
      </c>
      <c r="D18331" s="8">
        <v>46090.5882827894</v>
      </c>
      <c r="E18331" s="7" t="s">
        <v>3704</v>
      </c>
      <c r="F18331" s="7" t="s">
        <v>13</v>
      </c>
      <c r="G18331" s="7" t="s">
        <v>4356</v>
      </c>
      <c r="H18331" s="7" t="s">
        <v>4357</v>
      </c>
      <c r="I18331" s="7" t="s">
        <v>23</v>
      </c>
      <c r="J18331" s="7" t="s">
        <v>24</v>
      </c>
      <c r="L18331" t="e">
        <f t="shared" si="291"/>
        <v>#N/A</v>
      </c>
    </row>
    <row r="18332" hidden="1" spans="1:12">
      <c r="A18332" s="7" t="s">
        <v>1536</v>
      </c>
      <c r="B18332" s="7" t="s">
        <v>1536</v>
      </c>
      <c r="C18332" s="8">
        <v>46090.4621084722</v>
      </c>
      <c r="D18332" s="8">
        <v>46090.4845868171</v>
      </c>
      <c r="E18332" s="7" t="s">
        <v>7051</v>
      </c>
      <c r="F18332" s="7" t="s">
        <v>13</v>
      </c>
      <c r="G18332" s="7" t="s">
        <v>1552</v>
      </c>
      <c r="H18332" s="7" t="s">
        <v>1553</v>
      </c>
      <c r="I18332" s="7" t="s">
        <v>23</v>
      </c>
      <c r="J18332" s="7" t="s">
        <v>24</v>
      </c>
      <c r="L18332" t="e">
        <f t="shared" si="291"/>
        <v>#N/A</v>
      </c>
    </row>
    <row r="18333" hidden="1" spans="1:12">
      <c r="A18333" s="7" t="s">
        <v>1271</v>
      </c>
      <c r="B18333" s="7" t="s">
        <v>1271</v>
      </c>
      <c r="C18333" s="8">
        <v>46090.4620497454</v>
      </c>
      <c r="D18333" s="8">
        <v>46090.7164813773</v>
      </c>
      <c r="E18333" s="7" t="s">
        <v>12308</v>
      </c>
      <c r="F18333" s="7" t="s">
        <v>20</v>
      </c>
      <c r="G18333" s="7" t="s">
        <v>3217</v>
      </c>
      <c r="H18333" s="7" t="s">
        <v>3217</v>
      </c>
      <c r="I18333" s="7" t="s">
        <v>23</v>
      </c>
      <c r="J18333" s="7" t="s">
        <v>24</v>
      </c>
      <c r="L18333" t="e">
        <f t="shared" si="291"/>
        <v>#N/A</v>
      </c>
    </row>
    <row r="18334" hidden="1" spans="1:12">
      <c r="A18334" s="7" t="s">
        <v>1986</v>
      </c>
      <c r="B18334" s="7" t="s">
        <v>1987</v>
      </c>
      <c r="C18334" s="8">
        <v>46090.4618101968</v>
      </c>
      <c r="D18334" s="8">
        <v>46090.4774149768</v>
      </c>
      <c r="E18334" s="7" t="s">
        <v>1085</v>
      </c>
      <c r="F18334" s="7" t="s">
        <v>20</v>
      </c>
      <c r="G18334" s="7" t="s">
        <v>1396</v>
      </c>
      <c r="H18334" s="7" t="s">
        <v>1397</v>
      </c>
      <c r="I18334" s="7" t="s">
        <v>16</v>
      </c>
      <c r="L18334" t="e">
        <f t="shared" si="291"/>
        <v>#N/A</v>
      </c>
    </row>
    <row r="18335" hidden="1" spans="1:12">
      <c r="A18335" s="7" t="s">
        <v>12309</v>
      </c>
      <c r="B18335" s="7" t="s">
        <v>12310</v>
      </c>
      <c r="C18335" s="8">
        <v>46090.4616738079</v>
      </c>
      <c r="D18335" s="8">
        <v>46090.4618591435</v>
      </c>
      <c r="E18335" s="7" t="s">
        <v>2477</v>
      </c>
      <c r="F18335" s="7" t="s">
        <v>20</v>
      </c>
      <c r="G18335" s="7" t="s">
        <v>12311</v>
      </c>
      <c r="H18335" s="7" t="s">
        <v>12312</v>
      </c>
      <c r="I18335" s="7" t="s">
        <v>16</v>
      </c>
      <c r="L18335" t="e">
        <f t="shared" si="291"/>
        <v>#N/A</v>
      </c>
    </row>
    <row r="18336" hidden="1" spans="1:12">
      <c r="A18336" s="7" t="s">
        <v>12309</v>
      </c>
      <c r="B18336" s="7" t="s">
        <v>12310</v>
      </c>
      <c r="C18336" s="8">
        <v>46090.4612216319</v>
      </c>
      <c r="D18336" s="8">
        <v>46090.461481412</v>
      </c>
      <c r="E18336" s="7" t="s">
        <v>3067</v>
      </c>
      <c r="F18336" s="7" t="s">
        <v>20</v>
      </c>
      <c r="G18336" s="7" t="s">
        <v>12313</v>
      </c>
      <c r="H18336" s="7" t="s">
        <v>12314</v>
      </c>
      <c r="I18336" s="7" t="s">
        <v>16</v>
      </c>
      <c r="L18336" t="e">
        <f t="shared" si="291"/>
        <v>#N/A</v>
      </c>
    </row>
    <row r="18337" hidden="1" spans="1:12">
      <c r="A18337" s="7" t="s">
        <v>10963</v>
      </c>
      <c r="B18337" s="7" t="s">
        <v>10964</v>
      </c>
      <c r="C18337" s="8">
        <v>46090.4606418056</v>
      </c>
      <c r="D18337" s="8">
        <v>46090.4855660069</v>
      </c>
      <c r="E18337" s="7" t="s">
        <v>11997</v>
      </c>
      <c r="F18337" s="7" t="s">
        <v>3836</v>
      </c>
      <c r="G18337" s="7" t="s">
        <v>101</v>
      </c>
      <c r="H18337" s="7" t="s">
        <v>102</v>
      </c>
      <c r="I18337" s="7" t="s">
        <v>16</v>
      </c>
      <c r="L18337" t="e">
        <f t="shared" si="291"/>
        <v>#N/A</v>
      </c>
    </row>
    <row r="18338" hidden="1" spans="1:12">
      <c r="A18338" s="7" t="s">
        <v>314</v>
      </c>
      <c r="B18338" s="7" t="s">
        <v>315</v>
      </c>
      <c r="C18338" s="8">
        <v>46090.4605549074</v>
      </c>
      <c r="D18338" s="8">
        <v>46090.4671678356</v>
      </c>
      <c r="E18338" s="7" t="s">
        <v>2934</v>
      </c>
      <c r="F18338" s="7" t="s">
        <v>13</v>
      </c>
      <c r="G18338" s="7" t="s">
        <v>322</v>
      </c>
      <c r="H18338" s="7" t="s">
        <v>323</v>
      </c>
      <c r="I18338" s="7" t="s">
        <v>23</v>
      </c>
      <c r="J18338" s="7" t="s">
        <v>24</v>
      </c>
      <c r="L18338" t="e">
        <f t="shared" si="291"/>
        <v>#N/A</v>
      </c>
    </row>
    <row r="18339" hidden="1" spans="1:12">
      <c r="A18339" s="7" t="s">
        <v>10963</v>
      </c>
      <c r="B18339" s="7" t="s">
        <v>10964</v>
      </c>
      <c r="C18339" s="8">
        <v>46090.4597698843</v>
      </c>
      <c r="D18339" s="8">
        <v>46090.4599804861</v>
      </c>
      <c r="E18339" s="7" t="s">
        <v>3433</v>
      </c>
      <c r="F18339" s="7" t="s">
        <v>3836</v>
      </c>
      <c r="G18339" s="7" t="s">
        <v>14</v>
      </c>
      <c r="H18339" s="7" t="s">
        <v>15</v>
      </c>
      <c r="I18339" s="7" t="s">
        <v>16</v>
      </c>
      <c r="L18339" t="e">
        <f t="shared" si="291"/>
        <v>#N/A</v>
      </c>
    </row>
    <row r="18340" hidden="1" spans="1:12">
      <c r="A18340" s="7" t="s">
        <v>2710</v>
      </c>
      <c r="B18340" s="7" t="s">
        <v>2711</v>
      </c>
      <c r="C18340" s="8">
        <v>46090.459433912</v>
      </c>
      <c r="D18340" s="8">
        <v>46090.5593293982</v>
      </c>
      <c r="E18340" s="7" t="s">
        <v>12315</v>
      </c>
      <c r="F18340" s="7" t="s">
        <v>20</v>
      </c>
      <c r="G18340" s="7" t="s">
        <v>12138</v>
      </c>
      <c r="H18340" s="7" t="s">
        <v>12139</v>
      </c>
      <c r="I18340" s="7" t="s">
        <v>16</v>
      </c>
      <c r="L18340" t="e">
        <f t="shared" si="291"/>
        <v>#N/A</v>
      </c>
    </row>
    <row r="18341" hidden="1" spans="1:12">
      <c r="A18341" s="7" t="s">
        <v>736</v>
      </c>
      <c r="B18341" s="7" t="s">
        <v>737</v>
      </c>
      <c r="C18341" s="8">
        <v>46090.4591862384</v>
      </c>
      <c r="D18341" s="8">
        <v>46090.4623166782</v>
      </c>
      <c r="E18341" s="7" t="s">
        <v>5088</v>
      </c>
      <c r="F18341" s="7" t="s">
        <v>20</v>
      </c>
      <c r="G18341" s="7" t="s">
        <v>1316</v>
      </c>
      <c r="H18341" s="7" t="s">
        <v>1317</v>
      </c>
      <c r="I18341" s="7" t="s">
        <v>16</v>
      </c>
      <c r="L18341" t="e">
        <f t="shared" si="291"/>
        <v>#N/A</v>
      </c>
    </row>
    <row r="18342" hidden="1" spans="1:12">
      <c r="A18342" s="7" t="s">
        <v>733</v>
      </c>
      <c r="B18342" s="7" t="s">
        <v>733</v>
      </c>
      <c r="C18342" s="8">
        <v>46090.4591798727</v>
      </c>
      <c r="D18342" s="8">
        <v>46090.5649967245</v>
      </c>
      <c r="E18342" s="7" t="s">
        <v>8833</v>
      </c>
      <c r="F18342" s="7" t="s">
        <v>13</v>
      </c>
      <c r="G18342" s="7" t="s">
        <v>2512</v>
      </c>
      <c r="H18342" s="7" t="s">
        <v>2513</v>
      </c>
      <c r="I18342" s="7" t="s">
        <v>23</v>
      </c>
      <c r="J18342" s="7" t="s">
        <v>24</v>
      </c>
      <c r="L18342" t="e">
        <f t="shared" si="291"/>
        <v>#N/A</v>
      </c>
    </row>
    <row r="18343" hidden="1" spans="1:12">
      <c r="A18343" s="7" t="s">
        <v>1605</v>
      </c>
      <c r="B18343" s="7" t="s">
        <v>1605</v>
      </c>
      <c r="C18343" s="8">
        <v>46090.4588039352</v>
      </c>
      <c r="D18343" s="8">
        <v>46090.5289296528</v>
      </c>
      <c r="E18343" s="7" t="s">
        <v>12316</v>
      </c>
      <c r="F18343" s="7" t="s">
        <v>28</v>
      </c>
      <c r="G18343" s="7" t="s">
        <v>29</v>
      </c>
      <c r="H18343" s="7" t="s">
        <v>30</v>
      </c>
      <c r="I18343" s="7" t="s">
        <v>16</v>
      </c>
      <c r="L18343" t="e">
        <f t="shared" si="291"/>
        <v>#N/A</v>
      </c>
    </row>
    <row r="18344" spans="1:12">
      <c r="A18344" s="7" t="s">
        <v>2188</v>
      </c>
      <c r="B18344" s="7" t="s">
        <v>2188</v>
      </c>
      <c r="C18344" s="8">
        <v>46090.4587631481</v>
      </c>
      <c r="D18344" s="8">
        <v>46090.564822338</v>
      </c>
      <c r="E18344" s="7" t="s">
        <v>12317</v>
      </c>
      <c r="F18344" s="7" t="s">
        <v>13</v>
      </c>
      <c r="G18344" s="7" t="s">
        <v>2190</v>
      </c>
      <c r="H18344" s="7" t="s">
        <v>36</v>
      </c>
      <c r="I18344" s="7" t="s">
        <v>23</v>
      </c>
      <c r="J18344" s="7" t="s">
        <v>24</v>
      </c>
      <c r="L18344" t="str">
        <f t="shared" si="291"/>
        <v>192.169.236.45</v>
      </c>
    </row>
    <row r="18345" hidden="1" spans="1:12">
      <c r="A18345" s="7" t="s">
        <v>736</v>
      </c>
      <c r="B18345" s="7" t="s">
        <v>737</v>
      </c>
      <c r="C18345" s="8">
        <v>46090.4584043634</v>
      </c>
      <c r="D18345" s="8">
        <v>46090.4617173495</v>
      </c>
      <c r="E18345" s="7" t="s">
        <v>2561</v>
      </c>
      <c r="F18345" s="7" t="s">
        <v>20</v>
      </c>
      <c r="G18345" s="7" t="s">
        <v>9378</v>
      </c>
      <c r="H18345" s="7" t="s">
        <v>9379</v>
      </c>
      <c r="I18345" s="7" t="s">
        <v>16</v>
      </c>
      <c r="L18345" t="e">
        <f t="shared" si="291"/>
        <v>#N/A</v>
      </c>
    </row>
    <row r="18346" hidden="1" spans="1:12">
      <c r="A18346" s="7" t="s">
        <v>1605</v>
      </c>
      <c r="B18346" s="7" t="s">
        <v>1605</v>
      </c>
      <c r="C18346" s="8">
        <v>46090.4581455903</v>
      </c>
      <c r="D18346" s="8">
        <v>46090.4709396528</v>
      </c>
      <c r="E18346" s="7" t="s">
        <v>6419</v>
      </c>
      <c r="F18346" s="7" t="s">
        <v>28</v>
      </c>
      <c r="G18346" s="7" t="s">
        <v>29</v>
      </c>
      <c r="H18346" s="7" t="s">
        <v>30</v>
      </c>
      <c r="I18346" s="7" t="s">
        <v>16</v>
      </c>
      <c r="L18346" t="e">
        <f t="shared" si="291"/>
        <v>#N/A</v>
      </c>
    </row>
    <row r="18347" hidden="1" spans="1:12">
      <c r="A18347" s="7" t="s">
        <v>1070</v>
      </c>
      <c r="B18347" s="7" t="s">
        <v>1071</v>
      </c>
      <c r="C18347" s="8">
        <v>46090.4581115741</v>
      </c>
      <c r="D18347" s="8">
        <v>46090.4686732639</v>
      </c>
      <c r="E18347" s="7" t="s">
        <v>1072</v>
      </c>
      <c r="F18347" s="7" t="s">
        <v>20</v>
      </c>
      <c r="G18347" s="7" t="s">
        <v>3644</v>
      </c>
      <c r="H18347" s="7" t="s">
        <v>3645</v>
      </c>
      <c r="I18347" s="7" t="s">
        <v>16</v>
      </c>
      <c r="L18347" t="e">
        <f t="shared" si="291"/>
        <v>#N/A</v>
      </c>
    </row>
    <row r="18348" hidden="1" spans="1:12">
      <c r="A18348" s="7" t="s">
        <v>325</v>
      </c>
      <c r="B18348" s="7" t="s">
        <v>325</v>
      </c>
      <c r="C18348" s="8">
        <v>46090.4577040509</v>
      </c>
      <c r="D18348" s="8">
        <v>46090.5925270139</v>
      </c>
      <c r="E18348" s="7" t="s">
        <v>11996</v>
      </c>
      <c r="F18348" s="7" t="s">
        <v>20</v>
      </c>
      <c r="G18348" s="7" t="s">
        <v>2716</v>
      </c>
      <c r="H18348" s="7" t="s">
        <v>2717</v>
      </c>
      <c r="I18348" s="7" t="s">
        <v>23</v>
      </c>
      <c r="J18348" s="7" t="s">
        <v>24</v>
      </c>
      <c r="L18348" t="e">
        <f t="shared" si="291"/>
        <v>#N/A</v>
      </c>
    </row>
    <row r="18349" hidden="1" spans="1:12">
      <c r="A18349" s="7" t="s">
        <v>736</v>
      </c>
      <c r="B18349" s="7" t="s">
        <v>737</v>
      </c>
      <c r="C18349" s="8">
        <v>46090.4574951389</v>
      </c>
      <c r="D18349" s="8">
        <v>46090.4617686343</v>
      </c>
      <c r="E18349" s="7" t="s">
        <v>944</v>
      </c>
      <c r="F18349" s="7" t="s">
        <v>20</v>
      </c>
      <c r="G18349" s="7" t="s">
        <v>5408</v>
      </c>
      <c r="H18349" s="7" t="s">
        <v>5409</v>
      </c>
      <c r="I18349" s="7" t="s">
        <v>16</v>
      </c>
      <c r="L18349" t="e">
        <f t="shared" si="291"/>
        <v>#N/A</v>
      </c>
    </row>
    <row r="18350" hidden="1" spans="1:12">
      <c r="A18350" s="7" t="s">
        <v>947</v>
      </c>
      <c r="B18350" s="7" t="s">
        <v>654</v>
      </c>
      <c r="C18350" s="8">
        <v>46090.4572798958</v>
      </c>
      <c r="D18350" s="8">
        <v>46090.5217955093</v>
      </c>
      <c r="E18350" s="7" t="s">
        <v>5063</v>
      </c>
      <c r="F18350" s="7" t="s">
        <v>20</v>
      </c>
      <c r="G18350" s="7" t="s">
        <v>949</v>
      </c>
      <c r="H18350" s="7" t="s">
        <v>950</v>
      </c>
      <c r="I18350" s="7" t="s">
        <v>23</v>
      </c>
      <c r="J18350" s="7" t="s">
        <v>24</v>
      </c>
      <c r="L18350" t="e">
        <f t="shared" si="291"/>
        <v>#N/A</v>
      </c>
    </row>
    <row r="18351" hidden="1" spans="1:12">
      <c r="A18351" s="7" t="s">
        <v>325</v>
      </c>
      <c r="B18351" s="7" t="s">
        <v>325</v>
      </c>
      <c r="C18351" s="8">
        <v>46090.4568061806</v>
      </c>
      <c r="D18351" s="8">
        <v>46090.4648821991</v>
      </c>
      <c r="E18351" s="7" t="s">
        <v>2771</v>
      </c>
      <c r="F18351" s="7" t="s">
        <v>20</v>
      </c>
      <c r="G18351" s="7" t="s">
        <v>10419</v>
      </c>
      <c r="H18351" s="7" t="s">
        <v>10420</v>
      </c>
      <c r="I18351" s="7" t="s">
        <v>16</v>
      </c>
      <c r="L18351" t="e">
        <f t="shared" si="291"/>
        <v>#N/A</v>
      </c>
    </row>
    <row r="18352" hidden="1" spans="1:12">
      <c r="A18352" s="7" t="s">
        <v>1986</v>
      </c>
      <c r="B18352" s="7" t="s">
        <v>1987</v>
      </c>
      <c r="C18352" s="8">
        <v>46090.4566245949</v>
      </c>
      <c r="D18352" s="8">
        <v>46090.4629427662</v>
      </c>
      <c r="E18352" s="7" t="s">
        <v>11327</v>
      </c>
      <c r="F18352" s="7" t="s">
        <v>20</v>
      </c>
      <c r="G18352" s="7" t="s">
        <v>10376</v>
      </c>
      <c r="H18352" s="7" t="s">
        <v>10377</v>
      </c>
      <c r="I18352" s="7" t="s">
        <v>16</v>
      </c>
      <c r="L18352" t="e">
        <f t="shared" si="291"/>
        <v>#N/A</v>
      </c>
    </row>
    <row r="18353" hidden="1" spans="1:12">
      <c r="A18353" s="7" t="s">
        <v>453</v>
      </c>
      <c r="B18353" s="7" t="s">
        <v>453</v>
      </c>
      <c r="C18353" s="8">
        <v>46090.4566046759</v>
      </c>
      <c r="D18353" s="8">
        <v>46090.4762662384</v>
      </c>
      <c r="E18353" s="7" t="s">
        <v>12318</v>
      </c>
      <c r="F18353" s="7" t="s">
        <v>13</v>
      </c>
      <c r="G18353" s="7" t="s">
        <v>3687</v>
      </c>
      <c r="H18353" s="7" t="s">
        <v>3688</v>
      </c>
      <c r="I18353" s="7" t="s">
        <v>23</v>
      </c>
      <c r="J18353" s="7" t="s">
        <v>24</v>
      </c>
      <c r="L18353" t="e">
        <f t="shared" si="291"/>
        <v>#N/A</v>
      </c>
    </row>
    <row r="18354" hidden="1" spans="1:12">
      <c r="A18354" s="7" t="s">
        <v>3996</v>
      </c>
      <c r="B18354" s="7" t="s">
        <v>3996</v>
      </c>
      <c r="C18354" s="8">
        <v>46090.4562248148</v>
      </c>
      <c r="D18354" s="8">
        <v>46090.5206684606</v>
      </c>
      <c r="E18354" s="7" t="s">
        <v>7279</v>
      </c>
      <c r="F18354" s="7" t="s">
        <v>20</v>
      </c>
      <c r="G18354" s="7" t="s">
        <v>3997</v>
      </c>
      <c r="H18354" s="7" t="s">
        <v>3998</v>
      </c>
      <c r="I18354" s="7" t="s">
        <v>23</v>
      </c>
      <c r="J18354" s="7" t="s">
        <v>24</v>
      </c>
      <c r="L18354" t="e">
        <f t="shared" si="291"/>
        <v>#N/A</v>
      </c>
    </row>
    <row r="18355" hidden="1" spans="1:12">
      <c r="A18355" s="7" t="s">
        <v>419</v>
      </c>
      <c r="B18355" s="7" t="s">
        <v>419</v>
      </c>
      <c r="C18355" s="8">
        <v>46090.4560368056</v>
      </c>
      <c r="D18355" s="8">
        <v>46090.4577165741</v>
      </c>
      <c r="E18355" s="7" t="s">
        <v>4169</v>
      </c>
      <c r="F18355" s="7" t="s">
        <v>20</v>
      </c>
      <c r="G18355" s="7" t="s">
        <v>2157</v>
      </c>
      <c r="H18355" s="7" t="s">
        <v>2158</v>
      </c>
      <c r="I18355" s="7" t="s">
        <v>16</v>
      </c>
      <c r="L18355" t="e">
        <f t="shared" si="291"/>
        <v>#N/A</v>
      </c>
    </row>
    <row r="18356" hidden="1" spans="1:12">
      <c r="A18356" s="7" t="s">
        <v>733</v>
      </c>
      <c r="B18356" s="7" t="s">
        <v>733</v>
      </c>
      <c r="C18356" s="8">
        <v>46090.4556834722</v>
      </c>
      <c r="D18356" s="8">
        <v>46090.4589834606</v>
      </c>
      <c r="E18356" s="7" t="s">
        <v>4157</v>
      </c>
      <c r="F18356" s="7" t="s">
        <v>13</v>
      </c>
      <c r="G18356" s="7" t="s">
        <v>2512</v>
      </c>
      <c r="H18356" s="7" t="s">
        <v>2513</v>
      </c>
      <c r="I18356" s="7" t="s">
        <v>23</v>
      </c>
      <c r="J18356" s="7" t="s">
        <v>24</v>
      </c>
      <c r="L18356" t="e">
        <f t="shared" si="291"/>
        <v>#N/A</v>
      </c>
    </row>
    <row r="18357" hidden="1" spans="1:12">
      <c r="A18357" s="7" t="s">
        <v>189</v>
      </c>
      <c r="B18357" s="7" t="s">
        <v>189</v>
      </c>
      <c r="C18357" s="8">
        <v>46090.4554058449</v>
      </c>
      <c r="D18357" s="8">
        <v>46090.5402652315</v>
      </c>
      <c r="E18357" s="7" t="s">
        <v>12319</v>
      </c>
      <c r="F18357" s="7" t="s">
        <v>13</v>
      </c>
      <c r="G18357" s="7" t="s">
        <v>7192</v>
      </c>
      <c r="H18357" s="7" t="s">
        <v>7193</v>
      </c>
      <c r="I18357" s="7" t="s">
        <v>16</v>
      </c>
      <c r="L18357" t="e">
        <f t="shared" si="291"/>
        <v>#N/A</v>
      </c>
    </row>
    <row r="18358" hidden="1" spans="1:12">
      <c r="A18358" s="7" t="s">
        <v>770</v>
      </c>
      <c r="B18358" s="7" t="s">
        <v>770</v>
      </c>
      <c r="C18358" s="8">
        <v>46090.4552344792</v>
      </c>
      <c r="D18358" s="8">
        <v>46090.4766348495</v>
      </c>
      <c r="E18358" s="7" t="s">
        <v>7232</v>
      </c>
      <c r="F18358" s="7" t="s">
        <v>20</v>
      </c>
      <c r="G18358" s="7" t="s">
        <v>5689</v>
      </c>
      <c r="H18358" s="7" t="s">
        <v>5690</v>
      </c>
      <c r="I18358" s="7" t="s">
        <v>16</v>
      </c>
      <c r="L18358" t="e">
        <f t="shared" si="291"/>
        <v>#N/A</v>
      </c>
    </row>
    <row r="18359" hidden="1" spans="1:12">
      <c r="A18359" s="7" t="s">
        <v>736</v>
      </c>
      <c r="B18359" s="7" t="s">
        <v>737</v>
      </c>
      <c r="C18359" s="8">
        <v>46090.4551155556</v>
      </c>
      <c r="D18359" s="8">
        <v>46090.4573317824</v>
      </c>
      <c r="E18359" s="7" t="s">
        <v>4281</v>
      </c>
      <c r="F18359" s="7" t="s">
        <v>20</v>
      </c>
      <c r="G18359" s="7" t="s">
        <v>5411</v>
      </c>
      <c r="H18359" s="7" t="s">
        <v>5412</v>
      </c>
      <c r="I18359" s="7" t="s">
        <v>16</v>
      </c>
      <c r="L18359" t="e">
        <f t="shared" si="291"/>
        <v>#N/A</v>
      </c>
    </row>
    <row r="18360" hidden="1" spans="1:12">
      <c r="A18360" s="7" t="s">
        <v>1271</v>
      </c>
      <c r="B18360" s="7" t="s">
        <v>1271</v>
      </c>
      <c r="C18360" s="8">
        <v>46090.4529335069</v>
      </c>
      <c r="D18360" s="8">
        <v>46090.589496169</v>
      </c>
      <c r="E18360" s="7" t="s">
        <v>12320</v>
      </c>
      <c r="F18360" s="7" t="s">
        <v>20</v>
      </c>
      <c r="G18360" s="7" t="s">
        <v>3185</v>
      </c>
      <c r="H18360" s="7" t="s">
        <v>3185</v>
      </c>
      <c r="I18360" s="7" t="s">
        <v>23</v>
      </c>
      <c r="J18360" s="7" t="s">
        <v>24</v>
      </c>
      <c r="L18360" t="e">
        <f t="shared" si="291"/>
        <v>#N/A</v>
      </c>
    </row>
    <row r="18361" hidden="1" spans="1:12">
      <c r="A18361" s="7" t="s">
        <v>432</v>
      </c>
      <c r="B18361" s="7" t="s">
        <v>432</v>
      </c>
      <c r="C18361" s="8">
        <v>46090.452721794</v>
      </c>
      <c r="D18361" s="8">
        <v>46090.5709672917</v>
      </c>
      <c r="E18361" s="7" t="s">
        <v>12321</v>
      </c>
      <c r="F18361" s="7" t="s">
        <v>13</v>
      </c>
      <c r="G18361" s="7" t="s">
        <v>433</v>
      </c>
      <c r="H18361" s="7" t="s">
        <v>434</v>
      </c>
      <c r="I18361" s="7" t="s">
        <v>23</v>
      </c>
      <c r="J18361" s="7" t="s">
        <v>24</v>
      </c>
      <c r="L18361" t="e">
        <f t="shared" si="291"/>
        <v>#N/A</v>
      </c>
    </row>
    <row r="18362" hidden="1" spans="1:12">
      <c r="A18362" s="7" t="s">
        <v>770</v>
      </c>
      <c r="B18362" s="7" t="s">
        <v>770</v>
      </c>
      <c r="C18362" s="8">
        <v>46090.452675706</v>
      </c>
      <c r="D18362" s="8">
        <v>46090.5792802083</v>
      </c>
      <c r="E18362" s="7" t="s">
        <v>5380</v>
      </c>
      <c r="F18362" s="7" t="s">
        <v>20</v>
      </c>
      <c r="G18362" s="7" t="s">
        <v>2792</v>
      </c>
      <c r="H18362" s="7" t="s">
        <v>2793</v>
      </c>
      <c r="I18362" s="7" t="s">
        <v>16</v>
      </c>
      <c r="L18362" t="e">
        <f t="shared" si="291"/>
        <v>#N/A</v>
      </c>
    </row>
    <row r="18363" hidden="1" spans="1:12">
      <c r="A18363" s="7" t="s">
        <v>770</v>
      </c>
      <c r="B18363" s="7" t="s">
        <v>770</v>
      </c>
      <c r="C18363" s="8">
        <v>46090.4522374537</v>
      </c>
      <c r="D18363" s="8">
        <v>46090.4557102546</v>
      </c>
      <c r="E18363" s="7" t="s">
        <v>764</v>
      </c>
      <c r="F18363" s="7" t="s">
        <v>20</v>
      </c>
      <c r="G18363" s="7" t="s">
        <v>4593</v>
      </c>
      <c r="H18363" s="7" t="s">
        <v>4594</v>
      </c>
      <c r="I18363" s="7" t="s">
        <v>16</v>
      </c>
      <c r="L18363" t="e">
        <f t="shared" si="291"/>
        <v>#N/A</v>
      </c>
    </row>
    <row r="18364" hidden="1" spans="1:12">
      <c r="A18364" s="7" t="s">
        <v>733</v>
      </c>
      <c r="B18364" s="7" t="s">
        <v>733</v>
      </c>
      <c r="C18364" s="8">
        <v>46090.4522358912</v>
      </c>
      <c r="D18364" s="8">
        <v>46090.4576002431</v>
      </c>
      <c r="E18364" s="7" t="s">
        <v>260</v>
      </c>
      <c r="F18364" s="7" t="s">
        <v>13</v>
      </c>
      <c r="G18364" s="7" t="s">
        <v>2505</v>
      </c>
      <c r="H18364" s="7" t="s">
        <v>2506</v>
      </c>
      <c r="I18364" s="7" t="s">
        <v>23</v>
      </c>
      <c r="J18364" s="7" t="s">
        <v>24</v>
      </c>
      <c r="L18364" t="e">
        <f t="shared" si="291"/>
        <v>#N/A</v>
      </c>
    </row>
    <row r="18365" hidden="1" spans="1:12">
      <c r="A18365" s="7" t="s">
        <v>851</v>
      </c>
      <c r="B18365" s="7" t="s">
        <v>852</v>
      </c>
      <c r="C18365" s="8">
        <v>46090.4517954167</v>
      </c>
      <c r="D18365" s="8">
        <v>46090.4591023958</v>
      </c>
      <c r="E18365" s="7" t="s">
        <v>3478</v>
      </c>
      <c r="F18365" s="7" t="s">
        <v>13</v>
      </c>
      <c r="G18365" s="7" t="s">
        <v>1788</v>
      </c>
      <c r="H18365" s="7" t="s">
        <v>1789</v>
      </c>
      <c r="I18365" s="7" t="s">
        <v>23</v>
      </c>
      <c r="J18365" s="7" t="s">
        <v>24</v>
      </c>
      <c r="L18365" t="e">
        <f t="shared" si="291"/>
        <v>#N/A</v>
      </c>
    </row>
    <row r="18366" hidden="1" spans="1:12">
      <c r="A18366" s="7" t="s">
        <v>1986</v>
      </c>
      <c r="B18366" s="7" t="s">
        <v>1987</v>
      </c>
      <c r="C18366" s="8">
        <v>46090.4517909954</v>
      </c>
      <c r="D18366" s="8">
        <v>46090.4561959028</v>
      </c>
      <c r="E18366" s="7" t="s">
        <v>3978</v>
      </c>
      <c r="F18366" s="7" t="s">
        <v>20</v>
      </c>
      <c r="G18366" s="7" t="s">
        <v>1396</v>
      </c>
      <c r="H18366" s="7" t="s">
        <v>1397</v>
      </c>
      <c r="I18366" s="7" t="s">
        <v>16</v>
      </c>
      <c r="L18366" t="e">
        <f t="shared" si="291"/>
        <v>#N/A</v>
      </c>
    </row>
    <row r="18367" hidden="1" spans="1:12">
      <c r="A18367" s="7" t="s">
        <v>594</v>
      </c>
      <c r="B18367" s="7" t="s">
        <v>595</v>
      </c>
      <c r="C18367" s="8">
        <v>46090.4511808333</v>
      </c>
      <c r="D18367" s="8">
        <v>46090.6149709722</v>
      </c>
      <c r="E18367" s="7" t="s">
        <v>8521</v>
      </c>
      <c r="F18367" s="7" t="s">
        <v>20</v>
      </c>
      <c r="G18367" s="7" t="s">
        <v>2084</v>
      </c>
      <c r="H18367" s="7" t="s">
        <v>2085</v>
      </c>
      <c r="I18367" s="7" t="s">
        <v>23</v>
      </c>
      <c r="J18367" s="7" t="s">
        <v>24</v>
      </c>
      <c r="L18367" t="e">
        <f t="shared" si="291"/>
        <v>#N/A</v>
      </c>
    </row>
    <row r="18368" hidden="1" spans="1:12">
      <c r="A18368" s="7" t="s">
        <v>3075</v>
      </c>
      <c r="B18368" s="7" t="s">
        <v>3076</v>
      </c>
      <c r="C18368" s="8">
        <v>46090.4507579051</v>
      </c>
      <c r="D18368" s="8">
        <v>46090.5284900694</v>
      </c>
      <c r="E18368" s="7" t="s">
        <v>12322</v>
      </c>
      <c r="F18368" s="7" t="s">
        <v>20</v>
      </c>
      <c r="G18368" s="7" t="s">
        <v>3077</v>
      </c>
      <c r="H18368" s="7" t="s">
        <v>3078</v>
      </c>
      <c r="I18368" s="7" t="s">
        <v>16</v>
      </c>
      <c r="L18368" t="e">
        <f t="shared" si="291"/>
        <v>#N/A</v>
      </c>
    </row>
    <row r="18369" hidden="1" spans="1:12">
      <c r="A18369" s="7" t="s">
        <v>2072</v>
      </c>
      <c r="B18369" s="7" t="s">
        <v>2072</v>
      </c>
      <c r="C18369" s="8">
        <v>46090.4494784954</v>
      </c>
      <c r="D18369" s="8">
        <v>46090.4495217708</v>
      </c>
      <c r="E18369" s="7" t="s">
        <v>500</v>
      </c>
      <c r="F18369" s="7" t="s">
        <v>13</v>
      </c>
      <c r="G18369" s="7" t="s">
        <v>1374</v>
      </c>
      <c r="H18369" s="7" t="s">
        <v>1375</v>
      </c>
      <c r="I18369" s="7" t="s">
        <v>16</v>
      </c>
      <c r="L18369" t="e">
        <f t="shared" si="291"/>
        <v>#N/A</v>
      </c>
    </row>
    <row r="18370" hidden="1" spans="1:12">
      <c r="A18370" s="7" t="s">
        <v>419</v>
      </c>
      <c r="B18370" s="7" t="s">
        <v>419</v>
      </c>
      <c r="C18370" s="8">
        <v>46090.4493581482</v>
      </c>
      <c r="D18370" s="8">
        <v>46090.7438179977</v>
      </c>
      <c r="E18370" s="7" t="s">
        <v>12323</v>
      </c>
      <c r="F18370" s="7" t="s">
        <v>20</v>
      </c>
      <c r="G18370" s="7" t="s">
        <v>12251</v>
      </c>
      <c r="H18370" s="7" t="s">
        <v>12252</v>
      </c>
      <c r="I18370" s="7" t="s">
        <v>16</v>
      </c>
      <c r="L18370" t="e">
        <f t="shared" si="291"/>
        <v>#N/A</v>
      </c>
    </row>
    <row r="18371" hidden="1" spans="1:12">
      <c r="A18371" s="7" t="s">
        <v>2072</v>
      </c>
      <c r="B18371" s="7" t="s">
        <v>2072</v>
      </c>
      <c r="C18371" s="8">
        <v>46090.4492121181</v>
      </c>
      <c r="D18371" s="8">
        <v>46090.4493948495</v>
      </c>
      <c r="E18371" s="7" t="s">
        <v>2474</v>
      </c>
      <c r="F18371" s="7" t="s">
        <v>13</v>
      </c>
      <c r="G18371" s="7" t="s">
        <v>1374</v>
      </c>
      <c r="H18371" s="7" t="s">
        <v>1375</v>
      </c>
      <c r="I18371" s="7" t="s">
        <v>16</v>
      </c>
      <c r="L18371" t="e">
        <f t="shared" ref="L18371:L18434" si="292">VLOOKUP(H:H,K:K,1,FALSE)</f>
        <v>#N/A</v>
      </c>
    </row>
    <row r="18372" hidden="1" spans="1:12">
      <c r="A18372" s="7" t="s">
        <v>2072</v>
      </c>
      <c r="B18372" s="7" t="s">
        <v>2072</v>
      </c>
      <c r="C18372" s="8">
        <v>46090.448713669</v>
      </c>
      <c r="D18372" s="8">
        <v>46090.4487503472</v>
      </c>
      <c r="E18372" s="7" t="s">
        <v>500</v>
      </c>
      <c r="F18372" s="7" t="s">
        <v>13</v>
      </c>
      <c r="G18372" s="7" t="s">
        <v>1324</v>
      </c>
      <c r="H18372" s="7" t="s">
        <v>1325</v>
      </c>
      <c r="I18372" s="7" t="s">
        <v>16</v>
      </c>
      <c r="L18372" t="e">
        <f t="shared" si="292"/>
        <v>#N/A</v>
      </c>
    </row>
    <row r="18373" hidden="1" spans="1:12">
      <c r="A18373" s="7" t="s">
        <v>2710</v>
      </c>
      <c r="B18373" s="7" t="s">
        <v>2711</v>
      </c>
      <c r="C18373" s="8">
        <v>46090.4482433796</v>
      </c>
      <c r="D18373" s="8">
        <v>46090.4540976389</v>
      </c>
      <c r="E18373" s="7" t="s">
        <v>3466</v>
      </c>
      <c r="F18373" s="7" t="s">
        <v>20</v>
      </c>
      <c r="G18373" s="7" t="s">
        <v>12138</v>
      </c>
      <c r="H18373" s="7" t="s">
        <v>12139</v>
      </c>
      <c r="I18373" s="7" t="s">
        <v>16</v>
      </c>
      <c r="L18373" t="e">
        <f t="shared" si="292"/>
        <v>#N/A</v>
      </c>
    </row>
    <row r="18374" hidden="1" spans="1:12">
      <c r="A18374" s="7" t="s">
        <v>2072</v>
      </c>
      <c r="B18374" s="7" t="s">
        <v>2072</v>
      </c>
      <c r="C18374" s="8">
        <v>46090.4480314931</v>
      </c>
      <c r="D18374" s="8">
        <v>46090.4486400926</v>
      </c>
      <c r="E18374" s="7" t="s">
        <v>2632</v>
      </c>
      <c r="F18374" s="7" t="s">
        <v>13</v>
      </c>
      <c r="G18374" s="7" t="s">
        <v>1324</v>
      </c>
      <c r="H18374" s="7" t="s">
        <v>1325</v>
      </c>
      <c r="I18374" s="7" t="s">
        <v>16</v>
      </c>
      <c r="L18374" t="e">
        <f t="shared" si="292"/>
        <v>#N/A</v>
      </c>
    </row>
    <row r="18375" hidden="1" spans="1:12">
      <c r="A18375" s="7" t="s">
        <v>314</v>
      </c>
      <c r="B18375" s="7" t="s">
        <v>315</v>
      </c>
      <c r="C18375" s="8">
        <v>46090.4477044907</v>
      </c>
      <c r="D18375" s="8">
        <v>46090.493922037</v>
      </c>
      <c r="E18375" s="7" t="s">
        <v>5927</v>
      </c>
      <c r="F18375" s="7" t="s">
        <v>13</v>
      </c>
      <c r="G18375" s="7" t="s">
        <v>317</v>
      </c>
      <c r="H18375" s="7" t="s">
        <v>318</v>
      </c>
      <c r="I18375" s="7" t="s">
        <v>23</v>
      </c>
      <c r="J18375" s="7" t="s">
        <v>24</v>
      </c>
      <c r="L18375" t="e">
        <f t="shared" si="292"/>
        <v>#N/A</v>
      </c>
    </row>
    <row r="18376" hidden="1" spans="1:12">
      <c r="A18376" s="7" t="s">
        <v>736</v>
      </c>
      <c r="B18376" s="7" t="s">
        <v>737</v>
      </c>
      <c r="C18376" s="8">
        <v>46090.44763</v>
      </c>
      <c r="D18376" s="8">
        <v>46090.4617407639</v>
      </c>
      <c r="E18376" s="7" t="s">
        <v>9436</v>
      </c>
      <c r="F18376" s="7" t="s">
        <v>20</v>
      </c>
      <c r="G18376" s="7" t="s">
        <v>8018</v>
      </c>
      <c r="H18376" s="7" t="s">
        <v>8019</v>
      </c>
      <c r="I18376" s="7" t="s">
        <v>16</v>
      </c>
      <c r="L18376" t="e">
        <f t="shared" si="292"/>
        <v>#N/A</v>
      </c>
    </row>
    <row r="18377" hidden="1" spans="1:12">
      <c r="A18377" s="7" t="s">
        <v>314</v>
      </c>
      <c r="B18377" s="7" t="s">
        <v>315</v>
      </c>
      <c r="C18377" s="8">
        <v>46090.4473403935</v>
      </c>
      <c r="D18377" s="8">
        <v>46090.4538173148</v>
      </c>
      <c r="E18377" s="7" t="s">
        <v>8509</v>
      </c>
      <c r="F18377" s="7" t="s">
        <v>13</v>
      </c>
      <c r="G18377" s="7" t="s">
        <v>378</v>
      </c>
      <c r="H18377" s="7" t="s">
        <v>379</v>
      </c>
      <c r="I18377" s="7" t="s">
        <v>23</v>
      </c>
      <c r="J18377" s="7" t="s">
        <v>24</v>
      </c>
      <c r="L18377" t="e">
        <f t="shared" si="292"/>
        <v>#N/A</v>
      </c>
    </row>
    <row r="18378" hidden="1" spans="1:12">
      <c r="A18378" s="7" t="s">
        <v>1041</v>
      </c>
      <c r="B18378" s="7" t="s">
        <v>1042</v>
      </c>
      <c r="C18378" s="8">
        <v>46090.446801169</v>
      </c>
      <c r="D18378" s="8">
        <v>46090.5085445949</v>
      </c>
      <c r="E18378" s="7" t="s">
        <v>12324</v>
      </c>
      <c r="F18378" s="7" t="s">
        <v>55</v>
      </c>
      <c r="G18378" s="7" t="s">
        <v>101</v>
      </c>
      <c r="H18378" s="7" t="s">
        <v>102</v>
      </c>
      <c r="I18378" s="7" t="s">
        <v>16</v>
      </c>
      <c r="L18378" t="e">
        <f t="shared" si="292"/>
        <v>#N/A</v>
      </c>
    </row>
    <row r="18379" hidden="1" spans="1:12">
      <c r="A18379" s="7" t="s">
        <v>32</v>
      </c>
      <c r="B18379" s="7" t="s">
        <v>32</v>
      </c>
      <c r="C18379" s="8">
        <v>46090.4465413657</v>
      </c>
      <c r="D18379" s="8">
        <v>46090.5509629861</v>
      </c>
      <c r="E18379" s="7" t="s">
        <v>11740</v>
      </c>
      <c r="F18379" s="7" t="s">
        <v>20</v>
      </c>
      <c r="G18379" s="7" t="s">
        <v>472</v>
      </c>
      <c r="H18379" s="7" t="s">
        <v>473</v>
      </c>
      <c r="I18379" s="7" t="s">
        <v>23</v>
      </c>
      <c r="J18379" s="7" t="s">
        <v>24</v>
      </c>
      <c r="L18379" t="e">
        <f t="shared" si="292"/>
        <v>#N/A</v>
      </c>
    </row>
    <row r="18380" hidden="1" spans="1:12">
      <c r="A18380" s="7" t="s">
        <v>1034</v>
      </c>
      <c r="B18380" s="7" t="s">
        <v>1034</v>
      </c>
      <c r="C18380" s="8">
        <v>46090.4461455787</v>
      </c>
      <c r="D18380" s="8">
        <v>46090.4980474537</v>
      </c>
      <c r="E18380" s="7" t="s">
        <v>12325</v>
      </c>
      <c r="F18380" s="7" t="s">
        <v>20</v>
      </c>
      <c r="G18380" s="7" t="s">
        <v>1307</v>
      </c>
      <c r="H18380" s="7" t="s">
        <v>1308</v>
      </c>
      <c r="I18380" s="7" t="s">
        <v>23</v>
      </c>
      <c r="J18380" s="7" t="s">
        <v>24</v>
      </c>
      <c r="L18380" t="e">
        <f t="shared" si="292"/>
        <v>#N/A</v>
      </c>
    </row>
    <row r="18381" hidden="1" spans="1:12">
      <c r="A18381" s="7" t="s">
        <v>1021</v>
      </c>
      <c r="B18381" s="7" t="s">
        <v>1021</v>
      </c>
      <c r="C18381" s="8">
        <v>46090.4461284954</v>
      </c>
      <c r="D18381" s="8">
        <v>46090.6672857292</v>
      </c>
      <c r="E18381" s="7" t="s">
        <v>12326</v>
      </c>
      <c r="F18381" s="7" t="s">
        <v>13</v>
      </c>
      <c r="G18381" s="7" t="s">
        <v>1023</v>
      </c>
      <c r="H18381" s="7" t="s">
        <v>1024</v>
      </c>
      <c r="I18381" s="7" t="s">
        <v>23</v>
      </c>
      <c r="J18381" s="7" t="s">
        <v>24</v>
      </c>
      <c r="L18381" t="e">
        <f t="shared" si="292"/>
        <v>#N/A</v>
      </c>
    </row>
    <row r="18382" hidden="1" spans="1:12">
      <c r="A18382" s="7" t="s">
        <v>736</v>
      </c>
      <c r="B18382" s="7" t="s">
        <v>737</v>
      </c>
      <c r="C18382" s="8">
        <v>46090.4460426852</v>
      </c>
      <c r="D18382" s="8">
        <v>46090.4540389352</v>
      </c>
      <c r="E18382" s="7" t="s">
        <v>3125</v>
      </c>
      <c r="F18382" s="7" t="s">
        <v>20</v>
      </c>
      <c r="G18382" s="7" t="s">
        <v>9986</v>
      </c>
      <c r="H18382" s="7" t="s">
        <v>9987</v>
      </c>
      <c r="I18382" s="7" t="s">
        <v>16</v>
      </c>
      <c r="L18382" t="e">
        <f t="shared" si="292"/>
        <v>#N/A</v>
      </c>
    </row>
    <row r="18383" hidden="1" spans="1:12">
      <c r="A18383" s="7" t="s">
        <v>411</v>
      </c>
      <c r="B18383" s="7" t="s">
        <v>412</v>
      </c>
      <c r="C18383" s="8">
        <v>46090.4459778356</v>
      </c>
      <c r="D18383" s="8">
        <v>46090.5019094097</v>
      </c>
      <c r="E18383" s="7" t="s">
        <v>12327</v>
      </c>
      <c r="F18383" s="7" t="s">
        <v>55</v>
      </c>
      <c r="G18383" s="7" t="s">
        <v>14</v>
      </c>
      <c r="H18383" s="7" t="s">
        <v>15</v>
      </c>
      <c r="I18383" s="7" t="s">
        <v>16</v>
      </c>
      <c r="L18383" t="e">
        <f t="shared" si="292"/>
        <v>#N/A</v>
      </c>
    </row>
    <row r="18384" hidden="1" spans="1:12">
      <c r="A18384" s="7" t="s">
        <v>951</v>
      </c>
      <c r="B18384" s="7" t="s">
        <v>952</v>
      </c>
      <c r="C18384" s="8">
        <v>46090.4456681944</v>
      </c>
      <c r="D18384" s="8">
        <v>46090.4783514815</v>
      </c>
      <c r="E18384" s="7" t="s">
        <v>12328</v>
      </c>
      <c r="F18384" s="7" t="s">
        <v>13</v>
      </c>
      <c r="G18384" s="7" t="s">
        <v>6374</v>
      </c>
      <c r="H18384" s="7" t="s">
        <v>6375</v>
      </c>
      <c r="I18384" s="7" t="s">
        <v>16</v>
      </c>
      <c r="L18384" t="e">
        <f t="shared" si="292"/>
        <v>#N/A</v>
      </c>
    </row>
    <row r="18385" hidden="1" spans="1:12">
      <c r="A18385" s="7" t="s">
        <v>314</v>
      </c>
      <c r="B18385" s="7" t="s">
        <v>315</v>
      </c>
      <c r="C18385" s="8">
        <v>46090.4456483333</v>
      </c>
      <c r="D18385" s="8">
        <v>46090.4548758449</v>
      </c>
      <c r="E18385" s="7" t="s">
        <v>3546</v>
      </c>
      <c r="F18385" s="7" t="s">
        <v>13</v>
      </c>
      <c r="G18385" s="7" t="s">
        <v>288</v>
      </c>
      <c r="H18385" s="7" t="s">
        <v>289</v>
      </c>
      <c r="I18385" s="7" t="s">
        <v>23</v>
      </c>
      <c r="J18385" s="7" t="s">
        <v>24</v>
      </c>
      <c r="L18385" t="e">
        <f t="shared" si="292"/>
        <v>#N/A</v>
      </c>
    </row>
    <row r="18386" hidden="1" spans="1:12">
      <c r="A18386" s="7" t="s">
        <v>736</v>
      </c>
      <c r="B18386" s="7" t="s">
        <v>737</v>
      </c>
      <c r="C18386" s="8">
        <v>46090.4455641782</v>
      </c>
      <c r="D18386" s="8">
        <v>46090.4490379398</v>
      </c>
      <c r="E18386" s="7" t="s">
        <v>764</v>
      </c>
      <c r="F18386" s="7" t="s">
        <v>20</v>
      </c>
      <c r="G18386" s="7" t="s">
        <v>8018</v>
      </c>
      <c r="H18386" s="7" t="s">
        <v>8019</v>
      </c>
      <c r="I18386" s="7" t="s">
        <v>16</v>
      </c>
      <c r="L18386" t="e">
        <f t="shared" si="292"/>
        <v>#N/A</v>
      </c>
    </row>
    <row r="18387" hidden="1" spans="1:12">
      <c r="A18387" s="7" t="s">
        <v>7330</v>
      </c>
      <c r="B18387" s="7" t="s">
        <v>7331</v>
      </c>
      <c r="C18387" s="8">
        <v>46090.4455233681</v>
      </c>
      <c r="D18387" s="8">
        <v>46090.4559233449</v>
      </c>
      <c r="E18387" s="7" t="s">
        <v>4669</v>
      </c>
      <c r="F18387" s="7" t="s">
        <v>20</v>
      </c>
      <c r="G18387" s="7" t="s">
        <v>8877</v>
      </c>
      <c r="H18387" s="7" t="s">
        <v>8878</v>
      </c>
      <c r="I18387" s="7" t="s">
        <v>16</v>
      </c>
      <c r="L18387" t="e">
        <f t="shared" si="292"/>
        <v>#N/A</v>
      </c>
    </row>
    <row r="18388" hidden="1" spans="1:12">
      <c r="A18388" s="7" t="s">
        <v>947</v>
      </c>
      <c r="B18388" s="7" t="s">
        <v>654</v>
      </c>
      <c r="C18388" s="8">
        <v>46090.4449863079</v>
      </c>
      <c r="D18388" s="8">
        <v>46090.4570192593</v>
      </c>
      <c r="E18388" s="7" t="s">
        <v>9835</v>
      </c>
      <c r="F18388" s="7" t="s">
        <v>20</v>
      </c>
      <c r="G18388" s="7" t="s">
        <v>949</v>
      </c>
      <c r="H18388" s="7" t="s">
        <v>950</v>
      </c>
      <c r="I18388" s="7" t="s">
        <v>23</v>
      </c>
      <c r="J18388" s="7" t="s">
        <v>24</v>
      </c>
      <c r="L18388" t="e">
        <f t="shared" si="292"/>
        <v>#N/A</v>
      </c>
    </row>
    <row r="18389" hidden="1" spans="1:12">
      <c r="A18389" s="7" t="s">
        <v>1279</v>
      </c>
      <c r="B18389" s="7" t="s">
        <v>1279</v>
      </c>
      <c r="C18389" s="8">
        <v>46090.4449668519</v>
      </c>
      <c r="D18389" s="8">
        <v>46090.4566877662</v>
      </c>
      <c r="E18389" s="7" t="s">
        <v>2859</v>
      </c>
      <c r="F18389" s="7" t="s">
        <v>13</v>
      </c>
      <c r="G18389" s="7" t="s">
        <v>1281</v>
      </c>
      <c r="H18389" s="7" t="s">
        <v>1282</v>
      </c>
      <c r="I18389" s="7" t="s">
        <v>16</v>
      </c>
      <c r="L18389" t="e">
        <f t="shared" si="292"/>
        <v>#N/A</v>
      </c>
    </row>
    <row r="18390" hidden="1" spans="1:12">
      <c r="A18390" s="7" t="s">
        <v>424</v>
      </c>
      <c r="B18390" s="7" t="s">
        <v>425</v>
      </c>
      <c r="C18390" s="8">
        <v>46090.4443916435</v>
      </c>
      <c r="D18390" s="8">
        <v>46090.4825070718</v>
      </c>
      <c r="E18390" s="7" t="s">
        <v>3338</v>
      </c>
      <c r="F18390" s="7" t="s">
        <v>3836</v>
      </c>
      <c r="G18390" s="7" t="s">
        <v>800</v>
      </c>
      <c r="H18390" s="7" t="s">
        <v>801</v>
      </c>
      <c r="I18390" s="7" t="s">
        <v>16</v>
      </c>
      <c r="L18390" t="e">
        <f t="shared" si="292"/>
        <v>#N/A</v>
      </c>
    </row>
    <row r="18391" hidden="1" spans="1:12">
      <c r="A18391" s="7" t="s">
        <v>1203</v>
      </c>
      <c r="B18391" s="7" t="s">
        <v>690</v>
      </c>
      <c r="C18391" s="8">
        <v>46090.443248125</v>
      </c>
      <c r="D18391" s="8">
        <v>46090.5419341667</v>
      </c>
      <c r="E18391" s="7" t="s">
        <v>5386</v>
      </c>
      <c r="F18391" s="7" t="s">
        <v>20</v>
      </c>
      <c r="G18391" s="7" t="s">
        <v>1205</v>
      </c>
      <c r="H18391" s="7" t="s">
        <v>1206</v>
      </c>
      <c r="I18391" s="7" t="s">
        <v>23</v>
      </c>
      <c r="J18391" s="7" t="s">
        <v>24</v>
      </c>
      <c r="L18391" t="e">
        <f t="shared" si="292"/>
        <v>#N/A</v>
      </c>
    </row>
    <row r="18392" hidden="1" spans="1:12">
      <c r="A18392" s="7" t="s">
        <v>2344</v>
      </c>
      <c r="B18392" s="7" t="s">
        <v>654</v>
      </c>
      <c r="C18392" s="8">
        <v>46090.4430678704</v>
      </c>
      <c r="D18392" s="8">
        <v>46090.5217955093</v>
      </c>
      <c r="E18392" s="7" t="s">
        <v>12329</v>
      </c>
      <c r="F18392" s="7" t="s">
        <v>20</v>
      </c>
      <c r="G18392" s="7" t="s">
        <v>8078</v>
      </c>
      <c r="H18392" s="7" t="s">
        <v>8079</v>
      </c>
      <c r="I18392" s="7" t="s">
        <v>23</v>
      </c>
      <c r="J18392" s="7" t="s">
        <v>24</v>
      </c>
      <c r="L18392" t="e">
        <f t="shared" si="292"/>
        <v>#N/A</v>
      </c>
    </row>
    <row r="18393" hidden="1" spans="1:12">
      <c r="A18393" s="7" t="s">
        <v>2072</v>
      </c>
      <c r="B18393" s="7" t="s">
        <v>2072</v>
      </c>
      <c r="C18393" s="8">
        <v>46090.4425460417</v>
      </c>
      <c r="D18393" s="8">
        <v>46090.4431912731</v>
      </c>
      <c r="E18393" s="7" t="s">
        <v>3239</v>
      </c>
      <c r="F18393" s="7" t="s">
        <v>13</v>
      </c>
      <c r="G18393" s="7" t="s">
        <v>1023</v>
      </c>
      <c r="H18393" s="7" t="s">
        <v>1024</v>
      </c>
      <c r="I18393" s="7" t="s">
        <v>23</v>
      </c>
      <c r="J18393" s="7" t="s">
        <v>24</v>
      </c>
      <c r="L18393" t="e">
        <f t="shared" si="292"/>
        <v>#N/A</v>
      </c>
    </row>
    <row r="18394" hidden="1" spans="1:12">
      <c r="A18394" s="7" t="s">
        <v>52</v>
      </c>
      <c r="B18394" s="7" t="s">
        <v>53</v>
      </c>
      <c r="C18394" s="8">
        <v>46090.4404149074</v>
      </c>
      <c r="D18394" s="8">
        <v>46090.441072419</v>
      </c>
      <c r="E18394" s="7" t="s">
        <v>1485</v>
      </c>
      <c r="F18394" s="7" t="s">
        <v>55</v>
      </c>
      <c r="G18394" s="7" t="s">
        <v>1023</v>
      </c>
      <c r="H18394" s="7" t="s">
        <v>1024</v>
      </c>
      <c r="I18394" s="7" t="s">
        <v>23</v>
      </c>
      <c r="J18394" s="7" t="s">
        <v>24</v>
      </c>
      <c r="L18394" t="e">
        <f t="shared" si="292"/>
        <v>#N/A</v>
      </c>
    </row>
    <row r="18395" hidden="1" spans="1:12">
      <c r="A18395" s="7" t="s">
        <v>707</v>
      </c>
      <c r="B18395" s="7" t="s">
        <v>708</v>
      </c>
      <c r="C18395" s="8">
        <v>46090.4400070833</v>
      </c>
      <c r="D18395" s="8">
        <v>46090.5148547801</v>
      </c>
      <c r="E18395" s="7" t="s">
        <v>12330</v>
      </c>
      <c r="F18395" s="7" t="s">
        <v>13</v>
      </c>
      <c r="G18395" s="7" t="s">
        <v>3884</v>
      </c>
      <c r="H18395" s="7" t="s">
        <v>3884</v>
      </c>
      <c r="I18395" s="7" t="s">
        <v>23</v>
      </c>
      <c r="J18395" s="7" t="s">
        <v>24</v>
      </c>
      <c r="L18395" t="e">
        <f t="shared" si="292"/>
        <v>#N/A</v>
      </c>
    </row>
    <row r="18396" hidden="1" spans="1:12">
      <c r="A18396" s="7" t="s">
        <v>822</v>
      </c>
      <c r="B18396" s="7" t="s">
        <v>823</v>
      </c>
      <c r="C18396" s="8">
        <v>46090.4395605556</v>
      </c>
      <c r="D18396" s="8">
        <v>46090.7214529282</v>
      </c>
      <c r="E18396" s="7" t="s">
        <v>12331</v>
      </c>
      <c r="F18396" s="7" t="s">
        <v>20</v>
      </c>
      <c r="G18396" s="7" t="s">
        <v>2226</v>
      </c>
      <c r="H18396" s="7" t="s">
        <v>2227</v>
      </c>
      <c r="I18396" s="7" t="s">
        <v>23</v>
      </c>
      <c r="J18396" s="7" t="s">
        <v>24</v>
      </c>
      <c r="L18396" t="e">
        <f t="shared" si="292"/>
        <v>#N/A</v>
      </c>
    </row>
    <row r="18397" hidden="1" spans="1:12">
      <c r="A18397" s="7" t="s">
        <v>52</v>
      </c>
      <c r="B18397" s="7" t="s">
        <v>53</v>
      </c>
      <c r="C18397" s="8">
        <v>46090.4394607639</v>
      </c>
      <c r="D18397" s="8">
        <v>46090.7750457523</v>
      </c>
      <c r="E18397" s="7" t="s">
        <v>12332</v>
      </c>
      <c r="F18397" s="7" t="s">
        <v>55</v>
      </c>
      <c r="G18397" s="7" t="s">
        <v>127</v>
      </c>
      <c r="H18397" s="7" t="s">
        <v>128</v>
      </c>
      <c r="I18397" s="7" t="s">
        <v>23</v>
      </c>
      <c r="J18397" s="7" t="s">
        <v>24</v>
      </c>
      <c r="L18397" t="e">
        <f t="shared" si="292"/>
        <v>#N/A</v>
      </c>
    </row>
    <row r="18398" hidden="1" spans="1:12">
      <c r="A18398" s="7" t="s">
        <v>438</v>
      </c>
      <c r="B18398" s="7" t="s">
        <v>439</v>
      </c>
      <c r="C18398" s="8">
        <v>46090.4394604167</v>
      </c>
      <c r="D18398" s="8">
        <v>46090.506945463</v>
      </c>
      <c r="E18398" s="7" t="s">
        <v>12333</v>
      </c>
      <c r="F18398" s="7" t="s">
        <v>20</v>
      </c>
      <c r="G18398" s="7" t="s">
        <v>2049</v>
      </c>
      <c r="H18398" s="7" t="s">
        <v>2050</v>
      </c>
      <c r="I18398" s="7" t="s">
        <v>971</v>
      </c>
      <c r="J18398" s="7" t="s">
        <v>111</v>
      </c>
      <c r="L18398" t="e">
        <f t="shared" si="292"/>
        <v>#N/A</v>
      </c>
    </row>
    <row r="18399" hidden="1" spans="1:12">
      <c r="A18399" s="7" t="s">
        <v>881</v>
      </c>
      <c r="B18399" s="7" t="s">
        <v>882</v>
      </c>
      <c r="C18399" s="8">
        <v>46090.4386642708</v>
      </c>
      <c r="D18399" s="8">
        <v>46090.5295866319</v>
      </c>
      <c r="E18399" s="7" t="s">
        <v>8835</v>
      </c>
      <c r="F18399" s="7" t="s">
        <v>20</v>
      </c>
      <c r="G18399" s="7" t="s">
        <v>884</v>
      </c>
      <c r="H18399" s="7" t="s">
        <v>885</v>
      </c>
      <c r="I18399" s="7" t="s">
        <v>23</v>
      </c>
      <c r="J18399" s="7" t="s">
        <v>24</v>
      </c>
      <c r="L18399" t="e">
        <f t="shared" si="292"/>
        <v>#N/A</v>
      </c>
    </row>
    <row r="18400" hidden="1" spans="1:12">
      <c r="A18400" s="7" t="s">
        <v>5633</v>
      </c>
      <c r="B18400" s="7" t="s">
        <v>5634</v>
      </c>
      <c r="C18400" s="8">
        <v>46090.4379289699</v>
      </c>
      <c r="D18400" s="8">
        <v>46090.5200707523</v>
      </c>
      <c r="E18400" s="7" t="s">
        <v>12334</v>
      </c>
      <c r="F18400" s="7" t="s">
        <v>55</v>
      </c>
      <c r="G18400" s="7" t="s">
        <v>101</v>
      </c>
      <c r="H18400" s="7" t="s">
        <v>102</v>
      </c>
      <c r="I18400" s="7" t="s">
        <v>16</v>
      </c>
      <c r="L18400" t="e">
        <f t="shared" si="292"/>
        <v>#N/A</v>
      </c>
    </row>
    <row r="18401" hidden="1" spans="1:12">
      <c r="A18401" s="7" t="s">
        <v>2183</v>
      </c>
      <c r="B18401" s="7" t="s">
        <v>2184</v>
      </c>
      <c r="C18401" s="8">
        <v>46090.4375585648</v>
      </c>
      <c r="D18401" s="8">
        <v>46090.4626535185</v>
      </c>
      <c r="E18401" s="7" t="s">
        <v>8403</v>
      </c>
      <c r="F18401" s="7" t="s">
        <v>20</v>
      </c>
      <c r="G18401" s="7" t="s">
        <v>2192</v>
      </c>
      <c r="H18401" s="7" t="s">
        <v>2193</v>
      </c>
      <c r="I18401" s="7" t="s">
        <v>16</v>
      </c>
      <c r="L18401" t="e">
        <f t="shared" si="292"/>
        <v>#N/A</v>
      </c>
    </row>
    <row r="18402" hidden="1" spans="1:12">
      <c r="A18402" s="7" t="s">
        <v>3075</v>
      </c>
      <c r="B18402" s="7" t="s">
        <v>3076</v>
      </c>
      <c r="C18402" s="8">
        <v>46090.4374983449</v>
      </c>
      <c r="D18402" s="8">
        <v>46090.4488438889</v>
      </c>
      <c r="E18402" s="7" t="s">
        <v>9477</v>
      </c>
      <c r="F18402" s="7" t="s">
        <v>20</v>
      </c>
      <c r="G18402" s="7" t="s">
        <v>3077</v>
      </c>
      <c r="H18402" s="7" t="s">
        <v>3078</v>
      </c>
      <c r="I18402" s="7" t="s">
        <v>16</v>
      </c>
      <c r="L18402" t="e">
        <f t="shared" si="292"/>
        <v>#N/A</v>
      </c>
    </row>
    <row r="18403" hidden="1" spans="1:12">
      <c r="A18403" s="7" t="s">
        <v>476</v>
      </c>
      <c r="B18403" s="7" t="s">
        <v>477</v>
      </c>
      <c r="C18403" s="8">
        <v>46090.4374073264</v>
      </c>
      <c r="D18403" s="8">
        <v>46090.4463436806</v>
      </c>
      <c r="E18403" s="7" t="s">
        <v>367</v>
      </c>
      <c r="F18403" s="7" t="s">
        <v>20</v>
      </c>
      <c r="G18403" s="7" t="s">
        <v>4174</v>
      </c>
      <c r="H18403" s="7" t="s">
        <v>4175</v>
      </c>
      <c r="I18403" s="7" t="s">
        <v>16</v>
      </c>
      <c r="L18403" t="e">
        <f t="shared" si="292"/>
        <v>#N/A</v>
      </c>
    </row>
    <row r="18404" hidden="1" spans="1:12">
      <c r="A18404" s="7" t="s">
        <v>5633</v>
      </c>
      <c r="B18404" s="7" t="s">
        <v>5634</v>
      </c>
      <c r="C18404" s="8">
        <v>46090.4373834722</v>
      </c>
      <c r="D18404" s="8">
        <v>46090.4376768981</v>
      </c>
      <c r="E18404" s="7" t="s">
        <v>1138</v>
      </c>
      <c r="F18404" s="7" t="s">
        <v>55</v>
      </c>
      <c r="G18404" s="7" t="s">
        <v>29</v>
      </c>
      <c r="H18404" s="7" t="s">
        <v>30</v>
      </c>
      <c r="I18404" s="7" t="s">
        <v>16</v>
      </c>
      <c r="L18404" t="e">
        <f t="shared" si="292"/>
        <v>#N/A</v>
      </c>
    </row>
    <row r="18405" hidden="1" spans="1:12">
      <c r="A18405" s="7" t="s">
        <v>1368</v>
      </c>
      <c r="B18405" s="7" t="s">
        <v>1369</v>
      </c>
      <c r="C18405" s="8">
        <v>46090.436959838</v>
      </c>
      <c r="D18405" s="8">
        <v>46090.5644248264</v>
      </c>
      <c r="E18405" s="7" t="s">
        <v>6335</v>
      </c>
      <c r="F18405" s="7" t="s">
        <v>13</v>
      </c>
      <c r="G18405" s="7" t="s">
        <v>1371</v>
      </c>
      <c r="H18405" s="7" t="s">
        <v>1372</v>
      </c>
      <c r="I18405" s="7" t="s">
        <v>23</v>
      </c>
      <c r="J18405" s="7" t="s">
        <v>24</v>
      </c>
      <c r="L18405" t="e">
        <f t="shared" si="292"/>
        <v>#N/A</v>
      </c>
    </row>
    <row r="18406" hidden="1" spans="1:12">
      <c r="A18406" s="7" t="s">
        <v>736</v>
      </c>
      <c r="B18406" s="7" t="s">
        <v>737</v>
      </c>
      <c r="C18406" s="8">
        <v>46090.4365828588</v>
      </c>
      <c r="D18406" s="8">
        <v>46090.4453789352</v>
      </c>
      <c r="E18406" s="7" t="s">
        <v>4416</v>
      </c>
      <c r="F18406" s="7" t="s">
        <v>20</v>
      </c>
      <c r="G18406" s="7" t="s">
        <v>8018</v>
      </c>
      <c r="H18406" s="7" t="s">
        <v>8019</v>
      </c>
      <c r="I18406" s="7" t="s">
        <v>16</v>
      </c>
      <c r="L18406" t="e">
        <f t="shared" si="292"/>
        <v>#N/A</v>
      </c>
    </row>
    <row r="18407" hidden="1" spans="1:12">
      <c r="A18407" s="7" t="s">
        <v>951</v>
      </c>
      <c r="B18407" s="7" t="s">
        <v>952</v>
      </c>
      <c r="C18407" s="8">
        <v>46090.4365566435</v>
      </c>
      <c r="D18407" s="8">
        <v>46090.4812294676</v>
      </c>
      <c r="E18407" s="7" t="s">
        <v>9908</v>
      </c>
      <c r="F18407" s="7" t="s">
        <v>13</v>
      </c>
      <c r="G18407" s="7" t="s">
        <v>1105</v>
      </c>
      <c r="H18407" s="7" t="s">
        <v>1106</v>
      </c>
      <c r="I18407" s="7" t="s">
        <v>971</v>
      </c>
      <c r="J18407" s="7" t="s">
        <v>111</v>
      </c>
      <c r="L18407" t="e">
        <f t="shared" si="292"/>
        <v>#N/A</v>
      </c>
    </row>
    <row r="18408" hidden="1" spans="1:12">
      <c r="A18408" s="7" t="s">
        <v>335</v>
      </c>
      <c r="B18408" s="7" t="s">
        <v>335</v>
      </c>
      <c r="C18408" s="8">
        <v>46090.4364910532</v>
      </c>
      <c r="D18408" s="8">
        <v>46090.5060657639</v>
      </c>
      <c r="E18408" s="7" t="s">
        <v>9582</v>
      </c>
      <c r="F18408" s="7" t="s">
        <v>20</v>
      </c>
      <c r="G18408" s="7" t="s">
        <v>2025</v>
      </c>
      <c r="H18408" s="7" t="s">
        <v>2026</v>
      </c>
      <c r="I18408" s="7" t="s">
        <v>23</v>
      </c>
      <c r="J18408" s="7" t="s">
        <v>24</v>
      </c>
      <c r="L18408" t="e">
        <f t="shared" si="292"/>
        <v>#N/A</v>
      </c>
    </row>
    <row r="18409" hidden="1" spans="1:12">
      <c r="A18409" s="7" t="s">
        <v>308</v>
      </c>
      <c r="B18409" s="7" t="s">
        <v>309</v>
      </c>
      <c r="C18409" s="8">
        <v>46090.4364353472</v>
      </c>
      <c r="D18409" s="8">
        <v>46090.5194280787</v>
      </c>
      <c r="E18409" s="7" t="s">
        <v>12335</v>
      </c>
      <c r="F18409" s="7" t="s">
        <v>20</v>
      </c>
      <c r="G18409" s="7" t="s">
        <v>311</v>
      </c>
      <c r="H18409" s="7" t="s">
        <v>312</v>
      </c>
      <c r="I18409" s="7" t="s">
        <v>16</v>
      </c>
      <c r="L18409" t="e">
        <f t="shared" si="292"/>
        <v>#N/A</v>
      </c>
    </row>
    <row r="18410" hidden="1" spans="1:12">
      <c r="A18410" s="7" t="s">
        <v>770</v>
      </c>
      <c r="B18410" s="7" t="s">
        <v>770</v>
      </c>
      <c r="C18410" s="8">
        <v>46090.436415162</v>
      </c>
      <c r="D18410" s="8">
        <v>46090.4454190162</v>
      </c>
      <c r="E18410" s="7" t="s">
        <v>3264</v>
      </c>
      <c r="F18410" s="7" t="s">
        <v>20</v>
      </c>
      <c r="G18410" s="7" t="s">
        <v>3228</v>
      </c>
      <c r="H18410" s="7" t="s">
        <v>3229</v>
      </c>
      <c r="I18410" s="7" t="s">
        <v>16</v>
      </c>
      <c r="L18410" t="e">
        <f t="shared" si="292"/>
        <v>#N/A</v>
      </c>
    </row>
    <row r="18411" hidden="1" spans="1:12">
      <c r="A18411" s="7" t="s">
        <v>770</v>
      </c>
      <c r="B18411" s="7" t="s">
        <v>770</v>
      </c>
      <c r="C18411" s="8">
        <v>46090.4352537153</v>
      </c>
      <c r="D18411" s="8">
        <v>46090.4586031713</v>
      </c>
      <c r="E18411" s="7" t="s">
        <v>7262</v>
      </c>
      <c r="F18411" s="7" t="s">
        <v>20</v>
      </c>
      <c r="G18411" s="7" t="s">
        <v>4593</v>
      </c>
      <c r="H18411" s="7" t="s">
        <v>4594</v>
      </c>
      <c r="I18411" s="7" t="s">
        <v>16</v>
      </c>
      <c r="L18411" t="e">
        <f t="shared" si="292"/>
        <v>#N/A</v>
      </c>
    </row>
    <row r="18412" hidden="1" spans="1:12">
      <c r="A18412" s="7" t="s">
        <v>707</v>
      </c>
      <c r="B18412" s="7" t="s">
        <v>708</v>
      </c>
      <c r="C18412" s="8">
        <v>46090.4350741088</v>
      </c>
      <c r="D18412" s="8">
        <v>46090.4394155093</v>
      </c>
      <c r="E18412" s="7" t="s">
        <v>5256</v>
      </c>
      <c r="F18412" s="7" t="s">
        <v>13</v>
      </c>
      <c r="G18412" s="7" t="s">
        <v>3884</v>
      </c>
      <c r="H18412" s="7" t="s">
        <v>3884</v>
      </c>
      <c r="I18412" s="7" t="s">
        <v>23</v>
      </c>
      <c r="J18412" s="7" t="s">
        <v>24</v>
      </c>
      <c r="L18412" t="e">
        <f t="shared" si="292"/>
        <v>#N/A</v>
      </c>
    </row>
    <row r="18413" hidden="1" spans="1:12">
      <c r="A18413" s="7" t="s">
        <v>1279</v>
      </c>
      <c r="B18413" s="7" t="s">
        <v>1279</v>
      </c>
      <c r="C18413" s="8">
        <v>46090.4348602546</v>
      </c>
      <c r="D18413" s="8">
        <v>46090.4431065625</v>
      </c>
      <c r="E18413" s="7" t="s">
        <v>9422</v>
      </c>
      <c r="F18413" s="7" t="s">
        <v>13</v>
      </c>
      <c r="G18413" s="7" t="s">
        <v>1281</v>
      </c>
      <c r="H18413" s="7" t="s">
        <v>1282</v>
      </c>
      <c r="I18413" s="7" t="s">
        <v>16</v>
      </c>
      <c r="L18413" t="e">
        <f t="shared" si="292"/>
        <v>#N/A</v>
      </c>
    </row>
    <row r="18414" hidden="1" spans="1:12">
      <c r="A18414" s="7" t="s">
        <v>770</v>
      </c>
      <c r="B18414" s="7" t="s">
        <v>770</v>
      </c>
      <c r="C18414" s="8">
        <v>46090.4345532639</v>
      </c>
      <c r="D18414" s="8">
        <v>46090.4351148843</v>
      </c>
      <c r="E18414" s="7" t="s">
        <v>522</v>
      </c>
      <c r="F18414" s="7" t="s">
        <v>20</v>
      </c>
      <c r="G18414" s="7" t="s">
        <v>4593</v>
      </c>
      <c r="H18414" s="7" t="s">
        <v>4594</v>
      </c>
      <c r="I18414" s="7" t="s">
        <v>16</v>
      </c>
      <c r="L18414" t="e">
        <f t="shared" si="292"/>
        <v>#N/A</v>
      </c>
    </row>
    <row r="18415" hidden="1" spans="1:12">
      <c r="A18415" s="7" t="s">
        <v>2344</v>
      </c>
      <c r="B18415" s="7" t="s">
        <v>654</v>
      </c>
      <c r="C18415" s="8">
        <v>46090.434437419</v>
      </c>
      <c r="D18415" s="8">
        <v>46090.5217955556</v>
      </c>
      <c r="E18415" s="7" t="s">
        <v>3222</v>
      </c>
      <c r="F18415" s="7" t="s">
        <v>20</v>
      </c>
      <c r="G18415" s="7" t="s">
        <v>2346</v>
      </c>
      <c r="H18415" s="7" t="s">
        <v>2347</v>
      </c>
      <c r="I18415" s="7" t="s">
        <v>23</v>
      </c>
      <c r="J18415" s="7" t="s">
        <v>24</v>
      </c>
      <c r="L18415" t="e">
        <f t="shared" si="292"/>
        <v>#N/A</v>
      </c>
    </row>
    <row r="18416" hidden="1" spans="1:12">
      <c r="A18416" s="7" t="s">
        <v>1016</v>
      </c>
      <c r="B18416" s="7" t="s">
        <v>1017</v>
      </c>
      <c r="C18416" s="8">
        <v>46090.4343791782</v>
      </c>
      <c r="D18416" s="8">
        <v>46090.5068690741</v>
      </c>
      <c r="E18416" s="7" t="s">
        <v>11564</v>
      </c>
      <c r="F18416" s="7" t="s">
        <v>20</v>
      </c>
      <c r="G18416" s="7" t="s">
        <v>2442</v>
      </c>
      <c r="H18416" s="7" t="s">
        <v>2443</v>
      </c>
      <c r="I18416" s="7" t="s">
        <v>971</v>
      </c>
      <c r="J18416" s="7" t="s">
        <v>111</v>
      </c>
      <c r="L18416" t="e">
        <f t="shared" si="292"/>
        <v>#N/A</v>
      </c>
    </row>
    <row r="18417" hidden="1" spans="1:12">
      <c r="A18417" s="7" t="s">
        <v>951</v>
      </c>
      <c r="B18417" s="7" t="s">
        <v>952</v>
      </c>
      <c r="C18417" s="8">
        <v>46090.4339646643</v>
      </c>
      <c r="D18417" s="8">
        <v>46090.48051625</v>
      </c>
      <c r="E18417" s="7" t="s">
        <v>12336</v>
      </c>
      <c r="F18417" s="7" t="s">
        <v>13</v>
      </c>
      <c r="G18417" s="7" t="s">
        <v>1105</v>
      </c>
      <c r="H18417" s="7" t="s">
        <v>1106</v>
      </c>
      <c r="I18417" s="7" t="s">
        <v>16</v>
      </c>
      <c r="L18417" t="e">
        <f t="shared" si="292"/>
        <v>#N/A</v>
      </c>
    </row>
    <row r="18418" hidden="1" spans="1:12">
      <c r="A18418" s="7" t="s">
        <v>453</v>
      </c>
      <c r="B18418" s="7" t="s">
        <v>453</v>
      </c>
      <c r="C18418" s="8">
        <v>46090.4337850694</v>
      </c>
      <c r="D18418" s="8">
        <v>46090.4346998032</v>
      </c>
      <c r="E18418" s="7" t="s">
        <v>213</v>
      </c>
      <c r="F18418" s="7" t="s">
        <v>20</v>
      </c>
      <c r="G18418" s="7" t="s">
        <v>493</v>
      </c>
      <c r="H18418" s="7" t="s">
        <v>494</v>
      </c>
      <c r="I18418" s="7" t="s">
        <v>16</v>
      </c>
      <c r="L18418" t="e">
        <f t="shared" si="292"/>
        <v>#N/A</v>
      </c>
    </row>
    <row r="18419" hidden="1" spans="1:12">
      <c r="A18419" s="7" t="s">
        <v>5633</v>
      </c>
      <c r="B18419" s="7" t="s">
        <v>5634</v>
      </c>
      <c r="C18419" s="8">
        <v>46090.433681794</v>
      </c>
      <c r="D18419" s="8">
        <v>46090.6055172685</v>
      </c>
      <c r="E18419" s="7" t="s">
        <v>12337</v>
      </c>
      <c r="F18419" s="7" t="s">
        <v>55</v>
      </c>
      <c r="G18419" s="7" t="s">
        <v>29</v>
      </c>
      <c r="H18419" s="7" t="s">
        <v>30</v>
      </c>
      <c r="I18419" s="7" t="s">
        <v>16</v>
      </c>
      <c r="L18419" t="e">
        <f t="shared" si="292"/>
        <v>#N/A</v>
      </c>
    </row>
    <row r="18420" hidden="1" spans="1:12">
      <c r="A18420" s="7" t="s">
        <v>308</v>
      </c>
      <c r="B18420" s="7" t="s">
        <v>309</v>
      </c>
      <c r="C18420" s="8">
        <v>46090.4336344676</v>
      </c>
      <c r="D18420" s="8">
        <v>46090.5194244676</v>
      </c>
      <c r="E18420" s="7" t="s">
        <v>12338</v>
      </c>
      <c r="F18420" s="7" t="s">
        <v>20</v>
      </c>
      <c r="G18420" s="7" t="s">
        <v>918</v>
      </c>
      <c r="H18420" s="7" t="s">
        <v>919</v>
      </c>
      <c r="I18420" s="7" t="s">
        <v>16</v>
      </c>
      <c r="L18420" t="e">
        <f t="shared" si="292"/>
        <v>#N/A</v>
      </c>
    </row>
    <row r="18421" hidden="1" spans="1:12">
      <c r="A18421" s="7" t="s">
        <v>951</v>
      </c>
      <c r="B18421" s="7" t="s">
        <v>952</v>
      </c>
      <c r="C18421" s="8">
        <v>46090.4329965046</v>
      </c>
      <c r="D18421" s="8">
        <v>46090.4569223264</v>
      </c>
      <c r="E18421" s="7" t="s">
        <v>9931</v>
      </c>
      <c r="F18421" s="7" t="s">
        <v>13</v>
      </c>
      <c r="G18421" s="7" t="s">
        <v>4959</v>
      </c>
      <c r="H18421" s="7" t="s">
        <v>4960</v>
      </c>
      <c r="I18421" s="7" t="s">
        <v>16</v>
      </c>
      <c r="L18421" t="e">
        <f t="shared" si="292"/>
        <v>#N/A</v>
      </c>
    </row>
    <row r="18422" hidden="1" spans="1:12">
      <c r="A18422" s="7" t="s">
        <v>453</v>
      </c>
      <c r="B18422" s="7" t="s">
        <v>453</v>
      </c>
      <c r="C18422" s="8">
        <v>46090.4325753588</v>
      </c>
      <c r="D18422" s="8">
        <v>46090.4334508681</v>
      </c>
      <c r="E18422" s="7" t="s">
        <v>1513</v>
      </c>
      <c r="F18422" s="7" t="s">
        <v>20</v>
      </c>
      <c r="G18422" s="7" t="s">
        <v>527</v>
      </c>
      <c r="H18422" s="7" t="s">
        <v>528</v>
      </c>
      <c r="I18422" s="7" t="s">
        <v>16</v>
      </c>
      <c r="L18422" t="e">
        <f t="shared" si="292"/>
        <v>#N/A</v>
      </c>
    </row>
    <row r="18423" hidden="1" spans="1:12">
      <c r="A18423" s="7" t="s">
        <v>4617</v>
      </c>
      <c r="B18423" s="7" t="s">
        <v>4618</v>
      </c>
      <c r="C18423" s="8">
        <v>46090.4324563079</v>
      </c>
      <c r="D18423" s="8">
        <v>46090.4603717593</v>
      </c>
      <c r="E18423" s="7" t="s">
        <v>11359</v>
      </c>
      <c r="F18423" s="7" t="s">
        <v>13</v>
      </c>
      <c r="G18423" s="7" t="s">
        <v>1522</v>
      </c>
      <c r="H18423" s="7" t="s">
        <v>1523</v>
      </c>
      <c r="I18423" s="7" t="s">
        <v>16</v>
      </c>
      <c r="L18423" t="e">
        <f t="shared" si="292"/>
        <v>#N/A</v>
      </c>
    </row>
    <row r="18424" hidden="1" spans="1:12">
      <c r="A18424" s="7" t="s">
        <v>381</v>
      </c>
      <c r="B18424" s="7" t="s">
        <v>381</v>
      </c>
      <c r="C18424" s="8">
        <v>46090.4318385069</v>
      </c>
      <c r="D18424" s="8">
        <v>46090.8740675579</v>
      </c>
      <c r="E18424" s="7" t="s">
        <v>12339</v>
      </c>
      <c r="F18424" s="7" t="s">
        <v>20</v>
      </c>
      <c r="G18424" s="7" t="s">
        <v>383</v>
      </c>
      <c r="H18424" s="7" t="s">
        <v>384</v>
      </c>
      <c r="I18424" s="7" t="s">
        <v>23</v>
      </c>
      <c r="J18424" s="7" t="s">
        <v>24</v>
      </c>
      <c r="L18424" t="e">
        <f t="shared" si="292"/>
        <v>#N/A</v>
      </c>
    </row>
    <row r="18425" hidden="1" spans="1:12">
      <c r="A18425" s="7" t="s">
        <v>1075</v>
      </c>
      <c r="B18425" s="7" t="s">
        <v>1076</v>
      </c>
      <c r="C18425" s="8">
        <v>46090.4297560417</v>
      </c>
      <c r="D18425" s="8">
        <v>46090.4497704861</v>
      </c>
      <c r="E18425" s="7" t="s">
        <v>3725</v>
      </c>
      <c r="F18425" s="7" t="s">
        <v>13</v>
      </c>
      <c r="G18425" s="7" t="s">
        <v>1078</v>
      </c>
      <c r="H18425" s="7" t="s">
        <v>1079</v>
      </c>
      <c r="I18425" s="7" t="s">
        <v>23</v>
      </c>
      <c r="J18425" s="7" t="s">
        <v>24</v>
      </c>
      <c r="L18425" t="e">
        <f t="shared" si="292"/>
        <v>#N/A</v>
      </c>
    </row>
    <row r="18426" hidden="1" spans="1:12">
      <c r="A18426" s="7" t="s">
        <v>1363</v>
      </c>
      <c r="B18426" s="7" t="s">
        <v>1363</v>
      </c>
      <c r="C18426" s="8">
        <v>46090.4288052083</v>
      </c>
      <c r="D18426" s="8">
        <v>46090.560645625</v>
      </c>
      <c r="E18426" s="7" t="s">
        <v>12340</v>
      </c>
      <c r="F18426" s="7" t="s">
        <v>13</v>
      </c>
      <c r="G18426" s="7" t="s">
        <v>4874</v>
      </c>
      <c r="H18426" s="7" t="s">
        <v>4875</v>
      </c>
      <c r="I18426" s="7" t="s">
        <v>16</v>
      </c>
      <c r="L18426" t="e">
        <f t="shared" si="292"/>
        <v>#N/A</v>
      </c>
    </row>
    <row r="18427" hidden="1" spans="1:12">
      <c r="A18427" s="7" t="s">
        <v>713</v>
      </c>
      <c r="B18427" s="7" t="s">
        <v>714</v>
      </c>
      <c r="C18427" s="8">
        <v>46090.4281959375</v>
      </c>
      <c r="D18427" s="8">
        <v>46090.8489441667</v>
      </c>
      <c r="E18427" s="7" t="s">
        <v>9675</v>
      </c>
      <c r="F18427" s="7" t="s">
        <v>20</v>
      </c>
      <c r="G18427" s="7" t="s">
        <v>1039</v>
      </c>
      <c r="H18427" s="7" t="s">
        <v>1040</v>
      </c>
      <c r="I18427" s="7" t="s">
        <v>23</v>
      </c>
      <c r="J18427" s="7" t="s">
        <v>24</v>
      </c>
      <c r="L18427" t="e">
        <f t="shared" si="292"/>
        <v>#N/A</v>
      </c>
    </row>
    <row r="18428" hidden="1" spans="1:12">
      <c r="A18428" s="7" t="s">
        <v>779</v>
      </c>
      <c r="B18428" s="7" t="s">
        <v>780</v>
      </c>
      <c r="C18428" s="8">
        <v>46090.4280901505</v>
      </c>
      <c r="D18428" s="8">
        <v>46090.6159760417</v>
      </c>
      <c r="E18428" s="7" t="s">
        <v>10764</v>
      </c>
      <c r="F18428" s="7" t="s">
        <v>20</v>
      </c>
      <c r="G18428" s="7" t="s">
        <v>11456</v>
      </c>
      <c r="H18428" s="7" t="s">
        <v>11457</v>
      </c>
      <c r="I18428" s="7" t="s">
        <v>16</v>
      </c>
      <c r="L18428" t="e">
        <f t="shared" si="292"/>
        <v>#N/A</v>
      </c>
    </row>
    <row r="18429" hidden="1" spans="1:12">
      <c r="A18429" s="7" t="s">
        <v>503</v>
      </c>
      <c r="B18429" s="7" t="s">
        <v>504</v>
      </c>
      <c r="C18429" s="8">
        <v>46090.4280811111</v>
      </c>
      <c r="D18429" s="8">
        <v>46090.6207172454</v>
      </c>
      <c r="E18429" s="7" t="s">
        <v>12341</v>
      </c>
      <c r="F18429" s="7" t="s">
        <v>13</v>
      </c>
      <c r="G18429" s="7" t="s">
        <v>12342</v>
      </c>
      <c r="H18429" s="7" t="s">
        <v>12343</v>
      </c>
      <c r="I18429" s="7" t="s">
        <v>16</v>
      </c>
      <c r="L18429" t="e">
        <f t="shared" si="292"/>
        <v>#N/A</v>
      </c>
    </row>
    <row r="18430" hidden="1" spans="1:12">
      <c r="A18430" s="7" t="s">
        <v>438</v>
      </c>
      <c r="B18430" s="7" t="s">
        <v>439</v>
      </c>
      <c r="C18430" s="8">
        <v>46090.4276700694</v>
      </c>
      <c r="D18430" s="8">
        <v>46090.4276912269</v>
      </c>
      <c r="E18430" s="7" t="s">
        <v>461</v>
      </c>
      <c r="F18430" s="7" t="s">
        <v>20</v>
      </c>
      <c r="G18430" s="7" t="s">
        <v>2049</v>
      </c>
      <c r="H18430" s="7" t="s">
        <v>2050</v>
      </c>
      <c r="I18430" s="7" t="s">
        <v>971</v>
      </c>
      <c r="J18430" s="7" t="s">
        <v>111</v>
      </c>
      <c r="L18430" t="e">
        <f t="shared" si="292"/>
        <v>#N/A</v>
      </c>
    </row>
    <row r="18431" hidden="1" spans="1:12">
      <c r="A18431" s="7" t="s">
        <v>438</v>
      </c>
      <c r="B18431" s="7" t="s">
        <v>439</v>
      </c>
      <c r="C18431" s="8">
        <v>46090.4270307755</v>
      </c>
      <c r="D18431" s="8">
        <v>46090.4270520949</v>
      </c>
      <c r="E18431" s="7" t="s">
        <v>461</v>
      </c>
      <c r="F18431" s="7" t="s">
        <v>20</v>
      </c>
      <c r="G18431" s="7" t="s">
        <v>2049</v>
      </c>
      <c r="H18431" s="7" t="s">
        <v>2050</v>
      </c>
      <c r="I18431" s="7" t="s">
        <v>971</v>
      </c>
      <c r="J18431" s="7" t="s">
        <v>111</v>
      </c>
      <c r="L18431" t="e">
        <f t="shared" si="292"/>
        <v>#N/A</v>
      </c>
    </row>
    <row r="18432" hidden="1" spans="1:12">
      <c r="A18432" s="7" t="s">
        <v>438</v>
      </c>
      <c r="B18432" s="7" t="s">
        <v>439</v>
      </c>
      <c r="C18432" s="8">
        <v>46090.4268849768</v>
      </c>
      <c r="D18432" s="8">
        <v>46090.427530162</v>
      </c>
      <c r="E18432" s="7" t="s">
        <v>3239</v>
      </c>
      <c r="F18432" s="7" t="s">
        <v>20</v>
      </c>
      <c r="G18432" s="7" t="s">
        <v>1090</v>
      </c>
      <c r="H18432" s="7" t="s">
        <v>1091</v>
      </c>
      <c r="I18432" s="7" t="s">
        <v>971</v>
      </c>
      <c r="J18432" s="7" t="s">
        <v>111</v>
      </c>
      <c r="L18432" t="e">
        <f t="shared" si="292"/>
        <v>#N/A</v>
      </c>
    </row>
    <row r="18433" hidden="1" spans="1:12">
      <c r="A18433" s="7" t="s">
        <v>438</v>
      </c>
      <c r="B18433" s="7" t="s">
        <v>439</v>
      </c>
      <c r="C18433" s="8">
        <v>46090.4267138426</v>
      </c>
      <c r="D18433" s="8">
        <v>46090.4267344907</v>
      </c>
      <c r="E18433" s="7" t="s">
        <v>461</v>
      </c>
      <c r="F18433" s="7" t="s">
        <v>20</v>
      </c>
      <c r="G18433" s="7" t="s">
        <v>2049</v>
      </c>
      <c r="H18433" s="7" t="s">
        <v>2050</v>
      </c>
      <c r="I18433" s="7" t="s">
        <v>971</v>
      </c>
      <c r="J18433" s="7" t="s">
        <v>111</v>
      </c>
      <c r="L18433" t="e">
        <f t="shared" si="292"/>
        <v>#N/A</v>
      </c>
    </row>
    <row r="18434" hidden="1" spans="1:12">
      <c r="A18434" s="7" t="s">
        <v>10243</v>
      </c>
      <c r="B18434" s="7" t="s">
        <v>10243</v>
      </c>
      <c r="C18434" s="8">
        <v>46090.4263030556</v>
      </c>
      <c r="D18434" s="8">
        <v>46090.4890316088</v>
      </c>
      <c r="E18434" s="7" t="s">
        <v>4057</v>
      </c>
      <c r="F18434" s="7" t="s">
        <v>20</v>
      </c>
      <c r="G18434" s="7" t="s">
        <v>12344</v>
      </c>
      <c r="H18434" s="7" t="s">
        <v>12345</v>
      </c>
      <c r="I18434" s="7" t="s">
        <v>16</v>
      </c>
      <c r="L18434" t="e">
        <f t="shared" si="292"/>
        <v>#N/A</v>
      </c>
    </row>
    <row r="18435" hidden="1" spans="1:12">
      <c r="A18435" s="7" t="s">
        <v>411</v>
      </c>
      <c r="B18435" s="7" t="s">
        <v>412</v>
      </c>
      <c r="C18435" s="8">
        <v>46090.4262597106</v>
      </c>
      <c r="D18435" s="8">
        <v>46090.4534904398</v>
      </c>
      <c r="E18435" s="7" t="s">
        <v>3511</v>
      </c>
      <c r="F18435" s="7" t="s">
        <v>55</v>
      </c>
      <c r="G18435" s="7" t="s">
        <v>101</v>
      </c>
      <c r="H18435" s="7" t="s">
        <v>102</v>
      </c>
      <c r="I18435" s="7" t="s">
        <v>16</v>
      </c>
      <c r="L18435" t="e">
        <f t="shared" ref="L18435:L18498" si="293">VLOOKUP(H:H,K:K,1,FALSE)</f>
        <v>#N/A</v>
      </c>
    </row>
    <row r="18436" hidden="1" spans="1:12">
      <c r="A18436" s="7" t="s">
        <v>438</v>
      </c>
      <c r="B18436" s="7" t="s">
        <v>439</v>
      </c>
      <c r="C18436" s="8">
        <v>46090.4262297569</v>
      </c>
      <c r="D18436" s="8">
        <v>46090.4262508102</v>
      </c>
      <c r="E18436" s="7" t="s">
        <v>461</v>
      </c>
      <c r="F18436" s="7" t="s">
        <v>20</v>
      </c>
      <c r="G18436" s="7" t="s">
        <v>2049</v>
      </c>
      <c r="H18436" s="7" t="s">
        <v>2050</v>
      </c>
      <c r="I18436" s="7" t="s">
        <v>971</v>
      </c>
      <c r="J18436" s="7" t="s">
        <v>111</v>
      </c>
      <c r="L18436" t="e">
        <f t="shared" si="293"/>
        <v>#N/A</v>
      </c>
    </row>
    <row r="18437" hidden="1" spans="1:12">
      <c r="A18437" s="7" t="s">
        <v>640</v>
      </c>
      <c r="B18437" s="7" t="s">
        <v>641</v>
      </c>
      <c r="C18437" s="8">
        <v>46090.4261598843</v>
      </c>
      <c r="D18437" s="8">
        <v>46090.4988759259</v>
      </c>
      <c r="E18437" s="7" t="s">
        <v>12346</v>
      </c>
      <c r="F18437" s="7" t="s">
        <v>13</v>
      </c>
      <c r="G18437" s="7" t="s">
        <v>643</v>
      </c>
      <c r="H18437" s="7" t="s">
        <v>644</v>
      </c>
      <c r="I18437" s="7" t="s">
        <v>16</v>
      </c>
      <c r="L18437" t="e">
        <f t="shared" si="293"/>
        <v>#N/A</v>
      </c>
    </row>
    <row r="18438" hidden="1" spans="1:12">
      <c r="A18438" s="7" t="s">
        <v>453</v>
      </c>
      <c r="B18438" s="7" t="s">
        <v>453</v>
      </c>
      <c r="C18438" s="8">
        <v>46090.4259355787</v>
      </c>
      <c r="D18438" s="8">
        <v>46090.4291767593</v>
      </c>
      <c r="E18438" s="7" t="s">
        <v>11466</v>
      </c>
      <c r="F18438" s="7" t="s">
        <v>20</v>
      </c>
      <c r="G18438" s="7" t="s">
        <v>527</v>
      </c>
      <c r="H18438" s="7" t="s">
        <v>528</v>
      </c>
      <c r="I18438" s="7" t="s">
        <v>16</v>
      </c>
      <c r="L18438" t="e">
        <f t="shared" si="293"/>
        <v>#N/A</v>
      </c>
    </row>
    <row r="18439" hidden="1" spans="1:12">
      <c r="A18439" s="7" t="s">
        <v>411</v>
      </c>
      <c r="B18439" s="7" t="s">
        <v>412</v>
      </c>
      <c r="C18439" s="8">
        <v>46090.4258644329</v>
      </c>
      <c r="D18439" s="8">
        <v>46090.4544722338</v>
      </c>
      <c r="E18439" s="7" t="s">
        <v>12347</v>
      </c>
      <c r="F18439" s="7" t="s">
        <v>55</v>
      </c>
      <c r="G18439" s="7" t="s">
        <v>414</v>
      </c>
      <c r="H18439" s="7" t="s">
        <v>415</v>
      </c>
      <c r="I18439" s="7" t="s">
        <v>16</v>
      </c>
      <c r="L18439" t="e">
        <f t="shared" si="293"/>
        <v>#N/A</v>
      </c>
    </row>
    <row r="18440" hidden="1" spans="1:12">
      <c r="A18440" s="7" t="s">
        <v>707</v>
      </c>
      <c r="B18440" s="7" t="s">
        <v>708</v>
      </c>
      <c r="C18440" s="8">
        <v>46090.4255243171</v>
      </c>
      <c r="D18440" s="8">
        <v>46090.4343637037</v>
      </c>
      <c r="E18440" s="7" t="s">
        <v>10093</v>
      </c>
      <c r="F18440" s="7" t="s">
        <v>13</v>
      </c>
      <c r="G18440" s="7" t="s">
        <v>3884</v>
      </c>
      <c r="H18440" s="7" t="s">
        <v>3884</v>
      </c>
      <c r="I18440" s="7" t="s">
        <v>23</v>
      </c>
      <c r="J18440" s="7" t="s">
        <v>24</v>
      </c>
      <c r="L18440" t="e">
        <f t="shared" si="293"/>
        <v>#N/A</v>
      </c>
    </row>
    <row r="18441" hidden="1" spans="1:12">
      <c r="A18441" s="7" t="s">
        <v>438</v>
      </c>
      <c r="B18441" s="7" t="s">
        <v>439</v>
      </c>
      <c r="C18441" s="8">
        <v>46090.4250287384</v>
      </c>
      <c r="D18441" s="8">
        <v>46090.4250522106</v>
      </c>
      <c r="E18441" s="7" t="s">
        <v>1563</v>
      </c>
      <c r="F18441" s="7" t="s">
        <v>20</v>
      </c>
      <c r="G18441" s="7" t="s">
        <v>2049</v>
      </c>
      <c r="H18441" s="7" t="s">
        <v>2050</v>
      </c>
      <c r="I18441" s="7" t="s">
        <v>971</v>
      </c>
      <c r="J18441" s="7" t="s">
        <v>111</v>
      </c>
      <c r="L18441" t="e">
        <f t="shared" si="293"/>
        <v>#N/A</v>
      </c>
    </row>
    <row r="18442" hidden="1" spans="1:12">
      <c r="A18442" s="7" t="s">
        <v>984</v>
      </c>
      <c r="B18442" s="7" t="s">
        <v>985</v>
      </c>
      <c r="C18442" s="8">
        <v>46090.4248601968</v>
      </c>
      <c r="D18442" s="8">
        <v>46090.8518688657</v>
      </c>
      <c r="E18442" s="7" t="s">
        <v>12348</v>
      </c>
      <c r="F18442" s="7" t="s">
        <v>20</v>
      </c>
      <c r="G18442" s="7" t="s">
        <v>1722</v>
      </c>
      <c r="H18442" s="7" t="s">
        <v>1723</v>
      </c>
      <c r="I18442" s="7" t="s">
        <v>23</v>
      </c>
      <c r="J18442" s="7" t="s">
        <v>24</v>
      </c>
      <c r="L18442" t="e">
        <f t="shared" si="293"/>
        <v>#N/A</v>
      </c>
    </row>
    <row r="18443" hidden="1" spans="1:12">
      <c r="A18443" s="7" t="s">
        <v>779</v>
      </c>
      <c r="B18443" s="7" t="s">
        <v>780</v>
      </c>
      <c r="C18443" s="8">
        <v>46090.4248544907</v>
      </c>
      <c r="D18443" s="8">
        <v>46090.4260201736</v>
      </c>
      <c r="E18443" s="7" t="s">
        <v>1401</v>
      </c>
      <c r="F18443" s="7" t="s">
        <v>20</v>
      </c>
      <c r="G18443" s="7" t="s">
        <v>11456</v>
      </c>
      <c r="H18443" s="7" t="s">
        <v>11457</v>
      </c>
      <c r="I18443" s="7" t="s">
        <v>16</v>
      </c>
      <c r="L18443" t="e">
        <f t="shared" si="293"/>
        <v>#N/A</v>
      </c>
    </row>
    <row r="18444" hidden="1" spans="1:12">
      <c r="A18444" s="7" t="s">
        <v>5741</v>
      </c>
      <c r="B18444" s="7" t="s">
        <v>5742</v>
      </c>
      <c r="C18444" s="8">
        <v>46090.4245033912</v>
      </c>
      <c r="D18444" s="8">
        <v>46090.4419841551</v>
      </c>
      <c r="E18444" s="7" t="s">
        <v>12349</v>
      </c>
      <c r="F18444" s="7" t="s">
        <v>13</v>
      </c>
      <c r="G18444" s="7" t="s">
        <v>378</v>
      </c>
      <c r="H18444" s="7" t="s">
        <v>379</v>
      </c>
      <c r="I18444" s="7" t="s">
        <v>23</v>
      </c>
      <c r="J18444" s="7" t="s">
        <v>24</v>
      </c>
      <c r="L18444" t="e">
        <f t="shared" si="293"/>
        <v>#N/A</v>
      </c>
    </row>
    <row r="18445" hidden="1" spans="1:12">
      <c r="A18445" s="7" t="s">
        <v>594</v>
      </c>
      <c r="B18445" s="7" t="s">
        <v>595</v>
      </c>
      <c r="C18445" s="8">
        <v>46090.4240802199</v>
      </c>
      <c r="D18445" s="8">
        <v>46090.571844537</v>
      </c>
      <c r="E18445" s="7" t="s">
        <v>12350</v>
      </c>
      <c r="F18445" s="7" t="s">
        <v>20</v>
      </c>
      <c r="G18445" s="7" t="s">
        <v>1869</v>
      </c>
      <c r="H18445" s="7" t="s">
        <v>1870</v>
      </c>
      <c r="I18445" s="7" t="s">
        <v>23</v>
      </c>
      <c r="J18445" s="7" t="s">
        <v>24</v>
      </c>
      <c r="L18445" t="e">
        <f t="shared" si="293"/>
        <v>#N/A</v>
      </c>
    </row>
    <row r="18446" hidden="1" spans="1:12">
      <c r="A18446" s="7" t="s">
        <v>2324</v>
      </c>
      <c r="B18446" s="7" t="s">
        <v>2324</v>
      </c>
      <c r="C18446" s="8">
        <v>46090.4238253356</v>
      </c>
      <c r="D18446" s="8">
        <v>46090.4605532407</v>
      </c>
      <c r="E18446" s="7" t="s">
        <v>12351</v>
      </c>
      <c r="F18446" s="7" t="s">
        <v>20</v>
      </c>
      <c r="G18446" s="7" t="s">
        <v>2326</v>
      </c>
      <c r="H18446" s="7" t="s">
        <v>2327</v>
      </c>
      <c r="I18446" s="7" t="s">
        <v>23</v>
      </c>
      <c r="J18446" s="7" t="s">
        <v>24</v>
      </c>
      <c r="L18446" t="e">
        <f t="shared" si="293"/>
        <v>#N/A</v>
      </c>
    </row>
    <row r="18447" hidden="1" spans="1:12">
      <c r="A18447" s="7" t="s">
        <v>438</v>
      </c>
      <c r="B18447" s="7" t="s">
        <v>439</v>
      </c>
      <c r="C18447" s="8">
        <v>46090.423609838</v>
      </c>
      <c r="D18447" s="8">
        <v>46090.4236326273</v>
      </c>
      <c r="E18447" s="7" t="s">
        <v>461</v>
      </c>
      <c r="F18447" s="7" t="s">
        <v>20</v>
      </c>
      <c r="G18447" s="7" t="s">
        <v>2049</v>
      </c>
      <c r="H18447" s="7" t="s">
        <v>2050</v>
      </c>
      <c r="I18447" s="7" t="s">
        <v>971</v>
      </c>
      <c r="J18447" s="7" t="s">
        <v>111</v>
      </c>
      <c r="L18447" t="e">
        <f t="shared" si="293"/>
        <v>#N/A</v>
      </c>
    </row>
    <row r="18448" hidden="1" spans="1:12">
      <c r="A18448" s="7" t="s">
        <v>453</v>
      </c>
      <c r="B18448" s="7" t="s">
        <v>453</v>
      </c>
      <c r="C18448" s="8">
        <v>46090.4227334028</v>
      </c>
      <c r="D18448" s="8">
        <v>46090.4255631134</v>
      </c>
      <c r="E18448" s="7" t="s">
        <v>1107</v>
      </c>
      <c r="F18448" s="7" t="s">
        <v>20</v>
      </c>
      <c r="G18448" s="7" t="s">
        <v>1978</v>
      </c>
      <c r="H18448" s="7" t="s">
        <v>1979</v>
      </c>
      <c r="I18448" s="7" t="s">
        <v>16</v>
      </c>
      <c r="L18448" t="e">
        <f t="shared" si="293"/>
        <v>#N/A</v>
      </c>
    </row>
    <row r="18449" hidden="1" spans="1:12">
      <c r="A18449" s="7" t="s">
        <v>968</v>
      </c>
      <c r="B18449" s="7" t="s">
        <v>969</v>
      </c>
      <c r="C18449" s="8">
        <v>46090.4226759491</v>
      </c>
      <c r="D18449" s="8">
        <v>46090.5503864699</v>
      </c>
      <c r="E18449" s="7" t="s">
        <v>12352</v>
      </c>
      <c r="F18449" s="7" t="s">
        <v>20</v>
      </c>
      <c r="G18449" s="7" t="s">
        <v>3954</v>
      </c>
      <c r="H18449" s="7" t="s">
        <v>3955</v>
      </c>
      <c r="I18449" s="7" t="s">
        <v>23</v>
      </c>
      <c r="J18449" s="7" t="s">
        <v>24</v>
      </c>
      <c r="L18449" t="e">
        <f t="shared" si="293"/>
        <v>#N/A</v>
      </c>
    </row>
    <row r="18450" hidden="1" spans="1:12">
      <c r="A18450" s="7" t="s">
        <v>594</v>
      </c>
      <c r="B18450" s="7" t="s">
        <v>595</v>
      </c>
      <c r="C18450" s="8">
        <v>46090.4219562153</v>
      </c>
      <c r="D18450" s="8">
        <v>46090.815174294</v>
      </c>
      <c r="E18450" s="7" t="s">
        <v>12353</v>
      </c>
      <c r="F18450" s="7" t="s">
        <v>20</v>
      </c>
      <c r="G18450" s="7" t="s">
        <v>2084</v>
      </c>
      <c r="H18450" s="7" t="s">
        <v>2085</v>
      </c>
      <c r="I18450" s="7" t="s">
        <v>23</v>
      </c>
      <c r="J18450" s="7" t="s">
        <v>24</v>
      </c>
      <c r="L18450" t="e">
        <f t="shared" si="293"/>
        <v>#N/A</v>
      </c>
    </row>
    <row r="18451" hidden="1" spans="1:12">
      <c r="A18451" s="7" t="s">
        <v>1114</v>
      </c>
      <c r="B18451" s="7" t="s">
        <v>1115</v>
      </c>
      <c r="C18451" s="8">
        <v>46090.4213846644</v>
      </c>
      <c r="D18451" s="8">
        <v>46090.4218255903</v>
      </c>
      <c r="E18451" s="7" t="s">
        <v>514</v>
      </c>
      <c r="F18451" s="7" t="s">
        <v>13</v>
      </c>
      <c r="G18451" s="7" t="s">
        <v>2256</v>
      </c>
      <c r="H18451" s="7" t="s">
        <v>2257</v>
      </c>
      <c r="I18451" s="7" t="s">
        <v>16</v>
      </c>
      <c r="L18451" t="e">
        <f t="shared" si="293"/>
        <v>#N/A</v>
      </c>
    </row>
    <row r="18452" hidden="1" spans="1:12">
      <c r="A18452" s="7" t="s">
        <v>189</v>
      </c>
      <c r="B18452" s="7" t="s">
        <v>189</v>
      </c>
      <c r="C18452" s="8">
        <v>46090.4212485995</v>
      </c>
      <c r="D18452" s="8">
        <v>46090.4369823495</v>
      </c>
      <c r="E18452" s="7" t="s">
        <v>4858</v>
      </c>
      <c r="F18452" s="7" t="s">
        <v>20</v>
      </c>
      <c r="G18452" s="7" t="s">
        <v>7192</v>
      </c>
      <c r="H18452" s="7" t="s">
        <v>7193</v>
      </c>
      <c r="I18452" s="7" t="s">
        <v>16</v>
      </c>
      <c r="L18452" t="e">
        <f t="shared" si="293"/>
        <v>#N/A</v>
      </c>
    </row>
    <row r="18453" hidden="1" spans="1:12">
      <c r="A18453" s="7" t="s">
        <v>594</v>
      </c>
      <c r="B18453" s="7" t="s">
        <v>595</v>
      </c>
      <c r="C18453" s="8">
        <v>46090.4207573958</v>
      </c>
      <c r="D18453" s="8">
        <v>46090.5874977778</v>
      </c>
      <c r="E18453" s="7" t="s">
        <v>12354</v>
      </c>
      <c r="F18453" s="7" t="s">
        <v>20</v>
      </c>
      <c r="G18453" s="7" t="s">
        <v>7198</v>
      </c>
      <c r="H18453" s="7" t="s">
        <v>7199</v>
      </c>
      <c r="I18453" s="7" t="s">
        <v>23</v>
      </c>
      <c r="J18453" s="7" t="s">
        <v>24</v>
      </c>
      <c r="L18453" t="e">
        <f t="shared" si="293"/>
        <v>#N/A</v>
      </c>
    </row>
    <row r="18454" hidden="1" spans="1:12">
      <c r="A18454" s="7" t="s">
        <v>1129</v>
      </c>
      <c r="B18454" s="7" t="s">
        <v>1130</v>
      </c>
      <c r="C18454" s="8">
        <v>46090.4206572338</v>
      </c>
      <c r="D18454" s="8">
        <v>46090.5678338194</v>
      </c>
      <c r="E18454" s="7" t="s">
        <v>6584</v>
      </c>
      <c r="F18454" s="7" t="s">
        <v>20</v>
      </c>
      <c r="G18454" s="7" t="s">
        <v>1132</v>
      </c>
      <c r="H18454" s="7" t="s">
        <v>1133</v>
      </c>
      <c r="I18454" s="7" t="s">
        <v>16</v>
      </c>
      <c r="L18454" t="e">
        <f t="shared" si="293"/>
        <v>#N/A</v>
      </c>
    </row>
    <row r="18455" hidden="1" spans="1:12">
      <c r="A18455" s="7" t="s">
        <v>2324</v>
      </c>
      <c r="B18455" s="7" t="s">
        <v>2324</v>
      </c>
      <c r="C18455" s="8">
        <v>46090.4205035995</v>
      </c>
      <c r="D18455" s="8">
        <v>46090.4226441667</v>
      </c>
      <c r="E18455" s="7" t="s">
        <v>4544</v>
      </c>
      <c r="F18455" s="7" t="s">
        <v>20</v>
      </c>
      <c r="G18455" s="7" t="s">
        <v>2326</v>
      </c>
      <c r="H18455" s="7" t="s">
        <v>2327</v>
      </c>
      <c r="I18455" s="7" t="s">
        <v>23</v>
      </c>
      <c r="J18455" s="7" t="s">
        <v>24</v>
      </c>
      <c r="L18455" t="e">
        <f t="shared" si="293"/>
        <v>#N/A</v>
      </c>
    </row>
    <row r="18456" hidden="1" spans="1:12">
      <c r="A18456" s="7" t="s">
        <v>733</v>
      </c>
      <c r="B18456" s="7" t="s">
        <v>733</v>
      </c>
      <c r="C18456" s="8">
        <v>46090.4204733102</v>
      </c>
      <c r="D18456" s="8">
        <v>46090.4551831366</v>
      </c>
      <c r="E18456" s="7" t="s">
        <v>12355</v>
      </c>
      <c r="F18456" s="7" t="s">
        <v>13</v>
      </c>
      <c r="G18456" s="7" t="s">
        <v>2508</v>
      </c>
      <c r="H18456" s="7" t="s">
        <v>2509</v>
      </c>
      <c r="I18456" s="7" t="s">
        <v>23</v>
      </c>
      <c r="J18456" s="7" t="s">
        <v>24</v>
      </c>
      <c r="L18456" t="e">
        <f t="shared" si="293"/>
        <v>#N/A</v>
      </c>
    </row>
    <row r="18457" hidden="1" spans="1:12">
      <c r="A18457" s="7" t="s">
        <v>951</v>
      </c>
      <c r="B18457" s="7" t="s">
        <v>952</v>
      </c>
      <c r="C18457" s="8">
        <v>46090.4202636458</v>
      </c>
      <c r="D18457" s="8">
        <v>46090.4323862269</v>
      </c>
      <c r="E18457" s="7" t="s">
        <v>751</v>
      </c>
      <c r="F18457" s="7" t="s">
        <v>13</v>
      </c>
      <c r="G18457" s="7" t="s">
        <v>4959</v>
      </c>
      <c r="H18457" s="7" t="s">
        <v>4960</v>
      </c>
      <c r="I18457" s="7" t="s">
        <v>16</v>
      </c>
      <c r="L18457" t="e">
        <f t="shared" si="293"/>
        <v>#N/A</v>
      </c>
    </row>
    <row r="18458" hidden="1" spans="1:12">
      <c r="A18458" s="7" t="s">
        <v>856</v>
      </c>
      <c r="B18458" s="7" t="s">
        <v>857</v>
      </c>
      <c r="C18458" s="8">
        <v>46090.4201040394</v>
      </c>
      <c r="D18458" s="8">
        <v>46090.6216846875</v>
      </c>
      <c r="E18458" s="7" t="s">
        <v>12356</v>
      </c>
      <c r="F18458" s="7" t="s">
        <v>20</v>
      </c>
      <c r="G18458" s="7" t="s">
        <v>859</v>
      </c>
      <c r="H18458" s="7" t="s">
        <v>860</v>
      </c>
      <c r="I18458" s="7" t="s">
        <v>23</v>
      </c>
      <c r="J18458" s="7" t="s">
        <v>24</v>
      </c>
      <c r="L18458" t="e">
        <f t="shared" si="293"/>
        <v>#N/A</v>
      </c>
    </row>
    <row r="18459" hidden="1" spans="1:12">
      <c r="A18459" s="7" t="s">
        <v>689</v>
      </c>
      <c r="B18459" s="7" t="s">
        <v>690</v>
      </c>
      <c r="C18459" s="8">
        <v>46090.419622662</v>
      </c>
      <c r="D18459" s="8">
        <v>46090.5515334838</v>
      </c>
      <c r="E18459" s="7" t="s">
        <v>12357</v>
      </c>
      <c r="F18459" s="7" t="s">
        <v>20</v>
      </c>
      <c r="G18459" s="7" t="s">
        <v>692</v>
      </c>
      <c r="H18459" s="7" t="s">
        <v>693</v>
      </c>
      <c r="I18459" s="7" t="s">
        <v>23</v>
      </c>
      <c r="J18459" s="7" t="s">
        <v>24</v>
      </c>
      <c r="L18459" t="e">
        <f t="shared" si="293"/>
        <v>#N/A</v>
      </c>
    </row>
    <row r="18460" hidden="1" spans="1:12">
      <c r="A18460" s="7" t="s">
        <v>1114</v>
      </c>
      <c r="B18460" s="7" t="s">
        <v>1115</v>
      </c>
      <c r="C18460" s="8">
        <v>46090.4195777778</v>
      </c>
      <c r="D18460" s="8">
        <v>46090.4383389468</v>
      </c>
      <c r="E18460" s="7" t="s">
        <v>237</v>
      </c>
      <c r="F18460" s="7" t="s">
        <v>13</v>
      </c>
      <c r="G18460" s="7" t="s">
        <v>1116</v>
      </c>
      <c r="H18460" s="7" t="s">
        <v>1117</v>
      </c>
      <c r="I18460" s="7" t="s">
        <v>16</v>
      </c>
      <c r="L18460" t="e">
        <f t="shared" si="293"/>
        <v>#N/A</v>
      </c>
    </row>
    <row r="18461" hidden="1" spans="1:12">
      <c r="A18461" s="7" t="s">
        <v>733</v>
      </c>
      <c r="B18461" s="7" t="s">
        <v>733</v>
      </c>
      <c r="C18461" s="8">
        <v>46090.4192434722</v>
      </c>
      <c r="D18461" s="8">
        <v>46090.4205034259</v>
      </c>
      <c r="E18461" s="7" t="s">
        <v>718</v>
      </c>
      <c r="F18461" s="7" t="s">
        <v>13</v>
      </c>
      <c r="G18461" s="7" t="s">
        <v>2508</v>
      </c>
      <c r="H18461" s="7" t="s">
        <v>2509</v>
      </c>
      <c r="I18461" s="7" t="s">
        <v>23</v>
      </c>
      <c r="J18461" s="7" t="s">
        <v>24</v>
      </c>
      <c r="L18461" t="e">
        <f t="shared" si="293"/>
        <v>#N/A</v>
      </c>
    </row>
    <row r="18462" hidden="1" spans="1:12">
      <c r="A18462" s="7" t="s">
        <v>822</v>
      </c>
      <c r="B18462" s="7" t="s">
        <v>823</v>
      </c>
      <c r="C18462" s="8">
        <v>46090.4192256481</v>
      </c>
      <c r="D18462" s="8">
        <v>46090.432560787</v>
      </c>
      <c r="E18462" s="7" t="s">
        <v>4141</v>
      </c>
      <c r="F18462" s="7" t="s">
        <v>20</v>
      </c>
      <c r="G18462" s="7" t="s">
        <v>2226</v>
      </c>
      <c r="H18462" s="7" t="s">
        <v>2227</v>
      </c>
      <c r="I18462" s="7" t="s">
        <v>23</v>
      </c>
      <c r="J18462" s="7" t="s">
        <v>24</v>
      </c>
      <c r="L18462" t="e">
        <f t="shared" si="293"/>
        <v>#N/A</v>
      </c>
    </row>
    <row r="18463" hidden="1" spans="1:12">
      <c r="A18463" s="7" t="s">
        <v>10243</v>
      </c>
      <c r="B18463" s="7" t="s">
        <v>10243</v>
      </c>
      <c r="C18463" s="8">
        <v>46090.4190773958</v>
      </c>
      <c r="D18463" s="8">
        <v>46090.4890083449</v>
      </c>
      <c r="E18463" s="7" t="s">
        <v>12358</v>
      </c>
      <c r="F18463" s="7" t="s">
        <v>20</v>
      </c>
      <c r="G18463" s="7" t="s">
        <v>12359</v>
      </c>
      <c r="H18463" s="7" t="s">
        <v>12360</v>
      </c>
      <c r="I18463" s="7" t="s">
        <v>16</v>
      </c>
      <c r="L18463" t="e">
        <f t="shared" si="293"/>
        <v>#N/A</v>
      </c>
    </row>
    <row r="18464" hidden="1" spans="1:12">
      <c r="A18464" s="7" t="s">
        <v>2005</v>
      </c>
      <c r="B18464" s="7" t="s">
        <v>2005</v>
      </c>
      <c r="C18464" s="8">
        <v>46090.4187502199</v>
      </c>
      <c r="D18464" s="8">
        <v>46090.4190104745</v>
      </c>
      <c r="E18464" s="7" t="s">
        <v>3067</v>
      </c>
      <c r="F18464" s="7" t="s">
        <v>13</v>
      </c>
      <c r="G18464" s="7" t="s">
        <v>2448</v>
      </c>
      <c r="H18464" s="7" t="s">
        <v>2449</v>
      </c>
      <c r="I18464" s="7" t="s">
        <v>16</v>
      </c>
      <c r="L18464" t="e">
        <f t="shared" si="293"/>
        <v>#N/A</v>
      </c>
    </row>
    <row r="18465" hidden="1" spans="1:12">
      <c r="A18465" s="7" t="s">
        <v>812</v>
      </c>
      <c r="B18465" s="7" t="s">
        <v>813</v>
      </c>
      <c r="C18465" s="8">
        <v>46090.4185961806</v>
      </c>
      <c r="D18465" s="8">
        <v>46090.7454867824</v>
      </c>
      <c r="E18465" s="7" t="s">
        <v>12361</v>
      </c>
      <c r="F18465" s="7" t="s">
        <v>13</v>
      </c>
      <c r="G18465" s="7" t="s">
        <v>815</v>
      </c>
      <c r="H18465" s="7" t="s">
        <v>816</v>
      </c>
      <c r="I18465" s="7" t="s">
        <v>23</v>
      </c>
      <c r="J18465" s="7" t="s">
        <v>24</v>
      </c>
      <c r="L18465" t="e">
        <f t="shared" si="293"/>
        <v>#N/A</v>
      </c>
    </row>
    <row r="18466" hidden="1" spans="1:12">
      <c r="A18466" s="7" t="s">
        <v>476</v>
      </c>
      <c r="B18466" s="7" t="s">
        <v>477</v>
      </c>
      <c r="C18466" s="8">
        <v>46090.4183342245</v>
      </c>
      <c r="D18466" s="8">
        <v>46090.4365066319</v>
      </c>
      <c r="E18466" s="7" t="s">
        <v>10020</v>
      </c>
      <c r="F18466" s="7" t="s">
        <v>20</v>
      </c>
      <c r="G18466" s="7" t="s">
        <v>4174</v>
      </c>
      <c r="H18466" s="7" t="s">
        <v>4175</v>
      </c>
      <c r="I18466" s="7" t="s">
        <v>16</v>
      </c>
      <c r="L18466" t="e">
        <f t="shared" si="293"/>
        <v>#N/A</v>
      </c>
    </row>
    <row r="18467" hidden="1" spans="1:12">
      <c r="A18467" s="7" t="s">
        <v>2005</v>
      </c>
      <c r="B18467" s="7" t="s">
        <v>2005</v>
      </c>
      <c r="C18467" s="8">
        <v>46090.4182897917</v>
      </c>
      <c r="D18467" s="8">
        <v>46090.4186332292</v>
      </c>
      <c r="E18467" s="7" t="s">
        <v>1498</v>
      </c>
      <c r="F18467" s="7" t="s">
        <v>13</v>
      </c>
      <c r="G18467" s="7" t="s">
        <v>2451</v>
      </c>
      <c r="H18467" s="7" t="s">
        <v>2452</v>
      </c>
      <c r="I18467" s="7" t="s">
        <v>16</v>
      </c>
      <c r="L18467" t="e">
        <f t="shared" si="293"/>
        <v>#N/A</v>
      </c>
    </row>
    <row r="18468" hidden="1" spans="1:12">
      <c r="A18468" s="7" t="s">
        <v>438</v>
      </c>
      <c r="B18468" s="7" t="s">
        <v>439</v>
      </c>
      <c r="C18468" s="8">
        <v>46090.4181492477</v>
      </c>
      <c r="D18468" s="8">
        <v>46090.4282836227</v>
      </c>
      <c r="E18468" s="7" t="s">
        <v>4237</v>
      </c>
      <c r="F18468" s="7" t="s">
        <v>20</v>
      </c>
      <c r="G18468" s="7" t="s">
        <v>2049</v>
      </c>
      <c r="H18468" s="7" t="s">
        <v>2050</v>
      </c>
      <c r="I18468" s="7" t="s">
        <v>971</v>
      </c>
      <c r="J18468" s="7" t="s">
        <v>111</v>
      </c>
      <c r="L18468" t="e">
        <f t="shared" si="293"/>
        <v>#N/A</v>
      </c>
    </row>
    <row r="18469" hidden="1" spans="1:12">
      <c r="A18469" s="7" t="s">
        <v>733</v>
      </c>
      <c r="B18469" s="7" t="s">
        <v>733</v>
      </c>
      <c r="C18469" s="8">
        <v>46090.4179648264</v>
      </c>
      <c r="D18469" s="8">
        <v>46090.4557165856</v>
      </c>
      <c r="E18469" s="7" t="s">
        <v>3108</v>
      </c>
      <c r="F18469" s="7" t="s">
        <v>13</v>
      </c>
      <c r="G18469" s="7" t="s">
        <v>2512</v>
      </c>
      <c r="H18469" s="7" t="s">
        <v>2513</v>
      </c>
      <c r="I18469" s="7" t="s">
        <v>23</v>
      </c>
      <c r="J18469" s="7" t="s">
        <v>24</v>
      </c>
      <c r="L18469" t="e">
        <f t="shared" si="293"/>
        <v>#N/A</v>
      </c>
    </row>
    <row r="18470" hidden="1" spans="1:12">
      <c r="A18470" s="7" t="s">
        <v>5633</v>
      </c>
      <c r="B18470" s="7" t="s">
        <v>5634</v>
      </c>
      <c r="C18470" s="8">
        <v>46090.417703044</v>
      </c>
      <c r="D18470" s="8">
        <v>46090.6055264931</v>
      </c>
      <c r="E18470" s="7" t="s">
        <v>12362</v>
      </c>
      <c r="F18470" s="7" t="s">
        <v>55</v>
      </c>
      <c r="G18470" s="7" t="s">
        <v>29</v>
      </c>
      <c r="H18470" s="7" t="s">
        <v>30</v>
      </c>
      <c r="I18470" s="7" t="s">
        <v>16</v>
      </c>
      <c r="L18470" t="e">
        <f t="shared" si="293"/>
        <v>#N/A</v>
      </c>
    </row>
    <row r="18471" hidden="1" spans="1:12">
      <c r="A18471" s="7" t="s">
        <v>9102</v>
      </c>
      <c r="B18471" s="7" t="s">
        <v>9102</v>
      </c>
      <c r="C18471" s="8">
        <v>46090.4176061458</v>
      </c>
      <c r="D18471" s="8">
        <v>46090.5863603588</v>
      </c>
      <c r="E18471" s="7" t="s">
        <v>12363</v>
      </c>
      <c r="F18471" s="7" t="s">
        <v>20</v>
      </c>
      <c r="G18471" s="7" t="s">
        <v>3684</v>
      </c>
      <c r="H18471" s="7" t="s">
        <v>3685</v>
      </c>
      <c r="I18471" s="7" t="s">
        <v>23</v>
      </c>
      <c r="J18471" s="7" t="s">
        <v>24</v>
      </c>
      <c r="L18471" t="e">
        <f t="shared" si="293"/>
        <v>#N/A</v>
      </c>
    </row>
    <row r="18472" hidden="1" spans="1:12">
      <c r="A18472" s="7" t="s">
        <v>438</v>
      </c>
      <c r="B18472" s="7" t="s">
        <v>439</v>
      </c>
      <c r="C18472" s="8">
        <v>46090.4175450579</v>
      </c>
      <c r="D18472" s="8">
        <v>46090.4177506019</v>
      </c>
      <c r="E18472" s="7" t="s">
        <v>467</v>
      </c>
      <c r="F18472" s="7" t="s">
        <v>20</v>
      </c>
      <c r="G18472" s="7" t="s">
        <v>2049</v>
      </c>
      <c r="H18472" s="7" t="s">
        <v>2050</v>
      </c>
      <c r="I18472" s="7" t="s">
        <v>971</v>
      </c>
      <c r="J18472" s="7" t="s">
        <v>111</v>
      </c>
      <c r="L18472" t="e">
        <f t="shared" si="293"/>
        <v>#N/A</v>
      </c>
    </row>
    <row r="18473" hidden="1" spans="1:12">
      <c r="A18473" s="7" t="s">
        <v>453</v>
      </c>
      <c r="B18473" s="7" t="s">
        <v>453</v>
      </c>
      <c r="C18473" s="8">
        <v>46090.4172660995</v>
      </c>
      <c r="D18473" s="8">
        <v>46090.4762256019</v>
      </c>
      <c r="E18473" s="7" t="s">
        <v>5062</v>
      </c>
      <c r="F18473" s="7" t="s">
        <v>13</v>
      </c>
      <c r="G18473" s="7" t="s">
        <v>4181</v>
      </c>
      <c r="H18473" s="7" t="s">
        <v>4182</v>
      </c>
      <c r="I18473" s="7" t="s">
        <v>23</v>
      </c>
      <c r="J18473" s="7" t="s">
        <v>24</v>
      </c>
      <c r="L18473" t="e">
        <f t="shared" si="293"/>
        <v>#N/A</v>
      </c>
    </row>
    <row r="18474" hidden="1" spans="1:12">
      <c r="A18474" s="7" t="s">
        <v>770</v>
      </c>
      <c r="B18474" s="7" t="s">
        <v>770</v>
      </c>
      <c r="C18474" s="8">
        <v>46090.4170852431</v>
      </c>
      <c r="D18474" s="8">
        <v>46090.4247492824</v>
      </c>
      <c r="E18474" s="7" t="s">
        <v>3272</v>
      </c>
      <c r="F18474" s="7" t="s">
        <v>20</v>
      </c>
      <c r="G18474" s="7" t="s">
        <v>5689</v>
      </c>
      <c r="H18474" s="7" t="s">
        <v>5690</v>
      </c>
      <c r="I18474" s="7" t="s">
        <v>16</v>
      </c>
      <c r="L18474" t="e">
        <f t="shared" si="293"/>
        <v>#N/A</v>
      </c>
    </row>
    <row r="18475" hidden="1" spans="1:12">
      <c r="A18475" s="7" t="s">
        <v>733</v>
      </c>
      <c r="B18475" s="7" t="s">
        <v>733</v>
      </c>
      <c r="C18475" s="8">
        <v>46090.4169577315</v>
      </c>
      <c r="D18475" s="8">
        <v>46090.4192737616</v>
      </c>
      <c r="E18475" s="7" t="s">
        <v>1097</v>
      </c>
      <c r="F18475" s="7" t="s">
        <v>13</v>
      </c>
      <c r="G18475" s="7" t="s">
        <v>2508</v>
      </c>
      <c r="H18475" s="7" t="s">
        <v>2509</v>
      </c>
      <c r="I18475" s="7" t="s">
        <v>23</v>
      </c>
      <c r="J18475" s="7" t="s">
        <v>24</v>
      </c>
      <c r="L18475" t="e">
        <f t="shared" si="293"/>
        <v>#N/A</v>
      </c>
    </row>
    <row r="18476" hidden="1" spans="1:12">
      <c r="A18476" s="7" t="s">
        <v>453</v>
      </c>
      <c r="B18476" s="7" t="s">
        <v>453</v>
      </c>
      <c r="C18476" s="8">
        <v>46090.4169347222</v>
      </c>
      <c r="D18476" s="8">
        <v>46090.421414919</v>
      </c>
      <c r="E18476" s="7" t="s">
        <v>4824</v>
      </c>
      <c r="F18476" s="7" t="s">
        <v>20</v>
      </c>
      <c r="G18476" s="7" t="s">
        <v>493</v>
      </c>
      <c r="H18476" s="7" t="s">
        <v>494</v>
      </c>
      <c r="I18476" s="7" t="s">
        <v>16</v>
      </c>
      <c r="L18476" t="e">
        <f t="shared" si="293"/>
        <v>#N/A</v>
      </c>
    </row>
    <row r="18477" hidden="1" spans="1:12">
      <c r="A18477" s="7" t="s">
        <v>2005</v>
      </c>
      <c r="B18477" s="7" t="s">
        <v>2005</v>
      </c>
      <c r="C18477" s="8">
        <v>46090.4167831018</v>
      </c>
      <c r="D18477" s="8">
        <v>46090.4181647454</v>
      </c>
      <c r="E18477" s="7" t="s">
        <v>5129</v>
      </c>
      <c r="F18477" s="7" t="s">
        <v>13</v>
      </c>
      <c r="G18477" s="7" t="s">
        <v>2458</v>
      </c>
      <c r="H18477" s="7" t="s">
        <v>2459</v>
      </c>
      <c r="I18477" s="7" t="s">
        <v>16</v>
      </c>
      <c r="L18477" t="e">
        <f t="shared" si="293"/>
        <v>#N/A</v>
      </c>
    </row>
    <row r="18478" hidden="1" spans="1:12">
      <c r="A18478" s="7" t="s">
        <v>3683</v>
      </c>
      <c r="B18478" s="7" t="s">
        <v>3683</v>
      </c>
      <c r="C18478" s="8">
        <v>46090.4167295486</v>
      </c>
      <c r="D18478" s="8">
        <v>46090.4204591435</v>
      </c>
      <c r="E18478" s="7" t="s">
        <v>3854</v>
      </c>
      <c r="F18478" s="7" t="s">
        <v>13</v>
      </c>
      <c r="G18478" s="7" t="s">
        <v>7913</v>
      </c>
      <c r="H18478" s="7" t="s">
        <v>7914</v>
      </c>
      <c r="I18478" s="7" t="s">
        <v>23</v>
      </c>
      <c r="J18478" s="7" t="s">
        <v>24</v>
      </c>
      <c r="L18478" t="e">
        <f t="shared" si="293"/>
        <v>#N/A</v>
      </c>
    </row>
    <row r="18479" hidden="1" spans="1:12">
      <c r="A18479" s="7" t="s">
        <v>733</v>
      </c>
      <c r="B18479" s="7" t="s">
        <v>733</v>
      </c>
      <c r="C18479" s="8">
        <v>46090.4166546991</v>
      </c>
      <c r="D18479" s="8">
        <v>46090.4522648611</v>
      </c>
      <c r="E18479" s="7" t="s">
        <v>12364</v>
      </c>
      <c r="F18479" s="7" t="s">
        <v>13</v>
      </c>
      <c r="G18479" s="7" t="s">
        <v>2505</v>
      </c>
      <c r="H18479" s="7" t="s">
        <v>2506</v>
      </c>
      <c r="I18479" s="7" t="s">
        <v>23</v>
      </c>
      <c r="J18479" s="7" t="s">
        <v>24</v>
      </c>
      <c r="L18479" t="e">
        <f t="shared" si="293"/>
        <v>#N/A</v>
      </c>
    </row>
    <row r="18480" hidden="1" spans="1:12">
      <c r="A18480" s="7" t="s">
        <v>476</v>
      </c>
      <c r="B18480" s="7" t="s">
        <v>477</v>
      </c>
      <c r="C18480" s="8">
        <v>46090.4166531018</v>
      </c>
      <c r="D18480" s="8">
        <v>46090.4182437384</v>
      </c>
      <c r="E18480" s="7" t="s">
        <v>2775</v>
      </c>
      <c r="F18480" s="7" t="s">
        <v>20</v>
      </c>
      <c r="G18480" s="7" t="s">
        <v>4174</v>
      </c>
      <c r="H18480" s="7" t="s">
        <v>4175</v>
      </c>
      <c r="I18480" s="7" t="s">
        <v>16</v>
      </c>
      <c r="L18480" t="e">
        <f t="shared" si="293"/>
        <v>#N/A</v>
      </c>
    </row>
    <row r="18481" hidden="1" spans="1:12">
      <c r="A18481" s="7" t="s">
        <v>689</v>
      </c>
      <c r="B18481" s="7" t="s">
        <v>690</v>
      </c>
      <c r="C18481" s="8">
        <v>46090.4161914468</v>
      </c>
      <c r="D18481" s="8">
        <v>46090.7890264583</v>
      </c>
      <c r="E18481" s="7" t="s">
        <v>12365</v>
      </c>
      <c r="F18481" s="7" t="s">
        <v>20</v>
      </c>
      <c r="G18481" s="7" t="s">
        <v>2339</v>
      </c>
      <c r="H18481" s="7" t="s">
        <v>2340</v>
      </c>
      <c r="I18481" s="7" t="s">
        <v>23</v>
      </c>
      <c r="J18481" s="7" t="s">
        <v>24</v>
      </c>
      <c r="L18481" t="e">
        <f t="shared" si="293"/>
        <v>#N/A</v>
      </c>
    </row>
    <row r="18482" hidden="1" spans="1:12">
      <c r="A18482" s="7" t="s">
        <v>2005</v>
      </c>
      <c r="B18482" s="7" t="s">
        <v>2005</v>
      </c>
      <c r="C18482" s="8">
        <v>46090.4160497569</v>
      </c>
      <c r="D18482" s="8">
        <v>46090.4163251273</v>
      </c>
      <c r="E18482" s="7" t="s">
        <v>1264</v>
      </c>
      <c r="F18482" s="7" t="s">
        <v>13</v>
      </c>
      <c r="G18482" s="7" t="s">
        <v>2460</v>
      </c>
      <c r="H18482" s="7" t="s">
        <v>2461</v>
      </c>
      <c r="I18482" s="7" t="s">
        <v>16</v>
      </c>
      <c r="L18482" t="e">
        <f t="shared" si="293"/>
        <v>#N/A</v>
      </c>
    </row>
    <row r="18483" hidden="1" spans="1:12">
      <c r="A18483" s="7" t="s">
        <v>707</v>
      </c>
      <c r="B18483" s="7" t="s">
        <v>708</v>
      </c>
      <c r="C18483" s="8">
        <v>46090.4154726505</v>
      </c>
      <c r="D18483" s="8">
        <v>46090.4246842708</v>
      </c>
      <c r="E18483" s="7" t="s">
        <v>471</v>
      </c>
      <c r="F18483" s="7" t="s">
        <v>13</v>
      </c>
      <c r="G18483" s="7" t="s">
        <v>6155</v>
      </c>
      <c r="H18483" s="7" t="s">
        <v>6156</v>
      </c>
      <c r="I18483" s="7" t="s">
        <v>23</v>
      </c>
      <c r="J18483" s="7" t="s">
        <v>24</v>
      </c>
      <c r="L18483" t="e">
        <f t="shared" si="293"/>
        <v>#N/A</v>
      </c>
    </row>
    <row r="18484" hidden="1" spans="1:12">
      <c r="A18484" s="7" t="s">
        <v>1318</v>
      </c>
      <c r="B18484" s="7" t="s">
        <v>1319</v>
      </c>
      <c r="C18484" s="8">
        <v>46090.4154323495</v>
      </c>
      <c r="D18484" s="8">
        <v>46090.7483747454</v>
      </c>
      <c r="E18484" s="7" t="s">
        <v>12366</v>
      </c>
      <c r="F18484" s="7" t="s">
        <v>13</v>
      </c>
      <c r="G18484" s="7" t="s">
        <v>354</v>
      </c>
      <c r="H18484" s="7" t="s">
        <v>355</v>
      </c>
      <c r="I18484" s="7" t="s">
        <v>23</v>
      </c>
      <c r="J18484" s="7" t="s">
        <v>24</v>
      </c>
      <c r="L18484" t="e">
        <f t="shared" si="293"/>
        <v>#N/A</v>
      </c>
    </row>
    <row r="18485" hidden="1" spans="1:12">
      <c r="A18485" s="7" t="s">
        <v>2005</v>
      </c>
      <c r="B18485" s="7" t="s">
        <v>2005</v>
      </c>
      <c r="C18485" s="8">
        <v>46090.4151525579</v>
      </c>
      <c r="D18485" s="8">
        <v>46090.4158200579</v>
      </c>
      <c r="E18485" s="7" t="s">
        <v>2222</v>
      </c>
      <c r="F18485" s="7" t="s">
        <v>13</v>
      </c>
      <c r="G18485" s="7" t="s">
        <v>2465</v>
      </c>
      <c r="H18485" s="7" t="s">
        <v>2466</v>
      </c>
      <c r="I18485" s="7" t="s">
        <v>16</v>
      </c>
      <c r="L18485" t="e">
        <f t="shared" si="293"/>
        <v>#N/A</v>
      </c>
    </row>
    <row r="18486" hidden="1" spans="1:12">
      <c r="A18486" s="7" t="s">
        <v>476</v>
      </c>
      <c r="B18486" s="7" t="s">
        <v>477</v>
      </c>
      <c r="C18486" s="8">
        <v>46090.4151435648</v>
      </c>
      <c r="D18486" s="8">
        <v>46090.9151604167</v>
      </c>
      <c r="E18486" s="7" t="s">
        <v>1444</v>
      </c>
      <c r="F18486" s="7" t="s">
        <v>20</v>
      </c>
      <c r="G18486" s="7" t="s">
        <v>479</v>
      </c>
      <c r="H18486" s="7" t="s">
        <v>480</v>
      </c>
      <c r="I18486" s="7" t="s">
        <v>23</v>
      </c>
      <c r="J18486" s="7" t="s">
        <v>24</v>
      </c>
      <c r="L18486" t="e">
        <f t="shared" si="293"/>
        <v>#N/A</v>
      </c>
    </row>
    <row r="18487" hidden="1" spans="1:12">
      <c r="A18487" s="7" t="s">
        <v>366</v>
      </c>
      <c r="B18487" s="7" t="s">
        <v>366</v>
      </c>
      <c r="C18487" s="8">
        <v>46090.4150464583</v>
      </c>
      <c r="D18487" s="8">
        <v>46090.5334425</v>
      </c>
      <c r="E18487" s="7" t="s">
        <v>11524</v>
      </c>
      <c r="F18487" s="7" t="s">
        <v>20</v>
      </c>
      <c r="G18487" s="7" t="s">
        <v>368</v>
      </c>
      <c r="H18487" s="7" t="s">
        <v>369</v>
      </c>
      <c r="I18487" s="7" t="s">
        <v>23</v>
      </c>
      <c r="J18487" s="7" t="s">
        <v>24</v>
      </c>
      <c r="L18487" t="e">
        <f t="shared" si="293"/>
        <v>#N/A</v>
      </c>
    </row>
    <row r="18488" hidden="1" spans="1:12">
      <c r="A18488" s="7" t="s">
        <v>3499</v>
      </c>
      <c r="B18488" s="7" t="s">
        <v>3499</v>
      </c>
      <c r="C18488" s="8">
        <v>46090.4150244907</v>
      </c>
      <c r="D18488" s="8">
        <v>46090.4990153704</v>
      </c>
      <c r="E18488" s="7" t="s">
        <v>12367</v>
      </c>
      <c r="F18488" s="7" t="s">
        <v>20</v>
      </c>
      <c r="G18488" s="7" t="s">
        <v>1522</v>
      </c>
      <c r="H18488" s="7" t="s">
        <v>1523</v>
      </c>
      <c r="I18488" s="7" t="s">
        <v>16</v>
      </c>
      <c r="L18488" t="e">
        <f t="shared" si="293"/>
        <v>#N/A</v>
      </c>
    </row>
    <row r="18489" hidden="1" spans="1:12">
      <c r="A18489" s="7" t="s">
        <v>3683</v>
      </c>
      <c r="B18489" s="7" t="s">
        <v>3683</v>
      </c>
      <c r="C18489" s="8">
        <v>46090.4149064005</v>
      </c>
      <c r="D18489" s="8">
        <v>46090.420517662</v>
      </c>
      <c r="E18489" s="7" t="s">
        <v>8253</v>
      </c>
      <c r="F18489" s="7" t="s">
        <v>13</v>
      </c>
      <c r="G18489" s="7" t="s">
        <v>7371</v>
      </c>
      <c r="H18489" s="7" t="s">
        <v>7372</v>
      </c>
      <c r="I18489" s="7" t="s">
        <v>23</v>
      </c>
      <c r="J18489" s="7" t="s">
        <v>24</v>
      </c>
      <c r="L18489" t="e">
        <f t="shared" si="293"/>
        <v>#N/A</v>
      </c>
    </row>
    <row r="18490" hidden="1" spans="1:12">
      <c r="A18490" s="7" t="s">
        <v>1536</v>
      </c>
      <c r="B18490" s="7" t="s">
        <v>1536</v>
      </c>
      <c r="C18490" s="8">
        <v>46090.414392581</v>
      </c>
      <c r="D18490" s="8">
        <v>46090.5861562847</v>
      </c>
      <c r="E18490" s="7" t="s">
        <v>12368</v>
      </c>
      <c r="F18490" s="7" t="s">
        <v>13</v>
      </c>
      <c r="G18490" s="7" t="s">
        <v>3560</v>
      </c>
      <c r="H18490" s="7" t="s">
        <v>3561</v>
      </c>
      <c r="I18490" s="7" t="s">
        <v>23</v>
      </c>
      <c r="J18490" s="7" t="s">
        <v>24</v>
      </c>
      <c r="L18490" t="e">
        <f t="shared" si="293"/>
        <v>#N/A</v>
      </c>
    </row>
    <row r="18491" hidden="1" spans="1:12">
      <c r="A18491" s="7" t="s">
        <v>3166</v>
      </c>
      <c r="B18491" s="7" t="s">
        <v>3167</v>
      </c>
      <c r="C18491" s="8">
        <v>46090.4142364468</v>
      </c>
      <c r="D18491" s="8">
        <v>46090.9142566204</v>
      </c>
      <c r="E18491" s="7" t="s">
        <v>1444</v>
      </c>
      <c r="F18491" s="7" t="s">
        <v>20</v>
      </c>
      <c r="G18491" s="7" t="s">
        <v>3758</v>
      </c>
      <c r="H18491" s="7" t="s">
        <v>3759</v>
      </c>
      <c r="I18491" s="7" t="s">
        <v>23</v>
      </c>
      <c r="J18491" s="7" t="s">
        <v>24</v>
      </c>
      <c r="L18491" t="e">
        <f t="shared" si="293"/>
        <v>#N/A</v>
      </c>
    </row>
    <row r="18492" hidden="1" spans="1:12">
      <c r="A18492" s="7" t="s">
        <v>2005</v>
      </c>
      <c r="B18492" s="7" t="s">
        <v>2005</v>
      </c>
      <c r="C18492" s="8">
        <v>46090.4133254282</v>
      </c>
      <c r="D18492" s="8">
        <v>46090.4146857407</v>
      </c>
      <c r="E18492" s="7" t="s">
        <v>695</v>
      </c>
      <c r="F18492" s="7" t="s">
        <v>13</v>
      </c>
      <c r="G18492" s="7" t="s">
        <v>2471</v>
      </c>
      <c r="H18492" s="7" t="s">
        <v>2472</v>
      </c>
      <c r="I18492" s="7" t="s">
        <v>16</v>
      </c>
      <c r="L18492" t="e">
        <f t="shared" si="293"/>
        <v>#N/A</v>
      </c>
    </row>
    <row r="18493" hidden="1" spans="1:12">
      <c r="A18493" s="7" t="s">
        <v>653</v>
      </c>
      <c r="B18493" s="7" t="s">
        <v>654</v>
      </c>
      <c r="C18493" s="8">
        <v>46090.4132309028</v>
      </c>
      <c r="D18493" s="8">
        <v>46090.6929543171</v>
      </c>
      <c r="E18493" s="7" t="s">
        <v>12369</v>
      </c>
      <c r="F18493" s="7" t="s">
        <v>20</v>
      </c>
      <c r="G18493" s="7" t="s">
        <v>660</v>
      </c>
      <c r="H18493" s="7" t="s">
        <v>661</v>
      </c>
      <c r="I18493" s="7" t="s">
        <v>23</v>
      </c>
      <c r="J18493" s="7" t="s">
        <v>24</v>
      </c>
      <c r="L18493" t="e">
        <f t="shared" si="293"/>
        <v>#N/A</v>
      </c>
    </row>
    <row r="18494" hidden="1" spans="1:12">
      <c r="A18494" s="7" t="s">
        <v>733</v>
      </c>
      <c r="B18494" s="7" t="s">
        <v>733</v>
      </c>
      <c r="C18494" s="8">
        <v>46090.412822419</v>
      </c>
      <c r="D18494" s="8">
        <v>46090.4453015278</v>
      </c>
      <c r="E18494" s="7" t="s">
        <v>10457</v>
      </c>
      <c r="F18494" s="7" t="s">
        <v>13</v>
      </c>
      <c r="G18494" s="7" t="s">
        <v>12370</v>
      </c>
      <c r="H18494" s="7" t="s">
        <v>12371</v>
      </c>
      <c r="I18494" s="7" t="s">
        <v>23</v>
      </c>
      <c r="J18494" s="7" t="s">
        <v>24</v>
      </c>
      <c r="L18494" t="e">
        <f t="shared" si="293"/>
        <v>#N/A</v>
      </c>
    </row>
    <row r="18495" hidden="1" spans="1:12">
      <c r="A18495" s="7" t="s">
        <v>2005</v>
      </c>
      <c r="B18495" s="7" t="s">
        <v>2005</v>
      </c>
      <c r="C18495" s="8">
        <v>46090.4126753356</v>
      </c>
      <c r="D18495" s="8">
        <v>46090.4129164931</v>
      </c>
      <c r="E18495" s="7" t="s">
        <v>1233</v>
      </c>
      <c r="F18495" s="7" t="s">
        <v>13</v>
      </c>
      <c r="G18495" s="7" t="s">
        <v>2476</v>
      </c>
      <c r="H18495" s="7" t="s">
        <v>2476</v>
      </c>
      <c r="I18495" s="7" t="s">
        <v>16</v>
      </c>
      <c r="L18495" t="e">
        <f t="shared" si="293"/>
        <v>#N/A</v>
      </c>
    </row>
    <row r="18496" hidden="1" spans="1:12">
      <c r="A18496" s="7" t="s">
        <v>3865</v>
      </c>
      <c r="B18496" s="7" t="s">
        <v>3866</v>
      </c>
      <c r="C18496" s="8">
        <v>46090.4126036343</v>
      </c>
      <c r="D18496" s="8">
        <v>46090.4537339236</v>
      </c>
      <c r="E18496" s="7" t="s">
        <v>12372</v>
      </c>
      <c r="F18496" s="7" t="s">
        <v>13</v>
      </c>
      <c r="G18496" s="7" t="s">
        <v>3868</v>
      </c>
      <c r="H18496" s="7" t="s">
        <v>3869</v>
      </c>
      <c r="I18496" s="7" t="s">
        <v>16</v>
      </c>
      <c r="L18496" t="e">
        <f t="shared" si="293"/>
        <v>#N/A</v>
      </c>
    </row>
    <row r="18497" hidden="1" spans="1:12">
      <c r="A18497" s="7" t="s">
        <v>118</v>
      </c>
      <c r="B18497" s="7" t="s">
        <v>118</v>
      </c>
      <c r="C18497" s="8">
        <v>46090.4124205324</v>
      </c>
      <c r="D18497" s="8">
        <v>46090.7456159607</v>
      </c>
      <c r="E18497" s="7" t="s">
        <v>12373</v>
      </c>
      <c r="F18497" s="7" t="s">
        <v>13</v>
      </c>
      <c r="G18497" s="7" t="s">
        <v>154</v>
      </c>
      <c r="H18497" s="7" t="s">
        <v>155</v>
      </c>
      <c r="I18497" s="7" t="s">
        <v>23</v>
      </c>
      <c r="J18497" s="7" t="s">
        <v>24</v>
      </c>
      <c r="L18497" t="e">
        <f t="shared" si="293"/>
        <v>#N/A</v>
      </c>
    </row>
    <row r="18498" hidden="1" spans="1:12">
      <c r="A18498" s="7" t="s">
        <v>453</v>
      </c>
      <c r="B18498" s="7" t="s">
        <v>453</v>
      </c>
      <c r="C18498" s="8">
        <v>46090.4123105556</v>
      </c>
      <c r="D18498" s="8">
        <v>46090.4156487963</v>
      </c>
      <c r="E18498" s="7" t="s">
        <v>4079</v>
      </c>
      <c r="F18498" s="7" t="s">
        <v>13</v>
      </c>
      <c r="G18498" s="7" t="s">
        <v>4181</v>
      </c>
      <c r="H18498" s="7" t="s">
        <v>4182</v>
      </c>
      <c r="I18498" s="7" t="s">
        <v>23</v>
      </c>
      <c r="J18498" s="7" t="s">
        <v>24</v>
      </c>
      <c r="L18498" t="e">
        <f t="shared" si="293"/>
        <v>#N/A</v>
      </c>
    </row>
    <row r="18499" hidden="1" spans="1:12">
      <c r="A18499" s="7" t="s">
        <v>1129</v>
      </c>
      <c r="B18499" s="7" t="s">
        <v>1130</v>
      </c>
      <c r="C18499" s="8">
        <v>46090.412253125</v>
      </c>
      <c r="D18499" s="8">
        <v>46090.4280280903</v>
      </c>
      <c r="E18499" s="7" t="s">
        <v>9732</v>
      </c>
      <c r="F18499" s="7" t="s">
        <v>20</v>
      </c>
      <c r="G18499" s="7" t="s">
        <v>12374</v>
      </c>
      <c r="H18499" s="7" t="s">
        <v>12375</v>
      </c>
      <c r="I18499" s="7" t="s">
        <v>16</v>
      </c>
      <c r="L18499" t="e">
        <f t="shared" ref="L18499:L18562" si="294">VLOOKUP(H:H,K:K,1,FALSE)</f>
        <v>#N/A</v>
      </c>
    </row>
    <row r="18500" hidden="1" spans="1:12">
      <c r="A18500" s="7" t="s">
        <v>2005</v>
      </c>
      <c r="B18500" s="7" t="s">
        <v>2005</v>
      </c>
      <c r="C18500" s="8">
        <v>46090.4121888194</v>
      </c>
      <c r="D18500" s="8">
        <v>46090.4124337153</v>
      </c>
      <c r="E18500" s="7" t="s">
        <v>2457</v>
      </c>
      <c r="F18500" s="7" t="s">
        <v>13</v>
      </c>
      <c r="G18500" s="7" t="s">
        <v>2478</v>
      </c>
      <c r="H18500" s="7" t="s">
        <v>2478</v>
      </c>
      <c r="I18500" s="7" t="s">
        <v>16</v>
      </c>
      <c r="L18500" t="e">
        <f t="shared" si="294"/>
        <v>#N/A</v>
      </c>
    </row>
    <row r="18501" hidden="1" spans="1:12">
      <c r="A18501" s="7" t="s">
        <v>1536</v>
      </c>
      <c r="B18501" s="7" t="s">
        <v>1536</v>
      </c>
      <c r="C18501" s="8">
        <v>46090.4120125463</v>
      </c>
      <c r="D18501" s="8">
        <v>46090.4457553704</v>
      </c>
      <c r="E18501" s="7" t="s">
        <v>6464</v>
      </c>
      <c r="F18501" s="7" t="s">
        <v>13</v>
      </c>
      <c r="G18501" s="7" t="s">
        <v>1552</v>
      </c>
      <c r="H18501" s="7" t="s">
        <v>1553</v>
      </c>
      <c r="I18501" s="7" t="s">
        <v>23</v>
      </c>
      <c r="J18501" s="7" t="s">
        <v>24</v>
      </c>
      <c r="L18501" t="e">
        <f t="shared" si="294"/>
        <v>#N/A</v>
      </c>
    </row>
    <row r="18502" hidden="1" spans="1:12">
      <c r="A18502" s="7" t="s">
        <v>2005</v>
      </c>
      <c r="B18502" s="7" t="s">
        <v>2005</v>
      </c>
      <c r="C18502" s="8">
        <v>46090.4114445023</v>
      </c>
      <c r="D18502" s="8">
        <v>46090.4117078704</v>
      </c>
      <c r="E18502" s="7" t="s">
        <v>3067</v>
      </c>
      <c r="F18502" s="7" t="s">
        <v>13</v>
      </c>
      <c r="G18502" s="7" t="s">
        <v>2492</v>
      </c>
      <c r="H18502" s="7" t="s">
        <v>2492</v>
      </c>
      <c r="I18502" s="7" t="s">
        <v>16</v>
      </c>
      <c r="L18502" t="e">
        <f t="shared" si="294"/>
        <v>#N/A</v>
      </c>
    </row>
    <row r="18503" hidden="1" spans="1:12">
      <c r="A18503" s="7" t="s">
        <v>3683</v>
      </c>
      <c r="B18503" s="7" t="s">
        <v>3683</v>
      </c>
      <c r="C18503" s="8">
        <v>46090.4109338889</v>
      </c>
      <c r="D18503" s="8">
        <v>46090.4204483449</v>
      </c>
      <c r="E18503" s="7" t="s">
        <v>3318</v>
      </c>
      <c r="F18503" s="7" t="s">
        <v>13</v>
      </c>
      <c r="G18503" s="7" t="s">
        <v>7901</v>
      </c>
      <c r="H18503" s="7" t="s">
        <v>7902</v>
      </c>
      <c r="I18503" s="7" t="s">
        <v>23</v>
      </c>
      <c r="J18503" s="7" t="s">
        <v>24</v>
      </c>
      <c r="L18503" t="e">
        <f t="shared" si="294"/>
        <v>#N/A</v>
      </c>
    </row>
    <row r="18504" hidden="1" spans="1:12">
      <c r="A18504" s="7" t="s">
        <v>189</v>
      </c>
      <c r="B18504" s="7" t="s">
        <v>189</v>
      </c>
      <c r="C18504" s="8">
        <v>46090.410636088</v>
      </c>
      <c r="D18504" s="8">
        <v>46090.4566881829</v>
      </c>
      <c r="E18504" s="7" t="s">
        <v>8605</v>
      </c>
      <c r="F18504" s="7" t="s">
        <v>13</v>
      </c>
      <c r="G18504" s="7" t="s">
        <v>7192</v>
      </c>
      <c r="H18504" s="7" t="s">
        <v>7193</v>
      </c>
      <c r="I18504" s="7" t="s">
        <v>16</v>
      </c>
      <c r="L18504" t="e">
        <f t="shared" si="294"/>
        <v>#N/A</v>
      </c>
    </row>
    <row r="18505" hidden="1" spans="1:12">
      <c r="A18505" s="7" t="s">
        <v>689</v>
      </c>
      <c r="B18505" s="7" t="s">
        <v>690</v>
      </c>
      <c r="C18505" s="8">
        <v>46090.4103820023</v>
      </c>
      <c r="D18505" s="8">
        <v>46090.7890257407</v>
      </c>
      <c r="E18505" s="7" t="s">
        <v>12376</v>
      </c>
      <c r="F18505" s="7" t="s">
        <v>20</v>
      </c>
      <c r="G18505" s="7" t="s">
        <v>1873</v>
      </c>
      <c r="H18505" s="7" t="s">
        <v>1874</v>
      </c>
      <c r="I18505" s="7" t="s">
        <v>23</v>
      </c>
      <c r="J18505" s="7" t="s">
        <v>24</v>
      </c>
      <c r="L18505" t="e">
        <f t="shared" si="294"/>
        <v>#N/A</v>
      </c>
    </row>
    <row r="18506" hidden="1" spans="1:12">
      <c r="A18506" s="7" t="s">
        <v>1129</v>
      </c>
      <c r="B18506" s="7" t="s">
        <v>1130</v>
      </c>
      <c r="C18506" s="8">
        <v>46090.4102604745</v>
      </c>
      <c r="D18506" s="8">
        <v>46090.4117306366</v>
      </c>
      <c r="E18506" s="7" t="s">
        <v>1714</v>
      </c>
      <c r="F18506" s="7" t="s">
        <v>20</v>
      </c>
      <c r="G18506" s="7" t="s">
        <v>12374</v>
      </c>
      <c r="H18506" s="7" t="s">
        <v>12375</v>
      </c>
      <c r="I18506" s="7" t="s">
        <v>16</v>
      </c>
      <c r="L18506" t="e">
        <f t="shared" si="294"/>
        <v>#N/A</v>
      </c>
    </row>
    <row r="18507" hidden="1" spans="1:12">
      <c r="A18507" s="7" t="s">
        <v>733</v>
      </c>
      <c r="B18507" s="7" t="s">
        <v>733</v>
      </c>
      <c r="C18507" s="8">
        <v>46090.4098114468</v>
      </c>
      <c r="D18507" s="8">
        <v>46090.4452523843</v>
      </c>
      <c r="E18507" s="7" t="s">
        <v>12377</v>
      </c>
      <c r="F18507" s="7" t="s">
        <v>13</v>
      </c>
      <c r="G18507" s="7" t="s">
        <v>4164</v>
      </c>
      <c r="H18507" s="7" t="s">
        <v>4165</v>
      </c>
      <c r="I18507" s="7" t="s">
        <v>23</v>
      </c>
      <c r="J18507" s="7" t="s">
        <v>24</v>
      </c>
      <c r="L18507" t="e">
        <f t="shared" si="294"/>
        <v>#N/A</v>
      </c>
    </row>
    <row r="18508" hidden="1" spans="1:12">
      <c r="A18508" s="7" t="s">
        <v>733</v>
      </c>
      <c r="B18508" s="7" t="s">
        <v>733</v>
      </c>
      <c r="C18508" s="8">
        <v>46090.4086036921</v>
      </c>
      <c r="D18508" s="8">
        <v>46090.4896722685</v>
      </c>
      <c r="E18508" s="7" t="s">
        <v>11277</v>
      </c>
      <c r="F18508" s="7" t="s">
        <v>13</v>
      </c>
      <c r="G18508" s="7" t="s">
        <v>735</v>
      </c>
      <c r="H18508" s="7" t="s">
        <v>735</v>
      </c>
      <c r="I18508" s="7" t="s">
        <v>23</v>
      </c>
      <c r="J18508" s="7" t="s">
        <v>24</v>
      </c>
      <c r="L18508" t="e">
        <f t="shared" si="294"/>
        <v>#N/A</v>
      </c>
    </row>
    <row r="18509" hidden="1" spans="1:12">
      <c r="A18509" s="7" t="s">
        <v>3683</v>
      </c>
      <c r="B18509" s="7" t="s">
        <v>3683</v>
      </c>
      <c r="C18509" s="8">
        <v>46090.4081028241</v>
      </c>
      <c r="D18509" s="8">
        <v>46090.4108155093</v>
      </c>
      <c r="E18509" s="7" t="s">
        <v>3966</v>
      </c>
      <c r="F18509" s="7" t="s">
        <v>13</v>
      </c>
      <c r="G18509" s="7" t="s">
        <v>7840</v>
      </c>
      <c r="H18509" s="7" t="s">
        <v>7841</v>
      </c>
      <c r="I18509" s="7" t="s">
        <v>23</v>
      </c>
      <c r="J18509" s="7" t="s">
        <v>24</v>
      </c>
      <c r="L18509" t="e">
        <f t="shared" si="294"/>
        <v>#N/A</v>
      </c>
    </row>
    <row r="18510" hidden="1" spans="1:12">
      <c r="A18510" s="7" t="s">
        <v>733</v>
      </c>
      <c r="B18510" s="7" t="s">
        <v>733</v>
      </c>
      <c r="C18510" s="8">
        <v>46090.4075455671</v>
      </c>
      <c r="D18510" s="8">
        <v>46090.4093457292</v>
      </c>
      <c r="E18510" s="7" t="s">
        <v>5058</v>
      </c>
      <c r="F18510" s="7" t="s">
        <v>13</v>
      </c>
      <c r="G18510" s="7" t="s">
        <v>12370</v>
      </c>
      <c r="H18510" s="7" t="s">
        <v>12371</v>
      </c>
      <c r="I18510" s="7" t="s">
        <v>23</v>
      </c>
      <c r="J18510" s="7" t="s">
        <v>24</v>
      </c>
      <c r="L18510" t="e">
        <f t="shared" si="294"/>
        <v>#N/A</v>
      </c>
    </row>
    <row r="18511" hidden="1" spans="1:12">
      <c r="A18511" s="7" t="s">
        <v>1536</v>
      </c>
      <c r="B18511" s="7" t="s">
        <v>1536</v>
      </c>
      <c r="C18511" s="8">
        <v>46090.407253125</v>
      </c>
      <c r="D18511" s="8">
        <v>46090.5863887616</v>
      </c>
      <c r="E18511" s="7" t="s">
        <v>6604</v>
      </c>
      <c r="F18511" s="7" t="s">
        <v>13</v>
      </c>
      <c r="G18511" s="7" t="s">
        <v>1538</v>
      </c>
      <c r="H18511" s="7" t="s">
        <v>1539</v>
      </c>
      <c r="I18511" s="7" t="s">
        <v>23</v>
      </c>
      <c r="J18511" s="7" t="s">
        <v>24</v>
      </c>
      <c r="L18511" t="e">
        <f t="shared" si="294"/>
        <v>#N/A</v>
      </c>
    </row>
    <row r="18512" hidden="1" spans="1:12">
      <c r="A18512" s="7" t="s">
        <v>707</v>
      </c>
      <c r="B18512" s="7" t="s">
        <v>708</v>
      </c>
      <c r="C18512" s="8">
        <v>46090.4069900463</v>
      </c>
      <c r="D18512" s="8">
        <v>46090.4186631597</v>
      </c>
      <c r="E18512" s="7" t="s">
        <v>5898</v>
      </c>
      <c r="F18512" s="7" t="s">
        <v>13</v>
      </c>
      <c r="G18512" s="7" t="s">
        <v>3884</v>
      </c>
      <c r="H18512" s="7" t="s">
        <v>3884</v>
      </c>
      <c r="I18512" s="7" t="s">
        <v>23</v>
      </c>
      <c r="J18512" s="7" t="s">
        <v>24</v>
      </c>
      <c r="L18512" t="e">
        <f t="shared" si="294"/>
        <v>#N/A</v>
      </c>
    </row>
    <row r="18513" hidden="1" spans="1:12">
      <c r="A18513" s="7" t="s">
        <v>2419</v>
      </c>
      <c r="B18513" s="7" t="s">
        <v>2420</v>
      </c>
      <c r="C18513" s="8">
        <v>46090.4059088194</v>
      </c>
      <c r="D18513" s="8">
        <v>46090.5204062384</v>
      </c>
      <c r="E18513" s="7" t="s">
        <v>12378</v>
      </c>
      <c r="F18513" s="7" t="s">
        <v>20</v>
      </c>
      <c r="G18513" s="7" t="s">
        <v>5748</v>
      </c>
      <c r="H18513" s="7" t="s">
        <v>5749</v>
      </c>
      <c r="I18513" s="7" t="s">
        <v>23</v>
      </c>
      <c r="J18513" s="7" t="s">
        <v>24</v>
      </c>
      <c r="L18513" t="e">
        <f t="shared" si="294"/>
        <v>#N/A</v>
      </c>
    </row>
    <row r="18514" hidden="1" spans="1:12">
      <c r="A18514" s="7" t="s">
        <v>770</v>
      </c>
      <c r="B18514" s="7" t="s">
        <v>770</v>
      </c>
      <c r="C18514" s="8">
        <v>46090.4053255671</v>
      </c>
      <c r="D18514" s="8">
        <v>46090.417004456</v>
      </c>
      <c r="E18514" s="7" t="s">
        <v>4209</v>
      </c>
      <c r="F18514" s="7" t="s">
        <v>20</v>
      </c>
      <c r="G18514" s="7" t="s">
        <v>3228</v>
      </c>
      <c r="H18514" s="7" t="s">
        <v>3229</v>
      </c>
      <c r="I18514" s="7" t="s">
        <v>16</v>
      </c>
      <c r="L18514" t="e">
        <f t="shared" si="294"/>
        <v>#N/A</v>
      </c>
    </row>
    <row r="18515" hidden="1" spans="1:12">
      <c r="A18515" s="7" t="s">
        <v>951</v>
      </c>
      <c r="B18515" s="7" t="s">
        <v>952</v>
      </c>
      <c r="C18515" s="8">
        <v>46090.4043971759</v>
      </c>
      <c r="D18515" s="8">
        <v>46090.4199820139</v>
      </c>
      <c r="E18515" s="7" t="s">
        <v>387</v>
      </c>
      <c r="F18515" s="7" t="s">
        <v>13</v>
      </c>
      <c r="G18515" s="7" t="s">
        <v>4959</v>
      </c>
      <c r="H18515" s="7" t="s">
        <v>4960</v>
      </c>
      <c r="I18515" s="7" t="s">
        <v>16</v>
      </c>
      <c r="L18515" t="e">
        <f t="shared" si="294"/>
        <v>#N/A</v>
      </c>
    </row>
    <row r="18516" hidden="1" spans="1:12">
      <c r="A18516" s="7" t="s">
        <v>103</v>
      </c>
      <c r="B18516" s="7" t="s">
        <v>104</v>
      </c>
      <c r="C18516" s="8">
        <v>46090.4040860995</v>
      </c>
      <c r="D18516" s="8">
        <v>46090.5331601389</v>
      </c>
      <c r="E18516" s="7" t="s">
        <v>10484</v>
      </c>
      <c r="F18516" s="7" t="s">
        <v>13</v>
      </c>
      <c r="G18516" s="7" t="s">
        <v>228</v>
      </c>
      <c r="H18516" s="7" t="s">
        <v>229</v>
      </c>
      <c r="I18516" s="7" t="s">
        <v>23</v>
      </c>
      <c r="J18516" s="7" t="s">
        <v>24</v>
      </c>
      <c r="L18516" t="e">
        <f t="shared" si="294"/>
        <v>#N/A</v>
      </c>
    </row>
    <row r="18517" hidden="1" spans="1:12">
      <c r="A18517" s="7" t="s">
        <v>432</v>
      </c>
      <c r="B18517" s="7" t="s">
        <v>432</v>
      </c>
      <c r="C18517" s="8">
        <v>46090.4031633102</v>
      </c>
      <c r="D18517" s="8">
        <v>46090.4065066088</v>
      </c>
      <c r="E18517" s="7" t="s">
        <v>4079</v>
      </c>
      <c r="F18517" s="7" t="s">
        <v>13</v>
      </c>
      <c r="G18517" s="7" t="s">
        <v>819</v>
      </c>
      <c r="H18517" s="7" t="s">
        <v>820</v>
      </c>
      <c r="I18517" s="7" t="s">
        <v>16</v>
      </c>
      <c r="L18517" t="e">
        <f t="shared" si="294"/>
        <v>#N/A</v>
      </c>
    </row>
    <row r="18518" hidden="1" spans="1:12">
      <c r="A18518" s="7" t="s">
        <v>770</v>
      </c>
      <c r="B18518" s="7" t="s">
        <v>770</v>
      </c>
      <c r="C18518" s="8">
        <v>46090.4025271991</v>
      </c>
      <c r="D18518" s="8">
        <v>46090.4133660185</v>
      </c>
      <c r="E18518" s="7" t="s">
        <v>2817</v>
      </c>
      <c r="F18518" s="7" t="s">
        <v>20</v>
      </c>
      <c r="G18518" s="7" t="s">
        <v>5689</v>
      </c>
      <c r="H18518" s="7" t="s">
        <v>5690</v>
      </c>
      <c r="I18518" s="7" t="s">
        <v>16</v>
      </c>
      <c r="L18518" t="e">
        <f t="shared" si="294"/>
        <v>#N/A</v>
      </c>
    </row>
    <row r="18519" hidden="1" spans="1:12">
      <c r="A18519" s="7" t="s">
        <v>689</v>
      </c>
      <c r="B18519" s="7" t="s">
        <v>690</v>
      </c>
      <c r="C18519" s="8">
        <v>46090.4023376505</v>
      </c>
      <c r="D18519" s="8">
        <v>46090.5333861806</v>
      </c>
      <c r="E18519" s="7" t="s">
        <v>12379</v>
      </c>
      <c r="F18519" s="7" t="s">
        <v>20</v>
      </c>
      <c r="G18519" s="7" t="s">
        <v>3752</v>
      </c>
      <c r="H18519" s="7" t="s">
        <v>3753</v>
      </c>
      <c r="I18519" s="7" t="s">
        <v>23</v>
      </c>
      <c r="J18519" s="7" t="s">
        <v>24</v>
      </c>
      <c r="L18519" t="e">
        <f t="shared" si="294"/>
        <v>#N/A</v>
      </c>
    </row>
    <row r="18520" hidden="1" spans="1:12">
      <c r="A18520" s="7" t="s">
        <v>594</v>
      </c>
      <c r="B18520" s="7" t="s">
        <v>595</v>
      </c>
      <c r="C18520" s="8">
        <v>46090.4020383796</v>
      </c>
      <c r="D18520" s="8">
        <v>46090.4217280671</v>
      </c>
      <c r="E18520" s="7" t="s">
        <v>1891</v>
      </c>
      <c r="F18520" s="7" t="s">
        <v>20</v>
      </c>
      <c r="G18520" s="7" t="s">
        <v>1869</v>
      </c>
      <c r="H18520" s="7" t="s">
        <v>1870</v>
      </c>
      <c r="I18520" s="7" t="s">
        <v>23</v>
      </c>
      <c r="J18520" s="7" t="s">
        <v>24</v>
      </c>
      <c r="L18520" t="e">
        <f t="shared" si="294"/>
        <v>#N/A</v>
      </c>
    </row>
    <row r="18521" hidden="1" spans="1:12">
      <c r="A18521" s="7" t="s">
        <v>497</v>
      </c>
      <c r="B18521" s="7" t="s">
        <v>497</v>
      </c>
      <c r="C18521" s="8">
        <v>46090.4016526389</v>
      </c>
      <c r="D18521" s="8">
        <v>46090.4017289236</v>
      </c>
      <c r="E18521" s="7" t="s">
        <v>622</v>
      </c>
      <c r="F18521" s="7" t="s">
        <v>20</v>
      </c>
      <c r="G18521" s="7" t="s">
        <v>3752</v>
      </c>
      <c r="H18521" s="7" t="s">
        <v>3753</v>
      </c>
      <c r="I18521" s="7" t="s">
        <v>23</v>
      </c>
      <c r="J18521" s="7" t="s">
        <v>24</v>
      </c>
      <c r="L18521" t="e">
        <f t="shared" si="294"/>
        <v>#N/A</v>
      </c>
    </row>
    <row r="18522" hidden="1" spans="1:12">
      <c r="A18522" s="7" t="s">
        <v>1070</v>
      </c>
      <c r="B18522" s="7" t="s">
        <v>1071</v>
      </c>
      <c r="C18522" s="8">
        <v>46090.4016191898</v>
      </c>
      <c r="D18522" s="8">
        <v>46090.4120461227</v>
      </c>
      <c r="E18522" s="7" t="s">
        <v>310</v>
      </c>
      <c r="F18522" s="7" t="s">
        <v>20</v>
      </c>
      <c r="G18522" s="7" t="s">
        <v>1984</v>
      </c>
      <c r="H18522" s="7" t="s">
        <v>1985</v>
      </c>
      <c r="I18522" s="7" t="s">
        <v>16</v>
      </c>
      <c r="L18522" t="e">
        <f t="shared" si="294"/>
        <v>#N/A</v>
      </c>
    </row>
    <row r="18523" hidden="1" spans="1:12">
      <c r="A18523" s="7" t="s">
        <v>376</v>
      </c>
      <c r="B18523" s="7" t="s">
        <v>376</v>
      </c>
      <c r="C18523" s="8">
        <v>46090.4012364468</v>
      </c>
      <c r="D18523" s="8">
        <v>46090.5024545255</v>
      </c>
      <c r="E18523" s="7" t="s">
        <v>12380</v>
      </c>
      <c r="F18523" s="7" t="s">
        <v>13</v>
      </c>
      <c r="G18523" s="7" t="s">
        <v>378</v>
      </c>
      <c r="H18523" s="7" t="s">
        <v>379</v>
      </c>
      <c r="I18523" s="7" t="s">
        <v>23</v>
      </c>
      <c r="J18523" s="7" t="s">
        <v>24</v>
      </c>
      <c r="L18523" t="e">
        <f t="shared" si="294"/>
        <v>#N/A</v>
      </c>
    </row>
    <row r="18524" hidden="1" spans="1:12">
      <c r="A18524" s="7" t="s">
        <v>3683</v>
      </c>
      <c r="B18524" s="7" t="s">
        <v>3683</v>
      </c>
      <c r="C18524" s="8">
        <v>46090.4008547106</v>
      </c>
      <c r="D18524" s="8">
        <v>46090.4108051968</v>
      </c>
      <c r="E18524" s="7" t="s">
        <v>6173</v>
      </c>
      <c r="F18524" s="7" t="s">
        <v>13</v>
      </c>
      <c r="G18524" s="7" t="s">
        <v>7371</v>
      </c>
      <c r="H18524" s="7" t="s">
        <v>7372</v>
      </c>
      <c r="I18524" s="7" t="s">
        <v>23</v>
      </c>
      <c r="J18524" s="7" t="s">
        <v>24</v>
      </c>
      <c r="L18524" t="e">
        <f t="shared" si="294"/>
        <v>#N/A</v>
      </c>
    </row>
    <row r="18525" hidden="1" spans="1:12">
      <c r="A18525" s="7" t="s">
        <v>497</v>
      </c>
      <c r="B18525" s="7" t="s">
        <v>497</v>
      </c>
      <c r="C18525" s="8">
        <v>46090.3998075</v>
      </c>
      <c r="D18525" s="8">
        <v>46090.4014562268</v>
      </c>
      <c r="E18525" s="7" t="s">
        <v>4204</v>
      </c>
      <c r="F18525" s="7" t="s">
        <v>20</v>
      </c>
      <c r="G18525" s="7" t="s">
        <v>3752</v>
      </c>
      <c r="H18525" s="7" t="s">
        <v>3753</v>
      </c>
      <c r="I18525" s="7" t="s">
        <v>23</v>
      </c>
      <c r="J18525" s="7" t="s">
        <v>24</v>
      </c>
      <c r="L18525" t="e">
        <f t="shared" si="294"/>
        <v>#N/A</v>
      </c>
    </row>
    <row r="18526" hidden="1" spans="1:12">
      <c r="A18526" s="7" t="s">
        <v>103</v>
      </c>
      <c r="B18526" s="7" t="s">
        <v>104</v>
      </c>
      <c r="C18526" s="8">
        <v>46090.3996626273</v>
      </c>
      <c r="D18526" s="8">
        <v>46090.5898126157</v>
      </c>
      <c r="E18526" s="7" t="s">
        <v>12381</v>
      </c>
      <c r="F18526" s="7" t="s">
        <v>13</v>
      </c>
      <c r="G18526" s="7" t="s">
        <v>133</v>
      </c>
      <c r="H18526" s="7" t="s">
        <v>134</v>
      </c>
      <c r="I18526" s="7" t="s">
        <v>16</v>
      </c>
      <c r="L18526" t="e">
        <f t="shared" si="294"/>
        <v>#N/A</v>
      </c>
    </row>
    <row r="18527" hidden="1" spans="1:12">
      <c r="A18527" s="7" t="s">
        <v>2850</v>
      </c>
      <c r="B18527" s="7" t="s">
        <v>2851</v>
      </c>
      <c r="C18527" s="8">
        <v>46090.3988167014</v>
      </c>
      <c r="D18527" s="8">
        <v>46090.4027184722</v>
      </c>
      <c r="E18527" s="7" t="s">
        <v>2236</v>
      </c>
      <c r="F18527" s="7" t="s">
        <v>13</v>
      </c>
      <c r="G18527" s="7" t="s">
        <v>3622</v>
      </c>
      <c r="H18527" s="7" t="s">
        <v>3623</v>
      </c>
      <c r="I18527" s="7" t="s">
        <v>16</v>
      </c>
      <c r="L18527" t="e">
        <f t="shared" si="294"/>
        <v>#N/A</v>
      </c>
    </row>
    <row r="18528" hidden="1" spans="1:12">
      <c r="A18528" s="7" t="s">
        <v>3445</v>
      </c>
      <c r="B18528" s="7" t="s">
        <v>3445</v>
      </c>
      <c r="C18528" s="8">
        <v>46090.3987440046</v>
      </c>
      <c r="D18528" s="8">
        <v>46090.453393669</v>
      </c>
      <c r="E18528" s="7" t="s">
        <v>12382</v>
      </c>
      <c r="F18528" s="7" t="s">
        <v>20</v>
      </c>
      <c r="G18528" s="7" t="s">
        <v>354</v>
      </c>
      <c r="H18528" s="7" t="s">
        <v>355</v>
      </c>
      <c r="I18528" s="7" t="s">
        <v>23</v>
      </c>
      <c r="J18528" s="7" t="s">
        <v>24</v>
      </c>
      <c r="L18528" t="e">
        <f t="shared" si="294"/>
        <v>#N/A</v>
      </c>
    </row>
    <row r="18529" hidden="1" spans="1:12">
      <c r="A18529" s="7" t="s">
        <v>3683</v>
      </c>
      <c r="B18529" s="7" t="s">
        <v>3683</v>
      </c>
      <c r="C18529" s="8">
        <v>46090.3984729745</v>
      </c>
      <c r="D18529" s="8">
        <v>46090.419990706</v>
      </c>
      <c r="E18529" s="7" t="s">
        <v>9663</v>
      </c>
      <c r="F18529" s="7" t="s">
        <v>13</v>
      </c>
      <c r="G18529" s="7" t="s">
        <v>8207</v>
      </c>
      <c r="H18529" s="7" t="s">
        <v>8208</v>
      </c>
      <c r="I18529" s="7" t="s">
        <v>23</v>
      </c>
      <c r="J18529" s="7" t="s">
        <v>24</v>
      </c>
      <c r="L18529" t="e">
        <f t="shared" si="294"/>
        <v>#N/A</v>
      </c>
    </row>
    <row r="18530" hidden="1" spans="1:12">
      <c r="A18530" s="7" t="s">
        <v>438</v>
      </c>
      <c r="B18530" s="7" t="s">
        <v>439</v>
      </c>
      <c r="C18530" s="8">
        <v>46090.3980108912</v>
      </c>
      <c r="D18530" s="8">
        <v>46090.4662180556</v>
      </c>
      <c r="E18530" s="7" t="s">
        <v>12383</v>
      </c>
      <c r="F18530" s="7" t="s">
        <v>20</v>
      </c>
      <c r="G18530" s="7" t="s">
        <v>441</v>
      </c>
      <c r="H18530" s="7" t="s">
        <v>442</v>
      </c>
      <c r="I18530" s="7" t="s">
        <v>23</v>
      </c>
      <c r="J18530" s="7" t="s">
        <v>24</v>
      </c>
      <c r="L18530" t="e">
        <f t="shared" si="294"/>
        <v>#N/A</v>
      </c>
    </row>
    <row r="18531" hidden="1" spans="1:12">
      <c r="A18531" s="7" t="s">
        <v>770</v>
      </c>
      <c r="B18531" s="7" t="s">
        <v>770</v>
      </c>
      <c r="C18531" s="8">
        <v>46090.3975879051</v>
      </c>
      <c r="D18531" s="8">
        <v>46090.7662152431</v>
      </c>
      <c r="E18531" s="7" t="s">
        <v>12384</v>
      </c>
      <c r="F18531" s="7" t="s">
        <v>20</v>
      </c>
      <c r="G18531" s="7" t="s">
        <v>1406</v>
      </c>
      <c r="H18531" s="7" t="s">
        <v>1407</v>
      </c>
      <c r="I18531" s="7" t="s">
        <v>23</v>
      </c>
      <c r="J18531" s="7" t="s">
        <v>24</v>
      </c>
      <c r="L18531" t="e">
        <f t="shared" si="294"/>
        <v>#N/A</v>
      </c>
    </row>
    <row r="18532" hidden="1" spans="1:12">
      <c r="A18532" s="7" t="s">
        <v>707</v>
      </c>
      <c r="B18532" s="7" t="s">
        <v>708</v>
      </c>
      <c r="C18532" s="8">
        <v>46090.3974431019</v>
      </c>
      <c r="D18532" s="8">
        <v>46090.4067130208</v>
      </c>
      <c r="E18532" s="7" t="s">
        <v>7512</v>
      </c>
      <c r="F18532" s="7" t="s">
        <v>13</v>
      </c>
      <c r="G18532" s="7" t="s">
        <v>3884</v>
      </c>
      <c r="H18532" s="7" t="s">
        <v>3884</v>
      </c>
      <c r="I18532" s="7" t="s">
        <v>23</v>
      </c>
      <c r="J18532" s="7" t="s">
        <v>24</v>
      </c>
      <c r="L18532" t="e">
        <f t="shared" si="294"/>
        <v>#N/A</v>
      </c>
    </row>
    <row r="18533" hidden="1" spans="1:12">
      <c r="A18533" s="7" t="s">
        <v>6739</v>
      </c>
      <c r="B18533" s="7" t="s">
        <v>6740</v>
      </c>
      <c r="C18533" s="8">
        <v>46090.3973724306</v>
      </c>
      <c r="D18533" s="8">
        <v>46090.7235122569</v>
      </c>
      <c r="E18533" s="7" t="s">
        <v>12385</v>
      </c>
      <c r="F18533" s="7" t="s">
        <v>13</v>
      </c>
      <c r="G18533" s="7" t="s">
        <v>6742</v>
      </c>
      <c r="H18533" s="7" t="s">
        <v>6743</v>
      </c>
      <c r="I18533" s="7" t="s">
        <v>23</v>
      </c>
      <c r="J18533" s="7" t="s">
        <v>24</v>
      </c>
      <c r="L18533" t="e">
        <f t="shared" si="294"/>
        <v>#N/A</v>
      </c>
    </row>
    <row r="18534" hidden="1" spans="1:12">
      <c r="A18534" s="7" t="s">
        <v>497</v>
      </c>
      <c r="B18534" s="7" t="s">
        <v>497</v>
      </c>
      <c r="C18534" s="8">
        <v>46090.3970382523</v>
      </c>
      <c r="D18534" s="8">
        <v>46090.3983119213</v>
      </c>
      <c r="E18534" s="7" t="s">
        <v>2424</v>
      </c>
      <c r="F18534" s="7" t="s">
        <v>20</v>
      </c>
      <c r="G18534" s="7" t="s">
        <v>12386</v>
      </c>
      <c r="H18534" s="7" t="s">
        <v>12387</v>
      </c>
      <c r="I18534" s="7" t="s">
        <v>23</v>
      </c>
      <c r="J18534" s="7" t="s">
        <v>24</v>
      </c>
      <c r="L18534" t="e">
        <f t="shared" si="294"/>
        <v>#N/A</v>
      </c>
    </row>
    <row r="18535" hidden="1" spans="1:12">
      <c r="A18535" s="7" t="s">
        <v>376</v>
      </c>
      <c r="B18535" s="7" t="s">
        <v>376</v>
      </c>
      <c r="C18535" s="8">
        <v>46090.3968656597</v>
      </c>
      <c r="D18535" s="8">
        <v>46090.4008767014</v>
      </c>
      <c r="E18535" s="7" t="s">
        <v>2322</v>
      </c>
      <c r="F18535" s="7" t="s">
        <v>13</v>
      </c>
      <c r="G18535" s="7" t="s">
        <v>378</v>
      </c>
      <c r="H18535" s="7" t="s">
        <v>379</v>
      </c>
      <c r="I18535" s="7" t="s">
        <v>23</v>
      </c>
      <c r="J18535" s="7" t="s">
        <v>24</v>
      </c>
      <c r="L18535" t="e">
        <f t="shared" si="294"/>
        <v>#N/A</v>
      </c>
    </row>
    <row r="18536" hidden="1" spans="1:12">
      <c r="A18536" s="7" t="s">
        <v>968</v>
      </c>
      <c r="B18536" s="7" t="s">
        <v>969</v>
      </c>
      <c r="C18536" s="8">
        <v>46090.3968248843</v>
      </c>
      <c r="D18536" s="8">
        <v>46090.4029945486</v>
      </c>
      <c r="E18536" s="7" t="s">
        <v>10151</v>
      </c>
      <c r="F18536" s="7" t="s">
        <v>20</v>
      </c>
      <c r="G18536" s="7" t="s">
        <v>3954</v>
      </c>
      <c r="H18536" s="7" t="s">
        <v>3955</v>
      </c>
      <c r="I18536" s="7" t="s">
        <v>23</v>
      </c>
      <c r="J18536" s="7" t="s">
        <v>24</v>
      </c>
      <c r="L18536" t="e">
        <f t="shared" si="294"/>
        <v>#N/A</v>
      </c>
    </row>
    <row r="18537" hidden="1" spans="1:12">
      <c r="A18537" s="7" t="s">
        <v>52</v>
      </c>
      <c r="B18537" s="7" t="s">
        <v>53</v>
      </c>
      <c r="C18537" s="8">
        <v>46090.396532037</v>
      </c>
      <c r="D18537" s="8">
        <v>46090.4352397801</v>
      </c>
      <c r="E18537" s="7" t="s">
        <v>9637</v>
      </c>
      <c r="F18537" s="7" t="s">
        <v>55</v>
      </c>
      <c r="G18537" s="7" t="s">
        <v>127</v>
      </c>
      <c r="H18537" s="7" t="s">
        <v>128</v>
      </c>
      <c r="I18537" s="7" t="s">
        <v>23</v>
      </c>
      <c r="J18537" s="7" t="s">
        <v>24</v>
      </c>
      <c r="L18537" t="e">
        <f t="shared" si="294"/>
        <v>#N/A</v>
      </c>
    </row>
    <row r="18538" hidden="1" spans="1:12">
      <c r="A18538" s="7" t="s">
        <v>689</v>
      </c>
      <c r="B18538" s="7" t="s">
        <v>690</v>
      </c>
      <c r="C18538" s="8">
        <v>46090.3955048148</v>
      </c>
      <c r="D18538" s="8">
        <v>46090.4105310648</v>
      </c>
      <c r="E18538" s="7" t="s">
        <v>7397</v>
      </c>
      <c r="F18538" s="7" t="s">
        <v>20</v>
      </c>
      <c r="G18538" s="7" t="s">
        <v>1873</v>
      </c>
      <c r="H18538" s="7" t="s">
        <v>1874</v>
      </c>
      <c r="I18538" s="7" t="s">
        <v>23</v>
      </c>
      <c r="J18538" s="7" t="s">
        <v>24</v>
      </c>
      <c r="L18538" t="e">
        <f t="shared" si="294"/>
        <v>#N/A</v>
      </c>
    </row>
    <row r="18539" hidden="1" spans="1:12">
      <c r="A18539" s="7" t="s">
        <v>1075</v>
      </c>
      <c r="B18539" s="7" t="s">
        <v>1076</v>
      </c>
      <c r="C18539" s="8">
        <v>46090.395041875</v>
      </c>
      <c r="D18539" s="8">
        <v>46090.4123366782</v>
      </c>
      <c r="E18539" s="7" t="s">
        <v>7416</v>
      </c>
      <c r="F18539" s="7" t="s">
        <v>13</v>
      </c>
      <c r="G18539" s="7" t="s">
        <v>1078</v>
      </c>
      <c r="H18539" s="7" t="s">
        <v>1079</v>
      </c>
      <c r="I18539" s="7" t="s">
        <v>23</v>
      </c>
      <c r="J18539" s="7" t="s">
        <v>24</v>
      </c>
      <c r="L18539" t="e">
        <f t="shared" si="294"/>
        <v>#N/A</v>
      </c>
    </row>
    <row r="18540" hidden="1" spans="1:12">
      <c r="A18540" s="7" t="s">
        <v>770</v>
      </c>
      <c r="B18540" s="7" t="s">
        <v>770</v>
      </c>
      <c r="C18540" s="8">
        <v>46090.3949691319</v>
      </c>
      <c r="D18540" s="8">
        <v>46090.8737566667</v>
      </c>
      <c r="E18540" s="7" t="s">
        <v>4955</v>
      </c>
      <c r="F18540" s="7" t="s">
        <v>20</v>
      </c>
      <c r="G18540" s="7" t="s">
        <v>1026</v>
      </c>
      <c r="H18540" s="7" t="s">
        <v>1027</v>
      </c>
      <c r="I18540" s="7" t="s">
        <v>23</v>
      </c>
      <c r="J18540" s="7" t="s">
        <v>24</v>
      </c>
      <c r="L18540" t="e">
        <f t="shared" si="294"/>
        <v>#N/A</v>
      </c>
    </row>
    <row r="18541" hidden="1" spans="1:12">
      <c r="A18541" s="7" t="s">
        <v>286</v>
      </c>
      <c r="B18541" s="7" t="s">
        <v>286</v>
      </c>
      <c r="C18541" s="8">
        <v>46090.3948554167</v>
      </c>
      <c r="D18541" s="8">
        <v>46090.5161427662</v>
      </c>
      <c r="E18541" s="7" t="s">
        <v>12388</v>
      </c>
      <c r="F18541" s="7" t="s">
        <v>13</v>
      </c>
      <c r="G18541" s="7" t="s">
        <v>322</v>
      </c>
      <c r="H18541" s="7" t="s">
        <v>323</v>
      </c>
      <c r="I18541" s="7" t="s">
        <v>23</v>
      </c>
      <c r="J18541" s="7" t="s">
        <v>24</v>
      </c>
      <c r="L18541" t="e">
        <f t="shared" si="294"/>
        <v>#N/A</v>
      </c>
    </row>
    <row r="18542" hidden="1" spans="1:12">
      <c r="A18542" s="7" t="s">
        <v>2067</v>
      </c>
      <c r="B18542" s="7" t="s">
        <v>2067</v>
      </c>
      <c r="C18542" s="8">
        <v>46090.3948055556</v>
      </c>
      <c r="D18542" s="8">
        <v>46090.4952103819</v>
      </c>
      <c r="E18542" s="7" t="s">
        <v>12389</v>
      </c>
      <c r="F18542" s="7" t="s">
        <v>13</v>
      </c>
      <c r="G18542" s="7" t="s">
        <v>2069</v>
      </c>
      <c r="H18542" s="7" t="s">
        <v>2070</v>
      </c>
      <c r="I18542" s="7" t="s">
        <v>23</v>
      </c>
      <c r="J18542" s="7" t="s">
        <v>24</v>
      </c>
      <c r="L18542" t="e">
        <f t="shared" si="294"/>
        <v>#N/A</v>
      </c>
    </row>
    <row r="18543" hidden="1" spans="1:12">
      <c r="A18543" s="7" t="s">
        <v>1438</v>
      </c>
      <c r="B18543" s="7" t="s">
        <v>1120</v>
      </c>
      <c r="C18543" s="8">
        <v>46090.3945350116</v>
      </c>
      <c r="D18543" s="8">
        <v>46090.6110290162</v>
      </c>
      <c r="E18543" s="7" t="s">
        <v>12390</v>
      </c>
      <c r="F18543" s="7" t="s">
        <v>13</v>
      </c>
      <c r="G18543" s="7" t="s">
        <v>1440</v>
      </c>
      <c r="H18543" s="7" t="s">
        <v>1441</v>
      </c>
      <c r="I18543" s="7" t="s">
        <v>23</v>
      </c>
      <c r="J18543" s="7" t="s">
        <v>24</v>
      </c>
      <c r="L18543" t="e">
        <f t="shared" si="294"/>
        <v>#N/A</v>
      </c>
    </row>
    <row r="18544" hidden="1" spans="1:12">
      <c r="A18544" s="7" t="s">
        <v>930</v>
      </c>
      <c r="B18544" s="7" t="s">
        <v>931</v>
      </c>
      <c r="C18544" s="8">
        <v>46090.3943482407</v>
      </c>
      <c r="D18544" s="8">
        <v>46090.4210957176</v>
      </c>
      <c r="E18544" s="7" t="s">
        <v>8406</v>
      </c>
      <c r="F18544" s="7" t="s">
        <v>13</v>
      </c>
      <c r="G18544" s="7" t="s">
        <v>1253</v>
      </c>
      <c r="H18544" s="7" t="s">
        <v>1254</v>
      </c>
      <c r="I18544" s="7" t="s">
        <v>16</v>
      </c>
      <c r="L18544" t="e">
        <f t="shared" si="294"/>
        <v>#N/A</v>
      </c>
    </row>
    <row r="18545" hidden="1" spans="1:12">
      <c r="A18545" s="7" t="s">
        <v>984</v>
      </c>
      <c r="B18545" s="7" t="s">
        <v>985</v>
      </c>
      <c r="C18545" s="8">
        <v>46090.3936911458</v>
      </c>
      <c r="D18545" s="8">
        <v>46090.4166546528</v>
      </c>
      <c r="E18545" s="7" t="s">
        <v>7514</v>
      </c>
      <c r="F18545" s="7" t="s">
        <v>20</v>
      </c>
      <c r="G18545" s="7" t="s">
        <v>1722</v>
      </c>
      <c r="H18545" s="7" t="s">
        <v>1723</v>
      </c>
      <c r="I18545" s="7" t="s">
        <v>23</v>
      </c>
      <c r="J18545" s="7" t="s">
        <v>24</v>
      </c>
      <c r="L18545" t="e">
        <f t="shared" si="294"/>
        <v>#N/A</v>
      </c>
    </row>
    <row r="18546" hidden="1" spans="1:12">
      <c r="A18546" s="7" t="s">
        <v>2378</v>
      </c>
      <c r="B18546" s="7" t="s">
        <v>2378</v>
      </c>
      <c r="C18546" s="8">
        <v>46090.3930308218</v>
      </c>
      <c r="D18546" s="8">
        <v>46090.4151828588</v>
      </c>
      <c r="E18546" s="7" t="s">
        <v>3989</v>
      </c>
      <c r="F18546" s="7" t="s">
        <v>20</v>
      </c>
      <c r="G18546" s="7" t="s">
        <v>2380</v>
      </c>
      <c r="H18546" s="7" t="s">
        <v>2381</v>
      </c>
      <c r="I18546" s="7" t="s">
        <v>23</v>
      </c>
      <c r="J18546" s="7" t="s">
        <v>24</v>
      </c>
      <c r="L18546" t="e">
        <f t="shared" si="294"/>
        <v>#N/A</v>
      </c>
    </row>
    <row r="18547" hidden="1" spans="1:12">
      <c r="A18547" s="7" t="s">
        <v>770</v>
      </c>
      <c r="B18547" s="7" t="s">
        <v>770</v>
      </c>
      <c r="C18547" s="8">
        <v>46090.3928248264</v>
      </c>
      <c r="D18547" s="8">
        <v>46090.5185203241</v>
      </c>
      <c r="E18547" s="7" t="s">
        <v>3893</v>
      </c>
      <c r="F18547" s="7" t="s">
        <v>20</v>
      </c>
      <c r="G18547" s="7" t="s">
        <v>1707</v>
      </c>
      <c r="H18547" s="7" t="s">
        <v>1708</v>
      </c>
      <c r="I18547" s="7" t="s">
        <v>23</v>
      </c>
      <c r="J18547" s="7" t="s">
        <v>24</v>
      </c>
      <c r="L18547" t="e">
        <f t="shared" si="294"/>
        <v>#N/A</v>
      </c>
    </row>
    <row r="18548" hidden="1" spans="1:12">
      <c r="A18548" s="7" t="s">
        <v>702</v>
      </c>
      <c r="B18548" s="7" t="s">
        <v>9659</v>
      </c>
      <c r="C18548" s="8">
        <v>46090.3914174074</v>
      </c>
      <c r="D18548" s="8">
        <v>46090.4231743403</v>
      </c>
      <c r="E18548" s="7" t="s">
        <v>10362</v>
      </c>
      <c r="F18548" s="7" t="s">
        <v>13</v>
      </c>
      <c r="G18548" s="7" t="s">
        <v>705</v>
      </c>
      <c r="H18548" s="7" t="s">
        <v>706</v>
      </c>
      <c r="I18548" s="7" t="s">
        <v>16</v>
      </c>
      <c r="L18548" t="e">
        <f t="shared" si="294"/>
        <v>#N/A</v>
      </c>
    </row>
    <row r="18549" hidden="1" spans="1:12">
      <c r="A18549" s="7" t="s">
        <v>81</v>
      </c>
      <c r="B18549" s="7" t="s">
        <v>82</v>
      </c>
      <c r="C18549" s="8">
        <v>46090.3913820255</v>
      </c>
      <c r="D18549" s="8">
        <v>46090.5109093519</v>
      </c>
      <c r="E18549" s="7" t="s">
        <v>12391</v>
      </c>
      <c r="F18549" s="7" t="s">
        <v>20</v>
      </c>
      <c r="G18549" s="7" t="s">
        <v>269</v>
      </c>
      <c r="H18549" s="7" t="s">
        <v>270</v>
      </c>
      <c r="I18549" s="7" t="s">
        <v>16</v>
      </c>
      <c r="L18549" t="e">
        <f t="shared" si="294"/>
        <v>#N/A</v>
      </c>
    </row>
    <row r="18550" hidden="1" spans="1:12">
      <c r="A18550" s="7" t="s">
        <v>961</v>
      </c>
      <c r="B18550" s="7" t="s">
        <v>961</v>
      </c>
      <c r="C18550" s="8">
        <v>46090.3913362269</v>
      </c>
      <c r="D18550" s="8">
        <v>46090.3918020139</v>
      </c>
      <c r="E18550" s="7" t="s">
        <v>1247</v>
      </c>
      <c r="F18550" s="7" t="s">
        <v>20</v>
      </c>
      <c r="G18550" s="7" t="s">
        <v>1307</v>
      </c>
      <c r="H18550" s="7" t="s">
        <v>1308</v>
      </c>
      <c r="I18550" s="7" t="s">
        <v>23</v>
      </c>
      <c r="J18550" s="7" t="s">
        <v>24</v>
      </c>
      <c r="L18550" t="e">
        <f t="shared" si="294"/>
        <v>#N/A</v>
      </c>
    </row>
    <row r="18551" hidden="1" spans="1:12">
      <c r="A18551" s="7" t="s">
        <v>930</v>
      </c>
      <c r="B18551" s="7" t="s">
        <v>931</v>
      </c>
      <c r="C18551" s="8">
        <v>46090.391204294</v>
      </c>
      <c r="D18551" s="8">
        <v>46090.4273730093</v>
      </c>
      <c r="E18551" s="7" t="s">
        <v>11826</v>
      </c>
      <c r="F18551" s="7" t="s">
        <v>13</v>
      </c>
      <c r="G18551" s="7" t="s">
        <v>1165</v>
      </c>
      <c r="H18551" s="7" t="s">
        <v>1166</v>
      </c>
      <c r="I18551" s="7" t="s">
        <v>23</v>
      </c>
      <c r="J18551" s="7" t="s">
        <v>24</v>
      </c>
      <c r="L18551" t="e">
        <f t="shared" si="294"/>
        <v>#N/A</v>
      </c>
    </row>
    <row r="18552" hidden="1" spans="1:12">
      <c r="A18552" s="7" t="s">
        <v>376</v>
      </c>
      <c r="B18552" s="7" t="s">
        <v>376</v>
      </c>
      <c r="C18552" s="8">
        <v>46090.3909604977</v>
      </c>
      <c r="D18552" s="8">
        <v>46090.395062338</v>
      </c>
      <c r="E18552" s="7" t="s">
        <v>6092</v>
      </c>
      <c r="F18552" s="7" t="s">
        <v>13</v>
      </c>
      <c r="G18552" s="7" t="s">
        <v>378</v>
      </c>
      <c r="H18552" s="7" t="s">
        <v>379</v>
      </c>
      <c r="I18552" s="7" t="s">
        <v>23</v>
      </c>
      <c r="J18552" s="7" t="s">
        <v>24</v>
      </c>
      <c r="L18552" t="e">
        <f t="shared" si="294"/>
        <v>#N/A</v>
      </c>
    </row>
    <row r="18553" hidden="1" spans="1:12">
      <c r="A18553" s="7" t="s">
        <v>1333</v>
      </c>
      <c r="B18553" s="7" t="s">
        <v>1333</v>
      </c>
      <c r="C18553" s="8">
        <v>46090.3908425</v>
      </c>
      <c r="D18553" s="8">
        <v>46090.5799745255</v>
      </c>
      <c r="E18553" s="7" t="s">
        <v>12392</v>
      </c>
      <c r="F18553" s="7" t="s">
        <v>20</v>
      </c>
      <c r="G18553" s="7" t="s">
        <v>3201</v>
      </c>
      <c r="H18553" s="7" t="s">
        <v>3202</v>
      </c>
      <c r="I18553" s="7" t="s">
        <v>16</v>
      </c>
      <c r="L18553" t="e">
        <f t="shared" si="294"/>
        <v>#N/A</v>
      </c>
    </row>
    <row r="18554" hidden="1" spans="1:12">
      <c r="A18554" s="7" t="s">
        <v>1363</v>
      </c>
      <c r="B18554" s="7" t="s">
        <v>1363</v>
      </c>
      <c r="C18554" s="8">
        <v>46090.3903822454</v>
      </c>
      <c r="D18554" s="8">
        <v>46090.5595934954</v>
      </c>
      <c r="E18554" s="7" t="s">
        <v>12393</v>
      </c>
      <c r="F18554" s="7" t="s">
        <v>13</v>
      </c>
      <c r="G18554" s="7" t="s">
        <v>1365</v>
      </c>
      <c r="H18554" s="7" t="s">
        <v>1366</v>
      </c>
      <c r="I18554" s="7" t="s">
        <v>23</v>
      </c>
      <c r="J18554" s="7" t="s">
        <v>24</v>
      </c>
      <c r="L18554" t="e">
        <f t="shared" si="294"/>
        <v>#N/A</v>
      </c>
    </row>
    <row r="18555" hidden="1" spans="1:12">
      <c r="A18555" s="7" t="s">
        <v>2411</v>
      </c>
      <c r="B18555" s="7" t="s">
        <v>2411</v>
      </c>
      <c r="C18555" s="8">
        <v>46090.3902379051</v>
      </c>
      <c r="D18555" s="8">
        <v>46090.4018509375</v>
      </c>
      <c r="E18555" s="7" t="s">
        <v>8493</v>
      </c>
      <c r="F18555" s="7" t="s">
        <v>13</v>
      </c>
      <c r="G18555" s="7" t="s">
        <v>2413</v>
      </c>
      <c r="H18555" s="7" t="s">
        <v>2414</v>
      </c>
      <c r="I18555" s="7" t="s">
        <v>16</v>
      </c>
      <c r="L18555" t="e">
        <f t="shared" si="294"/>
        <v>#N/A</v>
      </c>
    </row>
    <row r="18556" hidden="1" spans="1:12">
      <c r="A18556" s="7" t="s">
        <v>37</v>
      </c>
      <c r="B18556" s="7" t="s">
        <v>37</v>
      </c>
      <c r="C18556" s="8">
        <v>46090.390161088</v>
      </c>
      <c r="D18556" s="8">
        <v>46090.8901721412</v>
      </c>
      <c r="E18556" s="7" t="s">
        <v>4409</v>
      </c>
      <c r="F18556" s="7" t="s">
        <v>13</v>
      </c>
      <c r="G18556" s="7" t="s">
        <v>39</v>
      </c>
      <c r="H18556" s="7" t="s">
        <v>40</v>
      </c>
      <c r="I18556" s="7" t="s">
        <v>23</v>
      </c>
      <c r="J18556" s="7" t="s">
        <v>24</v>
      </c>
      <c r="L18556" t="e">
        <f t="shared" si="294"/>
        <v>#N/A</v>
      </c>
    </row>
    <row r="18557" hidden="1" spans="1:12">
      <c r="A18557" s="7" t="s">
        <v>2411</v>
      </c>
      <c r="B18557" s="7" t="s">
        <v>2411</v>
      </c>
      <c r="C18557" s="8">
        <v>46090.3901394792</v>
      </c>
      <c r="D18557" s="8">
        <v>46090.4018427083</v>
      </c>
      <c r="E18557" s="7" t="s">
        <v>4088</v>
      </c>
      <c r="F18557" s="7" t="s">
        <v>13</v>
      </c>
      <c r="G18557" s="7" t="s">
        <v>2439</v>
      </c>
      <c r="H18557" s="7" t="s">
        <v>2440</v>
      </c>
      <c r="I18557" s="7" t="s">
        <v>16</v>
      </c>
      <c r="L18557" t="e">
        <f t="shared" si="294"/>
        <v>#N/A</v>
      </c>
    </row>
    <row r="18558" hidden="1" spans="1:12">
      <c r="A18558" s="7" t="s">
        <v>3195</v>
      </c>
      <c r="B18558" s="7" t="s">
        <v>3195</v>
      </c>
      <c r="C18558" s="8">
        <v>46090.3896616204</v>
      </c>
      <c r="D18558" s="8">
        <v>46090.4227689583</v>
      </c>
      <c r="E18558" s="7" t="s">
        <v>12394</v>
      </c>
      <c r="F18558" s="7" t="s">
        <v>20</v>
      </c>
      <c r="G18558" s="7" t="s">
        <v>3018</v>
      </c>
      <c r="H18558" s="7" t="s">
        <v>3019</v>
      </c>
      <c r="I18558" s="7" t="s">
        <v>23</v>
      </c>
      <c r="J18558" s="7" t="s">
        <v>24</v>
      </c>
      <c r="L18558" t="e">
        <f t="shared" si="294"/>
        <v>#N/A</v>
      </c>
    </row>
    <row r="18559" hidden="1" spans="1:12">
      <c r="A18559" s="7" t="s">
        <v>406</v>
      </c>
      <c r="B18559" s="7" t="s">
        <v>406</v>
      </c>
      <c r="C18559" s="8">
        <v>46090.3893096296</v>
      </c>
      <c r="D18559" s="8">
        <v>46090.7536435648</v>
      </c>
      <c r="E18559" s="7" t="s">
        <v>12395</v>
      </c>
      <c r="F18559" s="7" t="s">
        <v>20</v>
      </c>
      <c r="G18559" s="7" t="s">
        <v>915</v>
      </c>
      <c r="H18559" s="7" t="s">
        <v>916</v>
      </c>
      <c r="I18559" s="7" t="s">
        <v>23</v>
      </c>
      <c r="J18559" s="7" t="s">
        <v>24</v>
      </c>
      <c r="L18559" t="e">
        <f t="shared" si="294"/>
        <v>#N/A</v>
      </c>
    </row>
    <row r="18560" hidden="1" spans="1:12">
      <c r="A18560" s="7" t="s">
        <v>736</v>
      </c>
      <c r="B18560" s="7" t="s">
        <v>737</v>
      </c>
      <c r="C18560" s="8">
        <v>46090.389064919</v>
      </c>
      <c r="D18560" s="8">
        <v>46090.437029537</v>
      </c>
      <c r="E18560" s="7" t="s">
        <v>12396</v>
      </c>
      <c r="F18560" s="7" t="s">
        <v>20</v>
      </c>
      <c r="G18560" s="7" t="s">
        <v>8018</v>
      </c>
      <c r="H18560" s="7" t="s">
        <v>8019</v>
      </c>
      <c r="I18560" s="7" t="s">
        <v>16</v>
      </c>
      <c r="L18560" t="e">
        <f t="shared" si="294"/>
        <v>#N/A</v>
      </c>
    </row>
    <row r="18561" hidden="1" spans="1:12">
      <c r="A18561" s="7" t="s">
        <v>419</v>
      </c>
      <c r="B18561" s="7" t="s">
        <v>419</v>
      </c>
      <c r="C18561" s="8">
        <v>46090.3887721296</v>
      </c>
      <c r="D18561" s="8">
        <v>46090.5737245718</v>
      </c>
      <c r="E18561" s="7" t="s">
        <v>12397</v>
      </c>
      <c r="F18561" s="7" t="s">
        <v>20</v>
      </c>
      <c r="G18561" s="7" t="s">
        <v>12251</v>
      </c>
      <c r="H18561" s="7" t="s">
        <v>12252</v>
      </c>
      <c r="I18561" s="7" t="s">
        <v>16</v>
      </c>
      <c r="L18561" t="e">
        <f t="shared" si="294"/>
        <v>#N/A</v>
      </c>
    </row>
    <row r="18562" hidden="1" spans="1:12">
      <c r="A18562" s="7" t="s">
        <v>3996</v>
      </c>
      <c r="B18562" s="7" t="s">
        <v>3996</v>
      </c>
      <c r="C18562" s="8">
        <v>46090.3882847801</v>
      </c>
      <c r="D18562" s="8">
        <v>46090.4558198843</v>
      </c>
      <c r="E18562" s="7" t="s">
        <v>9410</v>
      </c>
      <c r="F18562" s="7" t="s">
        <v>20</v>
      </c>
      <c r="G18562" s="7" t="s">
        <v>3997</v>
      </c>
      <c r="H18562" s="7" t="s">
        <v>3998</v>
      </c>
      <c r="I18562" s="7" t="s">
        <v>23</v>
      </c>
      <c r="J18562" s="7" t="s">
        <v>24</v>
      </c>
      <c r="L18562" t="e">
        <f t="shared" si="294"/>
        <v>#N/A</v>
      </c>
    </row>
    <row r="18563" hidden="1" spans="1:12">
      <c r="A18563" s="7" t="s">
        <v>1387</v>
      </c>
      <c r="B18563" s="7" t="s">
        <v>1387</v>
      </c>
      <c r="C18563" s="8">
        <v>46090.3881206134</v>
      </c>
      <c r="D18563" s="8">
        <v>46090.4843354167</v>
      </c>
      <c r="E18563" s="7" t="s">
        <v>12398</v>
      </c>
      <c r="F18563" s="7" t="s">
        <v>13</v>
      </c>
      <c r="G18563" s="7" t="s">
        <v>1561</v>
      </c>
      <c r="H18563" s="7" t="s">
        <v>1562</v>
      </c>
      <c r="I18563" s="7" t="s">
        <v>23</v>
      </c>
      <c r="J18563" s="7" t="s">
        <v>24</v>
      </c>
      <c r="L18563" t="e">
        <f t="shared" ref="L18563:L18626" si="295">VLOOKUP(H:H,K:K,1,FALSE)</f>
        <v>#N/A</v>
      </c>
    </row>
    <row r="18564" hidden="1" spans="1:12">
      <c r="A18564" s="7" t="s">
        <v>822</v>
      </c>
      <c r="B18564" s="7" t="s">
        <v>823</v>
      </c>
      <c r="C18564" s="8">
        <v>46090.3875672338</v>
      </c>
      <c r="D18564" s="8">
        <v>46090.4131457755</v>
      </c>
      <c r="E18564" s="7" t="s">
        <v>7023</v>
      </c>
      <c r="F18564" s="7" t="s">
        <v>13</v>
      </c>
      <c r="G18564" s="7" t="s">
        <v>2226</v>
      </c>
      <c r="H18564" s="7" t="s">
        <v>2227</v>
      </c>
      <c r="I18564" s="7" t="s">
        <v>23</v>
      </c>
      <c r="J18564" s="7" t="s">
        <v>24</v>
      </c>
      <c r="L18564" t="e">
        <f t="shared" si="295"/>
        <v>#N/A</v>
      </c>
    </row>
    <row r="18565" hidden="1" spans="1:12">
      <c r="A18565" s="7" t="s">
        <v>733</v>
      </c>
      <c r="B18565" s="7" t="s">
        <v>733</v>
      </c>
      <c r="C18565" s="8">
        <v>46090.3873058449</v>
      </c>
      <c r="D18565" s="8">
        <v>46090.4087091204</v>
      </c>
      <c r="E18565" s="7" t="s">
        <v>2863</v>
      </c>
      <c r="F18565" s="7" t="s">
        <v>13</v>
      </c>
      <c r="G18565" s="7" t="s">
        <v>735</v>
      </c>
      <c r="H18565" s="7" t="s">
        <v>735</v>
      </c>
      <c r="I18565" s="7" t="s">
        <v>23</v>
      </c>
      <c r="J18565" s="7" t="s">
        <v>24</v>
      </c>
      <c r="L18565" t="e">
        <f t="shared" si="295"/>
        <v>#N/A</v>
      </c>
    </row>
    <row r="18566" hidden="1" spans="1:12">
      <c r="A18566" s="7" t="s">
        <v>770</v>
      </c>
      <c r="B18566" s="7" t="s">
        <v>770</v>
      </c>
      <c r="C18566" s="8">
        <v>46090.3865435648</v>
      </c>
      <c r="D18566" s="8">
        <v>46090.5769653819</v>
      </c>
      <c r="E18566" s="7" t="s">
        <v>12399</v>
      </c>
      <c r="F18566" s="7" t="s">
        <v>20</v>
      </c>
      <c r="G18566" s="7" t="s">
        <v>2792</v>
      </c>
      <c r="H18566" s="7" t="s">
        <v>2793</v>
      </c>
      <c r="I18566" s="7" t="s">
        <v>16</v>
      </c>
      <c r="L18566" t="e">
        <f t="shared" si="295"/>
        <v>#N/A</v>
      </c>
    </row>
    <row r="18567" hidden="1" spans="1:12">
      <c r="A18567" s="7" t="s">
        <v>1409</v>
      </c>
      <c r="B18567" s="7" t="s">
        <v>1410</v>
      </c>
      <c r="C18567" s="8">
        <v>46090.3864217708</v>
      </c>
      <c r="D18567" s="8">
        <v>46090.3972897454</v>
      </c>
      <c r="E18567" s="7" t="s">
        <v>5049</v>
      </c>
      <c r="F18567" s="7" t="s">
        <v>13</v>
      </c>
      <c r="G18567" s="7" t="s">
        <v>1411</v>
      </c>
      <c r="H18567" s="7" t="s">
        <v>1412</v>
      </c>
      <c r="I18567" s="7" t="s">
        <v>16</v>
      </c>
      <c r="L18567" t="e">
        <f t="shared" si="295"/>
        <v>#N/A</v>
      </c>
    </row>
    <row r="18568" hidden="1" spans="1:12">
      <c r="A18568" s="7" t="s">
        <v>2850</v>
      </c>
      <c r="B18568" s="7" t="s">
        <v>2851</v>
      </c>
      <c r="C18568" s="8">
        <v>46090.3830182986</v>
      </c>
      <c r="D18568" s="8">
        <v>46090.5112223148</v>
      </c>
      <c r="E18568" s="7" t="s">
        <v>5464</v>
      </c>
      <c r="F18568" s="7" t="s">
        <v>13</v>
      </c>
      <c r="G18568" s="7" t="s">
        <v>3622</v>
      </c>
      <c r="H18568" s="7" t="s">
        <v>3623</v>
      </c>
      <c r="I18568" s="7" t="s">
        <v>16</v>
      </c>
      <c r="L18568" t="e">
        <f t="shared" si="295"/>
        <v>#N/A</v>
      </c>
    </row>
    <row r="18569" hidden="1" spans="1:12">
      <c r="A18569" s="7" t="s">
        <v>1021</v>
      </c>
      <c r="B18569" s="7" t="s">
        <v>1021</v>
      </c>
      <c r="C18569" s="8">
        <v>46090.3828416782</v>
      </c>
      <c r="D18569" s="8">
        <v>46090.4131658565</v>
      </c>
      <c r="E18569" s="7" t="s">
        <v>4294</v>
      </c>
      <c r="F18569" s="7" t="s">
        <v>20</v>
      </c>
      <c r="G18569" s="7" t="s">
        <v>1023</v>
      </c>
      <c r="H18569" s="7" t="s">
        <v>1024</v>
      </c>
      <c r="I18569" s="7" t="s">
        <v>23</v>
      </c>
      <c r="J18569" s="7" t="s">
        <v>24</v>
      </c>
      <c r="L18569" t="e">
        <f t="shared" si="295"/>
        <v>#N/A</v>
      </c>
    </row>
    <row r="18570" hidden="1" spans="1:12">
      <c r="A18570" s="7" t="s">
        <v>2850</v>
      </c>
      <c r="B18570" s="7" t="s">
        <v>2851</v>
      </c>
      <c r="C18570" s="8">
        <v>46090.3827674769</v>
      </c>
      <c r="D18570" s="8">
        <v>46090.3827683102</v>
      </c>
      <c r="E18570" s="7" t="s">
        <v>976</v>
      </c>
      <c r="F18570" s="7" t="s">
        <v>13</v>
      </c>
      <c r="G18570" s="7" t="s">
        <v>3622</v>
      </c>
      <c r="H18570" s="7" t="s">
        <v>3623</v>
      </c>
      <c r="I18570" s="7" t="s">
        <v>16</v>
      </c>
      <c r="L18570" t="e">
        <f t="shared" si="295"/>
        <v>#N/A</v>
      </c>
    </row>
    <row r="18571" hidden="1" spans="1:12">
      <c r="A18571" s="7" t="s">
        <v>1021</v>
      </c>
      <c r="B18571" s="7" t="s">
        <v>1021</v>
      </c>
      <c r="C18571" s="8">
        <v>46090.3805119097</v>
      </c>
      <c r="D18571" s="8">
        <v>46090.3816208796</v>
      </c>
      <c r="E18571" s="7" t="s">
        <v>2576</v>
      </c>
      <c r="F18571" s="7" t="s">
        <v>20</v>
      </c>
      <c r="G18571" s="7" t="s">
        <v>1023</v>
      </c>
      <c r="H18571" s="7" t="s">
        <v>1024</v>
      </c>
      <c r="I18571" s="7" t="s">
        <v>23</v>
      </c>
      <c r="J18571" s="7" t="s">
        <v>24</v>
      </c>
      <c r="L18571" t="e">
        <f t="shared" si="295"/>
        <v>#N/A</v>
      </c>
    </row>
    <row r="18572" hidden="1" spans="1:12">
      <c r="A18572" s="7" t="s">
        <v>984</v>
      </c>
      <c r="B18572" s="7" t="s">
        <v>985</v>
      </c>
      <c r="C18572" s="8">
        <v>46090.3790746065</v>
      </c>
      <c r="D18572" s="8">
        <v>46090.4039152315</v>
      </c>
      <c r="E18572" s="7" t="s">
        <v>4351</v>
      </c>
      <c r="F18572" s="7" t="s">
        <v>13</v>
      </c>
      <c r="G18572" s="7" t="s">
        <v>987</v>
      </c>
      <c r="H18572" s="7" t="s">
        <v>988</v>
      </c>
      <c r="I18572" s="7" t="s">
        <v>23</v>
      </c>
      <c r="J18572" s="7" t="s">
        <v>24</v>
      </c>
      <c r="L18572" t="e">
        <f t="shared" si="295"/>
        <v>#N/A</v>
      </c>
    </row>
    <row r="18573" hidden="1" spans="1:12">
      <c r="A18573" s="7" t="s">
        <v>684</v>
      </c>
      <c r="B18573" s="7" t="s">
        <v>685</v>
      </c>
      <c r="C18573" s="8">
        <v>46090.3768021759</v>
      </c>
      <c r="D18573" s="8">
        <v>46090.501824838</v>
      </c>
      <c r="E18573" s="7" t="s">
        <v>3844</v>
      </c>
      <c r="F18573" s="7" t="s">
        <v>13</v>
      </c>
      <c r="G18573" s="7" t="s">
        <v>2035</v>
      </c>
      <c r="H18573" s="7" t="s">
        <v>2036</v>
      </c>
      <c r="I18573" s="7" t="s">
        <v>23</v>
      </c>
      <c r="J18573" s="7" t="s">
        <v>24</v>
      </c>
      <c r="L18573" t="e">
        <f t="shared" si="295"/>
        <v>#N/A</v>
      </c>
    </row>
    <row r="18574" hidden="1" spans="1:12">
      <c r="A18574" s="7" t="s">
        <v>1180</v>
      </c>
      <c r="B18574" s="7" t="s">
        <v>1180</v>
      </c>
      <c r="C18574" s="8">
        <v>46090.3756478935</v>
      </c>
      <c r="D18574" s="8">
        <v>46090.5018452546</v>
      </c>
      <c r="E18574" s="7" t="s">
        <v>4823</v>
      </c>
      <c r="F18574" s="7" t="s">
        <v>20</v>
      </c>
      <c r="G18574" s="7" t="s">
        <v>1912</v>
      </c>
      <c r="H18574" s="7" t="s">
        <v>1913</v>
      </c>
      <c r="I18574" s="7" t="s">
        <v>16</v>
      </c>
      <c r="L18574" t="e">
        <f t="shared" si="295"/>
        <v>#N/A</v>
      </c>
    </row>
    <row r="18575" hidden="1" spans="1:12">
      <c r="A18575" s="7" t="s">
        <v>1021</v>
      </c>
      <c r="B18575" s="7" t="s">
        <v>1021</v>
      </c>
      <c r="C18575" s="8">
        <v>46090.3739513079</v>
      </c>
      <c r="D18575" s="8">
        <v>46090.3767370949</v>
      </c>
      <c r="E18575" s="7" t="s">
        <v>2704</v>
      </c>
      <c r="F18575" s="7" t="s">
        <v>20</v>
      </c>
      <c r="G18575" s="7" t="s">
        <v>1023</v>
      </c>
      <c r="H18575" s="7" t="s">
        <v>1024</v>
      </c>
      <c r="I18575" s="7" t="s">
        <v>23</v>
      </c>
      <c r="J18575" s="7" t="s">
        <v>24</v>
      </c>
      <c r="L18575" t="e">
        <f t="shared" si="295"/>
        <v>#N/A</v>
      </c>
    </row>
    <row r="18576" hidden="1" spans="1:12">
      <c r="A18576" s="7" t="s">
        <v>713</v>
      </c>
      <c r="B18576" s="7" t="s">
        <v>714</v>
      </c>
      <c r="C18576" s="8">
        <v>46090.3737132523</v>
      </c>
      <c r="D18576" s="8">
        <v>46090.3841303472</v>
      </c>
      <c r="E18576" s="7" t="s">
        <v>310</v>
      </c>
      <c r="F18576" s="7" t="s">
        <v>20</v>
      </c>
      <c r="G18576" s="7" t="s">
        <v>768</v>
      </c>
      <c r="H18576" s="7" t="s">
        <v>769</v>
      </c>
      <c r="I18576" s="7" t="s">
        <v>16</v>
      </c>
      <c r="L18576" t="e">
        <f t="shared" si="295"/>
        <v>#N/A</v>
      </c>
    </row>
    <row r="18577" hidden="1" spans="1:12">
      <c r="A18577" s="7" t="s">
        <v>733</v>
      </c>
      <c r="B18577" s="7" t="s">
        <v>733</v>
      </c>
      <c r="C18577" s="8">
        <v>46090.3735543403</v>
      </c>
      <c r="D18577" s="8">
        <v>46090.3737763194</v>
      </c>
      <c r="E18577" s="7" t="s">
        <v>1143</v>
      </c>
      <c r="F18577" s="7" t="s">
        <v>13</v>
      </c>
      <c r="G18577" s="7" t="s">
        <v>2505</v>
      </c>
      <c r="H18577" s="7" t="s">
        <v>2506</v>
      </c>
      <c r="I18577" s="7" t="s">
        <v>23</v>
      </c>
      <c r="J18577" s="7" t="s">
        <v>24</v>
      </c>
      <c r="L18577" t="e">
        <f t="shared" si="295"/>
        <v>#N/A</v>
      </c>
    </row>
    <row r="18578" hidden="1" spans="1:12">
      <c r="A18578" s="7" t="s">
        <v>733</v>
      </c>
      <c r="B18578" s="7" t="s">
        <v>733</v>
      </c>
      <c r="C18578" s="8">
        <v>46090.3732175231</v>
      </c>
      <c r="D18578" s="8">
        <v>46090.3738199653</v>
      </c>
      <c r="E18578" s="7" t="s">
        <v>2632</v>
      </c>
      <c r="F18578" s="7" t="s">
        <v>13</v>
      </c>
      <c r="G18578" s="7" t="s">
        <v>2508</v>
      </c>
      <c r="H18578" s="7" t="s">
        <v>2509</v>
      </c>
      <c r="I18578" s="7" t="s">
        <v>23</v>
      </c>
      <c r="J18578" s="7" t="s">
        <v>24</v>
      </c>
      <c r="L18578" t="e">
        <f t="shared" si="295"/>
        <v>#N/A</v>
      </c>
    </row>
    <row r="18579" hidden="1" spans="1:12">
      <c r="A18579" s="7" t="s">
        <v>1764</v>
      </c>
      <c r="B18579" s="7" t="s">
        <v>1765</v>
      </c>
      <c r="C18579" s="8">
        <v>46090.3727925579</v>
      </c>
      <c r="D18579" s="8">
        <v>46090.7093383333</v>
      </c>
      <c r="E18579" s="7" t="s">
        <v>12400</v>
      </c>
      <c r="F18579" s="7" t="s">
        <v>20</v>
      </c>
      <c r="G18579" s="7" t="s">
        <v>1767</v>
      </c>
      <c r="H18579" s="7" t="s">
        <v>1768</v>
      </c>
      <c r="I18579" s="7" t="s">
        <v>23</v>
      </c>
      <c r="J18579" s="7" t="s">
        <v>24</v>
      </c>
      <c r="L18579" t="e">
        <f t="shared" si="295"/>
        <v>#N/A</v>
      </c>
    </row>
    <row r="18580" hidden="1" spans="1:12">
      <c r="A18580" s="7" t="s">
        <v>733</v>
      </c>
      <c r="B18580" s="7" t="s">
        <v>733</v>
      </c>
      <c r="C18580" s="8">
        <v>46090.3727697569</v>
      </c>
      <c r="D18580" s="8">
        <v>46090.3738658333</v>
      </c>
      <c r="E18580" s="7" t="s">
        <v>119</v>
      </c>
      <c r="F18580" s="7" t="s">
        <v>13</v>
      </c>
      <c r="G18580" s="7" t="s">
        <v>2512</v>
      </c>
      <c r="H18580" s="7" t="s">
        <v>2513</v>
      </c>
      <c r="I18580" s="7" t="s">
        <v>23</v>
      </c>
      <c r="J18580" s="7" t="s">
        <v>24</v>
      </c>
      <c r="L18580" t="e">
        <f t="shared" si="295"/>
        <v>#N/A</v>
      </c>
    </row>
    <row r="18581" hidden="1" spans="1:12">
      <c r="A18581" s="7" t="s">
        <v>1875</v>
      </c>
      <c r="B18581" s="7" t="s">
        <v>1875</v>
      </c>
      <c r="C18581" s="8">
        <v>46090.3722280324</v>
      </c>
      <c r="D18581" s="8">
        <v>46090.8722549421</v>
      </c>
      <c r="E18581" s="7" t="s">
        <v>3243</v>
      </c>
      <c r="F18581" s="7" t="s">
        <v>20</v>
      </c>
      <c r="G18581" s="7" t="s">
        <v>354</v>
      </c>
      <c r="H18581" s="7" t="s">
        <v>355</v>
      </c>
      <c r="I18581" s="7" t="s">
        <v>23</v>
      </c>
      <c r="J18581" s="7" t="s">
        <v>24</v>
      </c>
      <c r="L18581" t="e">
        <f t="shared" si="295"/>
        <v>#N/A</v>
      </c>
    </row>
    <row r="18582" hidden="1" spans="1:12">
      <c r="A18582" s="7" t="s">
        <v>788</v>
      </c>
      <c r="B18582" s="7" t="s">
        <v>788</v>
      </c>
      <c r="C18582" s="8">
        <v>46090.3690998495</v>
      </c>
      <c r="D18582" s="8">
        <v>46090.4945533912</v>
      </c>
      <c r="E18582" s="7" t="s">
        <v>2542</v>
      </c>
      <c r="F18582" s="7" t="s">
        <v>13</v>
      </c>
      <c r="G18582" s="7" t="s">
        <v>3258</v>
      </c>
      <c r="H18582" s="7" t="s">
        <v>3259</v>
      </c>
      <c r="I18582" s="7" t="s">
        <v>16</v>
      </c>
      <c r="L18582" t="e">
        <f t="shared" si="295"/>
        <v>#N/A</v>
      </c>
    </row>
    <row r="18583" hidden="1" spans="1:12">
      <c r="A18583" s="7" t="s">
        <v>788</v>
      </c>
      <c r="B18583" s="7" t="s">
        <v>788</v>
      </c>
      <c r="C18583" s="8">
        <v>46090.3690135301</v>
      </c>
      <c r="D18583" s="8">
        <v>46090.3797718403</v>
      </c>
      <c r="E18583" s="7" t="s">
        <v>7586</v>
      </c>
      <c r="F18583" s="7" t="s">
        <v>13</v>
      </c>
      <c r="G18583" s="7" t="s">
        <v>1527</v>
      </c>
      <c r="H18583" s="7" t="s">
        <v>1528</v>
      </c>
      <c r="I18583" s="7" t="s">
        <v>16</v>
      </c>
      <c r="L18583" t="e">
        <f t="shared" si="295"/>
        <v>#N/A</v>
      </c>
    </row>
    <row r="18584" hidden="1" spans="1:12">
      <c r="A18584" s="7" t="s">
        <v>788</v>
      </c>
      <c r="B18584" s="7" t="s">
        <v>788</v>
      </c>
      <c r="C18584" s="8">
        <v>46090.3689118056</v>
      </c>
      <c r="D18584" s="8">
        <v>46090.3798146759</v>
      </c>
      <c r="E18584" s="7" t="s">
        <v>6359</v>
      </c>
      <c r="F18584" s="7" t="s">
        <v>13</v>
      </c>
      <c r="G18584" s="7" t="s">
        <v>790</v>
      </c>
      <c r="H18584" s="7" t="s">
        <v>791</v>
      </c>
      <c r="I18584" s="7" t="s">
        <v>16</v>
      </c>
      <c r="L18584" t="e">
        <f t="shared" si="295"/>
        <v>#N/A</v>
      </c>
    </row>
    <row r="18585" hidden="1" spans="1:12">
      <c r="A18585" s="7" t="s">
        <v>2378</v>
      </c>
      <c r="B18585" s="7" t="s">
        <v>2378</v>
      </c>
      <c r="C18585" s="8">
        <v>46090.3684552778</v>
      </c>
      <c r="D18585" s="8">
        <v>46090.3808643518</v>
      </c>
      <c r="E18585" s="7" t="s">
        <v>5319</v>
      </c>
      <c r="F18585" s="7" t="s">
        <v>13</v>
      </c>
      <c r="G18585" s="7" t="s">
        <v>2380</v>
      </c>
      <c r="H18585" s="7" t="s">
        <v>2381</v>
      </c>
      <c r="I18585" s="7" t="s">
        <v>23</v>
      </c>
      <c r="J18585" s="7" t="s">
        <v>24</v>
      </c>
      <c r="L18585" t="e">
        <f t="shared" si="295"/>
        <v>#N/A</v>
      </c>
    </row>
    <row r="18586" hidden="1" spans="1:12">
      <c r="A18586" s="7" t="s">
        <v>684</v>
      </c>
      <c r="B18586" s="7" t="s">
        <v>685</v>
      </c>
      <c r="C18586" s="8">
        <v>46090.3676940393</v>
      </c>
      <c r="D18586" s="8">
        <v>46090.37686</v>
      </c>
      <c r="E18586" s="7" t="s">
        <v>444</v>
      </c>
      <c r="F18586" s="7" t="s">
        <v>13</v>
      </c>
      <c r="G18586" s="7" t="s">
        <v>1510</v>
      </c>
      <c r="H18586" s="7" t="s">
        <v>1511</v>
      </c>
      <c r="I18586" s="7" t="s">
        <v>23</v>
      </c>
      <c r="J18586" s="7" t="s">
        <v>24</v>
      </c>
      <c r="L18586" t="e">
        <f t="shared" si="295"/>
        <v>#N/A</v>
      </c>
    </row>
    <row r="18587" hidden="1" spans="1:12">
      <c r="A18587" s="7" t="s">
        <v>684</v>
      </c>
      <c r="B18587" s="7" t="s">
        <v>685</v>
      </c>
      <c r="C18587" s="8">
        <v>46090.3674561574</v>
      </c>
      <c r="D18587" s="8">
        <v>46090.376752419</v>
      </c>
      <c r="E18587" s="7" t="s">
        <v>5046</v>
      </c>
      <c r="F18587" s="7" t="s">
        <v>13</v>
      </c>
      <c r="G18587" s="7" t="s">
        <v>1480</v>
      </c>
      <c r="H18587" s="7" t="s">
        <v>1481</v>
      </c>
      <c r="I18587" s="7" t="s">
        <v>23</v>
      </c>
      <c r="J18587" s="7" t="s">
        <v>24</v>
      </c>
      <c r="L18587" t="e">
        <f t="shared" si="295"/>
        <v>#N/A</v>
      </c>
    </row>
    <row r="18588" hidden="1" spans="1:12">
      <c r="A18588" s="7" t="s">
        <v>696</v>
      </c>
      <c r="B18588" s="7" t="s">
        <v>697</v>
      </c>
      <c r="C18588" s="8">
        <v>46090.3670840278</v>
      </c>
      <c r="D18588" s="8">
        <v>46090.4666545833</v>
      </c>
      <c r="E18588" s="7" t="s">
        <v>12401</v>
      </c>
      <c r="F18588" s="7" t="s">
        <v>13</v>
      </c>
      <c r="G18588" s="7" t="s">
        <v>756</v>
      </c>
      <c r="H18588" s="7" t="s">
        <v>757</v>
      </c>
      <c r="I18588" s="7" t="s">
        <v>23</v>
      </c>
      <c r="J18588" s="7" t="s">
        <v>24</v>
      </c>
      <c r="L18588" t="e">
        <f t="shared" si="295"/>
        <v>#N/A</v>
      </c>
    </row>
    <row r="18589" hidden="1" spans="1:12">
      <c r="A18589" s="7" t="s">
        <v>696</v>
      </c>
      <c r="B18589" s="7" t="s">
        <v>697</v>
      </c>
      <c r="C18589" s="8">
        <v>46090.365883588</v>
      </c>
      <c r="D18589" s="8">
        <v>46090.5016065741</v>
      </c>
      <c r="E18589" s="7" t="s">
        <v>7509</v>
      </c>
      <c r="F18589" s="7" t="s">
        <v>13</v>
      </c>
      <c r="G18589" s="7" t="s">
        <v>699</v>
      </c>
      <c r="H18589" s="7" t="s">
        <v>700</v>
      </c>
      <c r="I18589" s="7" t="s">
        <v>23</v>
      </c>
      <c r="J18589" s="7" t="s">
        <v>24</v>
      </c>
      <c r="L18589" t="e">
        <f t="shared" si="295"/>
        <v>#N/A</v>
      </c>
    </row>
    <row r="18590" hidden="1" spans="1:12">
      <c r="A18590" s="7" t="s">
        <v>3232</v>
      </c>
      <c r="B18590" s="7" t="s">
        <v>3232</v>
      </c>
      <c r="C18590" s="8">
        <v>46090.3620587963</v>
      </c>
      <c r="D18590" s="8">
        <v>46090.4711012269</v>
      </c>
      <c r="E18590" s="7" t="s">
        <v>12402</v>
      </c>
      <c r="F18590" s="7" t="s">
        <v>13</v>
      </c>
      <c r="G18590" s="7" t="s">
        <v>3618</v>
      </c>
      <c r="H18590" s="7" t="s">
        <v>3618</v>
      </c>
      <c r="I18590" s="7" t="s">
        <v>23</v>
      </c>
      <c r="J18590" s="7" t="s">
        <v>24</v>
      </c>
      <c r="L18590" t="e">
        <f t="shared" si="295"/>
        <v>#N/A</v>
      </c>
    </row>
    <row r="18591" hidden="1" spans="1:12">
      <c r="A18591" s="7" t="s">
        <v>432</v>
      </c>
      <c r="B18591" s="7" t="s">
        <v>432</v>
      </c>
      <c r="C18591" s="8">
        <v>46090.3594430208</v>
      </c>
      <c r="D18591" s="8">
        <v>46090.407153669</v>
      </c>
      <c r="E18591" s="7" t="s">
        <v>12403</v>
      </c>
      <c r="F18591" s="7" t="s">
        <v>13</v>
      </c>
      <c r="G18591" s="7" t="s">
        <v>433</v>
      </c>
      <c r="H18591" s="7" t="s">
        <v>434</v>
      </c>
      <c r="I18591" s="7" t="s">
        <v>23</v>
      </c>
      <c r="J18591" s="7" t="s">
        <v>24</v>
      </c>
      <c r="L18591" t="e">
        <f t="shared" si="295"/>
        <v>#N/A</v>
      </c>
    </row>
    <row r="18592" hidden="1" spans="1:12">
      <c r="A18592" s="7" t="s">
        <v>37</v>
      </c>
      <c r="B18592" s="7" t="s">
        <v>37</v>
      </c>
      <c r="C18592" s="8">
        <v>46090.3591889931</v>
      </c>
      <c r="D18592" s="8">
        <v>46090.3820506829</v>
      </c>
      <c r="E18592" s="7" t="s">
        <v>7600</v>
      </c>
      <c r="F18592" s="7" t="s">
        <v>20</v>
      </c>
      <c r="G18592" s="7" t="s">
        <v>39</v>
      </c>
      <c r="H18592" s="7" t="s">
        <v>40</v>
      </c>
      <c r="I18592" s="7" t="s">
        <v>23</v>
      </c>
      <c r="J18592" s="7" t="s">
        <v>24</v>
      </c>
      <c r="L18592" t="e">
        <f t="shared" si="295"/>
        <v>#N/A</v>
      </c>
    </row>
    <row r="18593" hidden="1" spans="1:12">
      <c r="A18593" s="7" t="s">
        <v>2850</v>
      </c>
      <c r="B18593" s="7" t="s">
        <v>2851</v>
      </c>
      <c r="C18593" s="8">
        <v>46090.3538436574</v>
      </c>
      <c r="D18593" s="8">
        <v>46090.4707618171</v>
      </c>
      <c r="E18593" s="7" t="s">
        <v>12404</v>
      </c>
      <c r="F18593" s="7" t="s">
        <v>13</v>
      </c>
      <c r="G18593" s="7" t="s">
        <v>3341</v>
      </c>
      <c r="H18593" s="7" t="s">
        <v>3342</v>
      </c>
      <c r="I18593" s="7" t="s">
        <v>23</v>
      </c>
      <c r="J18593" s="7" t="s">
        <v>24</v>
      </c>
      <c r="L18593" t="e">
        <f t="shared" si="295"/>
        <v>#N/A</v>
      </c>
    </row>
    <row r="18594" hidden="1" spans="1:12">
      <c r="A18594" s="7" t="s">
        <v>5633</v>
      </c>
      <c r="B18594" s="7" t="s">
        <v>5634</v>
      </c>
      <c r="C18594" s="8">
        <v>46090.2981301273</v>
      </c>
      <c r="D18594" s="8">
        <v>46090.3065444907</v>
      </c>
      <c r="E18594" s="7" t="s">
        <v>1216</v>
      </c>
      <c r="F18594" s="7" t="s">
        <v>3836</v>
      </c>
      <c r="G18594" s="7" t="s">
        <v>101</v>
      </c>
      <c r="H18594" s="7" t="s">
        <v>102</v>
      </c>
      <c r="I18594" s="7" t="s">
        <v>16</v>
      </c>
      <c r="L18594" t="e">
        <f t="shared" si="295"/>
        <v>#N/A</v>
      </c>
    </row>
    <row r="18595" hidden="1" spans="1:12">
      <c r="A18595" s="7" t="s">
        <v>11294</v>
      </c>
      <c r="B18595" s="7" t="s">
        <v>11295</v>
      </c>
      <c r="C18595" s="8">
        <v>46090.2890553356</v>
      </c>
      <c r="D18595" s="8">
        <v>46090.2936548264</v>
      </c>
      <c r="E18595" s="7" t="s">
        <v>1951</v>
      </c>
      <c r="F18595" s="7" t="s">
        <v>3836</v>
      </c>
      <c r="G18595" s="7" t="s">
        <v>14</v>
      </c>
      <c r="H18595" s="7" t="s">
        <v>15</v>
      </c>
      <c r="I18595" s="7" t="s">
        <v>16</v>
      </c>
      <c r="L18595" t="e">
        <f t="shared" si="295"/>
        <v>#N/A</v>
      </c>
    </row>
    <row r="18596" hidden="1" spans="1:12">
      <c r="A18596" s="7" t="s">
        <v>52</v>
      </c>
      <c r="B18596" s="7" t="s">
        <v>53</v>
      </c>
      <c r="C18596" s="8">
        <v>46090.0231971296</v>
      </c>
      <c r="D18596" s="8">
        <v>46090.3182531713</v>
      </c>
      <c r="E18596" s="7" t="s">
        <v>12405</v>
      </c>
      <c r="F18596" s="7" t="s">
        <v>55</v>
      </c>
      <c r="G18596" s="7" t="s">
        <v>127</v>
      </c>
      <c r="H18596" s="7" t="s">
        <v>128</v>
      </c>
      <c r="I18596" s="7" t="s">
        <v>23</v>
      </c>
      <c r="J18596" s="7" t="s">
        <v>24</v>
      </c>
      <c r="L18596" t="e">
        <f t="shared" si="295"/>
        <v>#N/A</v>
      </c>
    </row>
    <row r="18597" hidden="1" spans="1:12">
      <c r="A18597" s="7" t="s">
        <v>3816</v>
      </c>
      <c r="B18597" s="7" t="s">
        <v>3816</v>
      </c>
      <c r="C18597" s="8">
        <v>46089.9769944329</v>
      </c>
      <c r="D18597" s="8">
        <v>46089.9785131713</v>
      </c>
      <c r="E18597" s="7" t="s">
        <v>2673</v>
      </c>
      <c r="F18597" s="7" t="s">
        <v>13</v>
      </c>
      <c r="G18597" s="7" t="s">
        <v>3817</v>
      </c>
      <c r="H18597" s="7" t="s">
        <v>3818</v>
      </c>
      <c r="I18597" s="7" t="s">
        <v>23</v>
      </c>
      <c r="J18597" s="7" t="s">
        <v>24</v>
      </c>
      <c r="L18597" t="e">
        <f t="shared" si="295"/>
        <v>#N/A</v>
      </c>
    </row>
    <row r="18598" hidden="1" spans="1:12">
      <c r="A18598" s="7" t="s">
        <v>81</v>
      </c>
      <c r="B18598" s="7" t="s">
        <v>82</v>
      </c>
      <c r="C18598" s="8">
        <v>46089.9751397917</v>
      </c>
      <c r="D18598" s="8">
        <v>46089.9904189931</v>
      </c>
      <c r="E18598" s="7" t="s">
        <v>10022</v>
      </c>
      <c r="F18598" s="7" t="s">
        <v>20</v>
      </c>
      <c r="G18598" s="7" t="s">
        <v>84</v>
      </c>
      <c r="H18598" s="7" t="s">
        <v>85</v>
      </c>
      <c r="I18598" s="7" t="s">
        <v>16</v>
      </c>
      <c r="L18598" t="e">
        <f t="shared" si="295"/>
        <v>#N/A</v>
      </c>
    </row>
    <row r="18599" hidden="1" spans="1:12">
      <c r="A18599" s="7" t="s">
        <v>81</v>
      </c>
      <c r="B18599" s="7" t="s">
        <v>82</v>
      </c>
      <c r="C18599" s="8">
        <v>46089.9751395949</v>
      </c>
      <c r="D18599" s="8">
        <v>46089.9904887963</v>
      </c>
      <c r="E18599" s="7" t="s">
        <v>1232</v>
      </c>
      <c r="F18599" s="7" t="s">
        <v>20</v>
      </c>
      <c r="G18599" s="7" t="s">
        <v>90</v>
      </c>
      <c r="H18599" s="7" t="s">
        <v>91</v>
      </c>
      <c r="I18599" s="7" t="s">
        <v>16</v>
      </c>
      <c r="L18599" t="e">
        <f t="shared" si="295"/>
        <v>#N/A</v>
      </c>
    </row>
    <row r="18600" hidden="1" spans="1:12">
      <c r="A18600" s="7" t="s">
        <v>81</v>
      </c>
      <c r="B18600" s="7" t="s">
        <v>82</v>
      </c>
      <c r="C18600" s="8">
        <v>46089.9750977199</v>
      </c>
      <c r="D18600" s="8">
        <v>46089.9905090972</v>
      </c>
      <c r="E18600" s="7" t="s">
        <v>6172</v>
      </c>
      <c r="F18600" s="7" t="s">
        <v>20</v>
      </c>
      <c r="G18600" s="7" t="s">
        <v>87</v>
      </c>
      <c r="H18600" s="7" t="s">
        <v>88</v>
      </c>
      <c r="I18600" s="7" t="s">
        <v>16</v>
      </c>
      <c r="L18600" t="e">
        <f t="shared" si="295"/>
        <v>#N/A</v>
      </c>
    </row>
    <row r="18601" hidden="1" spans="1:12">
      <c r="A18601" s="7" t="s">
        <v>81</v>
      </c>
      <c r="B18601" s="7" t="s">
        <v>82</v>
      </c>
      <c r="C18601" s="8">
        <v>46089.9734932176</v>
      </c>
      <c r="D18601" s="8">
        <v>46089.9936101968</v>
      </c>
      <c r="E18601" s="7" t="s">
        <v>10130</v>
      </c>
      <c r="F18601" s="7" t="s">
        <v>20</v>
      </c>
      <c r="G18601" s="7" t="s">
        <v>269</v>
      </c>
      <c r="H18601" s="7" t="s">
        <v>270</v>
      </c>
      <c r="I18601" s="7" t="s">
        <v>16</v>
      </c>
      <c r="L18601" t="e">
        <f t="shared" si="295"/>
        <v>#N/A</v>
      </c>
    </row>
    <row r="18602" hidden="1" spans="1:12">
      <c r="A18602" s="7" t="s">
        <v>118</v>
      </c>
      <c r="B18602" s="7" t="s">
        <v>118</v>
      </c>
      <c r="C18602" s="8">
        <v>46089.9396772338</v>
      </c>
      <c r="D18602" s="8">
        <v>46089.9989653241</v>
      </c>
      <c r="E18602" s="7" t="s">
        <v>12406</v>
      </c>
      <c r="F18602" s="7" t="s">
        <v>20</v>
      </c>
      <c r="G18602" s="7" t="s">
        <v>154</v>
      </c>
      <c r="H18602" s="7" t="s">
        <v>155</v>
      </c>
      <c r="I18602" s="7" t="s">
        <v>23</v>
      </c>
      <c r="J18602" s="7" t="s">
        <v>24</v>
      </c>
      <c r="L18602" t="e">
        <f t="shared" si="295"/>
        <v>#N/A</v>
      </c>
    </row>
    <row r="18603" hidden="1" spans="1:12">
      <c r="A18603" s="7" t="s">
        <v>118</v>
      </c>
      <c r="B18603" s="7" t="s">
        <v>118</v>
      </c>
      <c r="C18603" s="8">
        <v>46089.9227214352</v>
      </c>
      <c r="D18603" s="8">
        <v>46089.9989179514</v>
      </c>
      <c r="E18603" s="7" t="s">
        <v>5823</v>
      </c>
      <c r="F18603" s="7" t="s">
        <v>20</v>
      </c>
      <c r="G18603" s="7" t="s">
        <v>142</v>
      </c>
      <c r="H18603" s="7" t="s">
        <v>143</v>
      </c>
      <c r="I18603" s="7" t="s">
        <v>23</v>
      </c>
      <c r="J18603" s="7" t="s">
        <v>24</v>
      </c>
      <c r="L18603" t="e">
        <f t="shared" si="295"/>
        <v>#N/A</v>
      </c>
    </row>
    <row r="18604" hidden="1" spans="1:12">
      <c r="A18604" s="7" t="s">
        <v>118</v>
      </c>
      <c r="B18604" s="7" t="s">
        <v>118</v>
      </c>
      <c r="C18604" s="8">
        <v>46089.9222196644</v>
      </c>
      <c r="D18604" s="8">
        <v>46089.9920524306</v>
      </c>
      <c r="E18604" s="7" t="s">
        <v>12407</v>
      </c>
      <c r="F18604" s="7" t="s">
        <v>20</v>
      </c>
      <c r="G18604" s="7" t="s">
        <v>151</v>
      </c>
      <c r="H18604" s="7" t="s">
        <v>152</v>
      </c>
      <c r="I18604" s="7" t="s">
        <v>23</v>
      </c>
      <c r="J18604" s="7" t="s">
        <v>24</v>
      </c>
      <c r="L18604" t="e">
        <f t="shared" si="295"/>
        <v>#N/A</v>
      </c>
    </row>
    <row r="18605" hidden="1" spans="1:12">
      <c r="A18605" s="7" t="s">
        <v>118</v>
      </c>
      <c r="B18605" s="7" t="s">
        <v>118</v>
      </c>
      <c r="C18605" s="8">
        <v>46089.9217293403</v>
      </c>
      <c r="D18605" s="8">
        <v>46089.997875162</v>
      </c>
      <c r="E18605" s="7" t="s">
        <v>12408</v>
      </c>
      <c r="F18605" s="7" t="s">
        <v>20</v>
      </c>
      <c r="G18605" s="7" t="s">
        <v>145</v>
      </c>
      <c r="H18605" s="7" t="s">
        <v>146</v>
      </c>
      <c r="I18605" s="7" t="s">
        <v>23</v>
      </c>
      <c r="J18605" s="7" t="s">
        <v>24</v>
      </c>
      <c r="L18605" t="e">
        <f t="shared" si="295"/>
        <v>#N/A</v>
      </c>
    </row>
    <row r="18606" hidden="1" spans="1:12">
      <c r="A18606" s="7" t="s">
        <v>118</v>
      </c>
      <c r="B18606" s="7" t="s">
        <v>118</v>
      </c>
      <c r="C18606" s="8">
        <v>46089.9211796065</v>
      </c>
      <c r="D18606" s="8">
        <v>46089.993690787</v>
      </c>
      <c r="E18606" s="7" t="s">
        <v>12409</v>
      </c>
      <c r="F18606" s="7" t="s">
        <v>20</v>
      </c>
      <c r="G18606" s="7" t="s">
        <v>149</v>
      </c>
      <c r="H18606" s="7" t="s">
        <v>150</v>
      </c>
      <c r="I18606" s="7" t="s">
        <v>23</v>
      </c>
      <c r="J18606" s="7" t="s">
        <v>24</v>
      </c>
      <c r="L18606" t="e">
        <f t="shared" si="295"/>
        <v>#N/A</v>
      </c>
    </row>
    <row r="18607" hidden="1" spans="1:12">
      <c r="A18607" s="7" t="s">
        <v>118</v>
      </c>
      <c r="B18607" s="7" t="s">
        <v>118</v>
      </c>
      <c r="C18607" s="8">
        <v>46089.9201403704</v>
      </c>
      <c r="D18607" s="8">
        <v>46089.9991077199</v>
      </c>
      <c r="E18607" s="7" t="s">
        <v>12410</v>
      </c>
      <c r="F18607" s="7" t="s">
        <v>20</v>
      </c>
      <c r="G18607" s="7" t="s">
        <v>120</v>
      </c>
      <c r="H18607" s="7" t="s">
        <v>121</v>
      </c>
      <c r="I18607" s="7" t="s">
        <v>23</v>
      </c>
      <c r="J18607" s="7" t="s">
        <v>24</v>
      </c>
      <c r="L18607" t="e">
        <f t="shared" si="295"/>
        <v>#N/A</v>
      </c>
    </row>
    <row r="18608" hidden="1" spans="1:12">
      <c r="A18608" s="7" t="s">
        <v>118</v>
      </c>
      <c r="B18608" s="7" t="s">
        <v>118</v>
      </c>
      <c r="C18608" s="8">
        <v>46089.9150334375</v>
      </c>
      <c r="D18608" s="8">
        <v>46089.9155284143</v>
      </c>
      <c r="E18608" s="7" t="s">
        <v>802</v>
      </c>
      <c r="F18608" s="7" t="s">
        <v>20</v>
      </c>
      <c r="G18608" s="7" t="s">
        <v>223</v>
      </c>
      <c r="H18608" s="7" t="s">
        <v>224</v>
      </c>
      <c r="I18608" s="7" t="s">
        <v>23</v>
      </c>
      <c r="J18608" s="7" t="s">
        <v>24</v>
      </c>
      <c r="L18608" t="e">
        <f t="shared" si="295"/>
        <v>#N/A</v>
      </c>
    </row>
    <row r="18609" hidden="1" spans="1:12">
      <c r="A18609" s="7" t="s">
        <v>118</v>
      </c>
      <c r="B18609" s="7" t="s">
        <v>118</v>
      </c>
      <c r="C18609" s="8">
        <v>46089.9142767361</v>
      </c>
      <c r="D18609" s="8">
        <v>46089.9148708333</v>
      </c>
      <c r="E18609" s="7" t="s">
        <v>374</v>
      </c>
      <c r="F18609" s="7" t="s">
        <v>20</v>
      </c>
      <c r="G18609" s="7" t="s">
        <v>231</v>
      </c>
      <c r="H18609" s="7" t="s">
        <v>232</v>
      </c>
      <c r="I18609" s="7" t="s">
        <v>23</v>
      </c>
      <c r="J18609" s="7" t="s">
        <v>24</v>
      </c>
      <c r="L18609" t="e">
        <f t="shared" si="295"/>
        <v>#N/A</v>
      </c>
    </row>
    <row r="18610" hidden="1" spans="1:12">
      <c r="A18610" s="7" t="s">
        <v>118</v>
      </c>
      <c r="B18610" s="7" t="s">
        <v>118</v>
      </c>
      <c r="C18610" s="8">
        <v>46089.911371713</v>
      </c>
      <c r="D18610" s="8">
        <v>46089.9140626852</v>
      </c>
      <c r="E18610" s="7" t="s">
        <v>2074</v>
      </c>
      <c r="F18610" s="7" t="s">
        <v>20</v>
      </c>
      <c r="G18610" s="7" t="s">
        <v>120</v>
      </c>
      <c r="H18610" s="7" t="s">
        <v>121</v>
      </c>
      <c r="I18610" s="7" t="s">
        <v>23</v>
      </c>
      <c r="J18610" s="7" t="s">
        <v>24</v>
      </c>
      <c r="L18610" t="e">
        <f t="shared" si="295"/>
        <v>#N/A</v>
      </c>
    </row>
    <row r="18611" hidden="1" spans="1:12">
      <c r="A18611" s="7" t="s">
        <v>118</v>
      </c>
      <c r="B18611" s="7" t="s">
        <v>118</v>
      </c>
      <c r="C18611" s="8">
        <v>46089.9113621528</v>
      </c>
      <c r="D18611" s="8">
        <v>46089.9166351273</v>
      </c>
      <c r="E18611" s="7" t="s">
        <v>6413</v>
      </c>
      <c r="F18611" s="7" t="s">
        <v>20</v>
      </c>
      <c r="G18611" s="7" t="s">
        <v>142</v>
      </c>
      <c r="H18611" s="7" t="s">
        <v>143</v>
      </c>
      <c r="I18611" s="7" t="s">
        <v>23</v>
      </c>
      <c r="J18611" s="7" t="s">
        <v>24</v>
      </c>
      <c r="L18611" t="e">
        <f t="shared" si="295"/>
        <v>#N/A</v>
      </c>
    </row>
    <row r="18612" hidden="1" spans="1:12">
      <c r="A18612" s="7" t="s">
        <v>118</v>
      </c>
      <c r="B18612" s="7" t="s">
        <v>118</v>
      </c>
      <c r="C18612" s="8">
        <v>46089.9102820718</v>
      </c>
      <c r="D18612" s="8">
        <v>46089.9165103241</v>
      </c>
      <c r="E18612" s="7" t="s">
        <v>1244</v>
      </c>
      <c r="F18612" s="7" t="s">
        <v>20</v>
      </c>
      <c r="G18612" s="7" t="s">
        <v>151</v>
      </c>
      <c r="H18612" s="7" t="s">
        <v>152</v>
      </c>
      <c r="I18612" s="7" t="s">
        <v>23</v>
      </c>
      <c r="J18612" s="7" t="s">
        <v>24</v>
      </c>
      <c r="L18612" t="e">
        <f t="shared" si="295"/>
        <v>#N/A</v>
      </c>
    </row>
    <row r="18613" hidden="1" spans="1:12">
      <c r="A18613" s="7" t="s">
        <v>118</v>
      </c>
      <c r="B18613" s="7" t="s">
        <v>118</v>
      </c>
      <c r="C18613" s="8">
        <v>46089.9102772685</v>
      </c>
      <c r="D18613" s="8">
        <v>46089.9138376505</v>
      </c>
      <c r="E18613" s="7" t="s">
        <v>4205</v>
      </c>
      <c r="F18613" s="7" t="s">
        <v>20</v>
      </c>
      <c r="G18613" s="7" t="s">
        <v>154</v>
      </c>
      <c r="H18613" s="7" t="s">
        <v>155</v>
      </c>
      <c r="I18613" s="7" t="s">
        <v>23</v>
      </c>
      <c r="J18613" s="7" t="s">
        <v>24</v>
      </c>
      <c r="L18613" t="e">
        <f t="shared" si="295"/>
        <v>#N/A</v>
      </c>
    </row>
    <row r="18614" hidden="1" spans="1:12">
      <c r="A18614" s="7" t="s">
        <v>118</v>
      </c>
      <c r="B18614" s="7" t="s">
        <v>118</v>
      </c>
      <c r="C18614" s="8">
        <v>46089.9102554051</v>
      </c>
      <c r="D18614" s="8">
        <v>46089.9164053241</v>
      </c>
      <c r="E18614" s="7" t="s">
        <v>6065</v>
      </c>
      <c r="F18614" s="7" t="s">
        <v>20</v>
      </c>
      <c r="G18614" s="7" t="s">
        <v>149</v>
      </c>
      <c r="H18614" s="7" t="s">
        <v>150</v>
      </c>
      <c r="I18614" s="7" t="s">
        <v>23</v>
      </c>
      <c r="J18614" s="7" t="s">
        <v>24</v>
      </c>
      <c r="L18614" t="e">
        <f t="shared" si="295"/>
        <v>#N/A</v>
      </c>
    </row>
    <row r="18615" hidden="1" spans="1:12">
      <c r="A18615" s="7" t="s">
        <v>118</v>
      </c>
      <c r="B18615" s="7" t="s">
        <v>118</v>
      </c>
      <c r="C18615" s="8">
        <v>46089.9102547801</v>
      </c>
      <c r="D18615" s="8">
        <v>46089.9162606713</v>
      </c>
      <c r="E18615" s="7" t="s">
        <v>932</v>
      </c>
      <c r="F18615" s="7" t="s">
        <v>20</v>
      </c>
      <c r="G18615" s="7" t="s">
        <v>145</v>
      </c>
      <c r="H18615" s="7" t="s">
        <v>146</v>
      </c>
      <c r="I18615" s="7" t="s">
        <v>23</v>
      </c>
      <c r="J18615" s="7" t="s">
        <v>24</v>
      </c>
      <c r="L18615" t="e">
        <f t="shared" si="295"/>
        <v>#N/A</v>
      </c>
    </row>
    <row r="18616" hidden="1" spans="1:12">
      <c r="A18616" s="7" t="s">
        <v>366</v>
      </c>
      <c r="B18616" s="7" t="s">
        <v>366</v>
      </c>
      <c r="C18616" s="8">
        <v>46089.8873470139</v>
      </c>
      <c r="D18616" s="8">
        <v>46089.9294893403</v>
      </c>
      <c r="E18616" s="7" t="s">
        <v>4856</v>
      </c>
      <c r="F18616" s="7" t="s">
        <v>13</v>
      </c>
      <c r="G18616" s="7" t="s">
        <v>368</v>
      </c>
      <c r="H18616" s="7" t="s">
        <v>369</v>
      </c>
      <c r="I18616" s="7" t="s">
        <v>23</v>
      </c>
      <c r="J18616" s="7" t="s">
        <v>24</v>
      </c>
      <c r="L18616" t="e">
        <f t="shared" si="295"/>
        <v>#N/A</v>
      </c>
    </row>
    <row r="18617" hidden="1" spans="1:12">
      <c r="A18617" s="7" t="s">
        <v>67</v>
      </c>
      <c r="B18617" s="7" t="s">
        <v>67</v>
      </c>
      <c r="C18617" s="8">
        <v>46089.8223926968</v>
      </c>
      <c r="D18617" s="8">
        <v>46089.8325337153</v>
      </c>
      <c r="E18617" s="7" t="s">
        <v>136</v>
      </c>
      <c r="F18617" s="7" t="s">
        <v>13</v>
      </c>
      <c r="G18617" s="7" t="s">
        <v>69</v>
      </c>
      <c r="H18617" s="7" t="s">
        <v>70</v>
      </c>
      <c r="I18617" s="7" t="s">
        <v>23</v>
      </c>
      <c r="J18617" s="7" t="s">
        <v>24</v>
      </c>
      <c r="L18617" t="e">
        <f t="shared" si="295"/>
        <v>#N/A</v>
      </c>
    </row>
    <row r="18618" hidden="1" spans="1:12">
      <c r="A18618" s="7" t="s">
        <v>67</v>
      </c>
      <c r="B18618" s="7" t="s">
        <v>67</v>
      </c>
      <c r="C18618" s="8">
        <v>46089.8167854861</v>
      </c>
      <c r="D18618" s="8">
        <v>46089.8324769329</v>
      </c>
      <c r="E18618" s="7" t="s">
        <v>3103</v>
      </c>
      <c r="F18618" s="7" t="s">
        <v>13</v>
      </c>
      <c r="G18618" s="7" t="s">
        <v>98</v>
      </c>
      <c r="H18618" s="7" t="s">
        <v>99</v>
      </c>
      <c r="I18618" s="7" t="s">
        <v>23</v>
      </c>
      <c r="J18618" s="7" t="s">
        <v>24</v>
      </c>
      <c r="L18618" t="e">
        <f t="shared" si="295"/>
        <v>#N/A</v>
      </c>
    </row>
    <row r="18619" hidden="1" spans="1:12">
      <c r="A18619" s="7" t="s">
        <v>2656</v>
      </c>
      <c r="B18619" s="7" t="s">
        <v>2657</v>
      </c>
      <c r="C18619" s="8">
        <v>46089.7264176968</v>
      </c>
      <c r="D18619" s="8">
        <v>46089.7269822338</v>
      </c>
      <c r="E18619" s="7" t="s">
        <v>522</v>
      </c>
      <c r="F18619" s="7" t="s">
        <v>20</v>
      </c>
      <c r="G18619" s="7" t="s">
        <v>9206</v>
      </c>
      <c r="H18619" s="7" t="s">
        <v>9207</v>
      </c>
      <c r="I18619" s="7" t="s">
        <v>16</v>
      </c>
      <c r="L18619" t="e">
        <f t="shared" si="295"/>
        <v>#N/A</v>
      </c>
    </row>
    <row r="18620" hidden="1" spans="1:12">
      <c r="A18620" s="7" t="s">
        <v>376</v>
      </c>
      <c r="B18620" s="7" t="s">
        <v>376</v>
      </c>
      <c r="C18620" s="8">
        <v>46089.723287662</v>
      </c>
      <c r="D18620" s="8">
        <v>46089.7313513657</v>
      </c>
      <c r="E18620" s="7" t="s">
        <v>8604</v>
      </c>
      <c r="F18620" s="7" t="s">
        <v>13</v>
      </c>
      <c r="G18620" s="7" t="s">
        <v>378</v>
      </c>
      <c r="H18620" s="7" t="s">
        <v>379</v>
      </c>
      <c r="I18620" s="7" t="s">
        <v>23</v>
      </c>
      <c r="J18620" s="7" t="s">
        <v>24</v>
      </c>
      <c r="L18620" t="e">
        <f t="shared" si="295"/>
        <v>#N/A</v>
      </c>
    </row>
    <row r="18621" hidden="1" spans="1:12">
      <c r="A18621" s="7" t="s">
        <v>416</v>
      </c>
      <c r="B18621" s="7" t="s">
        <v>417</v>
      </c>
      <c r="C18621" s="8">
        <v>46089.7009228588</v>
      </c>
      <c r="D18621" s="8">
        <v>46089.7146545255</v>
      </c>
      <c r="E18621" s="7" t="s">
        <v>7173</v>
      </c>
      <c r="F18621" s="7" t="s">
        <v>20</v>
      </c>
      <c r="G18621" s="7" t="s">
        <v>39</v>
      </c>
      <c r="H18621" s="7" t="s">
        <v>40</v>
      </c>
      <c r="I18621" s="7" t="s">
        <v>23</v>
      </c>
      <c r="J18621" s="7" t="s">
        <v>24</v>
      </c>
      <c r="L18621" t="e">
        <f t="shared" si="295"/>
        <v>#N/A</v>
      </c>
    </row>
    <row r="18622" hidden="1" spans="1:12">
      <c r="A18622" s="7" t="s">
        <v>6739</v>
      </c>
      <c r="B18622" s="7" t="s">
        <v>6740</v>
      </c>
      <c r="C18622" s="8">
        <v>46089.6922493519</v>
      </c>
      <c r="D18622" s="8">
        <v>46089.718525081</v>
      </c>
      <c r="E18622" s="7" t="s">
        <v>3400</v>
      </c>
      <c r="F18622" s="7" t="s">
        <v>20</v>
      </c>
      <c r="G18622" s="7" t="s">
        <v>6742</v>
      </c>
      <c r="H18622" s="7" t="s">
        <v>6743</v>
      </c>
      <c r="I18622" s="7" t="s">
        <v>23</v>
      </c>
      <c r="J18622" s="7" t="s">
        <v>24</v>
      </c>
      <c r="L18622" t="e">
        <f t="shared" si="295"/>
        <v>#N/A</v>
      </c>
    </row>
    <row r="18623" hidden="1" spans="1:12">
      <c r="A18623" s="7" t="s">
        <v>3833</v>
      </c>
      <c r="B18623" s="7" t="s">
        <v>3834</v>
      </c>
      <c r="C18623" s="8">
        <v>46089.6871629861</v>
      </c>
      <c r="D18623" s="8">
        <v>46089.7016811806</v>
      </c>
      <c r="E18623" s="7" t="s">
        <v>7537</v>
      </c>
      <c r="F18623" s="7" t="s">
        <v>3836</v>
      </c>
      <c r="G18623" s="7" t="s">
        <v>414</v>
      </c>
      <c r="H18623" s="7" t="s">
        <v>415</v>
      </c>
      <c r="I18623" s="7" t="s">
        <v>16</v>
      </c>
      <c r="L18623" t="e">
        <f t="shared" si="295"/>
        <v>#N/A</v>
      </c>
    </row>
    <row r="18624" hidden="1" spans="1:12">
      <c r="A18624" s="7" t="s">
        <v>3833</v>
      </c>
      <c r="B18624" s="7" t="s">
        <v>3834</v>
      </c>
      <c r="C18624" s="8">
        <v>46089.6870598843</v>
      </c>
      <c r="D18624" s="8">
        <v>46089.6871041667</v>
      </c>
      <c r="E18624" s="7" t="s">
        <v>500</v>
      </c>
      <c r="F18624" s="7" t="s">
        <v>3836</v>
      </c>
      <c r="G18624" s="7" t="s">
        <v>414</v>
      </c>
      <c r="H18624" s="7" t="s">
        <v>415</v>
      </c>
      <c r="I18624" s="7" t="s">
        <v>16</v>
      </c>
      <c r="L18624" t="e">
        <f t="shared" si="295"/>
        <v>#N/A</v>
      </c>
    </row>
    <row r="18625" hidden="1" spans="1:12">
      <c r="A18625" s="7" t="s">
        <v>52</v>
      </c>
      <c r="B18625" s="7" t="s">
        <v>53</v>
      </c>
      <c r="C18625" s="8">
        <v>46089.6809094213</v>
      </c>
      <c r="D18625" s="8">
        <v>46089.8060787153</v>
      </c>
      <c r="E18625" s="7" t="s">
        <v>3325</v>
      </c>
      <c r="F18625" s="7" t="s">
        <v>55</v>
      </c>
      <c r="G18625" s="7" t="s">
        <v>127</v>
      </c>
      <c r="H18625" s="7" t="s">
        <v>128</v>
      </c>
      <c r="I18625" s="7" t="s">
        <v>23</v>
      </c>
      <c r="J18625" s="7" t="s">
        <v>24</v>
      </c>
      <c r="L18625" t="e">
        <f t="shared" si="295"/>
        <v>#N/A</v>
      </c>
    </row>
    <row r="18626" hidden="1" spans="1:12">
      <c r="A18626" s="7" t="s">
        <v>416</v>
      </c>
      <c r="B18626" s="7" t="s">
        <v>417</v>
      </c>
      <c r="C18626" s="8">
        <v>46089.6731446181</v>
      </c>
      <c r="D18626" s="8">
        <v>46089.6961337963</v>
      </c>
      <c r="E18626" s="7" t="s">
        <v>12411</v>
      </c>
      <c r="F18626" s="7" t="s">
        <v>20</v>
      </c>
      <c r="G18626" s="7" t="s">
        <v>39</v>
      </c>
      <c r="H18626" s="7" t="s">
        <v>40</v>
      </c>
      <c r="I18626" s="7" t="s">
        <v>23</v>
      </c>
      <c r="J18626" s="7" t="s">
        <v>24</v>
      </c>
      <c r="L18626" t="e">
        <f t="shared" si="295"/>
        <v>#N/A</v>
      </c>
    </row>
    <row r="18627" hidden="1" spans="1:12">
      <c r="A18627" s="7" t="s">
        <v>376</v>
      </c>
      <c r="B18627" s="7" t="s">
        <v>376</v>
      </c>
      <c r="C18627" s="8">
        <v>46089.6658145139</v>
      </c>
      <c r="D18627" s="8">
        <v>46089.6874888079</v>
      </c>
      <c r="E18627" s="7" t="s">
        <v>12412</v>
      </c>
      <c r="F18627" s="7" t="s">
        <v>13</v>
      </c>
      <c r="G18627" s="7" t="s">
        <v>378</v>
      </c>
      <c r="H18627" s="7" t="s">
        <v>379</v>
      </c>
      <c r="I18627" s="7" t="s">
        <v>23</v>
      </c>
      <c r="J18627" s="7" t="s">
        <v>24</v>
      </c>
      <c r="L18627" t="e">
        <f t="shared" ref="L18627:L18690" si="296">VLOOKUP(H:H,K:K,1,FALSE)</f>
        <v>#N/A</v>
      </c>
    </row>
    <row r="18628" hidden="1" spans="1:12">
      <c r="A18628" s="7" t="s">
        <v>4009</v>
      </c>
      <c r="B18628" s="7" t="s">
        <v>4010</v>
      </c>
      <c r="C18628" s="8">
        <v>46089.6561468171</v>
      </c>
      <c r="D18628" s="8">
        <v>46089.7189989583</v>
      </c>
      <c r="E18628" s="7" t="s">
        <v>12413</v>
      </c>
      <c r="F18628" s="7" t="s">
        <v>20</v>
      </c>
      <c r="G18628" s="7" t="s">
        <v>4012</v>
      </c>
      <c r="H18628" s="7" t="s">
        <v>4013</v>
      </c>
      <c r="I18628" s="7" t="s">
        <v>16</v>
      </c>
      <c r="L18628" t="e">
        <f t="shared" si="296"/>
        <v>#N/A</v>
      </c>
    </row>
    <row r="18629" hidden="1" spans="1:12">
      <c r="A18629" s="7" t="s">
        <v>52</v>
      </c>
      <c r="B18629" s="7" t="s">
        <v>53</v>
      </c>
      <c r="C18629" s="8">
        <v>46089.6273734838</v>
      </c>
      <c r="D18629" s="8">
        <v>46089.6671431713</v>
      </c>
      <c r="E18629" s="7" t="s">
        <v>7988</v>
      </c>
      <c r="F18629" s="7" t="s">
        <v>55</v>
      </c>
      <c r="G18629" s="7" t="s">
        <v>127</v>
      </c>
      <c r="H18629" s="7" t="s">
        <v>128</v>
      </c>
      <c r="I18629" s="7" t="s">
        <v>23</v>
      </c>
      <c r="J18629" s="7" t="s">
        <v>24</v>
      </c>
      <c r="L18629" t="e">
        <f t="shared" si="296"/>
        <v>#N/A</v>
      </c>
    </row>
    <row r="18630" hidden="1" spans="1:12">
      <c r="A18630" s="7" t="s">
        <v>2005</v>
      </c>
      <c r="B18630" s="7" t="s">
        <v>2005</v>
      </c>
      <c r="C18630" s="8">
        <v>46089.6254657639</v>
      </c>
      <c r="D18630" s="8">
        <v>46089.6270479398</v>
      </c>
      <c r="E18630" s="7" t="s">
        <v>2470</v>
      </c>
      <c r="F18630" s="7" t="s">
        <v>13</v>
      </c>
      <c r="G18630" s="7" t="s">
        <v>2007</v>
      </c>
      <c r="H18630" s="7" t="s">
        <v>2008</v>
      </c>
      <c r="I18630" s="7" t="s">
        <v>23</v>
      </c>
      <c r="J18630" s="7" t="s">
        <v>24</v>
      </c>
      <c r="L18630" t="e">
        <f t="shared" si="296"/>
        <v>#N/A</v>
      </c>
    </row>
    <row r="18631" hidden="1" spans="1:12">
      <c r="A18631" s="7" t="s">
        <v>1409</v>
      </c>
      <c r="B18631" s="7" t="s">
        <v>1410</v>
      </c>
      <c r="C18631" s="8">
        <v>46089.6123340625</v>
      </c>
      <c r="D18631" s="8">
        <v>46089.6228391551</v>
      </c>
      <c r="E18631" s="7" t="s">
        <v>3420</v>
      </c>
      <c r="F18631" s="7" t="s">
        <v>20</v>
      </c>
      <c r="G18631" s="7" t="s">
        <v>1411</v>
      </c>
      <c r="H18631" s="7" t="s">
        <v>1412</v>
      </c>
      <c r="I18631" s="7" t="s">
        <v>16</v>
      </c>
      <c r="L18631" t="e">
        <f t="shared" si="296"/>
        <v>#N/A</v>
      </c>
    </row>
    <row r="18632" hidden="1" spans="1:12">
      <c r="A18632" s="7" t="s">
        <v>4009</v>
      </c>
      <c r="B18632" s="7" t="s">
        <v>4010</v>
      </c>
      <c r="C18632" s="8">
        <v>46089.603123912</v>
      </c>
      <c r="D18632" s="8">
        <v>46089.6384576505</v>
      </c>
      <c r="E18632" s="7" t="s">
        <v>9880</v>
      </c>
      <c r="F18632" s="7" t="s">
        <v>13</v>
      </c>
      <c r="G18632" s="7" t="s">
        <v>4012</v>
      </c>
      <c r="H18632" s="7" t="s">
        <v>4013</v>
      </c>
      <c r="I18632" s="7" t="s">
        <v>16</v>
      </c>
      <c r="L18632" t="e">
        <f t="shared" si="296"/>
        <v>#N/A</v>
      </c>
    </row>
    <row r="18633" hidden="1" spans="1:12">
      <c r="A18633" s="7" t="s">
        <v>286</v>
      </c>
      <c r="B18633" s="7" t="s">
        <v>286</v>
      </c>
      <c r="C18633" s="8">
        <v>46089.6015910532</v>
      </c>
      <c r="D18633" s="8">
        <v>46089.6043478704</v>
      </c>
      <c r="E18633" s="7" t="s">
        <v>992</v>
      </c>
      <c r="F18633" s="7" t="s">
        <v>20</v>
      </c>
      <c r="G18633" s="7" t="s">
        <v>322</v>
      </c>
      <c r="H18633" s="7" t="s">
        <v>323</v>
      </c>
      <c r="I18633" s="7" t="s">
        <v>23</v>
      </c>
      <c r="J18633" s="7" t="s">
        <v>24</v>
      </c>
      <c r="L18633" t="e">
        <f t="shared" si="296"/>
        <v>#N/A</v>
      </c>
    </row>
    <row r="18634" hidden="1" spans="1:12">
      <c r="A18634" s="7" t="s">
        <v>3492</v>
      </c>
      <c r="B18634" s="7" t="s">
        <v>3493</v>
      </c>
      <c r="C18634" s="8">
        <v>46089.5910174421</v>
      </c>
      <c r="D18634" s="8">
        <v>46089.591602037</v>
      </c>
      <c r="E18634" s="7" t="s">
        <v>4144</v>
      </c>
      <c r="F18634" s="7" t="s">
        <v>13</v>
      </c>
      <c r="G18634" s="7" t="s">
        <v>1281</v>
      </c>
      <c r="H18634" s="7" t="s">
        <v>1282</v>
      </c>
      <c r="I18634" s="7" t="s">
        <v>16</v>
      </c>
      <c r="L18634" t="e">
        <f t="shared" si="296"/>
        <v>#N/A</v>
      </c>
    </row>
    <row r="18635" hidden="1" spans="1:12">
      <c r="A18635" s="7" t="s">
        <v>4241</v>
      </c>
      <c r="B18635" s="7" t="s">
        <v>4241</v>
      </c>
      <c r="C18635" s="8">
        <v>46089.5527295833</v>
      </c>
      <c r="D18635" s="8">
        <v>46089.5661965625</v>
      </c>
      <c r="E18635" s="7" t="s">
        <v>12414</v>
      </c>
      <c r="F18635" s="7" t="s">
        <v>13</v>
      </c>
      <c r="G18635" s="7" t="s">
        <v>4311</v>
      </c>
      <c r="H18635" s="7" t="s">
        <v>4312</v>
      </c>
      <c r="I18635" s="7" t="s">
        <v>16</v>
      </c>
      <c r="L18635" t="e">
        <f t="shared" si="296"/>
        <v>#N/A</v>
      </c>
    </row>
    <row r="18636" hidden="1" spans="1:12">
      <c r="A18636" s="7" t="s">
        <v>10</v>
      </c>
      <c r="B18636" s="7" t="s">
        <v>11</v>
      </c>
      <c r="C18636" s="8">
        <v>46089.5499923264</v>
      </c>
      <c r="D18636" s="8">
        <v>46089.5616270602</v>
      </c>
      <c r="E18636" s="7" t="s">
        <v>9793</v>
      </c>
      <c r="F18636" s="7" t="s">
        <v>28</v>
      </c>
      <c r="G18636" s="7" t="s">
        <v>101</v>
      </c>
      <c r="H18636" s="7" t="s">
        <v>102</v>
      </c>
      <c r="I18636" s="7" t="s">
        <v>16</v>
      </c>
      <c r="L18636" t="e">
        <f t="shared" si="296"/>
        <v>#N/A</v>
      </c>
    </row>
    <row r="18637" hidden="1" spans="1:12">
      <c r="A18637" s="7" t="s">
        <v>4241</v>
      </c>
      <c r="B18637" s="7" t="s">
        <v>4241</v>
      </c>
      <c r="C18637" s="8">
        <v>46089.539693669</v>
      </c>
      <c r="D18637" s="8">
        <v>46089.5425966898</v>
      </c>
      <c r="E18637" s="7" t="s">
        <v>3930</v>
      </c>
      <c r="F18637" s="7" t="s">
        <v>13</v>
      </c>
      <c r="G18637" s="7" t="s">
        <v>1170</v>
      </c>
      <c r="H18637" s="7" t="s">
        <v>1171</v>
      </c>
      <c r="I18637" s="7" t="s">
        <v>23</v>
      </c>
      <c r="J18637" s="7" t="s">
        <v>24</v>
      </c>
      <c r="L18637" t="e">
        <f t="shared" si="296"/>
        <v>#N/A</v>
      </c>
    </row>
    <row r="18638" hidden="1" spans="1:12">
      <c r="A18638" s="7" t="s">
        <v>10</v>
      </c>
      <c r="B18638" s="7" t="s">
        <v>11</v>
      </c>
      <c r="C18638" s="8">
        <v>46089.5363481366</v>
      </c>
      <c r="D18638" s="8">
        <v>46089.5484596528</v>
      </c>
      <c r="E18638" s="7" t="s">
        <v>2501</v>
      </c>
      <c r="F18638" s="7" t="s">
        <v>28</v>
      </c>
      <c r="G18638" s="7" t="s">
        <v>101</v>
      </c>
      <c r="H18638" s="7" t="s">
        <v>102</v>
      </c>
      <c r="I18638" s="7" t="s">
        <v>16</v>
      </c>
      <c r="L18638" t="e">
        <f t="shared" si="296"/>
        <v>#N/A</v>
      </c>
    </row>
    <row r="18639" hidden="1" spans="1:12">
      <c r="A18639" s="7" t="s">
        <v>4009</v>
      </c>
      <c r="B18639" s="7" t="s">
        <v>4010</v>
      </c>
      <c r="C18639" s="8">
        <v>46089.5291257407</v>
      </c>
      <c r="D18639" s="8">
        <v>46089.5703860532</v>
      </c>
      <c r="E18639" s="7" t="s">
        <v>11501</v>
      </c>
      <c r="F18639" s="7" t="s">
        <v>20</v>
      </c>
      <c r="G18639" s="7" t="s">
        <v>4012</v>
      </c>
      <c r="H18639" s="7" t="s">
        <v>4013</v>
      </c>
      <c r="I18639" s="7" t="s">
        <v>16</v>
      </c>
      <c r="L18639" t="e">
        <f t="shared" si="296"/>
        <v>#N/A</v>
      </c>
    </row>
    <row r="18640" hidden="1" spans="1:12">
      <c r="A18640" s="7" t="s">
        <v>81</v>
      </c>
      <c r="B18640" s="7" t="s">
        <v>82</v>
      </c>
      <c r="C18640" s="8">
        <v>46089.4808586458</v>
      </c>
      <c r="D18640" s="8">
        <v>46089.480913125</v>
      </c>
      <c r="E18640" s="7" t="s">
        <v>1999</v>
      </c>
      <c r="F18640" s="7" t="s">
        <v>20</v>
      </c>
      <c r="G18640" s="7" t="s">
        <v>90</v>
      </c>
      <c r="H18640" s="7" t="s">
        <v>91</v>
      </c>
      <c r="I18640" s="7" t="s">
        <v>16</v>
      </c>
      <c r="L18640" t="e">
        <f t="shared" si="296"/>
        <v>#N/A</v>
      </c>
    </row>
    <row r="18641" hidden="1" spans="1:12">
      <c r="A18641" s="7" t="s">
        <v>81</v>
      </c>
      <c r="B18641" s="7" t="s">
        <v>82</v>
      </c>
      <c r="C18641" s="8">
        <v>46089.4780740278</v>
      </c>
      <c r="D18641" s="8">
        <v>46089.5935302662</v>
      </c>
      <c r="E18641" s="7" t="s">
        <v>12415</v>
      </c>
      <c r="F18641" s="7" t="s">
        <v>20</v>
      </c>
      <c r="G18641" s="7" t="s">
        <v>87</v>
      </c>
      <c r="H18641" s="7" t="s">
        <v>88</v>
      </c>
      <c r="I18641" s="7" t="s">
        <v>16</v>
      </c>
      <c r="L18641" t="e">
        <f t="shared" si="296"/>
        <v>#N/A</v>
      </c>
    </row>
    <row r="18642" hidden="1" spans="1:12">
      <c r="A18642" s="7" t="s">
        <v>81</v>
      </c>
      <c r="B18642" s="7" t="s">
        <v>82</v>
      </c>
      <c r="C18642" s="8">
        <v>46089.4779773843</v>
      </c>
      <c r="D18642" s="8">
        <v>46089.5935954514</v>
      </c>
      <c r="E18642" s="7" t="s">
        <v>12416</v>
      </c>
      <c r="F18642" s="7" t="s">
        <v>20</v>
      </c>
      <c r="G18642" s="7" t="s">
        <v>84</v>
      </c>
      <c r="H18642" s="7" t="s">
        <v>85</v>
      </c>
      <c r="I18642" s="7" t="s">
        <v>16</v>
      </c>
      <c r="L18642" t="e">
        <f t="shared" si="296"/>
        <v>#N/A</v>
      </c>
    </row>
    <row r="18643" hidden="1" spans="1:12">
      <c r="A18643" s="7" t="s">
        <v>81</v>
      </c>
      <c r="B18643" s="7" t="s">
        <v>82</v>
      </c>
      <c r="C18643" s="8">
        <v>46089.4778920949</v>
      </c>
      <c r="D18643" s="8">
        <v>46089.5936428588</v>
      </c>
      <c r="E18643" s="7" t="s">
        <v>12417</v>
      </c>
      <c r="F18643" s="7" t="s">
        <v>20</v>
      </c>
      <c r="G18643" s="7" t="s">
        <v>90</v>
      </c>
      <c r="H18643" s="7" t="s">
        <v>91</v>
      </c>
      <c r="I18643" s="7" t="s">
        <v>16</v>
      </c>
      <c r="L18643" t="e">
        <f t="shared" si="296"/>
        <v>#N/A</v>
      </c>
    </row>
    <row r="18644" hidden="1" spans="1:12">
      <c r="A18644" s="7" t="s">
        <v>81</v>
      </c>
      <c r="B18644" s="7" t="s">
        <v>82</v>
      </c>
      <c r="C18644" s="8">
        <v>46089.4778029398</v>
      </c>
      <c r="D18644" s="8">
        <v>46089.6039066667</v>
      </c>
      <c r="E18644" s="7" t="s">
        <v>8510</v>
      </c>
      <c r="F18644" s="7" t="s">
        <v>20</v>
      </c>
      <c r="G18644" s="7" t="s">
        <v>269</v>
      </c>
      <c r="H18644" s="7" t="s">
        <v>270</v>
      </c>
      <c r="I18644" s="7" t="s">
        <v>16</v>
      </c>
      <c r="L18644" t="e">
        <f t="shared" si="296"/>
        <v>#N/A</v>
      </c>
    </row>
    <row r="18645" hidden="1" spans="1:12">
      <c r="A18645" s="7" t="s">
        <v>1986</v>
      </c>
      <c r="B18645" s="7" t="s">
        <v>1987</v>
      </c>
      <c r="C18645" s="8">
        <v>46089.4703554514</v>
      </c>
      <c r="D18645" s="8">
        <v>46089.4747689583</v>
      </c>
      <c r="E18645" s="7" t="s">
        <v>6932</v>
      </c>
      <c r="F18645" s="7" t="s">
        <v>13</v>
      </c>
      <c r="G18645" s="7" t="s">
        <v>1396</v>
      </c>
      <c r="H18645" s="7" t="s">
        <v>1397</v>
      </c>
      <c r="I18645" s="7" t="s">
        <v>16</v>
      </c>
      <c r="L18645" t="e">
        <f t="shared" si="296"/>
        <v>#N/A</v>
      </c>
    </row>
    <row r="18646" hidden="1" spans="1:12">
      <c r="A18646" s="7" t="s">
        <v>1986</v>
      </c>
      <c r="B18646" s="7" t="s">
        <v>1987</v>
      </c>
      <c r="C18646" s="8">
        <v>46089.4630764815</v>
      </c>
      <c r="D18646" s="8">
        <v>46089.4886027315</v>
      </c>
      <c r="E18646" s="7" t="s">
        <v>8109</v>
      </c>
      <c r="F18646" s="7" t="s">
        <v>13</v>
      </c>
      <c r="G18646" s="7" t="s">
        <v>12418</v>
      </c>
      <c r="H18646" s="7" t="s">
        <v>12419</v>
      </c>
      <c r="I18646" s="7" t="s">
        <v>16</v>
      </c>
      <c r="L18646" t="e">
        <f t="shared" si="296"/>
        <v>#N/A</v>
      </c>
    </row>
    <row r="18647" hidden="1" spans="1:12">
      <c r="A18647" s="7" t="s">
        <v>4009</v>
      </c>
      <c r="B18647" s="7" t="s">
        <v>4010</v>
      </c>
      <c r="C18647" s="8">
        <v>46089.462672338</v>
      </c>
      <c r="D18647" s="8">
        <v>46089.5261604398</v>
      </c>
      <c r="E18647" s="7" t="s">
        <v>10244</v>
      </c>
      <c r="F18647" s="7" t="s">
        <v>20</v>
      </c>
      <c r="G18647" s="7" t="s">
        <v>4012</v>
      </c>
      <c r="H18647" s="7" t="s">
        <v>4013</v>
      </c>
      <c r="I18647" s="7" t="s">
        <v>16</v>
      </c>
      <c r="L18647" t="e">
        <f t="shared" si="296"/>
        <v>#N/A</v>
      </c>
    </row>
    <row r="18648" hidden="1" spans="1:12">
      <c r="A18648" s="7" t="s">
        <v>758</v>
      </c>
      <c r="B18648" s="7" t="s">
        <v>758</v>
      </c>
      <c r="C18648" s="8">
        <v>46089.4433418519</v>
      </c>
      <c r="D18648" s="8">
        <v>46089.5383731366</v>
      </c>
      <c r="E18648" s="7" t="s">
        <v>9123</v>
      </c>
      <c r="F18648" s="7" t="s">
        <v>13</v>
      </c>
      <c r="G18648" s="7" t="s">
        <v>760</v>
      </c>
      <c r="H18648" s="7" t="s">
        <v>761</v>
      </c>
      <c r="I18648" s="7" t="s">
        <v>16</v>
      </c>
      <c r="L18648" t="e">
        <f t="shared" si="296"/>
        <v>#N/A</v>
      </c>
    </row>
    <row r="18649" hidden="1" spans="1:12">
      <c r="A18649" s="7" t="s">
        <v>52</v>
      </c>
      <c r="B18649" s="7" t="s">
        <v>53</v>
      </c>
      <c r="C18649" s="8">
        <v>46089.4429502778</v>
      </c>
      <c r="D18649" s="8">
        <v>46089.4889029398</v>
      </c>
      <c r="E18649" s="7" t="s">
        <v>4224</v>
      </c>
      <c r="F18649" s="7" t="s">
        <v>55</v>
      </c>
      <c r="G18649" s="7" t="s">
        <v>127</v>
      </c>
      <c r="H18649" s="7" t="s">
        <v>128</v>
      </c>
      <c r="I18649" s="7" t="s">
        <v>23</v>
      </c>
      <c r="J18649" s="7" t="s">
        <v>24</v>
      </c>
      <c r="L18649" t="e">
        <f t="shared" si="296"/>
        <v>#N/A</v>
      </c>
    </row>
    <row r="18650" hidden="1" spans="1:12">
      <c r="A18650" s="7" t="s">
        <v>2656</v>
      </c>
      <c r="B18650" s="7" t="s">
        <v>2657</v>
      </c>
      <c r="C18650" s="8">
        <v>46089.3922915741</v>
      </c>
      <c r="D18650" s="8">
        <v>46089.6157054514</v>
      </c>
      <c r="E18650" s="7" t="s">
        <v>12420</v>
      </c>
      <c r="F18650" s="7" t="s">
        <v>20</v>
      </c>
      <c r="G18650" s="7" t="s">
        <v>3514</v>
      </c>
      <c r="H18650" s="7" t="s">
        <v>3515</v>
      </c>
      <c r="I18650" s="7" t="s">
        <v>16</v>
      </c>
      <c r="L18650" t="e">
        <f t="shared" si="296"/>
        <v>#N/A</v>
      </c>
    </row>
    <row r="18651" hidden="1" spans="1:12">
      <c r="A18651" s="7" t="s">
        <v>366</v>
      </c>
      <c r="B18651" s="7" t="s">
        <v>366</v>
      </c>
      <c r="C18651" s="8">
        <v>46089.3810789468</v>
      </c>
      <c r="D18651" s="8">
        <v>46089.6765538889</v>
      </c>
      <c r="E18651" s="7" t="s">
        <v>12421</v>
      </c>
      <c r="F18651" s="7" t="s">
        <v>20</v>
      </c>
      <c r="G18651" s="7" t="s">
        <v>368</v>
      </c>
      <c r="H18651" s="7" t="s">
        <v>369</v>
      </c>
      <c r="I18651" s="7" t="s">
        <v>23</v>
      </c>
      <c r="J18651" s="7" t="s">
        <v>24</v>
      </c>
      <c r="L18651" t="e">
        <f t="shared" si="296"/>
        <v>#N/A</v>
      </c>
    </row>
    <row r="18652" hidden="1" spans="1:12">
      <c r="A18652" s="7" t="s">
        <v>4009</v>
      </c>
      <c r="B18652" s="7" t="s">
        <v>4010</v>
      </c>
      <c r="C18652" s="8">
        <v>46089.3800144676</v>
      </c>
      <c r="D18652" s="8">
        <v>46089.5170877315</v>
      </c>
      <c r="E18652" s="7" t="s">
        <v>12422</v>
      </c>
      <c r="F18652" s="7" t="s">
        <v>20</v>
      </c>
      <c r="G18652" s="7" t="s">
        <v>4012</v>
      </c>
      <c r="H18652" s="7" t="s">
        <v>4013</v>
      </c>
      <c r="I18652" s="7" t="s">
        <v>16</v>
      </c>
      <c r="L18652" t="e">
        <f t="shared" si="296"/>
        <v>#N/A</v>
      </c>
    </row>
    <row r="18653" hidden="1" spans="1:12">
      <c r="A18653" s="7" t="s">
        <v>2656</v>
      </c>
      <c r="B18653" s="7" t="s">
        <v>2657</v>
      </c>
      <c r="C18653" s="8">
        <v>46089.3380255787</v>
      </c>
      <c r="D18653" s="8">
        <v>46089.4631534722</v>
      </c>
      <c r="E18653" s="7" t="s">
        <v>11578</v>
      </c>
      <c r="F18653" s="7" t="s">
        <v>20</v>
      </c>
      <c r="G18653" s="7" t="s">
        <v>3514</v>
      </c>
      <c r="H18653" s="7" t="s">
        <v>3515</v>
      </c>
      <c r="I18653" s="7" t="s">
        <v>16</v>
      </c>
      <c r="L18653" t="e">
        <f t="shared" si="296"/>
        <v>#N/A</v>
      </c>
    </row>
    <row r="18654" hidden="1" spans="1:12">
      <c r="A18654" s="7" t="s">
        <v>3075</v>
      </c>
      <c r="B18654" s="7" t="s">
        <v>3076</v>
      </c>
      <c r="C18654" s="8">
        <v>46089.3020262732</v>
      </c>
      <c r="D18654" s="8">
        <v>46089.3438015856</v>
      </c>
      <c r="E18654" s="7" t="s">
        <v>11862</v>
      </c>
      <c r="F18654" s="7" t="s">
        <v>20</v>
      </c>
      <c r="G18654" s="7" t="s">
        <v>3077</v>
      </c>
      <c r="H18654" s="7" t="s">
        <v>3078</v>
      </c>
      <c r="I18654" s="7" t="s">
        <v>16</v>
      </c>
      <c r="L18654" t="e">
        <f t="shared" si="296"/>
        <v>#N/A</v>
      </c>
    </row>
    <row r="18655" hidden="1" spans="1:12">
      <c r="A18655" s="7" t="s">
        <v>3075</v>
      </c>
      <c r="B18655" s="7" t="s">
        <v>3076</v>
      </c>
      <c r="C18655" s="8">
        <v>46089.3008713079</v>
      </c>
      <c r="D18655" s="8">
        <v>46089.3024912269</v>
      </c>
      <c r="E18655" s="7" t="s">
        <v>573</v>
      </c>
      <c r="F18655" s="7" t="s">
        <v>20</v>
      </c>
      <c r="G18655" s="7" t="s">
        <v>3077</v>
      </c>
      <c r="H18655" s="7" t="s">
        <v>3078</v>
      </c>
      <c r="I18655" s="7" t="s">
        <v>16</v>
      </c>
      <c r="L18655" t="e">
        <f t="shared" si="296"/>
        <v>#N/A</v>
      </c>
    </row>
    <row r="18656" hidden="1" spans="1:12">
      <c r="A18656" s="7" t="s">
        <v>52</v>
      </c>
      <c r="B18656" s="7" t="s">
        <v>53</v>
      </c>
      <c r="C18656" s="8">
        <v>46089.2869654977</v>
      </c>
      <c r="D18656" s="8">
        <v>46089.3496675232</v>
      </c>
      <c r="E18656" s="7" t="s">
        <v>6211</v>
      </c>
      <c r="F18656" s="7" t="s">
        <v>55</v>
      </c>
      <c r="G18656" s="7" t="s">
        <v>127</v>
      </c>
      <c r="H18656" s="7" t="s">
        <v>128</v>
      </c>
      <c r="I18656" s="7" t="s">
        <v>23</v>
      </c>
      <c r="J18656" s="7" t="s">
        <v>24</v>
      </c>
      <c r="L18656" t="e">
        <f t="shared" si="296"/>
        <v>#N/A</v>
      </c>
    </row>
    <row r="18657" hidden="1" spans="1:12">
      <c r="A18657" s="7" t="s">
        <v>10</v>
      </c>
      <c r="B18657" s="7" t="s">
        <v>11</v>
      </c>
      <c r="C18657" s="8">
        <v>46089.2864123727</v>
      </c>
      <c r="D18657" s="8">
        <v>46089.3034285417</v>
      </c>
      <c r="E18657" s="7" t="s">
        <v>4860</v>
      </c>
      <c r="F18657" s="7" t="s">
        <v>28</v>
      </c>
      <c r="G18657" s="7" t="s">
        <v>101</v>
      </c>
      <c r="H18657" s="7" t="s">
        <v>102</v>
      </c>
      <c r="I18657" s="7" t="s">
        <v>16</v>
      </c>
      <c r="L18657" t="e">
        <f t="shared" si="296"/>
        <v>#N/A</v>
      </c>
    </row>
    <row r="18658" hidden="1" spans="1:12">
      <c r="A18658" s="7" t="s">
        <v>52</v>
      </c>
      <c r="B18658" s="7" t="s">
        <v>53</v>
      </c>
      <c r="C18658" s="8">
        <v>46089.0296932407</v>
      </c>
      <c r="D18658" s="8">
        <v>46089.1547658681</v>
      </c>
      <c r="E18658" s="7" t="s">
        <v>7672</v>
      </c>
      <c r="F18658" s="7" t="s">
        <v>55</v>
      </c>
      <c r="G18658" s="7" t="s">
        <v>127</v>
      </c>
      <c r="H18658" s="7" t="s">
        <v>128</v>
      </c>
      <c r="I18658" s="7" t="s">
        <v>23</v>
      </c>
      <c r="J18658" s="7" t="s">
        <v>24</v>
      </c>
      <c r="L18658" t="e">
        <f t="shared" si="296"/>
        <v>#N/A</v>
      </c>
    </row>
    <row r="18659" hidden="1" spans="1:12">
      <c r="A18659" s="7" t="s">
        <v>4009</v>
      </c>
      <c r="B18659" s="7" t="s">
        <v>4010</v>
      </c>
      <c r="C18659" s="8">
        <v>46088.9754448264</v>
      </c>
      <c r="D18659" s="8">
        <v>46089.0960748611</v>
      </c>
      <c r="E18659" s="7" t="s">
        <v>12423</v>
      </c>
      <c r="F18659" s="7" t="s">
        <v>20</v>
      </c>
      <c r="G18659" s="7" t="s">
        <v>4012</v>
      </c>
      <c r="H18659" s="7" t="s">
        <v>4013</v>
      </c>
      <c r="I18659" s="7" t="s">
        <v>16</v>
      </c>
      <c r="L18659" t="e">
        <f t="shared" si="296"/>
        <v>#N/A</v>
      </c>
    </row>
    <row r="18660" hidden="1" spans="1:12">
      <c r="A18660" s="7" t="s">
        <v>1041</v>
      </c>
      <c r="B18660" s="7" t="s">
        <v>1042</v>
      </c>
      <c r="C18660" s="8">
        <v>46088.9512658102</v>
      </c>
      <c r="D18660" s="8">
        <v>46088.9771944676</v>
      </c>
      <c r="E18660" s="7" t="s">
        <v>12424</v>
      </c>
      <c r="F18660" s="7" t="s">
        <v>3836</v>
      </c>
      <c r="G18660" s="7" t="s">
        <v>800</v>
      </c>
      <c r="H18660" s="7" t="s">
        <v>801</v>
      </c>
      <c r="I18660" s="7" t="s">
        <v>16</v>
      </c>
      <c r="L18660" t="e">
        <f t="shared" si="296"/>
        <v>#N/A</v>
      </c>
    </row>
    <row r="18661" hidden="1" spans="1:12">
      <c r="A18661" s="7" t="s">
        <v>594</v>
      </c>
      <c r="B18661" s="7" t="s">
        <v>595</v>
      </c>
      <c r="C18661" s="8">
        <v>46088.9459472685</v>
      </c>
      <c r="D18661" s="8">
        <v>46088.962005162</v>
      </c>
      <c r="E18661" s="7" t="s">
        <v>3496</v>
      </c>
      <c r="F18661" s="7" t="s">
        <v>13</v>
      </c>
      <c r="G18661" s="7" t="s">
        <v>7198</v>
      </c>
      <c r="H18661" s="7" t="s">
        <v>7199</v>
      </c>
      <c r="I18661" s="7" t="s">
        <v>23</v>
      </c>
      <c r="J18661" s="7" t="s">
        <v>24</v>
      </c>
      <c r="L18661" t="e">
        <f t="shared" si="296"/>
        <v>#N/A</v>
      </c>
    </row>
    <row r="18662" hidden="1" spans="1:12">
      <c r="A18662" s="7" t="s">
        <v>4241</v>
      </c>
      <c r="B18662" s="7" t="s">
        <v>4241</v>
      </c>
      <c r="C18662" s="8">
        <v>46088.9402391435</v>
      </c>
      <c r="D18662" s="8">
        <v>46089.0765896412</v>
      </c>
      <c r="E18662" s="7" t="s">
        <v>12244</v>
      </c>
      <c r="F18662" s="7" t="s">
        <v>20</v>
      </c>
      <c r="G18662" s="7" t="s">
        <v>4311</v>
      </c>
      <c r="H18662" s="7" t="s">
        <v>4312</v>
      </c>
      <c r="I18662" s="7" t="s">
        <v>16</v>
      </c>
      <c r="L18662" t="e">
        <f t="shared" si="296"/>
        <v>#N/A</v>
      </c>
    </row>
    <row r="18663" hidden="1" spans="1:12">
      <c r="A18663" s="7" t="s">
        <v>366</v>
      </c>
      <c r="B18663" s="7" t="s">
        <v>366</v>
      </c>
      <c r="C18663" s="8">
        <v>46088.9011440856</v>
      </c>
      <c r="D18663" s="8">
        <v>46088.9340693634</v>
      </c>
      <c r="E18663" s="7" t="s">
        <v>360</v>
      </c>
      <c r="F18663" s="7" t="s">
        <v>13</v>
      </c>
      <c r="G18663" s="7" t="s">
        <v>368</v>
      </c>
      <c r="H18663" s="7" t="s">
        <v>369</v>
      </c>
      <c r="I18663" s="7" t="s">
        <v>23</v>
      </c>
      <c r="J18663" s="7" t="s">
        <v>24</v>
      </c>
      <c r="L18663" t="e">
        <f t="shared" si="296"/>
        <v>#N/A</v>
      </c>
    </row>
    <row r="18664" hidden="1" spans="1:12">
      <c r="A18664" s="7" t="s">
        <v>4009</v>
      </c>
      <c r="B18664" s="7" t="s">
        <v>4010</v>
      </c>
      <c r="C18664" s="8">
        <v>46088.8694485648</v>
      </c>
      <c r="D18664" s="8">
        <v>46089.0242451389</v>
      </c>
      <c r="E18664" s="7" t="s">
        <v>6405</v>
      </c>
      <c r="F18664" s="7" t="s">
        <v>20</v>
      </c>
      <c r="G18664" s="7" t="s">
        <v>4012</v>
      </c>
      <c r="H18664" s="7" t="s">
        <v>4013</v>
      </c>
      <c r="I18664" s="7" t="s">
        <v>16</v>
      </c>
      <c r="L18664" t="e">
        <f t="shared" si="296"/>
        <v>#N/A</v>
      </c>
    </row>
    <row r="18665" hidden="1" spans="1:12">
      <c r="A18665" s="7" t="s">
        <v>594</v>
      </c>
      <c r="B18665" s="7" t="s">
        <v>595</v>
      </c>
      <c r="C18665" s="8">
        <v>46088.8650068287</v>
      </c>
      <c r="D18665" s="8">
        <v>46088.9465717245</v>
      </c>
      <c r="E18665" s="7" t="s">
        <v>12425</v>
      </c>
      <c r="F18665" s="7" t="s">
        <v>20</v>
      </c>
      <c r="G18665" s="7" t="s">
        <v>7198</v>
      </c>
      <c r="H18665" s="7" t="s">
        <v>7199</v>
      </c>
      <c r="I18665" s="7" t="s">
        <v>23</v>
      </c>
      <c r="J18665" s="7" t="s">
        <v>24</v>
      </c>
      <c r="L18665" t="e">
        <f t="shared" si="296"/>
        <v>#N/A</v>
      </c>
    </row>
    <row r="18666" hidden="1" spans="1:12">
      <c r="A18666" s="7" t="s">
        <v>52</v>
      </c>
      <c r="B18666" s="7" t="s">
        <v>53</v>
      </c>
      <c r="C18666" s="8">
        <v>46088.8516832523</v>
      </c>
      <c r="D18666" s="8">
        <v>46088.9769430208</v>
      </c>
      <c r="E18666" s="7" t="s">
        <v>3559</v>
      </c>
      <c r="F18666" s="7" t="s">
        <v>55</v>
      </c>
      <c r="G18666" s="7" t="s">
        <v>127</v>
      </c>
      <c r="H18666" s="7" t="s">
        <v>128</v>
      </c>
      <c r="I18666" s="7" t="s">
        <v>23</v>
      </c>
      <c r="J18666" s="7" t="s">
        <v>24</v>
      </c>
      <c r="L18666" t="e">
        <f t="shared" si="296"/>
        <v>#N/A</v>
      </c>
    </row>
    <row r="18667" hidden="1" spans="1:12">
      <c r="A18667" s="7" t="s">
        <v>4241</v>
      </c>
      <c r="B18667" s="7" t="s">
        <v>4241</v>
      </c>
      <c r="C18667" s="8">
        <v>46088.8306280787</v>
      </c>
      <c r="D18667" s="8">
        <v>46088.888501956</v>
      </c>
      <c r="E18667" s="7" t="s">
        <v>12426</v>
      </c>
      <c r="F18667" s="7" t="s">
        <v>20</v>
      </c>
      <c r="G18667" s="7" t="s">
        <v>4295</v>
      </c>
      <c r="H18667" s="7" t="s">
        <v>4296</v>
      </c>
      <c r="I18667" s="7" t="s">
        <v>16</v>
      </c>
      <c r="L18667" t="e">
        <f t="shared" si="296"/>
        <v>#N/A</v>
      </c>
    </row>
    <row r="18668" hidden="1" spans="1:12">
      <c r="A18668" s="7" t="s">
        <v>4241</v>
      </c>
      <c r="B18668" s="7" t="s">
        <v>4241</v>
      </c>
      <c r="C18668" s="8">
        <v>46088.8289420949</v>
      </c>
      <c r="D18668" s="8">
        <v>46089.0031315162</v>
      </c>
      <c r="E18668" s="7" t="s">
        <v>12427</v>
      </c>
      <c r="F18668" s="7" t="s">
        <v>20</v>
      </c>
      <c r="G18668" s="7" t="s">
        <v>1170</v>
      </c>
      <c r="H18668" s="7" t="s">
        <v>1171</v>
      </c>
      <c r="I18668" s="7" t="s">
        <v>23</v>
      </c>
      <c r="J18668" s="7" t="s">
        <v>24</v>
      </c>
      <c r="L18668" t="e">
        <f t="shared" si="296"/>
        <v>#N/A</v>
      </c>
    </row>
    <row r="18669" hidden="1" spans="1:12">
      <c r="A18669" s="7" t="s">
        <v>335</v>
      </c>
      <c r="B18669" s="7" t="s">
        <v>335</v>
      </c>
      <c r="C18669" s="8">
        <v>46088.821123206</v>
      </c>
      <c r="D18669" s="8">
        <v>46088.8277638194</v>
      </c>
      <c r="E18669" s="7" t="s">
        <v>5590</v>
      </c>
      <c r="F18669" s="7" t="s">
        <v>20</v>
      </c>
      <c r="G18669" s="7" t="s">
        <v>2400</v>
      </c>
      <c r="H18669" s="7" t="s">
        <v>2401</v>
      </c>
      <c r="I18669" s="7" t="s">
        <v>23</v>
      </c>
      <c r="J18669" s="7" t="s">
        <v>24</v>
      </c>
      <c r="L18669" t="e">
        <f t="shared" si="296"/>
        <v>#N/A</v>
      </c>
    </row>
    <row r="18670" hidden="1" spans="1:12">
      <c r="A18670" s="7" t="s">
        <v>4009</v>
      </c>
      <c r="B18670" s="7" t="s">
        <v>4010</v>
      </c>
      <c r="C18670" s="8">
        <v>46088.8081483565</v>
      </c>
      <c r="D18670" s="8">
        <v>46088.8453776389</v>
      </c>
      <c r="E18670" s="7" t="s">
        <v>2640</v>
      </c>
      <c r="F18670" s="7" t="s">
        <v>20</v>
      </c>
      <c r="G18670" s="7" t="s">
        <v>4012</v>
      </c>
      <c r="H18670" s="7" t="s">
        <v>4013</v>
      </c>
      <c r="I18670" s="7" t="s">
        <v>16</v>
      </c>
      <c r="L18670" t="e">
        <f t="shared" si="296"/>
        <v>#N/A</v>
      </c>
    </row>
    <row r="18671" hidden="1" spans="1:12">
      <c r="A18671" s="7" t="s">
        <v>335</v>
      </c>
      <c r="B18671" s="7" t="s">
        <v>335</v>
      </c>
      <c r="C18671" s="8">
        <v>46088.8028688079</v>
      </c>
      <c r="D18671" s="8">
        <v>46088.8277638194</v>
      </c>
      <c r="E18671" s="7" t="s">
        <v>7704</v>
      </c>
      <c r="F18671" s="7" t="s">
        <v>20</v>
      </c>
      <c r="G18671" s="7" t="s">
        <v>337</v>
      </c>
      <c r="H18671" s="7" t="s">
        <v>338</v>
      </c>
      <c r="I18671" s="7" t="s">
        <v>23</v>
      </c>
      <c r="J18671" s="7" t="s">
        <v>24</v>
      </c>
      <c r="L18671" t="e">
        <f t="shared" si="296"/>
        <v>#N/A</v>
      </c>
    </row>
    <row r="18672" hidden="1" spans="1:12">
      <c r="A18672" s="7" t="s">
        <v>1021</v>
      </c>
      <c r="B18672" s="7" t="s">
        <v>1021</v>
      </c>
      <c r="C18672" s="8">
        <v>46088.7993421181</v>
      </c>
      <c r="D18672" s="8">
        <v>46088.8196109838</v>
      </c>
      <c r="E18672" s="7" t="s">
        <v>11036</v>
      </c>
      <c r="F18672" s="7" t="s">
        <v>13</v>
      </c>
      <c r="G18672" s="7" t="s">
        <v>12428</v>
      </c>
      <c r="H18672" s="7" t="s">
        <v>12429</v>
      </c>
      <c r="I18672" s="7" t="s">
        <v>23</v>
      </c>
      <c r="J18672" s="7" t="s">
        <v>24</v>
      </c>
      <c r="L18672" t="e">
        <f t="shared" si="296"/>
        <v>#N/A</v>
      </c>
    </row>
    <row r="18673" hidden="1" spans="1:12">
      <c r="A18673" s="7" t="s">
        <v>4241</v>
      </c>
      <c r="B18673" s="7" t="s">
        <v>4241</v>
      </c>
      <c r="C18673" s="8">
        <v>46088.7920282176</v>
      </c>
      <c r="D18673" s="8">
        <v>46088.8329512732</v>
      </c>
      <c r="E18673" s="7" t="s">
        <v>7015</v>
      </c>
      <c r="F18673" s="7" t="s">
        <v>20</v>
      </c>
      <c r="G18673" s="7" t="s">
        <v>4311</v>
      </c>
      <c r="H18673" s="7" t="s">
        <v>4312</v>
      </c>
      <c r="I18673" s="7" t="s">
        <v>16</v>
      </c>
      <c r="L18673" t="e">
        <f t="shared" si="296"/>
        <v>#N/A</v>
      </c>
    </row>
    <row r="18674" hidden="1" spans="1:12">
      <c r="A18674" s="7" t="s">
        <v>2656</v>
      </c>
      <c r="B18674" s="7" t="s">
        <v>2657</v>
      </c>
      <c r="C18674" s="8">
        <v>46088.7533187731</v>
      </c>
      <c r="D18674" s="8">
        <v>46088.7562568519</v>
      </c>
      <c r="E18674" s="7" t="s">
        <v>3969</v>
      </c>
      <c r="F18674" s="7" t="s">
        <v>13</v>
      </c>
      <c r="G18674" s="7" t="s">
        <v>3514</v>
      </c>
      <c r="H18674" s="7" t="s">
        <v>3515</v>
      </c>
      <c r="I18674" s="7" t="s">
        <v>16</v>
      </c>
      <c r="L18674" t="e">
        <f t="shared" si="296"/>
        <v>#N/A</v>
      </c>
    </row>
    <row r="18675" hidden="1" spans="1:12">
      <c r="A18675" s="7" t="s">
        <v>366</v>
      </c>
      <c r="B18675" s="7" t="s">
        <v>366</v>
      </c>
      <c r="C18675" s="8">
        <v>46088.7351327662</v>
      </c>
      <c r="D18675" s="8">
        <v>46088.8130910648</v>
      </c>
      <c r="E18675" s="7" t="s">
        <v>12430</v>
      </c>
      <c r="F18675" s="7" t="s">
        <v>20</v>
      </c>
      <c r="G18675" s="7" t="s">
        <v>368</v>
      </c>
      <c r="H18675" s="7" t="s">
        <v>369</v>
      </c>
      <c r="I18675" s="7" t="s">
        <v>23</v>
      </c>
      <c r="J18675" s="7" t="s">
        <v>24</v>
      </c>
      <c r="L18675" t="e">
        <f t="shared" si="296"/>
        <v>#N/A</v>
      </c>
    </row>
    <row r="18676" hidden="1" spans="1:12">
      <c r="A18676" s="7" t="s">
        <v>1986</v>
      </c>
      <c r="B18676" s="7" t="s">
        <v>1987</v>
      </c>
      <c r="C18676" s="8">
        <v>46088.7263652662</v>
      </c>
      <c r="D18676" s="8">
        <v>46088.7385634722</v>
      </c>
      <c r="E18676" s="7" t="s">
        <v>3510</v>
      </c>
      <c r="F18676" s="7" t="s">
        <v>20</v>
      </c>
      <c r="G18676" s="7" t="s">
        <v>1396</v>
      </c>
      <c r="H18676" s="7" t="s">
        <v>1397</v>
      </c>
      <c r="I18676" s="7" t="s">
        <v>16</v>
      </c>
      <c r="L18676" t="e">
        <f t="shared" si="296"/>
        <v>#N/A</v>
      </c>
    </row>
    <row r="18677" hidden="1" spans="1:12">
      <c r="A18677" s="7" t="s">
        <v>2656</v>
      </c>
      <c r="B18677" s="7" t="s">
        <v>2657</v>
      </c>
      <c r="C18677" s="8">
        <v>46088.7172884722</v>
      </c>
      <c r="D18677" s="8">
        <v>46088.7441222222</v>
      </c>
      <c r="E18677" s="7" t="s">
        <v>3171</v>
      </c>
      <c r="F18677" s="7" t="s">
        <v>13</v>
      </c>
      <c r="G18677" s="7" t="s">
        <v>3514</v>
      </c>
      <c r="H18677" s="7" t="s">
        <v>3515</v>
      </c>
      <c r="I18677" s="7" t="s">
        <v>16</v>
      </c>
      <c r="L18677" t="e">
        <f t="shared" si="296"/>
        <v>#N/A</v>
      </c>
    </row>
    <row r="18678" hidden="1" spans="1:12">
      <c r="A18678" s="7" t="s">
        <v>1986</v>
      </c>
      <c r="B18678" s="7" t="s">
        <v>1987</v>
      </c>
      <c r="C18678" s="8">
        <v>46088.7146735069</v>
      </c>
      <c r="D18678" s="8">
        <v>46088.7250741782</v>
      </c>
      <c r="E18678" s="7" t="s">
        <v>4669</v>
      </c>
      <c r="F18678" s="7" t="s">
        <v>20</v>
      </c>
      <c r="G18678" s="7" t="s">
        <v>1396</v>
      </c>
      <c r="H18678" s="7" t="s">
        <v>1397</v>
      </c>
      <c r="I18678" s="7" t="s">
        <v>16</v>
      </c>
      <c r="L18678" t="e">
        <f t="shared" si="296"/>
        <v>#N/A</v>
      </c>
    </row>
    <row r="18679" hidden="1" spans="1:12">
      <c r="A18679" s="7" t="s">
        <v>103</v>
      </c>
      <c r="B18679" s="7" t="s">
        <v>104</v>
      </c>
      <c r="C18679" s="8">
        <v>46088.7108826157</v>
      </c>
      <c r="D18679" s="8">
        <v>46088.8188403241</v>
      </c>
      <c r="E18679" s="7" t="s">
        <v>12431</v>
      </c>
      <c r="F18679" s="7" t="s">
        <v>20</v>
      </c>
      <c r="G18679" s="7" t="s">
        <v>228</v>
      </c>
      <c r="H18679" s="7" t="s">
        <v>229</v>
      </c>
      <c r="I18679" s="7" t="s">
        <v>23</v>
      </c>
      <c r="J18679" s="7" t="s">
        <v>24</v>
      </c>
      <c r="L18679" t="e">
        <f t="shared" si="296"/>
        <v>#N/A</v>
      </c>
    </row>
    <row r="18680" hidden="1" spans="1:12">
      <c r="A18680" s="7" t="s">
        <v>5633</v>
      </c>
      <c r="B18680" s="7" t="s">
        <v>5634</v>
      </c>
      <c r="C18680" s="8">
        <v>46088.706999375</v>
      </c>
      <c r="D18680" s="8">
        <v>46088.7636774306</v>
      </c>
      <c r="E18680" s="7" t="s">
        <v>12432</v>
      </c>
      <c r="F18680" s="7" t="s">
        <v>3836</v>
      </c>
      <c r="G18680" s="7" t="s">
        <v>29</v>
      </c>
      <c r="H18680" s="7" t="s">
        <v>30</v>
      </c>
      <c r="I18680" s="7" t="s">
        <v>16</v>
      </c>
      <c r="L18680" t="e">
        <f t="shared" si="296"/>
        <v>#N/A</v>
      </c>
    </row>
    <row r="18681" hidden="1" spans="1:12">
      <c r="A18681" s="7" t="s">
        <v>103</v>
      </c>
      <c r="B18681" s="7" t="s">
        <v>104</v>
      </c>
      <c r="C18681" s="8">
        <v>46088.7066025116</v>
      </c>
      <c r="D18681" s="8">
        <v>46088.8085679051</v>
      </c>
      <c r="E18681" s="7" t="s">
        <v>12433</v>
      </c>
      <c r="F18681" s="7" t="s">
        <v>20</v>
      </c>
      <c r="G18681" s="7" t="s">
        <v>133</v>
      </c>
      <c r="H18681" s="7" t="s">
        <v>134</v>
      </c>
      <c r="I18681" s="7" t="s">
        <v>16</v>
      </c>
      <c r="L18681" t="e">
        <f t="shared" si="296"/>
        <v>#N/A</v>
      </c>
    </row>
    <row r="18682" hidden="1" spans="1:12">
      <c r="A18682" s="7" t="s">
        <v>46</v>
      </c>
      <c r="B18682" s="7" t="s">
        <v>47</v>
      </c>
      <c r="C18682" s="8">
        <v>46088.7060931829</v>
      </c>
      <c r="D18682" s="8">
        <v>46088.7540188889</v>
      </c>
      <c r="E18682" s="7" t="s">
        <v>12434</v>
      </c>
      <c r="F18682" s="7" t="s">
        <v>13</v>
      </c>
      <c r="G18682" s="7" t="s">
        <v>109</v>
      </c>
      <c r="H18682" s="7" t="s">
        <v>110</v>
      </c>
      <c r="I18682" s="7" t="s">
        <v>23</v>
      </c>
      <c r="J18682" s="7" t="s">
        <v>111</v>
      </c>
      <c r="L18682" t="e">
        <f t="shared" si="296"/>
        <v>#N/A</v>
      </c>
    </row>
    <row r="18683" hidden="1" spans="1:12">
      <c r="A18683" s="7" t="s">
        <v>5633</v>
      </c>
      <c r="B18683" s="7" t="s">
        <v>5634</v>
      </c>
      <c r="C18683" s="8">
        <v>46088.7051074653</v>
      </c>
      <c r="D18683" s="8">
        <v>46088.7636774306</v>
      </c>
      <c r="E18683" s="7" t="s">
        <v>12435</v>
      </c>
      <c r="F18683" s="7" t="s">
        <v>3836</v>
      </c>
      <c r="G18683" s="7" t="s">
        <v>29</v>
      </c>
      <c r="H18683" s="7" t="s">
        <v>30</v>
      </c>
      <c r="I18683" s="7" t="s">
        <v>16</v>
      </c>
      <c r="L18683" t="e">
        <f t="shared" si="296"/>
        <v>#N/A</v>
      </c>
    </row>
    <row r="18684" hidden="1" spans="1:12">
      <c r="A18684" s="7" t="s">
        <v>1986</v>
      </c>
      <c r="B18684" s="7" t="s">
        <v>1987</v>
      </c>
      <c r="C18684" s="8">
        <v>46088.7020659838</v>
      </c>
      <c r="D18684" s="8">
        <v>46088.7111868634</v>
      </c>
      <c r="E18684" s="7" t="s">
        <v>77</v>
      </c>
      <c r="F18684" s="7" t="s">
        <v>20</v>
      </c>
      <c r="G18684" s="7" t="s">
        <v>1396</v>
      </c>
      <c r="H18684" s="7" t="s">
        <v>1397</v>
      </c>
      <c r="I18684" s="7" t="s">
        <v>16</v>
      </c>
      <c r="L18684" t="e">
        <f t="shared" si="296"/>
        <v>#N/A</v>
      </c>
    </row>
    <row r="18685" hidden="1" spans="1:12">
      <c r="A18685" s="7" t="s">
        <v>1986</v>
      </c>
      <c r="B18685" s="7" t="s">
        <v>1987</v>
      </c>
      <c r="C18685" s="8">
        <v>46088.6948629051</v>
      </c>
      <c r="D18685" s="8">
        <v>46088.6984341667</v>
      </c>
      <c r="E18685" s="7" t="s">
        <v>4029</v>
      </c>
      <c r="F18685" s="7" t="s">
        <v>20</v>
      </c>
      <c r="G18685" s="7" t="s">
        <v>1396</v>
      </c>
      <c r="H18685" s="7" t="s">
        <v>1397</v>
      </c>
      <c r="I18685" s="7" t="s">
        <v>16</v>
      </c>
      <c r="L18685" t="e">
        <f t="shared" si="296"/>
        <v>#N/A</v>
      </c>
    </row>
    <row r="18686" hidden="1" spans="1:12">
      <c r="A18686" s="7" t="s">
        <v>4241</v>
      </c>
      <c r="B18686" s="7" t="s">
        <v>4241</v>
      </c>
      <c r="C18686" s="8">
        <v>46088.6947677431</v>
      </c>
      <c r="D18686" s="8">
        <v>46088.7067211574</v>
      </c>
      <c r="E18686" s="7" t="s">
        <v>1773</v>
      </c>
      <c r="F18686" s="7" t="s">
        <v>20</v>
      </c>
      <c r="G18686" s="7" t="s">
        <v>4295</v>
      </c>
      <c r="H18686" s="7" t="s">
        <v>4296</v>
      </c>
      <c r="I18686" s="7" t="s">
        <v>16</v>
      </c>
      <c r="L18686" t="e">
        <f t="shared" si="296"/>
        <v>#N/A</v>
      </c>
    </row>
    <row r="18687" hidden="1" spans="1:12">
      <c r="A18687" s="7" t="s">
        <v>1986</v>
      </c>
      <c r="B18687" s="7" t="s">
        <v>1987</v>
      </c>
      <c r="C18687" s="8">
        <v>46088.694714294</v>
      </c>
      <c r="D18687" s="8">
        <v>46088.7019295718</v>
      </c>
      <c r="E18687" s="7" t="s">
        <v>894</v>
      </c>
      <c r="F18687" s="7" t="s">
        <v>20</v>
      </c>
      <c r="G18687" s="7" t="s">
        <v>6351</v>
      </c>
      <c r="H18687" s="7" t="s">
        <v>6352</v>
      </c>
      <c r="I18687" s="7" t="s">
        <v>16</v>
      </c>
      <c r="L18687" t="e">
        <f t="shared" si="296"/>
        <v>#N/A</v>
      </c>
    </row>
    <row r="18688" hidden="1" spans="1:12">
      <c r="A18688" s="7" t="s">
        <v>6739</v>
      </c>
      <c r="B18688" s="7" t="s">
        <v>6740</v>
      </c>
      <c r="C18688" s="8">
        <v>46088.6800108912</v>
      </c>
      <c r="D18688" s="8">
        <v>46088.7296745139</v>
      </c>
      <c r="E18688" s="7" t="s">
        <v>1613</v>
      </c>
      <c r="F18688" s="7" t="s">
        <v>20</v>
      </c>
      <c r="G18688" s="7" t="s">
        <v>6742</v>
      </c>
      <c r="H18688" s="7" t="s">
        <v>6743</v>
      </c>
      <c r="I18688" s="7" t="s">
        <v>23</v>
      </c>
      <c r="J18688" s="7" t="s">
        <v>24</v>
      </c>
      <c r="L18688" t="e">
        <f t="shared" si="296"/>
        <v>#N/A</v>
      </c>
    </row>
    <row r="18689" hidden="1" spans="1:12">
      <c r="A18689" s="7" t="s">
        <v>788</v>
      </c>
      <c r="B18689" s="7" t="s">
        <v>788</v>
      </c>
      <c r="C18689" s="8">
        <v>46088.6793118519</v>
      </c>
      <c r="D18689" s="8">
        <v>46088.680204375</v>
      </c>
      <c r="E18689" s="7" t="s">
        <v>484</v>
      </c>
      <c r="F18689" s="7" t="s">
        <v>20</v>
      </c>
      <c r="G18689" s="7" t="s">
        <v>790</v>
      </c>
      <c r="H18689" s="7" t="s">
        <v>791</v>
      </c>
      <c r="I18689" s="7" t="s">
        <v>16</v>
      </c>
      <c r="L18689" t="e">
        <f t="shared" si="296"/>
        <v>#N/A</v>
      </c>
    </row>
    <row r="18690" hidden="1" spans="1:12">
      <c r="A18690" s="7" t="s">
        <v>788</v>
      </c>
      <c r="B18690" s="7" t="s">
        <v>788</v>
      </c>
      <c r="C18690" s="8">
        <v>46088.6792810764</v>
      </c>
      <c r="D18690" s="8">
        <v>46088.6802596759</v>
      </c>
      <c r="E18690" s="7" t="s">
        <v>3530</v>
      </c>
      <c r="F18690" s="7" t="s">
        <v>20</v>
      </c>
      <c r="G18690" s="7" t="s">
        <v>1527</v>
      </c>
      <c r="H18690" s="7" t="s">
        <v>1528</v>
      </c>
      <c r="I18690" s="7" t="s">
        <v>16</v>
      </c>
      <c r="L18690" t="e">
        <f t="shared" si="296"/>
        <v>#N/A</v>
      </c>
    </row>
    <row r="18691" hidden="1" spans="1:12">
      <c r="A18691" s="7" t="s">
        <v>788</v>
      </c>
      <c r="B18691" s="7" t="s">
        <v>788</v>
      </c>
      <c r="C18691" s="8">
        <v>46088.6791586806</v>
      </c>
      <c r="D18691" s="8">
        <v>46088.6803429745</v>
      </c>
      <c r="E18691" s="7" t="s">
        <v>230</v>
      </c>
      <c r="F18691" s="7" t="s">
        <v>20</v>
      </c>
      <c r="G18691" s="7" t="s">
        <v>3258</v>
      </c>
      <c r="H18691" s="7" t="s">
        <v>3259</v>
      </c>
      <c r="I18691" s="7" t="s">
        <v>16</v>
      </c>
      <c r="L18691" t="e">
        <f t="shared" ref="L18691:L18754" si="297">VLOOKUP(H:H,K:K,1,FALSE)</f>
        <v>#N/A</v>
      </c>
    </row>
    <row r="18692" hidden="1" spans="1:12">
      <c r="A18692" s="7" t="s">
        <v>788</v>
      </c>
      <c r="B18692" s="7" t="s">
        <v>788</v>
      </c>
      <c r="C18692" s="8">
        <v>46088.6789540856</v>
      </c>
      <c r="D18692" s="8">
        <v>46088.680459213</v>
      </c>
      <c r="E18692" s="7" t="s">
        <v>3797</v>
      </c>
      <c r="F18692" s="7" t="s">
        <v>20</v>
      </c>
      <c r="G18692" s="7" t="s">
        <v>1934</v>
      </c>
      <c r="H18692" s="7" t="s">
        <v>1935</v>
      </c>
      <c r="I18692" s="7" t="s">
        <v>16</v>
      </c>
      <c r="L18692" t="e">
        <f t="shared" si="297"/>
        <v>#N/A</v>
      </c>
    </row>
    <row r="18693" hidden="1" spans="1:12">
      <c r="A18693" s="7" t="s">
        <v>1041</v>
      </c>
      <c r="B18693" s="7" t="s">
        <v>1042</v>
      </c>
      <c r="C18693" s="8">
        <v>46088.6604927315</v>
      </c>
      <c r="D18693" s="8">
        <v>46088.6634825347</v>
      </c>
      <c r="E18693" s="7" t="s">
        <v>3161</v>
      </c>
      <c r="F18693" s="7" t="s">
        <v>3836</v>
      </c>
      <c r="G18693" s="7" t="s">
        <v>800</v>
      </c>
      <c r="H18693" s="7" t="s">
        <v>801</v>
      </c>
      <c r="I18693" s="7" t="s">
        <v>16</v>
      </c>
      <c r="L18693" t="e">
        <f t="shared" si="297"/>
        <v>#N/A</v>
      </c>
    </row>
    <row r="18694" hidden="1" spans="1:12">
      <c r="A18694" s="7" t="s">
        <v>1986</v>
      </c>
      <c r="B18694" s="7" t="s">
        <v>1987</v>
      </c>
      <c r="C18694" s="8">
        <v>46088.6600640509</v>
      </c>
      <c r="D18694" s="8">
        <v>46088.6635388657</v>
      </c>
      <c r="E18694" s="7" t="s">
        <v>764</v>
      </c>
      <c r="F18694" s="7" t="s">
        <v>20</v>
      </c>
      <c r="G18694" s="7" t="s">
        <v>6351</v>
      </c>
      <c r="H18694" s="7" t="s">
        <v>6352</v>
      </c>
      <c r="I18694" s="7" t="s">
        <v>16</v>
      </c>
      <c r="L18694" t="e">
        <f t="shared" si="297"/>
        <v>#N/A</v>
      </c>
    </row>
    <row r="18695" hidden="1" spans="1:12">
      <c r="A18695" s="7" t="s">
        <v>2656</v>
      </c>
      <c r="B18695" s="7" t="s">
        <v>2657</v>
      </c>
      <c r="C18695" s="8">
        <v>46088.6513910764</v>
      </c>
      <c r="D18695" s="8">
        <v>46088.6912099306</v>
      </c>
      <c r="E18695" s="7" t="s">
        <v>5550</v>
      </c>
      <c r="F18695" s="7" t="s">
        <v>13</v>
      </c>
      <c r="G18695" s="7" t="s">
        <v>3514</v>
      </c>
      <c r="H18695" s="7" t="s">
        <v>3515</v>
      </c>
      <c r="I18695" s="7" t="s">
        <v>16</v>
      </c>
      <c r="L18695" t="e">
        <f t="shared" si="297"/>
        <v>#N/A</v>
      </c>
    </row>
    <row r="18696" hidden="1" spans="1:12">
      <c r="A18696" s="7" t="s">
        <v>1986</v>
      </c>
      <c r="B18696" s="7" t="s">
        <v>1987</v>
      </c>
      <c r="C18696" s="8">
        <v>46088.6453604051</v>
      </c>
      <c r="D18696" s="8">
        <v>46088.649436088</v>
      </c>
      <c r="E18696" s="7" t="s">
        <v>1315</v>
      </c>
      <c r="F18696" s="7" t="s">
        <v>20</v>
      </c>
      <c r="G18696" s="7" t="s">
        <v>12418</v>
      </c>
      <c r="H18696" s="7" t="s">
        <v>12419</v>
      </c>
      <c r="I18696" s="7" t="s">
        <v>16</v>
      </c>
      <c r="L18696" t="e">
        <f t="shared" si="297"/>
        <v>#N/A</v>
      </c>
    </row>
    <row r="18697" hidden="1" spans="1:12">
      <c r="A18697" s="7" t="s">
        <v>736</v>
      </c>
      <c r="B18697" s="7" t="s">
        <v>737</v>
      </c>
      <c r="C18697" s="8">
        <v>46088.6399660185</v>
      </c>
      <c r="D18697" s="8">
        <v>46088.6541940741</v>
      </c>
      <c r="E18697" s="7" t="s">
        <v>7356</v>
      </c>
      <c r="F18697" s="7" t="s">
        <v>20</v>
      </c>
      <c r="G18697" s="7" t="s">
        <v>966</v>
      </c>
      <c r="H18697" s="7" t="s">
        <v>967</v>
      </c>
      <c r="I18697" s="7" t="s">
        <v>23</v>
      </c>
      <c r="J18697" s="7" t="s">
        <v>24</v>
      </c>
      <c r="L18697" t="e">
        <f t="shared" si="297"/>
        <v>#N/A</v>
      </c>
    </row>
    <row r="18698" hidden="1" spans="1:12">
      <c r="A18698" s="7" t="s">
        <v>52</v>
      </c>
      <c r="B18698" s="7" t="s">
        <v>53</v>
      </c>
      <c r="C18698" s="8">
        <v>46088.6383856713</v>
      </c>
      <c r="D18698" s="8">
        <v>46088.6790396643</v>
      </c>
      <c r="E18698" s="7" t="s">
        <v>12436</v>
      </c>
      <c r="F18698" s="7" t="s">
        <v>55</v>
      </c>
      <c r="G18698" s="7" t="s">
        <v>127</v>
      </c>
      <c r="H18698" s="7" t="s">
        <v>128</v>
      </c>
      <c r="I18698" s="7" t="s">
        <v>23</v>
      </c>
      <c r="J18698" s="7" t="s">
        <v>24</v>
      </c>
      <c r="L18698" t="e">
        <f t="shared" si="297"/>
        <v>#N/A</v>
      </c>
    </row>
    <row r="18699" hidden="1" spans="1:12">
      <c r="A18699" s="7" t="s">
        <v>1986</v>
      </c>
      <c r="B18699" s="7" t="s">
        <v>1987</v>
      </c>
      <c r="C18699" s="8">
        <v>46088.636036794</v>
      </c>
      <c r="D18699" s="8">
        <v>46088.6572428241</v>
      </c>
      <c r="E18699" s="7" t="s">
        <v>4070</v>
      </c>
      <c r="F18699" s="7" t="s">
        <v>20</v>
      </c>
      <c r="G18699" s="7" t="s">
        <v>1396</v>
      </c>
      <c r="H18699" s="7" t="s">
        <v>1397</v>
      </c>
      <c r="I18699" s="7" t="s">
        <v>16</v>
      </c>
      <c r="L18699" t="e">
        <f t="shared" si="297"/>
        <v>#N/A</v>
      </c>
    </row>
    <row r="18700" hidden="1" spans="1:12">
      <c r="A18700" s="7" t="s">
        <v>4241</v>
      </c>
      <c r="B18700" s="7" t="s">
        <v>4241</v>
      </c>
      <c r="C18700" s="8">
        <v>46088.6162101042</v>
      </c>
      <c r="D18700" s="8">
        <v>46088.6279053125</v>
      </c>
      <c r="E18700" s="7" t="s">
        <v>4659</v>
      </c>
      <c r="F18700" s="7" t="s">
        <v>20</v>
      </c>
      <c r="G18700" s="7" t="s">
        <v>4295</v>
      </c>
      <c r="H18700" s="7" t="s">
        <v>4296</v>
      </c>
      <c r="I18700" s="7" t="s">
        <v>16</v>
      </c>
      <c r="L18700" t="e">
        <f t="shared" si="297"/>
        <v>#N/A</v>
      </c>
    </row>
    <row r="18701" hidden="1" spans="1:12">
      <c r="A18701" s="7" t="s">
        <v>1986</v>
      </c>
      <c r="B18701" s="7" t="s">
        <v>1987</v>
      </c>
      <c r="C18701" s="8">
        <v>46088.6031508102</v>
      </c>
      <c r="D18701" s="8">
        <v>46088.6059260764</v>
      </c>
      <c r="E18701" s="7" t="s">
        <v>4532</v>
      </c>
      <c r="F18701" s="7" t="s">
        <v>20</v>
      </c>
      <c r="G18701" s="7" t="s">
        <v>12437</v>
      </c>
      <c r="H18701" s="7" t="s">
        <v>12438</v>
      </c>
      <c r="I18701" s="7" t="s">
        <v>16</v>
      </c>
      <c r="L18701" t="e">
        <f t="shared" si="297"/>
        <v>#N/A</v>
      </c>
    </row>
    <row r="18702" hidden="1" spans="1:12">
      <c r="A18702" s="7" t="s">
        <v>1986</v>
      </c>
      <c r="B18702" s="7" t="s">
        <v>1987</v>
      </c>
      <c r="C18702" s="8">
        <v>46088.601986713</v>
      </c>
      <c r="D18702" s="8">
        <v>46088.6351020139</v>
      </c>
      <c r="E18702" s="7" t="s">
        <v>4876</v>
      </c>
      <c r="F18702" s="7" t="s">
        <v>20</v>
      </c>
      <c r="G18702" s="7" t="s">
        <v>1396</v>
      </c>
      <c r="H18702" s="7" t="s">
        <v>1397</v>
      </c>
      <c r="I18702" s="7" t="s">
        <v>16</v>
      </c>
      <c r="L18702" t="e">
        <f t="shared" si="297"/>
        <v>#N/A</v>
      </c>
    </row>
    <row r="18703" hidden="1" spans="1:12">
      <c r="A18703" s="7" t="s">
        <v>1986</v>
      </c>
      <c r="B18703" s="7" t="s">
        <v>1987</v>
      </c>
      <c r="C18703" s="8">
        <v>46088.600108912</v>
      </c>
      <c r="D18703" s="8">
        <v>46088.6042482407</v>
      </c>
      <c r="E18703" s="7" t="s">
        <v>2822</v>
      </c>
      <c r="F18703" s="7" t="s">
        <v>20</v>
      </c>
      <c r="G18703" s="7" t="s">
        <v>6351</v>
      </c>
      <c r="H18703" s="7" t="s">
        <v>6352</v>
      </c>
      <c r="I18703" s="7" t="s">
        <v>16</v>
      </c>
      <c r="L18703" t="e">
        <f t="shared" si="297"/>
        <v>#N/A</v>
      </c>
    </row>
    <row r="18704" hidden="1" spans="1:12">
      <c r="A18704" s="7" t="s">
        <v>1986</v>
      </c>
      <c r="B18704" s="7" t="s">
        <v>1987</v>
      </c>
      <c r="C18704" s="8">
        <v>46088.5896760069</v>
      </c>
      <c r="D18704" s="8">
        <v>46088.6597303356</v>
      </c>
      <c r="E18704" s="7" t="s">
        <v>12439</v>
      </c>
      <c r="F18704" s="7" t="s">
        <v>20</v>
      </c>
      <c r="G18704" s="7" t="s">
        <v>10374</v>
      </c>
      <c r="H18704" s="7" t="s">
        <v>10375</v>
      </c>
      <c r="I18704" s="7" t="s">
        <v>16</v>
      </c>
      <c r="L18704" t="e">
        <f t="shared" si="297"/>
        <v>#N/A</v>
      </c>
    </row>
    <row r="18705" hidden="1" spans="1:12">
      <c r="A18705" s="7" t="s">
        <v>1986</v>
      </c>
      <c r="B18705" s="7" t="s">
        <v>1987</v>
      </c>
      <c r="C18705" s="8">
        <v>46088.5885525116</v>
      </c>
      <c r="D18705" s="8">
        <v>46088.598840706</v>
      </c>
      <c r="E18705" s="7" t="s">
        <v>5777</v>
      </c>
      <c r="F18705" s="7" t="s">
        <v>20</v>
      </c>
      <c r="G18705" s="7" t="s">
        <v>10374</v>
      </c>
      <c r="H18705" s="7" t="s">
        <v>10375</v>
      </c>
      <c r="I18705" s="7" t="s">
        <v>16</v>
      </c>
      <c r="L18705" t="e">
        <f t="shared" si="297"/>
        <v>#N/A</v>
      </c>
    </row>
    <row r="18706" hidden="1" spans="1:12">
      <c r="A18706" s="7" t="s">
        <v>3492</v>
      </c>
      <c r="B18706" s="7" t="s">
        <v>3493</v>
      </c>
      <c r="C18706" s="8">
        <v>46088.5830902546</v>
      </c>
      <c r="D18706" s="8">
        <v>46088.5847425116</v>
      </c>
      <c r="E18706" s="7" t="s">
        <v>4204</v>
      </c>
      <c r="F18706" s="7" t="s">
        <v>20</v>
      </c>
      <c r="G18706" s="7" t="s">
        <v>1281</v>
      </c>
      <c r="H18706" s="7" t="s">
        <v>1282</v>
      </c>
      <c r="I18706" s="7" t="s">
        <v>16</v>
      </c>
      <c r="L18706" t="e">
        <f t="shared" si="297"/>
        <v>#N/A</v>
      </c>
    </row>
    <row r="18707" hidden="1" spans="1:12">
      <c r="A18707" s="7" t="s">
        <v>411</v>
      </c>
      <c r="B18707" s="7" t="s">
        <v>412</v>
      </c>
      <c r="C18707" s="8">
        <v>46088.5686116551</v>
      </c>
      <c r="D18707" s="8">
        <v>46088.5826911574</v>
      </c>
      <c r="E18707" s="7" t="s">
        <v>3020</v>
      </c>
      <c r="F18707" s="7" t="s">
        <v>3836</v>
      </c>
      <c r="G18707" s="7" t="s">
        <v>101</v>
      </c>
      <c r="H18707" s="7" t="s">
        <v>102</v>
      </c>
      <c r="I18707" s="7" t="s">
        <v>16</v>
      </c>
      <c r="L18707" t="e">
        <f t="shared" si="297"/>
        <v>#N/A</v>
      </c>
    </row>
    <row r="18708" hidden="1" spans="1:12">
      <c r="A18708" s="7" t="s">
        <v>3075</v>
      </c>
      <c r="B18708" s="7" t="s">
        <v>3076</v>
      </c>
      <c r="C18708" s="8">
        <v>46088.5656672222</v>
      </c>
      <c r="D18708" s="8">
        <v>46088.6513680324</v>
      </c>
      <c r="E18708" s="7" t="s">
        <v>12440</v>
      </c>
      <c r="F18708" s="7" t="s">
        <v>13</v>
      </c>
      <c r="G18708" s="7" t="s">
        <v>3077</v>
      </c>
      <c r="H18708" s="7" t="s">
        <v>3078</v>
      </c>
      <c r="I18708" s="7" t="s">
        <v>16</v>
      </c>
      <c r="L18708" t="e">
        <f t="shared" si="297"/>
        <v>#N/A</v>
      </c>
    </row>
    <row r="18709" hidden="1" spans="1:12">
      <c r="A18709" s="7" t="s">
        <v>52</v>
      </c>
      <c r="B18709" s="7" t="s">
        <v>53</v>
      </c>
      <c r="C18709" s="8">
        <v>46088.5606825579</v>
      </c>
      <c r="D18709" s="8">
        <v>46088.5758278357</v>
      </c>
      <c r="E18709" s="7" t="s">
        <v>2778</v>
      </c>
      <c r="F18709" s="7" t="s">
        <v>3836</v>
      </c>
      <c r="G18709" s="7" t="s">
        <v>29</v>
      </c>
      <c r="H18709" s="7" t="s">
        <v>30</v>
      </c>
      <c r="I18709" s="7" t="s">
        <v>16</v>
      </c>
      <c r="L18709" t="e">
        <f t="shared" si="297"/>
        <v>#N/A</v>
      </c>
    </row>
    <row r="18710" hidden="1" spans="1:12">
      <c r="A18710" s="7" t="s">
        <v>2656</v>
      </c>
      <c r="B18710" s="7" t="s">
        <v>2657</v>
      </c>
      <c r="C18710" s="8">
        <v>46088.5564865625</v>
      </c>
      <c r="D18710" s="8">
        <v>46088.5794057639</v>
      </c>
      <c r="E18710" s="7" t="s">
        <v>9779</v>
      </c>
      <c r="F18710" s="7" t="s">
        <v>20</v>
      </c>
      <c r="G18710" s="7" t="s">
        <v>9206</v>
      </c>
      <c r="H18710" s="7" t="s">
        <v>9207</v>
      </c>
      <c r="I18710" s="7" t="s">
        <v>16</v>
      </c>
      <c r="L18710" t="e">
        <f t="shared" si="297"/>
        <v>#N/A</v>
      </c>
    </row>
    <row r="18711" hidden="1" spans="1:12">
      <c r="A18711" s="7" t="s">
        <v>4009</v>
      </c>
      <c r="B18711" s="7" t="s">
        <v>4010</v>
      </c>
      <c r="C18711" s="8">
        <v>46088.5491429051</v>
      </c>
      <c r="D18711" s="8">
        <v>46088.5598248264</v>
      </c>
      <c r="E18711" s="7" t="s">
        <v>8322</v>
      </c>
      <c r="F18711" s="7" t="s">
        <v>20</v>
      </c>
      <c r="G18711" s="7" t="s">
        <v>4012</v>
      </c>
      <c r="H18711" s="7" t="s">
        <v>4013</v>
      </c>
      <c r="I18711" s="7" t="s">
        <v>16</v>
      </c>
      <c r="L18711" t="e">
        <f t="shared" si="297"/>
        <v>#N/A</v>
      </c>
    </row>
    <row r="18712" hidden="1" spans="1:12">
      <c r="A18712" s="7" t="s">
        <v>411</v>
      </c>
      <c r="B18712" s="7" t="s">
        <v>412</v>
      </c>
      <c r="C18712" s="8">
        <v>46088.5456118171</v>
      </c>
      <c r="D18712" s="8">
        <v>46088.561773044</v>
      </c>
      <c r="E18712" s="7" t="s">
        <v>12441</v>
      </c>
      <c r="F18712" s="7" t="s">
        <v>3836</v>
      </c>
      <c r="G18712" s="7" t="s">
        <v>101</v>
      </c>
      <c r="H18712" s="7" t="s">
        <v>102</v>
      </c>
      <c r="I18712" s="7" t="s">
        <v>16</v>
      </c>
      <c r="L18712" t="e">
        <f t="shared" si="297"/>
        <v>#N/A</v>
      </c>
    </row>
    <row r="18713" hidden="1" spans="1:12">
      <c r="A18713" s="7" t="s">
        <v>52</v>
      </c>
      <c r="B18713" s="7" t="s">
        <v>53</v>
      </c>
      <c r="C18713" s="8">
        <v>46088.5432507523</v>
      </c>
      <c r="D18713" s="8">
        <v>46088.5468540741</v>
      </c>
      <c r="E18713" s="7" t="s">
        <v>666</v>
      </c>
      <c r="F18713" s="7" t="s">
        <v>3836</v>
      </c>
      <c r="G18713" s="7" t="s">
        <v>29</v>
      </c>
      <c r="H18713" s="7" t="s">
        <v>30</v>
      </c>
      <c r="I18713" s="7" t="s">
        <v>16</v>
      </c>
      <c r="L18713" t="e">
        <f t="shared" si="297"/>
        <v>#N/A</v>
      </c>
    </row>
    <row r="18714" hidden="1" spans="1:12">
      <c r="A18714" s="7" t="s">
        <v>1021</v>
      </c>
      <c r="B18714" s="7" t="s">
        <v>1021</v>
      </c>
      <c r="C18714" s="8">
        <v>46088.5267035995</v>
      </c>
      <c r="D18714" s="8">
        <v>46088.6107180093</v>
      </c>
      <c r="E18714" s="7" t="s">
        <v>12442</v>
      </c>
      <c r="F18714" s="7" t="s">
        <v>20</v>
      </c>
      <c r="G18714" s="7" t="s">
        <v>1023</v>
      </c>
      <c r="H18714" s="7" t="s">
        <v>1024</v>
      </c>
      <c r="I18714" s="7" t="s">
        <v>23</v>
      </c>
      <c r="J18714" s="7" t="s">
        <v>24</v>
      </c>
      <c r="L18714" t="e">
        <f t="shared" si="297"/>
        <v>#N/A</v>
      </c>
    </row>
    <row r="18715" hidden="1" spans="1:12">
      <c r="A18715" s="7" t="s">
        <v>67</v>
      </c>
      <c r="B18715" s="7" t="s">
        <v>67</v>
      </c>
      <c r="C18715" s="8">
        <v>46088.5234277315</v>
      </c>
      <c r="D18715" s="8">
        <v>46088.7336675347</v>
      </c>
      <c r="E18715" s="7" t="s">
        <v>12443</v>
      </c>
      <c r="F18715" s="7" t="s">
        <v>20</v>
      </c>
      <c r="G18715" s="7" t="s">
        <v>69</v>
      </c>
      <c r="H18715" s="7" t="s">
        <v>70</v>
      </c>
      <c r="I18715" s="7" t="s">
        <v>23</v>
      </c>
      <c r="J18715" s="7" t="s">
        <v>24</v>
      </c>
      <c r="L18715" t="e">
        <f t="shared" si="297"/>
        <v>#N/A</v>
      </c>
    </row>
    <row r="18716" hidden="1" spans="1:12">
      <c r="A18716" s="7" t="s">
        <v>4241</v>
      </c>
      <c r="B18716" s="7" t="s">
        <v>4241</v>
      </c>
      <c r="C18716" s="8">
        <v>46088.5089928125</v>
      </c>
      <c r="D18716" s="8">
        <v>46088.7067240741</v>
      </c>
      <c r="E18716" s="7" t="s">
        <v>12444</v>
      </c>
      <c r="F18716" s="7" t="s">
        <v>20</v>
      </c>
      <c r="G18716" s="7" t="s">
        <v>4311</v>
      </c>
      <c r="H18716" s="7" t="s">
        <v>4312</v>
      </c>
      <c r="I18716" s="7" t="s">
        <v>16</v>
      </c>
      <c r="L18716" t="e">
        <f t="shared" si="297"/>
        <v>#N/A</v>
      </c>
    </row>
    <row r="18717" hidden="1" spans="1:12">
      <c r="A18717" s="7" t="s">
        <v>67</v>
      </c>
      <c r="B18717" s="7" t="s">
        <v>67</v>
      </c>
      <c r="C18717" s="8">
        <v>46088.504311875</v>
      </c>
      <c r="D18717" s="8">
        <v>46088.6586517593</v>
      </c>
      <c r="E18717" s="7" t="s">
        <v>12445</v>
      </c>
      <c r="F18717" s="7" t="s">
        <v>20</v>
      </c>
      <c r="G18717" s="7" t="s">
        <v>523</v>
      </c>
      <c r="H18717" s="7" t="s">
        <v>524</v>
      </c>
      <c r="I18717" s="7" t="s">
        <v>23</v>
      </c>
      <c r="J18717" s="7" t="s">
        <v>24</v>
      </c>
      <c r="L18717" t="e">
        <f t="shared" si="297"/>
        <v>#N/A</v>
      </c>
    </row>
    <row r="18718" hidden="1" spans="1:12">
      <c r="A18718" s="7" t="s">
        <v>67</v>
      </c>
      <c r="B18718" s="7" t="s">
        <v>67</v>
      </c>
      <c r="C18718" s="8">
        <v>46088.5034594907</v>
      </c>
      <c r="D18718" s="8">
        <v>46088.7336269213</v>
      </c>
      <c r="E18718" s="7" t="s">
        <v>12446</v>
      </c>
      <c r="F18718" s="7" t="s">
        <v>20</v>
      </c>
      <c r="G18718" s="7" t="s">
        <v>577</v>
      </c>
      <c r="H18718" s="7" t="s">
        <v>578</v>
      </c>
      <c r="I18718" s="7" t="s">
        <v>23</v>
      </c>
      <c r="J18718" s="7" t="s">
        <v>24</v>
      </c>
      <c r="L18718" t="e">
        <f t="shared" si="297"/>
        <v>#N/A</v>
      </c>
    </row>
    <row r="18719" hidden="1" spans="1:12">
      <c r="A18719" s="7" t="s">
        <v>1021</v>
      </c>
      <c r="B18719" s="7" t="s">
        <v>1021</v>
      </c>
      <c r="C18719" s="8">
        <v>46088.4955362616</v>
      </c>
      <c r="D18719" s="8">
        <v>46088.511830544</v>
      </c>
      <c r="E18719" s="7" t="s">
        <v>9996</v>
      </c>
      <c r="F18719" s="7" t="s">
        <v>20</v>
      </c>
      <c r="G18719" s="7" t="s">
        <v>1023</v>
      </c>
      <c r="H18719" s="7" t="s">
        <v>1024</v>
      </c>
      <c r="I18719" s="7" t="s">
        <v>23</v>
      </c>
      <c r="J18719" s="7" t="s">
        <v>24</v>
      </c>
      <c r="L18719" t="e">
        <f t="shared" si="297"/>
        <v>#N/A</v>
      </c>
    </row>
    <row r="18720" hidden="1" spans="1:12">
      <c r="A18720" s="7" t="s">
        <v>411</v>
      </c>
      <c r="B18720" s="7" t="s">
        <v>412</v>
      </c>
      <c r="C18720" s="8">
        <v>46088.4843500579</v>
      </c>
      <c r="D18720" s="8">
        <v>46088.622957338</v>
      </c>
      <c r="E18720" s="7" t="s">
        <v>12447</v>
      </c>
      <c r="F18720" s="7" t="s">
        <v>3836</v>
      </c>
      <c r="G18720" s="7" t="s">
        <v>29</v>
      </c>
      <c r="H18720" s="7" t="s">
        <v>30</v>
      </c>
      <c r="I18720" s="7" t="s">
        <v>16</v>
      </c>
      <c r="L18720" t="e">
        <f t="shared" si="297"/>
        <v>#N/A</v>
      </c>
    </row>
    <row r="18721" hidden="1" spans="1:12">
      <c r="A18721" s="7" t="s">
        <v>2656</v>
      </c>
      <c r="B18721" s="7" t="s">
        <v>2657</v>
      </c>
      <c r="C18721" s="8">
        <v>46088.4719087037</v>
      </c>
      <c r="D18721" s="8">
        <v>46088.5017277315</v>
      </c>
      <c r="E18721" s="7" t="s">
        <v>10325</v>
      </c>
      <c r="F18721" s="7" t="s">
        <v>20</v>
      </c>
      <c r="G18721" s="7" t="s">
        <v>3514</v>
      </c>
      <c r="H18721" s="7" t="s">
        <v>3515</v>
      </c>
      <c r="I18721" s="7" t="s">
        <v>16</v>
      </c>
      <c r="L18721" t="e">
        <f t="shared" si="297"/>
        <v>#N/A</v>
      </c>
    </row>
    <row r="18722" hidden="1" spans="1:12">
      <c r="A18722" s="7" t="s">
        <v>1986</v>
      </c>
      <c r="B18722" s="7" t="s">
        <v>1987</v>
      </c>
      <c r="C18722" s="8">
        <v>46088.4681022569</v>
      </c>
      <c r="D18722" s="8">
        <v>46088.4812725</v>
      </c>
      <c r="E18722" s="7" t="s">
        <v>9416</v>
      </c>
      <c r="F18722" s="7" t="s">
        <v>20</v>
      </c>
      <c r="G18722" s="7" t="s">
        <v>10376</v>
      </c>
      <c r="H18722" s="7" t="s">
        <v>10377</v>
      </c>
      <c r="I18722" s="7" t="s">
        <v>16</v>
      </c>
      <c r="L18722" t="e">
        <f t="shared" si="297"/>
        <v>#N/A</v>
      </c>
    </row>
    <row r="18723" hidden="1" spans="1:12">
      <c r="A18723" s="7" t="s">
        <v>1986</v>
      </c>
      <c r="B18723" s="7" t="s">
        <v>1987</v>
      </c>
      <c r="C18723" s="8">
        <v>46088.4678415741</v>
      </c>
      <c r="D18723" s="8">
        <v>46088.4745156366</v>
      </c>
      <c r="E18723" s="7" t="s">
        <v>7507</v>
      </c>
      <c r="F18723" s="7" t="s">
        <v>20</v>
      </c>
      <c r="G18723" s="7" t="s">
        <v>12063</v>
      </c>
      <c r="H18723" s="7" t="s">
        <v>12064</v>
      </c>
      <c r="I18723" s="7" t="s">
        <v>16</v>
      </c>
      <c r="L18723" t="e">
        <f t="shared" si="297"/>
        <v>#N/A</v>
      </c>
    </row>
    <row r="18724" hidden="1" spans="1:12">
      <c r="A18724" s="7" t="s">
        <v>411</v>
      </c>
      <c r="B18724" s="7" t="s">
        <v>412</v>
      </c>
      <c r="C18724" s="8">
        <v>46088.4583841551</v>
      </c>
      <c r="D18724" s="8">
        <v>46088.4835056481</v>
      </c>
      <c r="E18724" s="7" t="s">
        <v>8459</v>
      </c>
      <c r="F18724" s="7" t="s">
        <v>3836</v>
      </c>
      <c r="G18724" s="7" t="s">
        <v>101</v>
      </c>
      <c r="H18724" s="7" t="s">
        <v>102</v>
      </c>
      <c r="I18724" s="7" t="s">
        <v>16</v>
      </c>
      <c r="L18724" t="e">
        <f t="shared" si="297"/>
        <v>#N/A</v>
      </c>
    </row>
    <row r="18725" hidden="1" spans="1:12">
      <c r="A18725" s="7" t="s">
        <v>594</v>
      </c>
      <c r="B18725" s="7" t="s">
        <v>595</v>
      </c>
      <c r="C18725" s="8">
        <v>46088.4547981366</v>
      </c>
      <c r="D18725" s="8">
        <v>46088.7704941667</v>
      </c>
      <c r="E18725" s="7" t="s">
        <v>12448</v>
      </c>
      <c r="F18725" s="7" t="s">
        <v>13</v>
      </c>
      <c r="G18725" s="7" t="s">
        <v>7198</v>
      </c>
      <c r="H18725" s="7" t="s">
        <v>7199</v>
      </c>
      <c r="I18725" s="7" t="s">
        <v>23</v>
      </c>
      <c r="J18725" s="7" t="s">
        <v>24</v>
      </c>
      <c r="L18725" t="e">
        <f t="shared" si="297"/>
        <v>#N/A</v>
      </c>
    </row>
    <row r="18726" hidden="1" spans="1:12">
      <c r="A18726" s="7" t="s">
        <v>1986</v>
      </c>
      <c r="B18726" s="7" t="s">
        <v>1987</v>
      </c>
      <c r="C18726" s="8">
        <v>46088.4491899074</v>
      </c>
      <c r="D18726" s="8">
        <v>46088.4664098148</v>
      </c>
      <c r="E18726" s="7" t="s">
        <v>12449</v>
      </c>
      <c r="F18726" s="7" t="s">
        <v>20</v>
      </c>
      <c r="G18726" s="7" t="s">
        <v>10376</v>
      </c>
      <c r="H18726" s="7" t="s">
        <v>10377</v>
      </c>
      <c r="I18726" s="7" t="s">
        <v>16</v>
      </c>
      <c r="L18726" t="e">
        <f t="shared" si="297"/>
        <v>#N/A</v>
      </c>
    </row>
    <row r="18727" hidden="1" spans="1:12">
      <c r="A18727" s="7" t="s">
        <v>1215</v>
      </c>
      <c r="B18727" s="7" t="s">
        <v>813</v>
      </c>
      <c r="C18727" s="8">
        <v>46088.4463446065</v>
      </c>
      <c r="D18727" s="8">
        <v>46088.8658987847</v>
      </c>
      <c r="E18727" s="7" t="s">
        <v>12450</v>
      </c>
      <c r="F18727" s="7" t="s">
        <v>20</v>
      </c>
      <c r="G18727" s="7" t="s">
        <v>1355</v>
      </c>
      <c r="H18727" s="7" t="s">
        <v>1356</v>
      </c>
      <c r="I18727" s="7" t="s">
        <v>23</v>
      </c>
      <c r="J18727" s="7" t="s">
        <v>24</v>
      </c>
      <c r="L18727" t="e">
        <f t="shared" si="297"/>
        <v>#N/A</v>
      </c>
    </row>
    <row r="18728" hidden="1" spans="1:12">
      <c r="A18728" s="7" t="s">
        <v>1986</v>
      </c>
      <c r="B18728" s="7" t="s">
        <v>1987</v>
      </c>
      <c r="C18728" s="8">
        <v>46088.4420853125</v>
      </c>
      <c r="D18728" s="8">
        <v>46088.4461327315</v>
      </c>
      <c r="E18728" s="7" t="s">
        <v>6980</v>
      </c>
      <c r="F18728" s="7" t="s">
        <v>20</v>
      </c>
      <c r="G18728" s="7" t="s">
        <v>10376</v>
      </c>
      <c r="H18728" s="7" t="s">
        <v>10377</v>
      </c>
      <c r="I18728" s="7" t="s">
        <v>16</v>
      </c>
      <c r="L18728" t="e">
        <f t="shared" si="297"/>
        <v>#N/A</v>
      </c>
    </row>
    <row r="18729" hidden="1" spans="1:12">
      <c r="A18729" s="7" t="s">
        <v>411</v>
      </c>
      <c r="B18729" s="7" t="s">
        <v>412</v>
      </c>
      <c r="C18729" s="8">
        <v>46088.4419806597</v>
      </c>
      <c r="D18729" s="8">
        <v>46088.4620940162</v>
      </c>
      <c r="E18729" s="7" t="s">
        <v>12451</v>
      </c>
      <c r="F18729" s="7" t="s">
        <v>3836</v>
      </c>
      <c r="G18729" s="7" t="s">
        <v>414</v>
      </c>
      <c r="H18729" s="7" t="s">
        <v>415</v>
      </c>
      <c r="I18729" s="7" t="s">
        <v>16</v>
      </c>
      <c r="L18729" t="e">
        <f t="shared" si="297"/>
        <v>#N/A</v>
      </c>
    </row>
    <row r="18730" hidden="1" spans="1:12">
      <c r="A18730" s="7" t="s">
        <v>366</v>
      </c>
      <c r="B18730" s="7" t="s">
        <v>366</v>
      </c>
      <c r="C18730" s="8">
        <v>46088.4377393519</v>
      </c>
      <c r="D18730" s="8">
        <v>46088.5363367708</v>
      </c>
      <c r="E18730" s="7" t="s">
        <v>12452</v>
      </c>
      <c r="F18730" s="7" t="s">
        <v>20</v>
      </c>
      <c r="G18730" s="7" t="s">
        <v>368</v>
      </c>
      <c r="H18730" s="7" t="s">
        <v>369</v>
      </c>
      <c r="I18730" s="7" t="s">
        <v>23</v>
      </c>
      <c r="J18730" s="7" t="s">
        <v>24</v>
      </c>
      <c r="L18730" t="e">
        <f t="shared" si="297"/>
        <v>#N/A</v>
      </c>
    </row>
    <row r="18731" hidden="1" spans="1:12">
      <c r="A18731" s="7" t="s">
        <v>1986</v>
      </c>
      <c r="B18731" s="7" t="s">
        <v>1987</v>
      </c>
      <c r="C18731" s="8">
        <v>46088.4368422222</v>
      </c>
      <c r="D18731" s="8">
        <v>46088.4373449074</v>
      </c>
      <c r="E18731" s="7" t="s">
        <v>1495</v>
      </c>
      <c r="F18731" s="7" t="s">
        <v>20</v>
      </c>
      <c r="G18731" s="7" t="s">
        <v>10376</v>
      </c>
      <c r="H18731" s="7" t="s">
        <v>10377</v>
      </c>
      <c r="I18731" s="7" t="s">
        <v>16</v>
      </c>
      <c r="L18731" t="e">
        <f t="shared" si="297"/>
        <v>#N/A</v>
      </c>
    </row>
    <row r="18732" hidden="1" spans="1:12">
      <c r="A18732" s="7" t="s">
        <v>411</v>
      </c>
      <c r="B18732" s="7" t="s">
        <v>412</v>
      </c>
      <c r="C18732" s="8">
        <v>46088.4316415856</v>
      </c>
      <c r="D18732" s="8">
        <v>46088.5439470139</v>
      </c>
      <c r="E18732" s="7" t="s">
        <v>11357</v>
      </c>
      <c r="F18732" s="7" t="s">
        <v>3836</v>
      </c>
      <c r="G18732" s="7" t="s">
        <v>101</v>
      </c>
      <c r="H18732" s="7" t="s">
        <v>102</v>
      </c>
      <c r="I18732" s="7" t="s">
        <v>16</v>
      </c>
      <c r="L18732" t="e">
        <f t="shared" si="297"/>
        <v>#N/A</v>
      </c>
    </row>
    <row r="18733" hidden="1" spans="1:12">
      <c r="A18733" s="7" t="s">
        <v>2005</v>
      </c>
      <c r="B18733" s="7" t="s">
        <v>2005</v>
      </c>
      <c r="C18733" s="8">
        <v>46088.4302249884</v>
      </c>
      <c r="D18733" s="8">
        <v>46088.4411380324</v>
      </c>
      <c r="E18733" s="7" t="s">
        <v>6359</v>
      </c>
      <c r="F18733" s="7" t="s">
        <v>20</v>
      </c>
      <c r="G18733" s="7" t="s">
        <v>2007</v>
      </c>
      <c r="H18733" s="7" t="s">
        <v>2008</v>
      </c>
      <c r="I18733" s="7" t="s">
        <v>23</v>
      </c>
      <c r="J18733" s="7" t="s">
        <v>24</v>
      </c>
      <c r="L18733" t="e">
        <f t="shared" si="297"/>
        <v>#N/A</v>
      </c>
    </row>
    <row r="18734" hidden="1" spans="1:12">
      <c r="A18734" s="7" t="s">
        <v>1986</v>
      </c>
      <c r="B18734" s="7" t="s">
        <v>1987</v>
      </c>
      <c r="C18734" s="8">
        <v>46088.4287007639</v>
      </c>
      <c r="D18734" s="8">
        <v>46088.4804577894</v>
      </c>
      <c r="E18734" s="7" t="s">
        <v>12453</v>
      </c>
      <c r="F18734" s="7" t="s">
        <v>20</v>
      </c>
      <c r="G18734" s="7" t="s">
        <v>10374</v>
      </c>
      <c r="H18734" s="7" t="s">
        <v>10375</v>
      </c>
      <c r="I18734" s="7" t="s">
        <v>16</v>
      </c>
      <c r="L18734" t="e">
        <f t="shared" si="297"/>
        <v>#N/A</v>
      </c>
    </row>
    <row r="18735" hidden="1" spans="1:12">
      <c r="A18735" s="7" t="s">
        <v>1986</v>
      </c>
      <c r="B18735" s="7" t="s">
        <v>1987</v>
      </c>
      <c r="C18735" s="8">
        <v>46088.4283530787</v>
      </c>
      <c r="D18735" s="8">
        <v>46088.4662097917</v>
      </c>
      <c r="E18735" s="7" t="s">
        <v>7246</v>
      </c>
      <c r="F18735" s="7" t="s">
        <v>20</v>
      </c>
      <c r="G18735" s="7" t="s">
        <v>10374</v>
      </c>
      <c r="H18735" s="7" t="s">
        <v>10375</v>
      </c>
      <c r="I18735" s="7" t="s">
        <v>16</v>
      </c>
      <c r="L18735" t="e">
        <f t="shared" si="297"/>
        <v>#N/A</v>
      </c>
    </row>
    <row r="18736" hidden="1" spans="1:12">
      <c r="A18736" s="7" t="s">
        <v>1986</v>
      </c>
      <c r="B18736" s="7" t="s">
        <v>1987</v>
      </c>
      <c r="C18736" s="8">
        <v>46088.4255686921</v>
      </c>
      <c r="D18736" s="8">
        <v>46088.4336787847</v>
      </c>
      <c r="E18736" s="7" t="s">
        <v>5186</v>
      </c>
      <c r="F18736" s="7" t="s">
        <v>20</v>
      </c>
      <c r="G18736" s="7" t="s">
        <v>6351</v>
      </c>
      <c r="H18736" s="7" t="s">
        <v>6352</v>
      </c>
      <c r="I18736" s="7" t="s">
        <v>16</v>
      </c>
      <c r="L18736" t="e">
        <f t="shared" si="297"/>
        <v>#N/A</v>
      </c>
    </row>
    <row r="18737" hidden="1" spans="1:12">
      <c r="A18737" s="7" t="s">
        <v>184</v>
      </c>
      <c r="B18737" s="7" t="s">
        <v>185</v>
      </c>
      <c r="C18737" s="8">
        <v>46088.4195850926</v>
      </c>
      <c r="D18737" s="8">
        <v>46088.7824851042</v>
      </c>
      <c r="E18737" s="7" t="s">
        <v>12454</v>
      </c>
      <c r="F18737" s="7" t="s">
        <v>20</v>
      </c>
      <c r="G18737" s="7" t="s">
        <v>187</v>
      </c>
      <c r="H18737" s="7" t="s">
        <v>188</v>
      </c>
      <c r="I18737" s="7" t="s">
        <v>23</v>
      </c>
      <c r="J18737" s="7" t="s">
        <v>24</v>
      </c>
      <c r="L18737" t="e">
        <f t="shared" si="297"/>
        <v>#N/A</v>
      </c>
    </row>
    <row r="18738" hidden="1" spans="1:12">
      <c r="A18738" s="7" t="s">
        <v>411</v>
      </c>
      <c r="B18738" s="7" t="s">
        <v>412</v>
      </c>
      <c r="C18738" s="8">
        <v>46088.4171821991</v>
      </c>
      <c r="D18738" s="8">
        <v>46088.4569985069</v>
      </c>
      <c r="E18738" s="7" t="s">
        <v>5550</v>
      </c>
      <c r="F18738" s="7" t="s">
        <v>3836</v>
      </c>
      <c r="G18738" s="7" t="s">
        <v>14</v>
      </c>
      <c r="H18738" s="7" t="s">
        <v>15</v>
      </c>
      <c r="I18738" s="7" t="s">
        <v>16</v>
      </c>
      <c r="L18738" t="e">
        <f t="shared" si="297"/>
        <v>#N/A</v>
      </c>
    </row>
    <row r="18739" hidden="1" spans="1:12">
      <c r="A18739" s="7" t="s">
        <v>411</v>
      </c>
      <c r="B18739" s="7" t="s">
        <v>412</v>
      </c>
      <c r="C18739" s="8">
        <v>46088.4163645949</v>
      </c>
      <c r="D18739" s="8">
        <v>46088.6481904282</v>
      </c>
      <c r="E18739" s="7" t="s">
        <v>12455</v>
      </c>
      <c r="F18739" s="7" t="s">
        <v>3836</v>
      </c>
      <c r="G18739" s="7" t="s">
        <v>29</v>
      </c>
      <c r="H18739" s="7" t="s">
        <v>30</v>
      </c>
      <c r="I18739" s="7" t="s">
        <v>16</v>
      </c>
      <c r="L18739" t="e">
        <f t="shared" si="297"/>
        <v>#N/A</v>
      </c>
    </row>
    <row r="18740" hidden="1" spans="1:12">
      <c r="A18740" s="7" t="s">
        <v>411</v>
      </c>
      <c r="B18740" s="7" t="s">
        <v>412</v>
      </c>
      <c r="C18740" s="8">
        <v>46088.4161783565</v>
      </c>
      <c r="D18740" s="8">
        <v>46088.6970349884</v>
      </c>
      <c r="E18740" s="7" t="s">
        <v>12456</v>
      </c>
      <c r="F18740" s="7" t="s">
        <v>3836</v>
      </c>
      <c r="G18740" s="7" t="s">
        <v>29</v>
      </c>
      <c r="H18740" s="7" t="s">
        <v>30</v>
      </c>
      <c r="I18740" s="7" t="s">
        <v>16</v>
      </c>
      <c r="L18740" t="e">
        <f t="shared" si="297"/>
        <v>#N/A</v>
      </c>
    </row>
    <row r="18741" hidden="1" spans="1:12">
      <c r="A18741" s="7" t="s">
        <v>2005</v>
      </c>
      <c r="B18741" s="7" t="s">
        <v>2005</v>
      </c>
      <c r="C18741" s="8">
        <v>46088.4106102662</v>
      </c>
      <c r="D18741" s="8">
        <v>46088.4412269329</v>
      </c>
      <c r="E18741" s="7" t="s">
        <v>11195</v>
      </c>
      <c r="F18741" s="7" t="s">
        <v>20</v>
      </c>
      <c r="G18741" s="7" t="s">
        <v>2460</v>
      </c>
      <c r="H18741" s="7" t="s">
        <v>2461</v>
      </c>
      <c r="I18741" s="7" t="s">
        <v>16</v>
      </c>
      <c r="L18741" t="e">
        <f t="shared" si="297"/>
        <v>#N/A</v>
      </c>
    </row>
    <row r="18742" hidden="1" spans="1:12">
      <c r="A18742" s="7" t="s">
        <v>758</v>
      </c>
      <c r="B18742" s="7" t="s">
        <v>758</v>
      </c>
      <c r="C18742" s="8">
        <v>46088.4061600463</v>
      </c>
      <c r="D18742" s="8">
        <v>46088.531290544</v>
      </c>
      <c r="E18742" s="7" t="s">
        <v>11578</v>
      </c>
      <c r="F18742" s="7" t="s">
        <v>20</v>
      </c>
      <c r="G18742" s="7" t="s">
        <v>760</v>
      </c>
      <c r="H18742" s="7" t="s">
        <v>761</v>
      </c>
      <c r="I18742" s="7" t="s">
        <v>16</v>
      </c>
      <c r="L18742" t="e">
        <f t="shared" si="297"/>
        <v>#N/A</v>
      </c>
    </row>
    <row r="18743" hidden="1" spans="1:12">
      <c r="A18743" s="7" t="s">
        <v>52</v>
      </c>
      <c r="B18743" s="7" t="s">
        <v>53</v>
      </c>
      <c r="C18743" s="8">
        <v>46088.397765162</v>
      </c>
      <c r="D18743" s="8">
        <v>46088.5956329861</v>
      </c>
      <c r="E18743" s="7" t="s">
        <v>12457</v>
      </c>
      <c r="F18743" s="7" t="s">
        <v>55</v>
      </c>
      <c r="G18743" s="7" t="s">
        <v>127</v>
      </c>
      <c r="H18743" s="7" t="s">
        <v>128</v>
      </c>
      <c r="I18743" s="7" t="s">
        <v>23</v>
      </c>
      <c r="J18743" s="7" t="s">
        <v>24</v>
      </c>
      <c r="L18743" t="e">
        <f t="shared" si="297"/>
        <v>#N/A</v>
      </c>
    </row>
    <row r="18744" hidden="1" spans="1:12">
      <c r="A18744" s="7" t="s">
        <v>594</v>
      </c>
      <c r="B18744" s="7" t="s">
        <v>595</v>
      </c>
      <c r="C18744" s="8">
        <v>46088.3848487731</v>
      </c>
      <c r="D18744" s="8">
        <v>46088.4430856134</v>
      </c>
      <c r="E18744" s="7" t="s">
        <v>6940</v>
      </c>
      <c r="F18744" s="7" t="s">
        <v>20</v>
      </c>
      <c r="G18744" s="7" t="s">
        <v>7198</v>
      </c>
      <c r="H18744" s="7" t="s">
        <v>7199</v>
      </c>
      <c r="I18744" s="7" t="s">
        <v>23</v>
      </c>
      <c r="J18744" s="7" t="s">
        <v>24</v>
      </c>
      <c r="L18744" t="e">
        <f t="shared" si="297"/>
        <v>#N/A</v>
      </c>
    </row>
    <row r="18745" hidden="1" spans="1:12">
      <c r="A18745" s="7" t="s">
        <v>594</v>
      </c>
      <c r="B18745" s="7" t="s">
        <v>595</v>
      </c>
      <c r="C18745" s="8">
        <v>46088.3838686806</v>
      </c>
      <c r="D18745" s="8">
        <v>46088.3845227431</v>
      </c>
      <c r="E18745" s="7" t="s">
        <v>1485</v>
      </c>
      <c r="F18745" s="7" t="s">
        <v>20</v>
      </c>
      <c r="G18745" s="7" t="s">
        <v>12458</v>
      </c>
      <c r="H18745" s="7" t="s">
        <v>12459</v>
      </c>
      <c r="I18745" s="7" t="s">
        <v>971</v>
      </c>
      <c r="J18745" s="7" t="s">
        <v>111</v>
      </c>
      <c r="L18745" t="e">
        <f t="shared" si="297"/>
        <v>#N/A</v>
      </c>
    </row>
    <row r="18746" hidden="1" spans="1:12">
      <c r="A18746" s="7" t="s">
        <v>3075</v>
      </c>
      <c r="B18746" s="7" t="s">
        <v>3076</v>
      </c>
      <c r="C18746" s="8">
        <v>46088.3401611806</v>
      </c>
      <c r="D18746" s="8">
        <v>46088.3900949769</v>
      </c>
      <c r="E18746" s="7" t="s">
        <v>12460</v>
      </c>
      <c r="F18746" s="7" t="s">
        <v>20</v>
      </c>
      <c r="G18746" s="7" t="s">
        <v>3077</v>
      </c>
      <c r="H18746" s="7" t="s">
        <v>3078</v>
      </c>
      <c r="I18746" s="7" t="s">
        <v>16</v>
      </c>
      <c r="L18746" t="e">
        <f t="shared" si="297"/>
        <v>#N/A</v>
      </c>
    </row>
    <row r="18747" hidden="1" spans="1:12">
      <c r="A18747" s="7" t="s">
        <v>598</v>
      </c>
      <c r="B18747" s="7" t="s">
        <v>599</v>
      </c>
      <c r="C18747" s="8">
        <v>46088.3351303009</v>
      </c>
      <c r="D18747" s="8">
        <v>46088.3511782176</v>
      </c>
      <c r="E18747" s="7" t="s">
        <v>6428</v>
      </c>
      <c r="F18747" s="7" t="s">
        <v>20</v>
      </c>
      <c r="G18747" s="7" t="s">
        <v>601</v>
      </c>
      <c r="H18747" s="7" t="s">
        <v>602</v>
      </c>
      <c r="I18747" s="7" t="s">
        <v>23</v>
      </c>
      <c r="J18747" s="7" t="s">
        <v>24</v>
      </c>
      <c r="L18747" t="e">
        <f t="shared" si="297"/>
        <v>#N/A</v>
      </c>
    </row>
    <row r="18748" hidden="1" spans="1:12">
      <c r="A18748" s="7" t="s">
        <v>707</v>
      </c>
      <c r="B18748" s="7" t="s">
        <v>708</v>
      </c>
      <c r="C18748" s="8">
        <v>46088.0581174537</v>
      </c>
      <c r="D18748" s="8">
        <v>46088.0619643866</v>
      </c>
      <c r="E18748" s="7" t="s">
        <v>2079</v>
      </c>
      <c r="F18748" s="7" t="s">
        <v>20</v>
      </c>
      <c r="G18748" s="7" t="s">
        <v>3884</v>
      </c>
      <c r="H18748" s="7" t="s">
        <v>3884</v>
      </c>
      <c r="I18748" s="7" t="s">
        <v>23</v>
      </c>
      <c r="J18748" s="7" t="s">
        <v>24</v>
      </c>
      <c r="L18748" t="e">
        <f t="shared" si="297"/>
        <v>#N/A</v>
      </c>
    </row>
    <row r="18749" hidden="1" spans="1:12">
      <c r="A18749" s="7" t="s">
        <v>52</v>
      </c>
      <c r="B18749" s="7" t="s">
        <v>53</v>
      </c>
      <c r="C18749" s="8">
        <v>46088.0022144676</v>
      </c>
      <c r="D18749" s="8">
        <v>46088.3418312037</v>
      </c>
      <c r="E18749" s="7" t="s">
        <v>12461</v>
      </c>
      <c r="F18749" s="7" t="s">
        <v>55</v>
      </c>
      <c r="G18749" s="7" t="s">
        <v>127</v>
      </c>
      <c r="H18749" s="7" t="s">
        <v>128</v>
      </c>
      <c r="I18749" s="7" t="s">
        <v>23</v>
      </c>
      <c r="J18749" s="7" t="s">
        <v>24</v>
      </c>
      <c r="L18749" t="e">
        <f t="shared" si="297"/>
        <v>#N/A</v>
      </c>
    </row>
    <row r="18750" hidden="1" spans="1:12">
      <c r="A18750" s="7" t="s">
        <v>707</v>
      </c>
      <c r="B18750" s="7" t="s">
        <v>708</v>
      </c>
      <c r="C18750" s="8">
        <v>46087.9943815625</v>
      </c>
      <c r="D18750" s="8">
        <v>46088.0578136574</v>
      </c>
      <c r="E18750" s="7" t="s">
        <v>12462</v>
      </c>
      <c r="F18750" s="7" t="s">
        <v>20</v>
      </c>
      <c r="G18750" s="7" t="s">
        <v>3884</v>
      </c>
      <c r="H18750" s="7" t="s">
        <v>3884</v>
      </c>
      <c r="I18750" s="7" t="s">
        <v>23</v>
      </c>
      <c r="J18750" s="7" t="s">
        <v>24</v>
      </c>
      <c r="L18750" t="e">
        <f t="shared" si="297"/>
        <v>#N/A</v>
      </c>
    </row>
    <row r="18751" hidden="1" spans="1:12">
      <c r="A18751" s="7" t="s">
        <v>707</v>
      </c>
      <c r="B18751" s="7" t="s">
        <v>708</v>
      </c>
      <c r="C18751" s="8">
        <v>46087.9799192361</v>
      </c>
      <c r="D18751" s="8">
        <v>46087.9941258102</v>
      </c>
      <c r="E18751" s="7" t="s">
        <v>5398</v>
      </c>
      <c r="F18751" s="7" t="s">
        <v>20</v>
      </c>
      <c r="G18751" s="7" t="s">
        <v>3884</v>
      </c>
      <c r="H18751" s="7" t="s">
        <v>3884</v>
      </c>
      <c r="I18751" s="7" t="s">
        <v>23</v>
      </c>
      <c r="J18751" s="7" t="s">
        <v>24</v>
      </c>
      <c r="L18751" t="e">
        <f t="shared" si="297"/>
        <v>#N/A</v>
      </c>
    </row>
    <row r="18752" hidden="1" spans="1:12">
      <c r="A18752" s="7" t="s">
        <v>2005</v>
      </c>
      <c r="B18752" s="7" t="s">
        <v>2005</v>
      </c>
      <c r="C18752" s="8">
        <v>46087.9783515625</v>
      </c>
      <c r="D18752" s="8">
        <v>46087.9886211921</v>
      </c>
      <c r="E18752" s="7" t="s">
        <v>9298</v>
      </c>
      <c r="F18752" s="7" t="s">
        <v>20</v>
      </c>
      <c r="G18752" s="7" t="s">
        <v>2460</v>
      </c>
      <c r="H18752" s="7" t="s">
        <v>2461</v>
      </c>
      <c r="I18752" s="7" t="s">
        <v>16</v>
      </c>
      <c r="L18752" t="e">
        <f t="shared" si="297"/>
        <v>#N/A</v>
      </c>
    </row>
    <row r="18753" hidden="1" spans="1:12">
      <c r="A18753" s="7" t="s">
        <v>812</v>
      </c>
      <c r="B18753" s="7" t="s">
        <v>813</v>
      </c>
      <c r="C18753" s="8">
        <v>46087.9758535069</v>
      </c>
      <c r="D18753" s="8">
        <v>46087.9774131366</v>
      </c>
      <c r="E18753" s="7" t="s">
        <v>4123</v>
      </c>
      <c r="F18753" s="7" t="s">
        <v>20</v>
      </c>
      <c r="G18753" s="7" t="s">
        <v>815</v>
      </c>
      <c r="H18753" s="7" t="s">
        <v>816</v>
      </c>
      <c r="I18753" s="7" t="s">
        <v>23</v>
      </c>
      <c r="J18753" s="7" t="s">
        <v>24</v>
      </c>
      <c r="L18753" t="e">
        <f t="shared" si="297"/>
        <v>#N/A</v>
      </c>
    </row>
    <row r="18754" hidden="1" spans="1:12">
      <c r="A18754" s="7" t="s">
        <v>118</v>
      </c>
      <c r="B18754" s="7" t="s">
        <v>118</v>
      </c>
      <c r="C18754" s="8">
        <v>46087.9696791667</v>
      </c>
      <c r="D18754" s="8">
        <v>46087.9737659259</v>
      </c>
      <c r="E18754" s="7" t="s">
        <v>2927</v>
      </c>
      <c r="F18754" s="7" t="s">
        <v>20</v>
      </c>
      <c r="G18754" s="7" t="s">
        <v>145</v>
      </c>
      <c r="H18754" s="7" t="s">
        <v>146</v>
      </c>
      <c r="I18754" s="7" t="s">
        <v>23</v>
      </c>
      <c r="J18754" s="7" t="s">
        <v>24</v>
      </c>
      <c r="L18754" t="e">
        <f t="shared" si="297"/>
        <v>#N/A</v>
      </c>
    </row>
    <row r="18755" hidden="1" spans="1:12">
      <c r="A18755" s="7" t="s">
        <v>118</v>
      </c>
      <c r="B18755" s="7" t="s">
        <v>118</v>
      </c>
      <c r="C18755" s="8">
        <v>46087.9696676273</v>
      </c>
      <c r="D18755" s="8">
        <v>46087.9737583565</v>
      </c>
      <c r="E18755" s="7" t="s">
        <v>2927</v>
      </c>
      <c r="F18755" s="7" t="s">
        <v>20</v>
      </c>
      <c r="G18755" s="7" t="s">
        <v>149</v>
      </c>
      <c r="H18755" s="7" t="s">
        <v>150</v>
      </c>
      <c r="I18755" s="7" t="s">
        <v>23</v>
      </c>
      <c r="J18755" s="7" t="s">
        <v>24</v>
      </c>
      <c r="L18755" t="e">
        <f t="shared" ref="L18755:L18818" si="298">VLOOKUP(H:H,K:K,1,FALSE)</f>
        <v>#N/A</v>
      </c>
    </row>
    <row r="18756" hidden="1" spans="1:12">
      <c r="A18756" s="7" t="s">
        <v>118</v>
      </c>
      <c r="B18756" s="7" t="s">
        <v>118</v>
      </c>
      <c r="C18756" s="8">
        <v>46087.9621151157</v>
      </c>
      <c r="D18756" s="8">
        <v>46087.973768125</v>
      </c>
      <c r="E18756" s="7" t="s">
        <v>6910</v>
      </c>
      <c r="F18756" s="7" t="s">
        <v>20</v>
      </c>
      <c r="G18756" s="7" t="s">
        <v>120</v>
      </c>
      <c r="H18756" s="7" t="s">
        <v>121</v>
      </c>
      <c r="I18756" s="7" t="s">
        <v>23</v>
      </c>
      <c r="J18756" s="7" t="s">
        <v>24</v>
      </c>
      <c r="L18756" t="e">
        <f t="shared" si="298"/>
        <v>#N/A</v>
      </c>
    </row>
    <row r="18757" hidden="1" spans="1:12">
      <c r="A18757" s="7" t="s">
        <v>46</v>
      </c>
      <c r="B18757" s="7" t="s">
        <v>47</v>
      </c>
      <c r="C18757" s="8">
        <v>46087.9529864005</v>
      </c>
      <c r="D18757" s="8">
        <v>46088.0792451273</v>
      </c>
      <c r="E18757" s="7" t="s">
        <v>3112</v>
      </c>
      <c r="F18757" s="7" t="s">
        <v>13</v>
      </c>
      <c r="G18757" s="7" t="s">
        <v>1378</v>
      </c>
      <c r="H18757" s="7" t="s">
        <v>1379</v>
      </c>
      <c r="I18757" s="7" t="s">
        <v>16</v>
      </c>
      <c r="L18757" t="e">
        <f t="shared" si="298"/>
        <v>#N/A</v>
      </c>
    </row>
    <row r="18758" hidden="1" spans="1:12">
      <c r="A18758" s="7" t="s">
        <v>46</v>
      </c>
      <c r="B18758" s="7" t="s">
        <v>47</v>
      </c>
      <c r="C18758" s="8">
        <v>46087.9458559838</v>
      </c>
      <c r="D18758" s="8">
        <v>46088.0181354167</v>
      </c>
      <c r="E18758" s="7" t="s">
        <v>12463</v>
      </c>
      <c r="F18758" s="7" t="s">
        <v>13</v>
      </c>
      <c r="G18758" s="7" t="s">
        <v>109</v>
      </c>
      <c r="H18758" s="7" t="s">
        <v>110</v>
      </c>
      <c r="I18758" s="7" t="s">
        <v>23</v>
      </c>
      <c r="J18758" s="7" t="s">
        <v>111</v>
      </c>
      <c r="L18758" t="e">
        <f t="shared" si="298"/>
        <v>#N/A</v>
      </c>
    </row>
    <row r="18759" hidden="1" spans="1:12">
      <c r="A18759" s="7" t="s">
        <v>46</v>
      </c>
      <c r="B18759" s="7" t="s">
        <v>47</v>
      </c>
      <c r="C18759" s="8">
        <v>46087.9447951389</v>
      </c>
      <c r="D18759" s="8">
        <v>46087.9457984028</v>
      </c>
      <c r="E18759" s="7" t="s">
        <v>6806</v>
      </c>
      <c r="F18759" s="7" t="s">
        <v>13</v>
      </c>
      <c r="G18759" s="7" t="s">
        <v>109</v>
      </c>
      <c r="H18759" s="7" t="s">
        <v>110</v>
      </c>
      <c r="I18759" s="7" t="s">
        <v>23</v>
      </c>
      <c r="J18759" s="7" t="s">
        <v>111</v>
      </c>
      <c r="L18759" t="e">
        <f t="shared" si="298"/>
        <v>#N/A</v>
      </c>
    </row>
    <row r="18760" hidden="1" spans="1:12">
      <c r="A18760" s="7" t="s">
        <v>812</v>
      </c>
      <c r="B18760" s="7" t="s">
        <v>813</v>
      </c>
      <c r="C18760" s="8">
        <v>46087.9366662847</v>
      </c>
      <c r="D18760" s="8">
        <v>46087.9737707523</v>
      </c>
      <c r="E18760" s="7" t="s">
        <v>6378</v>
      </c>
      <c r="F18760" s="7" t="s">
        <v>20</v>
      </c>
      <c r="G18760" s="7" t="s">
        <v>815</v>
      </c>
      <c r="H18760" s="7" t="s">
        <v>816</v>
      </c>
      <c r="I18760" s="7" t="s">
        <v>23</v>
      </c>
      <c r="J18760" s="7" t="s">
        <v>24</v>
      </c>
      <c r="L18760" t="e">
        <f t="shared" si="298"/>
        <v>#N/A</v>
      </c>
    </row>
    <row r="18761" hidden="1" spans="1:12">
      <c r="A18761" s="7" t="s">
        <v>707</v>
      </c>
      <c r="B18761" s="7" t="s">
        <v>708</v>
      </c>
      <c r="C18761" s="8">
        <v>46087.9348027315</v>
      </c>
      <c r="D18761" s="8">
        <v>46087.9795791204</v>
      </c>
      <c r="E18761" s="7" t="s">
        <v>9991</v>
      </c>
      <c r="F18761" s="7" t="s">
        <v>20</v>
      </c>
      <c r="G18761" s="7" t="s">
        <v>3884</v>
      </c>
      <c r="H18761" s="7" t="s">
        <v>3884</v>
      </c>
      <c r="I18761" s="7" t="s">
        <v>23</v>
      </c>
      <c r="J18761" s="7" t="s">
        <v>24</v>
      </c>
      <c r="L18761" t="e">
        <f t="shared" si="298"/>
        <v>#N/A</v>
      </c>
    </row>
    <row r="18762" hidden="1" spans="1:12">
      <c r="A18762" s="7" t="s">
        <v>1605</v>
      </c>
      <c r="B18762" s="7" t="s">
        <v>1605</v>
      </c>
      <c r="C18762" s="8">
        <v>46087.9142785532</v>
      </c>
      <c r="D18762" s="8">
        <v>46087.9620877894</v>
      </c>
      <c r="E18762" s="7" t="s">
        <v>6217</v>
      </c>
      <c r="F18762" s="7" t="s">
        <v>28</v>
      </c>
      <c r="G18762" s="7" t="s">
        <v>29</v>
      </c>
      <c r="H18762" s="7" t="s">
        <v>30</v>
      </c>
      <c r="I18762" s="7" t="s">
        <v>16</v>
      </c>
      <c r="L18762" t="e">
        <f t="shared" si="298"/>
        <v>#N/A</v>
      </c>
    </row>
    <row r="18763" hidden="1" spans="1:12">
      <c r="A18763" s="7" t="s">
        <v>366</v>
      </c>
      <c r="B18763" s="7" t="s">
        <v>366</v>
      </c>
      <c r="C18763" s="8">
        <v>46087.9129789352</v>
      </c>
      <c r="D18763" s="8">
        <v>46087.9641578009</v>
      </c>
      <c r="E18763" s="7" t="s">
        <v>12464</v>
      </c>
      <c r="F18763" s="7" t="s">
        <v>13</v>
      </c>
      <c r="G18763" s="7" t="s">
        <v>368</v>
      </c>
      <c r="H18763" s="7" t="s">
        <v>369</v>
      </c>
      <c r="I18763" s="7" t="s">
        <v>23</v>
      </c>
      <c r="J18763" s="7" t="s">
        <v>24</v>
      </c>
      <c r="L18763" t="e">
        <f t="shared" si="298"/>
        <v>#N/A</v>
      </c>
    </row>
    <row r="18764" spans="1:12">
      <c r="A18764" s="7" t="s">
        <v>2188</v>
      </c>
      <c r="B18764" s="7" t="s">
        <v>2188</v>
      </c>
      <c r="C18764" s="8">
        <v>46087.9105160995</v>
      </c>
      <c r="D18764" s="8">
        <v>46088.1477977199</v>
      </c>
      <c r="E18764" s="7" t="s">
        <v>12465</v>
      </c>
      <c r="F18764" s="7" t="s">
        <v>20</v>
      </c>
      <c r="G18764" s="7" t="s">
        <v>2190</v>
      </c>
      <c r="H18764" s="7" t="s">
        <v>36</v>
      </c>
      <c r="I18764" s="7" t="s">
        <v>23</v>
      </c>
      <c r="J18764" s="7" t="s">
        <v>24</v>
      </c>
      <c r="L18764" t="str">
        <f t="shared" si="298"/>
        <v>192.169.236.45</v>
      </c>
    </row>
    <row r="18765" hidden="1" spans="1:12">
      <c r="A18765" s="7" t="s">
        <v>2005</v>
      </c>
      <c r="B18765" s="7" t="s">
        <v>2005</v>
      </c>
      <c r="C18765" s="8">
        <v>46087.9068492708</v>
      </c>
      <c r="D18765" s="8">
        <v>46087.9259388657</v>
      </c>
      <c r="E18765" s="7" t="s">
        <v>2681</v>
      </c>
      <c r="F18765" s="7" t="s">
        <v>20</v>
      </c>
      <c r="G18765" s="7" t="s">
        <v>2460</v>
      </c>
      <c r="H18765" s="7" t="s">
        <v>2461</v>
      </c>
      <c r="I18765" s="7" t="s">
        <v>16</v>
      </c>
      <c r="L18765" t="e">
        <f t="shared" si="298"/>
        <v>#N/A</v>
      </c>
    </row>
    <row r="18766" hidden="1" spans="1:12">
      <c r="A18766" s="7" t="s">
        <v>76</v>
      </c>
      <c r="B18766" s="7" t="s">
        <v>76</v>
      </c>
      <c r="C18766" s="8">
        <v>46087.9058081366</v>
      </c>
      <c r="D18766" s="8">
        <v>46087.9129358102</v>
      </c>
      <c r="E18766" s="7" t="s">
        <v>3740</v>
      </c>
      <c r="F18766" s="7" t="s">
        <v>20</v>
      </c>
      <c r="G18766" s="7" t="s">
        <v>5066</v>
      </c>
      <c r="H18766" s="7" t="s">
        <v>5067</v>
      </c>
      <c r="I18766" s="7" t="s">
        <v>16</v>
      </c>
      <c r="L18766" t="e">
        <f t="shared" si="298"/>
        <v>#N/A</v>
      </c>
    </row>
    <row r="18767" hidden="1" spans="1:12">
      <c r="A18767" s="7" t="s">
        <v>1605</v>
      </c>
      <c r="B18767" s="7" t="s">
        <v>1605</v>
      </c>
      <c r="C18767" s="8">
        <v>46087.9017708102</v>
      </c>
      <c r="D18767" s="8">
        <v>46087.970444838</v>
      </c>
      <c r="E18767" s="7" t="s">
        <v>6221</v>
      </c>
      <c r="F18767" s="7" t="s">
        <v>28</v>
      </c>
      <c r="G18767" s="7" t="s">
        <v>29</v>
      </c>
      <c r="H18767" s="7" t="s">
        <v>30</v>
      </c>
      <c r="I18767" s="7" t="s">
        <v>16</v>
      </c>
      <c r="L18767" t="e">
        <f t="shared" si="298"/>
        <v>#N/A</v>
      </c>
    </row>
    <row r="18768" hidden="1" spans="1:12">
      <c r="A18768" s="7" t="s">
        <v>2005</v>
      </c>
      <c r="B18768" s="7" t="s">
        <v>2005</v>
      </c>
      <c r="C18768" s="8">
        <v>46087.9007101968</v>
      </c>
      <c r="D18768" s="8">
        <v>46087.9887190856</v>
      </c>
      <c r="E18768" s="7" t="s">
        <v>12466</v>
      </c>
      <c r="F18768" s="7" t="s">
        <v>20</v>
      </c>
      <c r="G18768" s="7" t="s">
        <v>2007</v>
      </c>
      <c r="H18768" s="7" t="s">
        <v>2008</v>
      </c>
      <c r="I18768" s="7" t="s">
        <v>23</v>
      </c>
      <c r="J18768" s="7" t="s">
        <v>24</v>
      </c>
      <c r="L18768" t="e">
        <f t="shared" si="298"/>
        <v>#N/A</v>
      </c>
    </row>
    <row r="18769" hidden="1" spans="1:12">
      <c r="A18769" s="7" t="s">
        <v>76</v>
      </c>
      <c r="B18769" s="7" t="s">
        <v>76</v>
      </c>
      <c r="C18769" s="8">
        <v>46087.8933170139</v>
      </c>
      <c r="D18769" s="8">
        <v>46087.9004786227</v>
      </c>
      <c r="E18769" s="7" t="s">
        <v>6070</v>
      </c>
      <c r="F18769" s="7" t="s">
        <v>20</v>
      </c>
      <c r="G18769" s="7" t="s">
        <v>5066</v>
      </c>
      <c r="H18769" s="7" t="s">
        <v>5067</v>
      </c>
      <c r="I18769" s="7" t="s">
        <v>16</v>
      </c>
      <c r="L18769" t="e">
        <f t="shared" si="298"/>
        <v>#N/A</v>
      </c>
    </row>
    <row r="18770" hidden="1" spans="1:12">
      <c r="A18770" s="7" t="s">
        <v>3075</v>
      </c>
      <c r="B18770" s="7" t="s">
        <v>3076</v>
      </c>
      <c r="C18770" s="8">
        <v>46087.8866910301</v>
      </c>
      <c r="D18770" s="8">
        <v>46087.9608654398</v>
      </c>
      <c r="E18770" s="7" t="s">
        <v>12467</v>
      </c>
      <c r="F18770" s="7" t="s">
        <v>20</v>
      </c>
      <c r="G18770" s="7" t="s">
        <v>3077</v>
      </c>
      <c r="H18770" s="7" t="s">
        <v>3078</v>
      </c>
      <c r="I18770" s="7" t="s">
        <v>16</v>
      </c>
      <c r="L18770" t="e">
        <f t="shared" si="298"/>
        <v>#N/A</v>
      </c>
    </row>
    <row r="18771" hidden="1" spans="1:12">
      <c r="A18771" s="7" t="s">
        <v>2630</v>
      </c>
      <c r="B18771" s="7" t="s">
        <v>2630</v>
      </c>
      <c r="C18771" s="8">
        <v>46087.8844328356</v>
      </c>
      <c r="D18771" s="8">
        <v>46087.8974442477</v>
      </c>
      <c r="E18771" s="7" t="s">
        <v>5462</v>
      </c>
      <c r="F18771" s="7" t="s">
        <v>20</v>
      </c>
      <c r="G18771" s="7" t="s">
        <v>322</v>
      </c>
      <c r="H18771" s="7" t="s">
        <v>323</v>
      </c>
      <c r="I18771" s="7" t="s">
        <v>23</v>
      </c>
      <c r="J18771" s="7" t="s">
        <v>24</v>
      </c>
      <c r="L18771" t="e">
        <f t="shared" si="298"/>
        <v>#N/A</v>
      </c>
    </row>
    <row r="18772" hidden="1" spans="1:12">
      <c r="A18772" s="7" t="s">
        <v>1605</v>
      </c>
      <c r="B18772" s="7" t="s">
        <v>1605</v>
      </c>
      <c r="C18772" s="8">
        <v>46087.8840754282</v>
      </c>
      <c r="D18772" s="8">
        <v>46087.9720033565</v>
      </c>
      <c r="E18772" s="7" t="s">
        <v>12468</v>
      </c>
      <c r="F18772" s="7" t="s">
        <v>28</v>
      </c>
      <c r="G18772" s="7" t="s">
        <v>29</v>
      </c>
      <c r="H18772" s="7" t="s">
        <v>30</v>
      </c>
      <c r="I18772" s="7" t="s">
        <v>16</v>
      </c>
      <c r="L18772" t="e">
        <f t="shared" si="298"/>
        <v>#N/A</v>
      </c>
    </row>
    <row r="18773" hidden="1" spans="1:12">
      <c r="A18773" s="7" t="s">
        <v>2630</v>
      </c>
      <c r="B18773" s="7" t="s">
        <v>2630</v>
      </c>
      <c r="C18773" s="8">
        <v>46087.8834266204</v>
      </c>
      <c r="D18773" s="8">
        <v>46087.8961616088</v>
      </c>
      <c r="E18773" s="7" t="s">
        <v>4378</v>
      </c>
      <c r="F18773" s="7" t="s">
        <v>20</v>
      </c>
      <c r="G18773" s="7" t="s">
        <v>288</v>
      </c>
      <c r="H18773" s="7" t="s">
        <v>289</v>
      </c>
      <c r="I18773" s="7" t="s">
        <v>23</v>
      </c>
      <c r="J18773" s="7" t="s">
        <v>24</v>
      </c>
      <c r="L18773" t="e">
        <f t="shared" si="298"/>
        <v>#N/A</v>
      </c>
    </row>
    <row r="18774" hidden="1" spans="1:12">
      <c r="A18774" s="7" t="s">
        <v>2630</v>
      </c>
      <c r="B18774" s="7" t="s">
        <v>2630</v>
      </c>
      <c r="C18774" s="8">
        <v>46087.8818761111</v>
      </c>
      <c r="D18774" s="8">
        <v>46087.8946448958</v>
      </c>
      <c r="E18774" s="7" t="s">
        <v>2044</v>
      </c>
      <c r="F18774" s="7" t="s">
        <v>20</v>
      </c>
      <c r="G18774" s="7" t="s">
        <v>1880</v>
      </c>
      <c r="H18774" s="7" t="s">
        <v>1881</v>
      </c>
      <c r="I18774" s="7" t="s">
        <v>23</v>
      </c>
      <c r="J18774" s="7" t="s">
        <v>24</v>
      </c>
      <c r="L18774" t="e">
        <f t="shared" si="298"/>
        <v>#N/A</v>
      </c>
    </row>
    <row r="18775" hidden="1" spans="1:12">
      <c r="A18775" s="7" t="s">
        <v>76</v>
      </c>
      <c r="B18775" s="7" t="s">
        <v>76</v>
      </c>
      <c r="C18775" s="8">
        <v>46087.8801420023</v>
      </c>
      <c r="D18775" s="8">
        <v>46087.8873477894</v>
      </c>
      <c r="E18775" s="7" t="s">
        <v>1064</v>
      </c>
      <c r="F18775" s="7" t="s">
        <v>20</v>
      </c>
      <c r="G18775" s="7" t="s">
        <v>5066</v>
      </c>
      <c r="H18775" s="7" t="s">
        <v>5067</v>
      </c>
      <c r="I18775" s="7" t="s">
        <v>16</v>
      </c>
      <c r="L18775" t="e">
        <f t="shared" si="298"/>
        <v>#N/A</v>
      </c>
    </row>
    <row r="18776" hidden="1" spans="1:12">
      <c r="A18776" s="7" t="s">
        <v>2630</v>
      </c>
      <c r="B18776" s="7" t="s">
        <v>2630</v>
      </c>
      <c r="C18776" s="8">
        <v>46087.8796981597</v>
      </c>
      <c r="D18776" s="8">
        <v>46087.8935682755</v>
      </c>
      <c r="E18776" s="7" t="s">
        <v>8512</v>
      </c>
      <c r="F18776" s="7" t="s">
        <v>20</v>
      </c>
      <c r="G18776" s="7" t="s">
        <v>317</v>
      </c>
      <c r="H18776" s="7" t="s">
        <v>318</v>
      </c>
      <c r="I18776" s="7" t="s">
        <v>23</v>
      </c>
      <c r="J18776" s="7" t="s">
        <v>24</v>
      </c>
      <c r="L18776" t="e">
        <f t="shared" si="298"/>
        <v>#N/A</v>
      </c>
    </row>
    <row r="18777" hidden="1" spans="1:12">
      <c r="A18777" s="7" t="s">
        <v>2630</v>
      </c>
      <c r="B18777" s="7" t="s">
        <v>2630</v>
      </c>
      <c r="C18777" s="8">
        <v>46087.8784967593</v>
      </c>
      <c r="D18777" s="8">
        <v>46087.8914284259</v>
      </c>
      <c r="E18777" s="7" t="s">
        <v>2533</v>
      </c>
      <c r="F18777" s="7" t="s">
        <v>20</v>
      </c>
      <c r="G18777" s="7" t="s">
        <v>2746</v>
      </c>
      <c r="H18777" s="7" t="s">
        <v>2747</v>
      </c>
      <c r="I18777" s="7" t="s">
        <v>23</v>
      </c>
      <c r="J18777" s="7" t="s">
        <v>24</v>
      </c>
      <c r="L18777" t="e">
        <f t="shared" si="298"/>
        <v>#N/A</v>
      </c>
    </row>
    <row r="18778" hidden="1" spans="1:12">
      <c r="A18778" s="7" t="s">
        <v>4009</v>
      </c>
      <c r="B18778" s="7" t="s">
        <v>4010</v>
      </c>
      <c r="C18778" s="8">
        <v>46087.8729140972</v>
      </c>
      <c r="D18778" s="8">
        <v>46087.9132009375</v>
      </c>
      <c r="E18778" s="7" t="s">
        <v>8341</v>
      </c>
      <c r="F18778" s="7" t="s">
        <v>13</v>
      </c>
      <c r="G18778" s="7" t="s">
        <v>4012</v>
      </c>
      <c r="H18778" s="7" t="s">
        <v>4013</v>
      </c>
      <c r="I18778" s="7" t="s">
        <v>16</v>
      </c>
      <c r="L18778" t="e">
        <f t="shared" si="298"/>
        <v>#N/A</v>
      </c>
    </row>
    <row r="18779" hidden="1" spans="1:12">
      <c r="A18779" s="7" t="s">
        <v>1605</v>
      </c>
      <c r="B18779" s="7" t="s">
        <v>1605</v>
      </c>
      <c r="C18779" s="8">
        <v>46087.8685020023</v>
      </c>
      <c r="D18779" s="8">
        <v>46087.9763629745</v>
      </c>
      <c r="E18779" s="7" t="s">
        <v>12469</v>
      </c>
      <c r="F18779" s="7" t="s">
        <v>28</v>
      </c>
      <c r="G18779" s="7" t="s">
        <v>29</v>
      </c>
      <c r="H18779" s="7" t="s">
        <v>30</v>
      </c>
      <c r="I18779" s="7" t="s">
        <v>16</v>
      </c>
      <c r="L18779" t="e">
        <f t="shared" si="298"/>
        <v>#N/A</v>
      </c>
    </row>
    <row r="18780" hidden="1" spans="1:12">
      <c r="A18780" s="7" t="s">
        <v>393</v>
      </c>
      <c r="B18780" s="7" t="s">
        <v>394</v>
      </c>
      <c r="C18780" s="8">
        <v>46087.8682940972</v>
      </c>
      <c r="D18780" s="8">
        <v>46087.8738736458</v>
      </c>
      <c r="E18780" s="7" t="s">
        <v>5457</v>
      </c>
      <c r="F18780" s="7" t="s">
        <v>20</v>
      </c>
      <c r="G18780" s="7" t="s">
        <v>396</v>
      </c>
      <c r="H18780" s="7" t="s">
        <v>397</v>
      </c>
      <c r="I18780" s="7" t="s">
        <v>16</v>
      </c>
      <c r="L18780" t="e">
        <f t="shared" si="298"/>
        <v>#N/A</v>
      </c>
    </row>
    <row r="18781" hidden="1" spans="1:12">
      <c r="A18781" s="7" t="s">
        <v>1605</v>
      </c>
      <c r="B18781" s="7" t="s">
        <v>1605</v>
      </c>
      <c r="C18781" s="8">
        <v>46087.8629125347</v>
      </c>
      <c r="D18781" s="8">
        <v>46087.9708122454</v>
      </c>
      <c r="E18781" s="7" t="s">
        <v>12470</v>
      </c>
      <c r="F18781" s="7" t="s">
        <v>28</v>
      </c>
      <c r="G18781" s="7" t="s">
        <v>29</v>
      </c>
      <c r="H18781" s="7" t="s">
        <v>30</v>
      </c>
      <c r="I18781" s="7" t="s">
        <v>16</v>
      </c>
      <c r="L18781" t="e">
        <f t="shared" si="298"/>
        <v>#N/A</v>
      </c>
    </row>
    <row r="18782" hidden="1" spans="1:12">
      <c r="A18782" s="7" t="s">
        <v>1041</v>
      </c>
      <c r="B18782" s="7" t="s">
        <v>1042</v>
      </c>
      <c r="C18782" s="8">
        <v>46087.8605257407</v>
      </c>
      <c r="D18782" s="8">
        <v>46087.8814196528</v>
      </c>
      <c r="E18782" s="7" t="s">
        <v>6725</v>
      </c>
      <c r="F18782" s="7" t="s">
        <v>3836</v>
      </c>
      <c r="G18782" s="7" t="s">
        <v>414</v>
      </c>
      <c r="H18782" s="7" t="s">
        <v>415</v>
      </c>
      <c r="I18782" s="7" t="s">
        <v>16</v>
      </c>
      <c r="L18782" t="e">
        <f t="shared" si="298"/>
        <v>#N/A</v>
      </c>
    </row>
    <row r="18783" hidden="1" spans="1:12">
      <c r="A18783" s="7" t="s">
        <v>598</v>
      </c>
      <c r="B18783" s="7" t="s">
        <v>599</v>
      </c>
      <c r="C18783" s="8">
        <v>46087.8563506944</v>
      </c>
      <c r="D18783" s="8">
        <v>46087.8657940741</v>
      </c>
      <c r="E18783" s="7" t="s">
        <v>73</v>
      </c>
      <c r="F18783" s="7" t="s">
        <v>20</v>
      </c>
      <c r="G18783" s="7" t="s">
        <v>601</v>
      </c>
      <c r="H18783" s="7" t="s">
        <v>602</v>
      </c>
      <c r="I18783" s="7" t="s">
        <v>23</v>
      </c>
      <c r="J18783" s="7" t="s">
        <v>24</v>
      </c>
      <c r="L18783" t="e">
        <f t="shared" si="298"/>
        <v>#N/A</v>
      </c>
    </row>
    <row r="18784" hidden="1" spans="1:12">
      <c r="A18784" s="7" t="s">
        <v>76</v>
      </c>
      <c r="B18784" s="7" t="s">
        <v>76</v>
      </c>
      <c r="C18784" s="8">
        <v>46087.8512175694</v>
      </c>
      <c r="D18784" s="8">
        <v>46087.944583588</v>
      </c>
      <c r="E18784" s="7" t="s">
        <v>12471</v>
      </c>
      <c r="F18784" s="7" t="s">
        <v>20</v>
      </c>
      <c r="G18784" s="7" t="s">
        <v>343</v>
      </c>
      <c r="H18784" s="7" t="s">
        <v>344</v>
      </c>
      <c r="I18784" s="7" t="s">
        <v>16</v>
      </c>
      <c r="L18784" t="e">
        <f t="shared" si="298"/>
        <v>#N/A</v>
      </c>
    </row>
    <row r="18785" hidden="1" spans="1:12">
      <c r="A18785" s="7" t="s">
        <v>76</v>
      </c>
      <c r="B18785" s="7" t="s">
        <v>76</v>
      </c>
      <c r="C18785" s="8">
        <v>46087.842952338</v>
      </c>
      <c r="D18785" s="8">
        <v>46087.9280220139</v>
      </c>
      <c r="E18785" s="7" t="s">
        <v>5091</v>
      </c>
      <c r="F18785" s="7" t="s">
        <v>20</v>
      </c>
      <c r="G18785" s="7" t="s">
        <v>2585</v>
      </c>
      <c r="H18785" s="7" t="s">
        <v>2586</v>
      </c>
      <c r="I18785" s="7" t="s">
        <v>23</v>
      </c>
      <c r="J18785" s="7" t="s">
        <v>24</v>
      </c>
      <c r="L18785" t="e">
        <f t="shared" si="298"/>
        <v>#N/A</v>
      </c>
    </row>
    <row r="18786" hidden="1" spans="1:12">
      <c r="A18786" s="7" t="s">
        <v>2656</v>
      </c>
      <c r="B18786" s="7" t="s">
        <v>2657</v>
      </c>
      <c r="C18786" s="8">
        <v>46087.8388500579</v>
      </c>
      <c r="D18786" s="8">
        <v>46087.8738560532</v>
      </c>
      <c r="E18786" s="7" t="s">
        <v>12472</v>
      </c>
      <c r="F18786" s="7" t="s">
        <v>20</v>
      </c>
      <c r="G18786" s="7" t="s">
        <v>3514</v>
      </c>
      <c r="H18786" s="7" t="s">
        <v>3515</v>
      </c>
      <c r="I18786" s="7" t="s">
        <v>16</v>
      </c>
      <c r="L18786" t="e">
        <f t="shared" si="298"/>
        <v>#N/A</v>
      </c>
    </row>
    <row r="18787" hidden="1" spans="1:12">
      <c r="A18787" s="7" t="s">
        <v>52</v>
      </c>
      <c r="B18787" s="7" t="s">
        <v>53</v>
      </c>
      <c r="C18787" s="8">
        <v>46087.8331959491</v>
      </c>
      <c r="D18787" s="8">
        <v>46088.002252662</v>
      </c>
      <c r="E18787" s="7" t="s">
        <v>12473</v>
      </c>
      <c r="F18787" s="7" t="s">
        <v>55</v>
      </c>
      <c r="G18787" s="7" t="s">
        <v>127</v>
      </c>
      <c r="H18787" s="7" t="s">
        <v>128</v>
      </c>
      <c r="I18787" s="7" t="s">
        <v>23</v>
      </c>
      <c r="J18787" s="7" t="s">
        <v>24</v>
      </c>
      <c r="L18787" t="e">
        <f t="shared" si="298"/>
        <v>#N/A</v>
      </c>
    </row>
    <row r="18788" hidden="1" spans="1:12">
      <c r="A18788" s="7" t="s">
        <v>12474</v>
      </c>
      <c r="B18788" s="7" t="s">
        <v>12475</v>
      </c>
      <c r="C18788" s="8">
        <v>46087.8283687268</v>
      </c>
      <c r="D18788" s="8">
        <v>46087.9939984143</v>
      </c>
      <c r="E18788" s="7" t="s">
        <v>12240</v>
      </c>
      <c r="F18788" s="7" t="s">
        <v>20</v>
      </c>
      <c r="G18788" s="7" t="s">
        <v>12476</v>
      </c>
      <c r="H18788" s="7" t="s">
        <v>12477</v>
      </c>
      <c r="I18788" s="7" t="s">
        <v>16</v>
      </c>
      <c r="L18788" t="e">
        <f t="shared" si="298"/>
        <v>#N/A</v>
      </c>
    </row>
    <row r="18789" hidden="1" spans="1:12">
      <c r="A18789" s="7" t="s">
        <v>2630</v>
      </c>
      <c r="B18789" s="7" t="s">
        <v>2630</v>
      </c>
      <c r="C18789" s="8">
        <v>46087.8278015278</v>
      </c>
      <c r="D18789" s="8">
        <v>46087.8401547454</v>
      </c>
      <c r="E18789" s="7" t="s">
        <v>3295</v>
      </c>
      <c r="F18789" s="7" t="s">
        <v>20</v>
      </c>
      <c r="G18789" s="7" t="s">
        <v>288</v>
      </c>
      <c r="H18789" s="7" t="s">
        <v>289</v>
      </c>
      <c r="I18789" s="7" t="s">
        <v>23</v>
      </c>
      <c r="J18789" s="7" t="s">
        <v>24</v>
      </c>
      <c r="L18789" t="e">
        <f t="shared" si="298"/>
        <v>#N/A</v>
      </c>
    </row>
    <row r="18790" hidden="1" spans="1:12">
      <c r="A18790" s="7" t="s">
        <v>2630</v>
      </c>
      <c r="B18790" s="7" t="s">
        <v>2630</v>
      </c>
      <c r="C18790" s="8">
        <v>46087.8268146412</v>
      </c>
      <c r="D18790" s="8">
        <v>46087.8401397454</v>
      </c>
      <c r="E18790" s="7" t="s">
        <v>2058</v>
      </c>
      <c r="F18790" s="7" t="s">
        <v>20</v>
      </c>
      <c r="G18790" s="7" t="s">
        <v>2746</v>
      </c>
      <c r="H18790" s="7" t="s">
        <v>2747</v>
      </c>
      <c r="I18790" s="7" t="s">
        <v>23</v>
      </c>
      <c r="J18790" s="7" t="s">
        <v>24</v>
      </c>
      <c r="L18790" t="e">
        <f t="shared" si="298"/>
        <v>#N/A</v>
      </c>
    </row>
    <row r="18791" hidden="1" spans="1:12">
      <c r="A18791" s="7" t="s">
        <v>56</v>
      </c>
      <c r="B18791" s="7" t="s">
        <v>57</v>
      </c>
      <c r="C18791" s="8">
        <v>46087.8252798032</v>
      </c>
      <c r="D18791" s="8">
        <v>46087.8337450347</v>
      </c>
      <c r="E18791" s="7" t="s">
        <v>8394</v>
      </c>
      <c r="F18791" s="7" t="s">
        <v>20</v>
      </c>
      <c r="G18791" s="7" t="s">
        <v>206</v>
      </c>
      <c r="H18791" s="7" t="s">
        <v>207</v>
      </c>
      <c r="I18791" s="7" t="s">
        <v>16</v>
      </c>
      <c r="L18791" t="e">
        <f t="shared" si="298"/>
        <v>#N/A</v>
      </c>
    </row>
    <row r="18792" hidden="1" spans="1:12">
      <c r="A18792" s="7" t="s">
        <v>12474</v>
      </c>
      <c r="B18792" s="7" t="s">
        <v>12475</v>
      </c>
      <c r="C18792" s="8">
        <v>46087.8215134838</v>
      </c>
      <c r="D18792" s="8">
        <v>46087.8230225</v>
      </c>
      <c r="E18792" s="7" t="s">
        <v>3797</v>
      </c>
      <c r="F18792" s="7" t="s">
        <v>20</v>
      </c>
      <c r="G18792" s="7" t="s">
        <v>12476</v>
      </c>
      <c r="H18792" s="7" t="s">
        <v>12477</v>
      </c>
      <c r="I18792" s="7" t="s">
        <v>16</v>
      </c>
      <c r="L18792" t="e">
        <f t="shared" si="298"/>
        <v>#N/A</v>
      </c>
    </row>
    <row r="18793" hidden="1" spans="1:12">
      <c r="A18793" s="7" t="s">
        <v>76</v>
      </c>
      <c r="B18793" s="7" t="s">
        <v>76</v>
      </c>
      <c r="C18793" s="8">
        <v>46087.8210929861</v>
      </c>
      <c r="D18793" s="8">
        <v>46087.8293446181</v>
      </c>
      <c r="E18793" s="7" t="s">
        <v>9422</v>
      </c>
      <c r="F18793" s="7" t="s">
        <v>20</v>
      </c>
      <c r="G18793" s="7" t="s">
        <v>5066</v>
      </c>
      <c r="H18793" s="7" t="s">
        <v>5067</v>
      </c>
      <c r="I18793" s="7" t="s">
        <v>16</v>
      </c>
      <c r="L18793" t="e">
        <f t="shared" si="298"/>
        <v>#N/A</v>
      </c>
    </row>
    <row r="18794" hidden="1" spans="1:12">
      <c r="A18794" s="7" t="s">
        <v>11585</v>
      </c>
      <c r="B18794" s="7" t="s">
        <v>11586</v>
      </c>
      <c r="C18794" s="8">
        <v>46087.8190823032</v>
      </c>
      <c r="D18794" s="8">
        <v>46087.827216875</v>
      </c>
      <c r="E18794" s="7" t="s">
        <v>4317</v>
      </c>
      <c r="F18794" s="7" t="s">
        <v>20</v>
      </c>
      <c r="G18794" s="7" t="s">
        <v>1078</v>
      </c>
      <c r="H18794" s="7" t="s">
        <v>1079</v>
      </c>
      <c r="I18794" s="7" t="s">
        <v>23</v>
      </c>
      <c r="J18794" s="7" t="s">
        <v>24</v>
      </c>
      <c r="L18794" t="e">
        <f t="shared" si="298"/>
        <v>#N/A</v>
      </c>
    </row>
    <row r="18795" hidden="1" spans="1:12">
      <c r="A18795" s="7" t="s">
        <v>736</v>
      </c>
      <c r="B18795" s="7" t="s">
        <v>737</v>
      </c>
      <c r="C18795" s="8">
        <v>46087.8179209606</v>
      </c>
      <c r="D18795" s="8">
        <v>46087.8195434143</v>
      </c>
      <c r="E18795" s="7" t="s">
        <v>7610</v>
      </c>
      <c r="F18795" s="7" t="s">
        <v>13</v>
      </c>
      <c r="G18795" s="7" t="s">
        <v>1534</v>
      </c>
      <c r="H18795" s="7" t="s">
        <v>1535</v>
      </c>
      <c r="I18795" s="7" t="s">
        <v>16</v>
      </c>
      <c r="L18795" t="e">
        <f t="shared" si="298"/>
        <v>#N/A</v>
      </c>
    </row>
    <row r="18796" hidden="1" spans="1:12">
      <c r="A18796" s="7" t="s">
        <v>667</v>
      </c>
      <c r="B18796" s="7" t="s">
        <v>668</v>
      </c>
      <c r="C18796" s="8">
        <v>46087.8165543287</v>
      </c>
      <c r="D18796" s="8">
        <v>46087.8333987268</v>
      </c>
      <c r="E18796" s="7" t="s">
        <v>10415</v>
      </c>
      <c r="F18796" s="7" t="s">
        <v>20</v>
      </c>
      <c r="G18796" s="7" t="s">
        <v>3249</v>
      </c>
      <c r="H18796" s="7" t="s">
        <v>3250</v>
      </c>
      <c r="I18796" s="7" t="s">
        <v>16</v>
      </c>
      <c r="L18796" t="e">
        <f t="shared" si="298"/>
        <v>#N/A</v>
      </c>
    </row>
    <row r="18797" hidden="1" spans="1:12">
      <c r="A18797" s="7" t="s">
        <v>52</v>
      </c>
      <c r="B18797" s="7" t="s">
        <v>53</v>
      </c>
      <c r="C18797" s="8">
        <v>46087.8159312963</v>
      </c>
      <c r="D18797" s="8">
        <v>46087.8290405208</v>
      </c>
      <c r="E18797" s="7" t="s">
        <v>42</v>
      </c>
      <c r="F18797" s="7" t="s">
        <v>55</v>
      </c>
      <c r="G18797" s="7" t="s">
        <v>5438</v>
      </c>
      <c r="H18797" s="7" t="s">
        <v>5439</v>
      </c>
      <c r="I18797" s="7" t="s">
        <v>16</v>
      </c>
      <c r="L18797" t="e">
        <f t="shared" si="298"/>
        <v>#N/A</v>
      </c>
    </row>
    <row r="18798" hidden="1" spans="1:12">
      <c r="A18798" s="7" t="s">
        <v>56</v>
      </c>
      <c r="B18798" s="7" t="s">
        <v>57</v>
      </c>
      <c r="C18798" s="8">
        <v>46087.8158219792</v>
      </c>
      <c r="D18798" s="8">
        <v>46087.8337324769</v>
      </c>
      <c r="E18798" s="7" t="s">
        <v>4037</v>
      </c>
      <c r="F18798" s="7" t="s">
        <v>20</v>
      </c>
      <c r="G18798" s="7" t="s">
        <v>62</v>
      </c>
      <c r="H18798" s="7" t="s">
        <v>63</v>
      </c>
      <c r="I18798" s="7" t="s">
        <v>16</v>
      </c>
      <c r="L18798" t="e">
        <f t="shared" si="298"/>
        <v>#N/A</v>
      </c>
    </row>
    <row r="18799" hidden="1" spans="1:12">
      <c r="A18799" s="7" t="s">
        <v>52</v>
      </c>
      <c r="B18799" s="7" t="s">
        <v>53</v>
      </c>
      <c r="C18799" s="8">
        <v>46087.8131467824</v>
      </c>
      <c r="D18799" s="8">
        <v>46087.8315797222</v>
      </c>
      <c r="E18799" s="7" t="s">
        <v>6161</v>
      </c>
      <c r="F18799" s="7" t="s">
        <v>55</v>
      </c>
      <c r="G18799" s="7" t="s">
        <v>5438</v>
      </c>
      <c r="H18799" s="7" t="s">
        <v>5439</v>
      </c>
      <c r="I18799" s="7" t="s">
        <v>16</v>
      </c>
      <c r="L18799" t="e">
        <f t="shared" si="298"/>
        <v>#N/A</v>
      </c>
    </row>
    <row r="18800" hidden="1" spans="1:12">
      <c r="A18800" s="7" t="s">
        <v>12474</v>
      </c>
      <c r="B18800" s="7" t="s">
        <v>12475</v>
      </c>
      <c r="C18800" s="8">
        <v>46087.8098489815</v>
      </c>
      <c r="D18800" s="8">
        <v>46087.8117291898</v>
      </c>
      <c r="E18800" s="7" t="s">
        <v>4075</v>
      </c>
      <c r="F18800" s="7" t="s">
        <v>20</v>
      </c>
      <c r="G18800" s="7" t="s">
        <v>12476</v>
      </c>
      <c r="H18800" s="7" t="s">
        <v>12477</v>
      </c>
      <c r="I18800" s="7" t="s">
        <v>16</v>
      </c>
      <c r="L18800" t="e">
        <f t="shared" si="298"/>
        <v>#N/A</v>
      </c>
    </row>
    <row r="18801" hidden="1" spans="1:12">
      <c r="A18801" s="7" t="s">
        <v>736</v>
      </c>
      <c r="B18801" s="7" t="s">
        <v>737</v>
      </c>
      <c r="C18801" s="8">
        <v>46087.8076467708</v>
      </c>
      <c r="D18801" s="8">
        <v>46087.8084649074</v>
      </c>
      <c r="E18801" s="7" t="s">
        <v>4221</v>
      </c>
      <c r="F18801" s="7" t="s">
        <v>13</v>
      </c>
      <c r="G18801" s="7" t="s">
        <v>1534</v>
      </c>
      <c r="H18801" s="7" t="s">
        <v>1535</v>
      </c>
      <c r="I18801" s="7" t="s">
        <v>16</v>
      </c>
      <c r="L18801" t="e">
        <f t="shared" si="298"/>
        <v>#N/A</v>
      </c>
    </row>
    <row r="18802" hidden="1" spans="1:12">
      <c r="A18802" s="7" t="s">
        <v>476</v>
      </c>
      <c r="B18802" s="7" t="s">
        <v>477</v>
      </c>
      <c r="C18802" s="8">
        <v>46087.8033268403</v>
      </c>
      <c r="D18802" s="8">
        <v>46087.8049582639</v>
      </c>
      <c r="E18802" s="7" t="s">
        <v>7610</v>
      </c>
      <c r="F18802" s="7" t="s">
        <v>20</v>
      </c>
      <c r="G18802" s="7" t="s">
        <v>4174</v>
      </c>
      <c r="H18802" s="7" t="s">
        <v>4175</v>
      </c>
      <c r="I18802" s="7" t="s">
        <v>16</v>
      </c>
      <c r="L18802" t="e">
        <f t="shared" si="298"/>
        <v>#N/A</v>
      </c>
    </row>
    <row r="18803" hidden="1" spans="1:12">
      <c r="A18803" s="7" t="s">
        <v>76</v>
      </c>
      <c r="B18803" s="7" t="s">
        <v>76</v>
      </c>
      <c r="C18803" s="8">
        <v>46087.8031284028</v>
      </c>
      <c r="D18803" s="8">
        <v>46087.8461696528</v>
      </c>
      <c r="E18803" s="7" t="s">
        <v>9299</v>
      </c>
      <c r="F18803" s="7" t="s">
        <v>20</v>
      </c>
      <c r="G18803" s="7" t="s">
        <v>169</v>
      </c>
      <c r="H18803" s="7" t="s">
        <v>170</v>
      </c>
      <c r="I18803" s="7" t="s">
        <v>16</v>
      </c>
      <c r="L18803" t="e">
        <f t="shared" si="298"/>
        <v>#N/A</v>
      </c>
    </row>
    <row r="18804" hidden="1" spans="1:12">
      <c r="A18804" s="7" t="s">
        <v>356</v>
      </c>
      <c r="B18804" s="7" t="s">
        <v>357</v>
      </c>
      <c r="C18804" s="8">
        <v>46087.8010030671</v>
      </c>
      <c r="D18804" s="8">
        <v>46087.8133184375</v>
      </c>
      <c r="E18804" s="7" t="s">
        <v>6030</v>
      </c>
      <c r="F18804" s="7" t="s">
        <v>20</v>
      </c>
      <c r="G18804" s="7" t="s">
        <v>1473</v>
      </c>
      <c r="H18804" s="7" t="s">
        <v>1474</v>
      </c>
      <c r="I18804" s="7" t="s">
        <v>23</v>
      </c>
      <c r="J18804" s="7" t="s">
        <v>24</v>
      </c>
      <c r="L18804" t="e">
        <f t="shared" si="298"/>
        <v>#N/A</v>
      </c>
    </row>
    <row r="18805" hidden="1" spans="1:12">
      <c r="A18805" s="7" t="s">
        <v>667</v>
      </c>
      <c r="B18805" s="7" t="s">
        <v>668</v>
      </c>
      <c r="C18805" s="8">
        <v>46087.8000024884</v>
      </c>
      <c r="D18805" s="8">
        <v>46087.8333976968</v>
      </c>
      <c r="E18805" s="7" t="s">
        <v>12478</v>
      </c>
      <c r="F18805" s="7" t="s">
        <v>20</v>
      </c>
      <c r="G18805" s="7" t="s">
        <v>1884</v>
      </c>
      <c r="H18805" s="7" t="s">
        <v>1885</v>
      </c>
      <c r="I18805" s="7" t="s">
        <v>16</v>
      </c>
      <c r="L18805" t="e">
        <f t="shared" si="298"/>
        <v>#N/A</v>
      </c>
    </row>
    <row r="18806" hidden="1" spans="1:12">
      <c r="A18806" s="7" t="s">
        <v>667</v>
      </c>
      <c r="B18806" s="7" t="s">
        <v>668</v>
      </c>
      <c r="C18806" s="8">
        <v>46087.7999124306</v>
      </c>
      <c r="D18806" s="8">
        <v>46087.8171714931</v>
      </c>
      <c r="E18806" s="7" t="s">
        <v>8912</v>
      </c>
      <c r="F18806" s="7" t="s">
        <v>20</v>
      </c>
      <c r="G18806" s="7" t="s">
        <v>10391</v>
      </c>
      <c r="H18806" s="7" t="s">
        <v>10392</v>
      </c>
      <c r="I18806" s="7" t="s">
        <v>16</v>
      </c>
      <c r="L18806" t="e">
        <f t="shared" si="298"/>
        <v>#N/A</v>
      </c>
    </row>
    <row r="18807" hidden="1" spans="1:12">
      <c r="A18807" s="7" t="s">
        <v>76</v>
      </c>
      <c r="B18807" s="7" t="s">
        <v>76</v>
      </c>
      <c r="C18807" s="8">
        <v>46087.7970181713</v>
      </c>
      <c r="D18807" s="8">
        <v>46087.9705067361</v>
      </c>
      <c r="E18807" s="7" t="s">
        <v>12479</v>
      </c>
      <c r="F18807" s="7" t="s">
        <v>20</v>
      </c>
      <c r="G18807" s="7" t="s">
        <v>12480</v>
      </c>
      <c r="H18807" s="7" t="s">
        <v>12481</v>
      </c>
      <c r="I18807" s="7" t="s">
        <v>16</v>
      </c>
      <c r="L18807" t="e">
        <f t="shared" si="298"/>
        <v>#N/A</v>
      </c>
    </row>
    <row r="18808" hidden="1" spans="1:12">
      <c r="A18808" s="7" t="s">
        <v>1605</v>
      </c>
      <c r="B18808" s="7" t="s">
        <v>1605</v>
      </c>
      <c r="C18808" s="8">
        <v>46087.7941422685</v>
      </c>
      <c r="D18808" s="8">
        <v>46087.8134155787</v>
      </c>
      <c r="E18808" s="7" t="s">
        <v>7700</v>
      </c>
      <c r="F18808" s="7" t="s">
        <v>28</v>
      </c>
      <c r="G18808" s="7" t="s">
        <v>29</v>
      </c>
      <c r="H18808" s="7" t="s">
        <v>30</v>
      </c>
      <c r="I18808" s="7" t="s">
        <v>16</v>
      </c>
      <c r="L18808" t="e">
        <f t="shared" si="298"/>
        <v>#N/A</v>
      </c>
    </row>
    <row r="18809" hidden="1" spans="1:12">
      <c r="A18809" s="7" t="s">
        <v>76</v>
      </c>
      <c r="B18809" s="7" t="s">
        <v>76</v>
      </c>
      <c r="C18809" s="8">
        <v>46087.793357662</v>
      </c>
      <c r="D18809" s="8">
        <v>46087.8413190972</v>
      </c>
      <c r="E18809" s="7" t="s">
        <v>2906</v>
      </c>
      <c r="F18809" s="7" t="s">
        <v>20</v>
      </c>
      <c r="G18809" s="7" t="s">
        <v>2585</v>
      </c>
      <c r="H18809" s="7" t="s">
        <v>2586</v>
      </c>
      <c r="I18809" s="7" t="s">
        <v>23</v>
      </c>
      <c r="J18809" s="7" t="s">
        <v>24</v>
      </c>
      <c r="L18809" t="e">
        <f t="shared" si="298"/>
        <v>#N/A</v>
      </c>
    </row>
    <row r="18810" hidden="1" spans="1:12">
      <c r="A18810" s="7" t="s">
        <v>432</v>
      </c>
      <c r="B18810" s="7" t="s">
        <v>432</v>
      </c>
      <c r="C18810" s="8">
        <v>46087.7933212963</v>
      </c>
      <c r="D18810" s="8">
        <v>46087.8033482523</v>
      </c>
      <c r="E18810" s="7" t="s">
        <v>2111</v>
      </c>
      <c r="F18810" s="7" t="s">
        <v>20</v>
      </c>
      <c r="G18810" s="7" t="s">
        <v>2690</v>
      </c>
      <c r="H18810" s="7" t="s">
        <v>2691</v>
      </c>
      <c r="I18810" s="7" t="s">
        <v>16</v>
      </c>
      <c r="L18810" t="e">
        <f t="shared" si="298"/>
        <v>#N/A</v>
      </c>
    </row>
    <row r="18811" hidden="1" spans="1:12">
      <c r="A18811" s="7" t="s">
        <v>356</v>
      </c>
      <c r="B18811" s="7" t="s">
        <v>357</v>
      </c>
      <c r="C18811" s="8">
        <v>46087.7913765509</v>
      </c>
      <c r="D18811" s="8">
        <v>46087.8074626389</v>
      </c>
      <c r="E18811" s="7" t="s">
        <v>4566</v>
      </c>
      <c r="F18811" s="7" t="s">
        <v>20</v>
      </c>
      <c r="G18811" s="7" t="s">
        <v>1880</v>
      </c>
      <c r="H18811" s="7" t="s">
        <v>1881</v>
      </c>
      <c r="I18811" s="7" t="s">
        <v>23</v>
      </c>
      <c r="J18811" s="7" t="s">
        <v>24</v>
      </c>
      <c r="L18811" t="e">
        <f t="shared" si="298"/>
        <v>#N/A</v>
      </c>
    </row>
    <row r="18812" hidden="1" spans="1:12">
      <c r="A18812" s="7" t="s">
        <v>476</v>
      </c>
      <c r="B18812" s="7" t="s">
        <v>477</v>
      </c>
      <c r="C18812" s="8">
        <v>46087.7895259259</v>
      </c>
      <c r="D18812" s="8">
        <v>46087.8025600347</v>
      </c>
      <c r="E18812" s="7" t="s">
        <v>2499</v>
      </c>
      <c r="F18812" s="7" t="s">
        <v>20</v>
      </c>
      <c r="G18812" s="7" t="s">
        <v>4174</v>
      </c>
      <c r="H18812" s="7" t="s">
        <v>4175</v>
      </c>
      <c r="I18812" s="7" t="s">
        <v>16</v>
      </c>
      <c r="L18812" t="e">
        <f t="shared" si="298"/>
        <v>#N/A</v>
      </c>
    </row>
    <row r="18813" hidden="1" spans="1:12">
      <c r="A18813" s="7" t="s">
        <v>76</v>
      </c>
      <c r="B18813" s="7" t="s">
        <v>76</v>
      </c>
      <c r="C18813" s="8">
        <v>46087.7869054745</v>
      </c>
      <c r="D18813" s="8">
        <v>46087.867160787</v>
      </c>
      <c r="E18813" s="7" t="s">
        <v>12482</v>
      </c>
      <c r="F18813" s="7" t="s">
        <v>20</v>
      </c>
      <c r="G18813" s="7" t="s">
        <v>198</v>
      </c>
      <c r="H18813" s="7" t="s">
        <v>199</v>
      </c>
      <c r="I18813" s="7" t="s">
        <v>16</v>
      </c>
      <c r="L18813" t="e">
        <f t="shared" si="298"/>
        <v>#N/A</v>
      </c>
    </row>
    <row r="18814" hidden="1" spans="1:12">
      <c r="A18814" s="7" t="s">
        <v>184</v>
      </c>
      <c r="B18814" s="7" t="s">
        <v>185</v>
      </c>
      <c r="C18814" s="8">
        <v>46087.785729213</v>
      </c>
      <c r="D18814" s="8">
        <v>46087.7886878588</v>
      </c>
      <c r="E18814" s="7" t="s">
        <v>1185</v>
      </c>
      <c r="F18814" s="7" t="s">
        <v>20</v>
      </c>
      <c r="G18814" s="7" t="s">
        <v>2094</v>
      </c>
      <c r="H18814" s="7" t="s">
        <v>2095</v>
      </c>
      <c r="I18814" s="7" t="s">
        <v>16</v>
      </c>
      <c r="L18814" t="e">
        <f t="shared" si="298"/>
        <v>#N/A</v>
      </c>
    </row>
    <row r="18815" hidden="1" spans="1:12">
      <c r="A18815" s="7" t="s">
        <v>476</v>
      </c>
      <c r="B18815" s="7" t="s">
        <v>477</v>
      </c>
      <c r="C18815" s="8">
        <v>46087.7844066551</v>
      </c>
      <c r="D18815" s="8">
        <v>46087.7894091435</v>
      </c>
      <c r="E18815" s="7" t="s">
        <v>12</v>
      </c>
      <c r="F18815" s="7" t="s">
        <v>20</v>
      </c>
      <c r="G18815" s="7" t="s">
        <v>4174</v>
      </c>
      <c r="H18815" s="7" t="s">
        <v>4175</v>
      </c>
      <c r="I18815" s="7" t="s">
        <v>16</v>
      </c>
      <c r="L18815" t="e">
        <f t="shared" si="298"/>
        <v>#N/A</v>
      </c>
    </row>
    <row r="18816" hidden="1" spans="1:12">
      <c r="A18816" s="7" t="s">
        <v>897</v>
      </c>
      <c r="B18816" s="7" t="s">
        <v>898</v>
      </c>
      <c r="C18816" s="8">
        <v>46087.7843258218</v>
      </c>
      <c r="D18816" s="8">
        <v>46087.8007313194</v>
      </c>
      <c r="E18816" s="7" t="s">
        <v>1807</v>
      </c>
      <c r="F18816" s="7" t="s">
        <v>3836</v>
      </c>
      <c r="G18816" s="7" t="s">
        <v>14</v>
      </c>
      <c r="H18816" s="7" t="s">
        <v>15</v>
      </c>
      <c r="I18816" s="7" t="s">
        <v>16</v>
      </c>
      <c r="L18816" t="e">
        <f t="shared" si="298"/>
        <v>#N/A</v>
      </c>
    </row>
    <row r="18817" hidden="1" spans="1:12">
      <c r="A18817" s="7" t="s">
        <v>52</v>
      </c>
      <c r="B18817" s="7" t="s">
        <v>53</v>
      </c>
      <c r="C18817" s="8">
        <v>46087.7810439699</v>
      </c>
      <c r="D18817" s="8">
        <v>46087.8232457407</v>
      </c>
      <c r="E18817" s="7" t="s">
        <v>2654</v>
      </c>
      <c r="F18817" s="7" t="s">
        <v>55</v>
      </c>
      <c r="G18817" s="7" t="s">
        <v>127</v>
      </c>
      <c r="H18817" s="7" t="s">
        <v>128</v>
      </c>
      <c r="I18817" s="7" t="s">
        <v>23</v>
      </c>
      <c r="J18817" s="7" t="s">
        <v>24</v>
      </c>
      <c r="L18817" t="e">
        <f t="shared" si="298"/>
        <v>#N/A</v>
      </c>
    </row>
    <row r="18818" hidden="1" spans="1:12">
      <c r="A18818" s="7" t="s">
        <v>951</v>
      </c>
      <c r="B18818" s="7" t="s">
        <v>952</v>
      </c>
      <c r="C18818" s="8">
        <v>46087.7808114931</v>
      </c>
      <c r="D18818" s="8">
        <v>46087.7917446065</v>
      </c>
      <c r="E18818" s="7" t="s">
        <v>2732</v>
      </c>
      <c r="F18818" s="7" t="s">
        <v>13</v>
      </c>
      <c r="G18818" s="7" t="s">
        <v>4959</v>
      </c>
      <c r="H18818" s="7" t="s">
        <v>4960</v>
      </c>
      <c r="I18818" s="7" t="s">
        <v>16</v>
      </c>
      <c r="L18818" t="e">
        <f t="shared" si="298"/>
        <v>#N/A</v>
      </c>
    </row>
    <row r="18819" hidden="1" spans="1:12">
      <c r="A18819" s="7" t="s">
        <v>356</v>
      </c>
      <c r="B18819" s="7" t="s">
        <v>357</v>
      </c>
      <c r="C18819" s="8">
        <v>46087.7739291435</v>
      </c>
      <c r="D18819" s="8">
        <v>46087.7861303588</v>
      </c>
      <c r="E18819" s="7" t="s">
        <v>9828</v>
      </c>
      <c r="F18819" s="7" t="s">
        <v>20</v>
      </c>
      <c r="G18819" s="7" t="s">
        <v>1880</v>
      </c>
      <c r="H18819" s="7" t="s">
        <v>1881</v>
      </c>
      <c r="I18819" s="7" t="s">
        <v>23</v>
      </c>
      <c r="J18819" s="7" t="s">
        <v>24</v>
      </c>
      <c r="L18819" t="e">
        <f t="shared" ref="L18819:L18882" si="299">VLOOKUP(H:H,K:K,1,FALSE)</f>
        <v>#N/A</v>
      </c>
    </row>
    <row r="18820" hidden="1" spans="1:12">
      <c r="A18820" s="7" t="s">
        <v>411</v>
      </c>
      <c r="B18820" s="7" t="s">
        <v>412</v>
      </c>
      <c r="C18820" s="8">
        <v>46087.7730249537</v>
      </c>
      <c r="D18820" s="8">
        <v>46087.8047065857</v>
      </c>
      <c r="E18820" s="7" t="s">
        <v>9896</v>
      </c>
      <c r="F18820" s="7" t="s">
        <v>55</v>
      </c>
      <c r="G18820" s="7" t="s">
        <v>5105</v>
      </c>
      <c r="H18820" s="7" t="s">
        <v>5106</v>
      </c>
      <c r="I18820" s="7" t="s">
        <v>971</v>
      </c>
      <c r="J18820" s="7" t="s">
        <v>111</v>
      </c>
      <c r="L18820" t="e">
        <f t="shared" si="299"/>
        <v>#N/A</v>
      </c>
    </row>
    <row r="18821" hidden="1" spans="1:12">
      <c r="A18821" s="7" t="s">
        <v>356</v>
      </c>
      <c r="B18821" s="7" t="s">
        <v>357</v>
      </c>
      <c r="C18821" s="8">
        <v>46087.7706623727</v>
      </c>
      <c r="D18821" s="8">
        <v>46087.8186626273</v>
      </c>
      <c r="E18821" s="7" t="s">
        <v>12483</v>
      </c>
      <c r="F18821" s="7" t="s">
        <v>20</v>
      </c>
      <c r="G18821" s="7" t="s">
        <v>43</v>
      </c>
      <c r="H18821" s="7" t="s">
        <v>44</v>
      </c>
      <c r="I18821" s="7" t="s">
        <v>23</v>
      </c>
      <c r="J18821" s="7" t="s">
        <v>24</v>
      </c>
      <c r="L18821" t="e">
        <f t="shared" si="299"/>
        <v>#N/A</v>
      </c>
    </row>
    <row r="18822" hidden="1" spans="1:12">
      <c r="A18822" s="7" t="s">
        <v>713</v>
      </c>
      <c r="B18822" s="7" t="s">
        <v>714</v>
      </c>
      <c r="C18822" s="8">
        <v>46087.7695938889</v>
      </c>
      <c r="D18822" s="8">
        <v>46087.7801170139</v>
      </c>
      <c r="E18822" s="7" t="s">
        <v>5521</v>
      </c>
      <c r="F18822" s="7" t="s">
        <v>20</v>
      </c>
      <c r="G18822" s="7" t="s">
        <v>716</v>
      </c>
      <c r="H18822" s="7" t="s">
        <v>717</v>
      </c>
      <c r="I18822" s="7" t="s">
        <v>16</v>
      </c>
      <c r="L18822" t="e">
        <f t="shared" si="299"/>
        <v>#N/A</v>
      </c>
    </row>
    <row r="18823" hidden="1" spans="1:12">
      <c r="A18823" s="7" t="s">
        <v>1041</v>
      </c>
      <c r="B18823" s="7" t="s">
        <v>1042</v>
      </c>
      <c r="C18823" s="8">
        <v>46087.7693067708</v>
      </c>
      <c r="D18823" s="8">
        <v>46087.7993224537</v>
      </c>
      <c r="E18823" s="7" t="s">
        <v>12484</v>
      </c>
      <c r="F18823" s="7" t="s">
        <v>55</v>
      </c>
      <c r="G18823" s="7" t="s">
        <v>414</v>
      </c>
      <c r="H18823" s="7" t="s">
        <v>415</v>
      </c>
      <c r="I18823" s="7" t="s">
        <v>16</v>
      </c>
      <c r="L18823" t="e">
        <f t="shared" si="299"/>
        <v>#N/A</v>
      </c>
    </row>
    <row r="18824" hidden="1" spans="1:12">
      <c r="A18824" s="7" t="s">
        <v>411</v>
      </c>
      <c r="B18824" s="7" t="s">
        <v>412</v>
      </c>
      <c r="C18824" s="8">
        <v>46087.764970625</v>
      </c>
      <c r="D18824" s="8">
        <v>46087.7727366319</v>
      </c>
      <c r="E18824" s="7" t="s">
        <v>10089</v>
      </c>
      <c r="F18824" s="7" t="s">
        <v>55</v>
      </c>
      <c r="G18824" s="7" t="s">
        <v>5105</v>
      </c>
      <c r="H18824" s="7" t="s">
        <v>5106</v>
      </c>
      <c r="I18824" s="7" t="s">
        <v>971</v>
      </c>
      <c r="J18824" s="7" t="s">
        <v>111</v>
      </c>
      <c r="L18824" t="e">
        <f t="shared" si="299"/>
        <v>#N/A</v>
      </c>
    </row>
    <row r="18825" hidden="1" spans="1:12">
      <c r="A18825" s="7" t="s">
        <v>696</v>
      </c>
      <c r="B18825" s="7" t="s">
        <v>697</v>
      </c>
      <c r="C18825" s="8">
        <v>46087.7647883333</v>
      </c>
      <c r="D18825" s="8">
        <v>46087.7902736343</v>
      </c>
      <c r="E18825" s="7" t="s">
        <v>12485</v>
      </c>
      <c r="F18825" s="7" t="s">
        <v>13</v>
      </c>
      <c r="G18825" s="7" t="s">
        <v>699</v>
      </c>
      <c r="H18825" s="7" t="s">
        <v>700</v>
      </c>
      <c r="I18825" s="7" t="s">
        <v>23</v>
      </c>
      <c r="J18825" s="7" t="s">
        <v>24</v>
      </c>
      <c r="L18825" t="e">
        <f t="shared" si="299"/>
        <v>#N/A</v>
      </c>
    </row>
    <row r="18826" hidden="1" spans="1:12">
      <c r="A18826" s="7" t="s">
        <v>1605</v>
      </c>
      <c r="B18826" s="7" t="s">
        <v>1605</v>
      </c>
      <c r="C18826" s="8">
        <v>46087.7646587732</v>
      </c>
      <c r="D18826" s="8">
        <v>46087.8031855787</v>
      </c>
      <c r="E18826" s="7" t="s">
        <v>1737</v>
      </c>
      <c r="F18826" s="7" t="s">
        <v>28</v>
      </c>
      <c r="G18826" s="7" t="s">
        <v>29</v>
      </c>
      <c r="H18826" s="7" t="s">
        <v>30</v>
      </c>
      <c r="I18826" s="7" t="s">
        <v>16</v>
      </c>
      <c r="L18826" t="e">
        <f t="shared" si="299"/>
        <v>#N/A</v>
      </c>
    </row>
    <row r="18827" hidden="1" spans="1:12">
      <c r="A18827" s="7" t="s">
        <v>1326</v>
      </c>
      <c r="B18827" s="7" t="s">
        <v>847</v>
      </c>
      <c r="C18827" s="8">
        <v>46087.764413125</v>
      </c>
      <c r="D18827" s="8">
        <v>46087.8096905787</v>
      </c>
      <c r="E18827" s="7" t="s">
        <v>7338</v>
      </c>
      <c r="F18827" s="7" t="s">
        <v>13</v>
      </c>
      <c r="G18827" s="7" t="s">
        <v>1328</v>
      </c>
      <c r="H18827" s="7" t="s">
        <v>1329</v>
      </c>
      <c r="I18827" s="7" t="s">
        <v>23</v>
      </c>
      <c r="J18827" s="7" t="s">
        <v>24</v>
      </c>
      <c r="L18827" t="e">
        <f t="shared" si="299"/>
        <v>#N/A</v>
      </c>
    </row>
    <row r="18828" hidden="1" spans="1:12">
      <c r="A18828" s="7" t="s">
        <v>11585</v>
      </c>
      <c r="B18828" s="7" t="s">
        <v>11586</v>
      </c>
      <c r="C18828" s="8">
        <v>46087.7627048264</v>
      </c>
      <c r="D18828" s="8">
        <v>46087.7772616435</v>
      </c>
      <c r="E18828" s="7" t="s">
        <v>7148</v>
      </c>
      <c r="F18828" s="7" t="s">
        <v>20</v>
      </c>
      <c r="G18828" s="7" t="s">
        <v>1078</v>
      </c>
      <c r="H18828" s="7" t="s">
        <v>1079</v>
      </c>
      <c r="I18828" s="7" t="s">
        <v>23</v>
      </c>
      <c r="J18828" s="7" t="s">
        <v>24</v>
      </c>
      <c r="L18828" t="e">
        <f t="shared" si="299"/>
        <v>#N/A</v>
      </c>
    </row>
    <row r="18829" hidden="1" spans="1:12">
      <c r="A18829" s="7" t="s">
        <v>393</v>
      </c>
      <c r="B18829" s="7" t="s">
        <v>394</v>
      </c>
      <c r="C18829" s="8">
        <v>46087.7620907986</v>
      </c>
      <c r="D18829" s="8">
        <v>46087.7716060417</v>
      </c>
      <c r="E18829" s="7" t="s">
        <v>3318</v>
      </c>
      <c r="F18829" s="7" t="s">
        <v>13</v>
      </c>
      <c r="G18829" s="7" t="s">
        <v>474</v>
      </c>
      <c r="H18829" s="7" t="s">
        <v>475</v>
      </c>
      <c r="I18829" s="7" t="s">
        <v>23</v>
      </c>
      <c r="J18829" s="7" t="s">
        <v>24</v>
      </c>
      <c r="L18829" t="e">
        <f t="shared" si="299"/>
        <v>#N/A</v>
      </c>
    </row>
    <row r="18830" hidden="1" spans="1:12">
      <c r="A18830" s="7" t="s">
        <v>758</v>
      </c>
      <c r="B18830" s="7" t="s">
        <v>758</v>
      </c>
      <c r="C18830" s="8">
        <v>46087.7618935648</v>
      </c>
      <c r="D18830" s="8">
        <v>46087.8893687153</v>
      </c>
      <c r="E18830" s="7" t="s">
        <v>9158</v>
      </c>
      <c r="F18830" s="7" t="s">
        <v>20</v>
      </c>
      <c r="G18830" s="7" t="s">
        <v>760</v>
      </c>
      <c r="H18830" s="7" t="s">
        <v>761</v>
      </c>
      <c r="I18830" s="7" t="s">
        <v>16</v>
      </c>
      <c r="L18830" t="e">
        <f t="shared" si="299"/>
        <v>#N/A</v>
      </c>
    </row>
    <row r="18831" hidden="1" spans="1:12">
      <c r="A18831" s="7" t="s">
        <v>393</v>
      </c>
      <c r="B18831" s="7" t="s">
        <v>394</v>
      </c>
      <c r="C18831" s="8">
        <v>46087.7618200463</v>
      </c>
      <c r="D18831" s="8">
        <v>46087.7837942361</v>
      </c>
      <c r="E18831" s="7" t="s">
        <v>12486</v>
      </c>
      <c r="F18831" s="7" t="s">
        <v>13</v>
      </c>
      <c r="G18831" s="7" t="s">
        <v>396</v>
      </c>
      <c r="H18831" s="7" t="s">
        <v>397</v>
      </c>
      <c r="I18831" s="7" t="s">
        <v>16</v>
      </c>
      <c r="L18831" t="e">
        <f t="shared" si="299"/>
        <v>#N/A</v>
      </c>
    </row>
    <row r="18832" hidden="1" spans="1:12">
      <c r="A18832" s="7" t="s">
        <v>76</v>
      </c>
      <c r="B18832" s="7" t="s">
        <v>76</v>
      </c>
      <c r="C18832" s="8">
        <v>46087.7616218519</v>
      </c>
      <c r="D18832" s="8">
        <v>46087.8413585648</v>
      </c>
      <c r="E18832" s="7" t="s">
        <v>12487</v>
      </c>
      <c r="F18832" s="7" t="s">
        <v>20</v>
      </c>
      <c r="G18832" s="7" t="s">
        <v>244</v>
      </c>
      <c r="H18832" s="7" t="s">
        <v>245</v>
      </c>
      <c r="I18832" s="7" t="s">
        <v>23</v>
      </c>
      <c r="J18832" s="7" t="s">
        <v>24</v>
      </c>
      <c r="L18832" t="e">
        <f t="shared" si="299"/>
        <v>#N/A</v>
      </c>
    </row>
    <row r="18833" hidden="1" spans="1:12">
      <c r="A18833" s="7" t="s">
        <v>3404</v>
      </c>
      <c r="B18833" s="7" t="s">
        <v>3404</v>
      </c>
      <c r="C18833" s="8">
        <v>46087.7615347917</v>
      </c>
      <c r="D18833" s="8">
        <v>46087.8645866204</v>
      </c>
      <c r="E18833" s="7" t="s">
        <v>12488</v>
      </c>
      <c r="F18833" s="7" t="s">
        <v>13</v>
      </c>
      <c r="G18833" s="7" t="s">
        <v>3405</v>
      </c>
      <c r="H18833" s="7" t="s">
        <v>3406</v>
      </c>
      <c r="I18833" s="7" t="s">
        <v>23</v>
      </c>
      <c r="J18833" s="7" t="s">
        <v>24</v>
      </c>
      <c r="L18833" t="e">
        <f t="shared" si="299"/>
        <v>#N/A</v>
      </c>
    </row>
    <row r="18834" hidden="1" spans="1:12">
      <c r="A18834" s="7" t="s">
        <v>393</v>
      </c>
      <c r="B18834" s="7" t="s">
        <v>394</v>
      </c>
      <c r="C18834" s="8">
        <v>46087.7612838426</v>
      </c>
      <c r="D18834" s="8">
        <v>46087.7837942361</v>
      </c>
      <c r="E18834" s="7" t="s">
        <v>8272</v>
      </c>
      <c r="F18834" s="7" t="s">
        <v>13</v>
      </c>
      <c r="G18834" s="7" t="s">
        <v>396</v>
      </c>
      <c r="H18834" s="7" t="s">
        <v>397</v>
      </c>
      <c r="I18834" s="7" t="s">
        <v>16</v>
      </c>
      <c r="L18834" t="e">
        <f t="shared" si="299"/>
        <v>#N/A</v>
      </c>
    </row>
    <row r="18835" hidden="1" spans="1:12">
      <c r="A18835" s="7" t="s">
        <v>713</v>
      </c>
      <c r="B18835" s="7" t="s">
        <v>714</v>
      </c>
      <c r="C18835" s="8">
        <v>46087.7606376505</v>
      </c>
      <c r="D18835" s="8">
        <v>46087.7811665741</v>
      </c>
      <c r="E18835" s="7" t="s">
        <v>12489</v>
      </c>
      <c r="F18835" s="7" t="s">
        <v>20</v>
      </c>
      <c r="G18835" s="7" t="s">
        <v>768</v>
      </c>
      <c r="H18835" s="7" t="s">
        <v>769</v>
      </c>
      <c r="I18835" s="7" t="s">
        <v>16</v>
      </c>
      <c r="L18835" t="e">
        <f t="shared" si="299"/>
        <v>#N/A</v>
      </c>
    </row>
    <row r="18836" hidden="1" spans="1:12">
      <c r="A18836" s="7" t="s">
        <v>4729</v>
      </c>
      <c r="B18836" s="7" t="s">
        <v>4730</v>
      </c>
      <c r="C18836" s="8">
        <v>46087.7603930208</v>
      </c>
      <c r="D18836" s="8">
        <v>46087.8325174306</v>
      </c>
      <c r="E18836" s="7" t="s">
        <v>5893</v>
      </c>
      <c r="F18836" s="7" t="s">
        <v>13</v>
      </c>
      <c r="G18836" s="7" t="s">
        <v>4742</v>
      </c>
      <c r="H18836" s="7" t="s">
        <v>4743</v>
      </c>
      <c r="I18836" s="7" t="s">
        <v>16</v>
      </c>
      <c r="L18836" t="e">
        <f t="shared" si="299"/>
        <v>#N/A</v>
      </c>
    </row>
    <row r="18837" hidden="1" spans="1:12">
      <c r="A18837" s="7" t="s">
        <v>4729</v>
      </c>
      <c r="B18837" s="7" t="s">
        <v>4730</v>
      </c>
      <c r="C18837" s="8">
        <v>46087.7602643634</v>
      </c>
      <c r="D18837" s="8">
        <v>46087.8327792477</v>
      </c>
      <c r="E18837" s="7" t="s">
        <v>12490</v>
      </c>
      <c r="F18837" s="7" t="s">
        <v>13</v>
      </c>
      <c r="G18837" s="7" t="s">
        <v>4744</v>
      </c>
      <c r="H18837" s="7" t="s">
        <v>4745</v>
      </c>
      <c r="I18837" s="7" t="s">
        <v>16</v>
      </c>
      <c r="L18837" t="e">
        <f t="shared" si="299"/>
        <v>#N/A</v>
      </c>
    </row>
    <row r="18838" hidden="1" spans="1:12">
      <c r="A18838" s="7" t="s">
        <v>4729</v>
      </c>
      <c r="B18838" s="7" t="s">
        <v>4730</v>
      </c>
      <c r="C18838" s="8">
        <v>46087.7601548843</v>
      </c>
      <c r="D18838" s="8">
        <v>46087.8327707176</v>
      </c>
      <c r="E18838" s="7" t="s">
        <v>12491</v>
      </c>
      <c r="F18838" s="7" t="s">
        <v>13</v>
      </c>
      <c r="G18838" s="7" t="s">
        <v>4746</v>
      </c>
      <c r="H18838" s="7" t="s">
        <v>4747</v>
      </c>
      <c r="I18838" s="7" t="s">
        <v>16</v>
      </c>
      <c r="L18838" t="e">
        <f t="shared" si="299"/>
        <v>#N/A</v>
      </c>
    </row>
    <row r="18839" hidden="1" spans="1:12">
      <c r="A18839" s="7" t="s">
        <v>4729</v>
      </c>
      <c r="B18839" s="7" t="s">
        <v>4730</v>
      </c>
      <c r="C18839" s="8">
        <v>46087.7600308333</v>
      </c>
      <c r="D18839" s="8">
        <v>46087.8326630903</v>
      </c>
      <c r="E18839" s="7" t="s">
        <v>3965</v>
      </c>
      <c r="F18839" s="7" t="s">
        <v>13</v>
      </c>
      <c r="G18839" s="7" t="s">
        <v>4749</v>
      </c>
      <c r="H18839" s="7" t="s">
        <v>4750</v>
      </c>
      <c r="I18839" s="7" t="s">
        <v>16</v>
      </c>
      <c r="L18839" t="e">
        <f t="shared" si="299"/>
        <v>#N/A</v>
      </c>
    </row>
    <row r="18840" hidden="1" spans="1:12">
      <c r="A18840" s="7" t="s">
        <v>1986</v>
      </c>
      <c r="B18840" s="7" t="s">
        <v>1987</v>
      </c>
      <c r="C18840" s="8">
        <v>46087.7593520139</v>
      </c>
      <c r="D18840" s="8">
        <v>46087.7675318056</v>
      </c>
      <c r="E18840" s="7" t="s">
        <v>1801</v>
      </c>
      <c r="F18840" s="7" t="s">
        <v>20</v>
      </c>
      <c r="G18840" s="7" t="s">
        <v>10376</v>
      </c>
      <c r="H18840" s="7" t="s">
        <v>10377</v>
      </c>
      <c r="I18840" s="7" t="s">
        <v>16</v>
      </c>
      <c r="L18840" t="e">
        <f t="shared" si="299"/>
        <v>#N/A</v>
      </c>
    </row>
    <row r="18841" hidden="1" spans="1:12">
      <c r="A18841" s="7" t="s">
        <v>736</v>
      </c>
      <c r="B18841" s="7" t="s">
        <v>737</v>
      </c>
      <c r="C18841" s="8">
        <v>46087.7564539931</v>
      </c>
      <c r="D18841" s="8">
        <v>46087.7605693866</v>
      </c>
      <c r="E18841" s="7" t="s">
        <v>3227</v>
      </c>
      <c r="F18841" s="7" t="s">
        <v>13</v>
      </c>
      <c r="G18841" s="7" t="s">
        <v>12492</v>
      </c>
      <c r="H18841" s="7" t="s">
        <v>12493</v>
      </c>
      <c r="I18841" s="7" t="s">
        <v>16</v>
      </c>
      <c r="L18841" t="e">
        <f t="shared" si="299"/>
        <v>#N/A</v>
      </c>
    </row>
    <row r="18842" hidden="1" spans="1:12">
      <c r="A18842" s="7" t="s">
        <v>1986</v>
      </c>
      <c r="B18842" s="7" t="s">
        <v>1987</v>
      </c>
      <c r="C18842" s="8">
        <v>46087.755186331</v>
      </c>
      <c r="D18842" s="8">
        <v>46087.758822419</v>
      </c>
      <c r="E18842" s="7" t="s">
        <v>6686</v>
      </c>
      <c r="F18842" s="7" t="s">
        <v>20</v>
      </c>
      <c r="G18842" s="7" t="s">
        <v>643</v>
      </c>
      <c r="H18842" s="7" t="s">
        <v>644</v>
      </c>
      <c r="I18842" s="7" t="s">
        <v>16</v>
      </c>
      <c r="L18842" t="e">
        <f t="shared" si="299"/>
        <v>#N/A</v>
      </c>
    </row>
    <row r="18843" hidden="1" spans="1:12">
      <c r="A18843" s="7" t="s">
        <v>103</v>
      </c>
      <c r="B18843" s="7" t="s">
        <v>104</v>
      </c>
      <c r="C18843" s="8">
        <v>46087.7550282755</v>
      </c>
      <c r="D18843" s="8">
        <v>46087.829499838</v>
      </c>
      <c r="E18843" s="7" t="s">
        <v>12494</v>
      </c>
      <c r="F18843" s="7" t="s">
        <v>20</v>
      </c>
      <c r="G18843" s="7" t="s">
        <v>133</v>
      </c>
      <c r="H18843" s="7" t="s">
        <v>134</v>
      </c>
      <c r="I18843" s="7" t="s">
        <v>16</v>
      </c>
      <c r="L18843" t="e">
        <f t="shared" si="299"/>
        <v>#N/A</v>
      </c>
    </row>
    <row r="18844" hidden="1" spans="1:12">
      <c r="A18844" s="7" t="s">
        <v>1986</v>
      </c>
      <c r="B18844" s="7" t="s">
        <v>1987</v>
      </c>
      <c r="C18844" s="8">
        <v>46087.7548299769</v>
      </c>
      <c r="D18844" s="8">
        <v>46087.7551069329</v>
      </c>
      <c r="E18844" s="7" t="s">
        <v>1264</v>
      </c>
      <c r="F18844" s="7" t="s">
        <v>20</v>
      </c>
      <c r="G18844" s="7" t="s">
        <v>10378</v>
      </c>
      <c r="H18844" s="7" t="s">
        <v>10379</v>
      </c>
      <c r="I18844" s="7" t="s">
        <v>16</v>
      </c>
      <c r="L18844" t="e">
        <f t="shared" si="299"/>
        <v>#N/A</v>
      </c>
    </row>
    <row r="18845" hidden="1" spans="1:12">
      <c r="A18845" s="7" t="s">
        <v>81</v>
      </c>
      <c r="B18845" s="7" t="s">
        <v>82</v>
      </c>
      <c r="C18845" s="8">
        <v>46087.7540940509</v>
      </c>
      <c r="D18845" s="8">
        <v>46087.7686852778</v>
      </c>
      <c r="E18845" s="7" t="s">
        <v>9238</v>
      </c>
      <c r="F18845" s="7" t="s">
        <v>20</v>
      </c>
      <c r="G18845" s="7" t="s">
        <v>731</v>
      </c>
      <c r="H18845" s="7" t="s">
        <v>732</v>
      </c>
      <c r="I18845" s="7" t="s">
        <v>16</v>
      </c>
      <c r="L18845" t="e">
        <f t="shared" si="299"/>
        <v>#N/A</v>
      </c>
    </row>
    <row r="18846" hidden="1" spans="1:12">
      <c r="A18846" s="7" t="s">
        <v>356</v>
      </c>
      <c r="B18846" s="7" t="s">
        <v>357</v>
      </c>
      <c r="C18846" s="8">
        <v>46087.753899537</v>
      </c>
      <c r="D18846" s="8">
        <v>46087.8074802546</v>
      </c>
      <c r="E18846" s="7" t="s">
        <v>12495</v>
      </c>
      <c r="F18846" s="7" t="s">
        <v>20</v>
      </c>
      <c r="G18846" s="7" t="s">
        <v>288</v>
      </c>
      <c r="H18846" s="7" t="s">
        <v>289</v>
      </c>
      <c r="I18846" s="7" t="s">
        <v>23</v>
      </c>
      <c r="J18846" s="7" t="s">
        <v>24</v>
      </c>
      <c r="L18846" t="e">
        <f t="shared" si="299"/>
        <v>#N/A</v>
      </c>
    </row>
    <row r="18847" hidden="1" spans="1:12">
      <c r="A18847" s="7" t="s">
        <v>1180</v>
      </c>
      <c r="B18847" s="7" t="s">
        <v>1180</v>
      </c>
      <c r="C18847" s="8">
        <v>46087.7538547338</v>
      </c>
      <c r="D18847" s="8">
        <v>46087.8916800116</v>
      </c>
      <c r="E18847" s="7" t="s">
        <v>10248</v>
      </c>
      <c r="F18847" s="7" t="s">
        <v>20</v>
      </c>
      <c r="G18847" s="7" t="s">
        <v>1912</v>
      </c>
      <c r="H18847" s="7" t="s">
        <v>1913</v>
      </c>
      <c r="I18847" s="7" t="s">
        <v>16</v>
      </c>
      <c r="L18847" t="e">
        <f t="shared" si="299"/>
        <v>#N/A</v>
      </c>
    </row>
    <row r="18848" hidden="1" spans="1:12">
      <c r="A18848" s="7" t="s">
        <v>736</v>
      </c>
      <c r="B18848" s="7" t="s">
        <v>737</v>
      </c>
      <c r="C18848" s="8">
        <v>46087.7538140625</v>
      </c>
      <c r="D18848" s="8">
        <v>46087.7562315162</v>
      </c>
      <c r="E18848" s="7" t="s">
        <v>4231</v>
      </c>
      <c r="F18848" s="7" t="s">
        <v>13</v>
      </c>
      <c r="G18848" s="7" t="s">
        <v>1534</v>
      </c>
      <c r="H18848" s="7" t="s">
        <v>1535</v>
      </c>
      <c r="I18848" s="7" t="s">
        <v>16</v>
      </c>
      <c r="L18848" t="e">
        <f t="shared" si="299"/>
        <v>#N/A</v>
      </c>
    </row>
    <row r="18849" hidden="1" spans="1:12">
      <c r="A18849" s="7" t="s">
        <v>1363</v>
      </c>
      <c r="B18849" s="7" t="s">
        <v>1363</v>
      </c>
      <c r="C18849" s="8">
        <v>46087.7532384838</v>
      </c>
      <c r="D18849" s="8">
        <v>46087.8825353819</v>
      </c>
      <c r="E18849" s="7" t="s">
        <v>12496</v>
      </c>
      <c r="F18849" s="7" t="s">
        <v>13</v>
      </c>
      <c r="G18849" s="7" t="s">
        <v>2211</v>
      </c>
      <c r="H18849" s="7" t="s">
        <v>2212</v>
      </c>
      <c r="I18849" s="7" t="s">
        <v>16</v>
      </c>
      <c r="L18849" t="e">
        <f t="shared" si="299"/>
        <v>#N/A</v>
      </c>
    </row>
    <row r="18850" hidden="1" spans="1:12">
      <c r="A18850" s="7" t="s">
        <v>696</v>
      </c>
      <c r="B18850" s="7" t="s">
        <v>697</v>
      </c>
      <c r="C18850" s="8">
        <v>46087.7529082986</v>
      </c>
      <c r="D18850" s="8">
        <v>46087.7703678241</v>
      </c>
      <c r="E18850" s="7" t="s">
        <v>10423</v>
      </c>
      <c r="F18850" s="7" t="s">
        <v>13</v>
      </c>
      <c r="G18850" s="7" t="s">
        <v>699</v>
      </c>
      <c r="H18850" s="7" t="s">
        <v>700</v>
      </c>
      <c r="I18850" s="7" t="s">
        <v>23</v>
      </c>
      <c r="J18850" s="7" t="s">
        <v>24</v>
      </c>
      <c r="L18850" t="e">
        <f t="shared" si="299"/>
        <v>#N/A</v>
      </c>
    </row>
    <row r="18851" hidden="1" spans="1:12">
      <c r="A18851" s="7" t="s">
        <v>81</v>
      </c>
      <c r="B18851" s="7" t="s">
        <v>82</v>
      </c>
      <c r="C18851" s="8">
        <v>46087.7526025579</v>
      </c>
      <c r="D18851" s="8">
        <v>46087.7680191204</v>
      </c>
      <c r="E18851" s="7" t="s">
        <v>6172</v>
      </c>
      <c r="F18851" s="7" t="s">
        <v>20</v>
      </c>
      <c r="G18851" s="7" t="s">
        <v>1055</v>
      </c>
      <c r="H18851" s="7" t="s">
        <v>1056</v>
      </c>
      <c r="I18851" s="7" t="s">
        <v>16</v>
      </c>
      <c r="L18851" t="e">
        <f t="shared" si="299"/>
        <v>#N/A</v>
      </c>
    </row>
    <row r="18852" hidden="1" spans="1:12">
      <c r="A18852" s="7" t="s">
        <v>1986</v>
      </c>
      <c r="B18852" s="7" t="s">
        <v>1987</v>
      </c>
      <c r="C18852" s="8">
        <v>46087.752325</v>
      </c>
      <c r="D18852" s="8">
        <v>46087.7592475463</v>
      </c>
      <c r="E18852" s="7" t="s">
        <v>8632</v>
      </c>
      <c r="F18852" s="7" t="s">
        <v>20</v>
      </c>
      <c r="G18852" s="7" t="s">
        <v>10374</v>
      </c>
      <c r="H18852" s="7" t="s">
        <v>10375</v>
      </c>
      <c r="I18852" s="7" t="s">
        <v>16</v>
      </c>
      <c r="L18852" t="e">
        <f t="shared" si="299"/>
        <v>#N/A</v>
      </c>
    </row>
    <row r="18853" hidden="1" spans="1:12">
      <c r="A18853" s="7" t="s">
        <v>1180</v>
      </c>
      <c r="B18853" s="7" t="s">
        <v>1180</v>
      </c>
      <c r="C18853" s="8">
        <v>46087.7514873148</v>
      </c>
      <c r="D18853" s="8">
        <v>46087.8905261921</v>
      </c>
      <c r="E18853" s="7" t="s">
        <v>12497</v>
      </c>
      <c r="F18853" s="7" t="s">
        <v>20</v>
      </c>
      <c r="G18853" s="7" t="s">
        <v>1182</v>
      </c>
      <c r="H18853" s="7" t="s">
        <v>1183</v>
      </c>
      <c r="I18853" s="7" t="s">
        <v>16</v>
      </c>
      <c r="L18853" t="e">
        <f t="shared" si="299"/>
        <v>#N/A</v>
      </c>
    </row>
    <row r="18854" hidden="1" spans="1:12">
      <c r="A18854" s="7" t="s">
        <v>1986</v>
      </c>
      <c r="B18854" s="7" t="s">
        <v>1987</v>
      </c>
      <c r="C18854" s="8">
        <v>46087.7510318403</v>
      </c>
      <c r="D18854" s="8">
        <v>46087.7774696644</v>
      </c>
      <c r="E18854" s="7" t="s">
        <v>6776</v>
      </c>
      <c r="F18854" s="7" t="s">
        <v>20</v>
      </c>
      <c r="G18854" s="7" t="s">
        <v>10376</v>
      </c>
      <c r="H18854" s="7" t="s">
        <v>10377</v>
      </c>
      <c r="I18854" s="7" t="s">
        <v>16</v>
      </c>
      <c r="L18854" t="e">
        <f t="shared" si="299"/>
        <v>#N/A</v>
      </c>
    </row>
    <row r="18855" hidden="1" spans="1:12">
      <c r="A18855" s="7" t="s">
        <v>1875</v>
      </c>
      <c r="B18855" s="7" t="s">
        <v>1875</v>
      </c>
      <c r="C18855" s="8">
        <v>46087.7499437268</v>
      </c>
      <c r="D18855" s="8">
        <v>46087.7545106481</v>
      </c>
      <c r="E18855" s="7" t="s">
        <v>4193</v>
      </c>
      <c r="F18855" s="7" t="s">
        <v>20</v>
      </c>
      <c r="G18855" s="7" t="s">
        <v>12498</v>
      </c>
      <c r="H18855" s="7" t="s">
        <v>12499</v>
      </c>
      <c r="I18855" s="7" t="s">
        <v>16</v>
      </c>
      <c r="L18855" t="e">
        <f t="shared" si="299"/>
        <v>#N/A</v>
      </c>
    </row>
    <row r="18856" hidden="1" spans="1:12">
      <c r="A18856" s="7" t="s">
        <v>598</v>
      </c>
      <c r="B18856" s="7" t="s">
        <v>599</v>
      </c>
      <c r="C18856" s="8">
        <v>46087.7490552199</v>
      </c>
      <c r="D18856" s="8">
        <v>46087.8269119213</v>
      </c>
      <c r="E18856" s="7" t="s">
        <v>12500</v>
      </c>
      <c r="F18856" s="7" t="s">
        <v>20</v>
      </c>
      <c r="G18856" s="7" t="s">
        <v>601</v>
      </c>
      <c r="H18856" s="7" t="s">
        <v>602</v>
      </c>
      <c r="I18856" s="7" t="s">
        <v>23</v>
      </c>
      <c r="J18856" s="7" t="s">
        <v>24</v>
      </c>
      <c r="L18856" t="e">
        <f t="shared" si="299"/>
        <v>#N/A</v>
      </c>
    </row>
    <row r="18857" hidden="1" spans="1:12">
      <c r="A18857" s="7" t="s">
        <v>314</v>
      </c>
      <c r="B18857" s="7" t="s">
        <v>315</v>
      </c>
      <c r="C18857" s="8">
        <v>46087.7490157639</v>
      </c>
      <c r="D18857" s="8">
        <v>46087.7635983681</v>
      </c>
      <c r="E18857" s="7" t="s">
        <v>2803</v>
      </c>
      <c r="F18857" s="7" t="s">
        <v>20</v>
      </c>
      <c r="G18857" s="7" t="s">
        <v>378</v>
      </c>
      <c r="H18857" s="7" t="s">
        <v>379</v>
      </c>
      <c r="I18857" s="7" t="s">
        <v>23</v>
      </c>
      <c r="J18857" s="7" t="s">
        <v>24</v>
      </c>
      <c r="L18857" t="e">
        <f t="shared" si="299"/>
        <v>#N/A</v>
      </c>
    </row>
    <row r="18858" hidden="1" spans="1:12">
      <c r="A18858" s="7" t="s">
        <v>1271</v>
      </c>
      <c r="B18858" s="7" t="s">
        <v>1271</v>
      </c>
      <c r="C18858" s="8">
        <v>46087.7481343403</v>
      </c>
      <c r="D18858" s="8">
        <v>46087.7489881597</v>
      </c>
      <c r="E18858" s="7" t="s">
        <v>809</v>
      </c>
      <c r="F18858" s="7" t="s">
        <v>20</v>
      </c>
      <c r="G18858" s="7" t="s">
        <v>1273</v>
      </c>
      <c r="H18858" s="7" t="s">
        <v>1273</v>
      </c>
      <c r="I18858" s="7" t="s">
        <v>23</v>
      </c>
      <c r="J18858" s="7" t="s">
        <v>24</v>
      </c>
      <c r="L18858" t="e">
        <f t="shared" si="299"/>
        <v>#N/A</v>
      </c>
    </row>
    <row r="18859" hidden="1" spans="1:12">
      <c r="A18859" s="7" t="s">
        <v>770</v>
      </c>
      <c r="B18859" s="7" t="s">
        <v>770</v>
      </c>
      <c r="C18859" s="8">
        <v>46087.7468319444</v>
      </c>
      <c r="D18859" s="8">
        <v>46087.7587027894</v>
      </c>
      <c r="E18859" s="7" t="s">
        <v>8483</v>
      </c>
      <c r="F18859" s="7" t="s">
        <v>20</v>
      </c>
      <c r="G18859" s="7" t="s">
        <v>5689</v>
      </c>
      <c r="H18859" s="7" t="s">
        <v>5690</v>
      </c>
      <c r="I18859" s="7" t="s">
        <v>16</v>
      </c>
      <c r="L18859" t="e">
        <f t="shared" si="299"/>
        <v>#N/A</v>
      </c>
    </row>
    <row r="18860" hidden="1" spans="1:12">
      <c r="A18860" s="7" t="s">
        <v>8991</v>
      </c>
      <c r="B18860" s="7" t="s">
        <v>8992</v>
      </c>
      <c r="C18860" s="8">
        <v>46087.7451756597</v>
      </c>
      <c r="D18860" s="8">
        <v>46087.7567174306</v>
      </c>
      <c r="E18860" s="7" t="s">
        <v>1922</v>
      </c>
      <c r="F18860" s="7" t="s">
        <v>20</v>
      </c>
      <c r="G18860" s="7" t="s">
        <v>12501</v>
      </c>
      <c r="H18860" s="7" t="s">
        <v>12502</v>
      </c>
      <c r="I18860" s="7" t="s">
        <v>16</v>
      </c>
      <c r="L18860" t="e">
        <f t="shared" si="299"/>
        <v>#N/A</v>
      </c>
    </row>
    <row r="18861" hidden="1" spans="1:12">
      <c r="A18861" s="7" t="s">
        <v>4419</v>
      </c>
      <c r="B18861" s="7" t="s">
        <v>4419</v>
      </c>
      <c r="C18861" s="8">
        <v>46087.7442726505</v>
      </c>
      <c r="D18861" s="8">
        <v>46087.7515820718</v>
      </c>
      <c r="E18861" s="7" t="s">
        <v>3478</v>
      </c>
      <c r="F18861" s="7" t="s">
        <v>13</v>
      </c>
      <c r="G18861" s="7" t="s">
        <v>4421</v>
      </c>
      <c r="H18861" s="7" t="s">
        <v>4422</v>
      </c>
      <c r="I18861" s="7" t="s">
        <v>16</v>
      </c>
      <c r="L18861" t="e">
        <f t="shared" si="299"/>
        <v>#N/A</v>
      </c>
    </row>
    <row r="18862" hidden="1" spans="1:12">
      <c r="A18862" s="7" t="s">
        <v>503</v>
      </c>
      <c r="B18862" s="7" t="s">
        <v>504</v>
      </c>
      <c r="C18862" s="8">
        <v>46087.7440237616</v>
      </c>
      <c r="D18862" s="8">
        <v>46087.7658856597</v>
      </c>
      <c r="E18862" s="7" t="s">
        <v>2718</v>
      </c>
      <c r="F18862" s="7" t="s">
        <v>13</v>
      </c>
      <c r="G18862" s="7" t="s">
        <v>2885</v>
      </c>
      <c r="H18862" s="7" t="s">
        <v>2886</v>
      </c>
      <c r="I18862" s="7" t="s">
        <v>16</v>
      </c>
      <c r="L18862" t="e">
        <f t="shared" si="299"/>
        <v>#N/A</v>
      </c>
    </row>
    <row r="18863" hidden="1" spans="1:12">
      <c r="A18863" s="7" t="s">
        <v>1180</v>
      </c>
      <c r="B18863" s="7" t="s">
        <v>1180</v>
      </c>
      <c r="C18863" s="8">
        <v>46087.7438505556</v>
      </c>
      <c r="D18863" s="8">
        <v>46087.7526686227</v>
      </c>
      <c r="E18863" s="7" t="s">
        <v>2593</v>
      </c>
      <c r="F18863" s="7" t="s">
        <v>20</v>
      </c>
      <c r="G18863" s="7" t="s">
        <v>1912</v>
      </c>
      <c r="H18863" s="7" t="s">
        <v>1913</v>
      </c>
      <c r="I18863" s="7" t="s">
        <v>16</v>
      </c>
      <c r="L18863" t="e">
        <f t="shared" si="299"/>
        <v>#N/A</v>
      </c>
    </row>
    <row r="18864" hidden="1" spans="1:12">
      <c r="A18864" s="7" t="s">
        <v>4419</v>
      </c>
      <c r="B18864" s="7" t="s">
        <v>4419</v>
      </c>
      <c r="C18864" s="8">
        <v>46087.7431715625</v>
      </c>
      <c r="D18864" s="8">
        <v>46087.7504547917</v>
      </c>
      <c r="E18864" s="7" t="s">
        <v>9593</v>
      </c>
      <c r="F18864" s="7" t="s">
        <v>13</v>
      </c>
      <c r="G18864" s="7" t="s">
        <v>4424</v>
      </c>
      <c r="H18864" s="7" t="s">
        <v>4425</v>
      </c>
      <c r="I18864" s="7" t="s">
        <v>16</v>
      </c>
      <c r="L18864" t="e">
        <f t="shared" si="299"/>
        <v>#N/A</v>
      </c>
    </row>
    <row r="18865" hidden="1" spans="1:12">
      <c r="A18865" s="7" t="s">
        <v>438</v>
      </c>
      <c r="B18865" s="7" t="s">
        <v>439</v>
      </c>
      <c r="C18865" s="8">
        <v>46087.7404776736</v>
      </c>
      <c r="D18865" s="8">
        <v>46087.7573171528</v>
      </c>
      <c r="E18865" s="7" t="s">
        <v>1516</v>
      </c>
      <c r="F18865" s="7" t="s">
        <v>13</v>
      </c>
      <c r="G18865" s="7" t="s">
        <v>421</v>
      </c>
      <c r="H18865" s="7" t="s">
        <v>422</v>
      </c>
      <c r="I18865" s="7" t="s">
        <v>971</v>
      </c>
      <c r="J18865" s="7" t="s">
        <v>111</v>
      </c>
      <c r="L18865" t="e">
        <f t="shared" si="299"/>
        <v>#N/A</v>
      </c>
    </row>
    <row r="18866" hidden="1" spans="1:12">
      <c r="A18866" s="7" t="s">
        <v>696</v>
      </c>
      <c r="B18866" s="7" t="s">
        <v>697</v>
      </c>
      <c r="C18866" s="8">
        <v>46087.7393129745</v>
      </c>
      <c r="D18866" s="8">
        <v>46087.7924077546</v>
      </c>
      <c r="E18866" s="7" t="s">
        <v>6174</v>
      </c>
      <c r="F18866" s="7" t="s">
        <v>13</v>
      </c>
      <c r="G18866" s="7" t="s">
        <v>756</v>
      </c>
      <c r="H18866" s="7" t="s">
        <v>757</v>
      </c>
      <c r="I18866" s="7" t="s">
        <v>23</v>
      </c>
      <c r="J18866" s="7" t="s">
        <v>24</v>
      </c>
      <c r="L18866" t="e">
        <f t="shared" si="299"/>
        <v>#N/A</v>
      </c>
    </row>
    <row r="18867" hidden="1" spans="1:12">
      <c r="A18867" s="7" t="s">
        <v>2656</v>
      </c>
      <c r="B18867" s="7" t="s">
        <v>2657</v>
      </c>
      <c r="C18867" s="8">
        <v>46087.7384253935</v>
      </c>
      <c r="D18867" s="8">
        <v>46087.7489251042</v>
      </c>
      <c r="E18867" s="7" t="s">
        <v>3420</v>
      </c>
      <c r="F18867" s="7" t="s">
        <v>20</v>
      </c>
      <c r="G18867" s="7" t="s">
        <v>2659</v>
      </c>
      <c r="H18867" s="7" t="s">
        <v>2660</v>
      </c>
      <c r="I18867" s="7" t="s">
        <v>16</v>
      </c>
      <c r="L18867" t="e">
        <f t="shared" si="299"/>
        <v>#N/A</v>
      </c>
    </row>
    <row r="18868" hidden="1" spans="1:12">
      <c r="A18868" s="7" t="s">
        <v>503</v>
      </c>
      <c r="B18868" s="7" t="s">
        <v>504</v>
      </c>
      <c r="C18868" s="8">
        <v>46087.7379264931</v>
      </c>
      <c r="D18868" s="8">
        <v>46087.7541890625</v>
      </c>
      <c r="E18868" s="7" t="s">
        <v>8110</v>
      </c>
      <c r="F18868" s="7" t="s">
        <v>13</v>
      </c>
      <c r="G18868" s="7" t="s">
        <v>2885</v>
      </c>
      <c r="H18868" s="7" t="s">
        <v>2886</v>
      </c>
      <c r="I18868" s="7" t="s">
        <v>16</v>
      </c>
      <c r="L18868" t="e">
        <f t="shared" si="299"/>
        <v>#N/A</v>
      </c>
    </row>
    <row r="18869" hidden="1" spans="1:12">
      <c r="A18869" s="7" t="s">
        <v>1075</v>
      </c>
      <c r="B18869" s="7" t="s">
        <v>1076</v>
      </c>
      <c r="C18869" s="8">
        <v>46087.7377034606</v>
      </c>
      <c r="D18869" s="8">
        <v>46087.7538318518</v>
      </c>
      <c r="E18869" s="7" t="s">
        <v>9390</v>
      </c>
      <c r="F18869" s="7" t="s">
        <v>20</v>
      </c>
      <c r="G18869" s="7" t="s">
        <v>1078</v>
      </c>
      <c r="H18869" s="7" t="s">
        <v>1079</v>
      </c>
      <c r="I18869" s="7" t="s">
        <v>23</v>
      </c>
      <c r="J18869" s="7" t="s">
        <v>24</v>
      </c>
      <c r="L18869" t="e">
        <f t="shared" si="299"/>
        <v>#N/A</v>
      </c>
    </row>
    <row r="18870" hidden="1" spans="1:12">
      <c r="A18870" s="7" t="s">
        <v>335</v>
      </c>
      <c r="B18870" s="7" t="s">
        <v>335</v>
      </c>
      <c r="C18870" s="8">
        <v>46087.736817419</v>
      </c>
      <c r="D18870" s="8">
        <v>46087.7405696412</v>
      </c>
      <c r="E18870" s="7" t="s">
        <v>2661</v>
      </c>
      <c r="F18870" s="7" t="s">
        <v>13</v>
      </c>
      <c r="G18870" s="7" t="s">
        <v>337</v>
      </c>
      <c r="H18870" s="7" t="s">
        <v>338</v>
      </c>
      <c r="I18870" s="7" t="s">
        <v>23</v>
      </c>
      <c r="J18870" s="7" t="s">
        <v>24</v>
      </c>
      <c r="L18870" t="e">
        <f t="shared" si="299"/>
        <v>#N/A</v>
      </c>
    </row>
    <row r="18871" hidden="1" spans="1:12">
      <c r="A18871" s="7" t="s">
        <v>594</v>
      </c>
      <c r="B18871" s="7" t="s">
        <v>595</v>
      </c>
      <c r="C18871" s="8">
        <v>46087.7367574537</v>
      </c>
      <c r="D18871" s="8">
        <v>46087.8653069097</v>
      </c>
      <c r="E18871" s="7" t="s">
        <v>1916</v>
      </c>
      <c r="F18871" s="7" t="s">
        <v>20</v>
      </c>
      <c r="G18871" s="7" t="s">
        <v>1869</v>
      </c>
      <c r="H18871" s="7" t="s">
        <v>1870</v>
      </c>
      <c r="I18871" s="7" t="s">
        <v>23</v>
      </c>
      <c r="J18871" s="7" t="s">
        <v>24</v>
      </c>
      <c r="L18871" t="e">
        <f t="shared" si="299"/>
        <v>#N/A</v>
      </c>
    </row>
    <row r="18872" hidden="1" spans="1:12">
      <c r="A18872" s="7" t="s">
        <v>11609</v>
      </c>
      <c r="B18872" s="7" t="s">
        <v>11609</v>
      </c>
      <c r="C18872" s="8">
        <v>46087.7357872338</v>
      </c>
      <c r="D18872" s="8">
        <v>46087.7452696759</v>
      </c>
      <c r="E18872" s="7" t="s">
        <v>1177</v>
      </c>
      <c r="F18872" s="7" t="s">
        <v>13</v>
      </c>
      <c r="G18872" s="7" t="s">
        <v>12503</v>
      </c>
      <c r="H18872" s="7" t="s">
        <v>12504</v>
      </c>
      <c r="I18872" s="7" t="s">
        <v>16</v>
      </c>
      <c r="L18872" t="e">
        <f t="shared" si="299"/>
        <v>#N/A</v>
      </c>
    </row>
    <row r="18873" hidden="1" spans="1:12">
      <c r="A18873" s="7" t="s">
        <v>1271</v>
      </c>
      <c r="B18873" s="7" t="s">
        <v>1271</v>
      </c>
      <c r="C18873" s="8">
        <v>46087.7353622569</v>
      </c>
      <c r="D18873" s="8">
        <v>46087.7367702778</v>
      </c>
      <c r="E18873" s="7" t="s">
        <v>5919</v>
      </c>
      <c r="F18873" s="7" t="s">
        <v>20</v>
      </c>
      <c r="G18873" s="7" t="s">
        <v>1273</v>
      </c>
      <c r="H18873" s="7" t="s">
        <v>1273</v>
      </c>
      <c r="I18873" s="7" t="s">
        <v>23</v>
      </c>
      <c r="J18873" s="7" t="s">
        <v>24</v>
      </c>
      <c r="L18873" t="e">
        <f t="shared" si="299"/>
        <v>#N/A</v>
      </c>
    </row>
    <row r="18874" hidden="1" spans="1:12">
      <c r="A18874" s="7" t="s">
        <v>1875</v>
      </c>
      <c r="B18874" s="7" t="s">
        <v>1875</v>
      </c>
      <c r="C18874" s="8">
        <v>46087.7350917477</v>
      </c>
      <c r="D18874" s="8">
        <v>46087.7495016435</v>
      </c>
      <c r="E18874" s="7" t="s">
        <v>5301</v>
      </c>
      <c r="F18874" s="7" t="s">
        <v>20</v>
      </c>
      <c r="G18874" s="7" t="s">
        <v>12498</v>
      </c>
      <c r="H18874" s="7" t="s">
        <v>12499</v>
      </c>
      <c r="I18874" s="7" t="s">
        <v>16</v>
      </c>
      <c r="L18874" t="e">
        <f t="shared" si="299"/>
        <v>#N/A</v>
      </c>
    </row>
    <row r="18875" hidden="1" spans="1:12">
      <c r="A18875" s="7" t="s">
        <v>1271</v>
      </c>
      <c r="B18875" s="7" t="s">
        <v>1271</v>
      </c>
      <c r="C18875" s="8">
        <v>46087.7344309144</v>
      </c>
      <c r="D18875" s="8">
        <v>46087.7349334028</v>
      </c>
      <c r="E18875" s="7" t="s">
        <v>1495</v>
      </c>
      <c r="F18875" s="7" t="s">
        <v>20</v>
      </c>
      <c r="G18875" s="7" t="s">
        <v>3217</v>
      </c>
      <c r="H18875" s="7" t="s">
        <v>3217</v>
      </c>
      <c r="I18875" s="7" t="s">
        <v>23</v>
      </c>
      <c r="J18875" s="7" t="s">
        <v>24</v>
      </c>
      <c r="L18875" t="e">
        <f t="shared" si="299"/>
        <v>#N/A</v>
      </c>
    </row>
    <row r="18876" hidden="1" spans="1:12">
      <c r="A18876" s="7" t="s">
        <v>1986</v>
      </c>
      <c r="B18876" s="7" t="s">
        <v>1987</v>
      </c>
      <c r="C18876" s="8">
        <v>46087.7338110069</v>
      </c>
      <c r="D18876" s="8">
        <v>46087.7517851968</v>
      </c>
      <c r="E18876" s="7" t="s">
        <v>6198</v>
      </c>
      <c r="F18876" s="7" t="s">
        <v>20</v>
      </c>
      <c r="G18876" s="7" t="s">
        <v>643</v>
      </c>
      <c r="H18876" s="7" t="s">
        <v>644</v>
      </c>
      <c r="I18876" s="7" t="s">
        <v>16</v>
      </c>
      <c r="L18876" t="e">
        <f t="shared" si="299"/>
        <v>#N/A</v>
      </c>
    </row>
    <row r="18877" hidden="1" spans="1:12">
      <c r="A18877" s="7" t="s">
        <v>356</v>
      </c>
      <c r="B18877" s="7" t="s">
        <v>357</v>
      </c>
      <c r="C18877" s="8">
        <v>46087.7333431713</v>
      </c>
      <c r="D18877" s="8">
        <v>46087.7675857986</v>
      </c>
      <c r="E18877" s="7" t="s">
        <v>12505</v>
      </c>
      <c r="F18877" s="7" t="s">
        <v>20</v>
      </c>
      <c r="G18877" s="7" t="s">
        <v>43</v>
      </c>
      <c r="H18877" s="7" t="s">
        <v>44</v>
      </c>
      <c r="I18877" s="7" t="s">
        <v>23</v>
      </c>
      <c r="J18877" s="7" t="s">
        <v>24</v>
      </c>
      <c r="L18877" t="e">
        <f t="shared" si="299"/>
        <v>#N/A</v>
      </c>
    </row>
    <row r="18878" hidden="1" spans="1:12">
      <c r="A18878" s="7" t="s">
        <v>1292</v>
      </c>
      <c r="B18878" s="7" t="s">
        <v>1293</v>
      </c>
      <c r="C18878" s="8">
        <v>46087.7332948032</v>
      </c>
      <c r="D18878" s="8">
        <v>46087.8967471528</v>
      </c>
      <c r="E18878" s="7" t="s">
        <v>12506</v>
      </c>
      <c r="F18878" s="7" t="s">
        <v>20</v>
      </c>
      <c r="G18878" s="7" t="s">
        <v>1403</v>
      </c>
      <c r="H18878" s="7" t="s">
        <v>1404</v>
      </c>
      <c r="I18878" s="7" t="s">
        <v>23</v>
      </c>
      <c r="J18878" s="7" t="s">
        <v>24</v>
      </c>
      <c r="L18878" t="e">
        <f t="shared" si="299"/>
        <v>#N/A</v>
      </c>
    </row>
    <row r="18879" hidden="1" spans="1:12">
      <c r="A18879" s="7" t="s">
        <v>376</v>
      </c>
      <c r="B18879" s="7" t="s">
        <v>376</v>
      </c>
      <c r="C18879" s="8">
        <v>46087.7329065162</v>
      </c>
      <c r="D18879" s="8">
        <v>46087.8012346759</v>
      </c>
      <c r="E18879" s="7" t="s">
        <v>12507</v>
      </c>
      <c r="F18879" s="7" t="s">
        <v>20</v>
      </c>
      <c r="G18879" s="7" t="s">
        <v>378</v>
      </c>
      <c r="H18879" s="7" t="s">
        <v>379</v>
      </c>
      <c r="I18879" s="7" t="s">
        <v>23</v>
      </c>
      <c r="J18879" s="7" t="s">
        <v>24</v>
      </c>
      <c r="L18879" t="e">
        <f t="shared" si="299"/>
        <v>#N/A</v>
      </c>
    </row>
    <row r="18880" hidden="1" spans="1:12">
      <c r="A18880" s="7" t="s">
        <v>376</v>
      </c>
      <c r="B18880" s="7" t="s">
        <v>376</v>
      </c>
      <c r="C18880" s="8">
        <v>46087.7326228472</v>
      </c>
      <c r="D18880" s="8">
        <v>46087.7328431019</v>
      </c>
      <c r="E18880" s="7" t="s">
        <v>1143</v>
      </c>
      <c r="F18880" s="7" t="s">
        <v>20</v>
      </c>
      <c r="G18880" s="7" t="s">
        <v>378</v>
      </c>
      <c r="H18880" s="7" t="s">
        <v>379</v>
      </c>
      <c r="I18880" s="7" t="s">
        <v>23</v>
      </c>
      <c r="J18880" s="7" t="s">
        <v>24</v>
      </c>
      <c r="L18880" t="e">
        <f t="shared" si="299"/>
        <v>#N/A</v>
      </c>
    </row>
    <row r="18881" hidden="1" spans="1:12">
      <c r="A18881" s="7" t="s">
        <v>736</v>
      </c>
      <c r="B18881" s="7" t="s">
        <v>737</v>
      </c>
      <c r="C18881" s="8">
        <v>46087.7301322222</v>
      </c>
      <c r="D18881" s="8">
        <v>46087.7447599537</v>
      </c>
      <c r="E18881" s="7" t="s">
        <v>8343</v>
      </c>
      <c r="F18881" s="7" t="s">
        <v>13</v>
      </c>
      <c r="G18881" s="7" t="s">
        <v>3884</v>
      </c>
      <c r="H18881" s="7" t="s">
        <v>3884</v>
      </c>
      <c r="I18881" s="7" t="s">
        <v>23</v>
      </c>
      <c r="J18881" s="7" t="s">
        <v>24</v>
      </c>
      <c r="L18881" t="e">
        <f t="shared" si="299"/>
        <v>#N/A</v>
      </c>
    </row>
    <row r="18882" hidden="1" spans="1:12">
      <c r="A18882" s="7" t="s">
        <v>1426</v>
      </c>
      <c r="B18882" s="7" t="s">
        <v>1427</v>
      </c>
      <c r="C18882" s="8">
        <v>46087.7288347222</v>
      </c>
      <c r="D18882" s="8">
        <v>46087.7464461458</v>
      </c>
      <c r="E18882" s="7" t="s">
        <v>9631</v>
      </c>
      <c r="F18882" s="7" t="s">
        <v>20</v>
      </c>
      <c r="G18882" s="7" t="s">
        <v>6898</v>
      </c>
      <c r="H18882" s="7" t="s">
        <v>6899</v>
      </c>
      <c r="I18882" s="7" t="s">
        <v>16</v>
      </c>
      <c r="L18882" t="e">
        <f t="shared" si="299"/>
        <v>#N/A</v>
      </c>
    </row>
    <row r="18883" hidden="1" spans="1:12">
      <c r="A18883" s="7" t="s">
        <v>76</v>
      </c>
      <c r="B18883" s="7" t="s">
        <v>76</v>
      </c>
      <c r="C18883" s="8">
        <v>46087.7280860417</v>
      </c>
      <c r="D18883" s="8">
        <v>46087.7536702083</v>
      </c>
      <c r="E18883" s="7" t="s">
        <v>12508</v>
      </c>
      <c r="F18883" s="7" t="s">
        <v>20</v>
      </c>
      <c r="G18883" s="7" t="s">
        <v>955</v>
      </c>
      <c r="H18883" s="7" t="s">
        <v>956</v>
      </c>
      <c r="I18883" s="7" t="s">
        <v>16</v>
      </c>
      <c r="L18883" t="e">
        <f t="shared" ref="L18883:L18946" si="300">VLOOKUP(H:H,K:K,1,FALSE)</f>
        <v>#N/A</v>
      </c>
    </row>
    <row r="18884" hidden="1" spans="1:12">
      <c r="A18884" s="7" t="s">
        <v>76</v>
      </c>
      <c r="B18884" s="7" t="s">
        <v>76</v>
      </c>
      <c r="C18884" s="8">
        <v>46087.7280239236</v>
      </c>
      <c r="D18884" s="8">
        <v>46087.7395256944</v>
      </c>
      <c r="E18884" s="7" t="s">
        <v>9838</v>
      </c>
      <c r="F18884" s="7" t="s">
        <v>20</v>
      </c>
      <c r="G18884" s="7" t="s">
        <v>955</v>
      </c>
      <c r="H18884" s="7" t="s">
        <v>956</v>
      </c>
      <c r="I18884" s="7" t="s">
        <v>16</v>
      </c>
      <c r="L18884" t="e">
        <f t="shared" si="300"/>
        <v>#N/A</v>
      </c>
    </row>
    <row r="18885" hidden="1" spans="1:12">
      <c r="A18885" s="7" t="s">
        <v>1326</v>
      </c>
      <c r="B18885" s="7" t="s">
        <v>847</v>
      </c>
      <c r="C18885" s="8">
        <v>46087.7275367708</v>
      </c>
      <c r="D18885" s="8">
        <v>46087.8096658681</v>
      </c>
      <c r="E18885" s="7" t="s">
        <v>12509</v>
      </c>
      <c r="F18885" s="7" t="s">
        <v>13</v>
      </c>
      <c r="G18885" s="7" t="s">
        <v>1331</v>
      </c>
      <c r="H18885" s="7" t="s">
        <v>1332</v>
      </c>
      <c r="I18885" s="7" t="s">
        <v>23</v>
      </c>
      <c r="J18885" s="7" t="s">
        <v>24</v>
      </c>
      <c r="L18885" t="e">
        <f t="shared" si="300"/>
        <v>#N/A</v>
      </c>
    </row>
    <row r="18886" hidden="1" spans="1:12">
      <c r="A18886" s="7" t="s">
        <v>788</v>
      </c>
      <c r="B18886" s="7" t="s">
        <v>788</v>
      </c>
      <c r="C18886" s="8">
        <v>46087.727263669</v>
      </c>
      <c r="D18886" s="8">
        <v>46087.7305427546</v>
      </c>
      <c r="E18886" s="7" t="s">
        <v>2946</v>
      </c>
      <c r="F18886" s="7" t="s">
        <v>13</v>
      </c>
      <c r="G18886" s="7" t="s">
        <v>1527</v>
      </c>
      <c r="H18886" s="7" t="s">
        <v>1528</v>
      </c>
      <c r="I18886" s="7" t="s">
        <v>16</v>
      </c>
      <c r="L18886" t="e">
        <f t="shared" si="300"/>
        <v>#N/A</v>
      </c>
    </row>
    <row r="18887" hidden="1" spans="1:12">
      <c r="A18887" s="7" t="s">
        <v>393</v>
      </c>
      <c r="B18887" s="7" t="s">
        <v>394</v>
      </c>
      <c r="C18887" s="8">
        <v>46087.72680375</v>
      </c>
      <c r="D18887" s="8">
        <v>46087.7315257407</v>
      </c>
      <c r="E18887" s="7" t="s">
        <v>386</v>
      </c>
      <c r="F18887" s="7" t="s">
        <v>20</v>
      </c>
      <c r="G18887" s="7" t="s">
        <v>396</v>
      </c>
      <c r="H18887" s="7" t="s">
        <v>397</v>
      </c>
      <c r="I18887" s="7" t="s">
        <v>16</v>
      </c>
      <c r="L18887" t="e">
        <f t="shared" si="300"/>
        <v>#N/A</v>
      </c>
    </row>
    <row r="18888" hidden="1" spans="1:12">
      <c r="A18888" s="7" t="s">
        <v>393</v>
      </c>
      <c r="B18888" s="7" t="s">
        <v>394</v>
      </c>
      <c r="C18888" s="8">
        <v>46087.726789213</v>
      </c>
      <c r="D18888" s="8">
        <v>46087.7267893403</v>
      </c>
      <c r="E18888" s="7" t="s">
        <v>976</v>
      </c>
      <c r="F18888" s="7" t="s">
        <v>20</v>
      </c>
      <c r="G18888" s="7" t="s">
        <v>396</v>
      </c>
      <c r="H18888" s="7" t="s">
        <v>397</v>
      </c>
      <c r="I18888" s="7" t="s">
        <v>16</v>
      </c>
      <c r="L18888" t="e">
        <f t="shared" si="300"/>
        <v>#N/A</v>
      </c>
    </row>
    <row r="18889" hidden="1" spans="1:12">
      <c r="A18889" s="7" t="s">
        <v>1986</v>
      </c>
      <c r="B18889" s="7" t="s">
        <v>1987</v>
      </c>
      <c r="C18889" s="8">
        <v>46087.725945544</v>
      </c>
      <c r="D18889" s="8">
        <v>46087.7268881366</v>
      </c>
      <c r="E18889" s="7" t="s">
        <v>784</v>
      </c>
      <c r="F18889" s="7" t="s">
        <v>20</v>
      </c>
      <c r="G18889" s="7" t="s">
        <v>12063</v>
      </c>
      <c r="H18889" s="7" t="s">
        <v>12064</v>
      </c>
      <c r="I18889" s="7" t="s">
        <v>16</v>
      </c>
      <c r="L18889" t="e">
        <f t="shared" si="300"/>
        <v>#N/A</v>
      </c>
    </row>
    <row r="18890" hidden="1" spans="1:12">
      <c r="A18890" s="7" t="s">
        <v>733</v>
      </c>
      <c r="B18890" s="7" t="s">
        <v>733</v>
      </c>
      <c r="C18890" s="8">
        <v>46087.7253315162</v>
      </c>
      <c r="D18890" s="8">
        <v>46087.7343132292</v>
      </c>
      <c r="E18890" s="7" t="s">
        <v>8324</v>
      </c>
      <c r="F18890" s="7" t="s">
        <v>20</v>
      </c>
      <c r="G18890" s="7" t="s">
        <v>1350</v>
      </c>
      <c r="H18890" s="7" t="s">
        <v>1351</v>
      </c>
      <c r="I18890" s="7" t="s">
        <v>23</v>
      </c>
      <c r="J18890" s="7" t="s">
        <v>24</v>
      </c>
      <c r="L18890" t="e">
        <f t="shared" si="300"/>
        <v>#N/A</v>
      </c>
    </row>
    <row r="18891" hidden="1" spans="1:12">
      <c r="A18891" s="7" t="s">
        <v>594</v>
      </c>
      <c r="B18891" s="7" t="s">
        <v>595</v>
      </c>
      <c r="C18891" s="8">
        <v>46087.7239529514</v>
      </c>
      <c r="D18891" s="8">
        <v>46087.7387274074</v>
      </c>
      <c r="E18891" s="7" t="s">
        <v>238</v>
      </c>
      <c r="F18891" s="7" t="s">
        <v>20</v>
      </c>
      <c r="G18891" s="7" t="s">
        <v>1065</v>
      </c>
      <c r="H18891" s="7" t="s">
        <v>1066</v>
      </c>
      <c r="I18891" s="7" t="s">
        <v>16</v>
      </c>
      <c r="L18891" t="e">
        <f t="shared" si="300"/>
        <v>#N/A</v>
      </c>
    </row>
    <row r="18892" hidden="1" spans="1:12">
      <c r="A18892" s="7" t="s">
        <v>770</v>
      </c>
      <c r="B18892" s="7" t="s">
        <v>770</v>
      </c>
      <c r="C18892" s="8">
        <v>46087.723843669</v>
      </c>
      <c r="D18892" s="8">
        <v>46087.8775884028</v>
      </c>
      <c r="E18892" s="7" t="s">
        <v>12510</v>
      </c>
      <c r="F18892" s="7" t="s">
        <v>20</v>
      </c>
      <c r="G18892" s="7" t="s">
        <v>1707</v>
      </c>
      <c r="H18892" s="7" t="s">
        <v>1708</v>
      </c>
      <c r="I18892" s="7" t="s">
        <v>23</v>
      </c>
      <c r="J18892" s="7" t="s">
        <v>24</v>
      </c>
      <c r="L18892" t="e">
        <f t="shared" si="300"/>
        <v>#N/A</v>
      </c>
    </row>
    <row r="18893" hidden="1" spans="1:12">
      <c r="A18893" s="7" t="s">
        <v>1986</v>
      </c>
      <c r="B18893" s="7" t="s">
        <v>1987</v>
      </c>
      <c r="C18893" s="8">
        <v>46087.7234337616</v>
      </c>
      <c r="D18893" s="8">
        <v>46087.726875162</v>
      </c>
      <c r="E18893" s="7" t="s">
        <v>3918</v>
      </c>
      <c r="F18893" s="7" t="s">
        <v>20</v>
      </c>
      <c r="G18893" s="7" t="s">
        <v>12511</v>
      </c>
      <c r="H18893" s="7" t="s">
        <v>12512</v>
      </c>
      <c r="I18893" s="7" t="s">
        <v>16</v>
      </c>
      <c r="L18893" t="e">
        <f t="shared" si="300"/>
        <v>#N/A</v>
      </c>
    </row>
    <row r="18894" hidden="1" spans="1:12">
      <c r="A18894" s="7" t="s">
        <v>274</v>
      </c>
      <c r="B18894" s="7" t="s">
        <v>274</v>
      </c>
      <c r="C18894" s="8">
        <v>46087.7226088657</v>
      </c>
      <c r="D18894" s="8">
        <v>46087.8774984491</v>
      </c>
      <c r="E18894" s="7" t="s">
        <v>12513</v>
      </c>
      <c r="F18894" s="7" t="s">
        <v>20</v>
      </c>
      <c r="G18894" s="7" t="s">
        <v>276</v>
      </c>
      <c r="H18894" s="7" t="s">
        <v>277</v>
      </c>
      <c r="I18894" s="7" t="s">
        <v>23</v>
      </c>
      <c r="J18894" s="7" t="s">
        <v>24</v>
      </c>
      <c r="L18894" t="e">
        <f t="shared" si="300"/>
        <v>#N/A</v>
      </c>
    </row>
    <row r="18895" hidden="1" spans="1:12">
      <c r="A18895" s="7" t="s">
        <v>7330</v>
      </c>
      <c r="B18895" s="7" t="s">
        <v>7331</v>
      </c>
      <c r="C18895" s="8">
        <v>46087.7223714699</v>
      </c>
      <c r="D18895" s="8">
        <v>46087.7298445139</v>
      </c>
      <c r="E18895" s="7" t="s">
        <v>4103</v>
      </c>
      <c r="F18895" s="7" t="s">
        <v>20</v>
      </c>
      <c r="G18895" s="7" t="s">
        <v>8877</v>
      </c>
      <c r="H18895" s="7" t="s">
        <v>8878</v>
      </c>
      <c r="I18895" s="7" t="s">
        <v>16</v>
      </c>
      <c r="L18895" t="e">
        <f t="shared" si="300"/>
        <v>#N/A</v>
      </c>
    </row>
    <row r="18896" hidden="1" spans="1:12">
      <c r="A18896" s="7" t="s">
        <v>32</v>
      </c>
      <c r="B18896" s="7" t="s">
        <v>32</v>
      </c>
      <c r="C18896" s="8">
        <v>46087.7222893634</v>
      </c>
      <c r="D18896" s="8">
        <v>46087.7501750116</v>
      </c>
      <c r="E18896" s="7" t="s">
        <v>8782</v>
      </c>
      <c r="F18896" s="7" t="s">
        <v>20</v>
      </c>
      <c r="G18896" s="7" t="s">
        <v>2446</v>
      </c>
      <c r="H18896" s="7" t="s">
        <v>2447</v>
      </c>
      <c r="I18896" s="7" t="s">
        <v>23</v>
      </c>
      <c r="J18896" s="7" t="s">
        <v>24</v>
      </c>
      <c r="L18896" t="e">
        <f t="shared" si="300"/>
        <v>#N/A</v>
      </c>
    </row>
    <row r="18897" hidden="1" spans="1:12">
      <c r="A18897" s="7" t="s">
        <v>4009</v>
      </c>
      <c r="B18897" s="7" t="s">
        <v>4010</v>
      </c>
      <c r="C18897" s="8">
        <v>46087.7218554514</v>
      </c>
      <c r="D18897" s="8">
        <v>46087.7223549306</v>
      </c>
      <c r="E18897" s="7" t="s">
        <v>1495</v>
      </c>
      <c r="F18897" s="7" t="s">
        <v>13</v>
      </c>
      <c r="G18897" s="7" t="s">
        <v>4012</v>
      </c>
      <c r="H18897" s="7" t="s">
        <v>4013</v>
      </c>
      <c r="I18897" s="7" t="s">
        <v>16</v>
      </c>
      <c r="L18897" t="e">
        <f t="shared" si="300"/>
        <v>#N/A</v>
      </c>
    </row>
    <row r="18898" hidden="1" spans="1:12">
      <c r="A18898" s="7" t="s">
        <v>4009</v>
      </c>
      <c r="B18898" s="7" t="s">
        <v>4010</v>
      </c>
      <c r="C18898" s="8">
        <v>46087.7217458912</v>
      </c>
      <c r="D18898" s="8">
        <v>46087.8057829051</v>
      </c>
      <c r="E18898" s="7" t="s">
        <v>12514</v>
      </c>
      <c r="F18898" s="7" t="s">
        <v>13</v>
      </c>
      <c r="G18898" s="7" t="s">
        <v>4012</v>
      </c>
      <c r="H18898" s="7" t="s">
        <v>4013</v>
      </c>
      <c r="I18898" s="7" t="s">
        <v>16</v>
      </c>
      <c r="L18898" t="e">
        <f t="shared" si="300"/>
        <v>#N/A</v>
      </c>
    </row>
    <row r="18899" hidden="1" spans="1:12">
      <c r="A18899" s="7" t="s">
        <v>76</v>
      </c>
      <c r="B18899" s="7" t="s">
        <v>76</v>
      </c>
      <c r="C18899" s="8">
        <v>46087.720985</v>
      </c>
      <c r="D18899" s="8">
        <v>46087.8163915509</v>
      </c>
      <c r="E18899" s="7" t="s">
        <v>12515</v>
      </c>
      <c r="F18899" s="7" t="s">
        <v>20</v>
      </c>
      <c r="G18899" s="7" t="s">
        <v>2898</v>
      </c>
      <c r="H18899" s="7" t="s">
        <v>2899</v>
      </c>
      <c r="I18899" s="7" t="s">
        <v>16</v>
      </c>
      <c r="L18899" t="e">
        <f t="shared" si="300"/>
        <v>#N/A</v>
      </c>
    </row>
    <row r="18900" hidden="1" spans="1:12">
      <c r="A18900" s="7" t="s">
        <v>411</v>
      </c>
      <c r="B18900" s="7" t="s">
        <v>412</v>
      </c>
      <c r="C18900" s="8">
        <v>46087.7209654745</v>
      </c>
      <c r="D18900" s="8">
        <v>46087.7646654051</v>
      </c>
      <c r="E18900" s="7" t="s">
        <v>10801</v>
      </c>
      <c r="F18900" s="7" t="s">
        <v>55</v>
      </c>
      <c r="G18900" s="7" t="s">
        <v>5105</v>
      </c>
      <c r="H18900" s="7" t="s">
        <v>5106</v>
      </c>
      <c r="I18900" s="7" t="s">
        <v>971</v>
      </c>
      <c r="J18900" s="7" t="s">
        <v>111</v>
      </c>
      <c r="L18900" t="e">
        <f t="shared" si="300"/>
        <v>#N/A</v>
      </c>
    </row>
    <row r="18901" hidden="1" spans="1:12">
      <c r="A18901" s="7" t="s">
        <v>881</v>
      </c>
      <c r="B18901" s="7" t="s">
        <v>882</v>
      </c>
      <c r="C18901" s="8">
        <v>46087.720860787</v>
      </c>
      <c r="D18901" s="8">
        <v>46087.7807924306</v>
      </c>
      <c r="E18901" s="7" t="s">
        <v>12516</v>
      </c>
      <c r="F18901" s="7" t="s">
        <v>20</v>
      </c>
      <c r="G18901" s="7" t="s">
        <v>884</v>
      </c>
      <c r="H18901" s="7" t="s">
        <v>885</v>
      </c>
      <c r="I18901" s="7" t="s">
        <v>23</v>
      </c>
      <c r="J18901" s="7" t="s">
        <v>24</v>
      </c>
      <c r="L18901" t="e">
        <f t="shared" si="300"/>
        <v>#N/A</v>
      </c>
    </row>
    <row r="18902" hidden="1" spans="1:12">
      <c r="A18902" s="7" t="s">
        <v>961</v>
      </c>
      <c r="B18902" s="7" t="s">
        <v>961</v>
      </c>
      <c r="C18902" s="8">
        <v>46087.7189128704</v>
      </c>
      <c r="D18902" s="8">
        <v>46087.7193144444</v>
      </c>
      <c r="E18902" s="7" t="s">
        <v>1304</v>
      </c>
      <c r="F18902" s="7" t="s">
        <v>13</v>
      </c>
      <c r="G18902" s="7" t="s">
        <v>1602</v>
      </c>
      <c r="H18902" s="7" t="s">
        <v>1603</v>
      </c>
      <c r="I18902" s="7" t="s">
        <v>23</v>
      </c>
      <c r="J18902" s="7" t="s">
        <v>24</v>
      </c>
      <c r="L18902" t="e">
        <f t="shared" si="300"/>
        <v>#N/A</v>
      </c>
    </row>
    <row r="18903" hidden="1" spans="1:12">
      <c r="A18903" s="7" t="s">
        <v>118</v>
      </c>
      <c r="B18903" s="7" t="s">
        <v>118</v>
      </c>
      <c r="C18903" s="8">
        <v>46087.7186406019</v>
      </c>
      <c r="D18903" s="8">
        <v>46087.9737638079</v>
      </c>
      <c r="E18903" s="7" t="s">
        <v>12517</v>
      </c>
      <c r="F18903" s="7" t="s">
        <v>20</v>
      </c>
      <c r="G18903" s="7" t="s">
        <v>154</v>
      </c>
      <c r="H18903" s="7" t="s">
        <v>155</v>
      </c>
      <c r="I18903" s="7" t="s">
        <v>23</v>
      </c>
      <c r="J18903" s="7" t="s">
        <v>24</v>
      </c>
      <c r="L18903" t="e">
        <f t="shared" si="300"/>
        <v>#N/A</v>
      </c>
    </row>
    <row r="18904" hidden="1" spans="1:12">
      <c r="A18904" s="7" t="s">
        <v>1986</v>
      </c>
      <c r="B18904" s="7" t="s">
        <v>1987</v>
      </c>
      <c r="C18904" s="8">
        <v>46087.7183996296</v>
      </c>
      <c r="D18904" s="8">
        <v>46087.7268640972</v>
      </c>
      <c r="E18904" s="7" t="s">
        <v>8394</v>
      </c>
      <c r="F18904" s="7" t="s">
        <v>20</v>
      </c>
      <c r="G18904" s="7" t="s">
        <v>643</v>
      </c>
      <c r="H18904" s="7" t="s">
        <v>644</v>
      </c>
      <c r="I18904" s="7" t="s">
        <v>16</v>
      </c>
      <c r="L18904" t="e">
        <f t="shared" si="300"/>
        <v>#N/A</v>
      </c>
    </row>
    <row r="18905" hidden="1" spans="1:12">
      <c r="A18905" s="7" t="s">
        <v>1034</v>
      </c>
      <c r="B18905" s="7" t="s">
        <v>1034</v>
      </c>
      <c r="C18905" s="8">
        <v>46087.7181539352</v>
      </c>
      <c r="D18905" s="8">
        <v>46087.7316540509</v>
      </c>
      <c r="E18905" s="7" t="s">
        <v>5769</v>
      </c>
      <c r="F18905" s="7" t="s">
        <v>13</v>
      </c>
      <c r="G18905" s="7" t="s">
        <v>1307</v>
      </c>
      <c r="H18905" s="7" t="s">
        <v>1308</v>
      </c>
      <c r="I18905" s="7" t="s">
        <v>23</v>
      </c>
      <c r="J18905" s="7" t="s">
        <v>24</v>
      </c>
      <c r="L18905" t="e">
        <f t="shared" si="300"/>
        <v>#N/A</v>
      </c>
    </row>
    <row r="18906" hidden="1" spans="1:12">
      <c r="A18906" s="7" t="s">
        <v>1986</v>
      </c>
      <c r="B18906" s="7" t="s">
        <v>1987</v>
      </c>
      <c r="C18906" s="8">
        <v>46087.7175651273</v>
      </c>
      <c r="D18906" s="8">
        <v>46087.7198769792</v>
      </c>
      <c r="E18906" s="7" t="s">
        <v>7085</v>
      </c>
      <c r="F18906" s="7" t="s">
        <v>20</v>
      </c>
      <c r="G18906" s="7" t="s">
        <v>12060</v>
      </c>
      <c r="H18906" s="7" t="s">
        <v>12061</v>
      </c>
      <c r="I18906" s="7" t="s">
        <v>16</v>
      </c>
      <c r="L18906" t="e">
        <f t="shared" si="300"/>
        <v>#N/A</v>
      </c>
    </row>
    <row r="18907" hidden="1" spans="1:12">
      <c r="A18907" s="7" t="s">
        <v>1986</v>
      </c>
      <c r="B18907" s="7" t="s">
        <v>1987</v>
      </c>
      <c r="C18907" s="8">
        <v>46087.7172836227</v>
      </c>
      <c r="D18907" s="8">
        <v>46087.739921956</v>
      </c>
      <c r="E18907" s="7" t="s">
        <v>3658</v>
      </c>
      <c r="F18907" s="7" t="s">
        <v>20</v>
      </c>
      <c r="G18907" s="7" t="s">
        <v>10376</v>
      </c>
      <c r="H18907" s="7" t="s">
        <v>10377</v>
      </c>
      <c r="I18907" s="7" t="s">
        <v>16</v>
      </c>
      <c r="L18907" t="e">
        <f t="shared" si="300"/>
        <v>#N/A</v>
      </c>
    </row>
    <row r="18908" hidden="1" spans="1:12">
      <c r="A18908" s="7" t="s">
        <v>1271</v>
      </c>
      <c r="B18908" s="7" t="s">
        <v>1271</v>
      </c>
      <c r="C18908" s="8">
        <v>46087.7163072222</v>
      </c>
      <c r="D18908" s="8">
        <v>46087.735395625</v>
      </c>
      <c r="E18908" s="7" t="s">
        <v>2681</v>
      </c>
      <c r="F18908" s="7" t="s">
        <v>20</v>
      </c>
      <c r="G18908" s="7" t="s">
        <v>1273</v>
      </c>
      <c r="H18908" s="7" t="s">
        <v>1273</v>
      </c>
      <c r="I18908" s="7" t="s">
        <v>23</v>
      </c>
      <c r="J18908" s="7" t="s">
        <v>24</v>
      </c>
      <c r="L18908" t="e">
        <f t="shared" si="300"/>
        <v>#N/A</v>
      </c>
    </row>
    <row r="18909" hidden="1" spans="1:12">
      <c r="A18909" s="7" t="s">
        <v>9243</v>
      </c>
      <c r="B18909" s="7" t="s">
        <v>9243</v>
      </c>
      <c r="C18909" s="8">
        <v>46087.7162599884</v>
      </c>
      <c r="D18909" s="8">
        <v>46087.7324910417</v>
      </c>
      <c r="E18909" s="7" t="s">
        <v>8356</v>
      </c>
      <c r="F18909" s="7" t="s">
        <v>20</v>
      </c>
      <c r="G18909" s="7" t="s">
        <v>2746</v>
      </c>
      <c r="H18909" s="7" t="s">
        <v>2747</v>
      </c>
      <c r="I18909" s="7" t="s">
        <v>23</v>
      </c>
      <c r="J18909" s="7" t="s">
        <v>24</v>
      </c>
      <c r="L18909" t="e">
        <f t="shared" si="300"/>
        <v>#N/A</v>
      </c>
    </row>
    <row r="18910" hidden="1" spans="1:12">
      <c r="A18910" s="7" t="s">
        <v>189</v>
      </c>
      <c r="B18910" s="7" t="s">
        <v>189</v>
      </c>
      <c r="C18910" s="8">
        <v>46087.7160589583</v>
      </c>
      <c r="D18910" s="8">
        <v>46087.7511110185</v>
      </c>
      <c r="E18910" s="7" t="s">
        <v>6074</v>
      </c>
      <c r="F18910" s="7" t="s">
        <v>20</v>
      </c>
      <c r="G18910" s="7" t="s">
        <v>195</v>
      </c>
      <c r="H18910" s="7" t="s">
        <v>196</v>
      </c>
      <c r="I18910" s="7" t="s">
        <v>16</v>
      </c>
      <c r="L18910" t="e">
        <f t="shared" si="300"/>
        <v>#N/A</v>
      </c>
    </row>
    <row r="18911" hidden="1" spans="1:12">
      <c r="A18911" s="7" t="s">
        <v>961</v>
      </c>
      <c r="B18911" s="7" t="s">
        <v>961</v>
      </c>
      <c r="C18911" s="8">
        <v>46087.7158346181</v>
      </c>
      <c r="D18911" s="8">
        <v>46087.7169801389</v>
      </c>
      <c r="E18911" s="7" t="s">
        <v>4448</v>
      </c>
      <c r="F18911" s="7" t="s">
        <v>13</v>
      </c>
      <c r="G18911" s="7" t="s">
        <v>1614</v>
      </c>
      <c r="H18911" s="7" t="s">
        <v>1615</v>
      </c>
      <c r="I18911" s="7" t="s">
        <v>23</v>
      </c>
      <c r="J18911" s="7" t="s">
        <v>24</v>
      </c>
      <c r="L18911" t="e">
        <f t="shared" si="300"/>
        <v>#N/A</v>
      </c>
    </row>
    <row r="18912" hidden="1" spans="1:12">
      <c r="A18912" s="7" t="s">
        <v>1034</v>
      </c>
      <c r="B18912" s="7" t="s">
        <v>1034</v>
      </c>
      <c r="C18912" s="8">
        <v>46087.7156970255</v>
      </c>
      <c r="D18912" s="8">
        <v>46087.7288448148</v>
      </c>
      <c r="E18912" s="7" t="s">
        <v>11162</v>
      </c>
      <c r="F18912" s="7" t="s">
        <v>13</v>
      </c>
      <c r="G18912" s="7" t="s">
        <v>1241</v>
      </c>
      <c r="H18912" s="7" t="s">
        <v>1242</v>
      </c>
      <c r="I18912" s="7" t="s">
        <v>23</v>
      </c>
      <c r="J18912" s="7" t="s">
        <v>24</v>
      </c>
      <c r="L18912" t="e">
        <f t="shared" si="300"/>
        <v>#N/A</v>
      </c>
    </row>
    <row r="18913" hidden="1" spans="1:12">
      <c r="A18913" s="7" t="s">
        <v>32</v>
      </c>
      <c r="B18913" s="7" t="s">
        <v>32</v>
      </c>
      <c r="C18913" s="8">
        <v>46087.7152617708</v>
      </c>
      <c r="D18913" s="8">
        <v>46087.7214999769</v>
      </c>
      <c r="E18913" s="7" t="s">
        <v>1244</v>
      </c>
      <c r="F18913" s="7" t="s">
        <v>20</v>
      </c>
      <c r="G18913" s="7" t="s">
        <v>2446</v>
      </c>
      <c r="H18913" s="7" t="s">
        <v>2447</v>
      </c>
      <c r="I18913" s="7" t="s">
        <v>23</v>
      </c>
      <c r="J18913" s="7" t="s">
        <v>24</v>
      </c>
      <c r="L18913" t="e">
        <f t="shared" si="300"/>
        <v>#N/A</v>
      </c>
    </row>
    <row r="18914" hidden="1" spans="1:12">
      <c r="A18914" s="7" t="s">
        <v>788</v>
      </c>
      <c r="B18914" s="7" t="s">
        <v>788</v>
      </c>
      <c r="C18914" s="8">
        <v>46087.7141641435</v>
      </c>
      <c r="D18914" s="8">
        <v>46087.7452536574</v>
      </c>
      <c r="E18914" s="7" t="s">
        <v>11446</v>
      </c>
      <c r="F18914" s="7" t="s">
        <v>13</v>
      </c>
      <c r="G18914" s="7" t="s">
        <v>1527</v>
      </c>
      <c r="H18914" s="7" t="s">
        <v>1528</v>
      </c>
      <c r="I18914" s="7" t="s">
        <v>16</v>
      </c>
      <c r="L18914" t="e">
        <f t="shared" si="300"/>
        <v>#N/A</v>
      </c>
    </row>
    <row r="18915" hidden="1" spans="1:12">
      <c r="A18915" s="7" t="s">
        <v>788</v>
      </c>
      <c r="B18915" s="7" t="s">
        <v>788</v>
      </c>
      <c r="C18915" s="8">
        <v>46087.71407625</v>
      </c>
      <c r="D18915" s="8">
        <v>46087.7452885764</v>
      </c>
      <c r="E18915" s="7" t="s">
        <v>11059</v>
      </c>
      <c r="F18915" s="7" t="s">
        <v>13</v>
      </c>
      <c r="G18915" s="7" t="s">
        <v>790</v>
      </c>
      <c r="H18915" s="7" t="s">
        <v>791</v>
      </c>
      <c r="I18915" s="7" t="s">
        <v>16</v>
      </c>
      <c r="L18915" t="e">
        <f t="shared" si="300"/>
        <v>#N/A</v>
      </c>
    </row>
    <row r="18916" hidden="1" spans="1:12">
      <c r="A18916" s="7" t="s">
        <v>1041</v>
      </c>
      <c r="B18916" s="7" t="s">
        <v>1042</v>
      </c>
      <c r="C18916" s="8">
        <v>46087.713774537</v>
      </c>
      <c r="D18916" s="8">
        <v>46087.7466107639</v>
      </c>
      <c r="E18916" s="7" t="s">
        <v>1226</v>
      </c>
      <c r="F18916" s="7" t="s">
        <v>55</v>
      </c>
      <c r="G18916" s="7" t="s">
        <v>414</v>
      </c>
      <c r="H18916" s="7" t="s">
        <v>415</v>
      </c>
      <c r="I18916" s="7" t="s">
        <v>16</v>
      </c>
      <c r="L18916" t="e">
        <f t="shared" si="300"/>
        <v>#N/A</v>
      </c>
    </row>
    <row r="18917" hidden="1" spans="1:12">
      <c r="A18917" s="7" t="s">
        <v>4241</v>
      </c>
      <c r="B18917" s="7" t="s">
        <v>4241</v>
      </c>
      <c r="C18917" s="8">
        <v>46087.7137727083</v>
      </c>
      <c r="D18917" s="8">
        <v>46087.7389695602</v>
      </c>
      <c r="E18917" s="7" t="s">
        <v>8235</v>
      </c>
      <c r="F18917" s="7" t="s">
        <v>13</v>
      </c>
      <c r="G18917" s="7" t="s">
        <v>4295</v>
      </c>
      <c r="H18917" s="7" t="s">
        <v>4296</v>
      </c>
      <c r="I18917" s="7" t="s">
        <v>16</v>
      </c>
      <c r="L18917" t="e">
        <f t="shared" si="300"/>
        <v>#N/A</v>
      </c>
    </row>
    <row r="18918" hidden="1" spans="1:12">
      <c r="A18918" s="7" t="s">
        <v>7330</v>
      </c>
      <c r="B18918" s="7" t="s">
        <v>7331</v>
      </c>
      <c r="C18918" s="8">
        <v>46087.7133210069</v>
      </c>
      <c r="D18918" s="8">
        <v>46087.717034838</v>
      </c>
      <c r="E18918" s="7" t="s">
        <v>4903</v>
      </c>
      <c r="F18918" s="7" t="s">
        <v>20</v>
      </c>
      <c r="G18918" s="7" t="s">
        <v>8877</v>
      </c>
      <c r="H18918" s="7" t="s">
        <v>8878</v>
      </c>
      <c r="I18918" s="7" t="s">
        <v>16</v>
      </c>
      <c r="L18918" t="e">
        <f t="shared" si="300"/>
        <v>#N/A</v>
      </c>
    </row>
    <row r="18919" hidden="1" spans="1:12">
      <c r="A18919" s="7" t="s">
        <v>961</v>
      </c>
      <c r="B18919" s="7" t="s">
        <v>961</v>
      </c>
      <c r="C18919" s="8">
        <v>46087.7127899537</v>
      </c>
      <c r="D18919" s="8">
        <v>46087.71304625</v>
      </c>
      <c r="E18919" s="7" t="s">
        <v>3067</v>
      </c>
      <c r="F18919" s="7" t="s">
        <v>13</v>
      </c>
      <c r="G18919" s="7" t="s">
        <v>1618</v>
      </c>
      <c r="H18919" s="7" t="s">
        <v>1619</v>
      </c>
      <c r="I18919" s="7" t="s">
        <v>16</v>
      </c>
      <c r="L18919" t="e">
        <f t="shared" si="300"/>
        <v>#N/A</v>
      </c>
    </row>
    <row r="18920" hidden="1" spans="1:12">
      <c r="A18920" s="7" t="s">
        <v>76</v>
      </c>
      <c r="B18920" s="7" t="s">
        <v>76</v>
      </c>
      <c r="C18920" s="8">
        <v>46087.7126922106</v>
      </c>
      <c r="D18920" s="8">
        <v>46087.7555713773</v>
      </c>
      <c r="E18920" s="7" t="s">
        <v>12518</v>
      </c>
      <c r="F18920" s="7" t="s">
        <v>20</v>
      </c>
      <c r="G18920" s="7" t="s">
        <v>244</v>
      </c>
      <c r="H18920" s="7" t="s">
        <v>245</v>
      </c>
      <c r="I18920" s="7" t="s">
        <v>23</v>
      </c>
      <c r="J18920" s="7" t="s">
        <v>24</v>
      </c>
      <c r="L18920" t="e">
        <f t="shared" si="300"/>
        <v>#N/A</v>
      </c>
    </row>
    <row r="18921" hidden="1" spans="1:12">
      <c r="A18921" s="7" t="s">
        <v>951</v>
      </c>
      <c r="B18921" s="7" t="s">
        <v>952</v>
      </c>
      <c r="C18921" s="8">
        <v>46087.7124844792</v>
      </c>
      <c r="D18921" s="8">
        <v>46087.7798385185</v>
      </c>
      <c r="E18921" s="7" t="s">
        <v>12519</v>
      </c>
      <c r="F18921" s="7" t="s">
        <v>13</v>
      </c>
      <c r="G18921" s="7" t="s">
        <v>4959</v>
      </c>
      <c r="H18921" s="7" t="s">
        <v>4960</v>
      </c>
      <c r="I18921" s="7" t="s">
        <v>16</v>
      </c>
      <c r="L18921" t="e">
        <f t="shared" si="300"/>
        <v>#N/A</v>
      </c>
    </row>
    <row r="18922" hidden="1" spans="1:12">
      <c r="A18922" s="7" t="s">
        <v>4241</v>
      </c>
      <c r="B18922" s="7" t="s">
        <v>4241</v>
      </c>
      <c r="C18922" s="8">
        <v>46087.7118296644</v>
      </c>
      <c r="D18922" s="8">
        <v>46087.7295132986</v>
      </c>
      <c r="E18922" s="7" t="s">
        <v>12520</v>
      </c>
      <c r="F18922" s="7" t="s">
        <v>13</v>
      </c>
      <c r="G18922" s="7" t="s">
        <v>1170</v>
      </c>
      <c r="H18922" s="7" t="s">
        <v>1171</v>
      </c>
      <c r="I18922" s="7" t="s">
        <v>23</v>
      </c>
      <c r="J18922" s="7" t="s">
        <v>24</v>
      </c>
      <c r="L18922" t="e">
        <f t="shared" si="300"/>
        <v>#N/A</v>
      </c>
    </row>
    <row r="18923" hidden="1" spans="1:12">
      <c r="A18923" s="7" t="s">
        <v>961</v>
      </c>
      <c r="B18923" s="7" t="s">
        <v>961</v>
      </c>
      <c r="C18923" s="8">
        <v>46087.710323287</v>
      </c>
      <c r="D18923" s="8">
        <v>46087.713045625</v>
      </c>
      <c r="E18923" s="7" t="s">
        <v>4106</v>
      </c>
      <c r="F18923" s="7" t="s">
        <v>13</v>
      </c>
      <c r="G18923" s="7" t="s">
        <v>1625</v>
      </c>
      <c r="H18923" s="7" t="s">
        <v>1626</v>
      </c>
      <c r="I18923" s="7" t="s">
        <v>16</v>
      </c>
      <c r="L18923" t="e">
        <f t="shared" si="300"/>
        <v>#N/A</v>
      </c>
    </row>
    <row r="18924" hidden="1" spans="1:12">
      <c r="A18924" s="7" t="s">
        <v>2850</v>
      </c>
      <c r="B18924" s="7" t="s">
        <v>2851</v>
      </c>
      <c r="C18924" s="8">
        <v>46087.7101771065</v>
      </c>
      <c r="D18924" s="8">
        <v>46087.7156153472</v>
      </c>
      <c r="E18924" s="7" t="s">
        <v>2908</v>
      </c>
      <c r="F18924" s="7" t="s">
        <v>13</v>
      </c>
      <c r="G18924" s="7" t="s">
        <v>3341</v>
      </c>
      <c r="H18924" s="7" t="s">
        <v>3342</v>
      </c>
      <c r="I18924" s="7" t="s">
        <v>23</v>
      </c>
      <c r="J18924" s="7" t="s">
        <v>24</v>
      </c>
      <c r="L18924" t="e">
        <f t="shared" si="300"/>
        <v>#N/A</v>
      </c>
    </row>
    <row r="18925" hidden="1" spans="1:12">
      <c r="A18925" s="7" t="s">
        <v>2850</v>
      </c>
      <c r="B18925" s="7" t="s">
        <v>2851</v>
      </c>
      <c r="C18925" s="8">
        <v>46087.7097318056</v>
      </c>
      <c r="D18925" s="8">
        <v>46087.7189018982</v>
      </c>
      <c r="E18925" s="7" t="s">
        <v>2395</v>
      </c>
      <c r="F18925" s="7" t="s">
        <v>13</v>
      </c>
      <c r="G18925" s="7" t="s">
        <v>4300</v>
      </c>
      <c r="H18925" s="7" t="s">
        <v>4301</v>
      </c>
      <c r="I18925" s="7" t="s">
        <v>16</v>
      </c>
      <c r="L18925" t="e">
        <f t="shared" si="300"/>
        <v>#N/A</v>
      </c>
    </row>
    <row r="18926" hidden="1" spans="1:12">
      <c r="A18926" s="7" t="s">
        <v>1986</v>
      </c>
      <c r="B18926" s="7" t="s">
        <v>1987</v>
      </c>
      <c r="C18926" s="8">
        <v>46087.7092835764</v>
      </c>
      <c r="D18926" s="8">
        <v>46087.7178071759</v>
      </c>
      <c r="E18926" s="7" t="s">
        <v>1092</v>
      </c>
      <c r="F18926" s="7" t="s">
        <v>20</v>
      </c>
      <c r="G18926" s="7" t="s">
        <v>10374</v>
      </c>
      <c r="H18926" s="7" t="s">
        <v>10375</v>
      </c>
      <c r="I18926" s="7" t="s">
        <v>16</v>
      </c>
      <c r="L18926" t="e">
        <f t="shared" si="300"/>
        <v>#N/A</v>
      </c>
    </row>
    <row r="18927" hidden="1" spans="1:12">
      <c r="A18927" s="7" t="s">
        <v>961</v>
      </c>
      <c r="B18927" s="7" t="s">
        <v>961</v>
      </c>
      <c r="C18927" s="8">
        <v>46087.7089752894</v>
      </c>
      <c r="D18927" s="8">
        <v>46087.7094340394</v>
      </c>
      <c r="E18927" s="7" t="s">
        <v>222</v>
      </c>
      <c r="F18927" s="7" t="s">
        <v>13</v>
      </c>
      <c r="G18927" s="7" t="s">
        <v>1220</v>
      </c>
      <c r="H18927" s="7" t="s">
        <v>1221</v>
      </c>
      <c r="I18927" s="7" t="s">
        <v>23</v>
      </c>
      <c r="J18927" s="7" t="s">
        <v>24</v>
      </c>
      <c r="L18927" t="e">
        <f t="shared" si="300"/>
        <v>#N/A</v>
      </c>
    </row>
    <row r="18928" hidden="1" spans="1:12">
      <c r="A18928" s="7" t="s">
        <v>852</v>
      </c>
      <c r="B18928" s="7" t="s">
        <v>1923</v>
      </c>
      <c r="C18928" s="8">
        <v>46087.7087679051</v>
      </c>
      <c r="D18928" s="8">
        <v>46087.7572080556</v>
      </c>
      <c r="E18928" s="7" t="s">
        <v>8447</v>
      </c>
      <c r="F18928" s="7" t="s">
        <v>20</v>
      </c>
      <c r="G18928" s="7" t="s">
        <v>3690</v>
      </c>
      <c r="H18928" s="7" t="s">
        <v>3691</v>
      </c>
      <c r="I18928" s="7" t="s">
        <v>23</v>
      </c>
      <c r="J18928" s="7" t="s">
        <v>24</v>
      </c>
      <c r="L18928" t="e">
        <f t="shared" si="300"/>
        <v>#N/A</v>
      </c>
    </row>
    <row r="18929" hidden="1" spans="1:12">
      <c r="A18929" s="7" t="s">
        <v>1343</v>
      </c>
      <c r="B18929" s="7" t="s">
        <v>1344</v>
      </c>
      <c r="C18929" s="8">
        <v>46087.7086023264</v>
      </c>
      <c r="D18929" s="8">
        <v>46087.8001813657</v>
      </c>
      <c r="E18929" s="7" t="s">
        <v>9163</v>
      </c>
      <c r="F18929" s="7" t="s">
        <v>20</v>
      </c>
      <c r="G18929" s="7" t="s">
        <v>354</v>
      </c>
      <c r="H18929" s="7" t="s">
        <v>355</v>
      </c>
      <c r="I18929" s="7" t="s">
        <v>23</v>
      </c>
      <c r="J18929" s="7" t="s">
        <v>24</v>
      </c>
      <c r="L18929" t="e">
        <f t="shared" si="300"/>
        <v>#N/A</v>
      </c>
    </row>
    <row r="18930" hidden="1" spans="1:12">
      <c r="A18930" s="7" t="s">
        <v>32</v>
      </c>
      <c r="B18930" s="7" t="s">
        <v>32</v>
      </c>
      <c r="C18930" s="8">
        <v>46087.7083762037</v>
      </c>
      <c r="D18930" s="8">
        <v>46087.7730085185</v>
      </c>
      <c r="E18930" s="7" t="s">
        <v>12521</v>
      </c>
      <c r="F18930" s="7" t="s">
        <v>20</v>
      </c>
      <c r="G18930" s="7" t="s">
        <v>209</v>
      </c>
      <c r="H18930" s="7" t="s">
        <v>210</v>
      </c>
      <c r="I18930" s="7" t="s">
        <v>23</v>
      </c>
      <c r="J18930" s="7" t="s">
        <v>24</v>
      </c>
      <c r="L18930" t="e">
        <f t="shared" si="300"/>
        <v>#N/A</v>
      </c>
    </row>
    <row r="18931" hidden="1" spans="1:12">
      <c r="A18931" s="7" t="s">
        <v>1086</v>
      </c>
      <c r="B18931" s="7" t="s">
        <v>1087</v>
      </c>
      <c r="C18931" s="8">
        <v>46087.7080191088</v>
      </c>
      <c r="D18931" s="8">
        <v>46087.74236625</v>
      </c>
      <c r="E18931" s="7" t="s">
        <v>6822</v>
      </c>
      <c r="F18931" s="7" t="s">
        <v>20</v>
      </c>
      <c r="G18931" s="7" t="s">
        <v>354</v>
      </c>
      <c r="H18931" s="7" t="s">
        <v>355</v>
      </c>
      <c r="I18931" s="7" t="s">
        <v>23</v>
      </c>
      <c r="J18931" s="7" t="s">
        <v>24</v>
      </c>
      <c r="L18931" t="e">
        <f t="shared" si="300"/>
        <v>#N/A</v>
      </c>
    </row>
    <row r="18932" hidden="1" spans="1:12">
      <c r="A18932" s="7" t="s">
        <v>1034</v>
      </c>
      <c r="B18932" s="7" t="s">
        <v>1034</v>
      </c>
      <c r="C18932" s="8">
        <v>46087.7078781134</v>
      </c>
      <c r="D18932" s="8">
        <v>46087.7161458796</v>
      </c>
      <c r="E18932" s="7" t="s">
        <v>11759</v>
      </c>
      <c r="F18932" s="7" t="s">
        <v>13</v>
      </c>
      <c r="G18932" s="7" t="s">
        <v>1307</v>
      </c>
      <c r="H18932" s="7" t="s">
        <v>1308</v>
      </c>
      <c r="I18932" s="7" t="s">
        <v>23</v>
      </c>
      <c r="J18932" s="7" t="s">
        <v>24</v>
      </c>
      <c r="L18932" t="e">
        <f t="shared" si="300"/>
        <v>#N/A</v>
      </c>
    </row>
    <row r="18933" hidden="1" spans="1:12">
      <c r="A18933" s="7" t="s">
        <v>1343</v>
      </c>
      <c r="B18933" s="7" t="s">
        <v>1344</v>
      </c>
      <c r="C18933" s="8">
        <v>46087.7076595486</v>
      </c>
      <c r="D18933" s="8">
        <v>46087.7111753819</v>
      </c>
      <c r="E18933" s="7" t="s">
        <v>629</v>
      </c>
      <c r="F18933" s="7" t="s">
        <v>20</v>
      </c>
      <c r="G18933" s="7" t="s">
        <v>7786</v>
      </c>
      <c r="H18933" s="7" t="s">
        <v>7787</v>
      </c>
      <c r="I18933" s="7" t="s">
        <v>16</v>
      </c>
      <c r="L18933" t="e">
        <f t="shared" si="300"/>
        <v>#N/A</v>
      </c>
    </row>
    <row r="18934" hidden="1" spans="1:12">
      <c r="A18934" s="7" t="s">
        <v>411</v>
      </c>
      <c r="B18934" s="7" t="s">
        <v>412</v>
      </c>
      <c r="C18934" s="8">
        <v>46087.7075755787</v>
      </c>
      <c r="D18934" s="8">
        <v>46087.7205853819</v>
      </c>
      <c r="E18934" s="7" t="s">
        <v>5462</v>
      </c>
      <c r="F18934" s="7" t="s">
        <v>55</v>
      </c>
      <c r="G18934" s="7" t="s">
        <v>5105</v>
      </c>
      <c r="H18934" s="7" t="s">
        <v>5106</v>
      </c>
      <c r="I18934" s="7" t="s">
        <v>971</v>
      </c>
      <c r="J18934" s="7" t="s">
        <v>111</v>
      </c>
      <c r="L18934" t="e">
        <f t="shared" si="300"/>
        <v>#N/A</v>
      </c>
    </row>
    <row r="18935" hidden="1" spans="1:12">
      <c r="A18935" s="7" t="s">
        <v>961</v>
      </c>
      <c r="B18935" s="7" t="s">
        <v>961</v>
      </c>
      <c r="C18935" s="8">
        <v>46087.7068881018</v>
      </c>
      <c r="D18935" s="8">
        <v>46087.7076009143</v>
      </c>
      <c r="E18935" s="7" t="s">
        <v>254</v>
      </c>
      <c r="F18935" s="7" t="s">
        <v>13</v>
      </c>
      <c r="G18935" s="7" t="s">
        <v>1307</v>
      </c>
      <c r="H18935" s="7" t="s">
        <v>1308</v>
      </c>
      <c r="I18935" s="7" t="s">
        <v>23</v>
      </c>
      <c r="J18935" s="7" t="s">
        <v>24</v>
      </c>
      <c r="L18935" t="e">
        <f t="shared" si="300"/>
        <v>#N/A</v>
      </c>
    </row>
    <row r="18936" hidden="1" spans="1:12">
      <c r="A18936" s="7" t="s">
        <v>1119</v>
      </c>
      <c r="B18936" s="7" t="s">
        <v>1120</v>
      </c>
      <c r="C18936" s="8">
        <v>46087.7063383449</v>
      </c>
      <c r="D18936" s="8">
        <v>46087.7074819676</v>
      </c>
      <c r="E18936" s="7" t="s">
        <v>4448</v>
      </c>
      <c r="F18936" s="7" t="s">
        <v>20</v>
      </c>
      <c r="G18936" s="7" t="s">
        <v>209</v>
      </c>
      <c r="H18936" s="7" t="s">
        <v>210</v>
      </c>
      <c r="I18936" s="7" t="s">
        <v>23</v>
      </c>
      <c r="J18936" s="7" t="s">
        <v>24</v>
      </c>
      <c r="L18936" t="e">
        <f t="shared" si="300"/>
        <v>#N/A</v>
      </c>
    </row>
    <row r="18937" hidden="1" spans="1:12">
      <c r="A18937" s="7" t="s">
        <v>4009</v>
      </c>
      <c r="B18937" s="7" t="s">
        <v>4010</v>
      </c>
      <c r="C18937" s="8">
        <v>46087.7059038079</v>
      </c>
      <c r="D18937" s="8">
        <v>46087.7581264468</v>
      </c>
      <c r="E18937" s="7" t="s">
        <v>12522</v>
      </c>
      <c r="F18937" s="7" t="s">
        <v>13</v>
      </c>
      <c r="G18937" s="7" t="s">
        <v>4012</v>
      </c>
      <c r="H18937" s="7" t="s">
        <v>4013</v>
      </c>
      <c r="I18937" s="7" t="s">
        <v>16</v>
      </c>
      <c r="L18937" t="e">
        <f t="shared" si="300"/>
        <v>#N/A</v>
      </c>
    </row>
    <row r="18938" hidden="1" spans="1:12">
      <c r="A18938" s="7" t="s">
        <v>684</v>
      </c>
      <c r="B18938" s="7" t="s">
        <v>685</v>
      </c>
      <c r="C18938" s="8">
        <v>46087.7057694329</v>
      </c>
      <c r="D18938" s="8">
        <v>46087.7968418866</v>
      </c>
      <c r="E18938" s="7" t="s">
        <v>12523</v>
      </c>
      <c r="F18938" s="7" t="s">
        <v>13</v>
      </c>
      <c r="G18938" s="7" t="s">
        <v>687</v>
      </c>
      <c r="H18938" s="7" t="s">
        <v>688</v>
      </c>
      <c r="I18938" s="7" t="s">
        <v>23</v>
      </c>
      <c r="J18938" s="7" t="s">
        <v>24</v>
      </c>
      <c r="L18938" t="e">
        <f t="shared" si="300"/>
        <v>#N/A</v>
      </c>
    </row>
    <row r="18939" hidden="1" spans="1:12">
      <c r="A18939" s="7" t="s">
        <v>1605</v>
      </c>
      <c r="B18939" s="7" t="s">
        <v>1605</v>
      </c>
      <c r="C18939" s="8">
        <v>46087.7055057407</v>
      </c>
      <c r="D18939" s="8">
        <v>46087.8031826157</v>
      </c>
      <c r="E18939" s="7" t="s">
        <v>12524</v>
      </c>
      <c r="F18939" s="7" t="s">
        <v>28</v>
      </c>
      <c r="G18939" s="7" t="s">
        <v>29</v>
      </c>
      <c r="H18939" s="7" t="s">
        <v>30</v>
      </c>
      <c r="I18939" s="7" t="s">
        <v>16</v>
      </c>
      <c r="L18939" t="e">
        <f t="shared" si="300"/>
        <v>#N/A</v>
      </c>
    </row>
    <row r="18940" hidden="1" spans="1:12">
      <c r="A18940" s="7" t="s">
        <v>9478</v>
      </c>
      <c r="B18940" s="7" t="s">
        <v>9478</v>
      </c>
      <c r="C18940" s="8">
        <v>46087.7053349537</v>
      </c>
      <c r="D18940" s="8">
        <v>46087.8372790046</v>
      </c>
      <c r="E18940" s="7" t="s">
        <v>6518</v>
      </c>
      <c r="F18940" s="7" t="s">
        <v>13</v>
      </c>
      <c r="G18940" s="7" t="s">
        <v>4716</v>
      </c>
      <c r="H18940" s="7" t="s">
        <v>4717</v>
      </c>
      <c r="I18940" s="7" t="s">
        <v>16</v>
      </c>
      <c r="L18940" t="e">
        <f t="shared" si="300"/>
        <v>#N/A</v>
      </c>
    </row>
    <row r="18941" hidden="1" spans="1:12">
      <c r="A18941" s="7" t="s">
        <v>411</v>
      </c>
      <c r="B18941" s="7" t="s">
        <v>412</v>
      </c>
      <c r="C18941" s="8">
        <v>46087.7052148264</v>
      </c>
      <c r="D18941" s="8">
        <v>46087.7052727315</v>
      </c>
      <c r="E18941" s="7" t="s">
        <v>1158</v>
      </c>
      <c r="F18941" s="7" t="s">
        <v>55</v>
      </c>
      <c r="G18941" s="7" t="s">
        <v>5105</v>
      </c>
      <c r="H18941" s="7" t="s">
        <v>5106</v>
      </c>
      <c r="I18941" s="7" t="s">
        <v>971</v>
      </c>
      <c r="J18941" s="7" t="s">
        <v>111</v>
      </c>
      <c r="L18941" t="e">
        <f t="shared" si="300"/>
        <v>#N/A</v>
      </c>
    </row>
    <row r="18942" hidden="1" spans="1:12">
      <c r="A18942" s="7" t="s">
        <v>291</v>
      </c>
      <c r="B18942" s="7" t="s">
        <v>292</v>
      </c>
      <c r="C18942" s="8">
        <v>46087.7046722801</v>
      </c>
      <c r="D18942" s="8">
        <v>46087.716574294</v>
      </c>
      <c r="E18942" s="7" t="s">
        <v>6714</v>
      </c>
      <c r="F18942" s="7" t="s">
        <v>13</v>
      </c>
      <c r="G18942" s="7" t="s">
        <v>12525</v>
      </c>
      <c r="H18942" s="7" t="s">
        <v>12526</v>
      </c>
      <c r="I18942" s="7" t="s">
        <v>16</v>
      </c>
      <c r="L18942" t="e">
        <f t="shared" si="300"/>
        <v>#N/A</v>
      </c>
    </row>
    <row r="18943" hidden="1" spans="1:12">
      <c r="A18943" s="7" t="s">
        <v>291</v>
      </c>
      <c r="B18943" s="7" t="s">
        <v>292</v>
      </c>
      <c r="C18943" s="8">
        <v>46087.7044642593</v>
      </c>
      <c r="D18943" s="8">
        <v>46087.7164948611</v>
      </c>
      <c r="E18943" s="7" t="s">
        <v>9835</v>
      </c>
      <c r="F18943" s="7" t="s">
        <v>13</v>
      </c>
      <c r="G18943" s="7" t="s">
        <v>12527</v>
      </c>
      <c r="H18943" s="7" t="s">
        <v>12528</v>
      </c>
      <c r="I18943" s="7" t="s">
        <v>16</v>
      </c>
      <c r="L18943" t="e">
        <f t="shared" si="300"/>
        <v>#N/A</v>
      </c>
    </row>
    <row r="18944" hidden="1" spans="1:12">
      <c r="A18944" s="7" t="s">
        <v>1034</v>
      </c>
      <c r="B18944" s="7" t="s">
        <v>1034</v>
      </c>
      <c r="C18944" s="8">
        <v>46087.7043685417</v>
      </c>
      <c r="D18944" s="8">
        <v>46087.7070395949</v>
      </c>
      <c r="E18944" s="7" t="s">
        <v>2682</v>
      </c>
      <c r="F18944" s="7" t="s">
        <v>13</v>
      </c>
      <c r="G18944" s="7" t="s">
        <v>1220</v>
      </c>
      <c r="H18944" s="7" t="s">
        <v>1221</v>
      </c>
      <c r="I18944" s="7" t="s">
        <v>23</v>
      </c>
      <c r="J18944" s="7" t="s">
        <v>24</v>
      </c>
      <c r="L18944" t="e">
        <f t="shared" si="300"/>
        <v>#N/A</v>
      </c>
    </row>
    <row r="18945" hidden="1" spans="1:12">
      <c r="A18945" s="7" t="s">
        <v>1119</v>
      </c>
      <c r="B18945" s="7" t="s">
        <v>1120</v>
      </c>
      <c r="C18945" s="8">
        <v>46087.704328588</v>
      </c>
      <c r="D18945" s="8">
        <v>46087.7048017245</v>
      </c>
      <c r="E18945" s="7" t="s">
        <v>1247</v>
      </c>
      <c r="F18945" s="7" t="s">
        <v>20</v>
      </c>
      <c r="G18945" s="7" t="s">
        <v>1135</v>
      </c>
      <c r="H18945" s="7" t="s">
        <v>1136</v>
      </c>
      <c r="I18945" s="7" t="s">
        <v>23</v>
      </c>
      <c r="J18945" s="7" t="s">
        <v>24</v>
      </c>
      <c r="L18945" t="e">
        <f t="shared" si="300"/>
        <v>#N/A</v>
      </c>
    </row>
    <row r="18946" hidden="1" spans="1:12">
      <c r="A18946" s="7" t="s">
        <v>291</v>
      </c>
      <c r="B18946" s="7" t="s">
        <v>292</v>
      </c>
      <c r="C18946" s="8">
        <v>46087.7041126968</v>
      </c>
      <c r="D18946" s="8">
        <v>46087.7181181366</v>
      </c>
      <c r="E18946" s="7" t="s">
        <v>1144</v>
      </c>
      <c r="F18946" s="7" t="s">
        <v>13</v>
      </c>
      <c r="G18946" s="7" t="s">
        <v>12529</v>
      </c>
      <c r="H18946" s="7" t="s">
        <v>12530</v>
      </c>
      <c r="I18946" s="7" t="s">
        <v>16</v>
      </c>
      <c r="L18946" t="e">
        <f t="shared" si="300"/>
        <v>#N/A</v>
      </c>
    </row>
    <row r="18947" hidden="1" spans="1:12">
      <c r="A18947" s="7" t="s">
        <v>840</v>
      </c>
      <c r="B18947" s="7" t="s">
        <v>841</v>
      </c>
      <c r="C18947" s="8">
        <v>46087.7041077778</v>
      </c>
      <c r="D18947" s="8">
        <v>46087.743854919</v>
      </c>
      <c r="E18947" s="7" t="s">
        <v>4048</v>
      </c>
      <c r="F18947" s="7" t="s">
        <v>20</v>
      </c>
      <c r="G18947" s="7" t="s">
        <v>843</v>
      </c>
      <c r="H18947" s="7" t="s">
        <v>844</v>
      </c>
      <c r="I18947" s="7" t="s">
        <v>23</v>
      </c>
      <c r="J18947" s="7" t="s">
        <v>24</v>
      </c>
      <c r="L18947" t="e">
        <f t="shared" ref="L18947:L19010" si="301">VLOOKUP(H:H,K:K,1,FALSE)</f>
        <v>#N/A</v>
      </c>
    </row>
    <row r="18948" hidden="1" spans="1:12">
      <c r="A18948" s="7" t="s">
        <v>291</v>
      </c>
      <c r="B18948" s="7" t="s">
        <v>292</v>
      </c>
      <c r="C18948" s="8">
        <v>46087.7038672801</v>
      </c>
      <c r="D18948" s="8">
        <v>46087.7186389699</v>
      </c>
      <c r="E18948" s="7" t="s">
        <v>238</v>
      </c>
      <c r="F18948" s="7" t="s">
        <v>13</v>
      </c>
      <c r="G18948" s="7" t="s">
        <v>12531</v>
      </c>
      <c r="H18948" s="7" t="s">
        <v>12532</v>
      </c>
      <c r="I18948" s="7" t="s">
        <v>16</v>
      </c>
      <c r="L18948" t="e">
        <f t="shared" si="301"/>
        <v>#N/A</v>
      </c>
    </row>
    <row r="18949" hidden="1" spans="1:12">
      <c r="A18949" s="7" t="s">
        <v>1188</v>
      </c>
      <c r="B18949" s="7" t="s">
        <v>1189</v>
      </c>
      <c r="C18949" s="8">
        <v>46087.7033949421</v>
      </c>
      <c r="D18949" s="8">
        <v>46087.72113</v>
      </c>
      <c r="E18949" s="7" t="s">
        <v>8233</v>
      </c>
      <c r="F18949" s="7" t="s">
        <v>13</v>
      </c>
      <c r="G18949" s="7" t="s">
        <v>1191</v>
      </c>
      <c r="H18949" s="7" t="s">
        <v>1192</v>
      </c>
      <c r="I18949" s="7" t="s">
        <v>23</v>
      </c>
      <c r="J18949" s="7" t="s">
        <v>24</v>
      </c>
      <c r="L18949" t="e">
        <f t="shared" si="301"/>
        <v>#N/A</v>
      </c>
    </row>
    <row r="18950" hidden="1" spans="1:12">
      <c r="A18950" s="7" t="s">
        <v>291</v>
      </c>
      <c r="B18950" s="7" t="s">
        <v>292</v>
      </c>
      <c r="C18950" s="8">
        <v>46087.7033707639</v>
      </c>
      <c r="D18950" s="8">
        <v>46087.7183456019</v>
      </c>
      <c r="E18950" s="7" t="s">
        <v>9822</v>
      </c>
      <c r="F18950" s="7" t="s">
        <v>13</v>
      </c>
      <c r="G18950" s="7" t="s">
        <v>12533</v>
      </c>
      <c r="H18950" s="7" t="s">
        <v>12534</v>
      </c>
      <c r="I18950" s="7" t="s">
        <v>16</v>
      </c>
      <c r="L18950" t="e">
        <f t="shared" si="301"/>
        <v>#N/A</v>
      </c>
    </row>
    <row r="18951" hidden="1" spans="1:12">
      <c r="A18951" s="7" t="s">
        <v>1016</v>
      </c>
      <c r="B18951" s="7" t="s">
        <v>1017</v>
      </c>
      <c r="C18951" s="8">
        <v>46087.703244456</v>
      </c>
      <c r="D18951" s="8">
        <v>46087.7180094907</v>
      </c>
      <c r="E18951" s="7" t="s">
        <v>3675</v>
      </c>
      <c r="F18951" s="7" t="s">
        <v>13</v>
      </c>
      <c r="G18951" s="7" t="s">
        <v>1019</v>
      </c>
      <c r="H18951" s="7" t="s">
        <v>1020</v>
      </c>
      <c r="I18951" s="7" t="s">
        <v>23</v>
      </c>
      <c r="J18951" s="7" t="s">
        <v>24</v>
      </c>
      <c r="L18951" t="e">
        <f t="shared" si="301"/>
        <v>#N/A</v>
      </c>
    </row>
    <row r="18952" hidden="1" spans="1:12">
      <c r="A18952" s="7" t="s">
        <v>291</v>
      </c>
      <c r="B18952" s="7" t="s">
        <v>292</v>
      </c>
      <c r="C18952" s="8">
        <v>46087.7031927199</v>
      </c>
      <c r="D18952" s="8">
        <v>46087.7162868171</v>
      </c>
      <c r="E18952" s="7" t="s">
        <v>5933</v>
      </c>
      <c r="F18952" s="7" t="s">
        <v>13</v>
      </c>
      <c r="G18952" s="7" t="s">
        <v>12535</v>
      </c>
      <c r="H18952" s="7" t="s">
        <v>12536</v>
      </c>
      <c r="I18952" s="7" t="s">
        <v>16</v>
      </c>
      <c r="L18952" t="e">
        <f t="shared" si="301"/>
        <v>#N/A</v>
      </c>
    </row>
    <row r="18953" hidden="1" spans="1:12">
      <c r="A18953" s="7" t="s">
        <v>291</v>
      </c>
      <c r="B18953" s="7" t="s">
        <v>292</v>
      </c>
      <c r="C18953" s="8">
        <v>46087.703030787</v>
      </c>
      <c r="D18953" s="8">
        <v>46087.7162378704</v>
      </c>
      <c r="E18953" s="7" t="s">
        <v>2293</v>
      </c>
      <c r="F18953" s="7" t="s">
        <v>13</v>
      </c>
      <c r="G18953" s="7" t="s">
        <v>12537</v>
      </c>
      <c r="H18953" s="7" t="s">
        <v>12538</v>
      </c>
      <c r="I18953" s="7" t="s">
        <v>16</v>
      </c>
      <c r="L18953" t="e">
        <f t="shared" si="301"/>
        <v>#N/A</v>
      </c>
    </row>
    <row r="18954" hidden="1" spans="1:12">
      <c r="A18954" s="7" t="s">
        <v>2656</v>
      </c>
      <c r="B18954" s="7" t="s">
        <v>2657</v>
      </c>
      <c r="C18954" s="8">
        <v>46087.7028521528</v>
      </c>
      <c r="D18954" s="8">
        <v>46087.7490239005</v>
      </c>
      <c r="E18954" s="7" t="s">
        <v>6590</v>
      </c>
      <c r="F18954" s="7" t="s">
        <v>20</v>
      </c>
      <c r="G18954" s="7" t="s">
        <v>9206</v>
      </c>
      <c r="H18954" s="7" t="s">
        <v>9207</v>
      </c>
      <c r="I18954" s="7" t="s">
        <v>16</v>
      </c>
      <c r="L18954" t="e">
        <f t="shared" si="301"/>
        <v>#N/A</v>
      </c>
    </row>
    <row r="18955" hidden="1" spans="1:12">
      <c r="A18955" s="7" t="s">
        <v>291</v>
      </c>
      <c r="B18955" s="7" t="s">
        <v>292</v>
      </c>
      <c r="C18955" s="8">
        <v>46087.7028214236</v>
      </c>
      <c r="D18955" s="8">
        <v>46087.7161904745</v>
      </c>
      <c r="E18955" s="7" t="s">
        <v>6673</v>
      </c>
      <c r="F18955" s="7" t="s">
        <v>13</v>
      </c>
      <c r="G18955" s="7" t="s">
        <v>12539</v>
      </c>
      <c r="H18955" s="7" t="s">
        <v>12540</v>
      </c>
      <c r="I18955" s="7" t="s">
        <v>16</v>
      </c>
      <c r="L18955" t="e">
        <f t="shared" si="301"/>
        <v>#N/A</v>
      </c>
    </row>
    <row r="18956" hidden="1" spans="1:12">
      <c r="A18956" s="7" t="s">
        <v>291</v>
      </c>
      <c r="B18956" s="7" t="s">
        <v>292</v>
      </c>
      <c r="C18956" s="8">
        <v>46087.7026182407</v>
      </c>
      <c r="D18956" s="8">
        <v>46087.7161344097</v>
      </c>
      <c r="E18956" s="7" t="s">
        <v>2652</v>
      </c>
      <c r="F18956" s="7" t="s">
        <v>13</v>
      </c>
      <c r="G18956" s="7" t="s">
        <v>12541</v>
      </c>
      <c r="H18956" s="7" t="s">
        <v>12542</v>
      </c>
      <c r="I18956" s="7" t="s">
        <v>16</v>
      </c>
      <c r="L18956" t="e">
        <f t="shared" si="301"/>
        <v>#N/A</v>
      </c>
    </row>
    <row r="18957" hidden="1" spans="1:12">
      <c r="A18957" s="7" t="s">
        <v>2850</v>
      </c>
      <c r="B18957" s="7" t="s">
        <v>2851</v>
      </c>
      <c r="C18957" s="8">
        <v>46087.7024887268</v>
      </c>
      <c r="D18957" s="8">
        <v>46087.707864456</v>
      </c>
      <c r="E18957" s="7" t="s">
        <v>4162</v>
      </c>
      <c r="F18957" s="7" t="s">
        <v>13</v>
      </c>
      <c r="G18957" s="7" t="s">
        <v>4300</v>
      </c>
      <c r="H18957" s="7" t="s">
        <v>4301</v>
      </c>
      <c r="I18957" s="7" t="s">
        <v>16</v>
      </c>
      <c r="L18957" t="e">
        <f t="shared" si="301"/>
        <v>#N/A</v>
      </c>
    </row>
    <row r="18958" hidden="1" spans="1:12">
      <c r="A18958" s="7" t="s">
        <v>291</v>
      </c>
      <c r="B18958" s="7" t="s">
        <v>292</v>
      </c>
      <c r="C18958" s="8">
        <v>46087.7023524653</v>
      </c>
      <c r="D18958" s="8">
        <v>46087.7184851389</v>
      </c>
      <c r="E18958" s="7" t="s">
        <v>9390</v>
      </c>
      <c r="F18958" s="7" t="s">
        <v>13</v>
      </c>
      <c r="G18958" s="7" t="s">
        <v>12543</v>
      </c>
      <c r="H18958" s="7" t="s">
        <v>12544</v>
      </c>
      <c r="I18958" s="7" t="s">
        <v>16</v>
      </c>
      <c r="L18958" t="e">
        <f t="shared" si="301"/>
        <v>#N/A</v>
      </c>
    </row>
    <row r="18959" hidden="1" spans="1:12">
      <c r="A18959" s="7" t="s">
        <v>3232</v>
      </c>
      <c r="B18959" s="7" t="s">
        <v>3232</v>
      </c>
      <c r="C18959" s="8">
        <v>46087.7023273264</v>
      </c>
      <c r="D18959" s="8">
        <v>46087.7104574421</v>
      </c>
      <c r="E18959" s="7" t="s">
        <v>4317</v>
      </c>
      <c r="F18959" s="7" t="s">
        <v>13</v>
      </c>
      <c r="G18959" s="7" t="s">
        <v>7141</v>
      </c>
      <c r="H18959" s="7" t="s">
        <v>7142</v>
      </c>
      <c r="I18959" s="7" t="s">
        <v>23</v>
      </c>
      <c r="J18959" s="7" t="s">
        <v>24</v>
      </c>
      <c r="L18959" t="e">
        <f t="shared" si="301"/>
        <v>#N/A</v>
      </c>
    </row>
    <row r="18960" hidden="1" spans="1:12">
      <c r="A18960" s="7" t="s">
        <v>1426</v>
      </c>
      <c r="B18960" s="7" t="s">
        <v>1427</v>
      </c>
      <c r="C18960" s="8">
        <v>46087.7021535069</v>
      </c>
      <c r="D18960" s="8">
        <v>46087.7268540741</v>
      </c>
      <c r="E18960" s="7" t="s">
        <v>7676</v>
      </c>
      <c r="F18960" s="7" t="s">
        <v>20</v>
      </c>
      <c r="G18960" s="7" t="s">
        <v>6898</v>
      </c>
      <c r="H18960" s="7" t="s">
        <v>6899</v>
      </c>
      <c r="I18960" s="7" t="s">
        <v>16</v>
      </c>
      <c r="L18960" t="e">
        <f t="shared" si="301"/>
        <v>#N/A</v>
      </c>
    </row>
    <row r="18961" hidden="1" spans="1:12">
      <c r="A18961" s="7" t="s">
        <v>291</v>
      </c>
      <c r="B18961" s="7" t="s">
        <v>292</v>
      </c>
      <c r="C18961" s="8">
        <v>46087.7021053357</v>
      </c>
      <c r="D18961" s="8">
        <v>46087.7057876505</v>
      </c>
      <c r="E18961" s="7" t="s">
        <v>6617</v>
      </c>
      <c r="F18961" s="7" t="s">
        <v>13</v>
      </c>
      <c r="G18961" s="7" t="s">
        <v>12545</v>
      </c>
      <c r="H18961" s="7" t="s">
        <v>12546</v>
      </c>
      <c r="I18961" s="7" t="s">
        <v>16</v>
      </c>
      <c r="L18961" t="e">
        <f t="shared" si="301"/>
        <v>#N/A</v>
      </c>
    </row>
    <row r="18962" hidden="1" spans="1:12">
      <c r="A18962" s="7" t="s">
        <v>2850</v>
      </c>
      <c r="B18962" s="7" t="s">
        <v>2851</v>
      </c>
      <c r="C18962" s="8">
        <v>46087.7020346991</v>
      </c>
      <c r="D18962" s="8">
        <v>46087.7188740394</v>
      </c>
      <c r="E18962" s="7" t="s">
        <v>1516</v>
      </c>
      <c r="F18962" s="7" t="s">
        <v>13</v>
      </c>
      <c r="G18962" s="7" t="s">
        <v>4206</v>
      </c>
      <c r="H18962" s="7" t="s">
        <v>4207</v>
      </c>
      <c r="I18962" s="7" t="s">
        <v>16</v>
      </c>
      <c r="L18962" t="e">
        <f t="shared" si="301"/>
        <v>#N/A</v>
      </c>
    </row>
    <row r="18963" hidden="1" spans="1:12">
      <c r="A18963" s="7" t="s">
        <v>291</v>
      </c>
      <c r="B18963" s="7" t="s">
        <v>292</v>
      </c>
      <c r="C18963" s="8">
        <v>46087.7018814583</v>
      </c>
      <c r="D18963" s="8">
        <v>46087.7057290509</v>
      </c>
      <c r="E18963" s="7" t="s">
        <v>2079</v>
      </c>
      <c r="F18963" s="7" t="s">
        <v>13</v>
      </c>
      <c r="G18963" s="7" t="s">
        <v>12547</v>
      </c>
      <c r="H18963" s="7" t="s">
        <v>12548</v>
      </c>
      <c r="I18963" s="7" t="s">
        <v>16</v>
      </c>
      <c r="L18963" t="e">
        <f t="shared" si="301"/>
        <v>#N/A</v>
      </c>
    </row>
    <row r="18964" hidden="1" spans="1:12">
      <c r="A18964" s="7" t="s">
        <v>4241</v>
      </c>
      <c r="B18964" s="7" t="s">
        <v>4241</v>
      </c>
      <c r="C18964" s="8">
        <v>46087.7012180093</v>
      </c>
      <c r="D18964" s="8">
        <v>46087.7046135301</v>
      </c>
      <c r="E18964" s="7" t="s">
        <v>536</v>
      </c>
      <c r="F18964" s="7" t="s">
        <v>13</v>
      </c>
      <c r="G18964" s="7" t="s">
        <v>4326</v>
      </c>
      <c r="H18964" s="7" t="s">
        <v>4327</v>
      </c>
      <c r="I18964" s="7" t="s">
        <v>16</v>
      </c>
      <c r="L18964" t="e">
        <f t="shared" si="301"/>
        <v>#N/A</v>
      </c>
    </row>
    <row r="18965" hidden="1" spans="1:12">
      <c r="A18965" s="7" t="s">
        <v>4241</v>
      </c>
      <c r="B18965" s="7" t="s">
        <v>4241</v>
      </c>
      <c r="C18965" s="8">
        <v>46087.7011706944</v>
      </c>
      <c r="D18965" s="8">
        <v>46087.8462357639</v>
      </c>
      <c r="E18965" s="7" t="s">
        <v>12549</v>
      </c>
      <c r="F18965" s="7" t="s">
        <v>13</v>
      </c>
      <c r="G18965" s="7" t="s">
        <v>4311</v>
      </c>
      <c r="H18965" s="7" t="s">
        <v>4312</v>
      </c>
      <c r="I18965" s="7" t="s">
        <v>16</v>
      </c>
      <c r="L18965" t="e">
        <f t="shared" si="301"/>
        <v>#N/A</v>
      </c>
    </row>
    <row r="18966" hidden="1" spans="1:12">
      <c r="A18966" s="7" t="s">
        <v>696</v>
      </c>
      <c r="B18966" s="7" t="s">
        <v>697</v>
      </c>
      <c r="C18966" s="8">
        <v>46087.7007833796</v>
      </c>
      <c r="D18966" s="8">
        <v>46087.7529424653</v>
      </c>
      <c r="E18966" s="7" t="s">
        <v>3230</v>
      </c>
      <c r="F18966" s="7" t="s">
        <v>13</v>
      </c>
      <c r="G18966" s="7" t="s">
        <v>699</v>
      </c>
      <c r="H18966" s="7" t="s">
        <v>700</v>
      </c>
      <c r="I18966" s="7" t="s">
        <v>23</v>
      </c>
      <c r="J18966" s="7" t="s">
        <v>24</v>
      </c>
      <c r="L18966" t="e">
        <f t="shared" si="301"/>
        <v>#N/A</v>
      </c>
    </row>
    <row r="18967" hidden="1" spans="1:12">
      <c r="A18967" s="7" t="s">
        <v>696</v>
      </c>
      <c r="B18967" s="7" t="s">
        <v>697</v>
      </c>
      <c r="C18967" s="8">
        <v>46087.7007093056</v>
      </c>
      <c r="D18967" s="8">
        <v>46087.7180458102</v>
      </c>
      <c r="E18967" s="7" t="s">
        <v>11882</v>
      </c>
      <c r="F18967" s="7" t="s">
        <v>13</v>
      </c>
      <c r="G18967" s="7" t="s">
        <v>699</v>
      </c>
      <c r="H18967" s="7" t="s">
        <v>700</v>
      </c>
      <c r="I18967" s="7" t="s">
        <v>23</v>
      </c>
      <c r="J18967" s="7" t="s">
        <v>24</v>
      </c>
      <c r="L18967" t="e">
        <f t="shared" si="301"/>
        <v>#N/A</v>
      </c>
    </row>
    <row r="18968" hidden="1" spans="1:12">
      <c r="A18968" s="7" t="s">
        <v>696</v>
      </c>
      <c r="B18968" s="7" t="s">
        <v>697</v>
      </c>
      <c r="C18968" s="8">
        <v>46087.7004278935</v>
      </c>
      <c r="D18968" s="8">
        <v>46087.7005935417</v>
      </c>
      <c r="E18968" s="7" t="s">
        <v>420</v>
      </c>
      <c r="F18968" s="7" t="s">
        <v>13</v>
      </c>
      <c r="G18968" s="7" t="s">
        <v>699</v>
      </c>
      <c r="H18968" s="7" t="s">
        <v>700</v>
      </c>
      <c r="I18968" s="7" t="s">
        <v>23</v>
      </c>
      <c r="J18968" s="7" t="s">
        <v>24</v>
      </c>
      <c r="L18968" t="e">
        <f t="shared" si="301"/>
        <v>#N/A</v>
      </c>
    </row>
    <row r="18969" hidden="1" spans="1:12">
      <c r="A18969" s="7" t="s">
        <v>897</v>
      </c>
      <c r="B18969" s="7" t="s">
        <v>898</v>
      </c>
      <c r="C18969" s="8">
        <v>46087.6997202662</v>
      </c>
      <c r="D18969" s="8">
        <v>46087.7143518634</v>
      </c>
      <c r="E18969" s="7" t="s">
        <v>2317</v>
      </c>
      <c r="F18969" s="7" t="s">
        <v>3836</v>
      </c>
      <c r="G18969" s="7" t="s">
        <v>101</v>
      </c>
      <c r="H18969" s="7" t="s">
        <v>102</v>
      </c>
      <c r="I18969" s="7" t="s">
        <v>16</v>
      </c>
      <c r="L18969" t="e">
        <f t="shared" si="301"/>
        <v>#N/A</v>
      </c>
    </row>
    <row r="18970" hidden="1" spans="1:12">
      <c r="A18970" s="7" t="s">
        <v>291</v>
      </c>
      <c r="B18970" s="7" t="s">
        <v>292</v>
      </c>
      <c r="C18970" s="8">
        <v>46087.6992005093</v>
      </c>
      <c r="D18970" s="8">
        <v>46087.7012684028</v>
      </c>
      <c r="E18970" s="7" t="s">
        <v>257</v>
      </c>
      <c r="F18970" s="7" t="s">
        <v>13</v>
      </c>
      <c r="G18970" s="7" t="s">
        <v>12525</v>
      </c>
      <c r="H18970" s="7" t="s">
        <v>12526</v>
      </c>
      <c r="I18970" s="7" t="s">
        <v>16</v>
      </c>
      <c r="L18970" t="e">
        <f t="shared" si="301"/>
        <v>#N/A</v>
      </c>
    </row>
    <row r="18971" hidden="1" spans="1:12">
      <c r="A18971" s="7" t="s">
        <v>897</v>
      </c>
      <c r="B18971" s="7" t="s">
        <v>898</v>
      </c>
      <c r="C18971" s="8">
        <v>46087.698564294</v>
      </c>
      <c r="D18971" s="8">
        <v>46087.6995960069</v>
      </c>
      <c r="E18971" s="7" t="s">
        <v>2464</v>
      </c>
      <c r="F18971" s="7" t="s">
        <v>3836</v>
      </c>
      <c r="G18971" s="7" t="s">
        <v>414</v>
      </c>
      <c r="H18971" s="7" t="s">
        <v>415</v>
      </c>
      <c r="I18971" s="7" t="s">
        <v>16</v>
      </c>
      <c r="L18971" t="e">
        <f t="shared" si="301"/>
        <v>#N/A</v>
      </c>
    </row>
    <row r="18972" hidden="1" spans="1:12">
      <c r="A18972" s="7" t="s">
        <v>5334</v>
      </c>
      <c r="B18972" s="7" t="s">
        <v>5335</v>
      </c>
      <c r="C18972" s="8">
        <v>46087.6982899421</v>
      </c>
      <c r="D18972" s="8">
        <v>46087.7490428935</v>
      </c>
      <c r="E18972" s="7" t="s">
        <v>11948</v>
      </c>
      <c r="F18972" s="7" t="s">
        <v>20</v>
      </c>
      <c r="G18972" s="7" t="s">
        <v>5337</v>
      </c>
      <c r="H18972" s="7" t="s">
        <v>5338</v>
      </c>
      <c r="I18972" s="7" t="s">
        <v>23</v>
      </c>
      <c r="J18972" s="7" t="s">
        <v>24</v>
      </c>
      <c r="L18972" t="e">
        <f t="shared" si="301"/>
        <v>#N/A</v>
      </c>
    </row>
    <row r="18973" hidden="1" spans="1:12">
      <c r="A18973" s="7" t="s">
        <v>4241</v>
      </c>
      <c r="B18973" s="7" t="s">
        <v>4241</v>
      </c>
      <c r="C18973" s="8">
        <v>46087.6982691667</v>
      </c>
      <c r="D18973" s="8">
        <v>46087.7005368981</v>
      </c>
      <c r="E18973" s="7" t="s">
        <v>2842</v>
      </c>
      <c r="F18973" s="7" t="s">
        <v>13</v>
      </c>
      <c r="G18973" s="7" t="s">
        <v>4467</v>
      </c>
      <c r="H18973" s="7" t="s">
        <v>4468</v>
      </c>
      <c r="I18973" s="7" t="s">
        <v>16</v>
      </c>
      <c r="L18973" t="e">
        <f t="shared" si="301"/>
        <v>#N/A</v>
      </c>
    </row>
    <row r="18974" hidden="1" spans="1:12">
      <c r="A18974" s="7" t="s">
        <v>4241</v>
      </c>
      <c r="B18974" s="7" t="s">
        <v>4241</v>
      </c>
      <c r="C18974" s="8">
        <v>46087.6982153704</v>
      </c>
      <c r="D18974" s="8">
        <v>46087.7005400116</v>
      </c>
      <c r="E18974" s="7" t="s">
        <v>1097</v>
      </c>
      <c r="F18974" s="7" t="s">
        <v>13</v>
      </c>
      <c r="G18974" s="7" t="s">
        <v>4465</v>
      </c>
      <c r="H18974" s="7" t="s">
        <v>4466</v>
      </c>
      <c r="I18974" s="7" t="s">
        <v>16</v>
      </c>
      <c r="L18974" t="e">
        <f t="shared" si="301"/>
        <v>#N/A</v>
      </c>
    </row>
    <row r="18975" hidden="1" spans="1:12">
      <c r="A18975" s="7" t="s">
        <v>4241</v>
      </c>
      <c r="B18975" s="7" t="s">
        <v>4241</v>
      </c>
      <c r="C18975" s="8">
        <v>46087.6981662037</v>
      </c>
      <c r="D18975" s="8">
        <v>46087.7005397454</v>
      </c>
      <c r="E18975" s="7" t="s">
        <v>1968</v>
      </c>
      <c r="F18975" s="7" t="s">
        <v>13</v>
      </c>
      <c r="G18975" s="7" t="s">
        <v>4463</v>
      </c>
      <c r="H18975" s="7" t="s">
        <v>4464</v>
      </c>
      <c r="I18975" s="7" t="s">
        <v>16</v>
      </c>
      <c r="L18975" t="e">
        <f t="shared" si="301"/>
        <v>#N/A</v>
      </c>
    </row>
    <row r="18976" hidden="1" spans="1:12">
      <c r="A18976" s="7" t="s">
        <v>4241</v>
      </c>
      <c r="B18976" s="7" t="s">
        <v>4241</v>
      </c>
      <c r="C18976" s="8">
        <v>46087.6981101157</v>
      </c>
      <c r="D18976" s="8">
        <v>46087.7005400116</v>
      </c>
      <c r="E18976" s="7" t="s">
        <v>2684</v>
      </c>
      <c r="F18976" s="7" t="s">
        <v>13</v>
      </c>
      <c r="G18976" s="7" t="s">
        <v>4460</v>
      </c>
      <c r="H18976" s="7" t="s">
        <v>4461</v>
      </c>
      <c r="I18976" s="7" t="s">
        <v>16</v>
      </c>
      <c r="L18976" t="e">
        <f t="shared" si="301"/>
        <v>#N/A</v>
      </c>
    </row>
    <row r="18977" hidden="1" spans="1:12">
      <c r="A18977" s="7" t="s">
        <v>4241</v>
      </c>
      <c r="B18977" s="7" t="s">
        <v>4241</v>
      </c>
      <c r="C18977" s="8">
        <v>46087.6967447338</v>
      </c>
      <c r="D18977" s="8">
        <v>46087.6974543403</v>
      </c>
      <c r="E18977" s="7" t="s">
        <v>254</v>
      </c>
      <c r="F18977" s="7" t="s">
        <v>13</v>
      </c>
      <c r="G18977" s="7" t="s">
        <v>11041</v>
      </c>
      <c r="H18977" s="7" t="s">
        <v>11042</v>
      </c>
      <c r="I18977" s="7" t="s">
        <v>16</v>
      </c>
      <c r="L18977" t="e">
        <f t="shared" si="301"/>
        <v>#N/A</v>
      </c>
    </row>
    <row r="18978" hidden="1" spans="1:12">
      <c r="A18978" s="7" t="s">
        <v>770</v>
      </c>
      <c r="B18978" s="7" t="s">
        <v>770</v>
      </c>
      <c r="C18978" s="8">
        <v>46087.6963347107</v>
      </c>
      <c r="D18978" s="8">
        <v>46087.720376088</v>
      </c>
      <c r="E18978" s="7" t="s">
        <v>5030</v>
      </c>
      <c r="F18978" s="7" t="s">
        <v>13</v>
      </c>
      <c r="G18978" s="7" t="s">
        <v>2792</v>
      </c>
      <c r="H18978" s="7" t="s">
        <v>2793</v>
      </c>
      <c r="I18978" s="7" t="s">
        <v>16</v>
      </c>
      <c r="L18978" t="e">
        <f t="shared" si="301"/>
        <v>#N/A</v>
      </c>
    </row>
    <row r="18979" hidden="1" spans="1:12">
      <c r="A18979" s="7" t="s">
        <v>4241</v>
      </c>
      <c r="B18979" s="7" t="s">
        <v>4241</v>
      </c>
      <c r="C18979" s="8">
        <v>46087.6958608565</v>
      </c>
      <c r="D18979" s="8">
        <v>46087.6974487731</v>
      </c>
      <c r="E18979" s="7" t="s">
        <v>2775</v>
      </c>
      <c r="F18979" s="7" t="s">
        <v>13</v>
      </c>
      <c r="G18979" s="7" t="s">
        <v>11039</v>
      </c>
      <c r="H18979" s="7" t="s">
        <v>11040</v>
      </c>
      <c r="I18979" s="7" t="s">
        <v>16</v>
      </c>
      <c r="L18979" t="e">
        <f t="shared" si="301"/>
        <v>#N/A</v>
      </c>
    </row>
    <row r="18980" hidden="1" spans="1:12">
      <c r="A18980" s="7" t="s">
        <v>961</v>
      </c>
      <c r="B18980" s="7" t="s">
        <v>961</v>
      </c>
      <c r="C18980" s="8">
        <v>46087.6954702893</v>
      </c>
      <c r="D18980" s="8">
        <v>46087.7043037963</v>
      </c>
      <c r="E18980" s="7" t="s">
        <v>10093</v>
      </c>
      <c r="F18980" s="7" t="s">
        <v>13</v>
      </c>
      <c r="G18980" s="7" t="s">
        <v>1209</v>
      </c>
      <c r="H18980" s="7" t="s">
        <v>1210</v>
      </c>
      <c r="I18980" s="7" t="s">
        <v>23</v>
      </c>
      <c r="J18980" s="7" t="s">
        <v>24</v>
      </c>
      <c r="L18980" t="e">
        <f t="shared" si="301"/>
        <v>#N/A</v>
      </c>
    </row>
    <row r="18981" hidden="1" spans="1:12">
      <c r="A18981" s="7" t="s">
        <v>4241</v>
      </c>
      <c r="B18981" s="7" t="s">
        <v>4241</v>
      </c>
      <c r="C18981" s="8">
        <v>46087.6948154167</v>
      </c>
      <c r="D18981" s="8">
        <v>46087.6974487616</v>
      </c>
      <c r="E18981" s="7" t="s">
        <v>7613</v>
      </c>
      <c r="F18981" s="7" t="s">
        <v>13</v>
      </c>
      <c r="G18981" s="7" t="s">
        <v>11037</v>
      </c>
      <c r="H18981" s="7" t="s">
        <v>11038</v>
      </c>
      <c r="I18981" s="7" t="s">
        <v>16</v>
      </c>
      <c r="L18981" t="e">
        <f t="shared" si="301"/>
        <v>#N/A</v>
      </c>
    </row>
    <row r="18982" hidden="1" spans="1:12">
      <c r="A18982" s="7" t="s">
        <v>1986</v>
      </c>
      <c r="B18982" s="7" t="s">
        <v>1987</v>
      </c>
      <c r="C18982" s="8">
        <v>46087.6947784606</v>
      </c>
      <c r="D18982" s="8">
        <v>46087.7090721181</v>
      </c>
      <c r="E18982" s="7" t="s">
        <v>390</v>
      </c>
      <c r="F18982" s="7" t="s">
        <v>20</v>
      </c>
      <c r="G18982" s="7" t="s">
        <v>10378</v>
      </c>
      <c r="H18982" s="7" t="s">
        <v>10379</v>
      </c>
      <c r="I18982" s="7" t="s">
        <v>16</v>
      </c>
      <c r="L18982" t="e">
        <f t="shared" si="301"/>
        <v>#N/A</v>
      </c>
    </row>
    <row r="18983" hidden="1" spans="1:12">
      <c r="A18983" s="7" t="s">
        <v>274</v>
      </c>
      <c r="B18983" s="7" t="s">
        <v>274</v>
      </c>
      <c r="C18983" s="8">
        <v>46087.6946970602</v>
      </c>
      <c r="D18983" s="8">
        <v>46087.7226330324</v>
      </c>
      <c r="E18983" s="7" t="s">
        <v>12550</v>
      </c>
      <c r="F18983" s="7" t="s">
        <v>20</v>
      </c>
      <c r="G18983" s="7" t="s">
        <v>276</v>
      </c>
      <c r="H18983" s="7" t="s">
        <v>277</v>
      </c>
      <c r="I18983" s="7" t="s">
        <v>23</v>
      </c>
      <c r="J18983" s="7" t="s">
        <v>24</v>
      </c>
      <c r="L18983" t="e">
        <f t="shared" si="301"/>
        <v>#N/A</v>
      </c>
    </row>
    <row r="18984" hidden="1" spans="1:12">
      <c r="A18984" s="7" t="s">
        <v>4241</v>
      </c>
      <c r="B18984" s="7" t="s">
        <v>4241</v>
      </c>
      <c r="C18984" s="8">
        <v>46087.6935006829</v>
      </c>
      <c r="D18984" s="8">
        <v>46087.6974487616</v>
      </c>
      <c r="E18984" s="7" t="s">
        <v>607</v>
      </c>
      <c r="F18984" s="7" t="s">
        <v>13</v>
      </c>
      <c r="G18984" s="7" t="s">
        <v>4474</v>
      </c>
      <c r="H18984" s="7" t="s">
        <v>4475</v>
      </c>
      <c r="I18984" s="7" t="s">
        <v>16</v>
      </c>
      <c r="L18984" t="e">
        <f t="shared" si="301"/>
        <v>#N/A</v>
      </c>
    </row>
    <row r="18985" hidden="1" spans="1:12">
      <c r="A18985" s="7" t="s">
        <v>812</v>
      </c>
      <c r="B18985" s="7" t="s">
        <v>813</v>
      </c>
      <c r="C18985" s="8">
        <v>46087.6934578588</v>
      </c>
      <c r="D18985" s="8">
        <v>46087.8818290741</v>
      </c>
      <c r="E18985" s="7" t="s">
        <v>12551</v>
      </c>
      <c r="F18985" s="7" t="s">
        <v>20</v>
      </c>
      <c r="G18985" s="7" t="s">
        <v>815</v>
      </c>
      <c r="H18985" s="7" t="s">
        <v>816</v>
      </c>
      <c r="I18985" s="7" t="s">
        <v>23</v>
      </c>
      <c r="J18985" s="7" t="s">
        <v>24</v>
      </c>
      <c r="L18985" t="e">
        <f t="shared" si="301"/>
        <v>#N/A</v>
      </c>
    </row>
    <row r="18986" hidden="1" spans="1:12">
      <c r="A18986" s="7" t="s">
        <v>438</v>
      </c>
      <c r="B18986" s="7" t="s">
        <v>439</v>
      </c>
      <c r="C18986" s="8">
        <v>46087.6934367245</v>
      </c>
      <c r="D18986" s="8">
        <v>46087.7573173148</v>
      </c>
      <c r="E18986" s="7" t="s">
        <v>4591</v>
      </c>
      <c r="F18986" s="7" t="s">
        <v>13</v>
      </c>
      <c r="G18986" s="7" t="s">
        <v>5303</v>
      </c>
      <c r="H18986" s="7" t="s">
        <v>5304</v>
      </c>
      <c r="I18986" s="7" t="s">
        <v>971</v>
      </c>
      <c r="J18986" s="7" t="s">
        <v>111</v>
      </c>
      <c r="L18986" t="e">
        <f t="shared" si="301"/>
        <v>#N/A</v>
      </c>
    </row>
    <row r="18987" hidden="1" spans="1:12">
      <c r="A18987" s="7" t="s">
        <v>4241</v>
      </c>
      <c r="B18987" s="7" t="s">
        <v>4241</v>
      </c>
      <c r="C18987" s="8">
        <v>46087.6926334375</v>
      </c>
      <c r="D18987" s="8">
        <v>46087.6974487731</v>
      </c>
      <c r="E18987" s="7" t="s">
        <v>10219</v>
      </c>
      <c r="F18987" s="7" t="s">
        <v>13</v>
      </c>
      <c r="G18987" s="7" t="s">
        <v>4485</v>
      </c>
      <c r="H18987" s="7" t="s">
        <v>4486</v>
      </c>
      <c r="I18987" s="7" t="s">
        <v>16</v>
      </c>
      <c r="L18987" t="e">
        <f t="shared" si="301"/>
        <v>#N/A</v>
      </c>
    </row>
    <row r="18988" hidden="1" spans="1:12">
      <c r="A18988" s="7" t="s">
        <v>4241</v>
      </c>
      <c r="B18988" s="7" t="s">
        <v>4241</v>
      </c>
      <c r="C18988" s="8">
        <v>46087.6925885185</v>
      </c>
      <c r="D18988" s="8">
        <v>46087.6974484722</v>
      </c>
      <c r="E18988" s="7" t="s">
        <v>7811</v>
      </c>
      <c r="F18988" s="7" t="s">
        <v>13</v>
      </c>
      <c r="G18988" s="7" t="s">
        <v>4483</v>
      </c>
      <c r="H18988" s="7" t="s">
        <v>4484</v>
      </c>
      <c r="I18988" s="7" t="s">
        <v>16</v>
      </c>
      <c r="L18988" t="e">
        <f t="shared" si="301"/>
        <v>#N/A</v>
      </c>
    </row>
    <row r="18989" hidden="1" spans="1:12">
      <c r="A18989" s="7" t="s">
        <v>4241</v>
      </c>
      <c r="B18989" s="7" t="s">
        <v>4241</v>
      </c>
      <c r="C18989" s="8">
        <v>46087.6925435532</v>
      </c>
      <c r="D18989" s="8">
        <v>46087.6974487731</v>
      </c>
      <c r="E18989" s="7" t="s">
        <v>5453</v>
      </c>
      <c r="F18989" s="7" t="s">
        <v>13</v>
      </c>
      <c r="G18989" s="7" t="s">
        <v>4480</v>
      </c>
      <c r="H18989" s="7" t="s">
        <v>4481</v>
      </c>
      <c r="I18989" s="7" t="s">
        <v>16</v>
      </c>
      <c r="L18989" t="e">
        <f t="shared" si="301"/>
        <v>#N/A</v>
      </c>
    </row>
    <row r="18990" hidden="1" spans="1:12">
      <c r="A18990" s="7" t="s">
        <v>4241</v>
      </c>
      <c r="B18990" s="7" t="s">
        <v>4241</v>
      </c>
      <c r="C18990" s="8">
        <v>46087.692036956</v>
      </c>
      <c r="D18990" s="8">
        <v>46087.6974487616</v>
      </c>
      <c r="E18990" s="7" t="s">
        <v>240</v>
      </c>
      <c r="F18990" s="7" t="s">
        <v>13</v>
      </c>
      <c r="G18990" s="7" t="s">
        <v>4477</v>
      </c>
      <c r="H18990" s="7" t="s">
        <v>4478</v>
      </c>
      <c r="I18990" s="7" t="s">
        <v>16</v>
      </c>
      <c r="L18990" t="e">
        <f t="shared" si="301"/>
        <v>#N/A</v>
      </c>
    </row>
    <row r="18991" hidden="1" spans="1:12">
      <c r="A18991" s="7" t="s">
        <v>4241</v>
      </c>
      <c r="B18991" s="7" t="s">
        <v>4241</v>
      </c>
      <c r="C18991" s="8">
        <v>46087.6910669676</v>
      </c>
      <c r="D18991" s="8">
        <v>46087.6918216667</v>
      </c>
      <c r="E18991" s="7" t="s">
        <v>1641</v>
      </c>
      <c r="F18991" s="7" t="s">
        <v>13</v>
      </c>
      <c r="G18991" s="7" t="s">
        <v>4450</v>
      </c>
      <c r="H18991" s="7" t="s">
        <v>4451</v>
      </c>
      <c r="I18991" s="7" t="s">
        <v>16</v>
      </c>
      <c r="L18991" t="e">
        <f t="shared" si="301"/>
        <v>#N/A</v>
      </c>
    </row>
    <row r="18992" hidden="1" spans="1:12">
      <c r="A18992" s="7" t="s">
        <v>411</v>
      </c>
      <c r="B18992" s="7" t="s">
        <v>412</v>
      </c>
      <c r="C18992" s="8">
        <v>46087.6909968403</v>
      </c>
      <c r="D18992" s="8">
        <v>46087.7905131366</v>
      </c>
      <c r="E18992" s="7" t="s">
        <v>6623</v>
      </c>
      <c r="F18992" s="7" t="s">
        <v>55</v>
      </c>
      <c r="G18992" s="7" t="s">
        <v>29</v>
      </c>
      <c r="H18992" s="7" t="s">
        <v>30</v>
      </c>
      <c r="I18992" s="7" t="s">
        <v>16</v>
      </c>
      <c r="L18992" t="e">
        <f t="shared" si="301"/>
        <v>#N/A</v>
      </c>
    </row>
    <row r="18993" hidden="1" spans="1:12">
      <c r="A18993" s="7" t="s">
        <v>2850</v>
      </c>
      <c r="B18993" s="7" t="s">
        <v>2851</v>
      </c>
      <c r="C18993" s="8">
        <v>46087.6904028704</v>
      </c>
      <c r="D18993" s="8">
        <v>46087.6918219907</v>
      </c>
      <c r="E18993" s="7" t="s">
        <v>2779</v>
      </c>
      <c r="F18993" s="7" t="s">
        <v>13</v>
      </c>
      <c r="G18993" s="7" t="s">
        <v>3622</v>
      </c>
      <c r="H18993" s="7" t="s">
        <v>3623</v>
      </c>
      <c r="I18993" s="7" t="s">
        <v>16</v>
      </c>
      <c r="L18993" t="e">
        <f t="shared" si="301"/>
        <v>#N/A</v>
      </c>
    </row>
    <row r="18994" hidden="1" spans="1:12">
      <c r="A18994" s="7" t="s">
        <v>1986</v>
      </c>
      <c r="B18994" s="7" t="s">
        <v>1987</v>
      </c>
      <c r="C18994" s="8">
        <v>46087.6903718866</v>
      </c>
      <c r="D18994" s="8">
        <v>46087.7358299306</v>
      </c>
      <c r="E18994" s="7" t="s">
        <v>11568</v>
      </c>
      <c r="F18994" s="7" t="s">
        <v>20</v>
      </c>
      <c r="G18994" s="7" t="s">
        <v>10374</v>
      </c>
      <c r="H18994" s="7" t="s">
        <v>10375</v>
      </c>
      <c r="I18994" s="7" t="s">
        <v>16</v>
      </c>
      <c r="L18994" t="e">
        <f t="shared" si="301"/>
        <v>#N/A</v>
      </c>
    </row>
    <row r="18995" hidden="1" spans="1:12">
      <c r="A18995" s="7" t="s">
        <v>3075</v>
      </c>
      <c r="B18995" s="7" t="s">
        <v>3076</v>
      </c>
      <c r="C18995" s="8">
        <v>46087.6899133796</v>
      </c>
      <c r="D18995" s="8">
        <v>46087.7146339931</v>
      </c>
      <c r="E18995" s="7" t="s">
        <v>9084</v>
      </c>
      <c r="F18995" s="7" t="s">
        <v>13</v>
      </c>
      <c r="G18995" s="7" t="s">
        <v>3077</v>
      </c>
      <c r="H18995" s="7" t="s">
        <v>3078</v>
      </c>
      <c r="I18995" s="7" t="s">
        <v>16</v>
      </c>
      <c r="L18995" t="e">
        <f t="shared" si="301"/>
        <v>#N/A</v>
      </c>
    </row>
    <row r="18996" hidden="1" spans="1:12">
      <c r="A18996" s="7" t="s">
        <v>2850</v>
      </c>
      <c r="B18996" s="7" t="s">
        <v>2851</v>
      </c>
      <c r="C18996" s="8">
        <v>46087.6898122685</v>
      </c>
      <c r="D18996" s="8">
        <v>46087.6918220023</v>
      </c>
      <c r="E18996" s="7" t="s">
        <v>2301</v>
      </c>
      <c r="F18996" s="7" t="s">
        <v>13</v>
      </c>
      <c r="G18996" s="7" t="s">
        <v>4445</v>
      </c>
      <c r="H18996" s="7" t="s">
        <v>4446</v>
      </c>
      <c r="I18996" s="7" t="s">
        <v>16</v>
      </c>
      <c r="L18996" t="e">
        <f t="shared" si="301"/>
        <v>#N/A</v>
      </c>
    </row>
    <row r="18997" hidden="1" spans="1:12">
      <c r="A18997" s="7" t="s">
        <v>2850</v>
      </c>
      <c r="B18997" s="7" t="s">
        <v>2851</v>
      </c>
      <c r="C18997" s="8">
        <v>46087.6894901157</v>
      </c>
      <c r="D18997" s="8">
        <v>46087.6918219907</v>
      </c>
      <c r="E18997" s="7" t="s">
        <v>3241</v>
      </c>
      <c r="F18997" s="7" t="s">
        <v>13</v>
      </c>
      <c r="G18997" s="7" t="s">
        <v>4442</v>
      </c>
      <c r="H18997" s="7" t="s">
        <v>4443</v>
      </c>
      <c r="I18997" s="7" t="s">
        <v>16</v>
      </c>
      <c r="L18997" t="e">
        <f t="shared" si="301"/>
        <v>#N/A</v>
      </c>
    </row>
    <row r="18998" hidden="1" spans="1:12">
      <c r="A18998" s="7" t="s">
        <v>416</v>
      </c>
      <c r="B18998" s="7" t="s">
        <v>417</v>
      </c>
      <c r="C18998" s="8">
        <v>46087.6892537384</v>
      </c>
      <c r="D18998" s="8">
        <v>46087.6922567477</v>
      </c>
      <c r="E18998" s="7" t="s">
        <v>6711</v>
      </c>
      <c r="F18998" s="7" t="s">
        <v>13</v>
      </c>
      <c r="G18998" s="7" t="s">
        <v>39</v>
      </c>
      <c r="H18998" s="7" t="s">
        <v>40</v>
      </c>
      <c r="I18998" s="7" t="s">
        <v>23</v>
      </c>
      <c r="J18998" s="7" t="s">
        <v>24</v>
      </c>
      <c r="L18998" t="e">
        <f t="shared" si="301"/>
        <v>#N/A</v>
      </c>
    </row>
    <row r="18999" hidden="1" spans="1:12">
      <c r="A18999" s="7" t="s">
        <v>1016</v>
      </c>
      <c r="B18999" s="7" t="s">
        <v>1017</v>
      </c>
      <c r="C18999" s="8">
        <v>46087.6891297338</v>
      </c>
      <c r="D18999" s="8">
        <v>46087.7583479398</v>
      </c>
      <c r="E18999" s="7" t="s">
        <v>12552</v>
      </c>
      <c r="F18999" s="7" t="s">
        <v>13</v>
      </c>
      <c r="G18999" s="7" t="s">
        <v>1477</v>
      </c>
      <c r="H18999" s="7" t="s">
        <v>1478</v>
      </c>
      <c r="I18999" s="7" t="s">
        <v>23</v>
      </c>
      <c r="J18999" s="7" t="s">
        <v>24</v>
      </c>
      <c r="L18999" t="e">
        <f t="shared" si="301"/>
        <v>#N/A</v>
      </c>
    </row>
    <row r="19000" hidden="1" spans="1:12">
      <c r="A19000" s="7" t="s">
        <v>2850</v>
      </c>
      <c r="B19000" s="7" t="s">
        <v>2851</v>
      </c>
      <c r="C19000" s="8">
        <v>46087.6888080671</v>
      </c>
      <c r="D19000" s="8">
        <v>46087.6918220023</v>
      </c>
      <c r="E19000" s="7" t="s">
        <v>1314</v>
      </c>
      <c r="F19000" s="7" t="s">
        <v>13</v>
      </c>
      <c r="G19000" s="7" t="s">
        <v>2853</v>
      </c>
      <c r="H19000" s="7" t="s">
        <v>2854</v>
      </c>
      <c r="I19000" s="7" t="s">
        <v>16</v>
      </c>
      <c r="L19000" t="e">
        <f t="shared" si="301"/>
        <v>#N/A</v>
      </c>
    </row>
    <row r="19001" hidden="1" spans="1:12">
      <c r="A19001" s="7" t="s">
        <v>7171</v>
      </c>
      <c r="B19001" s="7" t="s">
        <v>7172</v>
      </c>
      <c r="C19001" s="8">
        <v>46087.6887794676</v>
      </c>
      <c r="D19001" s="8">
        <v>46087.7304471412</v>
      </c>
      <c r="E19001" s="7" t="s">
        <v>12553</v>
      </c>
      <c r="F19001" s="7" t="s">
        <v>20</v>
      </c>
      <c r="G19001" s="7" t="s">
        <v>590</v>
      </c>
      <c r="H19001" s="7" t="s">
        <v>591</v>
      </c>
      <c r="I19001" s="7" t="s">
        <v>16</v>
      </c>
      <c r="L19001" t="e">
        <f t="shared" si="301"/>
        <v>#N/A</v>
      </c>
    </row>
    <row r="19002" hidden="1" spans="1:12">
      <c r="A19002" s="7" t="s">
        <v>770</v>
      </c>
      <c r="B19002" s="7" t="s">
        <v>770</v>
      </c>
      <c r="C19002" s="8">
        <v>46087.6884927894</v>
      </c>
      <c r="D19002" s="8">
        <v>46087.7382127546</v>
      </c>
      <c r="E19002" s="7" t="s">
        <v>12554</v>
      </c>
      <c r="F19002" s="7" t="s">
        <v>20</v>
      </c>
      <c r="G19002" s="7" t="s">
        <v>10491</v>
      </c>
      <c r="H19002" s="7" t="s">
        <v>10492</v>
      </c>
      <c r="I19002" s="7" t="s">
        <v>16</v>
      </c>
      <c r="L19002" t="e">
        <f t="shared" si="301"/>
        <v>#N/A</v>
      </c>
    </row>
    <row r="19003" hidden="1" spans="1:12">
      <c r="A19003" s="7" t="s">
        <v>961</v>
      </c>
      <c r="B19003" s="7" t="s">
        <v>961</v>
      </c>
      <c r="C19003" s="8">
        <v>46087.6883419444</v>
      </c>
      <c r="D19003" s="8">
        <v>46087.689503588</v>
      </c>
      <c r="E19003" s="7" t="s">
        <v>1401</v>
      </c>
      <c r="F19003" s="7" t="s">
        <v>13</v>
      </c>
      <c r="G19003" s="7" t="s">
        <v>1734</v>
      </c>
      <c r="H19003" s="7" t="s">
        <v>1735</v>
      </c>
      <c r="I19003" s="7" t="s">
        <v>23</v>
      </c>
      <c r="J19003" s="7" t="s">
        <v>24</v>
      </c>
      <c r="L19003" t="e">
        <f t="shared" si="301"/>
        <v>#N/A</v>
      </c>
    </row>
    <row r="19004" hidden="1" spans="1:12">
      <c r="A19004" s="7" t="s">
        <v>696</v>
      </c>
      <c r="B19004" s="7" t="s">
        <v>697</v>
      </c>
      <c r="C19004" s="8">
        <v>46087.6882775926</v>
      </c>
      <c r="D19004" s="8">
        <v>46087.7004596181</v>
      </c>
      <c r="E19004" s="7" t="s">
        <v>1944</v>
      </c>
      <c r="F19004" s="7" t="s">
        <v>13</v>
      </c>
      <c r="G19004" s="7" t="s">
        <v>699</v>
      </c>
      <c r="H19004" s="7" t="s">
        <v>700</v>
      </c>
      <c r="I19004" s="7" t="s">
        <v>23</v>
      </c>
      <c r="J19004" s="7" t="s">
        <v>24</v>
      </c>
      <c r="L19004" t="e">
        <f t="shared" si="301"/>
        <v>#N/A</v>
      </c>
    </row>
    <row r="19005" hidden="1" spans="1:12">
      <c r="A19005" s="7" t="s">
        <v>961</v>
      </c>
      <c r="B19005" s="7" t="s">
        <v>961</v>
      </c>
      <c r="C19005" s="8">
        <v>46087.6873680787</v>
      </c>
      <c r="D19005" s="8">
        <v>46087.688075</v>
      </c>
      <c r="E19005" s="7" t="s">
        <v>254</v>
      </c>
      <c r="F19005" s="7" t="s">
        <v>13</v>
      </c>
      <c r="G19005" s="7" t="s">
        <v>963</v>
      </c>
      <c r="H19005" s="7" t="s">
        <v>964</v>
      </c>
      <c r="I19005" s="7" t="s">
        <v>23</v>
      </c>
      <c r="J19005" s="7" t="s">
        <v>24</v>
      </c>
      <c r="L19005" t="e">
        <f t="shared" si="301"/>
        <v>#N/A</v>
      </c>
    </row>
    <row r="19006" hidden="1" spans="1:12">
      <c r="A19006" s="7" t="s">
        <v>1034</v>
      </c>
      <c r="B19006" s="7" t="s">
        <v>1034</v>
      </c>
      <c r="C19006" s="8">
        <v>46087.6873579051</v>
      </c>
      <c r="D19006" s="8">
        <v>46087.7002006134</v>
      </c>
      <c r="E19006" s="7" t="s">
        <v>4039</v>
      </c>
      <c r="F19006" s="7" t="s">
        <v>13</v>
      </c>
      <c r="G19006" s="7" t="s">
        <v>1557</v>
      </c>
      <c r="H19006" s="7" t="s">
        <v>1558</v>
      </c>
      <c r="I19006" s="7" t="s">
        <v>23</v>
      </c>
      <c r="J19006" s="7" t="s">
        <v>24</v>
      </c>
      <c r="L19006" t="e">
        <f t="shared" si="301"/>
        <v>#N/A</v>
      </c>
    </row>
    <row r="19007" hidden="1" spans="1:12">
      <c r="A19007" s="7" t="s">
        <v>314</v>
      </c>
      <c r="B19007" s="7" t="s">
        <v>315</v>
      </c>
      <c r="C19007" s="8">
        <v>46087.6859369792</v>
      </c>
      <c r="D19007" s="8">
        <v>46087.7009006944</v>
      </c>
      <c r="E19007" s="7" t="s">
        <v>8337</v>
      </c>
      <c r="F19007" s="7" t="s">
        <v>20</v>
      </c>
      <c r="G19007" s="7" t="s">
        <v>317</v>
      </c>
      <c r="H19007" s="7" t="s">
        <v>318</v>
      </c>
      <c r="I19007" s="7" t="s">
        <v>23</v>
      </c>
      <c r="J19007" s="7" t="s">
        <v>24</v>
      </c>
      <c r="L19007" t="e">
        <f t="shared" si="301"/>
        <v>#N/A</v>
      </c>
    </row>
    <row r="19008" hidden="1" spans="1:12">
      <c r="A19008" s="7" t="s">
        <v>951</v>
      </c>
      <c r="B19008" s="7" t="s">
        <v>952</v>
      </c>
      <c r="C19008" s="8">
        <v>46087.6856347454</v>
      </c>
      <c r="D19008" s="8">
        <v>46087.7123068866</v>
      </c>
      <c r="E19008" s="7" t="s">
        <v>3637</v>
      </c>
      <c r="F19008" s="7" t="s">
        <v>13</v>
      </c>
      <c r="G19008" s="7" t="s">
        <v>4959</v>
      </c>
      <c r="H19008" s="7" t="s">
        <v>4960</v>
      </c>
      <c r="I19008" s="7" t="s">
        <v>16</v>
      </c>
      <c r="L19008" t="e">
        <f t="shared" si="301"/>
        <v>#N/A</v>
      </c>
    </row>
    <row r="19009" hidden="1" spans="1:12">
      <c r="A19009" s="7" t="s">
        <v>733</v>
      </c>
      <c r="B19009" s="7" t="s">
        <v>733</v>
      </c>
      <c r="C19009" s="8">
        <v>46087.6852216319</v>
      </c>
      <c r="D19009" s="8">
        <v>46087.7562553704</v>
      </c>
      <c r="E19009" s="7" t="s">
        <v>4929</v>
      </c>
      <c r="F19009" s="7" t="s">
        <v>20</v>
      </c>
      <c r="G19009" s="7" t="s">
        <v>735</v>
      </c>
      <c r="H19009" s="7" t="s">
        <v>735</v>
      </c>
      <c r="I19009" s="7" t="s">
        <v>23</v>
      </c>
      <c r="J19009" s="7" t="s">
        <v>24</v>
      </c>
      <c r="L19009" t="e">
        <f t="shared" si="301"/>
        <v>#N/A</v>
      </c>
    </row>
    <row r="19010" hidden="1" spans="1:12">
      <c r="A19010" s="7" t="s">
        <v>1309</v>
      </c>
      <c r="B19010" s="7" t="s">
        <v>1310</v>
      </c>
      <c r="C19010" s="8">
        <v>46087.6847990625</v>
      </c>
      <c r="D19010" s="8">
        <v>46087.7099490046</v>
      </c>
      <c r="E19010" s="7" t="s">
        <v>5484</v>
      </c>
      <c r="F19010" s="7" t="s">
        <v>20</v>
      </c>
      <c r="G19010" s="7" t="s">
        <v>9281</v>
      </c>
      <c r="H19010" s="7" t="s">
        <v>9282</v>
      </c>
      <c r="I19010" s="7" t="s">
        <v>16</v>
      </c>
      <c r="L19010" t="e">
        <f t="shared" si="301"/>
        <v>#N/A</v>
      </c>
    </row>
    <row r="19011" hidden="1" spans="1:12">
      <c r="A19011" s="7" t="s">
        <v>961</v>
      </c>
      <c r="B19011" s="7" t="s">
        <v>961</v>
      </c>
      <c r="C19011" s="8">
        <v>46087.6844943056</v>
      </c>
      <c r="D19011" s="8">
        <v>46087.6914969792</v>
      </c>
      <c r="E19011" s="7" t="s">
        <v>1745</v>
      </c>
      <c r="F19011" s="7" t="s">
        <v>13</v>
      </c>
      <c r="G19011" s="7" t="s">
        <v>1746</v>
      </c>
      <c r="H19011" s="7" t="s">
        <v>1747</v>
      </c>
      <c r="I19011" s="7" t="s">
        <v>16</v>
      </c>
      <c r="L19011" t="e">
        <f t="shared" ref="L19011:L19074" si="302">VLOOKUP(H:H,K:K,1,FALSE)</f>
        <v>#N/A</v>
      </c>
    </row>
    <row r="19012" hidden="1" spans="1:12">
      <c r="A19012" s="7" t="s">
        <v>118</v>
      </c>
      <c r="B19012" s="7" t="s">
        <v>118</v>
      </c>
      <c r="C19012" s="8">
        <v>46087.6840547569</v>
      </c>
      <c r="D19012" s="8">
        <v>46087.8108672222</v>
      </c>
      <c r="E19012" s="7" t="s">
        <v>12555</v>
      </c>
      <c r="F19012" s="7" t="s">
        <v>20</v>
      </c>
      <c r="G19012" s="7" t="s">
        <v>142</v>
      </c>
      <c r="H19012" s="7" t="s">
        <v>143</v>
      </c>
      <c r="I19012" s="7" t="s">
        <v>23</v>
      </c>
      <c r="J19012" s="7" t="s">
        <v>24</v>
      </c>
      <c r="L19012" t="e">
        <f t="shared" si="302"/>
        <v>#N/A</v>
      </c>
    </row>
    <row r="19013" hidden="1" spans="1:12">
      <c r="A19013" s="7" t="s">
        <v>118</v>
      </c>
      <c r="B19013" s="7" t="s">
        <v>118</v>
      </c>
      <c r="C19013" s="8">
        <v>46087.6840421065</v>
      </c>
      <c r="D19013" s="8">
        <v>46087.8103392014</v>
      </c>
      <c r="E19013" s="7" t="s">
        <v>12556</v>
      </c>
      <c r="F19013" s="7" t="s">
        <v>20</v>
      </c>
      <c r="G19013" s="7" t="s">
        <v>145</v>
      </c>
      <c r="H19013" s="7" t="s">
        <v>146</v>
      </c>
      <c r="I19013" s="7" t="s">
        <v>23</v>
      </c>
      <c r="J19013" s="7" t="s">
        <v>24</v>
      </c>
      <c r="L19013" t="e">
        <f t="shared" si="302"/>
        <v>#N/A</v>
      </c>
    </row>
    <row r="19014" hidden="1" spans="1:12">
      <c r="A19014" s="7" t="s">
        <v>118</v>
      </c>
      <c r="B19014" s="7" t="s">
        <v>118</v>
      </c>
      <c r="C19014" s="8">
        <v>46087.6840315046</v>
      </c>
      <c r="D19014" s="8">
        <v>46087.8099840972</v>
      </c>
      <c r="E19014" s="7" t="s">
        <v>10975</v>
      </c>
      <c r="F19014" s="7" t="s">
        <v>20</v>
      </c>
      <c r="G19014" s="7" t="s">
        <v>149</v>
      </c>
      <c r="H19014" s="7" t="s">
        <v>150</v>
      </c>
      <c r="I19014" s="7" t="s">
        <v>23</v>
      </c>
      <c r="J19014" s="7" t="s">
        <v>24</v>
      </c>
      <c r="L19014" t="e">
        <f t="shared" si="302"/>
        <v>#N/A</v>
      </c>
    </row>
    <row r="19015" hidden="1" spans="1:12">
      <c r="A19015" s="7" t="s">
        <v>118</v>
      </c>
      <c r="B19015" s="7" t="s">
        <v>118</v>
      </c>
      <c r="C19015" s="8">
        <v>46087.6840261111</v>
      </c>
      <c r="D19015" s="8">
        <v>46087.8102472106</v>
      </c>
      <c r="E19015" s="7" t="s">
        <v>12557</v>
      </c>
      <c r="F19015" s="7" t="s">
        <v>20</v>
      </c>
      <c r="G19015" s="7" t="s">
        <v>151</v>
      </c>
      <c r="H19015" s="7" t="s">
        <v>152</v>
      </c>
      <c r="I19015" s="7" t="s">
        <v>23</v>
      </c>
      <c r="J19015" s="7" t="s">
        <v>24</v>
      </c>
      <c r="L19015" t="e">
        <f t="shared" si="302"/>
        <v>#N/A</v>
      </c>
    </row>
    <row r="19016" hidden="1" spans="1:12">
      <c r="A19016" s="7" t="s">
        <v>594</v>
      </c>
      <c r="B19016" s="7" t="s">
        <v>595</v>
      </c>
      <c r="C19016" s="8">
        <v>46087.682921956</v>
      </c>
      <c r="D19016" s="8">
        <v>46087.7309445602</v>
      </c>
      <c r="E19016" s="7" t="s">
        <v>12558</v>
      </c>
      <c r="F19016" s="7" t="s">
        <v>20</v>
      </c>
      <c r="G19016" s="7" t="s">
        <v>12458</v>
      </c>
      <c r="H19016" s="7" t="s">
        <v>12459</v>
      </c>
      <c r="I19016" s="7" t="s">
        <v>971</v>
      </c>
      <c r="J19016" s="7" t="s">
        <v>111</v>
      </c>
      <c r="L19016" t="e">
        <f t="shared" si="302"/>
        <v>#N/A</v>
      </c>
    </row>
    <row r="19017" hidden="1" spans="1:12">
      <c r="A19017" s="7" t="s">
        <v>696</v>
      </c>
      <c r="B19017" s="7" t="s">
        <v>697</v>
      </c>
      <c r="C19017" s="8">
        <v>46087.6822993519</v>
      </c>
      <c r="D19017" s="8">
        <v>46087.6862247338</v>
      </c>
      <c r="E19017" s="7" t="s">
        <v>3571</v>
      </c>
      <c r="F19017" s="7" t="s">
        <v>13</v>
      </c>
      <c r="G19017" s="7" t="s">
        <v>699</v>
      </c>
      <c r="H19017" s="7" t="s">
        <v>700</v>
      </c>
      <c r="I19017" s="7" t="s">
        <v>23</v>
      </c>
      <c r="J19017" s="7" t="s">
        <v>24</v>
      </c>
      <c r="L19017" t="e">
        <f t="shared" si="302"/>
        <v>#N/A</v>
      </c>
    </row>
    <row r="19018" hidden="1" spans="1:12">
      <c r="A19018" s="7" t="s">
        <v>961</v>
      </c>
      <c r="B19018" s="7" t="s">
        <v>961</v>
      </c>
      <c r="C19018" s="8">
        <v>46087.6822003472</v>
      </c>
      <c r="D19018" s="8">
        <v>46087.6893725463</v>
      </c>
      <c r="E19018" s="7" t="s">
        <v>1234</v>
      </c>
      <c r="F19018" s="7" t="s">
        <v>13</v>
      </c>
      <c r="G19018" s="7" t="s">
        <v>1754</v>
      </c>
      <c r="H19018" s="7" t="s">
        <v>1755</v>
      </c>
      <c r="I19018" s="7" t="s">
        <v>16</v>
      </c>
      <c r="L19018" t="e">
        <f t="shared" si="302"/>
        <v>#N/A</v>
      </c>
    </row>
    <row r="19019" hidden="1" spans="1:12">
      <c r="A19019" s="7" t="s">
        <v>951</v>
      </c>
      <c r="B19019" s="7" t="s">
        <v>952</v>
      </c>
      <c r="C19019" s="8">
        <v>46087.6821180671</v>
      </c>
      <c r="D19019" s="8">
        <v>46087.6854272801</v>
      </c>
      <c r="E19019" s="7" t="s">
        <v>4157</v>
      </c>
      <c r="F19019" s="7" t="s">
        <v>13</v>
      </c>
      <c r="G19019" s="7" t="s">
        <v>4959</v>
      </c>
      <c r="H19019" s="7" t="s">
        <v>4960</v>
      </c>
      <c r="I19019" s="7" t="s">
        <v>16</v>
      </c>
      <c r="L19019" t="e">
        <f t="shared" si="302"/>
        <v>#N/A</v>
      </c>
    </row>
    <row r="19020" hidden="1" spans="1:12">
      <c r="A19020" s="7" t="s">
        <v>733</v>
      </c>
      <c r="B19020" s="7" t="s">
        <v>733</v>
      </c>
      <c r="C19020" s="8">
        <v>46087.6819900347</v>
      </c>
      <c r="D19020" s="8">
        <v>46087.7544072106</v>
      </c>
      <c r="E19020" s="7" t="s">
        <v>12559</v>
      </c>
      <c r="F19020" s="7" t="s">
        <v>20</v>
      </c>
      <c r="G19020" s="7" t="s">
        <v>2508</v>
      </c>
      <c r="H19020" s="7" t="s">
        <v>2509</v>
      </c>
      <c r="I19020" s="7" t="s">
        <v>23</v>
      </c>
      <c r="J19020" s="7" t="s">
        <v>24</v>
      </c>
      <c r="L19020" t="e">
        <f t="shared" si="302"/>
        <v>#N/A</v>
      </c>
    </row>
    <row r="19021" hidden="1" spans="1:12">
      <c r="A19021" s="7" t="s">
        <v>733</v>
      </c>
      <c r="B19021" s="7" t="s">
        <v>733</v>
      </c>
      <c r="C19021" s="8">
        <v>46087.6817039815</v>
      </c>
      <c r="D19021" s="8">
        <v>46087.6820198843</v>
      </c>
      <c r="E19021" s="7" t="s">
        <v>4068</v>
      </c>
      <c r="F19021" s="7" t="s">
        <v>20</v>
      </c>
      <c r="G19021" s="7" t="s">
        <v>2508</v>
      </c>
      <c r="H19021" s="7" t="s">
        <v>2509</v>
      </c>
      <c r="I19021" s="7" t="s">
        <v>23</v>
      </c>
      <c r="J19021" s="7" t="s">
        <v>24</v>
      </c>
      <c r="L19021" t="e">
        <f t="shared" si="302"/>
        <v>#N/A</v>
      </c>
    </row>
    <row r="19022" hidden="1" spans="1:12">
      <c r="A19022" s="7" t="s">
        <v>733</v>
      </c>
      <c r="B19022" s="7" t="s">
        <v>733</v>
      </c>
      <c r="C19022" s="8">
        <v>46087.6813875</v>
      </c>
      <c r="D19022" s="8">
        <v>46087.7037042361</v>
      </c>
      <c r="E19022" s="7" t="s">
        <v>10821</v>
      </c>
      <c r="F19022" s="7" t="s">
        <v>20</v>
      </c>
      <c r="G19022" s="7" t="s">
        <v>2512</v>
      </c>
      <c r="H19022" s="7" t="s">
        <v>2513</v>
      </c>
      <c r="I19022" s="7" t="s">
        <v>23</v>
      </c>
      <c r="J19022" s="7" t="s">
        <v>24</v>
      </c>
      <c r="L19022" t="e">
        <f t="shared" si="302"/>
        <v>#N/A</v>
      </c>
    </row>
    <row r="19023" hidden="1" spans="1:12">
      <c r="A19023" s="7" t="s">
        <v>12560</v>
      </c>
      <c r="B19023" s="7" t="s">
        <v>12561</v>
      </c>
      <c r="C19023" s="8">
        <v>46087.6803396644</v>
      </c>
      <c r="D19023" s="8">
        <v>46087.6892718287</v>
      </c>
      <c r="E19023" s="7" t="s">
        <v>2587</v>
      </c>
      <c r="F19023" s="7" t="s">
        <v>20</v>
      </c>
      <c r="G19023" s="7" t="s">
        <v>12562</v>
      </c>
      <c r="H19023" s="7" t="s">
        <v>12563</v>
      </c>
      <c r="I19023" s="7" t="s">
        <v>16</v>
      </c>
      <c r="L19023" t="e">
        <f t="shared" si="302"/>
        <v>#N/A</v>
      </c>
    </row>
    <row r="19024" hidden="1" spans="1:12">
      <c r="A19024" s="7" t="s">
        <v>961</v>
      </c>
      <c r="B19024" s="7" t="s">
        <v>961</v>
      </c>
      <c r="C19024" s="8">
        <v>46087.680312581</v>
      </c>
      <c r="D19024" s="8">
        <v>46087.6817452083</v>
      </c>
      <c r="E19024" s="7" t="s">
        <v>535</v>
      </c>
      <c r="F19024" s="7" t="s">
        <v>13</v>
      </c>
      <c r="G19024" s="7" t="s">
        <v>1195</v>
      </c>
      <c r="H19024" s="7" t="s">
        <v>1196</v>
      </c>
      <c r="I19024" s="7" t="s">
        <v>23</v>
      </c>
      <c r="J19024" s="7" t="s">
        <v>24</v>
      </c>
      <c r="L19024" t="e">
        <f t="shared" si="302"/>
        <v>#N/A</v>
      </c>
    </row>
    <row r="19025" hidden="1" spans="1:12">
      <c r="A19025" s="7" t="s">
        <v>393</v>
      </c>
      <c r="B19025" s="7" t="s">
        <v>394</v>
      </c>
      <c r="C19025" s="8">
        <v>46087.6801450579</v>
      </c>
      <c r="D19025" s="8">
        <v>46087.7038569676</v>
      </c>
      <c r="E19025" s="7" t="s">
        <v>6917</v>
      </c>
      <c r="F19025" s="7" t="s">
        <v>13</v>
      </c>
      <c r="G19025" s="7" t="s">
        <v>474</v>
      </c>
      <c r="H19025" s="7" t="s">
        <v>475</v>
      </c>
      <c r="I19025" s="7" t="s">
        <v>23</v>
      </c>
      <c r="J19025" s="7" t="s">
        <v>24</v>
      </c>
      <c r="L19025" t="e">
        <f t="shared" si="302"/>
        <v>#N/A</v>
      </c>
    </row>
    <row r="19026" hidden="1" spans="1:12">
      <c r="A19026" s="7" t="s">
        <v>291</v>
      </c>
      <c r="B19026" s="7" t="s">
        <v>292</v>
      </c>
      <c r="C19026" s="8">
        <v>46087.6795633796</v>
      </c>
      <c r="D19026" s="8">
        <v>46087.7012468866</v>
      </c>
      <c r="E19026" s="7" t="s">
        <v>4833</v>
      </c>
      <c r="F19026" s="7" t="s">
        <v>13</v>
      </c>
      <c r="G19026" s="7" t="s">
        <v>12527</v>
      </c>
      <c r="H19026" s="7" t="s">
        <v>12528</v>
      </c>
      <c r="I19026" s="7" t="s">
        <v>16</v>
      </c>
      <c r="L19026" t="e">
        <f t="shared" si="302"/>
        <v>#N/A</v>
      </c>
    </row>
    <row r="19027" hidden="1" spans="1:12">
      <c r="A19027" s="7" t="s">
        <v>961</v>
      </c>
      <c r="B19027" s="7" t="s">
        <v>961</v>
      </c>
      <c r="C19027" s="8">
        <v>46087.6793419792</v>
      </c>
      <c r="D19027" s="8">
        <v>46087.6800917014</v>
      </c>
      <c r="E19027" s="7" t="s">
        <v>1269</v>
      </c>
      <c r="F19027" s="7" t="s">
        <v>13</v>
      </c>
      <c r="G19027" s="7" t="s">
        <v>1557</v>
      </c>
      <c r="H19027" s="7" t="s">
        <v>1558</v>
      </c>
      <c r="I19027" s="7" t="s">
        <v>23</v>
      </c>
      <c r="J19027" s="7" t="s">
        <v>24</v>
      </c>
      <c r="L19027" t="e">
        <f t="shared" si="302"/>
        <v>#N/A</v>
      </c>
    </row>
    <row r="19028" hidden="1" spans="1:12">
      <c r="A19028" s="7" t="s">
        <v>951</v>
      </c>
      <c r="B19028" s="7" t="s">
        <v>952</v>
      </c>
      <c r="C19028" s="8">
        <v>46087.6787887384</v>
      </c>
      <c r="D19028" s="8">
        <v>46087.7707784838</v>
      </c>
      <c r="E19028" s="7" t="s">
        <v>12564</v>
      </c>
      <c r="F19028" s="7" t="s">
        <v>13</v>
      </c>
      <c r="G19028" s="7" t="s">
        <v>4959</v>
      </c>
      <c r="H19028" s="7" t="s">
        <v>4960</v>
      </c>
      <c r="I19028" s="7" t="s">
        <v>971</v>
      </c>
      <c r="J19028" s="7" t="s">
        <v>111</v>
      </c>
      <c r="L19028" t="e">
        <f t="shared" si="302"/>
        <v>#N/A</v>
      </c>
    </row>
    <row r="19029" hidden="1" spans="1:12">
      <c r="A19029" s="7" t="s">
        <v>438</v>
      </c>
      <c r="B19029" s="7" t="s">
        <v>439</v>
      </c>
      <c r="C19029" s="8">
        <v>46087.6786931597</v>
      </c>
      <c r="D19029" s="8">
        <v>46087.7571117593</v>
      </c>
      <c r="E19029" s="7" t="s">
        <v>11375</v>
      </c>
      <c r="F19029" s="7" t="s">
        <v>13</v>
      </c>
      <c r="G19029" s="7" t="s">
        <v>2832</v>
      </c>
      <c r="H19029" s="7" t="s">
        <v>2833</v>
      </c>
      <c r="I19029" s="7" t="s">
        <v>16</v>
      </c>
      <c r="L19029" t="e">
        <f t="shared" si="302"/>
        <v>#N/A</v>
      </c>
    </row>
    <row r="19030" hidden="1" spans="1:12">
      <c r="A19030" s="7" t="s">
        <v>71</v>
      </c>
      <c r="B19030" s="7" t="s">
        <v>72</v>
      </c>
      <c r="C19030" s="8">
        <v>46087.6786280903</v>
      </c>
      <c r="D19030" s="8">
        <v>46087.8489901389</v>
      </c>
      <c r="E19030" s="7" t="s">
        <v>12565</v>
      </c>
      <c r="F19030" s="7" t="s">
        <v>55</v>
      </c>
      <c r="G19030" s="7" t="s">
        <v>1068</v>
      </c>
      <c r="H19030" s="7" t="s">
        <v>1069</v>
      </c>
      <c r="I19030" s="7" t="s">
        <v>16</v>
      </c>
      <c r="L19030" t="e">
        <f t="shared" si="302"/>
        <v>#N/A</v>
      </c>
    </row>
    <row r="19031" hidden="1" spans="1:12">
      <c r="A19031" s="7" t="s">
        <v>393</v>
      </c>
      <c r="B19031" s="7" t="s">
        <v>394</v>
      </c>
      <c r="C19031" s="8">
        <v>46087.6783137037</v>
      </c>
      <c r="D19031" s="8">
        <v>46087.7038476852</v>
      </c>
      <c r="E19031" s="7" t="s">
        <v>608</v>
      </c>
      <c r="F19031" s="7" t="s">
        <v>13</v>
      </c>
      <c r="G19031" s="7" t="s">
        <v>7994</v>
      </c>
      <c r="H19031" s="7" t="s">
        <v>7995</v>
      </c>
      <c r="I19031" s="7" t="s">
        <v>16</v>
      </c>
      <c r="L19031" t="e">
        <f t="shared" si="302"/>
        <v>#N/A</v>
      </c>
    </row>
    <row r="19032" hidden="1" spans="1:12">
      <c r="A19032" s="7" t="s">
        <v>71</v>
      </c>
      <c r="B19032" s="7" t="s">
        <v>72</v>
      </c>
      <c r="C19032" s="8">
        <v>46087.6782887616</v>
      </c>
      <c r="D19032" s="8">
        <v>46087.8090775347</v>
      </c>
      <c r="E19032" s="7" t="s">
        <v>12566</v>
      </c>
      <c r="F19032" s="7" t="s">
        <v>55</v>
      </c>
      <c r="G19032" s="7" t="s">
        <v>74</v>
      </c>
      <c r="H19032" s="7" t="s">
        <v>75</v>
      </c>
      <c r="I19032" s="7" t="s">
        <v>16</v>
      </c>
      <c r="L19032" t="e">
        <f t="shared" si="302"/>
        <v>#N/A</v>
      </c>
    </row>
    <row r="19033" hidden="1" spans="1:12">
      <c r="A19033" s="7" t="s">
        <v>71</v>
      </c>
      <c r="B19033" s="7" t="s">
        <v>72</v>
      </c>
      <c r="C19033" s="8">
        <v>46087.6782341898</v>
      </c>
      <c r="D19033" s="8">
        <v>46087.6991110301</v>
      </c>
      <c r="E19033" s="7" t="s">
        <v>5993</v>
      </c>
      <c r="F19033" s="7" t="s">
        <v>55</v>
      </c>
      <c r="G19033" s="7" t="s">
        <v>4014</v>
      </c>
      <c r="H19033" s="7" t="s">
        <v>4015</v>
      </c>
      <c r="I19033" s="7" t="s">
        <v>16</v>
      </c>
      <c r="L19033" t="e">
        <f t="shared" si="302"/>
        <v>#N/A</v>
      </c>
    </row>
    <row r="19034" hidden="1" spans="1:12">
      <c r="A19034" s="7" t="s">
        <v>1034</v>
      </c>
      <c r="B19034" s="7" t="s">
        <v>1034</v>
      </c>
      <c r="C19034" s="8">
        <v>46087.6781843634</v>
      </c>
      <c r="D19034" s="8">
        <v>46087.6793713889</v>
      </c>
      <c r="E19034" s="7" t="s">
        <v>230</v>
      </c>
      <c r="F19034" s="7" t="s">
        <v>13</v>
      </c>
      <c r="G19034" s="7" t="s">
        <v>1557</v>
      </c>
      <c r="H19034" s="7" t="s">
        <v>1558</v>
      </c>
      <c r="I19034" s="7" t="s">
        <v>23</v>
      </c>
      <c r="J19034" s="7" t="s">
        <v>24</v>
      </c>
      <c r="L19034" t="e">
        <f t="shared" si="302"/>
        <v>#N/A</v>
      </c>
    </row>
    <row r="19035" hidden="1" spans="1:12">
      <c r="A19035" s="7" t="s">
        <v>52</v>
      </c>
      <c r="B19035" s="7" t="s">
        <v>53</v>
      </c>
      <c r="C19035" s="8">
        <v>46087.6780414699</v>
      </c>
      <c r="D19035" s="8">
        <v>46087.6928724306</v>
      </c>
      <c r="E19035" s="7" t="s">
        <v>4089</v>
      </c>
      <c r="F19035" s="7" t="s">
        <v>55</v>
      </c>
      <c r="G19035" s="7" t="s">
        <v>127</v>
      </c>
      <c r="H19035" s="7" t="s">
        <v>128</v>
      </c>
      <c r="I19035" s="7" t="s">
        <v>23</v>
      </c>
      <c r="J19035" s="7" t="s">
        <v>24</v>
      </c>
      <c r="L19035" t="e">
        <f t="shared" si="302"/>
        <v>#N/A</v>
      </c>
    </row>
    <row r="19036" hidden="1" spans="1:12">
      <c r="A19036" s="7" t="s">
        <v>393</v>
      </c>
      <c r="B19036" s="7" t="s">
        <v>394</v>
      </c>
      <c r="C19036" s="8">
        <v>46087.677015463</v>
      </c>
      <c r="D19036" s="8">
        <v>46087.6780992593</v>
      </c>
      <c r="E19036" s="7" t="s">
        <v>576</v>
      </c>
      <c r="F19036" s="7" t="s">
        <v>13</v>
      </c>
      <c r="G19036" s="7" t="s">
        <v>399</v>
      </c>
      <c r="H19036" s="7" t="s">
        <v>400</v>
      </c>
      <c r="I19036" s="7" t="s">
        <v>16</v>
      </c>
      <c r="L19036" t="e">
        <f t="shared" si="302"/>
        <v>#N/A</v>
      </c>
    </row>
    <row r="19037" hidden="1" spans="1:12">
      <c r="A19037" s="7" t="s">
        <v>1086</v>
      </c>
      <c r="B19037" s="7" t="s">
        <v>1087</v>
      </c>
      <c r="C19037" s="8">
        <v>46087.6768552778</v>
      </c>
      <c r="D19037" s="8">
        <v>46087.7017917593</v>
      </c>
      <c r="E19037" s="7" t="s">
        <v>10354</v>
      </c>
      <c r="F19037" s="7" t="s">
        <v>13</v>
      </c>
      <c r="G19037" s="7" t="s">
        <v>354</v>
      </c>
      <c r="H19037" s="7" t="s">
        <v>355</v>
      </c>
      <c r="I19037" s="7" t="s">
        <v>23</v>
      </c>
      <c r="J19037" s="7" t="s">
        <v>24</v>
      </c>
      <c r="L19037" t="e">
        <f t="shared" si="302"/>
        <v>#N/A</v>
      </c>
    </row>
    <row r="19038" hidden="1" spans="1:12">
      <c r="A19038" s="7" t="s">
        <v>770</v>
      </c>
      <c r="B19038" s="7" t="s">
        <v>770</v>
      </c>
      <c r="C19038" s="8">
        <v>46087.6764563889</v>
      </c>
      <c r="D19038" s="8">
        <v>46087.6935195602</v>
      </c>
      <c r="E19038" s="7" t="s">
        <v>3233</v>
      </c>
      <c r="F19038" s="7" t="s">
        <v>20</v>
      </c>
      <c r="G19038" s="7" t="s">
        <v>12567</v>
      </c>
      <c r="H19038" s="7" t="s">
        <v>12568</v>
      </c>
      <c r="I19038" s="7" t="s">
        <v>16</v>
      </c>
      <c r="L19038" t="e">
        <f t="shared" si="302"/>
        <v>#N/A</v>
      </c>
    </row>
    <row r="19039" hidden="1" spans="1:12">
      <c r="A19039" s="7" t="s">
        <v>951</v>
      </c>
      <c r="B19039" s="7" t="s">
        <v>952</v>
      </c>
      <c r="C19039" s="8">
        <v>46087.6763515509</v>
      </c>
      <c r="D19039" s="8">
        <v>46087.6785892708</v>
      </c>
      <c r="E19039" s="7" t="s">
        <v>450</v>
      </c>
      <c r="F19039" s="7" t="s">
        <v>13</v>
      </c>
      <c r="G19039" s="7" t="s">
        <v>4959</v>
      </c>
      <c r="H19039" s="7" t="s">
        <v>4960</v>
      </c>
      <c r="I19039" s="7" t="s">
        <v>971</v>
      </c>
      <c r="J19039" s="7" t="s">
        <v>111</v>
      </c>
      <c r="L19039" t="e">
        <f t="shared" si="302"/>
        <v>#N/A</v>
      </c>
    </row>
    <row r="19040" hidden="1" spans="1:12">
      <c r="A19040" s="7" t="s">
        <v>497</v>
      </c>
      <c r="B19040" s="7" t="s">
        <v>497</v>
      </c>
      <c r="C19040" s="8">
        <v>46087.6759850231</v>
      </c>
      <c r="D19040" s="8">
        <v>46087.7118346759</v>
      </c>
      <c r="E19040" s="7" t="s">
        <v>12569</v>
      </c>
      <c r="F19040" s="7" t="s">
        <v>13</v>
      </c>
      <c r="G19040" s="7" t="s">
        <v>12251</v>
      </c>
      <c r="H19040" s="7" t="s">
        <v>12252</v>
      </c>
      <c r="I19040" s="7" t="s">
        <v>16</v>
      </c>
      <c r="L19040" t="e">
        <f t="shared" si="302"/>
        <v>#N/A</v>
      </c>
    </row>
    <row r="19041" hidden="1" spans="1:12">
      <c r="A19041" s="7" t="s">
        <v>393</v>
      </c>
      <c r="B19041" s="7" t="s">
        <v>394</v>
      </c>
      <c r="C19041" s="8">
        <v>46087.6757975463</v>
      </c>
      <c r="D19041" s="8">
        <v>46087.7038476505</v>
      </c>
      <c r="E19041" s="7" t="s">
        <v>5305</v>
      </c>
      <c r="F19041" s="7" t="s">
        <v>13</v>
      </c>
      <c r="G19041" s="7" t="s">
        <v>396</v>
      </c>
      <c r="H19041" s="7" t="s">
        <v>397</v>
      </c>
      <c r="I19041" s="7" t="s">
        <v>16</v>
      </c>
      <c r="L19041" t="e">
        <f t="shared" si="302"/>
        <v>#N/A</v>
      </c>
    </row>
    <row r="19042" hidden="1" spans="1:12">
      <c r="A19042" s="7" t="s">
        <v>2433</v>
      </c>
      <c r="B19042" s="7" t="s">
        <v>2433</v>
      </c>
      <c r="C19042" s="8">
        <v>46087.675658125</v>
      </c>
      <c r="D19042" s="8">
        <v>46087.685979456</v>
      </c>
      <c r="E19042" s="7" t="s">
        <v>1455</v>
      </c>
      <c r="F19042" s="7" t="s">
        <v>13</v>
      </c>
      <c r="G19042" s="7" t="s">
        <v>2434</v>
      </c>
      <c r="H19042" s="7" t="s">
        <v>2435</v>
      </c>
      <c r="I19042" s="7" t="s">
        <v>23</v>
      </c>
      <c r="J19042" s="7" t="s">
        <v>24</v>
      </c>
      <c r="L19042" t="e">
        <f t="shared" si="302"/>
        <v>#N/A</v>
      </c>
    </row>
    <row r="19043" hidden="1" spans="1:12">
      <c r="A19043" s="7" t="s">
        <v>286</v>
      </c>
      <c r="B19043" s="7" t="s">
        <v>286</v>
      </c>
      <c r="C19043" s="8">
        <v>46087.6754309838</v>
      </c>
      <c r="D19043" s="8">
        <v>46087.7408251505</v>
      </c>
      <c r="E19043" s="7" t="s">
        <v>11992</v>
      </c>
      <c r="F19043" s="7" t="s">
        <v>20</v>
      </c>
      <c r="G19043" s="7" t="s">
        <v>322</v>
      </c>
      <c r="H19043" s="7" t="s">
        <v>323</v>
      </c>
      <c r="I19043" s="7" t="s">
        <v>23</v>
      </c>
      <c r="J19043" s="7" t="s">
        <v>24</v>
      </c>
      <c r="L19043" t="e">
        <f t="shared" si="302"/>
        <v>#N/A</v>
      </c>
    </row>
    <row r="19044" hidden="1" spans="1:12">
      <c r="A19044" s="7" t="s">
        <v>393</v>
      </c>
      <c r="B19044" s="7" t="s">
        <v>394</v>
      </c>
      <c r="C19044" s="8">
        <v>46087.6753475</v>
      </c>
      <c r="D19044" s="8">
        <v>46087.6754096991</v>
      </c>
      <c r="E19044" s="7" t="s">
        <v>1158</v>
      </c>
      <c r="F19044" s="7" t="s">
        <v>13</v>
      </c>
      <c r="G19044" s="7" t="s">
        <v>396</v>
      </c>
      <c r="H19044" s="7" t="s">
        <v>397</v>
      </c>
      <c r="I19044" s="7" t="s">
        <v>16</v>
      </c>
      <c r="L19044" t="e">
        <f t="shared" si="302"/>
        <v>#N/A</v>
      </c>
    </row>
    <row r="19045" hidden="1" spans="1:12">
      <c r="A19045" s="7" t="s">
        <v>314</v>
      </c>
      <c r="B19045" s="7" t="s">
        <v>315</v>
      </c>
      <c r="C19045" s="8">
        <v>46087.6750624421</v>
      </c>
      <c r="D19045" s="8">
        <v>46087.6808578819</v>
      </c>
      <c r="E19045" s="7" t="s">
        <v>3212</v>
      </c>
      <c r="F19045" s="7" t="s">
        <v>20</v>
      </c>
      <c r="G19045" s="7" t="s">
        <v>322</v>
      </c>
      <c r="H19045" s="7" t="s">
        <v>323</v>
      </c>
      <c r="I19045" s="7" t="s">
        <v>23</v>
      </c>
      <c r="J19045" s="7" t="s">
        <v>24</v>
      </c>
      <c r="L19045" t="e">
        <f t="shared" si="302"/>
        <v>#N/A</v>
      </c>
    </row>
    <row r="19046" hidden="1" spans="1:12">
      <c r="A19046" s="7" t="s">
        <v>594</v>
      </c>
      <c r="B19046" s="7" t="s">
        <v>595</v>
      </c>
      <c r="C19046" s="8">
        <v>46087.6749691435</v>
      </c>
      <c r="D19046" s="8">
        <v>46087.8030176157</v>
      </c>
      <c r="E19046" s="7" t="s">
        <v>12570</v>
      </c>
      <c r="F19046" s="7" t="s">
        <v>20</v>
      </c>
      <c r="G19046" s="7" t="s">
        <v>2084</v>
      </c>
      <c r="H19046" s="7" t="s">
        <v>2085</v>
      </c>
      <c r="I19046" s="7" t="s">
        <v>23</v>
      </c>
      <c r="J19046" s="7" t="s">
        <v>24</v>
      </c>
      <c r="L19046" t="e">
        <f t="shared" si="302"/>
        <v>#N/A</v>
      </c>
    </row>
    <row r="19047" hidden="1" spans="1:12">
      <c r="A19047" s="7" t="s">
        <v>770</v>
      </c>
      <c r="B19047" s="7" t="s">
        <v>770</v>
      </c>
      <c r="C19047" s="8">
        <v>46087.6749678125</v>
      </c>
      <c r="D19047" s="8">
        <v>46087.7192172222</v>
      </c>
      <c r="E19047" s="7" t="s">
        <v>6485</v>
      </c>
      <c r="F19047" s="7" t="s">
        <v>20</v>
      </c>
      <c r="G19047" s="7" t="s">
        <v>12571</v>
      </c>
      <c r="H19047" s="7" t="s">
        <v>12572</v>
      </c>
      <c r="I19047" s="7" t="s">
        <v>16</v>
      </c>
      <c r="L19047" t="e">
        <f t="shared" si="302"/>
        <v>#N/A</v>
      </c>
    </row>
    <row r="19048" hidden="1" spans="1:12">
      <c r="A19048" s="7" t="s">
        <v>12560</v>
      </c>
      <c r="B19048" s="7" t="s">
        <v>12561</v>
      </c>
      <c r="C19048" s="8">
        <v>46087.6747022801</v>
      </c>
      <c r="D19048" s="8">
        <v>46087.6797201157</v>
      </c>
      <c r="E19048" s="7" t="s">
        <v>3877</v>
      </c>
      <c r="F19048" s="7" t="s">
        <v>20</v>
      </c>
      <c r="G19048" s="7" t="s">
        <v>12562</v>
      </c>
      <c r="H19048" s="7" t="s">
        <v>12563</v>
      </c>
      <c r="I19048" s="7" t="s">
        <v>16</v>
      </c>
      <c r="L19048" t="e">
        <f t="shared" si="302"/>
        <v>#N/A</v>
      </c>
    </row>
    <row r="19049" hidden="1" spans="1:12">
      <c r="A19049" s="7" t="s">
        <v>951</v>
      </c>
      <c r="B19049" s="7" t="s">
        <v>952</v>
      </c>
      <c r="C19049" s="8">
        <v>46087.6745749074</v>
      </c>
      <c r="D19049" s="8">
        <v>46087.6776956481</v>
      </c>
      <c r="E19049" s="7" t="s">
        <v>9367</v>
      </c>
      <c r="F19049" s="7" t="s">
        <v>13</v>
      </c>
      <c r="G19049" s="7" t="s">
        <v>4959</v>
      </c>
      <c r="H19049" s="7" t="s">
        <v>4960</v>
      </c>
      <c r="I19049" s="7" t="s">
        <v>16</v>
      </c>
      <c r="L19049" t="e">
        <f t="shared" si="302"/>
        <v>#N/A</v>
      </c>
    </row>
    <row r="19050" hidden="1" spans="1:12">
      <c r="A19050" s="7" t="s">
        <v>770</v>
      </c>
      <c r="B19050" s="7" t="s">
        <v>770</v>
      </c>
      <c r="C19050" s="8">
        <v>46087.6744404977</v>
      </c>
      <c r="D19050" s="8">
        <v>46087.6935773495</v>
      </c>
      <c r="E19050" s="7" t="s">
        <v>6894</v>
      </c>
      <c r="F19050" s="7" t="s">
        <v>20</v>
      </c>
      <c r="G19050" s="7" t="s">
        <v>12573</v>
      </c>
      <c r="H19050" s="7" t="s">
        <v>12574</v>
      </c>
      <c r="I19050" s="7" t="s">
        <v>16</v>
      </c>
      <c r="L19050" t="e">
        <f t="shared" si="302"/>
        <v>#N/A</v>
      </c>
    </row>
    <row r="19051" hidden="1" spans="1:12">
      <c r="A19051" s="7" t="s">
        <v>1986</v>
      </c>
      <c r="B19051" s="7" t="s">
        <v>1987</v>
      </c>
      <c r="C19051" s="8">
        <v>46087.6742296065</v>
      </c>
      <c r="D19051" s="8">
        <v>46087.6898923727</v>
      </c>
      <c r="E19051" s="7" t="s">
        <v>12575</v>
      </c>
      <c r="F19051" s="7" t="s">
        <v>20</v>
      </c>
      <c r="G19051" s="7" t="s">
        <v>10378</v>
      </c>
      <c r="H19051" s="7" t="s">
        <v>10379</v>
      </c>
      <c r="I19051" s="7" t="s">
        <v>16</v>
      </c>
      <c r="L19051" t="e">
        <f t="shared" si="302"/>
        <v>#N/A</v>
      </c>
    </row>
    <row r="19052" hidden="1" spans="1:12">
      <c r="A19052" s="7" t="s">
        <v>736</v>
      </c>
      <c r="B19052" s="7" t="s">
        <v>737</v>
      </c>
      <c r="C19052" s="8">
        <v>46087.6736984028</v>
      </c>
      <c r="D19052" s="8">
        <v>46087.7025194676</v>
      </c>
      <c r="E19052" s="7" t="s">
        <v>2016</v>
      </c>
      <c r="F19052" s="7" t="s">
        <v>13</v>
      </c>
      <c r="G19052" s="7" t="s">
        <v>3884</v>
      </c>
      <c r="H19052" s="7" t="s">
        <v>3884</v>
      </c>
      <c r="I19052" s="7" t="s">
        <v>23</v>
      </c>
      <c r="J19052" s="7" t="s">
        <v>24</v>
      </c>
      <c r="L19052" t="e">
        <f t="shared" si="302"/>
        <v>#N/A</v>
      </c>
    </row>
    <row r="19053" hidden="1" spans="1:12">
      <c r="A19053" s="7" t="s">
        <v>696</v>
      </c>
      <c r="B19053" s="7" t="s">
        <v>697</v>
      </c>
      <c r="C19053" s="8">
        <v>46087.6735321065</v>
      </c>
      <c r="D19053" s="8">
        <v>46087.6817751736</v>
      </c>
      <c r="E19053" s="7" t="s">
        <v>9422</v>
      </c>
      <c r="F19053" s="7" t="s">
        <v>13</v>
      </c>
      <c r="G19053" s="7" t="s">
        <v>8819</v>
      </c>
      <c r="H19053" s="7" t="s">
        <v>8820</v>
      </c>
      <c r="I19053" s="7" t="s">
        <v>23</v>
      </c>
      <c r="J19053" s="7" t="s">
        <v>24</v>
      </c>
      <c r="L19053" t="e">
        <f t="shared" si="302"/>
        <v>#N/A</v>
      </c>
    </row>
    <row r="19054" hidden="1" spans="1:12">
      <c r="A19054" s="7" t="s">
        <v>393</v>
      </c>
      <c r="B19054" s="7" t="s">
        <v>394</v>
      </c>
      <c r="C19054" s="8">
        <v>46087.6724504745</v>
      </c>
      <c r="D19054" s="8">
        <v>46087.6733620255</v>
      </c>
      <c r="E19054" s="7" t="s">
        <v>3815</v>
      </c>
      <c r="F19054" s="7" t="s">
        <v>13</v>
      </c>
      <c r="G19054" s="7" t="s">
        <v>396</v>
      </c>
      <c r="H19054" s="7" t="s">
        <v>397</v>
      </c>
      <c r="I19054" s="7" t="s">
        <v>16</v>
      </c>
      <c r="L19054" t="e">
        <f t="shared" si="302"/>
        <v>#N/A</v>
      </c>
    </row>
    <row r="19055" hidden="1" spans="1:12">
      <c r="A19055" s="7" t="s">
        <v>438</v>
      </c>
      <c r="B19055" s="7" t="s">
        <v>439</v>
      </c>
      <c r="C19055" s="8">
        <v>46087.672155463</v>
      </c>
      <c r="D19055" s="8">
        <v>46087.7571041898</v>
      </c>
      <c r="E19055" s="7" t="s">
        <v>2153</v>
      </c>
      <c r="F19055" s="7" t="s">
        <v>13</v>
      </c>
      <c r="G19055" s="7" t="s">
        <v>2832</v>
      </c>
      <c r="H19055" s="7" t="s">
        <v>2833</v>
      </c>
      <c r="I19055" s="7" t="s">
        <v>16</v>
      </c>
      <c r="L19055" t="e">
        <f t="shared" si="302"/>
        <v>#N/A</v>
      </c>
    </row>
    <row r="19056" hidden="1" spans="1:12">
      <c r="A19056" s="7" t="s">
        <v>1016</v>
      </c>
      <c r="B19056" s="7" t="s">
        <v>1017</v>
      </c>
      <c r="C19056" s="8">
        <v>46087.6708951505</v>
      </c>
      <c r="D19056" s="8">
        <v>46087.7583478125</v>
      </c>
      <c r="E19056" s="7" t="s">
        <v>12576</v>
      </c>
      <c r="F19056" s="7" t="s">
        <v>13</v>
      </c>
      <c r="G19056" s="7" t="s">
        <v>2468</v>
      </c>
      <c r="H19056" s="7" t="s">
        <v>2469</v>
      </c>
      <c r="I19056" s="7" t="s">
        <v>23</v>
      </c>
      <c r="J19056" s="7" t="s">
        <v>24</v>
      </c>
      <c r="L19056" t="e">
        <f t="shared" si="302"/>
        <v>#N/A</v>
      </c>
    </row>
    <row r="19057" hidden="1" spans="1:12">
      <c r="A19057" s="7" t="s">
        <v>930</v>
      </c>
      <c r="B19057" s="7" t="s">
        <v>931</v>
      </c>
      <c r="C19057" s="8">
        <v>46087.6702434375</v>
      </c>
      <c r="D19057" s="8">
        <v>46087.6729916319</v>
      </c>
      <c r="E19057" s="7" t="s">
        <v>5228</v>
      </c>
      <c r="F19057" s="7" t="s">
        <v>20</v>
      </c>
      <c r="G19057" s="7" t="s">
        <v>933</v>
      </c>
      <c r="H19057" s="7" t="s">
        <v>934</v>
      </c>
      <c r="I19057" s="7" t="s">
        <v>16</v>
      </c>
      <c r="L19057" t="e">
        <f t="shared" si="302"/>
        <v>#N/A</v>
      </c>
    </row>
    <row r="19058" hidden="1" spans="1:12">
      <c r="A19058" s="7" t="s">
        <v>1986</v>
      </c>
      <c r="B19058" s="7" t="s">
        <v>1987</v>
      </c>
      <c r="C19058" s="8">
        <v>46087.6699279514</v>
      </c>
      <c r="D19058" s="8">
        <v>46087.6873032292</v>
      </c>
      <c r="E19058" s="7" t="s">
        <v>12577</v>
      </c>
      <c r="F19058" s="7" t="s">
        <v>20</v>
      </c>
      <c r="G19058" s="7" t="s">
        <v>10374</v>
      </c>
      <c r="H19058" s="7" t="s">
        <v>10375</v>
      </c>
      <c r="I19058" s="7" t="s">
        <v>16</v>
      </c>
      <c r="L19058" t="e">
        <f t="shared" si="302"/>
        <v>#N/A</v>
      </c>
    </row>
    <row r="19059" hidden="1" spans="1:12">
      <c r="A19059" s="7" t="s">
        <v>497</v>
      </c>
      <c r="B19059" s="7" t="s">
        <v>497</v>
      </c>
      <c r="C19059" s="8">
        <v>46087.6699113889</v>
      </c>
      <c r="D19059" s="8">
        <v>46087.6728907755</v>
      </c>
      <c r="E19059" s="7" t="s">
        <v>2852</v>
      </c>
      <c r="F19059" s="7" t="s">
        <v>13</v>
      </c>
      <c r="G19059" s="7" t="s">
        <v>4503</v>
      </c>
      <c r="H19059" s="7" t="s">
        <v>4504</v>
      </c>
      <c r="I19059" s="7" t="s">
        <v>23</v>
      </c>
      <c r="J19059" s="7" t="s">
        <v>24</v>
      </c>
      <c r="L19059" t="e">
        <f t="shared" si="302"/>
        <v>#N/A</v>
      </c>
    </row>
    <row r="19060" hidden="1" spans="1:12">
      <c r="A19060" s="7" t="s">
        <v>411</v>
      </c>
      <c r="B19060" s="7" t="s">
        <v>412</v>
      </c>
      <c r="C19060" s="8">
        <v>46087.6697948032</v>
      </c>
      <c r="D19060" s="8">
        <v>46087.682872662</v>
      </c>
      <c r="E19060" s="7" t="s">
        <v>6414</v>
      </c>
      <c r="F19060" s="7" t="s">
        <v>55</v>
      </c>
      <c r="G19060" s="7" t="s">
        <v>5105</v>
      </c>
      <c r="H19060" s="7" t="s">
        <v>5106</v>
      </c>
      <c r="I19060" s="7" t="s">
        <v>971</v>
      </c>
      <c r="J19060" s="7" t="s">
        <v>111</v>
      </c>
      <c r="L19060" t="e">
        <f t="shared" si="302"/>
        <v>#N/A</v>
      </c>
    </row>
    <row r="19061" hidden="1" spans="1:12">
      <c r="A19061" s="7" t="s">
        <v>274</v>
      </c>
      <c r="B19061" s="7" t="s">
        <v>274</v>
      </c>
      <c r="C19061" s="8">
        <v>46087.6693533449</v>
      </c>
      <c r="D19061" s="8">
        <v>46087.6834209375</v>
      </c>
      <c r="E19061" s="7" t="s">
        <v>6954</v>
      </c>
      <c r="F19061" s="7" t="s">
        <v>20</v>
      </c>
      <c r="G19061" s="7" t="s">
        <v>276</v>
      </c>
      <c r="H19061" s="7" t="s">
        <v>277</v>
      </c>
      <c r="I19061" s="7" t="s">
        <v>23</v>
      </c>
      <c r="J19061" s="7" t="s">
        <v>24</v>
      </c>
      <c r="L19061" t="e">
        <f t="shared" si="302"/>
        <v>#N/A</v>
      </c>
    </row>
    <row r="19062" hidden="1" spans="1:12">
      <c r="A19062" s="7" t="s">
        <v>2067</v>
      </c>
      <c r="B19062" s="7" t="s">
        <v>2067</v>
      </c>
      <c r="C19062" s="8">
        <v>46087.6690886227</v>
      </c>
      <c r="D19062" s="8">
        <v>46087.6854159606</v>
      </c>
      <c r="E19062" s="7" t="s">
        <v>6840</v>
      </c>
      <c r="F19062" s="7" t="s">
        <v>20</v>
      </c>
      <c r="G19062" s="7" t="s">
        <v>2069</v>
      </c>
      <c r="H19062" s="7" t="s">
        <v>2070</v>
      </c>
      <c r="I19062" s="7" t="s">
        <v>23</v>
      </c>
      <c r="J19062" s="7" t="s">
        <v>24</v>
      </c>
      <c r="L19062" t="e">
        <f t="shared" si="302"/>
        <v>#N/A</v>
      </c>
    </row>
    <row r="19063" hidden="1" spans="1:12">
      <c r="A19063" s="7" t="s">
        <v>411</v>
      </c>
      <c r="B19063" s="7" t="s">
        <v>412</v>
      </c>
      <c r="C19063" s="8">
        <v>46087.6689422917</v>
      </c>
      <c r="D19063" s="8">
        <v>46087.6692588773</v>
      </c>
      <c r="E19063" s="7" t="s">
        <v>4068</v>
      </c>
      <c r="F19063" s="7" t="s">
        <v>55</v>
      </c>
      <c r="G19063" s="7" t="s">
        <v>5105</v>
      </c>
      <c r="H19063" s="7" t="s">
        <v>5106</v>
      </c>
      <c r="I19063" s="7" t="s">
        <v>971</v>
      </c>
      <c r="J19063" s="7" t="s">
        <v>111</v>
      </c>
      <c r="L19063" t="e">
        <f t="shared" si="302"/>
        <v>#N/A</v>
      </c>
    </row>
    <row r="19064" hidden="1" spans="1:12">
      <c r="A19064" s="7" t="s">
        <v>497</v>
      </c>
      <c r="B19064" s="7" t="s">
        <v>497</v>
      </c>
      <c r="C19064" s="8">
        <v>46087.6684196065</v>
      </c>
      <c r="D19064" s="8">
        <v>46087.6729652315</v>
      </c>
      <c r="E19064" s="7" t="s">
        <v>3322</v>
      </c>
      <c r="F19064" s="7" t="s">
        <v>13</v>
      </c>
      <c r="G19064" s="7" t="s">
        <v>4514</v>
      </c>
      <c r="H19064" s="7" t="s">
        <v>4515</v>
      </c>
      <c r="I19064" s="7" t="s">
        <v>16</v>
      </c>
      <c r="L19064" t="e">
        <f t="shared" si="302"/>
        <v>#N/A</v>
      </c>
    </row>
    <row r="19065" hidden="1" spans="1:12">
      <c r="A19065" s="7" t="s">
        <v>411</v>
      </c>
      <c r="B19065" s="7" t="s">
        <v>412</v>
      </c>
      <c r="C19065" s="8">
        <v>46087.6682681019</v>
      </c>
      <c r="D19065" s="8">
        <v>46087.6683469097</v>
      </c>
      <c r="E19065" s="7" t="s">
        <v>622</v>
      </c>
      <c r="F19065" s="7" t="s">
        <v>55</v>
      </c>
      <c r="G19065" s="7" t="s">
        <v>10376</v>
      </c>
      <c r="H19065" s="7" t="s">
        <v>10377</v>
      </c>
      <c r="I19065" s="7" t="s">
        <v>971</v>
      </c>
      <c r="J19065" s="7" t="s">
        <v>111</v>
      </c>
      <c r="L19065" t="e">
        <f t="shared" si="302"/>
        <v>#N/A</v>
      </c>
    </row>
    <row r="19066" hidden="1" spans="1:12">
      <c r="A19066" s="7" t="s">
        <v>961</v>
      </c>
      <c r="B19066" s="7" t="s">
        <v>961</v>
      </c>
      <c r="C19066" s="8">
        <v>46087.6681982176</v>
      </c>
      <c r="D19066" s="8">
        <v>46087.6696280903</v>
      </c>
      <c r="E19066" s="7" t="s">
        <v>535</v>
      </c>
      <c r="F19066" s="7" t="s">
        <v>13</v>
      </c>
      <c r="G19066" s="7" t="s">
        <v>1036</v>
      </c>
      <c r="H19066" s="7" t="s">
        <v>1037</v>
      </c>
      <c r="I19066" s="7" t="s">
        <v>23</v>
      </c>
      <c r="J19066" s="7" t="s">
        <v>24</v>
      </c>
      <c r="L19066" t="e">
        <f t="shared" si="302"/>
        <v>#N/A</v>
      </c>
    </row>
    <row r="19067" hidden="1" spans="1:12">
      <c r="A19067" s="7" t="s">
        <v>411</v>
      </c>
      <c r="B19067" s="7" t="s">
        <v>412</v>
      </c>
      <c r="C19067" s="8">
        <v>46087.6677467593</v>
      </c>
      <c r="D19067" s="8">
        <v>46087.6679947917</v>
      </c>
      <c r="E19067" s="7" t="s">
        <v>2457</v>
      </c>
      <c r="F19067" s="7" t="s">
        <v>55</v>
      </c>
      <c r="G19067" s="7" t="s">
        <v>5105</v>
      </c>
      <c r="H19067" s="7" t="s">
        <v>5106</v>
      </c>
      <c r="I19067" s="7" t="s">
        <v>971</v>
      </c>
      <c r="J19067" s="7" t="s">
        <v>111</v>
      </c>
      <c r="L19067" t="e">
        <f t="shared" si="302"/>
        <v>#N/A</v>
      </c>
    </row>
    <row r="19068" hidden="1" spans="1:12">
      <c r="A19068" s="7" t="s">
        <v>1318</v>
      </c>
      <c r="B19068" s="7" t="s">
        <v>1319</v>
      </c>
      <c r="C19068" s="8">
        <v>46087.6673156134</v>
      </c>
      <c r="D19068" s="8">
        <v>46087.7375052431</v>
      </c>
      <c r="E19068" s="7" t="s">
        <v>12133</v>
      </c>
      <c r="F19068" s="7" t="s">
        <v>20</v>
      </c>
      <c r="G19068" s="7" t="s">
        <v>354</v>
      </c>
      <c r="H19068" s="7" t="s">
        <v>355</v>
      </c>
      <c r="I19068" s="7" t="s">
        <v>23</v>
      </c>
      <c r="J19068" s="7" t="s">
        <v>24</v>
      </c>
      <c r="L19068" t="e">
        <f t="shared" si="302"/>
        <v>#N/A</v>
      </c>
    </row>
    <row r="19069" hidden="1" spans="1:12">
      <c r="A19069" s="7" t="s">
        <v>696</v>
      </c>
      <c r="B19069" s="7" t="s">
        <v>697</v>
      </c>
      <c r="C19069" s="8">
        <v>46087.6671544097</v>
      </c>
      <c r="D19069" s="8">
        <v>46087.6991134954</v>
      </c>
      <c r="E19069" s="7" t="s">
        <v>12578</v>
      </c>
      <c r="F19069" s="7" t="s">
        <v>20</v>
      </c>
      <c r="G19069" s="7" t="s">
        <v>756</v>
      </c>
      <c r="H19069" s="7" t="s">
        <v>757</v>
      </c>
      <c r="I19069" s="7" t="s">
        <v>23</v>
      </c>
      <c r="J19069" s="7" t="s">
        <v>24</v>
      </c>
      <c r="L19069" t="e">
        <f t="shared" si="302"/>
        <v>#N/A</v>
      </c>
    </row>
    <row r="19070" hidden="1" spans="1:12">
      <c r="A19070" s="7" t="s">
        <v>684</v>
      </c>
      <c r="B19070" s="7" t="s">
        <v>685</v>
      </c>
      <c r="C19070" s="8">
        <v>46087.6667516667</v>
      </c>
      <c r="D19070" s="8">
        <v>46087.673750162</v>
      </c>
      <c r="E19070" s="7" t="s">
        <v>831</v>
      </c>
      <c r="F19070" s="7" t="s">
        <v>13</v>
      </c>
      <c r="G19070" s="7" t="s">
        <v>1480</v>
      </c>
      <c r="H19070" s="7" t="s">
        <v>1481</v>
      </c>
      <c r="I19070" s="7" t="s">
        <v>23</v>
      </c>
      <c r="J19070" s="7" t="s">
        <v>24</v>
      </c>
      <c r="L19070" t="e">
        <f t="shared" si="302"/>
        <v>#N/A</v>
      </c>
    </row>
    <row r="19071" hidden="1" spans="1:12">
      <c r="A19071" s="7" t="s">
        <v>497</v>
      </c>
      <c r="B19071" s="7" t="s">
        <v>497</v>
      </c>
      <c r="C19071" s="8">
        <v>46087.6665810069</v>
      </c>
      <c r="D19071" s="8">
        <v>46087.6682298958</v>
      </c>
      <c r="E19071" s="7" t="s">
        <v>4204</v>
      </c>
      <c r="F19071" s="7" t="s">
        <v>13</v>
      </c>
      <c r="G19071" s="7" t="s">
        <v>4518</v>
      </c>
      <c r="H19071" s="7" t="s">
        <v>4519</v>
      </c>
      <c r="I19071" s="7" t="s">
        <v>16</v>
      </c>
      <c r="L19071" t="e">
        <f t="shared" si="302"/>
        <v>#N/A</v>
      </c>
    </row>
    <row r="19072" hidden="1" spans="1:12">
      <c r="A19072" s="7" t="s">
        <v>1687</v>
      </c>
      <c r="B19072" s="7" t="s">
        <v>1688</v>
      </c>
      <c r="C19072" s="8">
        <v>46087.666521875</v>
      </c>
      <c r="D19072" s="8">
        <v>46087.7115015856</v>
      </c>
      <c r="E19072" s="7" t="s">
        <v>12579</v>
      </c>
      <c r="F19072" s="7" t="s">
        <v>20</v>
      </c>
      <c r="G19072" s="7" t="s">
        <v>1281</v>
      </c>
      <c r="H19072" s="7" t="s">
        <v>1282</v>
      </c>
      <c r="I19072" s="7" t="s">
        <v>16</v>
      </c>
      <c r="L19072" t="e">
        <f t="shared" si="302"/>
        <v>#N/A</v>
      </c>
    </row>
    <row r="19073" hidden="1" spans="1:12">
      <c r="A19073" s="7" t="s">
        <v>961</v>
      </c>
      <c r="B19073" s="7" t="s">
        <v>961</v>
      </c>
      <c r="C19073" s="8">
        <v>46087.6658542014</v>
      </c>
      <c r="D19073" s="8">
        <v>46087.666453044</v>
      </c>
      <c r="E19073" s="7" t="s">
        <v>374</v>
      </c>
      <c r="F19073" s="7" t="s">
        <v>13</v>
      </c>
      <c r="G19073" s="7" t="s">
        <v>1241</v>
      </c>
      <c r="H19073" s="7" t="s">
        <v>1242</v>
      </c>
      <c r="I19073" s="7" t="s">
        <v>23</v>
      </c>
      <c r="J19073" s="7" t="s">
        <v>24</v>
      </c>
      <c r="L19073" t="e">
        <f t="shared" si="302"/>
        <v>#N/A</v>
      </c>
    </row>
    <row r="19074" hidden="1" spans="1:12">
      <c r="A19074" s="7" t="s">
        <v>438</v>
      </c>
      <c r="B19074" s="7" t="s">
        <v>439</v>
      </c>
      <c r="C19074" s="8">
        <v>46087.665685162</v>
      </c>
      <c r="D19074" s="8">
        <v>46087.7571042014</v>
      </c>
      <c r="E19074" s="7" t="s">
        <v>12580</v>
      </c>
      <c r="F19074" s="7" t="s">
        <v>13</v>
      </c>
      <c r="G19074" s="7" t="s">
        <v>421</v>
      </c>
      <c r="H19074" s="7" t="s">
        <v>422</v>
      </c>
      <c r="I19074" s="7" t="s">
        <v>16</v>
      </c>
      <c r="L19074" t="e">
        <f t="shared" si="302"/>
        <v>#N/A</v>
      </c>
    </row>
    <row r="19075" hidden="1" spans="1:12">
      <c r="A19075" s="7" t="s">
        <v>1986</v>
      </c>
      <c r="B19075" s="7" t="s">
        <v>1987</v>
      </c>
      <c r="C19075" s="8">
        <v>46087.6652025116</v>
      </c>
      <c r="D19075" s="8">
        <v>46087.6695781481</v>
      </c>
      <c r="E19075" s="7" t="s">
        <v>3863</v>
      </c>
      <c r="F19075" s="7" t="s">
        <v>20</v>
      </c>
      <c r="G19075" s="7" t="s">
        <v>10376</v>
      </c>
      <c r="H19075" s="7" t="s">
        <v>10377</v>
      </c>
      <c r="I19075" s="7" t="s">
        <v>16</v>
      </c>
      <c r="L19075" t="e">
        <f t="shared" ref="L19075:L19138" si="303">VLOOKUP(H:H,K:K,1,FALSE)</f>
        <v>#N/A</v>
      </c>
    </row>
    <row r="19076" hidden="1" spans="1:12">
      <c r="A19076" s="7" t="s">
        <v>460</v>
      </c>
      <c r="B19076" s="7" t="s">
        <v>460</v>
      </c>
      <c r="C19076" s="8">
        <v>46087.6650939815</v>
      </c>
      <c r="D19076" s="8">
        <v>46087.7995284954</v>
      </c>
      <c r="E19076" s="7" t="s">
        <v>12581</v>
      </c>
      <c r="F19076" s="7" t="s">
        <v>55</v>
      </c>
      <c r="G19076" s="7" t="s">
        <v>5505</v>
      </c>
      <c r="H19076" s="7" t="s">
        <v>5506</v>
      </c>
      <c r="I19076" s="7" t="s">
        <v>16</v>
      </c>
      <c r="L19076" t="e">
        <f t="shared" si="303"/>
        <v>#N/A</v>
      </c>
    </row>
    <row r="19077" hidden="1" spans="1:12">
      <c r="A19077" s="7" t="s">
        <v>1016</v>
      </c>
      <c r="B19077" s="7" t="s">
        <v>1017</v>
      </c>
      <c r="C19077" s="8">
        <v>46087.6649953125</v>
      </c>
      <c r="D19077" s="8">
        <v>46087.6668994907</v>
      </c>
      <c r="E19077" s="7" t="s">
        <v>3027</v>
      </c>
      <c r="F19077" s="7" t="s">
        <v>13</v>
      </c>
      <c r="G19077" s="7" t="s">
        <v>5105</v>
      </c>
      <c r="H19077" s="7" t="s">
        <v>5106</v>
      </c>
      <c r="I19077" s="7" t="s">
        <v>971</v>
      </c>
      <c r="J19077" s="7" t="s">
        <v>111</v>
      </c>
      <c r="L19077" t="e">
        <f t="shared" si="303"/>
        <v>#N/A</v>
      </c>
    </row>
    <row r="19078" hidden="1" spans="1:12">
      <c r="A19078" s="7" t="s">
        <v>696</v>
      </c>
      <c r="B19078" s="7" t="s">
        <v>697</v>
      </c>
      <c r="C19078" s="8">
        <v>46087.664876875</v>
      </c>
      <c r="D19078" s="8">
        <v>46087.6823319676</v>
      </c>
      <c r="E19078" s="7" t="s">
        <v>10423</v>
      </c>
      <c r="F19078" s="7" t="s">
        <v>13</v>
      </c>
      <c r="G19078" s="7" t="s">
        <v>699</v>
      </c>
      <c r="H19078" s="7" t="s">
        <v>700</v>
      </c>
      <c r="I19078" s="7" t="s">
        <v>23</v>
      </c>
      <c r="J19078" s="7" t="s">
        <v>24</v>
      </c>
      <c r="L19078" t="e">
        <f t="shared" si="303"/>
        <v>#N/A</v>
      </c>
    </row>
    <row r="19079" hidden="1" spans="1:12">
      <c r="A19079" s="7" t="s">
        <v>3075</v>
      </c>
      <c r="B19079" s="7" t="s">
        <v>3076</v>
      </c>
      <c r="C19079" s="8">
        <v>46087.6646775579</v>
      </c>
      <c r="D19079" s="8">
        <v>46087.6803490162</v>
      </c>
      <c r="E19079" s="7" t="s">
        <v>6955</v>
      </c>
      <c r="F19079" s="7" t="s">
        <v>20</v>
      </c>
      <c r="G19079" s="7" t="s">
        <v>3077</v>
      </c>
      <c r="H19079" s="7" t="s">
        <v>3078</v>
      </c>
      <c r="I19079" s="7" t="s">
        <v>16</v>
      </c>
      <c r="L19079" t="e">
        <f t="shared" si="303"/>
        <v>#N/A</v>
      </c>
    </row>
    <row r="19080" hidden="1" spans="1:12">
      <c r="A19080" s="7" t="s">
        <v>1986</v>
      </c>
      <c r="B19080" s="7" t="s">
        <v>1987</v>
      </c>
      <c r="C19080" s="8">
        <v>46087.6645509606</v>
      </c>
      <c r="D19080" s="8">
        <v>46087.6689399537</v>
      </c>
      <c r="E19080" s="7" t="s">
        <v>1621</v>
      </c>
      <c r="F19080" s="7" t="s">
        <v>20</v>
      </c>
      <c r="G19080" s="7" t="s">
        <v>10374</v>
      </c>
      <c r="H19080" s="7" t="s">
        <v>10375</v>
      </c>
      <c r="I19080" s="7" t="s">
        <v>16</v>
      </c>
      <c r="L19080" t="e">
        <f t="shared" si="303"/>
        <v>#N/A</v>
      </c>
    </row>
    <row r="19081" hidden="1" spans="1:12">
      <c r="A19081" s="7" t="s">
        <v>12560</v>
      </c>
      <c r="B19081" s="7" t="s">
        <v>12561</v>
      </c>
      <c r="C19081" s="8">
        <v>46087.6642090162</v>
      </c>
      <c r="D19081" s="8">
        <v>46087.6869686574</v>
      </c>
      <c r="E19081" s="7" t="s">
        <v>942</v>
      </c>
      <c r="F19081" s="7" t="s">
        <v>20</v>
      </c>
      <c r="G19081" s="7" t="s">
        <v>12562</v>
      </c>
      <c r="H19081" s="7" t="s">
        <v>12563</v>
      </c>
      <c r="I19081" s="7" t="s">
        <v>16</v>
      </c>
      <c r="L19081" t="e">
        <f t="shared" si="303"/>
        <v>#N/A</v>
      </c>
    </row>
    <row r="19082" hidden="1" spans="1:12">
      <c r="A19082" s="7" t="s">
        <v>930</v>
      </c>
      <c r="B19082" s="7" t="s">
        <v>931</v>
      </c>
      <c r="C19082" s="8">
        <v>46087.6639157292</v>
      </c>
      <c r="D19082" s="8">
        <v>46087.6730424769</v>
      </c>
      <c r="E19082" s="7" t="s">
        <v>77</v>
      </c>
      <c r="F19082" s="7" t="s">
        <v>20</v>
      </c>
      <c r="G19082" s="7" t="s">
        <v>2256</v>
      </c>
      <c r="H19082" s="7" t="s">
        <v>2257</v>
      </c>
      <c r="I19082" s="7" t="s">
        <v>16</v>
      </c>
      <c r="L19082" t="e">
        <f t="shared" si="303"/>
        <v>#N/A</v>
      </c>
    </row>
    <row r="19083" hidden="1" spans="1:12">
      <c r="A19083" s="7" t="s">
        <v>2061</v>
      </c>
      <c r="B19083" s="7" t="s">
        <v>847</v>
      </c>
      <c r="C19083" s="8">
        <v>46087.6637056597</v>
      </c>
      <c r="D19083" s="8">
        <v>46087.7703676505</v>
      </c>
      <c r="E19083" s="7" t="s">
        <v>12582</v>
      </c>
      <c r="F19083" s="7" t="s">
        <v>13</v>
      </c>
      <c r="G19083" s="7" t="s">
        <v>2063</v>
      </c>
      <c r="H19083" s="7" t="s">
        <v>2064</v>
      </c>
      <c r="I19083" s="7" t="s">
        <v>23</v>
      </c>
      <c r="J19083" s="7" t="s">
        <v>24</v>
      </c>
      <c r="L19083" t="e">
        <f t="shared" si="303"/>
        <v>#N/A</v>
      </c>
    </row>
    <row r="19084" hidden="1" spans="1:12">
      <c r="A19084" s="7" t="s">
        <v>788</v>
      </c>
      <c r="B19084" s="7" t="s">
        <v>788</v>
      </c>
      <c r="C19084" s="8">
        <v>46087.6636635648</v>
      </c>
      <c r="D19084" s="8">
        <v>46087.6747792593</v>
      </c>
      <c r="E19084" s="7" t="s">
        <v>10836</v>
      </c>
      <c r="F19084" s="7" t="s">
        <v>13</v>
      </c>
      <c r="G19084" s="7" t="s">
        <v>3258</v>
      </c>
      <c r="H19084" s="7" t="s">
        <v>3259</v>
      </c>
      <c r="I19084" s="7" t="s">
        <v>16</v>
      </c>
      <c r="L19084" t="e">
        <f t="shared" si="303"/>
        <v>#N/A</v>
      </c>
    </row>
    <row r="19085" hidden="1" spans="1:12">
      <c r="A19085" s="7" t="s">
        <v>788</v>
      </c>
      <c r="B19085" s="7" t="s">
        <v>788</v>
      </c>
      <c r="C19085" s="8">
        <v>46087.6636070023</v>
      </c>
      <c r="D19085" s="8">
        <v>46087.6747026042</v>
      </c>
      <c r="E19085" s="7" t="s">
        <v>5108</v>
      </c>
      <c r="F19085" s="7" t="s">
        <v>13</v>
      </c>
      <c r="G19085" s="7" t="s">
        <v>1934</v>
      </c>
      <c r="H19085" s="7" t="s">
        <v>1935</v>
      </c>
      <c r="I19085" s="7" t="s">
        <v>16</v>
      </c>
      <c r="L19085" t="e">
        <f t="shared" si="303"/>
        <v>#N/A</v>
      </c>
    </row>
    <row r="19086" hidden="1" spans="1:12">
      <c r="A19086" s="7" t="s">
        <v>12560</v>
      </c>
      <c r="B19086" s="7" t="s">
        <v>12561</v>
      </c>
      <c r="C19086" s="8">
        <v>46087.663476713</v>
      </c>
      <c r="D19086" s="8">
        <v>46087.6640940162</v>
      </c>
      <c r="E19086" s="7" t="s">
        <v>300</v>
      </c>
      <c r="F19086" s="7" t="s">
        <v>20</v>
      </c>
      <c r="G19086" s="7" t="s">
        <v>12562</v>
      </c>
      <c r="H19086" s="7" t="s">
        <v>12563</v>
      </c>
      <c r="I19086" s="7" t="s">
        <v>16</v>
      </c>
      <c r="L19086" t="e">
        <f t="shared" si="303"/>
        <v>#N/A</v>
      </c>
    </row>
    <row r="19087" hidden="1" spans="1:12">
      <c r="A19087" s="7" t="s">
        <v>460</v>
      </c>
      <c r="B19087" s="7" t="s">
        <v>460</v>
      </c>
      <c r="C19087" s="8">
        <v>46087.6633564815</v>
      </c>
      <c r="D19087" s="8">
        <v>46087.6682966204</v>
      </c>
      <c r="E19087" s="7" t="s">
        <v>27</v>
      </c>
      <c r="F19087" s="7" t="s">
        <v>55</v>
      </c>
      <c r="G19087" s="7" t="s">
        <v>5505</v>
      </c>
      <c r="H19087" s="7" t="s">
        <v>5506</v>
      </c>
      <c r="I19087" s="7" t="s">
        <v>16</v>
      </c>
      <c r="L19087" t="e">
        <f t="shared" si="303"/>
        <v>#N/A</v>
      </c>
    </row>
    <row r="19088" hidden="1" spans="1:12">
      <c r="A19088" s="7" t="s">
        <v>788</v>
      </c>
      <c r="B19088" s="7" t="s">
        <v>788</v>
      </c>
      <c r="C19088" s="8">
        <v>46087.6631725116</v>
      </c>
      <c r="D19088" s="8">
        <v>46087.6741414352</v>
      </c>
      <c r="E19088" s="7" t="s">
        <v>1462</v>
      </c>
      <c r="F19088" s="7" t="s">
        <v>13</v>
      </c>
      <c r="G19088" s="7" t="s">
        <v>1527</v>
      </c>
      <c r="H19088" s="7" t="s">
        <v>1528</v>
      </c>
      <c r="I19088" s="7" t="s">
        <v>16</v>
      </c>
      <c r="L19088" t="e">
        <f t="shared" si="303"/>
        <v>#N/A</v>
      </c>
    </row>
    <row r="19089" hidden="1" spans="1:12">
      <c r="A19089" s="7" t="s">
        <v>1016</v>
      </c>
      <c r="B19089" s="7" t="s">
        <v>1017</v>
      </c>
      <c r="C19089" s="8">
        <v>46087.6630720949</v>
      </c>
      <c r="D19089" s="8">
        <v>46087.7034372685</v>
      </c>
      <c r="E19089" s="7" t="s">
        <v>8228</v>
      </c>
      <c r="F19089" s="7" t="s">
        <v>13</v>
      </c>
      <c r="G19089" s="7" t="s">
        <v>1019</v>
      </c>
      <c r="H19089" s="7" t="s">
        <v>1020</v>
      </c>
      <c r="I19089" s="7" t="s">
        <v>23</v>
      </c>
      <c r="J19089" s="7" t="s">
        <v>24</v>
      </c>
      <c r="L19089" t="e">
        <f t="shared" si="303"/>
        <v>#N/A</v>
      </c>
    </row>
    <row r="19090" hidden="1" spans="1:12">
      <c r="A19090" s="7" t="s">
        <v>1016</v>
      </c>
      <c r="B19090" s="7" t="s">
        <v>1017</v>
      </c>
      <c r="C19090" s="8">
        <v>46087.6628845833</v>
      </c>
      <c r="D19090" s="8">
        <v>46087.6670343981</v>
      </c>
      <c r="E19090" s="7" t="s">
        <v>4120</v>
      </c>
      <c r="F19090" s="7" t="s">
        <v>13</v>
      </c>
      <c r="G19090" s="7" t="s">
        <v>2442</v>
      </c>
      <c r="H19090" s="7" t="s">
        <v>2443</v>
      </c>
      <c r="I19090" s="7" t="s">
        <v>971</v>
      </c>
      <c r="J19090" s="7" t="s">
        <v>111</v>
      </c>
      <c r="L19090" t="e">
        <f t="shared" si="303"/>
        <v>#N/A</v>
      </c>
    </row>
    <row r="19091" hidden="1" spans="1:12">
      <c r="A19091" s="7" t="s">
        <v>1070</v>
      </c>
      <c r="B19091" s="7" t="s">
        <v>1071</v>
      </c>
      <c r="C19091" s="8">
        <v>46087.6628272106</v>
      </c>
      <c r="D19091" s="8">
        <v>46087.6737701273</v>
      </c>
      <c r="E19091" s="7" t="s">
        <v>4639</v>
      </c>
      <c r="F19091" s="7" t="s">
        <v>20</v>
      </c>
      <c r="G19091" s="7" t="s">
        <v>1984</v>
      </c>
      <c r="H19091" s="7" t="s">
        <v>1985</v>
      </c>
      <c r="I19091" s="7" t="s">
        <v>16</v>
      </c>
      <c r="L19091" t="e">
        <f t="shared" si="303"/>
        <v>#N/A</v>
      </c>
    </row>
    <row r="19092" hidden="1" spans="1:12">
      <c r="A19092" s="7" t="s">
        <v>10497</v>
      </c>
      <c r="B19092" s="7" t="s">
        <v>823</v>
      </c>
      <c r="C19092" s="8">
        <v>46087.6623999421</v>
      </c>
      <c r="D19092" s="8">
        <v>46087.7302936343</v>
      </c>
      <c r="E19092" s="7" t="s">
        <v>12583</v>
      </c>
      <c r="F19092" s="7" t="s">
        <v>13</v>
      </c>
      <c r="G19092" s="7" t="s">
        <v>11972</v>
      </c>
      <c r="H19092" s="7" t="s">
        <v>11973</v>
      </c>
      <c r="I19092" s="7" t="s">
        <v>23</v>
      </c>
      <c r="J19092" s="7" t="s">
        <v>24</v>
      </c>
      <c r="L19092" t="e">
        <f t="shared" si="303"/>
        <v>#N/A</v>
      </c>
    </row>
    <row r="19093" hidden="1" spans="1:12">
      <c r="A19093" s="7" t="s">
        <v>788</v>
      </c>
      <c r="B19093" s="7" t="s">
        <v>788</v>
      </c>
      <c r="C19093" s="8">
        <v>46087.6619541435</v>
      </c>
      <c r="D19093" s="8">
        <v>46087.673470706</v>
      </c>
      <c r="E19093" s="7" t="s">
        <v>957</v>
      </c>
      <c r="F19093" s="7" t="s">
        <v>13</v>
      </c>
      <c r="G19093" s="7" t="s">
        <v>790</v>
      </c>
      <c r="H19093" s="7" t="s">
        <v>791</v>
      </c>
      <c r="I19093" s="7" t="s">
        <v>16</v>
      </c>
      <c r="L19093" t="e">
        <f t="shared" si="303"/>
        <v>#N/A</v>
      </c>
    </row>
    <row r="19094" hidden="1" spans="1:12">
      <c r="A19094" s="7" t="s">
        <v>1016</v>
      </c>
      <c r="B19094" s="7" t="s">
        <v>1017</v>
      </c>
      <c r="C19094" s="8">
        <v>46087.6618216088</v>
      </c>
      <c r="D19094" s="8">
        <v>46087.6626758102</v>
      </c>
      <c r="E19094" s="7" t="s">
        <v>809</v>
      </c>
      <c r="F19094" s="7" t="s">
        <v>13</v>
      </c>
      <c r="G19094" s="7" t="s">
        <v>2442</v>
      </c>
      <c r="H19094" s="7" t="s">
        <v>2443</v>
      </c>
      <c r="I19094" s="7" t="s">
        <v>971</v>
      </c>
      <c r="J19094" s="7" t="s">
        <v>111</v>
      </c>
      <c r="L19094" t="e">
        <f t="shared" si="303"/>
        <v>#N/A</v>
      </c>
    </row>
    <row r="19095" hidden="1" spans="1:12">
      <c r="A19095" s="7" t="s">
        <v>10497</v>
      </c>
      <c r="B19095" s="7" t="s">
        <v>823</v>
      </c>
      <c r="C19095" s="8">
        <v>46087.6610764005</v>
      </c>
      <c r="D19095" s="8">
        <v>46087.6964382639</v>
      </c>
      <c r="E19095" s="7" t="s">
        <v>6583</v>
      </c>
      <c r="F19095" s="7" t="s">
        <v>13</v>
      </c>
      <c r="G19095" s="7" t="s">
        <v>10525</v>
      </c>
      <c r="H19095" s="7" t="s">
        <v>10526</v>
      </c>
      <c r="I19095" s="7" t="s">
        <v>23</v>
      </c>
      <c r="J19095" s="7" t="s">
        <v>24</v>
      </c>
      <c r="L19095" t="e">
        <f t="shared" si="303"/>
        <v>#N/A</v>
      </c>
    </row>
    <row r="19096" hidden="1" spans="1:12">
      <c r="A19096" s="7" t="s">
        <v>1016</v>
      </c>
      <c r="B19096" s="7" t="s">
        <v>1017</v>
      </c>
      <c r="C19096" s="8">
        <v>46087.6603348032</v>
      </c>
      <c r="D19096" s="8">
        <v>46087.661654838</v>
      </c>
      <c r="E19096" s="7" t="s">
        <v>3886</v>
      </c>
      <c r="F19096" s="7" t="s">
        <v>13</v>
      </c>
      <c r="G19096" s="7" t="s">
        <v>2442</v>
      </c>
      <c r="H19096" s="7" t="s">
        <v>2443</v>
      </c>
      <c r="I19096" s="7" t="s">
        <v>971</v>
      </c>
      <c r="J19096" s="7" t="s">
        <v>111</v>
      </c>
      <c r="L19096" t="e">
        <f t="shared" si="303"/>
        <v>#N/A</v>
      </c>
    </row>
    <row r="19097" hidden="1" spans="1:12">
      <c r="A19097" s="7" t="s">
        <v>684</v>
      </c>
      <c r="B19097" s="7" t="s">
        <v>685</v>
      </c>
      <c r="C19097" s="8">
        <v>46087.6598885648</v>
      </c>
      <c r="D19097" s="8">
        <v>46087.6820935532</v>
      </c>
      <c r="E19097" s="7" t="s">
        <v>6129</v>
      </c>
      <c r="F19097" s="7" t="s">
        <v>13</v>
      </c>
      <c r="G19097" s="7" t="s">
        <v>687</v>
      </c>
      <c r="H19097" s="7" t="s">
        <v>688</v>
      </c>
      <c r="I19097" s="7" t="s">
        <v>23</v>
      </c>
      <c r="J19097" s="7" t="s">
        <v>24</v>
      </c>
      <c r="L19097" t="e">
        <f t="shared" si="303"/>
        <v>#N/A</v>
      </c>
    </row>
    <row r="19098" hidden="1" spans="1:12">
      <c r="A19098" s="7" t="s">
        <v>1034</v>
      </c>
      <c r="B19098" s="7" t="s">
        <v>1034</v>
      </c>
      <c r="C19098" s="8">
        <v>46087.659767037</v>
      </c>
      <c r="D19098" s="8">
        <v>46087.7069197917</v>
      </c>
      <c r="E19098" s="7" t="s">
        <v>2398</v>
      </c>
      <c r="F19098" s="7" t="s">
        <v>13</v>
      </c>
      <c r="G19098" s="7" t="s">
        <v>1307</v>
      </c>
      <c r="H19098" s="7" t="s">
        <v>1308</v>
      </c>
      <c r="I19098" s="7" t="s">
        <v>23</v>
      </c>
      <c r="J19098" s="7" t="s">
        <v>24</v>
      </c>
      <c r="L19098" t="e">
        <f t="shared" si="303"/>
        <v>#N/A</v>
      </c>
    </row>
    <row r="19099" hidden="1" spans="1:12">
      <c r="A19099" s="7" t="s">
        <v>1875</v>
      </c>
      <c r="B19099" s="7" t="s">
        <v>1875</v>
      </c>
      <c r="C19099" s="8">
        <v>46087.659604537</v>
      </c>
      <c r="D19099" s="8">
        <v>46087.6665009028</v>
      </c>
      <c r="E19099" s="7" t="s">
        <v>3657</v>
      </c>
      <c r="F19099" s="7" t="s">
        <v>20</v>
      </c>
      <c r="G19099" s="7" t="s">
        <v>12498</v>
      </c>
      <c r="H19099" s="7" t="s">
        <v>12499</v>
      </c>
      <c r="I19099" s="7" t="s">
        <v>16</v>
      </c>
      <c r="L19099" t="e">
        <f t="shared" si="303"/>
        <v>#N/A</v>
      </c>
    </row>
    <row r="19100" hidden="1" spans="1:12">
      <c r="A19100" s="7" t="s">
        <v>291</v>
      </c>
      <c r="B19100" s="7" t="s">
        <v>292</v>
      </c>
      <c r="C19100" s="8">
        <v>46087.6584661111</v>
      </c>
      <c r="D19100" s="8">
        <v>46087.6990703819</v>
      </c>
      <c r="E19100" s="7" t="s">
        <v>7661</v>
      </c>
      <c r="F19100" s="7" t="s">
        <v>13</v>
      </c>
      <c r="G19100" s="7" t="s">
        <v>8966</v>
      </c>
      <c r="H19100" s="7" t="s">
        <v>8967</v>
      </c>
      <c r="I19100" s="7" t="s">
        <v>971</v>
      </c>
      <c r="J19100" s="7" t="s">
        <v>111</v>
      </c>
      <c r="L19100" t="e">
        <f t="shared" si="303"/>
        <v>#N/A</v>
      </c>
    </row>
    <row r="19101" hidden="1" spans="1:12">
      <c r="A19101" s="7" t="s">
        <v>3232</v>
      </c>
      <c r="B19101" s="7" t="s">
        <v>3232</v>
      </c>
      <c r="C19101" s="8">
        <v>46087.6583387384</v>
      </c>
      <c r="D19101" s="8">
        <v>46087.7853093056</v>
      </c>
      <c r="E19101" s="7" t="s">
        <v>4965</v>
      </c>
      <c r="F19101" s="7" t="s">
        <v>13</v>
      </c>
      <c r="G19101" s="7" t="s">
        <v>4815</v>
      </c>
      <c r="H19101" s="7" t="s">
        <v>4816</v>
      </c>
      <c r="I19101" s="7" t="s">
        <v>16</v>
      </c>
      <c r="L19101" t="e">
        <f t="shared" si="303"/>
        <v>#N/A</v>
      </c>
    </row>
    <row r="19102" hidden="1" spans="1:12">
      <c r="A19102" s="7" t="s">
        <v>7773</v>
      </c>
      <c r="B19102" s="7" t="s">
        <v>7773</v>
      </c>
      <c r="C19102" s="8">
        <v>46087.6582777199</v>
      </c>
      <c r="D19102" s="8">
        <v>46087.6980565857</v>
      </c>
      <c r="E19102" s="7" t="s">
        <v>7988</v>
      </c>
      <c r="F19102" s="7" t="s">
        <v>20</v>
      </c>
      <c r="G19102" s="7" t="s">
        <v>12584</v>
      </c>
      <c r="H19102" s="7" t="s">
        <v>12585</v>
      </c>
      <c r="I19102" s="7" t="s">
        <v>23</v>
      </c>
      <c r="J19102" s="7" t="s">
        <v>24</v>
      </c>
      <c r="L19102" t="e">
        <f t="shared" si="303"/>
        <v>#N/A</v>
      </c>
    </row>
    <row r="19103" hidden="1" spans="1:12">
      <c r="A19103" s="7" t="s">
        <v>1016</v>
      </c>
      <c r="B19103" s="7" t="s">
        <v>1017</v>
      </c>
      <c r="C19103" s="8">
        <v>46087.6581587847</v>
      </c>
      <c r="D19103" s="8">
        <v>46087.6669223958</v>
      </c>
      <c r="E19103" s="7" t="s">
        <v>1208</v>
      </c>
      <c r="F19103" s="7" t="s">
        <v>13</v>
      </c>
      <c r="G19103" s="7" t="s">
        <v>5105</v>
      </c>
      <c r="H19103" s="7" t="s">
        <v>5106</v>
      </c>
      <c r="I19103" s="7" t="s">
        <v>971</v>
      </c>
      <c r="J19103" s="7" t="s">
        <v>111</v>
      </c>
      <c r="L19103" t="e">
        <f t="shared" si="303"/>
        <v>#N/A</v>
      </c>
    </row>
    <row r="19104" hidden="1" spans="1:12">
      <c r="A19104" s="7" t="s">
        <v>411</v>
      </c>
      <c r="B19104" s="7" t="s">
        <v>412</v>
      </c>
      <c r="C19104" s="8">
        <v>46087.6574333565</v>
      </c>
      <c r="D19104" s="8">
        <v>46087.6820992361</v>
      </c>
      <c r="E19104" s="7" t="s">
        <v>7454</v>
      </c>
      <c r="F19104" s="7" t="s">
        <v>55</v>
      </c>
      <c r="G19104" s="7" t="s">
        <v>14</v>
      </c>
      <c r="H19104" s="7" t="s">
        <v>15</v>
      </c>
      <c r="I19104" s="7" t="s">
        <v>16</v>
      </c>
      <c r="L19104" t="e">
        <f t="shared" si="303"/>
        <v>#N/A</v>
      </c>
    </row>
    <row r="19105" hidden="1" spans="1:12">
      <c r="A19105" s="7" t="s">
        <v>46</v>
      </c>
      <c r="B19105" s="7" t="s">
        <v>47</v>
      </c>
      <c r="C19105" s="8">
        <v>46087.6574238079</v>
      </c>
      <c r="D19105" s="8">
        <v>46087.6787175347</v>
      </c>
      <c r="E19105" s="7" t="s">
        <v>3852</v>
      </c>
      <c r="F19105" s="7" t="s">
        <v>13</v>
      </c>
      <c r="G19105" s="7" t="s">
        <v>1378</v>
      </c>
      <c r="H19105" s="7" t="s">
        <v>1379</v>
      </c>
      <c r="I19105" s="7" t="s">
        <v>16</v>
      </c>
      <c r="L19105" t="e">
        <f t="shared" si="303"/>
        <v>#N/A</v>
      </c>
    </row>
    <row r="19106" hidden="1" spans="1:12">
      <c r="A19106" s="7" t="s">
        <v>7773</v>
      </c>
      <c r="B19106" s="7" t="s">
        <v>7773</v>
      </c>
      <c r="C19106" s="8">
        <v>46087.655391169</v>
      </c>
      <c r="D19106" s="8">
        <v>46087.6602720718</v>
      </c>
      <c r="E19106" s="7" t="s">
        <v>4360</v>
      </c>
      <c r="F19106" s="7" t="s">
        <v>20</v>
      </c>
      <c r="G19106" s="7" t="s">
        <v>12586</v>
      </c>
      <c r="H19106" s="7" t="s">
        <v>12587</v>
      </c>
      <c r="I19106" s="7" t="s">
        <v>16</v>
      </c>
      <c r="L19106" t="e">
        <f t="shared" si="303"/>
        <v>#N/A</v>
      </c>
    </row>
    <row r="19107" hidden="1" spans="1:12">
      <c r="A19107" s="7" t="s">
        <v>189</v>
      </c>
      <c r="B19107" s="7" t="s">
        <v>189</v>
      </c>
      <c r="C19107" s="8">
        <v>46087.6551716782</v>
      </c>
      <c r="D19107" s="8">
        <v>46087.6979423032</v>
      </c>
      <c r="E19107" s="7" t="s">
        <v>12588</v>
      </c>
      <c r="F19107" s="7" t="s">
        <v>20</v>
      </c>
      <c r="G19107" s="7" t="s">
        <v>7192</v>
      </c>
      <c r="H19107" s="7" t="s">
        <v>7193</v>
      </c>
      <c r="I19107" s="7" t="s">
        <v>16</v>
      </c>
      <c r="L19107" t="e">
        <f t="shared" si="303"/>
        <v>#N/A</v>
      </c>
    </row>
    <row r="19108" hidden="1" spans="1:12">
      <c r="A19108" s="7" t="s">
        <v>438</v>
      </c>
      <c r="B19108" s="7" t="s">
        <v>439</v>
      </c>
      <c r="C19108" s="8">
        <v>46087.6551699074</v>
      </c>
      <c r="D19108" s="8">
        <v>46087.693321088</v>
      </c>
      <c r="E19108" s="7" t="s">
        <v>10046</v>
      </c>
      <c r="F19108" s="7" t="s">
        <v>13</v>
      </c>
      <c r="G19108" s="7" t="s">
        <v>5303</v>
      </c>
      <c r="H19108" s="7" t="s">
        <v>5304</v>
      </c>
      <c r="I19108" s="7" t="s">
        <v>971</v>
      </c>
      <c r="J19108" s="7" t="s">
        <v>111</v>
      </c>
      <c r="L19108" t="e">
        <f t="shared" si="303"/>
        <v>#N/A</v>
      </c>
    </row>
    <row r="19109" hidden="1" spans="1:12">
      <c r="A19109" s="7" t="s">
        <v>696</v>
      </c>
      <c r="B19109" s="7" t="s">
        <v>697</v>
      </c>
      <c r="C19109" s="8">
        <v>46087.6543785069</v>
      </c>
      <c r="D19109" s="8">
        <v>46087.6649084375</v>
      </c>
      <c r="E19109" s="7" t="s">
        <v>5521</v>
      </c>
      <c r="F19109" s="7" t="s">
        <v>13</v>
      </c>
      <c r="G19109" s="7" t="s">
        <v>699</v>
      </c>
      <c r="H19109" s="7" t="s">
        <v>700</v>
      </c>
      <c r="I19109" s="7" t="s">
        <v>23</v>
      </c>
      <c r="J19109" s="7" t="s">
        <v>24</v>
      </c>
      <c r="L19109" t="e">
        <f t="shared" si="303"/>
        <v>#N/A</v>
      </c>
    </row>
    <row r="19110" hidden="1" spans="1:12">
      <c r="A19110" s="7" t="s">
        <v>1034</v>
      </c>
      <c r="B19110" s="7" t="s">
        <v>1034</v>
      </c>
      <c r="C19110" s="8">
        <v>46087.6536146412</v>
      </c>
      <c r="D19110" s="8">
        <v>46087.6598034491</v>
      </c>
      <c r="E19110" s="7" t="s">
        <v>3482</v>
      </c>
      <c r="F19110" s="7" t="s">
        <v>13</v>
      </c>
      <c r="G19110" s="7" t="s">
        <v>1307</v>
      </c>
      <c r="H19110" s="7" t="s">
        <v>1308</v>
      </c>
      <c r="I19110" s="7" t="s">
        <v>23</v>
      </c>
      <c r="J19110" s="7" t="s">
        <v>24</v>
      </c>
      <c r="L19110" t="e">
        <f t="shared" si="303"/>
        <v>#N/A</v>
      </c>
    </row>
    <row r="19111" hidden="1" spans="1:12">
      <c r="A19111" s="7" t="s">
        <v>52</v>
      </c>
      <c r="B19111" s="7" t="s">
        <v>53</v>
      </c>
      <c r="C19111" s="8">
        <v>46087.6534987732</v>
      </c>
      <c r="D19111" s="8">
        <v>46087.6566763889</v>
      </c>
      <c r="E19111" s="7" t="s">
        <v>1197</v>
      </c>
      <c r="F19111" s="7" t="s">
        <v>55</v>
      </c>
      <c r="G19111" s="7" t="s">
        <v>2442</v>
      </c>
      <c r="H19111" s="7" t="s">
        <v>2443</v>
      </c>
      <c r="I19111" s="7" t="s">
        <v>971</v>
      </c>
      <c r="J19111" s="7" t="s">
        <v>111</v>
      </c>
      <c r="L19111" t="e">
        <f t="shared" si="303"/>
        <v>#N/A</v>
      </c>
    </row>
    <row r="19112" hidden="1" spans="1:12">
      <c r="A19112" s="7" t="s">
        <v>189</v>
      </c>
      <c r="B19112" s="7" t="s">
        <v>189</v>
      </c>
      <c r="C19112" s="8">
        <v>46087.6531038773</v>
      </c>
      <c r="D19112" s="8">
        <v>46087.6964258796</v>
      </c>
      <c r="E19112" s="7" t="s">
        <v>1906</v>
      </c>
      <c r="F19112" s="7" t="s">
        <v>20</v>
      </c>
      <c r="G19112" s="7" t="s">
        <v>388</v>
      </c>
      <c r="H19112" s="7" t="s">
        <v>389</v>
      </c>
      <c r="I19112" s="7" t="s">
        <v>16</v>
      </c>
      <c r="L19112" t="e">
        <f t="shared" si="303"/>
        <v>#N/A</v>
      </c>
    </row>
    <row r="19113" hidden="1" spans="1:12">
      <c r="A19113" s="7" t="s">
        <v>1387</v>
      </c>
      <c r="B19113" s="7" t="s">
        <v>1387</v>
      </c>
      <c r="C19113" s="8">
        <v>46087.6529798148</v>
      </c>
      <c r="D19113" s="8">
        <v>46087.6634826389</v>
      </c>
      <c r="E19113" s="7" t="s">
        <v>3420</v>
      </c>
      <c r="F19113" s="7" t="s">
        <v>20</v>
      </c>
      <c r="G19113" s="7" t="s">
        <v>8945</v>
      </c>
      <c r="H19113" s="7" t="s">
        <v>8946</v>
      </c>
      <c r="I19113" s="7" t="s">
        <v>16</v>
      </c>
      <c r="L19113" t="e">
        <f t="shared" si="303"/>
        <v>#N/A</v>
      </c>
    </row>
    <row r="19114" hidden="1" spans="1:12">
      <c r="A19114" s="7" t="s">
        <v>1381</v>
      </c>
      <c r="B19114" s="7" t="s">
        <v>1382</v>
      </c>
      <c r="C19114" s="8">
        <v>46087.6518018866</v>
      </c>
      <c r="D19114" s="8">
        <v>46087.6787706944</v>
      </c>
      <c r="E19114" s="7" t="s">
        <v>6813</v>
      </c>
      <c r="F19114" s="7" t="s">
        <v>20</v>
      </c>
      <c r="G19114" s="7" t="s">
        <v>1384</v>
      </c>
      <c r="H19114" s="7" t="s">
        <v>1385</v>
      </c>
      <c r="I19114" s="7" t="s">
        <v>23</v>
      </c>
      <c r="J19114" s="7" t="s">
        <v>24</v>
      </c>
      <c r="L19114" t="e">
        <f t="shared" si="303"/>
        <v>#N/A</v>
      </c>
    </row>
    <row r="19115" hidden="1" spans="1:12">
      <c r="A19115" s="7" t="s">
        <v>52</v>
      </c>
      <c r="B19115" s="7" t="s">
        <v>53</v>
      </c>
      <c r="C19115" s="8">
        <v>46087.6516188542</v>
      </c>
      <c r="D19115" s="8">
        <v>46087.6566786343</v>
      </c>
      <c r="E19115" s="7" t="s">
        <v>2929</v>
      </c>
      <c r="F19115" s="7" t="s">
        <v>55</v>
      </c>
      <c r="G19115" s="7" t="s">
        <v>5105</v>
      </c>
      <c r="H19115" s="7" t="s">
        <v>5106</v>
      </c>
      <c r="I19115" s="7" t="s">
        <v>971</v>
      </c>
      <c r="J19115" s="7" t="s">
        <v>111</v>
      </c>
      <c r="L19115" t="e">
        <f t="shared" si="303"/>
        <v>#N/A</v>
      </c>
    </row>
    <row r="19116" hidden="1" spans="1:12">
      <c r="A19116" s="7" t="s">
        <v>1381</v>
      </c>
      <c r="B19116" s="7" t="s">
        <v>1382</v>
      </c>
      <c r="C19116" s="8">
        <v>46087.6515510648</v>
      </c>
      <c r="D19116" s="8">
        <v>46087.6516838542</v>
      </c>
      <c r="E19116" s="7" t="s">
        <v>1145</v>
      </c>
      <c r="F19116" s="7" t="s">
        <v>20</v>
      </c>
      <c r="G19116" s="7" t="s">
        <v>1384</v>
      </c>
      <c r="H19116" s="7" t="s">
        <v>1385</v>
      </c>
      <c r="I19116" s="7" t="s">
        <v>23</v>
      </c>
      <c r="J19116" s="7" t="s">
        <v>24</v>
      </c>
      <c r="L19116" t="e">
        <f t="shared" si="303"/>
        <v>#N/A</v>
      </c>
    </row>
    <row r="19117" hidden="1" spans="1:12">
      <c r="A19117" s="7" t="s">
        <v>2433</v>
      </c>
      <c r="B19117" s="7" t="s">
        <v>2433</v>
      </c>
      <c r="C19117" s="8">
        <v>46087.6515223843</v>
      </c>
      <c r="D19117" s="8">
        <v>46087.665228669</v>
      </c>
      <c r="E19117" s="7" t="s">
        <v>12589</v>
      </c>
      <c r="F19117" s="7" t="s">
        <v>20</v>
      </c>
      <c r="G19117" s="7" t="s">
        <v>2434</v>
      </c>
      <c r="H19117" s="7" t="s">
        <v>2435</v>
      </c>
      <c r="I19117" s="7" t="s">
        <v>23</v>
      </c>
      <c r="J19117" s="7" t="s">
        <v>24</v>
      </c>
      <c r="L19117" t="e">
        <f t="shared" si="303"/>
        <v>#N/A</v>
      </c>
    </row>
    <row r="19118" hidden="1" spans="1:12">
      <c r="A19118" s="7" t="s">
        <v>696</v>
      </c>
      <c r="B19118" s="7" t="s">
        <v>697</v>
      </c>
      <c r="C19118" s="8">
        <v>46087.6515072569</v>
      </c>
      <c r="D19118" s="8">
        <v>46087.6819415162</v>
      </c>
      <c r="E19118" s="7" t="s">
        <v>7028</v>
      </c>
      <c r="F19118" s="7" t="s">
        <v>13</v>
      </c>
      <c r="G19118" s="7" t="s">
        <v>2207</v>
      </c>
      <c r="H19118" s="7" t="s">
        <v>2208</v>
      </c>
      <c r="I19118" s="7" t="s">
        <v>23</v>
      </c>
      <c r="J19118" s="7" t="s">
        <v>24</v>
      </c>
      <c r="L19118" t="e">
        <f t="shared" si="303"/>
        <v>#N/A</v>
      </c>
    </row>
    <row r="19119" hidden="1" spans="1:12">
      <c r="A19119" s="7" t="s">
        <v>9102</v>
      </c>
      <c r="B19119" s="7" t="s">
        <v>9102</v>
      </c>
      <c r="C19119" s="8">
        <v>46087.6511633102</v>
      </c>
      <c r="D19119" s="8">
        <v>46087.6881720718</v>
      </c>
      <c r="E19119" s="7" t="s">
        <v>12590</v>
      </c>
      <c r="F19119" s="7" t="s">
        <v>20</v>
      </c>
      <c r="G19119" s="7" t="s">
        <v>3684</v>
      </c>
      <c r="H19119" s="7" t="s">
        <v>3685</v>
      </c>
      <c r="I19119" s="7" t="s">
        <v>23</v>
      </c>
      <c r="J19119" s="7" t="s">
        <v>24</v>
      </c>
      <c r="L19119" t="e">
        <f t="shared" si="303"/>
        <v>#N/A</v>
      </c>
    </row>
    <row r="19120" hidden="1" spans="1:12">
      <c r="A19120" s="7" t="s">
        <v>460</v>
      </c>
      <c r="B19120" s="7" t="s">
        <v>460</v>
      </c>
      <c r="C19120" s="8">
        <v>46087.6509260532</v>
      </c>
      <c r="D19120" s="8">
        <v>46087.6682710995</v>
      </c>
      <c r="E19120" s="7" t="s">
        <v>176</v>
      </c>
      <c r="F19120" s="7" t="s">
        <v>55</v>
      </c>
      <c r="G19120" s="7" t="s">
        <v>5505</v>
      </c>
      <c r="H19120" s="7" t="s">
        <v>5506</v>
      </c>
      <c r="I19120" s="7" t="s">
        <v>16</v>
      </c>
      <c r="L19120" t="e">
        <f t="shared" si="303"/>
        <v>#N/A</v>
      </c>
    </row>
    <row r="19121" hidden="1" spans="1:12">
      <c r="A19121" s="7" t="s">
        <v>1875</v>
      </c>
      <c r="B19121" s="7" t="s">
        <v>1875</v>
      </c>
      <c r="C19121" s="8">
        <v>46087.6503926157</v>
      </c>
      <c r="D19121" s="8">
        <v>46087.6577481366</v>
      </c>
      <c r="E19121" s="7" t="s">
        <v>519</v>
      </c>
      <c r="F19121" s="7" t="s">
        <v>20</v>
      </c>
      <c r="G19121" s="7" t="s">
        <v>12498</v>
      </c>
      <c r="H19121" s="7" t="s">
        <v>12499</v>
      </c>
      <c r="I19121" s="7" t="s">
        <v>16</v>
      </c>
      <c r="L19121" t="e">
        <f t="shared" si="303"/>
        <v>#N/A</v>
      </c>
    </row>
    <row r="19122" hidden="1" spans="1:12">
      <c r="A19122" s="7" t="s">
        <v>852</v>
      </c>
      <c r="B19122" s="7" t="s">
        <v>1923</v>
      </c>
      <c r="C19122" s="8">
        <v>46087.6497906481</v>
      </c>
      <c r="D19122" s="8">
        <v>46087.6519573611</v>
      </c>
      <c r="E19122" s="7" t="s">
        <v>4126</v>
      </c>
      <c r="F19122" s="7" t="s">
        <v>20</v>
      </c>
      <c r="G19122" s="7" t="s">
        <v>1788</v>
      </c>
      <c r="H19122" s="7" t="s">
        <v>1789</v>
      </c>
      <c r="I19122" s="7" t="s">
        <v>23</v>
      </c>
      <c r="J19122" s="7" t="s">
        <v>24</v>
      </c>
      <c r="L19122" t="e">
        <f t="shared" si="303"/>
        <v>#N/A</v>
      </c>
    </row>
    <row r="19123" hidden="1" spans="1:12">
      <c r="A19123" s="7" t="s">
        <v>1986</v>
      </c>
      <c r="B19123" s="7" t="s">
        <v>1987</v>
      </c>
      <c r="C19123" s="8">
        <v>46087.6497020602</v>
      </c>
      <c r="D19123" s="8">
        <v>46087.6619666898</v>
      </c>
      <c r="E19123" s="7" t="s">
        <v>5213</v>
      </c>
      <c r="F19123" s="7" t="s">
        <v>20</v>
      </c>
      <c r="G19123" s="7" t="s">
        <v>10374</v>
      </c>
      <c r="H19123" s="7" t="s">
        <v>10375</v>
      </c>
      <c r="I19123" s="7" t="s">
        <v>16</v>
      </c>
      <c r="L19123" t="e">
        <f t="shared" si="303"/>
        <v>#N/A</v>
      </c>
    </row>
    <row r="19124" hidden="1" spans="1:12">
      <c r="A19124" s="7" t="s">
        <v>881</v>
      </c>
      <c r="B19124" s="7" t="s">
        <v>882</v>
      </c>
      <c r="C19124" s="8">
        <v>46087.6494702315</v>
      </c>
      <c r="D19124" s="8">
        <v>46087.6888702083</v>
      </c>
      <c r="E19124" s="7" t="s">
        <v>2572</v>
      </c>
      <c r="F19124" s="7" t="s">
        <v>20</v>
      </c>
      <c r="G19124" s="7" t="s">
        <v>884</v>
      </c>
      <c r="H19124" s="7" t="s">
        <v>885</v>
      </c>
      <c r="I19124" s="7" t="s">
        <v>23</v>
      </c>
      <c r="J19124" s="7" t="s">
        <v>24</v>
      </c>
      <c r="L19124" t="e">
        <f t="shared" si="303"/>
        <v>#N/A</v>
      </c>
    </row>
    <row r="19125" hidden="1" spans="1:12">
      <c r="A19125" s="7" t="s">
        <v>52</v>
      </c>
      <c r="B19125" s="7" t="s">
        <v>53</v>
      </c>
      <c r="C19125" s="8">
        <v>46087.6492261458</v>
      </c>
      <c r="D19125" s="8">
        <v>46087.6730991088</v>
      </c>
      <c r="E19125" s="7" t="s">
        <v>12591</v>
      </c>
      <c r="F19125" s="7" t="s">
        <v>55</v>
      </c>
      <c r="G19125" s="7" t="s">
        <v>127</v>
      </c>
      <c r="H19125" s="7" t="s">
        <v>128</v>
      </c>
      <c r="I19125" s="7" t="s">
        <v>23</v>
      </c>
      <c r="J19125" s="7" t="s">
        <v>24</v>
      </c>
      <c r="L19125" t="e">
        <f t="shared" si="303"/>
        <v>#N/A</v>
      </c>
    </row>
    <row r="19126" hidden="1" spans="1:12">
      <c r="A19126" s="7" t="s">
        <v>503</v>
      </c>
      <c r="B19126" s="7" t="s">
        <v>504</v>
      </c>
      <c r="C19126" s="8">
        <v>46087.6488107407</v>
      </c>
      <c r="D19126" s="8">
        <v>46087.6508830903</v>
      </c>
      <c r="E19126" s="7" t="s">
        <v>427</v>
      </c>
      <c r="F19126" s="7" t="s">
        <v>13</v>
      </c>
      <c r="G19126" s="7" t="s">
        <v>2885</v>
      </c>
      <c r="H19126" s="7" t="s">
        <v>2886</v>
      </c>
      <c r="I19126" s="7" t="s">
        <v>16</v>
      </c>
      <c r="L19126" t="e">
        <f t="shared" si="303"/>
        <v>#N/A</v>
      </c>
    </row>
    <row r="19127" hidden="1" spans="1:12">
      <c r="A19127" s="7" t="s">
        <v>1292</v>
      </c>
      <c r="B19127" s="7" t="s">
        <v>1293</v>
      </c>
      <c r="C19127" s="8">
        <v>46087.6478797338</v>
      </c>
      <c r="D19127" s="8">
        <v>46087.7790865162</v>
      </c>
      <c r="E19127" s="7" t="s">
        <v>12592</v>
      </c>
      <c r="F19127" s="7" t="s">
        <v>20</v>
      </c>
      <c r="G19127" s="7" t="s">
        <v>11634</v>
      </c>
      <c r="H19127" s="7" t="s">
        <v>11635</v>
      </c>
      <c r="I19127" s="7" t="s">
        <v>23</v>
      </c>
      <c r="J19127" s="7" t="s">
        <v>24</v>
      </c>
      <c r="L19127" t="e">
        <f t="shared" si="303"/>
        <v>#N/A</v>
      </c>
    </row>
    <row r="19128" hidden="1" spans="1:12">
      <c r="A19128" s="7" t="s">
        <v>1041</v>
      </c>
      <c r="B19128" s="7" t="s">
        <v>1042</v>
      </c>
      <c r="C19128" s="8">
        <v>46087.6473204167</v>
      </c>
      <c r="D19128" s="8">
        <v>46087.6842632755</v>
      </c>
      <c r="E19128" s="7" t="s">
        <v>12593</v>
      </c>
      <c r="F19128" s="7" t="s">
        <v>55</v>
      </c>
      <c r="G19128" s="7" t="s">
        <v>414</v>
      </c>
      <c r="H19128" s="7" t="s">
        <v>415</v>
      </c>
      <c r="I19128" s="7" t="s">
        <v>16</v>
      </c>
      <c r="L19128" t="e">
        <f t="shared" si="303"/>
        <v>#N/A</v>
      </c>
    </row>
    <row r="19129" hidden="1" spans="1:12">
      <c r="A19129" s="7" t="s">
        <v>2564</v>
      </c>
      <c r="B19129" s="7" t="s">
        <v>2565</v>
      </c>
      <c r="C19129" s="8">
        <v>46087.6459881944</v>
      </c>
      <c r="D19129" s="8">
        <v>46087.6565855671</v>
      </c>
      <c r="E19129" s="7" t="s">
        <v>5761</v>
      </c>
      <c r="F19129" s="7" t="s">
        <v>13</v>
      </c>
      <c r="G19129" s="7" t="s">
        <v>2567</v>
      </c>
      <c r="H19129" s="7" t="s">
        <v>2568</v>
      </c>
      <c r="I19129" s="7" t="s">
        <v>16</v>
      </c>
      <c r="L19129" t="e">
        <f t="shared" si="303"/>
        <v>#N/A</v>
      </c>
    </row>
    <row r="19130" hidden="1" spans="1:12">
      <c r="A19130" s="7" t="s">
        <v>1387</v>
      </c>
      <c r="B19130" s="7" t="s">
        <v>1387</v>
      </c>
      <c r="C19130" s="8">
        <v>46087.6457101968</v>
      </c>
      <c r="D19130" s="8">
        <v>46087.770841875</v>
      </c>
      <c r="E19130" s="7" t="s">
        <v>11578</v>
      </c>
      <c r="F19130" s="7" t="s">
        <v>20</v>
      </c>
      <c r="G19130" s="7" t="s">
        <v>12594</v>
      </c>
      <c r="H19130" s="7" t="s">
        <v>12595</v>
      </c>
      <c r="I19130" s="7" t="s">
        <v>16</v>
      </c>
      <c r="L19130" t="e">
        <f t="shared" si="303"/>
        <v>#N/A</v>
      </c>
    </row>
    <row r="19131" hidden="1" spans="1:12">
      <c r="A19131" s="7" t="s">
        <v>1387</v>
      </c>
      <c r="B19131" s="7" t="s">
        <v>1387</v>
      </c>
      <c r="C19131" s="8">
        <v>46087.6450423495</v>
      </c>
      <c r="D19131" s="8">
        <v>46087.7701473843</v>
      </c>
      <c r="E19131" s="7" t="s">
        <v>3680</v>
      </c>
      <c r="F19131" s="7" t="s">
        <v>20</v>
      </c>
      <c r="G19131" s="7" t="s">
        <v>12596</v>
      </c>
      <c r="H19131" s="7" t="s">
        <v>12597</v>
      </c>
      <c r="I19131" s="7" t="s">
        <v>16</v>
      </c>
      <c r="L19131" t="e">
        <f t="shared" si="303"/>
        <v>#N/A</v>
      </c>
    </row>
    <row r="19132" hidden="1" spans="1:12">
      <c r="A19132" s="7" t="s">
        <v>736</v>
      </c>
      <c r="B19132" s="7" t="s">
        <v>737</v>
      </c>
      <c r="C19132" s="8">
        <v>46087.6445593287</v>
      </c>
      <c r="D19132" s="8">
        <v>46087.6719554745</v>
      </c>
      <c r="E19132" s="7" t="s">
        <v>1728</v>
      </c>
      <c r="F19132" s="7" t="s">
        <v>13</v>
      </c>
      <c r="G19132" s="7" t="s">
        <v>3884</v>
      </c>
      <c r="H19132" s="7" t="s">
        <v>3884</v>
      </c>
      <c r="I19132" s="7" t="s">
        <v>23</v>
      </c>
      <c r="J19132" s="7" t="s">
        <v>24</v>
      </c>
      <c r="L19132" t="e">
        <f t="shared" si="303"/>
        <v>#N/A</v>
      </c>
    </row>
    <row r="19133" hidden="1" spans="1:12">
      <c r="A19133" s="7" t="s">
        <v>1426</v>
      </c>
      <c r="B19133" s="7" t="s">
        <v>1427</v>
      </c>
      <c r="C19133" s="8">
        <v>46087.6436601273</v>
      </c>
      <c r="D19133" s="8">
        <v>46087.6969852546</v>
      </c>
      <c r="E19133" s="7" t="s">
        <v>12598</v>
      </c>
      <c r="F19133" s="7" t="s">
        <v>20</v>
      </c>
      <c r="G19133" s="7" t="s">
        <v>6898</v>
      </c>
      <c r="H19133" s="7" t="s">
        <v>6899</v>
      </c>
      <c r="I19133" s="7" t="s">
        <v>16</v>
      </c>
      <c r="L19133" t="e">
        <f t="shared" si="303"/>
        <v>#N/A</v>
      </c>
    </row>
    <row r="19134" hidden="1" spans="1:12">
      <c r="A19134" s="7" t="s">
        <v>1387</v>
      </c>
      <c r="B19134" s="7" t="s">
        <v>1387</v>
      </c>
      <c r="C19134" s="8">
        <v>46087.6434035069</v>
      </c>
      <c r="D19134" s="8">
        <v>46087.6538614583</v>
      </c>
      <c r="E19134" s="7" t="s">
        <v>2021</v>
      </c>
      <c r="F19134" s="7" t="s">
        <v>20</v>
      </c>
      <c r="G19134" s="7" t="s">
        <v>6879</v>
      </c>
      <c r="H19134" s="7" t="s">
        <v>6880</v>
      </c>
      <c r="I19134" s="7" t="s">
        <v>16</v>
      </c>
      <c r="L19134" t="e">
        <f t="shared" si="303"/>
        <v>#N/A</v>
      </c>
    </row>
    <row r="19135" hidden="1" spans="1:12">
      <c r="A19135" s="7" t="s">
        <v>733</v>
      </c>
      <c r="B19135" s="7" t="s">
        <v>733</v>
      </c>
      <c r="C19135" s="8">
        <v>46087.6431248495</v>
      </c>
      <c r="D19135" s="8">
        <v>46087.6440962963</v>
      </c>
      <c r="E19135" s="7" t="s">
        <v>564</v>
      </c>
      <c r="F19135" s="7" t="s">
        <v>20</v>
      </c>
      <c r="G19135" s="7" t="s">
        <v>7046</v>
      </c>
      <c r="H19135" s="7" t="s">
        <v>7046</v>
      </c>
      <c r="I19135" s="7" t="s">
        <v>23</v>
      </c>
      <c r="J19135" s="7" t="s">
        <v>24</v>
      </c>
      <c r="L19135" t="e">
        <f t="shared" si="303"/>
        <v>#N/A</v>
      </c>
    </row>
    <row r="19136" hidden="1" spans="1:12">
      <c r="A19136" s="7" t="s">
        <v>37</v>
      </c>
      <c r="B19136" s="7" t="s">
        <v>37</v>
      </c>
      <c r="C19136" s="8">
        <v>46087.6429520602</v>
      </c>
      <c r="D19136" s="8">
        <v>46087.6926988773</v>
      </c>
      <c r="E19136" s="7" t="s">
        <v>6170</v>
      </c>
      <c r="F19136" s="7" t="s">
        <v>13</v>
      </c>
      <c r="G19136" s="7" t="s">
        <v>39</v>
      </c>
      <c r="H19136" s="7" t="s">
        <v>40</v>
      </c>
      <c r="I19136" s="7" t="s">
        <v>23</v>
      </c>
      <c r="J19136" s="7" t="s">
        <v>24</v>
      </c>
      <c r="L19136" t="e">
        <f t="shared" si="303"/>
        <v>#N/A</v>
      </c>
    </row>
    <row r="19137" hidden="1" spans="1:12">
      <c r="A19137" s="7" t="s">
        <v>951</v>
      </c>
      <c r="B19137" s="7" t="s">
        <v>952</v>
      </c>
      <c r="C19137" s="8">
        <v>46087.6426721759</v>
      </c>
      <c r="D19137" s="8">
        <v>46087.674250544</v>
      </c>
      <c r="E19137" s="7" t="s">
        <v>12599</v>
      </c>
      <c r="F19137" s="7" t="s">
        <v>13</v>
      </c>
      <c r="G19137" s="7" t="s">
        <v>4959</v>
      </c>
      <c r="H19137" s="7" t="s">
        <v>4960</v>
      </c>
      <c r="I19137" s="7" t="s">
        <v>16</v>
      </c>
      <c r="L19137" t="e">
        <f t="shared" si="303"/>
        <v>#N/A</v>
      </c>
    </row>
    <row r="19138" hidden="1" spans="1:12">
      <c r="A19138" s="7" t="s">
        <v>453</v>
      </c>
      <c r="B19138" s="7" t="s">
        <v>453</v>
      </c>
      <c r="C19138" s="8">
        <v>46087.6424123264</v>
      </c>
      <c r="D19138" s="8">
        <v>46087.6798263194</v>
      </c>
      <c r="E19138" s="7" t="s">
        <v>12600</v>
      </c>
      <c r="F19138" s="7" t="s">
        <v>20</v>
      </c>
      <c r="G19138" s="7" t="s">
        <v>4181</v>
      </c>
      <c r="H19138" s="7" t="s">
        <v>4182</v>
      </c>
      <c r="I19138" s="7" t="s">
        <v>23</v>
      </c>
      <c r="J19138" s="7" t="s">
        <v>24</v>
      </c>
      <c r="L19138" t="e">
        <f t="shared" si="303"/>
        <v>#N/A</v>
      </c>
    </row>
    <row r="19139" hidden="1" spans="1:12">
      <c r="A19139" s="7" t="s">
        <v>1387</v>
      </c>
      <c r="B19139" s="7" t="s">
        <v>1387</v>
      </c>
      <c r="C19139" s="8">
        <v>46087.6421785185</v>
      </c>
      <c r="D19139" s="8">
        <v>46087.6526376736</v>
      </c>
      <c r="E19139" s="7" t="s">
        <v>2021</v>
      </c>
      <c r="F19139" s="7" t="s">
        <v>20</v>
      </c>
      <c r="G19139" s="7" t="s">
        <v>6881</v>
      </c>
      <c r="H19139" s="7" t="s">
        <v>6882</v>
      </c>
      <c r="I19139" s="7" t="s">
        <v>16</v>
      </c>
      <c r="L19139" t="e">
        <f t="shared" ref="L19139:L19202" si="304">VLOOKUP(H:H,K:K,1,FALSE)</f>
        <v>#N/A</v>
      </c>
    </row>
    <row r="19140" hidden="1" spans="1:12">
      <c r="A19140" s="7" t="s">
        <v>696</v>
      </c>
      <c r="B19140" s="7" t="s">
        <v>697</v>
      </c>
      <c r="C19140" s="8">
        <v>46087.6415776157</v>
      </c>
      <c r="D19140" s="8">
        <v>46087.6518981134</v>
      </c>
      <c r="E19140" s="7" t="s">
        <v>1455</v>
      </c>
      <c r="F19140" s="7" t="s">
        <v>13</v>
      </c>
      <c r="G19140" s="7" t="s">
        <v>8569</v>
      </c>
      <c r="H19140" s="7" t="s">
        <v>8570</v>
      </c>
      <c r="I19140" s="7" t="s">
        <v>16</v>
      </c>
      <c r="L19140" t="e">
        <f t="shared" si="304"/>
        <v>#N/A</v>
      </c>
    </row>
    <row r="19141" hidden="1" spans="1:12">
      <c r="A19141" s="7" t="s">
        <v>1387</v>
      </c>
      <c r="B19141" s="7" t="s">
        <v>1387</v>
      </c>
      <c r="C19141" s="8">
        <v>46087.6409269676</v>
      </c>
      <c r="D19141" s="8">
        <v>46087.765980625</v>
      </c>
      <c r="E19141" s="7" t="s">
        <v>8921</v>
      </c>
      <c r="F19141" s="7" t="s">
        <v>20</v>
      </c>
      <c r="G19141" s="7" t="s">
        <v>1389</v>
      </c>
      <c r="H19141" s="7" t="s">
        <v>1390</v>
      </c>
      <c r="I19141" s="7" t="s">
        <v>16</v>
      </c>
      <c r="L19141" t="e">
        <f t="shared" si="304"/>
        <v>#N/A</v>
      </c>
    </row>
    <row r="19142" hidden="1" spans="1:12">
      <c r="A19142" s="7" t="s">
        <v>3232</v>
      </c>
      <c r="B19142" s="7" t="s">
        <v>3232</v>
      </c>
      <c r="C19142" s="8">
        <v>46087.640644294</v>
      </c>
      <c r="D19142" s="8">
        <v>46087.6572997569</v>
      </c>
      <c r="E19142" s="7" t="s">
        <v>5299</v>
      </c>
      <c r="F19142" s="7" t="s">
        <v>13</v>
      </c>
      <c r="G19142" s="7" t="s">
        <v>12601</v>
      </c>
      <c r="H19142" s="7" t="s">
        <v>12601</v>
      </c>
      <c r="I19142" s="7" t="s">
        <v>23</v>
      </c>
      <c r="J19142" s="7" t="s">
        <v>24</v>
      </c>
      <c r="L19142" t="e">
        <f t="shared" si="304"/>
        <v>#N/A</v>
      </c>
    </row>
    <row r="19143" hidden="1" spans="1:12">
      <c r="A19143" s="7" t="s">
        <v>1387</v>
      </c>
      <c r="B19143" s="7" t="s">
        <v>1387</v>
      </c>
      <c r="C19143" s="8">
        <v>46087.6405595486</v>
      </c>
      <c r="D19143" s="8">
        <v>46087.6408003819</v>
      </c>
      <c r="E19143" s="7" t="s">
        <v>1233</v>
      </c>
      <c r="F19143" s="7" t="s">
        <v>20</v>
      </c>
      <c r="G19143" s="7" t="s">
        <v>1389</v>
      </c>
      <c r="H19143" s="7" t="s">
        <v>1390</v>
      </c>
      <c r="I19143" s="7" t="s">
        <v>16</v>
      </c>
      <c r="L19143" t="e">
        <f t="shared" si="304"/>
        <v>#N/A</v>
      </c>
    </row>
    <row r="19144" hidden="1" spans="1:12">
      <c r="A19144" s="7" t="s">
        <v>770</v>
      </c>
      <c r="B19144" s="7" t="s">
        <v>770</v>
      </c>
      <c r="C19144" s="8">
        <v>46087.6402715046</v>
      </c>
      <c r="D19144" s="8">
        <v>46087.6820995949</v>
      </c>
      <c r="E19144" s="7" t="s">
        <v>6501</v>
      </c>
      <c r="F19144" s="7" t="s">
        <v>20</v>
      </c>
      <c r="G19144" s="7" t="s">
        <v>12571</v>
      </c>
      <c r="H19144" s="7" t="s">
        <v>12572</v>
      </c>
      <c r="I19144" s="7" t="s">
        <v>16</v>
      </c>
      <c r="L19144" t="e">
        <f t="shared" si="304"/>
        <v>#N/A</v>
      </c>
    </row>
    <row r="19145" hidden="1" spans="1:12">
      <c r="A19145" s="7" t="s">
        <v>1034</v>
      </c>
      <c r="B19145" s="7" t="s">
        <v>1034</v>
      </c>
      <c r="C19145" s="8">
        <v>46087.6402486227</v>
      </c>
      <c r="D19145" s="8">
        <v>46087.6536461921</v>
      </c>
      <c r="E19145" s="7" t="s">
        <v>5489</v>
      </c>
      <c r="F19145" s="7" t="s">
        <v>13</v>
      </c>
      <c r="G19145" s="7" t="s">
        <v>1307</v>
      </c>
      <c r="H19145" s="7" t="s">
        <v>1308</v>
      </c>
      <c r="I19145" s="7" t="s">
        <v>23</v>
      </c>
      <c r="J19145" s="7" t="s">
        <v>24</v>
      </c>
      <c r="L19145" t="e">
        <f t="shared" si="304"/>
        <v>#N/A</v>
      </c>
    </row>
    <row r="19146" hidden="1" spans="1:12">
      <c r="A19146" s="7" t="s">
        <v>1075</v>
      </c>
      <c r="B19146" s="7" t="s">
        <v>1076</v>
      </c>
      <c r="C19146" s="8">
        <v>46087.6393323958</v>
      </c>
      <c r="D19146" s="8">
        <v>46087.6530388889</v>
      </c>
      <c r="E19146" s="7" t="s">
        <v>12589</v>
      </c>
      <c r="F19146" s="7" t="s">
        <v>20</v>
      </c>
      <c r="G19146" s="7" t="s">
        <v>1078</v>
      </c>
      <c r="H19146" s="7" t="s">
        <v>1079</v>
      </c>
      <c r="I19146" s="7" t="s">
        <v>23</v>
      </c>
      <c r="J19146" s="7" t="s">
        <v>24</v>
      </c>
      <c r="L19146" t="e">
        <f t="shared" si="304"/>
        <v>#N/A</v>
      </c>
    </row>
    <row r="19147" hidden="1" spans="1:12">
      <c r="A19147" s="7" t="s">
        <v>1387</v>
      </c>
      <c r="B19147" s="7" t="s">
        <v>1387</v>
      </c>
      <c r="C19147" s="8">
        <v>46087.6393179861</v>
      </c>
      <c r="D19147" s="8">
        <v>46087.6827249884</v>
      </c>
      <c r="E19147" s="7" t="s">
        <v>6796</v>
      </c>
      <c r="F19147" s="7" t="s">
        <v>20</v>
      </c>
      <c r="G19147" s="7" t="s">
        <v>3214</v>
      </c>
      <c r="H19147" s="7" t="s">
        <v>3215</v>
      </c>
      <c r="I19147" s="7" t="s">
        <v>16</v>
      </c>
      <c r="L19147" t="e">
        <f t="shared" si="304"/>
        <v>#N/A</v>
      </c>
    </row>
    <row r="19148" hidden="1" spans="1:12">
      <c r="A19148" s="7" t="s">
        <v>733</v>
      </c>
      <c r="B19148" s="7" t="s">
        <v>733</v>
      </c>
      <c r="C19148" s="8">
        <v>46087.639227581</v>
      </c>
      <c r="D19148" s="8">
        <v>46087.7255521528</v>
      </c>
      <c r="E19148" s="7" t="s">
        <v>12602</v>
      </c>
      <c r="F19148" s="7" t="s">
        <v>20</v>
      </c>
      <c r="G19148" s="7" t="s">
        <v>1350</v>
      </c>
      <c r="H19148" s="7" t="s">
        <v>1351</v>
      </c>
      <c r="I19148" s="7" t="s">
        <v>23</v>
      </c>
      <c r="J19148" s="7" t="s">
        <v>24</v>
      </c>
      <c r="L19148" t="e">
        <f t="shared" si="304"/>
        <v>#N/A</v>
      </c>
    </row>
    <row r="19149" hidden="1" spans="1:12">
      <c r="A19149" s="7" t="s">
        <v>1875</v>
      </c>
      <c r="B19149" s="7" t="s">
        <v>1875</v>
      </c>
      <c r="C19149" s="8">
        <v>46087.6392046296</v>
      </c>
      <c r="D19149" s="8">
        <v>46087.6448393981</v>
      </c>
      <c r="E19149" s="7" t="s">
        <v>3587</v>
      </c>
      <c r="F19149" s="7" t="s">
        <v>20</v>
      </c>
      <c r="G19149" s="7" t="s">
        <v>12498</v>
      </c>
      <c r="H19149" s="7" t="s">
        <v>12499</v>
      </c>
      <c r="I19149" s="7" t="s">
        <v>16</v>
      </c>
      <c r="L19149" t="e">
        <f t="shared" si="304"/>
        <v>#N/A</v>
      </c>
    </row>
    <row r="19150" hidden="1" spans="1:12">
      <c r="A19150" s="7" t="s">
        <v>672</v>
      </c>
      <c r="B19150" s="7" t="s">
        <v>672</v>
      </c>
      <c r="C19150" s="8">
        <v>46087.6390333449</v>
      </c>
      <c r="D19150" s="8">
        <v>46087.7653973727</v>
      </c>
      <c r="E19150" s="7" t="s">
        <v>7448</v>
      </c>
      <c r="F19150" s="7" t="s">
        <v>20</v>
      </c>
      <c r="G19150" s="7" t="s">
        <v>674</v>
      </c>
      <c r="H19150" s="7" t="s">
        <v>675</v>
      </c>
      <c r="I19150" s="7" t="s">
        <v>23</v>
      </c>
      <c r="J19150" s="7" t="s">
        <v>24</v>
      </c>
      <c r="L19150" t="e">
        <f t="shared" si="304"/>
        <v>#N/A</v>
      </c>
    </row>
    <row r="19151" hidden="1" spans="1:12">
      <c r="A19151" s="7" t="s">
        <v>314</v>
      </c>
      <c r="B19151" s="7" t="s">
        <v>315</v>
      </c>
      <c r="C19151" s="8">
        <v>46087.6388861343</v>
      </c>
      <c r="D19151" s="8">
        <v>46087.6807446412</v>
      </c>
      <c r="E19151" s="7" t="s">
        <v>12603</v>
      </c>
      <c r="F19151" s="7" t="s">
        <v>20</v>
      </c>
      <c r="G19151" s="7" t="s">
        <v>1473</v>
      </c>
      <c r="H19151" s="7" t="s">
        <v>1474</v>
      </c>
      <c r="I19151" s="7" t="s">
        <v>23</v>
      </c>
      <c r="J19151" s="7" t="s">
        <v>24</v>
      </c>
      <c r="L19151" t="e">
        <f t="shared" si="304"/>
        <v>#N/A</v>
      </c>
    </row>
    <row r="19152" hidden="1" spans="1:12">
      <c r="A19152" s="7" t="s">
        <v>1387</v>
      </c>
      <c r="B19152" s="7" t="s">
        <v>1387</v>
      </c>
      <c r="C19152" s="8">
        <v>46087.6388514583</v>
      </c>
      <c r="D19152" s="8">
        <v>46087.6391524769</v>
      </c>
      <c r="E19152" s="7" t="s">
        <v>1150</v>
      </c>
      <c r="F19152" s="7" t="s">
        <v>20</v>
      </c>
      <c r="G19152" s="7" t="s">
        <v>3214</v>
      </c>
      <c r="H19152" s="7" t="s">
        <v>3215</v>
      </c>
      <c r="I19152" s="7" t="s">
        <v>16</v>
      </c>
      <c r="L19152" t="e">
        <f t="shared" si="304"/>
        <v>#N/A</v>
      </c>
    </row>
    <row r="19153" hidden="1" spans="1:12">
      <c r="A19153" s="7" t="s">
        <v>8991</v>
      </c>
      <c r="B19153" s="7" t="s">
        <v>8992</v>
      </c>
      <c r="C19153" s="8">
        <v>46087.6381295833</v>
      </c>
      <c r="D19153" s="8">
        <v>46087.756689375</v>
      </c>
      <c r="E19153" s="7" t="s">
        <v>12604</v>
      </c>
      <c r="F19153" s="7" t="s">
        <v>20</v>
      </c>
      <c r="G19153" s="7" t="s">
        <v>8994</v>
      </c>
      <c r="H19153" s="7" t="s">
        <v>8995</v>
      </c>
      <c r="I19153" s="7" t="s">
        <v>16</v>
      </c>
      <c r="L19153" t="e">
        <f t="shared" si="304"/>
        <v>#N/A</v>
      </c>
    </row>
    <row r="19154" hidden="1" spans="1:12">
      <c r="A19154" s="7" t="s">
        <v>696</v>
      </c>
      <c r="B19154" s="7" t="s">
        <v>697</v>
      </c>
      <c r="C19154" s="8">
        <v>46087.638123206</v>
      </c>
      <c r="D19154" s="8">
        <v>46087.667294375</v>
      </c>
      <c r="E19154" s="7" t="s">
        <v>11916</v>
      </c>
      <c r="F19154" s="7" t="s">
        <v>13</v>
      </c>
      <c r="G19154" s="7" t="s">
        <v>756</v>
      </c>
      <c r="H19154" s="7" t="s">
        <v>757</v>
      </c>
      <c r="I19154" s="7" t="s">
        <v>23</v>
      </c>
      <c r="J19154" s="7" t="s">
        <v>24</v>
      </c>
      <c r="L19154" t="e">
        <f t="shared" si="304"/>
        <v>#N/A</v>
      </c>
    </row>
    <row r="19155" hidden="1" spans="1:12">
      <c r="A19155" s="7" t="s">
        <v>1875</v>
      </c>
      <c r="B19155" s="7" t="s">
        <v>1875</v>
      </c>
      <c r="C19155" s="8">
        <v>46087.6378672338</v>
      </c>
      <c r="D19155" s="8">
        <v>46087.6796970718</v>
      </c>
      <c r="E19155" s="7" t="s">
        <v>12605</v>
      </c>
      <c r="F19155" s="7" t="s">
        <v>20</v>
      </c>
      <c r="G19155" s="7" t="s">
        <v>1877</v>
      </c>
      <c r="H19155" s="7" t="s">
        <v>1878</v>
      </c>
      <c r="I19155" s="7" t="s">
        <v>16</v>
      </c>
      <c r="L19155" t="e">
        <f t="shared" si="304"/>
        <v>#N/A</v>
      </c>
    </row>
    <row r="19156" hidden="1" spans="1:12">
      <c r="A19156" s="7" t="s">
        <v>52</v>
      </c>
      <c r="B19156" s="7" t="s">
        <v>53</v>
      </c>
      <c r="C19156" s="8">
        <v>46087.6378543056</v>
      </c>
      <c r="D19156" s="8">
        <v>46087.6433685069</v>
      </c>
      <c r="E19156" s="7" t="s">
        <v>6214</v>
      </c>
      <c r="F19156" s="7" t="s">
        <v>55</v>
      </c>
      <c r="G19156" s="7" t="s">
        <v>5105</v>
      </c>
      <c r="H19156" s="7" t="s">
        <v>5106</v>
      </c>
      <c r="I19156" s="7" t="s">
        <v>16</v>
      </c>
      <c r="L19156" t="e">
        <f t="shared" si="304"/>
        <v>#N/A</v>
      </c>
    </row>
    <row r="19157" hidden="1" spans="1:12">
      <c r="A19157" s="7" t="s">
        <v>406</v>
      </c>
      <c r="B19157" s="7" t="s">
        <v>406</v>
      </c>
      <c r="C19157" s="8">
        <v>46087.6377783449</v>
      </c>
      <c r="D19157" s="8">
        <v>46087.7516519444</v>
      </c>
      <c r="E19157" s="7" t="s">
        <v>11166</v>
      </c>
      <c r="F19157" s="7" t="s">
        <v>13</v>
      </c>
      <c r="G19157" s="7" t="s">
        <v>408</v>
      </c>
      <c r="H19157" s="7" t="s">
        <v>409</v>
      </c>
      <c r="I19157" s="7" t="s">
        <v>23</v>
      </c>
      <c r="J19157" s="7" t="s">
        <v>24</v>
      </c>
      <c r="L19157" t="e">
        <f t="shared" si="304"/>
        <v>#N/A</v>
      </c>
    </row>
    <row r="19158" hidden="1" spans="1:12">
      <c r="A19158" s="7" t="s">
        <v>770</v>
      </c>
      <c r="B19158" s="7" t="s">
        <v>770</v>
      </c>
      <c r="C19158" s="8">
        <v>46087.6374347454</v>
      </c>
      <c r="D19158" s="8">
        <v>46087.650058044</v>
      </c>
      <c r="E19158" s="7" t="s">
        <v>848</v>
      </c>
      <c r="F19158" s="7" t="s">
        <v>20</v>
      </c>
      <c r="G19158" s="7" t="s">
        <v>12567</v>
      </c>
      <c r="H19158" s="7" t="s">
        <v>12568</v>
      </c>
      <c r="I19158" s="7" t="s">
        <v>16</v>
      </c>
      <c r="L19158" t="e">
        <f t="shared" si="304"/>
        <v>#N/A</v>
      </c>
    </row>
    <row r="19159" hidden="1" spans="1:12">
      <c r="A19159" s="7" t="s">
        <v>81</v>
      </c>
      <c r="B19159" s="7" t="s">
        <v>82</v>
      </c>
      <c r="C19159" s="8">
        <v>46087.6373115162</v>
      </c>
      <c r="D19159" s="8">
        <v>46087.7539540741</v>
      </c>
      <c r="E19159" s="7" t="s">
        <v>12606</v>
      </c>
      <c r="F19159" s="7" t="s">
        <v>20</v>
      </c>
      <c r="G19159" s="7" t="s">
        <v>284</v>
      </c>
      <c r="H19159" s="7" t="s">
        <v>285</v>
      </c>
      <c r="I19159" s="7" t="s">
        <v>16</v>
      </c>
      <c r="L19159" t="e">
        <f t="shared" si="304"/>
        <v>#N/A</v>
      </c>
    </row>
    <row r="19160" hidden="1" spans="1:12">
      <c r="A19160" s="7" t="s">
        <v>453</v>
      </c>
      <c r="B19160" s="7" t="s">
        <v>453</v>
      </c>
      <c r="C19160" s="8">
        <v>46087.6366424768</v>
      </c>
      <c r="D19160" s="8">
        <v>46087.6394679051</v>
      </c>
      <c r="E19160" s="7" t="s">
        <v>1107</v>
      </c>
      <c r="F19160" s="7" t="s">
        <v>20</v>
      </c>
      <c r="G19160" s="7" t="s">
        <v>9306</v>
      </c>
      <c r="H19160" s="7" t="s">
        <v>9307</v>
      </c>
      <c r="I19160" s="7" t="s">
        <v>23</v>
      </c>
      <c r="J19160" s="7" t="s">
        <v>24</v>
      </c>
      <c r="L19160" t="e">
        <f t="shared" si="304"/>
        <v>#N/A</v>
      </c>
    </row>
    <row r="19161" hidden="1" spans="1:12">
      <c r="A19161" s="7" t="s">
        <v>696</v>
      </c>
      <c r="B19161" s="7" t="s">
        <v>697</v>
      </c>
      <c r="C19161" s="8">
        <v>46087.6364232986</v>
      </c>
      <c r="D19161" s="8">
        <v>46087.6381632292</v>
      </c>
      <c r="E19161" s="7" t="s">
        <v>2676</v>
      </c>
      <c r="F19161" s="7" t="s">
        <v>13</v>
      </c>
      <c r="G19161" s="7" t="s">
        <v>756</v>
      </c>
      <c r="H19161" s="7" t="s">
        <v>757</v>
      </c>
      <c r="I19161" s="7" t="s">
        <v>23</v>
      </c>
      <c r="J19161" s="7" t="s">
        <v>24</v>
      </c>
      <c r="L19161" t="e">
        <f t="shared" si="304"/>
        <v>#N/A</v>
      </c>
    </row>
    <row r="19162" hidden="1" spans="1:12">
      <c r="A19162" s="7" t="s">
        <v>3232</v>
      </c>
      <c r="B19162" s="7" t="s">
        <v>3232</v>
      </c>
      <c r="C19162" s="8">
        <v>46087.6364178588</v>
      </c>
      <c r="D19162" s="8">
        <v>46087.6391674306</v>
      </c>
      <c r="E19162" s="7" t="s">
        <v>5228</v>
      </c>
      <c r="F19162" s="7" t="s">
        <v>13</v>
      </c>
      <c r="G19162" s="7" t="s">
        <v>12601</v>
      </c>
      <c r="H19162" s="7" t="s">
        <v>12601</v>
      </c>
      <c r="I19162" s="7" t="s">
        <v>23</v>
      </c>
      <c r="J19162" s="7" t="s">
        <v>24</v>
      </c>
      <c r="L19162" t="e">
        <f t="shared" si="304"/>
        <v>#N/A</v>
      </c>
    </row>
    <row r="19163" hidden="1" spans="1:12">
      <c r="A19163" s="7" t="s">
        <v>984</v>
      </c>
      <c r="B19163" s="7" t="s">
        <v>985</v>
      </c>
      <c r="C19163" s="8">
        <v>46087.6364129282</v>
      </c>
      <c r="D19163" s="8">
        <v>46087.6525717245</v>
      </c>
      <c r="E19163" s="7" t="s">
        <v>12441</v>
      </c>
      <c r="F19163" s="7" t="s">
        <v>20</v>
      </c>
      <c r="G19163" s="7" t="s">
        <v>987</v>
      </c>
      <c r="H19163" s="7" t="s">
        <v>988</v>
      </c>
      <c r="I19163" s="7" t="s">
        <v>23</v>
      </c>
      <c r="J19163" s="7" t="s">
        <v>24</v>
      </c>
      <c r="L19163" t="e">
        <f t="shared" si="304"/>
        <v>#N/A</v>
      </c>
    </row>
    <row r="19164" hidden="1" spans="1:12">
      <c r="A19164" s="7" t="s">
        <v>1387</v>
      </c>
      <c r="B19164" s="7" t="s">
        <v>1387</v>
      </c>
      <c r="C19164" s="8">
        <v>46087.6363639583</v>
      </c>
      <c r="D19164" s="8">
        <v>46087.6468307292</v>
      </c>
      <c r="E19164" s="7" t="s">
        <v>4890</v>
      </c>
      <c r="F19164" s="7" t="s">
        <v>20</v>
      </c>
      <c r="G19164" s="7" t="s">
        <v>11310</v>
      </c>
      <c r="H19164" s="7" t="s">
        <v>11311</v>
      </c>
      <c r="I19164" s="7" t="s">
        <v>16</v>
      </c>
      <c r="L19164" t="e">
        <f t="shared" si="304"/>
        <v>#N/A</v>
      </c>
    </row>
    <row r="19165" hidden="1" spans="1:12">
      <c r="A19165" s="7" t="s">
        <v>4124</v>
      </c>
      <c r="B19165" s="7" t="s">
        <v>4125</v>
      </c>
      <c r="C19165" s="8">
        <v>46087.636325463</v>
      </c>
      <c r="D19165" s="8">
        <v>46087.6565951852</v>
      </c>
      <c r="E19165" s="7" t="s">
        <v>11036</v>
      </c>
      <c r="F19165" s="7" t="s">
        <v>13</v>
      </c>
      <c r="G19165" s="7" t="s">
        <v>981</v>
      </c>
      <c r="H19165" s="7" t="s">
        <v>982</v>
      </c>
      <c r="I19165" s="7" t="s">
        <v>23</v>
      </c>
      <c r="J19165" s="7" t="s">
        <v>24</v>
      </c>
      <c r="L19165" t="e">
        <f t="shared" si="304"/>
        <v>#N/A</v>
      </c>
    </row>
    <row r="19166" hidden="1" spans="1:12">
      <c r="A19166" s="7" t="s">
        <v>1387</v>
      </c>
      <c r="B19166" s="7" t="s">
        <v>1387</v>
      </c>
      <c r="C19166" s="8">
        <v>46087.6359271875</v>
      </c>
      <c r="D19166" s="8">
        <v>46087.6362170718</v>
      </c>
      <c r="E19166" s="7" t="s">
        <v>1138</v>
      </c>
      <c r="F19166" s="7" t="s">
        <v>20</v>
      </c>
      <c r="G19166" s="7" t="s">
        <v>11310</v>
      </c>
      <c r="H19166" s="7" t="s">
        <v>11311</v>
      </c>
      <c r="I19166" s="7" t="s">
        <v>16</v>
      </c>
      <c r="L19166" t="e">
        <f t="shared" si="304"/>
        <v>#N/A</v>
      </c>
    </row>
    <row r="19167" hidden="1" spans="1:12">
      <c r="A19167" s="7" t="s">
        <v>736</v>
      </c>
      <c r="B19167" s="7" t="s">
        <v>737</v>
      </c>
      <c r="C19167" s="8">
        <v>46087.6353214005</v>
      </c>
      <c r="D19167" s="8">
        <v>46087.6438806481</v>
      </c>
      <c r="E19167" s="7" t="s">
        <v>4361</v>
      </c>
      <c r="F19167" s="7" t="s">
        <v>13</v>
      </c>
      <c r="G19167" s="7" t="s">
        <v>10127</v>
      </c>
      <c r="H19167" s="7" t="s">
        <v>10128</v>
      </c>
      <c r="I19167" s="7" t="s">
        <v>23</v>
      </c>
      <c r="J19167" s="7" t="s">
        <v>24</v>
      </c>
      <c r="L19167" t="e">
        <f t="shared" si="304"/>
        <v>#N/A</v>
      </c>
    </row>
    <row r="19168" hidden="1" spans="1:12">
      <c r="A19168" s="7" t="s">
        <v>696</v>
      </c>
      <c r="B19168" s="7" t="s">
        <v>697</v>
      </c>
      <c r="C19168" s="8">
        <v>46087.6351579514</v>
      </c>
      <c r="D19168" s="8">
        <v>46087.6388899884</v>
      </c>
      <c r="E19168" s="7" t="s">
        <v>3854</v>
      </c>
      <c r="F19168" s="7" t="s">
        <v>13</v>
      </c>
      <c r="G19168" s="7" t="s">
        <v>699</v>
      </c>
      <c r="H19168" s="7" t="s">
        <v>700</v>
      </c>
      <c r="I19168" s="7" t="s">
        <v>23</v>
      </c>
      <c r="J19168" s="7" t="s">
        <v>24</v>
      </c>
      <c r="L19168" t="e">
        <f t="shared" si="304"/>
        <v>#N/A</v>
      </c>
    </row>
    <row r="19169" hidden="1" spans="1:12">
      <c r="A19169" s="7" t="s">
        <v>1387</v>
      </c>
      <c r="B19169" s="7" t="s">
        <v>1387</v>
      </c>
      <c r="C19169" s="8">
        <v>46087.6351368519</v>
      </c>
      <c r="D19169" s="8">
        <v>46087.6455990278</v>
      </c>
      <c r="E19169" s="7" t="s">
        <v>2021</v>
      </c>
      <c r="F19169" s="7" t="s">
        <v>20</v>
      </c>
      <c r="G19169" s="7" t="s">
        <v>11306</v>
      </c>
      <c r="H19169" s="7" t="s">
        <v>11307</v>
      </c>
      <c r="I19169" s="7" t="s">
        <v>16</v>
      </c>
      <c r="L19169" t="e">
        <f t="shared" si="304"/>
        <v>#N/A</v>
      </c>
    </row>
    <row r="19170" hidden="1" spans="1:12">
      <c r="A19170" s="7" t="s">
        <v>1387</v>
      </c>
      <c r="B19170" s="7" t="s">
        <v>1387</v>
      </c>
      <c r="C19170" s="8">
        <v>46087.6347224653</v>
      </c>
      <c r="D19170" s="8">
        <v>46087.6349288194</v>
      </c>
      <c r="E19170" s="7" t="s">
        <v>467</v>
      </c>
      <c r="F19170" s="7" t="s">
        <v>20</v>
      </c>
      <c r="G19170" s="7" t="s">
        <v>11306</v>
      </c>
      <c r="H19170" s="7" t="s">
        <v>11307</v>
      </c>
      <c r="I19170" s="7" t="s">
        <v>16</v>
      </c>
      <c r="L19170" t="e">
        <f t="shared" si="304"/>
        <v>#N/A</v>
      </c>
    </row>
    <row r="19171" hidden="1" spans="1:12">
      <c r="A19171" s="7" t="s">
        <v>696</v>
      </c>
      <c r="B19171" s="7" t="s">
        <v>697</v>
      </c>
      <c r="C19171" s="8">
        <v>46087.6338823148</v>
      </c>
      <c r="D19171" s="8">
        <v>46087.6350088542</v>
      </c>
      <c r="E19171" s="7" t="s">
        <v>2663</v>
      </c>
      <c r="F19171" s="7" t="s">
        <v>13</v>
      </c>
      <c r="G19171" s="7" t="s">
        <v>2207</v>
      </c>
      <c r="H19171" s="7" t="s">
        <v>2208</v>
      </c>
      <c r="I19171" s="7" t="s">
        <v>23</v>
      </c>
      <c r="J19171" s="7" t="s">
        <v>24</v>
      </c>
      <c r="L19171" t="e">
        <f t="shared" si="304"/>
        <v>#N/A</v>
      </c>
    </row>
    <row r="19172" hidden="1" spans="1:12">
      <c r="A19172" s="7" t="s">
        <v>1387</v>
      </c>
      <c r="B19172" s="7" t="s">
        <v>1387</v>
      </c>
      <c r="C19172" s="8">
        <v>46087.633573669</v>
      </c>
      <c r="D19172" s="8">
        <v>46087.6440827778</v>
      </c>
      <c r="E19172" s="7" t="s">
        <v>3420</v>
      </c>
      <c r="F19172" s="7" t="s">
        <v>20</v>
      </c>
      <c r="G19172" s="7" t="s">
        <v>11363</v>
      </c>
      <c r="H19172" s="7" t="s">
        <v>11364</v>
      </c>
      <c r="I19172" s="7" t="s">
        <v>16</v>
      </c>
      <c r="L19172" t="e">
        <f t="shared" si="304"/>
        <v>#N/A</v>
      </c>
    </row>
    <row r="19173" hidden="1" spans="1:12">
      <c r="A19173" s="7" t="s">
        <v>314</v>
      </c>
      <c r="B19173" s="7" t="s">
        <v>315</v>
      </c>
      <c r="C19173" s="8">
        <v>46087.6334522801</v>
      </c>
      <c r="D19173" s="8">
        <v>46087.6377443403</v>
      </c>
      <c r="E19173" s="7" t="s">
        <v>2117</v>
      </c>
      <c r="F19173" s="7" t="s">
        <v>20</v>
      </c>
      <c r="G19173" s="7" t="s">
        <v>3681</v>
      </c>
      <c r="H19173" s="7" t="s">
        <v>3682</v>
      </c>
      <c r="I19173" s="7" t="s">
        <v>23</v>
      </c>
      <c r="J19173" s="7" t="s">
        <v>24</v>
      </c>
      <c r="L19173" t="e">
        <f t="shared" si="304"/>
        <v>#N/A</v>
      </c>
    </row>
    <row r="19174" hidden="1" spans="1:12">
      <c r="A19174" s="7" t="s">
        <v>696</v>
      </c>
      <c r="B19174" s="7" t="s">
        <v>697</v>
      </c>
      <c r="C19174" s="8">
        <v>46087.6329821644</v>
      </c>
      <c r="D19174" s="8">
        <v>46087.6400170486</v>
      </c>
      <c r="E19174" s="7" t="s">
        <v>6373</v>
      </c>
      <c r="F19174" s="7" t="s">
        <v>13</v>
      </c>
      <c r="G19174" s="7" t="s">
        <v>8569</v>
      </c>
      <c r="H19174" s="7" t="s">
        <v>8570</v>
      </c>
      <c r="I19174" s="7" t="s">
        <v>16</v>
      </c>
      <c r="L19174" t="e">
        <f t="shared" si="304"/>
        <v>#N/A</v>
      </c>
    </row>
    <row r="19175" hidden="1" spans="1:12">
      <c r="A19175" s="7" t="s">
        <v>1419</v>
      </c>
      <c r="B19175" s="7" t="s">
        <v>1419</v>
      </c>
      <c r="C19175" s="8">
        <v>46087.6322115393</v>
      </c>
      <c r="D19175" s="8">
        <v>46087.6600658912</v>
      </c>
      <c r="E19175" s="7" t="s">
        <v>11309</v>
      </c>
      <c r="F19175" s="7" t="s">
        <v>13</v>
      </c>
      <c r="G19175" s="7" t="s">
        <v>1421</v>
      </c>
      <c r="H19175" s="7" t="s">
        <v>1422</v>
      </c>
      <c r="I19175" s="7" t="s">
        <v>16</v>
      </c>
      <c r="L19175" t="e">
        <f t="shared" si="304"/>
        <v>#N/A</v>
      </c>
    </row>
    <row r="19176" hidden="1" spans="1:12">
      <c r="A19176" s="7" t="s">
        <v>852</v>
      </c>
      <c r="B19176" s="7" t="s">
        <v>1923</v>
      </c>
      <c r="C19176" s="8">
        <v>46087.6320569097</v>
      </c>
      <c r="D19176" s="8">
        <v>46087.6496693056</v>
      </c>
      <c r="E19176" s="7" t="s">
        <v>9631</v>
      </c>
      <c r="F19176" s="7" t="s">
        <v>20</v>
      </c>
      <c r="G19176" s="7" t="s">
        <v>1788</v>
      </c>
      <c r="H19176" s="7" t="s">
        <v>1789</v>
      </c>
      <c r="I19176" s="7" t="s">
        <v>23</v>
      </c>
      <c r="J19176" s="7" t="s">
        <v>24</v>
      </c>
      <c r="L19176" t="e">
        <f t="shared" si="304"/>
        <v>#N/A</v>
      </c>
    </row>
    <row r="19177" hidden="1" spans="1:12">
      <c r="A19177" s="7" t="s">
        <v>314</v>
      </c>
      <c r="B19177" s="7" t="s">
        <v>315</v>
      </c>
      <c r="C19177" s="8">
        <v>46087.6306706597</v>
      </c>
      <c r="D19177" s="8">
        <v>46087.6377624769</v>
      </c>
      <c r="E19177" s="7" t="s">
        <v>3979</v>
      </c>
      <c r="F19177" s="7" t="s">
        <v>20</v>
      </c>
      <c r="G19177" s="7" t="s">
        <v>1473</v>
      </c>
      <c r="H19177" s="7" t="s">
        <v>1474</v>
      </c>
      <c r="I19177" s="7" t="s">
        <v>23</v>
      </c>
      <c r="J19177" s="7" t="s">
        <v>24</v>
      </c>
      <c r="L19177" t="e">
        <f t="shared" si="304"/>
        <v>#N/A</v>
      </c>
    </row>
    <row r="19178" hidden="1" spans="1:12">
      <c r="A19178" s="7" t="s">
        <v>1986</v>
      </c>
      <c r="B19178" s="7" t="s">
        <v>1987</v>
      </c>
      <c r="C19178" s="8">
        <v>46087.6302943634</v>
      </c>
      <c r="D19178" s="8">
        <v>46087.6487154398</v>
      </c>
      <c r="E19178" s="7" t="s">
        <v>10458</v>
      </c>
      <c r="F19178" s="7" t="s">
        <v>20</v>
      </c>
      <c r="G19178" s="7" t="s">
        <v>10374</v>
      </c>
      <c r="H19178" s="7" t="s">
        <v>10375</v>
      </c>
      <c r="I19178" s="7" t="s">
        <v>16</v>
      </c>
      <c r="L19178" t="e">
        <f t="shared" si="304"/>
        <v>#N/A</v>
      </c>
    </row>
    <row r="19179" hidden="1" spans="1:12">
      <c r="A19179" s="7" t="s">
        <v>189</v>
      </c>
      <c r="B19179" s="7" t="s">
        <v>189</v>
      </c>
      <c r="C19179" s="8">
        <v>46087.6302107176</v>
      </c>
      <c r="D19179" s="8">
        <v>46087.7253209954</v>
      </c>
      <c r="E19179" s="7" t="s">
        <v>12607</v>
      </c>
      <c r="F19179" s="7" t="s">
        <v>20</v>
      </c>
      <c r="G19179" s="7" t="s">
        <v>195</v>
      </c>
      <c r="H19179" s="7" t="s">
        <v>196</v>
      </c>
      <c r="I19179" s="7" t="s">
        <v>16</v>
      </c>
      <c r="L19179" t="e">
        <f t="shared" si="304"/>
        <v>#N/A</v>
      </c>
    </row>
    <row r="19180" hidden="1" spans="1:12">
      <c r="A19180" s="7" t="s">
        <v>453</v>
      </c>
      <c r="B19180" s="7" t="s">
        <v>453</v>
      </c>
      <c r="C19180" s="8">
        <v>46087.6298531713</v>
      </c>
      <c r="D19180" s="8">
        <v>46087.6797950579</v>
      </c>
      <c r="E19180" s="7" t="s">
        <v>12460</v>
      </c>
      <c r="F19180" s="7" t="s">
        <v>20</v>
      </c>
      <c r="G19180" s="7" t="s">
        <v>3687</v>
      </c>
      <c r="H19180" s="7" t="s">
        <v>3688</v>
      </c>
      <c r="I19180" s="7" t="s">
        <v>23</v>
      </c>
      <c r="J19180" s="7" t="s">
        <v>24</v>
      </c>
      <c r="L19180" t="e">
        <f t="shared" si="304"/>
        <v>#N/A</v>
      </c>
    </row>
    <row r="19181" hidden="1" spans="1:12">
      <c r="A19181" s="7" t="s">
        <v>453</v>
      </c>
      <c r="B19181" s="7" t="s">
        <v>453</v>
      </c>
      <c r="C19181" s="8">
        <v>46087.6298481829</v>
      </c>
      <c r="D19181" s="8">
        <v>46087.6394042014</v>
      </c>
      <c r="E19181" s="7" t="s">
        <v>496</v>
      </c>
      <c r="F19181" s="7" t="s">
        <v>20</v>
      </c>
      <c r="G19181" s="7" t="s">
        <v>4181</v>
      </c>
      <c r="H19181" s="7" t="s">
        <v>4182</v>
      </c>
      <c r="I19181" s="7" t="s">
        <v>23</v>
      </c>
      <c r="J19181" s="7" t="s">
        <v>24</v>
      </c>
      <c r="L19181" t="e">
        <f t="shared" si="304"/>
        <v>#N/A</v>
      </c>
    </row>
    <row r="19182" hidden="1" spans="1:12">
      <c r="A19182" s="7" t="s">
        <v>52</v>
      </c>
      <c r="B19182" s="7" t="s">
        <v>53</v>
      </c>
      <c r="C19182" s="8">
        <v>46087.6291869907</v>
      </c>
      <c r="D19182" s="8">
        <v>46087.6294926852</v>
      </c>
      <c r="E19182" s="7" t="s">
        <v>1150</v>
      </c>
      <c r="F19182" s="7" t="s">
        <v>55</v>
      </c>
      <c r="G19182" s="7" t="s">
        <v>5105</v>
      </c>
      <c r="H19182" s="7" t="s">
        <v>5106</v>
      </c>
      <c r="I19182" s="7" t="s">
        <v>971</v>
      </c>
      <c r="J19182" s="7" t="s">
        <v>111</v>
      </c>
      <c r="L19182" t="e">
        <f t="shared" si="304"/>
        <v>#N/A</v>
      </c>
    </row>
    <row r="19183" hidden="1" spans="1:12">
      <c r="A19183" s="7" t="s">
        <v>52</v>
      </c>
      <c r="B19183" s="7" t="s">
        <v>53</v>
      </c>
      <c r="C19183" s="8">
        <v>46087.6282313079</v>
      </c>
      <c r="D19183" s="8">
        <v>46087.6354168171</v>
      </c>
      <c r="E19183" s="7" t="s">
        <v>3981</v>
      </c>
      <c r="F19183" s="7" t="s">
        <v>55</v>
      </c>
      <c r="G19183" s="7" t="s">
        <v>5105</v>
      </c>
      <c r="H19183" s="7" t="s">
        <v>5106</v>
      </c>
      <c r="I19183" s="7" t="s">
        <v>16</v>
      </c>
      <c r="L19183" t="e">
        <f t="shared" si="304"/>
        <v>#N/A</v>
      </c>
    </row>
    <row r="19184" hidden="1" spans="1:12">
      <c r="A19184" s="7" t="s">
        <v>2433</v>
      </c>
      <c r="B19184" s="7" t="s">
        <v>2433</v>
      </c>
      <c r="C19184" s="8">
        <v>46087.6282094444</v>
      </c>
      <c r="D19184" s="8">
        <v>46087.6392989931</v>
      </c>
      <c r="E19184" s="7" t="s">
        <v>5108</v>
      </c>
      <c r="F19184" s="7" t="s">
        <v>20</v>
      </c>
      <c r="G19184" s="7" t="s">
        <v>2434</v>
      </c>
      <c r="H19184" s="7" t="s">
        <v>2435</v>
      </c>
      <c r="I19184" s="7" t="s">
        <v>23</v>
      </c>
      <c r="J19184" s="7" t="s">
        <v>24</v>
      </c>
      <c r="L19184" t="e">
        <f t="shared" si="304"/>
        <v>#N/A</v>
      </c>
    </row>
    <row r="19185" hidden="1" spans="1:12">
      <c r="A19185" s="7" t="s">
        <v>951</v>
      </c>
      <c r="B19185" s="7" t="s">
        <v>952</v>
      </c>
      <c r="C19185" s="8">
        <v>46087.627874838</v>
      </c>
      <c r="D19185" s="8">
        <v>46087.6423370949</v>
      </c>
      <c r="E19185" s="7" t="s">
        <v>7373</v>
      </c>
      <c r="F19185" s="7" t="s">
        <v>13</v>
      </c>
      <c r="G19185" s="7" t="s">
        <v>4959</v>
      </c>
      <c r="H19185" s="7" t="s">
        <v>4960</v>
      </c>
      <c r="I19185" s="7" t="s">
        <v>16</v>
      </c>
      <c r="L19185" t="e">
        <f t="shared" si="304"/>
        <v>#N/A</v>
      </c>
    </row>
    <row r="19186" hidden="1" spans="1:12">
      <c r="A19186" s="7" t="s">
        <v>594</v>
      </c>
      <c r="B19186" s="7" t="s">
        <v>595</v>
      </c>
      <c r="C19186" s="8">
        <v>46087.6271913773</v>
      </c>
      <c r="D19186" s="8">
        <v>46087.7520930671</v>
      </c>
      <c r="E19186" s="7" t="s">
        <v>12608</v>
      </c>
      <c r="F19186" s="7" t="s">
        <v>20</v>
      </c>
      <c r="G19186" s="7" t="s">
        <v>12458</v>
      </c>
      <c r="H19186" s="7" t="s">
        <v>12459</v>
      </c>
      <c r="I19186" s="7" t="s">
        <v>971</v>
      </c>
      <c r="J19186" s="7" t="s">
        <v>111</v>
      </c>
      <c r="L19186" t="e">
        <f t="shared" si="304"/>
        <v>#N/A</v>
      </c>
    </row>
    <row r="19187" hidden="1" spans="1:12">
      <c r="A19187" s="7" t="s">
        <v>1875</v>
      </c>
      <c r="B19187" s="7" t="s">
        <v>1875</v>
      </c>
      <c r="C19187" s="8">
        <v>46087.6270690972</v>
      </c>
      <c r="D19187" s="8">
        <v>46087.6800540162</v>
      </c>
      <c r="E19187" s="7" t="s">
        <v>12609</v>
      </c>
      <c r="F19187" s="7" t="s">
        <v>20</v>
      </c>
      <c r="G19187" s="7" t="s">
        <v>3009</v>
      </c>
      <c r="H19187" s="7" t="s">
        <v>3010</v>
      </c>
      <c r="I19187" s="7" t="s">
        <v>16</v>
      </c>
      <c r="L19187" t="e">
        <f t="shared" si="304"/>
        <v>#N/A</v>
      </c>
    </row>
    <row r="19188" hidden="1" spans="1:12">
      <c r="A19188" s="7" t="s">
        <v>1875</v>
      </c>
      <c r="B19188" s="7" t="s">
        <v>1875</v>
      </c>
      <c r="C19188" s="8">
        <v>46087.6268586458</v>
      </c>
      <c r="D19188" s="8">
        <v>46087.6269017014</v>
      </c>
      <c r="E19188" s="7" t="s">
        <v>500</v>
      </c>
      <c r="F19188" s="7" t="s">
        <v>20</v>
      </c>
      <c r="G19188" s="7" t="s">
        <v>3009</v>
      </c>
      <c r="H19188" s="7" t="s">
        <v>3010</v>
      </c>
      <c r="I19188" s="7" t="s">
        <v>16</v>
      </c>
      <c r="L19188" t="e">
        <f t="shared" si="304"/>
        <v>#N/A</v>
      </c>
    </row>
    <row r="19189" hidden="1" spans="1:12">
      <c r="A19189" s="7" t="s">
        <v>594</v>
      </c>
      <c r="B19189" s="7" t="s">
        <v>595</v>
      </c>
      <c r="C19189" s="8">
        <v>46087.6268152778</v>
      </c>
      <c r="D19189" s="8">
        <v>46087.627019213</v>
      </c>
      <c r="E19189" s="7" t="s">
        <v>467</v>
      </c>
      <c r="F19189" s="7" t="s">
        <v>20</v>
      </c>
      <c r="G19189" s="7" t="s">
        <v>1457</v>
      </c>
      <c r="H19189" s="7" t="s">
        <v>1458</v>
      </c>
      <c r="I19189" s="7" t="s">
        <v>971</v>
      </c>
      <c r="J19189" s="7" t="s">
        <v>111</v>
      </c>
      <c r="L19189" t="e">
        <f t="shared" si="304"/>
        <v>#N/A</v>
      </c>
    </row>
    <row r="19190" hidden="1" spans="1:12">
      <c r="A19190" s="7" t="s">
        <v>1875</v>
      </c>
      <c r="B19190" s="7" t="s">
        <v>1875</v>
      </c>
      <c r="C19190" s="8">
        <v>46087.6265628356</v>
      </c>
      <c r="D19190" s="8">
        <v>46087.6266815509</v>
      </c>
      <c r="E19190" s="7" t="s">
        <v>615</v>
      </c>
      <c r="F19190" s="7" t="s">
        <v>20</v>
      </c>
      <c r="G19190" s="7" t="s">
        <v>3009</v>
      </c>
      <c r="H19190" s="7" t="s">
        <v>3010</v>
      </c>
      <c r="I19190" s="7" t="s">
        <v>16</v>
      </c>
      <c r="L19190" t="e">
        <f t="shared" si="304"/>
        <v>#N/A</v>
      </c>
    </row>
    <row r="19191" hidden="1" spans="1:12">
      <c r="A19191" s="7" t="s">
        <v>978</v>
      </c>
      <c r="B19191" s="7" t="s">
        <v>979</v>
      </c>
      <c r="C19191" s="8">
        <v>46087.6263612963</v>
      </c>
      <c r="D19191" s="8">
        <v>46087.6530036343</v>
      </c>
      <c r="E19191" s="7" t="s">
        <v>10966</v>
      </c>
      <c r="F19191" s="7" t="s">
        <v>13</v>
      </c>
      <c r="G19191" s="7" t="s">
        <v>4399</v>
      </c>
      <c r="H19191" s="7" t="s">
        <v>4400</v>
      </c>
      <c r="I19191" s="7" t="s">
        <v>16</v>
      </c>
      <c r="L19191" t="e">
        <f t="shared" si="304"/>
        <v>#N/A</v>
      </c>
    </row>
    <row r="19192" hidden="1" spans="1:12">
      <c r="A19192" s="7" t="s">
        <v>1016</v>
      </c>
      <c r="B19192" s="7" t="s">
        <v>1017</v>
      </c>
      <c r="C19192" s="8">
        <v>46087.6263209259</v>
      </c>
      <c r="D19192" s="8">
        <v>46087.662211412</v>
      </c>
      <c r="E19192" s="7" t="s">
        <v>12610</v>
      </c>
      <c r="F19192" s="7" t="s">
        <v>13</v>
      </c>
      <c r="G19192" s="7" t="s">
        <v>1477</v>
      </c>
      <c r="H19192" s="7" t="s">
        <v>1478</v>
      </c>
      <c r="I19192" s="7" t="s">
        <v>23</v>
      </c>
      <c r="J19192" s="7" t="s">
        <v>24</v>
      </c>
      <c r="L19192" t="e">
        <f t="shared" si="304"/>
        <v>#N/A</v>
      </c>
    </row>
    <row r="19193" hidden="1" spans="1:12">
      <c r="A19193" s="7" t="s">
        <v>1016</v>
      </c>
      <c r="B19193" s="7" t="s">
        <v>1017</v>
      </c>
      <c r="C19193" s="8">
        <v>46087.6258364468</v>
      </c>
      <c r="D19193" s="8">
        <v>46087.6371519444</v>
      </c>
      <c r="E19193" s="7" t="s">
        <v>6295</v>
      </c>
      <c r="F19193" s="7" t="s">
        <v>13</v>
      </c>
      <c r="G19193" s="7" t="s">
        <v>8947</v>
      </c>
      <c r="H19193" s="7" t="s">
        <v>8948</v>
      </c>
      <c r="I19193" s="7" t="s">
        <v>16</v>
      </c>
      <c r="L19193" t="e">
        <f t="shared" si="304"/>
        <v>#N/A</v>
      </c>
    </row>
    <row r="19194" hidden="1" spans="1:12">
      <c r="A19194" s="7" t="s">
        <v>2656</v>
      </c>
      <c r="B19194" s="7" t="s">
        <v>2657</v>
      </c>
      <c r="C19194" s="8">
        <v>46087.6257127778</v>
      </c>
      <c r="D19194" s="8">
        <v>46087.6331185764</v>
      </c>
      <c r="E19194" s="7" t="s">
        <v>2612</v>
      </c>
      <c r="F19194" s="7" t="s">
        <v>20</v>
      </c>
      <c r="G19194" s="7" t="s">
        <v>3514</v>
      </c>
      <c r="H19194" s="7" t="s">
        <v>3515</v>
      </c>
      <c r="I19194" s="7" t="s">
        <v>16</v>
      </c>
      <c r="L19194" t="e">
        <f t="shared" si="304"/>
        <v>#N/A</v>
      </c>
    </row>
    <row r="19195" hidden="1" spans="1:12">
      <c r="A19195" s="7" t="s">
        <v>497</v>
      </c>
      <c r="B19195" s="7" t="s">
        <v>497</v>
      </c>
      <c r="C19195" s="8">
        <v>46087.6256152894</v>
      </c>
      <c r="D19195" s="8">
        <v>46087.6256497338</v>
      </c>
      <c r="E19195" s="7" t="s">
        <v>1563</v>
      </c>
      <c r="F19195" s="7" t="s">
        <v>13</v>
      </c>
      <c r="G19195" s="7" t="s">
        <v>12611</v>
      </c>
      <c r="H19195" s="7" t="s">
        <v>12612</v>
      </c>
      <c r="I19195" s="7" t="s">
        <v>16</v>
      </c>
      <c r="L19195" t="e">
        <f t="shared" si="304"/>
        <v>#N/A</v>
      </c>
    </row>
    <row r="19196" hidden="1" spans="1:12">
      <c r="A19196" s="7" t="s">
        <v>497</v>
      </c>
      <c r="B19196" s="7" t="s">
        <v>497</v>
      </c>
      <c r="C19196" s="8">
        <v>46087.6249857523</v>
      </c>
      <c r="D19196" s="8">
        <v>46087.625377963</v>
      </c>
      <c r="E19196" s="7" t="s">
        <v>1686</v>
      </c>
      <c r="F19196" s="7" t="s">
        <v>13</v>
      </c>
      <c r="G19196" s="7" t="s">
        <v>12611</v>
      </c>
      <c r="H19196" s="7" t="s">
        <v>12612</v>
      </c>
      <c r="I19196" s="7" t="s">
        <v>16</v>
      </c>
      <c r="L19196" t="e">
        <f t="shared" si="304"/>
        <v>#N/A</v>
      </c>
    </row>
    <row r="19197" hidden="1" spans="1:12">
      <c r="A19197" s="7" t="s">
        <v>497</v>
      </c>
      <c r="B19197" s="7" t="s">
        <v>497</v>
      </c>
      <c r="C19197" s="8">
        <v>46087.624560081</v>
      </c>
      <c r="D19197" s="8">
        <v>46087.624591875</v>
      </c>
      <c r="E19197" s="7" t="s">
        <v>1563</v>
      </c>
      <c r="F19197" s="7" t="s">
        <v>13</v>
      </c>
      <c r="G19197" s="7" t="s">
        <v>902</v>
      </c>
      <c r="H19197" s="7" t="s">
        <v>903</v>
      </c>
      <c r="I19197" s="7" t="s">
        <v>16</v>
      </c>
      <c r="L19197" t="e">
        <f t="shared" si="304"/>
        <v>#N/A</v>
      </c>
    </row>
    <row r="19198" hidden="1" spans="1:12">
      <c r="A19198" s="7" t="s">
        <v>52</v>
      </c>
      <c r="B19198" s="7" t="s">
        <v>53</v>
      </c>
      <c r="C19198" s="8">
        <v>46087.6244882639</v>
      </c>
      <c r="D19198" s="8">
        <v>46087.627244838</v>
      </c>
      <c r="E19198" s="7" t="s">
        <v>992</v>
      </c>
      <c r="F19198" s="7" t="s">
        <v>55</v>
      </c>
      <c r="G19198" s="7" t="s">
        <v>5105</v>
      </c>
      <c r="H19198" s="7" t="s">
        <v>5106</v>
      </c>
      <c r="I19198" s="7" t="s">
        <v>16</v>
      </c>
      <c r="L19198" t="e">
        <f t="shared" si="304"/>
        <v>#N/A</v>
      </c>
    </row>
    <row r="19199" hidden="1" spans="1:12">
      <c r="A19199" s="7" t="s">
        <v>1426</v>
      </c>
      <c r="B19199" s="7" t="s">
        <v>1427</v>
      </c>
      <c r="C19199" s="8">
        <v>46087.6239653935</v>
      </c>
      <c r="D19199" s="8">
        <v>46087.6290847685</v>
      </c>
      <c r="E19199" s="7" t="s">
        <v>5929</v>
      </c>
      <c r="F19199" s="7" t="s">
        <v>20</v>
      </c>
      <c r="G19199" s="7" t="s">
        <v>6898</v>
      </c>
      <c r="H19199" s="7" t="s">
        <v>6899</v>
      </c>
      <c r="I19199" s="7" t="s">
        <v>16</v>
      </c>
      <c r="L19199" t="e">
        <f t="shared" si="304"/>
        <v>#N/A</v>
      </c>
    </row>
    <row r="19200" hidden="1" spans="1:12">
      <c r="A19200" s="7" t="s">
        <v>335</v>
      </c>
      <c r="B19200" s="7" t="s">
        <v>335</v>
      </c>
      <c r="C19200" s="8">
        <v>46087.6236643171</v>
      </c>
      <c r="D19200" s="8">
        <v>46087.6863847222</v>
      </c>
      <c r="E19200" s="7" t="s">
        <v>4057</v>
      </c>
      <c r="F19200" s="7" t="s">
        <v>20</v>
      </c>
      <c r="G19200" s="7" t="s">
        <v>337</v>
      </c>
      <c r="H19200" s="7" t="s">
        <v>338</v>
      </c>
      <c r="I19200" s="7" t="s">
        <v>23</v>
      </c>
      <c r="J19200" s="7" t="s">
        <v>24</v>
      </c>
      <c r="L19200" t="e">
        <f t="shared" si="304"/>
        <v>#N/A</v>
      </c>
    </row>
    <row r="19201" hidden="1" spans="1:12">
      <c r="A19201" s="7" t="s">
        <v>497</v>
      </c>
      <c r="B19201" s="7" t="s">
        <v>497</v>
      </c>
      <c r="C19201" s="8">
        <v>46087.6236460648</v>
      </c>
      <c r="D19201" s="8">
        <v>46087.6243947222</v>
      </c>
      <c r="E19201" s="7" t="s">
        <v>1269</v>
      </c>
      <c r="F19201" s="7" t="s">
        <v>13</v>
      </c>
      <c r="G19201" s="7" t="s">
        <v>902</v>
      </c>
      <c r="H19201" s="7" t="s">
        <v>903</v>
      </c>
      <c r="I19201" s="7" t="s">
        <v>16</v>
      </c>
      <c r="L19201" t="e">
        <f t="shared" si="304"/>
        <v>#N/A</v>
      </c>
    </row>
    <row r="19202" hidden="1" spans="1:12">
      <c r="A19202" s="7" t="s">
        <v>497</v>
      </c>
      <c r="B19202" s="7" t="s">
        <v>497</v>
      </c>
      <c r="C19202" s="8">
        <v>46087.6233260995</v>
      </c>
      <c r="D19202" s="8">
        <v>46087.6233657523</v>
      </c>
      <c r="E19202" s="7" t="s">
        <v>500</v>
      </c>
      <c r="F19202" s="7" t="s">
        <v>13</v>
      </c>
      <c r="G19202" s="7" t="s">
        <v>12613</v>
      </c>
      <c r="H19202" s="7" t="s">
        <v>12614</v>
      </c>
      <c r="I19202" s="7" t="s">
        <v>16</v>
      </c>
      <c r="L19202" t="e">
        <f t="shared" si="304"/>
        <v>#N/A</v>
      </c>
    </row>
    <row r="19203" hidden="1" spans="1:12">
      <c r="A19203" s="7" t="s">
        <v>961</v>
      </c>
      <c r="B19203" s="7" t="s">
        <v>961</v>
      </c>
      <c r="C19203" s="8">
        <v>46087.6226512384</v>
      </c>
      <c r="D19203" s="8">
        <v>46087.6402815394</v>
      </c>
      <c r="E19203" s="7" t="s">
        <v>1265</v>
      </c>
      <c r="F19203" s="7" t="s">
        <v>13</v>
      </c>
      <c r="G19203" s="7" t="s">
        <v>1307</v>
      </c>
      <c r="H19203" s="7" t="s">
        <v>1308</v>
      </c>
      <c r="I19203" s="7" t="s">
        <v>23</v>
      </c>
      <c r="J19203" s="7" t="s">
        <v>24</v>
      </c>
      <c r="L19203" t="e">
        <f t="shared" ref="L19203:L19266" si="305">VLOOKUP(H:H,K:K,1,FALSE)</f>
        <v>#N/A</v>
      </c>
    </row>
    <row r="19204" hidden="1" spans="1:12">
      <c r="A19204" s="7" t="s">
        <v>733</v>
      </c>
      <c r="B19204" s="7" t="s">
        <v>733</v>
      </c>
      <c r="C19204" s="8">
        <v>46087.6222357523</v>
      </c>
      <c r="D19204" s="8">
        <v>46087.6436223148</v>
      </c>
      <c r="E19204" s="7" t="s">
        <v>9721</v>
      </c>
      <c r="F19204" s="7" t="s">
        <v>20</v>
      </c>
      <c r="G19204" s="7" t="s">
        <v>7046</v>
      </c>
      <c r="H19204" s="7" t="s">
        <v>7046</v>
      </c>
      <c r="I19204" s="7" t="s">
        <v>23</v>
      </c>
      <c r="J19204" s="7" t="s">
        <v>24</v>
      </c>
      <c r="L19204" t="e">
        <f t="shared" si="305"/>
        <v>#N/A</v>
      </c>
    </row>
    <row r="19205" hidden="1" spans="1:12">
      <c r="A19205" s="7" t="s">
        <v>497</v>
      </c>
      <c r="B19205" s="7" t="s">
        <v>497</v>
      </c>
      <c r="C19205" s="8">
        <v>46087.6221981019</v>
      </c>
      <c r="D19205" s="8">
        <v>46087.6231528472</v>
      </c>
      <c r="E19205" s="7" t="s">
        <v>787</v>
      </c>
      <c r="F19205" s="7" t="s">
        <v>13</v>
      </c>
      <c r="G19205" s="7" t="s">
        <v>12613</v>
      </c>
      <c r="H19205" s="7" t="s">
        <v>12614</v>
      </c>
      <c r="I19205" s="7" t="s">
        <v>16</v>
      </c>
      <c r="L19205" t="e">
        <f t="shared" si="305"/>
        <v>#N/A</v>
      </c>
    </row>
    <row r="19206" hidden="1" spans="1:12">
      <c r="A19206" s="7" t="s">
        <v>5633</v>
      </c>
      <c r="B19206" s="7" t="s">
        <v>5634</v>
      </c>
      <c r="C19206" s="8">
        <v>46087.6219147454</v>
      </c>
      <c r="D19206" s="8">
        <v>46087.7992863194</v>
      </c>
      <c r="E19206" s="7" t="s">
        <v>12615</v>
      </c>
      <c r="F19206" s="7" t="s">
        <v>55</v>
      </c>
      <c r="G19206" s="7" t="s">
        <v>29</v>
      </c>
      <c r="H19206" s="7" t="s">
        <v>30</v>
      </c>
      <c r="I19206" s="7" t="s">
        <v>16</v>
      </c>
      <c r="L19206" t="e">
        <f t="shared" si="305"/>
        <v>#N/A</v>
      </c>
    </row>
    <row r="19207" hidden="1" spans="1:12">
      <c r="A19207" s="7" t="s">
        <v>3492</v>
      </c>
      <c r="B19207" s="7" t="s">
        <v>3493</v>
      </c>
      <c r="C19207" s="8">
        <v>46087.6211861343</v>
      </c>
      <c r="D19207" s="8">
        <v>46087.6236141551</v>
      </c>
      <c r="E19207" s="7" t="s">
        <v>2684</v>
      </c>
      <c r="F19207" s="7" t="s">
        <v>13</v>
      </c>
      <c r="G19207" s="7" t="s">
        <v>10958</v>
      </c>
      <c r="H19207" s="7" t="s">
        <v>10959</v>
      </c>
      <c r="I19207" s="7" t="s">
        <v>16</v>
      </c>
      <c r="L19207" t="e">
        <f t="shared" si="305"/>
        <v>#N/A</v>
      </c>
    </row>
    <row r="19208" hidden="1" spans="1:12">
      <c r="A19208" s="7" t="s">
        <v>736</v>
      </c>
      <c r="B19208" s="7" t="s">
        <v>737</v>
      </c>
      <c r="C19208" s="8">
        <v>46087.6200462384</v>
      </c>
      <c r="D19208" s="8">
        <v>46087.6226808102</v>
      </c>
      <c r="E19208" s="7" t="s">
        <v>7613</v>
      </c>
      <c r="F19208" s="7" t="s">
        <v>20</v>
      </c>
      <c r="G19208" s="7" t="s">
        <v>3884</v>
      </c>
      <c r="H19208" s="7" t="s">
        <v>3884</v>
      </c>
      <c r="I19208" s="7" t="s">
        <v>23</v>
      </c>
      <c r="J19208" s="7" t="s">
        <v>24</v>
      </c>
      <c r="L19208" t="e">
        <f t="shared" si="305"/>
        <v>#N/A</v>
      </c>
    </row>
    <row r="19209" hidden="1" spans="1:12">
      <c r="A19209" s="7" t="s">
        <v>897</v>
      </c>
      <c r="B19209" s="7" t="s">
        <v>898</v>
      </c>
      <c r="C19209" s="8">
        <v>46087.6196914815</v>
      </c>
      <c r="D19209" s="8">
        <v>46087.7518666088</v>
      </c>
      <c r="E19209" s="7" t="s">
        <v>12616</v>
      </c>
      <c r="F19209" s="7" t="s">
        <v>3836</v>
      </c>
      <c r="G19209" s="7" t="s">
        <v>14</v>
      </c>
      <c r="H19209" s="7" t="s">
        <v>15</v>
      </c>
      <c r="I19209" s="7" t="s">
        <v>16</v>
      </c>
      <c r="L19209" t="e">
        <f t="shared" si="305"/>
        <v>#N/A</v>
      </c>
    </row>
    <row r="19210" hidden="1" spans="1:12">
      <c r="A19210" s="7" t="s">
        <v>736</v>
      </c>
      <c r="B19210" s="7" t="s">
        <v>737</v>
      </c>
      <c r="C19210" s="8">
        <v>46087.6196281713</v>
      </c>
      <c r="D19210" s="8">
        <v>46087.6200681713</v>
      </c>
      <c r="E19210" s="7" t="s">
        <v>514</v>
      </c>
      <c r="F19210" s="7" t="s">
        <v>20</v>
      </c>
      <c r="G19210" s="7" t="s">
        <v>3884</v>
      </c>
      <c r="H19210" s="7" t="s">
        <v>3884</v>
      </c>
      <c r="I19210" s="7" t="s">
        <v>23</v>
      </c>
      <c r="J19210" s="7" t="s">
        <v>111</v>
      </c>
      <c r="L19210" t="e">
        <f t="shared" si="305"/>
        <v>#N/A</v>
      </c>
    </row>
    <row r="19211" hidden="1" spans="1:12">
      <c r="A19211" s="7" t="s">
        <v>684</v>
      </c>
      <c r="B19211" s="7" t="s">
        <v>685</v>
      </c>
      <c r="C19211" s="8">
        <v>46087.619334537</v>
      </c>
      <c r="D19211" s="8">
        <v>46087.6599161343</v>
      </c>
      <c r="E19211" s="7" t="s">
        <v>2073</v>
      </c>
      <c r="F19211" s="7" t="s">
        <v>20</v>
      </c>
      <c r="G19211" s="7" t="s">
        <v>687</v>
      </c>
      <c r="H19211" s="7" t="s">
        <v>688</v>
      </c>
      <c r="I19211" s="7" t="s">
        <v>23</v>
      </c>
      <c r="J19211" s="7" t="s">
        <v>24</v>
      </c>
      <c r="L19211" t="e">
        <f t="shared" si="305"/>
        <v>#N/A</v>
      </c>
    </row>
    <row r="19212" hidden="1" spans="1:12">
      <c r="A19212" s="7" t="s">
        <v>736</v>
      </c>
      <c r="B19212" s="7" t="s">
        <v>737</v>
      </c>
      <c r="C19212" s="8">
        <v>46087.6171989468</v>
      </c>
      <c r="D19212" s="8">
        <v>46087.8100365278</v>
      </c>
      <c r="E19212" s="7" t="s">
        <v>12617</v>
      </c>
      <c r="F19212" s="7" t="s">
        <v>13</v>
      </c>
      <c r="G19212" s="7" t="s">
        <v>5438</v>
      </c>
      <c r="H19212" s="7" t="s">
        <v>5439</v>
      </c>
      <c r="I19212" s="7" t="s">
        <v>16</v>
      </c>
      <c r="L19212" t="e">
        <f t="shared" si="305"/>
        <v>#N/A</v>
      </c>
    </row>
    <row r="19213" hidden="1" spans="1:12">
      <c r="A19213" s="7" t="s">
        <v>2344</v>
      </c>
      <c r="B19213" s="7" t="s">
        <v>654</v>
      </c>
      <c r="C19213" s="8">
        <v>46087.6170776852</v>
      </c>
      <c r="D19213" s="8">
        <v>46087.7545504861</v>
      </c>
      <c r="E19213" s="7" t="s">
        <v>12618</v>
      </c>
      <c r="F19213" s="7" t="s">
        <v>13</v>
      </c>
      <c r="G19213" s="7" t="s">
        <v>2346</v>
      </c>
      <c r="H19213" s="7" t="s">
        <v>2347</v>
      </c>
      <c r="I19213" s="7" t="s">
        <v>23</v>
      </c>
      <c r="J19213" s="7" t="s">
        <v>24</v>
      </c>
      <c r="L19213" t="e">
        <f t="shared" si="305"/>
        <v>#N/A</v>
      </c>
    </row>
    <row r="19214" hidden="1" spans="1:12">
      <c r="A19214" s="7" t="s">
        <v>1041</v>
      </c>
      <c r="B19214" s="7" t="s">
        <v>1042</v>
      </c>
      <c r="C19214" s="8">
        <v>46087.6165299653</v>
      </c>
      <c r="D19214" s="8">
        <v>46087.7466107639</v>
      </c>
      <c r="E19214" s="7" t="s">
        <v>2101</v>
      </c>
      <c r="F19214" s="7" t="s">
        <v>55</v>
      </c>
      <c r="G19214" s="7" t="s">
        <v>800</v>
      </c>
      <c r="H19214" s="7" t="s">
        <v>801</v>
      </c>
      <c r="I19214" s="7" t="s">
        <v>16</v>
      </c>
      <c r="L19214" t="e">
        <f t="shared" si="305"/>
        <v>#N/A</v>
      </c>
    </row>
    <row r="19215" hidden="1" spans="1:12">
      <c r="A19215" s="7" t="s">
        <v>314</v>
      </c>
      <c r="B19215" s="7" t="s">
        <v>315</v>
      </c>
      <c r="C19215" s="8">
        <v>46087.6157638079</v>
      </c>
      <c r="D19215" s="8">
        <v>46087.6807771181</v>
      </c>
      <c r="E19215" s="7" t="s">
        <v>12619</v>
      </c>
      <c r="F19215" s="7" t="s">
        <v>20</v>
      </c>
      <c r="G19215" s="7" t="s">
        <v>288</v>
      </c>
      <c r="H19215" s="7" t="s">
        <v>289</v>
      </c>
      <c r="I19215" s="7" t="s">
        <v>23</v>
      </c>
      <c r="J19215" s="7" t="s">
        <v>24</v>
      </c>
      <c r="L19215" t="e">
        <f t="shared" si="305"/>
        <v>#N/A</v>
      </c>
    </row>
    <row r="19216" hidden="1" spans="1:12">
      <c r="A19216" s="7" t="s">
        <v>951</v>
      </c>
      <c r="B19216" s="7" t="s">
        <v>952</v>
      </c>
      <c r="C19216" s="8">
        <v>46087.6157325116</v>
      </c>
      <c r="D19216" s="8">
        <v>46087.6274352894</v>
      </c>
      <c r="E19216" s="7" t="s">
        <v>4088</v>
      </c>
      <c r="F19216" s="7" t="s">
        <v>13</v>
      </c>
      <c r="G19216" s="7" t="s">
        <v>4959</v>
      </c>
      <c r="H19216" s="7" t="s">
        <v>4960</v>
      </c>
      <c r="I19216" s="7" t="s">
        <v>16</v>
      </c>
      <c r="L19216" t="e">
        <f t="shared" si="305"/>
        <v>#N/A</v>
      </c>
    </row>
    <row r="19217" hidden="1" spans="1:12">
      <c r="A19217" s="7" t="s">
        <v>770</v>
      </c>
      <c r="B19217" s="7" t="s">
        <v>770</v>
      </c>
      <c r="C19217" s="8">
        <v>46087.6156677199</v>
      </c>
      <c r="D19217" s="8">
        <v>46087.6369997917</v>
      </c>
      <c r="E19217" s="7" t="s">
        <v>12620</v>
      </c>
      <c r="F19217" s="7" t="s">
        <v>20</v>
      </c>
      <c r="G19217" s="7" t="s">
        <v>10491</v>
      </c>
      <c r="H19217" s="7" t="s">
        <v>10492</v>
      </c>
      <c r="I19217" s="7" t="s">
        <v>16</v>
      </c>
      <c r="L19217" t="e">
        <f t="shared" si="305"/>
        <v>#N/A</v>
      </c>
    </row>
    <row r="19218" hidden="1" spans="1:12">
      <c r="A19218" s="7" t="s">
        <v>594</v>
      </c>
      <c r="B19218" s="7" t="s">
        <v>595</v>
      </c>
      <c r="C19218" s="8">
        <v>46087.6152996875</v>
      </c>
      <c r="D19218" s="8">
        <v>46087.7231706366</v>
      </c>
      <c r="E19218" s="7" t="s">
        <v>12621</v>
      </c>
      <c r="F19218" s="7" t="s">
        <v>20</v>
      </c>
      <c r="G19218" s="7" t="s">
        <v>1065</v>
      </c>
      <c r="H19218" s="7" t="s">
        <v>1066</v>
      </c>
      <c r="I19218" s="7" t="s">
        <v>16</v>
      </c>
      <c r="L19218" t="e">
        <f t="shared" si="305"/>
        <v>#N/A</v>
      </c>
    </row>
    <row r="19219" hidden="1" spans="1:12">
      <c r="A19219" s="7" t="s">
        <v>314</v>
      </c>
      <c r="B19219" s="7" t="s">
        <v>315</v>
      </c>
      <c r="C19219" s="8">
        <v>46087.6147307986</v>
      </c>
      <c r="D19219" s="8">
        <v>46087.6157052431</v>
      </c>
      <c r="E19219" s="7" t="s">
        <v>3530</v>
      </c>
      <c r="F19219" s="7" t="s">
        <v>20</v>
      </c>
      <c r="G19219" s="7" t="s">
        <v>1473</v>
      </c>
      <c r="H19219" s="7" t="s">
        <v>1474</v>
      </c>
      <c r="I19219" s="7" t="s">
        <v>23</v>
      </c>
      <c r="J19219" s="7" t="s">
        <v>24</v>
      </c>
      <c r="L19219" t="e">
        <f t="shared" si="305"/>
        <v>#N/A</v>
      </c>
    </row>
    <row r="19220" hidden="1" spans="1:12">
      <c r="A19220" s="7" t="s">
        <v>495</v>
      </c>
      <c r="B19220" s="7" t="s">
        <v>495</v>
      </c>
      <c r="C19220" s="8">
        <v>46087.6144882176</v>
      </c>
      <c r="D19220" s="8">
        <v>46087.659238912</v>
      </c>
      <c r="E19220" s="7" t="s">
        <v>2919</v>
      </c>
      <c r="F19220" s="7" t="s">
        <v>28</v>
      </c>
      <c r="G19220" s="7" t="s">
        <v>298</v>
      </c>
      <c r="H19220" s="7" t="s">
        <v>299</v>
      </c>
      <c r="I19220" s="7" t="s">
        <v>16</v>
      </c>
      <c r="L19220" t="e">
        <f t="shared" si="305"/>
        <v>#N/A</v>
      </c>
    </row>
    <row r="19221" hidden="1" spans="1:12">
      <c r="A19221" s="7" t="s">
        <v>736</v>
      </c>
      <c r="B19221" s="7" t="s">
        <v>737</v>
      </c>
      <c r="C19221" s="8">
        <v>46087.6142385648</v>
      </c>
      <c r="D19221" s="8">
        <v>46087.8080303241</v>
      </c>
      <c r="E19221" s="7" t="s">
        <v>12622</v>
      </c>
      <c r="F19221" s="7" t="s">
        <v>13</v>
      </c>
      <c r="G19221" s="7" t="s">
        <v>12167</v>
      </c>
      <c r="H19221" s="7" t="s">
        <v>12168</v>
      </c>
      <c r="I19221" s="7" t="s">
        <v>16</v>
      </c>
      <c r="L19221" t="e">
        <f t="shared" si="305"/>
        <v>#N/A</v>
      </c>
    </row>
    <row r="19222" hidden="1" spans="1:12">
      <c r="A19222" s="7" t="s">
        <v>6177</v>
      </c>
      <c r="B19222" s="7" t="s">
        <v>1017</v>
      </c>
      <c r="C19222" s="8">
        <v>46087.6141961343</v>
      </c>
      <c r="D19222" s="8">
        <v>46087.7583661921</v>
      </c>
      <c r="E19222" s="7" t="s">
        <v>12623</v>
      </c>
      <c r="F19222" s="7" t="s">
        <v>13</v>
      </c>
      <c r="G19222" s="7" t="s">
        <v>6179</v>
      </c>
      <c r="H19222" s="7" t="s">
        <v>6180</v>
      </c>
      <c r="I19222" s="7" t="s">
        <v>23</v>
      </c>
      <c r="J19222" s="7" t="s">
        <v>24</v>
      </c>
      <c r="L19222" t="e">
        <f t="shared" si="305"/>
        <v>#N/A</v>
      </c>
    </row>
    <row r="19223" hidden="1" spans="1:12">
      <c r="A19223" s="7" t="s">
        <v>393</v>
      </c>
      <c r="B19223" s="7" t="s">
        <v>394</v>
      </c>
      <c r="C19223" s="8">
        <v>46087.6138389931</v>
      </c>
      <c r="D19223" s="8">
        <v>46087.6651306482</v>
      </c>
      <c r="E19223" s="7" t="s">
        <v>12624</v>
      </c>
      <c r="F19223" s="7" t="s">
        <v>20</v>
      </c>
      <c r="G19223" s="7" t="s">
        <v>474</v>
      </c>
      <c r="H19223" s="7" t="s">
        <v>475</v>
      </c>
      <c r="I19223" s="7" t="s">
        <v>23</v>
      </c>
      <c r="J19223" s="7" t="s">
        <v>24</v>
      </c>
      <c r="L19223" t="e">
        <f t="shared" si="305"/>
        <v>#N/A</v>
      </c>
    </row>
    <row r="19224" hidden="1" spans="1:12">
      <c r="A19224" s="7" t="s">
        <v>951</v>
      </c>
      <c r="B19224" s="7" t="s">
        <v>952</v>
      </c>
      <c r="C19224" s="8">
        <v>46087.6134846181</v>
      </c>
      <c r="D19224" s="8">
        <v>46087.6138252083</v>
      </c>
      <c r="E19224" s="7" t="s">
        <v>1498</v>
      </c>
      <c r="F19224" s="7" t="s">
        <v>13</v>
      </c>
      <c r="G19224" s="7" t="s">
        <v>12613</v>
      </c>
      <c r="H19224" s="7" t="s">
        <v>12614</v>
      </c>
      <c r="I19224" s="7" t="s">
        <v>16</v>
      </c>
      <c r="L19224" t="e">
        <f t="shared" si="305"/>
        <v>#N/A</v>
      </c>
    </row>
    <row r="19225" hidden="1" spans="1:12">
      <c r="A19225" s="7" t="s">
        <v>951</v>
      </c>
      <c r="B19225" s="7" t="s">
        <v>952</v>
      </c>
      <c r="C19225" s="8">
        <v>46087.6126664352</v>
      </c>
      <c r="D19225" s="8">
        <v>46087.6174032176</v>
      </c>
      <c r="E19225" s="7" t="s">
        <v>3718</v>
      </c>
      <c r="F19225" s="7" t="s">
        <v>13</v>
      </c>
      <c r="G19225" s="7" t="s">
        <v>6374</v>
      </c>
      <c r="H19225" s="7" t="s">
        <v>6375</v>
      </c>
      <c r="I19225" s="7" t="s">
        <v>16</v>
      </c>
      <c r="L19225" t="e">
        <f t="shared" si="305"/>
        <v>#N/A</v>
      </c>
    </row>
    <row r="19226" hidden="1" spans="1:12">
      <c r="A19226" s="7" t="s">
        <v>978</v>
      </c>
      <c r="B19226" s="7" t="s">
        <v>979</v>
      </c>
      <c r="C19226" s="8">
        <v>46087.6124651968</v>
      </c>
      <c r="D19226" s="8">
        <v>46087.6139851736</v>
      </c>
      <c r="E19226" s="7" t="s">
        <v>2673</v>
      </c>
      <c r="F19226" s="7" t="s">
        <v>13</v>
      </c>
      <c r="G19226" s="7" t="s">
        <v>4399</v>
      </c>
      <c r="H19226" s="7" t="s">
        <v>4400</v>
      </c>
      <c r="I19226" s="7" t="s">
        <v>16</v>
      </c>
      <c r="L19226" t="e">
        <f t="shared" si="305"/>
        <v>#N/A</v>
      </c>
    </row>
    <row r="19227" hidden="1" spans="1:12">
      <c r="A19227" s="7" t="s">
        <v>870</v>
      </c>
      <c r="B19227" s="7" t="s">
        <v>871</v>
      </c>
      <c r="C19227" s="8">
        <v>46087.6124436227</v>
      </c>
      <c r="D19227" s="8">
        <v>46087.7841328357</v>
      </c>
      <c r="E19227" s="7" t="s">
        <v>12625</v>
      </c>
      <c r="F19227" s="7" t="s">
        <v>20</v>
      </c>
      <c r="G19227" s="7" t="s">
        <v>873</v>
      </c>
      <c r="H19227" s="7" t="s">
        <v>874</v>
      </c>
      <c r="I19227" s="7" t="s">
        <v>23</v>
      </c>
      <c r="J19227" s="7" t="s">
        <v>24</v>
      </c>
      <c r="L19227" t="e">
        <f t="shared" si="305"/>
        <v>#N/A</v>
      </c>
    </row>
    <row r="19228" hidden="1" spans="1:12">
      <c r="A19228" s="7" t="s">
        <v>6177</v>
      </c>
      <c r="B19228" s="7" t="s">
        <v>1017</v>
      </c>
      <c r="C19228" s="8">
        <v>46087.6118134607</v>
      </c>
      <c r="D19228" s="8">
        <v>46087.6695578241</v>
      </c>
      <c r="E19228" s="7" t="s">
        <v>12626</v>
      </c>
      <c r="F19228" s="7" t="s">
        <v>13</v>
      </c>
      <c r="G19228" s="7" t="s">
        <v>6817</v>
      </c>
      <c r="H19228" s="7" t="s">
        <v>6818</v>
      </c>
      <c r="I19228" s="7" t="s">
        <v>23</v>
      </c>
      <c r="J19228" s="7" t="s">
        <v>24</v>
      </c>
      <c r="L19228" t="e">
        <f t="shared" si="305"/>
        <v>#N/A</v>
      </c>
    </row>
    <row r="19229" hidden="1" spans="1:12">
      <c r="A19229" s="7" t="s">
        <v>438</v>
      </c>
      <c r="B19229" s="7" t="s">
        <v>439</v>
      </c>
      <c r="C19229" s="8">
        <v>46087.6116477199</v>
      </c>
      <c r="D19229" s="8">
        <v>46087.6653543056</v>
      </c>
      <c r="E19229" s="7" t="s">
        <v>8473</v>
      </c>
      <c r="F19229" s="7" t="s">
        <v>13</v>
      </c>
      <c r="G19229" s="7" t="s">
        <v>7825</v>
      </c>
      <c r="H19229" s="7" t="s">
        <v>7826</v>
      </c>
      <c r="I19229" s="7" t="s">
        <v>16</v>
      </c>
      <c r="L19229" t="e">
        <f t="shared" si="305"/>
        <v>#N/A</v>
      </c>
    </row>
    <row r="19230" hidden="1" spans="1:12">
      <c r="A19230" s="7" t="s">
        <v>52</v>
      </c>
      <c r="B19230" s="7" t="s">
        <v>53</v>
      </c>
      <c r="C19230" s="8">
        <v>46087.6107963889</v>
      </c>
      <c r="D19230" s="8">
        <v>46087.6211989005</v>
      </c>
      <c r="E19230" s="7" t="s">
        <v>4669</v>
      </c>
      <c r="F19230" s="7" t="s">
        <v>55</v>
      </c>
      <c r="G19230" s="7" t="s">
        <v>5105</v>
      </c>
      <c r="H19230" s="7" t="s">
        <v>5106</v>
      </c>
      <c r="I19230" s="7" t="s">
        <v>16</v>
      </c>
      <c r="L19230" t="e">
        <f t="shared" si="305"/>
        <v>#N/A</v>
      </c>
    </row>
    <row r="19231" hidden="1" spans="1:12">
      <c r="A19231" s="7" t="s">
        <v>978</v>
      </c>
      <c r="B19231" s="7" t="s">
        <v>979</v>
      </c>
      <c r="C19231" s="8">
        <v>46087.6105776736</v>
      </c>
      <c r="D19231" s="8">
        <v>46087.6123318171</v>
      </c>
      <c r="E19231" s="7" t="s">
        <v>540</v>
      </c>
      <c r="F19231" s="7" t="s">
        <v>13</v>
      </c>
      <c r="G19231" s="7" t="s">
        <v>4399</v>
      </c>
      <c r="H19231" s="7" t="s">
        <v>4400</v>
      </c>
      <c r="I19231" s="7" t="s">
        <v>16</v>
      </c>
      <c r="L19231" t="e">
        <f t="shared" si="305"/>
        <v>#N/A</v>
      </c>
    </row>
    <row r="19232" hidden="1" spans="1:12">
      <c r="A19232" s="7" t="s">
        <v>12627</v>
      </c>
      <c r="B19232" s="7" t="s">
        <v>12627</v>
      </c>
      <c r="C19232" s="8">
        <v>46087.6101773148</v>
      </c>
      <c r="D19232" s="8">
        <v>46087.6298212731</v>
      </c>
      <c r="E19232" s="7" t="s">
        <v>4003</v>
      </c>
      <c r="F19232" s="7" t="s">
        <v>13</v>
      </c>
      <c r="G19232" s="7" t="s">
        <v>12628</v>
      </c>
      <c r="H19232" s="7" t="s">
        <v>12629</v>
      </c>
      <c r="I19232" s="7" t="s">
        <v>23</v>
      </c>
      <c r="J19232" s="7" t="s">
        <v>24</v>
      </c>
      <c r="L19232" t="e">
        <f t="shared" si="305"/>
        <v>#N/A</v>
      </c>
    </row>
    <row r="19233" hidden="1" spans="1:12">
      <c r="A19233" s="7" t="s">
        <v>1986</v>
      </c>
      <c r="B19233" s="7" t="s">
        <v>1987</v>
      </c>
      <c r="C19233" s="8">
        <v>46087.610081412</v>
      </c>
      <c r="D19233" s="8">
        <v>46087.6344677431</v>
      </c>
      <c r="E19233" s="7" t="s">
        <v>6958</v>
      </c>
      <c r="F19233" s="7" t="s">
        <v>20</v>
      </c>
      <c r="G19233" s="7" t="s">
        <v>10376</v>
      </c>
      <c r="H19233" s="7" t="s">
        <v>10377</v>
      </c>
      <c r="I19233" s="7" t="s">
        <v>16</v>
      </c>
      <c r="L19233" t="e">
        <f t="shared" si="305"/>
        <v>#N/A</v>
      </c>
    </row>
    <row r="19234" hidden="1" spans="1:12">
      <c r="A19234" s="7" t="s">
        <v>1326</v>
      </c>
      <c r="B19234" s="7" t="s">
        <v>847</v>
      </c>
      <c r="C19234" s="8">
        <v>46087.6099512731</v>
      </c>
      <c r="D19234" s="8">
        <v>46087.726008912</v>
      </c>
      <c r="E19234" s="7" t="s">
        <v>8349</v>
      </c>
      <c r="F19234" s="7" t="s">
        <v>13</v>
      </c>
      <c r="G19234" s="7" t="s">
        <v>12630</v>
      </c>
      <c r="H19234" s="7" t="s">
        <v>12631</v>
      </c>
      <c r="I19234" s="7" t="s">
        <v>23</v>
      </c>
      <c r="J19234" s="7" t="s">
        <v>24</v>
      </c>
      <c r="L19234" t="e">
        <f t="shared" si="305"/>
        <v>#N/A</v>
      </c>
    </row>
    <row r="19235" hidden="1" spans="1:12">
      <c r="A19235" s="7" t="s">
        <v>1326</v>
      </c>
      <c r="B19235" s="7" t="s">
        <v>847</v>
      </c>
      <c r="C19235" s="8">
        <v>46087.6095233102</v>
      </c>
      <c r="D19235" s="8">
        <v>46087.7260581829</v>
      </c>
      <c r="E19235" s="7" t="s">
        <v>12632</v>
      </c>
      <c r="F19235" s="7" t="s">
        <v>13</v>
      </c>
      <c r="G19235" s="7" t="s">
        <v>9156</v>
      </c>
      <c r="H19235" s="7" t="s">
        <v>9157</v>
      </c>
      <c r="I19235" s="7" t="s">
        <v>23</v>
      </c>
      <c r="J19235" s="7" t="s">
        <v>24</v>
      </c>
      <c r="L19235" t="e">
        <f t="shared" si="305"/>
        <v>#N/A</v>
      </c>
    </row>
    <row r="19236" hidden="1" spans="1:12">
      <c r="A19236" s="7" t="s">
        <v>52</v>
      </c>
      <c r="B19236" s="7" t="s">
        <v>53</v>
      </c>
      <c r="C19236" s="8">
        <v>46087.6094203819</v>
      </c>
      <c r="D19236" s="8">
        <v>46087.7307460764</v>
      </c>
      <c r="E19236" s="7" t="s">
        <v>12633</v>
      </c>
      <c r="F19236" s="7" t="s">
        <v>55</v>
      </c>
      <c r="G19236" s="7" t="s">
        <v>5105</v>
      </c>
      <c r="H19236" s="7" t="s">
        <v>5106</v>
      </c>
      <c r="I19236" s="7" t="s">
        <v>971</v>
      </c>
      <c r="J19236" s="7" t="s">
        <v>111</v>
      </c>
      <c r="L19236" t="e">
        <f t="shared" si="305"/>
        <v>#N/A</v>
      </c>
    </row>
    <row r="19237" hidden="1" spans="1:12">
      <c r="A19237" s="7" t="s">
        <v>1016</v>
      </c>
      <c r="B19237" s="7" t="s">
        <v>1017</v>
      </c>
      <c r="C19237" s="8">
        <v>46087.6094115741</v>
      </c>
      <c r="D19237" s="8">
        <v>46087.6128870255</v>
      </c>
      <c r="E19237" s="7" t="s">
        <v>764</v>
      </c>
      <c r="F19237" s="7" t="s">
        <v>13</v>
      </c>
      <c r="G19237" s="7" t="s">
        <v>8947</v>
      </c>
      <c r="H19237" s="7" t="s">
        <v>8948</v>
      </c>
      <c r="I19237" s="7" t="s">
        <v>16</v>
      </c>
      <c r="L19237" t="e">
        <f t="shared" si="305"/>
        <v>#N/A</v>
      </c>
    </row>
    <row r="19238" hidden="1" spans="1:12">
      <c r="A19238" s="7" t="s">
        <v>12627</v>
      </c>
      <c r="B19238" s="7" t="s">
        <v>12627</v>
      </c>
      <c r="C19238" s="8">
        <v>46087.6090344329</v>
      </c>
      <c r="D19238" s="8">
        <v>46087.6298597917</v>
      </c>
      <c r="E19238" s="7" t="s">
        <v>4369</v>
      </c>
      <c r="F19238" s="7" t="s">
        <v>13</v>
      </c>
      <c r="G19238" s="7" t="s">
        <v>12634</v>
      </c>
      <c r="H19238" s="7" t="s">
        <v>12635</v>
      </c>
      <c r="I19238" s="7" t="s">
        <v>23</v>
      </c>
      <c r="J19238" s="7" t="s">
        <v>24</v>
      </c>
      <c r="L19238" t="e">
        <f t="shared" si="305"/>
        <v>#N/A</v>
      </c>
    </row>
    <row r="19239" hidden="1" spans="1:12">
      <c r="A19239" s="7" t="s">
        <v>1326</v>
      </c>
      <c r="B19239" s="7" t="s">
        <v>847</v>
      </c>
      <c r="C19239" s="8">
        <v>46087.6085598495</v>
      </c>
      <c r="D19239" s="8">
        <v>46087.7383748148</v>
      </c>
      <c r="E19239" s="7" t="s">
        <v>12636</v>
      </c>
      <c r="F19239" s="7" t="s">
        <v>13</v>
      </c>
      <c r="G19239" s="7" t="s">
        <v>1328</v>
      </c>
      <c r="H19239" s="7" t="s">
        <v>1329</v>
      </c>
      <c r="I19239" s="7" t="s">
        <v>23</v>
      </c>
      <c r="J19239" s="7" t="s">
        <v>24</v>
      </c>
      <c r="L19239" t="e">
        <f t="shared" si="305"/>
        <v>#N/A</v>
      </c>
    </row>
    <row r="19240" hidden="1" spans="1:12">
      <c r="A19240" s="7" t="s">
        <v>393</v>
      </c>
      <c r="B19240" s="7" t="s">
        <v>394</v>
      </c>
      <c r="C19240" s="8">
        <v>46087.6076137153</v>
      </c>
      <c r="D19240" s="8">
        <v>46087.6089849884</v>
      </c>
      <c r="E19240" s="7" t="s">
        <v>511</v>
      </c>
      <c r="F19240" s="7" t="s">
        <v>20</v>
      </c>
      <c r="G19240" s="7" t="s">
        <v>396</v>
      </c>
      <c r="H19240" s="7" t="s">
        <v>397</v>
      </c>
      <c r="I19240" s="7" t="s">
        <v>16</v>
      </c>
      <c r="L19240" t="e">
        <f t="shared" si="305"/>
        <v>#N/A</v>
      </c>
    </row>
    <row r="19241" hidden="1" spans="1:12">
      <c r="A19241" s="7" t="s">
        <v>1114</v>
      </c>
      <c r="B19241" s="7" t="s">
        <v>1115</v>
      </c>
      <c r="C19241" s="8">
        <v>46087.607602581</v>
      </c>
      <c r="D19241" s="8">
        <v>46087.6248572338</v>
      </c>
      <c r="E19241" s="7" t="s">
        <v>5830</v>
      </c>
      <c r="F19241" s="7" t="s">
        <v>13</v>
      </c>
      <c r="G19241" s="7" t="s">
        <v>9624</v>
      </c>
      <c r="H19241" s="7" t="s">
        <v>9625</v>
      </c>
      <c r="I19241" s="7" t="s">
        <v>16</v>
      </c>
      <c r="L19241" t="e">
        <f t="shared" si="305"/>
        <v>#N/A</v>
      </c>
    </row>
    <row r="19242" hidden="1" spans="1:12">
      <c r="A19242" s="7" t="s">
        <v>314</v>
      </c>
      <c r="B19242" s="7" t="s">
        <v>315</v>
      </c>
      <c r="C19242" s="8">
        <v>46087.6074020833</v>
      </c>
      <c r="D19242" s="8">
        <v>46087.6283045602</v>
      </c>
      <c r="E19242" s="7" t="s">
        <v>6725</v>
      </c>
      <c r="F19242" s="7" t="s">
        <v>20</v>
      </c>
      <c r="G19242" s="7" t="s">
        <v>322</v>
      </c>
      <c r="H19242" s="7" t="s">
        <v>323</v>
      </c>
      <c r="I19242" s="7" t="s">
        <v>23</v>
      </c>
      <c r="J19242" s="7" t="s">
        <v>24</v>
      </c>
      <c r="L19242" t="e">
        <f t="shared" si="305"/>
        <v>#N/A</v>
      </c>
    </row>
    <row r="19243" hidden="1" spans="1:12">
      <c r="A19243" s="7" t="s">
        <v>1041</v>
      </c>
      <c r="B19243" s="7" t="s">
        <v>1042</v>
      </c>
      <c r="C19243" s="8">
        <v>46087.6073772801</v>
      </c>
      <c r="D19243" s="8">
        <v>46087.6363329861</v>
      </c>
      <c r="E19243" s="7" t="s">
        <v>5637</v>
      </c>
      <c r="F19243" s="7" t="s">
        <v>55</v>
      </c>
      <c r="G19243" s="7" t="s">
        <v>414</v>
      </c>
      <c r="H19243" s="7" t="s">
        <v>415</v>
      </c>
      <c r="I19243" s="7" t="s">
        <v>16</v>
      </c>
      <c r="L19243" t="e">
        <f t="shared" si="305"/>
        <v>#N/A</v>
      </c>
    </row>
    <row r="19244" hidden="1" spans="1:12">
      <c r="A19244" s="7" t="s">
        <v>10963</v>
      </c>
      <c r="B19244" s="7" t="s">
        <v>10964</v>
      </c>
      <c r="C19244" s="8">
        <v>46087.6072372801</v>
      </c>
      <c r="D19244" s="8">
        <v>46087.6215954398</v>
      </c>
      <c r="E19244" s="7" t="s">
        <v>4748</v>
      </c>
      <c r="F19244" s="7" t="s">
        <v>3836</v>
      </c>
      <c r="G19244" s="7" t="s">
        <v>14</v>
      </c>
      <c r="H19244" s="7" t="s">
        <v>15</v>
      </c>
      <c r="I19244" s="7" t="s">
        <v>16</v>
      </c>
      <c r="L19244" t="e">
        <f t="shared" si="305"/>
        <v>#N/A</v>
      </c>
    </row>
    <row r="19245" hidden="1" spans="1:12">
      <c r="A19245" s="7" t="s">
        <v>689</v>
      </c>
      <c r="B19245" s="7" t="s">
        <v>690</v>
      </c>
      <c r="C19245" s="8">
        <v>46087.6068733102</v>
      </c>
      <c r="D19245" s="8">
        <v>46087.6523265278</v>
      </c>
      <c r="E19245" s="7" t="s">
        <v>11568</v>
      </c>
      <c r="F19245" s="7" t="s">
        <v>20</v>
      </c>
      <c r="G19245" s="7" t="s">
        <v>1823</v>
      </c>
      <c r="H19245" s="7" t="s">
        <v>1824</v>
      </c>
      <c r="I19245" s="7" t="s">
        <v>23</v>
      </c>
      <c r="J19245" s="7" t="s">
        <v>24</v>
      </c>
      <c r="L19245" t="e">
        <f t="shared" si="305"/>
        <v>#N/A</v>
      </c>
    </row>
    <row r="19246" hidden="1" spans="1:12">
      <c r="A19246" s="7" t="s">
        <v>314</v>
      </c>
      <c r="B19246" s="7" t="s">
        <v>315</v>
      </c>
      <c r="C19246" s="8">
        <v>46087.6064229167</v>
      </c>
      <c r="D19246" s="8">
        <v>46087.6150136806</v>
      </c>
      <c r="E19246" s="7" t="s">
        <v>639</v>
      </c>
      <c r="F19246" s="7" t="s">
        <v>20</v>
      </c>
      <c r="G19246" s="7" t="s">
        <v>288</v>
      </c>
      <c r="H19246" s="7" t="s">
        <v>289</v>
      </c>
      <c r="I19246" s="7" t="s">
        <v>23</v>
      </c>
      <c r="J19246" s="7" t="s">
        <v>24</v>
      </c>
      <c r="L19246" t="e">
        <f t="shared" si="305"/>
        <v>#N/A</v>
      </c>
    </row>
    <row r="19247" hidden="1" spans="1:12">
      <c r="A19247" s="7" t="s">
        <v>594</v>
      </c>
      <c r="B19247" s="7" t="s">
        <v>595</v>
      </c>
      <c r="C19247" s="8">
        <v>46087.6062557292</v>
      </c>
      <c r="D19247" s="8">
        <v>46087.6216139815</v>
      </c>
      <c r="E19247" s="7" t="s">
        <v>1232</v>
      </c>
      <c r="F19247" s="7" t="s">
        <v>20</v>
      </c>
      <c r="G19247" s="7" t="s">
        <v>1065</v>
      </c>
      <c r="H19247" s="7" t="s">
        <v>1066</v>
      </c>
      <c r="I19247" s="7" t="s">
        <v>16</v>
      </c>
      <c r="L19247" t="e">
        <f t="shared" si="305"/>
        <v>#N/A</v>
      </c>
    </row>
    <row r="19248" hidden="1" spans="1:12">
      <c r="A19248" s="7" t="s">
        <v>393</v>
      </c>
      <c r="B19248" s="7" t="s">
        <v>394</v>
      </c>
      <c r="C19248" s="8">
        <v>46087.60625125</v>
      </c>
      <c r="D19248" s="8">
        <v>46087.6073913426</v>
      </c>
      <c r="E19248" s="7" t="s">
        <v>4448</v>
      </c>
      <c r="F19248" s="7" t="s">
        <v>20</v>
      </c>
      <c r="G19248" s="7" t="s">
        <v>396</v>
      </c>
      <c r="H19248" s="7" t="s">
        <v>397</v>
      </c>
      <c r="I19248" s="7" t="s">
        <v>16</v>
      </c>
      <c r="L19248" t="e">
        <f t="shared" si="305"/>
        <v>#N/A</v>
      </c>
    </row>
    <row r="19249" hidden="1" spans="1:12">
      <c r="A19249" s="7" t="s">
        <v>189</v>
      </c>
      <c r="B19249" s="7" t="s">
        <v>189</v>
      </c>
      <c r="C19249" s="8">
        <v>46087.6060107755</v>
      </c>
      <c r="D19249" s="8">
        <v>46087.6493024306</v>
      </c>
      <c r="E19249" s="7" t="s">
        <v>12112</v>
      </c>
      <c r="F19249" s="7" t="s">
        <v>20</v>
      </c>
      <c r="G19249" s="7" t="s">
        <v>388</v>
      </c>
      <c r="H19249" s="7" t="s">
        <v>389</v>
      </c>
      <c r="I19249" s="7" t="s">
        <v>16</v>
      </c>
      <c r="L19249" t="e">
        <f t="shared" si="305"/>
        <v>#N/A</v>
      </c>
    </row>
    <row r="19250" hidden="1" spans="1:12">
      <c r="A19250" s="7" t="s">
        <v>314</v>
      </c>
      <c r="B19250" s="7" t="s">
        <v>315</v>
      </c>
      <c r="C19250" s="8">
        <v>46087.6060027778</v>
      </c>
      <c r="D19250" s="8">
        <v>46087.6063985417</v>
      </c>
      <c r="E19250" s="7" t="s">
        <v>1304</v>
      </c>
      <c r="F19250" s="7" t="s">
        <v>20</v>
      </c>
      <c r="G19250" s="7" t="s">
        <v>317</v>
      </c>
      <c r="H19250" s="7" t="s">
        <v>318</v>
      </c>
      <c r="I19250" s="7" t="s">
        <v>23</v>
      </c>
      <c r="J19250" s="7" t="s">
        <v>24</v>
      </c>
      <c r="L19250" t="e">
        <f t="shared" si="305"/>
        <v>#N/A</v>
      </c>
    </row>
    <row r="19251" hidden="1" spans="1:12">
      <c r="A19251" s="7" t="s">
        <v>1605</v>
      </c>
      <c r="B19251" s="7" t="s">
        <v>1605</v>
      </c>
      <c r="C19251" s="8">
        <v>46087.6057935417</v>
      </c>
      <c r="D19251" s="8">
        <v>46087.8031855787</v>
      </c>
      <c r="E19251" s="7" t="s">
        <v>12637</v>
      </c>
      <c r="F19251" s="7" t="s">
        <v>28</v>
      </c>
      <c r="G19251" s="7" t="s">
        <v>29</v>
      </c>
      <c r="H19251" s="7" t="s">
        <v>30</v>
      </c>
      <c r="I19251" s="7" t="s">
        <v>16</v>
      </c>
      <c r="L19251" t="e">
        <f t="shared" si="305"/>
        <v>#N/A</v>
      </c>
    </row>
    <row r="19252" hidden="1" spans="1:12">
      <c r="A19252" s="7" t="s">
        <v>684</v>
      </c>
      <c r="B19252" s="7" t="s">
        <v>685</v>
      </c>
      <c r="C19252" s="8">
        <v>46087.6051667361</v>
      </c>
      <c r="D19252" s="8">
        <v>46087.6179661574</v>
      </c>
      <c r="E19252" s="7" t="s">
        <v>6419</v>
      </c>
      <c r="F19252" s="7" t="s">
        <v>13</v>
      </c>
      <c r="G19252" s="7" t="s">
        <v>2035</v>
      </c>
      <c r="H19252" s="7" t="s">
        <v>2036</v>
      </c>
      <c r="I19252" s="7" t="s">
        <v>23</v>
      </c>
      <c r="J19252" s="7" t="s">
        <v>24</v>
      </c>
      <c r="L19252" t="e">
        <f t="shared" si="305"/>
        <v>#N/A</v>
      </c>
    </row>
    <row r="19253" hidden="1" spans="1:12">
      <c r="A19253" s="7" t="s">
        <v>2433</v>
      </c>
      <c r="B19253" s="7" t="s">
        <v>2433</v>
      </c>
      <c r="C19253" s="8">
        <v>46087.6050369907</v>
      </c>
      <c r="D19253" s="8">
        <v>46087.6336772107</v>
      </c>
      <c r="E19253" s="7" t="s">
        <v>9187</v>
      </c>
      <c r="F19253" s="7" t="s">
        <v>20</v>
      </c>
      <c r="G19253" s="7" t="s">
        <v>2436</v>
      </c>
      <c r="H19253" s="7" t="s">
        <v>2437</v>
      </c>
      <c r="I19253" s="7" t="s">
        <v>23</v>
      </c>
      <c r="J19253" s="7" t="s">
        <v>24</v>
      </c>
      <c r="L19253" t="e">
        <f t="shared" si="305"/>
        <v>#N/A</v>
      </c>
    </row>
    <row r="19254" hidden="1" spans="1:12">
      <c r="A19254" s="7" t="s">
        <v>189</v>
      </c>
      <c r="B19254" s="7" t="s">
        <v>189</v>
      </c>
      <c r="C19254" s="8">
        <v>46087.604941169</v>
      </c>
      <c r="D19254" s="8">
        <v>46087.6161122801</v>
      </c>
      <c r="E19254" s="7" t="s">
        <v>2918</v>
      </c>
      <c r="F19254" s="7" t="s">
        <v>20</v>
      </c>
      <c r="G19254" s="7" t="s">
        <v>8673</v>
      </c>
      <c r="H19254" s="7" t="s">
        <v>8674</v>
      </c>
      <c r="I19254" s="7" t="s">
        <v>16</v>
      </c>
      <c r="L19254" t="e">
        <f t="shared" si="305"/>
        <v>#N/A</v>
      </c>
    </row>
    <row r="19255" hidden="1" spans="1:12">
      <c r="A19255" s="7" t="s">
        <v>594</v>
      </c>
      <c r="B19255" s="7" t="s">
        <v>595</v>
      </c>
      <c r="C19255" s="8">
        <v>46087.6046911227</v>
      </c>
      <c r="D19255" s="8">
        <v>46087.6263767477</v>
      </c>
      <c r="E19255" s="7" t="s">
        <v>4833</v>
      </c>
      <c r="F19255" s="7" t="s">
        <v>20</v>
      </c>
      <c r="G19255" s="7" t="s">
        <v>12458</v>
      </c>
      <c r="H19255" s="7" t="s">
        <v>12459</v>
      </c>
      <c r="I19255" s="7" t="s">
        <v>971</v>
      </c>
      <c r="J19255" s="7" t="s">
        <v>111</v>
      </c>
      <c r="L19255" t="e">
        <f t="shared" si="305"/>
        <v>#N/A</v>
      </c>
    </row>
    <row r="19256" hidden="1" spans="1:12">
      <c r="A19256" s="7" t="s">
        <v>52</v>
      </c>
      <c r="B19256" s="7" t="s">
        <v>53</v>
      </c>
      <c r="C19256" s="8">
        <v>46087.6046372222</v>
      </c>
      <c r="D19256" s="8">
        <v>46087.6049398958</v>
      </c>
      <c r="E19256" s="7" t="s">
        <v>1150</v>
      </c>
      <c r="F19256" s="7" t="s">
        <v>55</v>
      </c>
      <c r="G19256" s="7" t="s">
        <v>5105</v>
      </c>
      <c r="H19256" s="7" t="s">
        <v>5106</v>
      </c>
      <c r="I19256" s="7" t="s">
        <v>971</v>
      </c>
      <c r="J19256" s="7" t="s">
        <v>111</v>
      </c>
      <c r="L19256" t="e">
        <f t="shared" si="305"/>
        <v>#N/A</v>
      </c>
    </row>
    <row r="19257" hidden="1" spans="1:12">
      <c r="A19257" s="7" t="s">
        <v>594</v>
      </c>
      <c r="B19257" s="7" t="s">
        <v>595</v>
      </c>
      <c r="C19257" s="8">
        <v>46087.6044839005</v>
      </c>
      <c r="D19257" s="8">
        <v>46087.604545787</v>
      </c>
      <c r="E19257" s="7" t="s">
        <v>1158</v>
      </c>
      <c r="F19257" s="7" t="s">
        <v>20</v>
      </c>
      <c r="G19257" s="7" t="s">
        <v>1457</v>
      </c>
      <c r="H19257" s="7" t="s">
        <v>1458</v>
      </c>
      <c r="I19257" s="7" t="s">
        <v>971</v>
      </c>
      <c r="J19257" s="7" t="s">
        <v>111</v>
      </c>
      <c r="L19257" t="e">
        <f t="shared" si="305"/>
        <v>#N/A</v>
      </c>
    </row>
    <row r="19258" hidden="1" spans="1:12">
      <c r="A19258" s="7" t="s">
        <v>1016</v>
      </c>
      <c r="B19258" s="7" t="s">
        <v>1017</v>
      </c>
      <c r="C19258" s="8">
        <v>46087.6044468403</v>
      </c>
      <c r="D19258" s="8">
        <v>46087.607922419</v>
      </c>
      <c r="E19258" s="7" t="s">
        <v>764</v>
      </c>
      <c r="F19258" s="7" t="s">
        <v>13</v>
      </c>
      <c r="G19258" s="7" t="s">
        <v>8947</v>
      </c>
      <c r="H19258" s="7" t="s">
        <v>8948</v>
      </c>
      <c r="I19258" s="7" t="s">
        <v>16</v>
      </c>
      <c r="L19258" t="e">
        <f t="shared" si="305"/>
        <v>#N/A</v>
      </c>
    </row>
    <row r="19259" hidden="1" spans="1:12">
      <c r="A19259" s="7" t="s">
        <v>393</v>
      </c>
      <c r="B19259" s="7" t="s">
        <v>394</v>
      </c>
      <c r="C19259" s="8">
        <v>46087.6043920486</v>
      </c>
      <c r="D19259" s="8">
        <v>46087.6073908333</v>
      </c>
      <c r="E19259" s="7" t="s">
        <v>6711</v>
      </c>
      <c r="F19259" s="7" t="s">
        <v>20</v>
      </c>
      <c r="G19259" s="7" t="s">
        <v>399</v>
      </c>
      <c r="H19259" s="7" t="s">
        <v>400</v>
      </c>
      <c r="I19259" s="7" t="s">
        <v>16</v>
      </c>
      <c r="L19259" t="e">
        <f t="shared" si="305"/>
        <v>#N/A</v>
      </c>
    </row>
    <row r="19260" hidden="1" spans="1:12">
      <c r="A19260" s="7" t="s">
        <v>951</v>
      </c>
      <c r="B19260" s="7" t="s">
        <v>952</v>
      </c>
      <c r="C19260" s="8">
        <v>46087.6043197338</v>
      </c>
      <c r="D19260" s="8">
        <v>46087.6109210069</v>
      </c>
      <c r="E19260" s="7" t="s">
        <v>4702</v>
      </c>
      <c r="F19260" s="7" t="s">
        <v>13</v>
      </c>
      <c r="G19260" s="7" t="s">
        <v>6374</v>
      </c>
      <c r="H19260" s="7" t="s">
        <v>6375</v>
      </c>
      <c r="I19260" s="7" t="s">
        <v>16</v>
      </c>
      <c r="L19260" t="e">
        <f t="shared" si="305"/>
        <v>#N/A</v>
      </c>
    </row>
    <row r="19261" hidden="1" spans="1:12">
      <c r="A19261" s="7" t="s">
        <v>2855</v>
      </c>
      <c r="B19261" s="7" t="s">
        <v>985</v>
      </c>
      <c r="C19261" s="8">
        <v>46087.6041807639</v>
      </c>
      <c r="D19261" s="8">
        <v>46087.8200833681</v>
      </c>
      <c r="E19261" s="7" t="s">
        <v>6589</v>
      </c>
      <c r="F19261" s="7" t="s">
        <v>20</v>
      </c>
      <c r="G19261" s="7" t="s">
        <v>2857</v>
      </c>
      <c r="H19261" s="7" t="s">
        <v>2858</v>
      </c>
      <c r="I19261" s="7" t="s">
        <v>23</v>
      </c>
      <c r="J19261" s="7" t="s">
        <v>24</v>
      </c>
      <c r="L19261" t="e">
        <f t="shared" si="305"/>
        <v>#N/A</v>
      </c>
    </row>
    <row r="19262" hidden="1" spans="1:12">
      <c r="A19262" s="7" t="s">
        <v>897</v>
      </c>
      <c r="B19262" s="7" t="s">
        <v>898</v>
      </c>
      <c r="C19262" s="8">
        <v>46087.6035373264</v>
      </c>
      <c r="D19262" s="8">
        <v>46087.6360172338</v>
      </c>
      <c r="E19262" s="7" t="s">
        <v>10457</v>
      </c>
      <c r="F19262" s="7" t="s">
        <v>3836</v>
      </c>
      <c r="G19262" s="7" t="s">
        <v>800</v>
      </c>
      <c r="H19262" s="7" t="s">
        <v>801</v>
      </c>
      <c r="I19262" s="7" t="s">
        <v>16</v>
      </c>
      <c r="L19262" t="e">
        <f t="shared" si="305"/>
        <v>#N/A</v>
      </c>
    </row>
    <row r="19263" hidden="1" spans="1:12">
      <c r="A19263" s="7" t="s">
        <v>951</v>
      </c>
      <c r="B19263" s="7" t="s">
        <v>952</v>
      </c>
      <c r="C19263" s="8">
        <v>46087.6032144329</v>
      </c>
      <c r="D19263" s="8">
        <v>46087.6036214468</v>
      </c>
      <c r="E19263" s="7" t="s">
        <v>1787</v>
      </c>
      <c r="F19263" s="7" t="s">
        <v>13</v>
      </c>
      <c r="G19263" s="7" t="s">
        <v>4976</v>
      </c>
      <c r="H19263" s="7" t="s">
        <v>4977</v>
      </c>
      <c r="I19263" s="7" t="s">
        <v>16</v>
      </c>
      <c r="L19263" t="e">
        <f t="shared" si="305"/>
        <v>#N/A</v>
      </c>
    </row>
    <row r="19264" hidden="1" spans="1:12">
      <c r="A19264" s="7" t="s">
        <v>689</v>
      </c>
      <c r="B19264" s="7" t="s">
        <v>690</v>
      </c>
      <c r="C19264" s="8">
        <v>46087.6032098843</v>
      </c>
      <c r="D19264" s="8">
        <v>46087.7672971412</v>
      </c>
      <c r="E19264" s="7" t="s">
        <v>7453</v>
      </c>
      <c r="F19264" s="7" t="s">
        <v>20</v>
      </c>
      <c r="G19264" s="7" t="s">
        <v>692</v>
      </c>
      <c r="H19264" s="7" t="s">
        <v>693</v>
      </c>
      <c r="I19264" s="7" t="s">
        <v>23</v>
      </c>
      <c r="J19264" s="7" t="s">
        <v>24</v>
      </c>
      <c r="L19264" t="e">
        <f t="shared" si="305"/>
        <v>#N/A</v>
      </c>
    </row>
    <row r="19265" hidden="1" spans="1:12">
      <c r="A19265" s="7" t="s">
        <v>1986</v>
      </c>
      <c r="B19265" s="7" t="s">
        <v>1987</v>
      </c>
      <c r="C19265" s="8">
        <v>46087.6028470949</v>
      </c>
      <c r="D19265" s="8">
        <v>46087.6101718403</v>
      </c>
      <c r="E19265" s="7" t="s">
        <v>1512</v>
      </c>
      <c r="F19265" s="7" t="s">
        <v>20</v>
      </c>
      <c r="G19265" s="7" t="s">
        <v>10378</v>
      </c>
      <c r="H19265" s="7" t="s">
        <v>10379</v>
      </c>
      <c r="I19265" s="7" t="s">
        <v>16</v>
      </c>
      <c r="L19265" t="e">
        <f t="shared" si="305"/>
        <v>#N/A</v>
      </c>
    </row>
    <row r="19266" hidden="1" spans="1:12">
      <c r="A19266" s="7" t="s">
        <v>1016</v>
      </c>
      <c r="B19266" s="7" t="s">
        <v>1017</v>
      </c>
      <c r="C19266" s="8">
        <v>46087.6026770023</v>
      </c>
      <c r="D19266" s="8">
        <v>46087.6260628588</v>
      </c>
      <c r="E19266" s="7" t="s">
        <v>12638</v>
      </c>
      <c r="F19266" s="7" t="s">
        <v>13</v>
      </c>
      <c r="G19266" s="7" t="s">
        <v>12639</v>
      </c>
      <c r="H19266" s="7" t="s">
        <v>12640</v>
      </c>
      <c r="I19266" s="7" t="s">
        <v>23</v>
      </c>
      <c r="J19266" s="7" t="s">
        <v>24</v>
      </c>
      <c r="L19266" t="e">
        <f t="shared" si="305"/>
        <v>#N/A</v>
      </c>
    </row>
    <row r="19267" hidden="1" spans="1:12">
      <c r="A19267" s="7" t="s">
        <v>393</v>
      </c>
      <c r="B19267" s="7" t="s">
        <v>394</v>
      </c>
      <c r="C19267" s="8">
        <v>46087.6020391319</v>
      </c>
      <c r="D19267" s="8">
        <v>46087.6073913194</v>
      </c>
      <c r="E19267" s="7" t="s">
        <v>2569</v>
      </c>
      <c r="F19267" s="7" t="s">
        <v>20</v>
      </c>
      <c r="G19267" s="7" t="s">
        <v>7994</v>
      </c>
      <c r="H19267" s="7" t="s">
        <v>7995</v>
      </c>
      <c r="I19267" s="7" t="s">
        <v>16</v>
      </c>
      <c r="L19267" t="e">
        <f t="shared" ref="L19267:L19330" si="306">VLOOKUP(H:H,K:K,1,FALSE)</f>
        <v>#N/A</v>
      </c>
    </row>
    <row r="19268" hidden="1" spans="1:12">
      <c r="A19268" s="7" t="s">
        <v>961</v>
      </c>
      <c r="B19268" s="7" t="s">
        <v>961</v>
      </c>
      <c r="C19268" s="8">
        <v>46087.6014879745</v>
      </c>
      <c r="D19268" s="8">
        <v>46087.6604966782</v>
      </c>
      <c r="E19268" s="7" t="s">
        <v>12641</v>
      </c>
      <c r="F19268" s="7" t="s">
        <v>13</v>
      </c>
      <c r="G19268" s="7" t="s">
        <v>1734</v>
      </c>
      <c r="H19268" s="7" t="s">
        <v>1735</v>
      </c>
      <c r="I19268" s="7" t="s">
        <v>23</v>
      </c>
      <c r="J19268" s="7" t="s">
        <v>24</v>
      </c>
      <c r="L19268" t="e">
        <f t="shared" si="306"/>
        <v>#N/A</v>
      </c>
    </row>
    <row r="19269" hidden="1" spans="1:12">
      <c r="A19269" s="7" t="s">
        <v>1114</v>
      </c>
      <c r="B19269" s="7" t="s">
        <v>1115</v>
      </c>
      <c r="C19269" s="8">
        <v>46087.6011052662</v>
      </c>
      <c r="D19269" s="8">
        <v>46087.7173066667</v>
      </c>
      <c r="E19269" s="7" t="s">
        <v>12642</v>
      </c>
      <c r="F19269" s="7" t="s">
        <v>13</v>
      </c>
      <c r="G19269" s="7" t="s">
        <v>1165</v>
      </c>
      <c r="H19269" s="7" t="s">
        <v>1166</v>
      </c>
      <c r="I19269" s="7" t="s">
        <v>23</v>
      </c>
      <c r="J19269" s="7" t="s">
        <v>24</v>
      </c>
      <c r="L19269" t="e">
        <f t="shared" si="306"/>
        <v>#N/A</v>
      </c>
    </row>
    <row r="19270" hidden="1" spans="1:12">
      <c r="A19270" s="7" t="s">
        <v>393</v>
      </c>
      <c r="B19270" s="7" t="s">
        <v>394</v>
      </c>
      <c r="C19270" s="8">
        <v>46087.6010085069</v>
      </c>
      <c r="D19270" s="8">
        <v>46087.6073918403</v>
      </c>
      <c r="E19270" s="7" t="s">
        <v>7767</v>
      </c>
      <c r="F19270" s="7" t="s">
        <v>20</v>
      </c>
      <c r="G19270" s="7" t="s">
        <v>399</v>
      </c>
      <c r="H19270" s="7" t="s">
        <v>400</v>
      </c>
      <c r="I19270" s="7" t="s">
        <v>16</v>
      </c>
      <c r="L19270" t="e">
        <f t="shared" si="306"/>
        <v>#N/A</v>
      </c>
    </row>
    <row r="19271" hidden="1" spans="1:12">
      <c r="A19271" s="7" t="s">
        <v>393</v>
      </c>
      <c r="B19271" s="7" t="s">
        <v>394</v>
      </c>
      <c r="C19271" s="8">
        <v>46087.6005279167</v>
      </c>
      <c r="D19271" s="8">
        <v>46087.6073909722</v>
      </c>
      <c r="E19271" s="7" t="s">
        <v>326</v>
      </c>
      <c r="F19271" s="7" t="s">
        <v>20</v>
      </c>
      <c r="G19271" s="7" t="s">
        <v>396</v>
      </c>
      <c r="H19271" s="7" t="s">
        <v>397</v>
      </c>
      <c r="I19271" s="7" t="s">
        <v>16</v>
      </c>
      <c r="L19271" t="e">
        <f t="shared" si="306"/>
        <v>#N/A</v>
      </c>
    </row>
    <row r="19272" hidden="1" spans="1:12">
      <c r="A19272" s="7" t="s">
        <v>1843</v>
      </c>
      <c r="B19272" s="7" t="s">
        <v>1843</v>
      </c>
      <c r="C19272" s="8">
        <v>46087.6004222685</v>
      </c>
      <c r="D19272" s="8">
        <v>46087.874295544</v>
      </c>
      <c r="E19272" s="7" t="s">
        <v>12643</v>
      </c>
      <c r="F19272" s="7" t="s">
        <v>20</v>
      </c>
      <c r="G19272" s="7" t="s">
        <v>1845</v>
      </c>
      <c r="H19272" s="7" t="s">
        <v>1846</v>
      </c>
      <c r="I19272" s="7" t="s">
        <v>23</v>
      </c>
      <c r="J19272" s="7" t="s">
        <v>24</v>
      </c>
      <c r="L19272" t="e">
        <f t="shared" si="306"/>
        <v>#N/A</v>
      </c>
    </row>
    <row r="19273" hidden="1" spans="1:12">
      <c r="A19273" s="7" t="s">
        <v>594</v>
      </c>
      <c r="B19273" s="7" t="s">
        <v>595</v>
      </c>
      <c r="C19273" s="8">
        <v>46087.6001699074</v>
      </c>
      <c r="D19273" s="8">
        <v>46087.604412662</v>
      </c>
      <c r="E19273" s="7" t="s">
        <v>6775</v>
      </c>
      <c r="F19273" s="7" t="s">
        <v>20</v>
      </c>
      <c r="G19273" s="7" t="s">
        <v>1457</v>
      </c>
      <c r="H19273" s="7" t="s">
        <v>1458</v>
      </c>
      <c r="I19273" s="7" t="s">
        <v>971</v>
      </c>
      <c r="J19273" s="7" t="s">
        <v>111</v>
      </c>
      <c r="L19273" t="e">
        <f t="shared" si="306"/>
        <v>#N/A</v>
      </c>
    </row>
    <row r="19274" hidden="1" spans="1:12">
      <c r="A19274" s="7" t="s">
        <v>2855</v>
      </c>
      <c r="B19274" s="7" t="s">
        <v>985</v>
      </c>
      <c r="C19274" s="8">
        <v>46087.5998510185</v>
      </c>
      <c r="D19274" s="8">
        <v>46087.727346331</v>
      </c>
      <c r="E19274" s="7" t="s">
        <v>3332</v>
      </c>
      <c r="F19274" s="7" t="s">
        <v>20</v>
      </c>
      <c r="G19274" s="7" t="s">
        <v>2889</v>
      </c>
      <c r="H19274" s="7" t="s">
        <v>2890</v>
      </c>
      <c r="I19274" s="7" t="s">
        <v>23</v>
      </c>
      <c r="J19274" s="7" t="s">
        <v>24</v>
      </c>
      <c r="L19274" t="e">
        <f t="shared" si="306"/>
        <v>#N/A</v>
      </c>
    </row>
    <row r="19275" hidden="1" spans="1:12">
      <c r="A19275" s="7" t="s">
        <v>770</v>
      </c>
      <c r="B19275" s="7" t="s">
        <v>770</v>
      </c>
      <c r="C19275" s="8">
        <v>46087.5997491782</v>
      </c>
      <c r="D19275" s="8">
        <v>46087.7127341898</v>
      </c>
      <c r="E19275" s="7" t="s">
        <v>12644</v>
      </c>
      <c r="F19275" s="7" t="s">
        <v>20</v>
      </c>
      <c r="G19275" s="7" t="s">
        <v>772</v>
      </c>
      <c r="H19275" s="7" t="s">
        <v>773</v>
      </c>
      <c r="I19275" s="7" t="s">
        <v>16</v>
      </c>
      <c r="L19275" t="e">
        <f t="shared" si="306"/>
        <v>#N/A</v>
      </c>
    </row>
    <row r="19276" hidden="1" spans="1:12">
      <c r="A19276" s="7" t="s">
        <v>594</v>
      </c>
      <c r="B19276" s="7" t="s">
        <v>595</v>
      </c>
      <c r="C19276" s="8">
        <v>46087.5995330671</v>
      </c>
      <c r="D19276" s="8">
        <v>46087.5995757292</v>
      </c>
      <c r="E19276" s="7" t="s">
        <v>500</v>
      </c>
      <c r="F19276" s="7" t="s">
        <v>20</v>
      </c>
      <c r="G19276" s="7" t="s">
        <v>12458</v>
      </c>
      <c r="H19276" s="7" t="s">
        <v>12459</v>
      </c>
      <c r="I19276" s="7" t="s">
        <v>971</v>
      </c>
      <c r="J19276" s="7" t="s">
        <v>111</v>
      </c>
      <c r="L19276" t="e">
        <f t="shared" si="306"/>
        <v>#N/A</v>
      </c>
    </row>
    <row r="19277" hidden="1" spans="1:12">
      <c r="A19277" s="7" t="s">
        <v>594</v>
      </c>
      <c r="B19277" s="7" t="s">
        <v>595</v>
      </c>
      <c r="C19277" s="8">
        <v>46087.5991234144</v>
      </c>
      <c r="D19277" s="8">
        <v>46087.5991814468</v>
      </c>
      <c r="E19277" s="7" t="s">
        <v>1158</v>
      </c>
      <c r="F19277" s="7" t="s">
        <v>20</v>
      </c>
      <c r="G19277" s="7" t="s">
        <v>1457</v>
      </c>
      <c r="H19277" s="7" t="s">
        <v>1458</v>
      </c>
      <c r="I19277" s="7" t="s">
        <v>971</v>
      </c>
      <c r="J19277" s="7" t="s">
        <v>111</v>
      </c>
      <c r="L19277" t="e">
        <f t="shared" si="306"/>
        <v>#N/A</v>
      </c>
    </row>
    <row r="19278" hidden="1" spans="1:12">
      <c r="A19278" s="7" t="s">
        <v>393</v>
      </c>
      <c r="B19278" s="7" t="s">
        <v>394</v>
      </c>
      <c r="C19278" s="8">
        <v>46087.5989201736</v>
      </c>
      <c r="D19278" s="8">
        <v>46087.5995950579</v>
      </c>
      <c r="E19278" s="7" t="s">
        <v>3679</v>
      </c>
      <c r="F19278" s="7" t="s">
        <v>20</v>
      </c>
      <c r="G19278" s="7" t="s">
        <v>396</v>
      </c>
      <c r="H19278" s="7" t="s">
        <v>397</v>
      </c>
      <c r="I19278" s="7" t="s">
        <v>16</v>
      </c>
      <c r="L19278" t="e">
        <f t="shared" si="306"/>
        <v>#N/A</v>
      </c>
    </row>
    <row r="19279" hidden="1" spans="1:12">
      <c r="A19279" s="7" t="s">
        <v>4526</v>
      </c>
      <c r="B19279" s="7" t="s">
        <v>4527</v>
      </c>
      <c r="C19279" s="8">
        <v>46087.598817662</v>
      </c>
      <c r="D19279" s="8">
        <v>46087.7635112963</v>
      </c>
      <c r="E19279" s="7" t="s">
        <v>7084</v>
      </c>
      <c r="F19279" s="7" t="s">
        <v>20</v>
      </c>
      <c r="G19279" s="7" t="s">
        <v>3440</v>
      </c>
      <c r="H19279" s="7" t="s">
        <v>3441</v>
      </c>
      <c r="I19279" s="7" t="s">
        <v>23</v>
      </c>
      <c r="J19279" s="7" t="s">
        <v>24</v>
      </c>
      <c r="L19279" t="e">
        <f t="shared" si="306"/>
        <v>#N/A</v>
      </c>
    </row>
    <row r="19280" hidden="1" spans="1:12">
      <c r="A19280" s="7" t="s">
        <v>770</v>
      </c>
      <c r="B19280" s="7" t="s">
        <v>770</v>
      </c>
      <c r="C19280" s="8">
        <v>46087.5987908681</v>
      </c>
      <c r="D19280" s="8">
        <v>46087.5994192014</v>
      </c>
      <c r="E19280" s="7" t="s">
        <v>1134</v>
      </c>
      <c r="F19280" s="7" t="s">
        <v>20</v>
      </c>
      <c r="G19280" s="7" t="s">
        <v>7601</v>
      </c>
      <c r="H19280" s="7" t="s">
        <v>7602</v>
      </c>
      <c r="I19280" s="7" t="s">
        <v>16</v>
      </c>
      <c r="L19280" t="e">
        <f t="shared" si="306"/>
        <v>#N/A</v>
      </c>
    </row>
    <row r="19281" hidden="1" spans="1:12">
      <c r="A19281" s="7" t="s">
        <v>736</v>
      </c>
      <c r="B19281" s="7" t="s">
        <v>737</v>
      </c>
      <c r="C19281" s="8">
        <v>46087.5984716319</v>
      </c>
      <c r="D19281" s="8">
        <v>46087.8080384375</v>
      </c>
      <c r="E19281" s="7" t="s">
        <v>12645</v>
      </c>
      <c r="F19281" s="7" t="s">
        <v>13</v>
      </c>
      <c r="G19281" s="7" t="s">
        <v>5450</v>
      </c>
      <c r="H19281" s="7" t="s">
        <v>5451</v>
      </c>
      <c r="I19281" s="7" t="s">
        <v>16</v>
      </c>
      <c r="L19281" t="e">
        <f t="shared" si="306"/>
        <v>#N/A</v>
      </c>
    </row>
    <row r="19282" hidden="1" spans="1:12">
      <c r="A19282" s="7" t="s">
        <v>1986</v>
      </c>
      <c r="B19282" s="7" t="s">
        <v>1987</v>
      </c>
      <c r="C19282" s="8">
        <v>46087.5984510532</v>
      </c>
      <c r="D19282" s="8">
        <v>46087.6649971991</v>
      </c>
      <c r="E19282" s="7" t="s">
        <v>1876</v>
      </c>
      <c r="F19282" s="7" t="s">
        <v>20</v>
      </c>
      <c r="G19282" s="7" t="s">
        <v>10376</v>
      </c>
      <c r="H19282" s="7" t="s">
        <v>10377</v>
      </c>
      <c r="I19282" s="7" t="s">
        <v>16</v>
      </c>
      <c r="L19282" t="e">
        <f t="shared" si="306"/>
        <v>#N/A</v>
      </c>
    </row>
    <row r="19283" hidden="1" spans="1:12">
      <c r="A19283" s="7" t="s">
        <v>1419</v>
      </c>
      <c r="B19283" s="7" t="s">
        <v>1419</v>
      </c>
      <c r="C19283" s="8">
        <v>46087.5983628241</v>
      </c>
      <c r="D19283" s="8">
        <v>46087.6086674537</v>
      </c>
      <c r="E19283" s="7" t="s">
        <v>5083</v>
      </c>
      <c r="F19283" s="7" t="s">
        <v>13</v>
      </c>
      <c r="G19283" s="7" t="s">
        <v>1421</v>
      </c>
      <c r="H19283" s="7" t="s">
        <v>1422</v>
      </c>
      <c r="I19283" s="7" t="s">
        <v>16</v>
      </c>
      <c r="L19283" t="e">
        <f t="shared" si="306"/>
        <v>#N/A</v>
      </c>
    </row>
    <row r="19284" hidden="1" spans="1:12">
      <c r="A19284" s="7" t="s">
        <v>1034</v>
      </c>
      <c r="B19284" s="7" t="s">
        <v>1034</v>
      </c>
      <c r="C19284" s="8">
        <v>46087.5979735764</v>
      </c>
      <c r="D19284" s="8">
        <v>46087.6204388889</v>
      </c>
      <c r="E19284" s="7" t="s">
        <v>7504</v>
      </c>
      <c r="F19284" s="7" t="s">
        <v>13</v>
      </c>
      <c r="G19284" s="7" t="s">
        <v>1557</v>
      </c>
      <c r="H19284" s="7" t="s">
        <v>1558</v>
      </c>
      <c r="I19284" s="7" t="s">
        <v>23</v>
      </c>
      <c r="J19284" s="7" t="s">
        <v>24</v>
      </c>
      <c r="L19284" t="e">
        <f t="shared" si="306"/>
        <v>#N/A</v>
      </c>
    </row>
    <row r="19285" hidden="1" spans="1:12">
      <c r="A19285" s="7" t="s">
        <v>733</v>
      </c>
      <c r="B19285" s="7" t="s">
        <v>733</v>
      </c>
      <c r="C19285" s="8">
        <v>46087.5979128704</v>
      </c>
      <c r="D19285" s="8">
        <v>46087.6852105787</v>
      </c>
      <c r="E19285" s="7" t="s">
        <v>12646</v>
      </c>
      <c r="F19285" s="7" t="s">
        <v>20</v>
      </c>
      <c r="G19285" s="7" t="s">
        <v>735</v>
      </c>
      <c r="H19285" s="7" t="s">
        <v>735</v>
      </c>
      <c r="I19285" s="7" t="s">
        <v>23</v>
      </c>
      <c r="J19285" s="7" t="s">
        <v>24</v>
      </c>
      <c r="L19285" t="e">
        <f t="shared" si="306"/>
        <v>#N/A</v>
      </c>
    </row>
    <row r="19286" hidden="1" spans="1:12">
      <c r="A19286" s="7" t="s">
        <v>951</v>
      </c>
      <c r="B19286" s="7" t="s">
        <v>952</v>
      </c>
      <c r="C19286" s="8">
        <v>46087.5978288194</v>
      </c>
      <c r="D19286" s="8">
        <v>46087.6028215972</v>
      </c>
      <c r="E19286" s="7" t="s">
        <v>5808</v>
      </c>
      <c r="F19286" s="7" t="s">
        <v>13</v>
      </c>
      <c r="G19286" s="7" t="s">
        <v>4976</v>
      </c>
      <c r="H19286" s="7" t="s">
        <v>4977</v>
      </c>
      <c r="I19286" s="7" t="s">
        <v>16</v>
      </c>
      <c r="L19286" t="e">
        <f t="shared" si="306"/>
        <v>#N/A</v>
      </c>
    </row>
    <row r="19287" hidden="1" spans="1:12">
      <c r="A19287" s="7" t="s">
        <v>393</v>
      </c>
      <c r="B19287" s="7" t="s">
        <v>394</v>
      </c>
      <c r="C19287" s="8">
        <v>46087.597811956</v>
      </c>
      <c r="D19287" s="8">
        <v>46087.5983972222</v>
      </c>
      <c r="E19287" s="7" t="s">
        <v>4144</v>
      </c>
      <c r="F19287" s="7" t="s">
        <v>20</v>
      </c>
      <c r="G19287" s="7" t="s">
        <v>396</v>
      </c>
      <c r="H19287" s="7" t="s">
        <v>397</v>
      </c>
      <c r="I19287" s="7" t="s">
        <v>16</v>
      </c>
      <c r="L19287" t="e">
        <f t="shared" si="306"/>
        <v>#N/A</v>
      </c>
    </row>
    <row r="19288" hidden="1" spans="1:12">
      <c r="A19288" s="7" t="s">
        <v>1016</v>
      </c>
      <c r="B19288" s="7" t="s">
        <v>1017</v>
      </c>
      <c r="C19288" s="8">
        <v>46087.5976350463</v>
      </c>
      <c r="D19288" s="8">
        <v>46087.6014956713</v>
      </c>
      <c r="E19288" s="7" t="s">
        <v>1278</v>
      </c>
      <c r="F19288" s="7" t="s">
        <v>20</v>
      </c>
      <c r="G19288" s="7" t="s">
        <v>2442</v>
      </c>
      <c r="H19288" s="7" t="s">
        <v>2443</v>
      </c>
      <c r="I19288" s="7" t="s">
        <v>971</v>
      </c>
      <c r="J19288" s="7" t="s">
        <v>111</v>
      </c>
      <c r="L19288" t="e">
        <f t="shared" si="306"/>
        <v>#N/A</v>
      </c>
    </row>
    <row r="19289" hidden="1" spans="1:12">
      <c r="A19289" s="7" t="s">
        <v>770</v>
      </c>
      <c r="B19289" s="7" t="s">
        <v>770</v>
      </c>
      <c r="C19289" s="8">
        <v>46087.5973356713</v>
      </c>
      <c r="D19289" s="8">
        <v>46087.5980238542</v>
      </c>
      <c r="E19289" s="7" t="s">
        <v>1559</v>
      </c>
      <c r="F19289" s="7" t="s">
        <v>20</v>
      </c>
      <c r="G19289" s="7" t="s">
        <v>3326</v>
      </c>
      <c r="H19289" s="7" t="s">
        <v>3327</v>
      </c>
      <c r="I19289" s="7" t="s">
        <v>16</v>
      </c>
      <c r="L19289" t="e">
        <f t="shared" si="306"/>
        <v>#N/A</v>
      </c>
    </row>
    <row r="19290" hidden="1" spans="1:12">
      <c r="A19290" s="7" t="s">
        <v>1016</v>
      </c>
      <c r="B19290" s="7" t="s">
        <v>1017</v>
      </c>
      <c r="C19290" s="8">
        <v>46087.5971120833</v>
      </c>
      <c r="D19290" s="8">
        <v>46087.6257241782</v>
      </c>
      <c r="E19290" s="7" t="s">
        <v>12647</v>
      </c>
      <c r="F19290" s="7" t="s">
        <v>13</v>
      </c>
      <c r="G19290" s="7" t="s">
        <v>1019</v>
      </c>
      <c r="H19290" s="7" t="s">
        <v>1020</v>
      </c>
      <c r="I19290" s="7" t="s">
        <v>23</v>
      </c>
      <c r="J19290" s="7" t="s">
        <v>24</v>
      </c>
      <c r="L19290" t="e">
        <f t="shared" si="306"/>
        <v>#N/A</v>
      </c>
    </row>
    <row r="19291" hidden="1" spans="1:12">
      <c r="A19291" s="7" t="s">
        <v>3492</v>
      </c>
      <c r="B19291" s="7" t="s">
        <v>3493</v>
      </c>
      <c r="C19291" s="8">
        <v>46087.5966487731</v>
      </c>
      <c r="D19291" s="8">
        <v>46087.6194666204</v>
      </c>
      <c r="E19291" s="7" t="s">
        <v>2430</v>
      </c>
      <c r="F19291" s="7" t="s">
        <v>13</v>
      </c>
      <c r="G19291" s="7" t="s">
        <v>10958</v>
      </c>
      <c r="H19291" s="7" t="s">
        <v>10959</v>
      </c>
      <c r="I19291" s="7" t="s">
        <v>16</v>
      </c>
      <c r="L19291" t="e">
        <f t="shared" si="306"/>
        <v>#N/A</v>
      </c>
    </row>
    <row r="19292" hidden="1" spans="1:12">
      <c r="A19292" s="7" t="s">
        <v>286</v>
      </c>
      <c r="B19292" s="7" t="s">
        <v>286</v>
      </c>
      <c r="C19292" s="8">
        <v>46087.596418588</v>
      </c>
      <c r="D19292" s="8">
        <v>46087.646898044</v>
      </c>
      <c r="E19292" s="7" t="s">
        <v>3948</v>
      </c>
      <c r="F19292" s="7" t="s">
        <v>20</v>
      </c>
      <c r="G19292" s="7" t="s">
        <v>322</v>
      </c>
      <c r="H19292" s="7" t="s">
        <v>323</v>
      </c>
      <c r="I19292" s="7" t="s">
        <v>23</v>
      </c>
      <c r="J19292" s="7" t="s">
        <v>24</v>
      </c>
      <c r="L19292" t="e">
        <f t="shared" si="306"/>
        <v>#N/A</v>
      </c>
    </row>
    <row r="19293" hidden="1" spans="1:12">
      <c r="A19293" s="7" t="s">
        <v>1016</v>
      </c>
      <c r="B19293" s="7" t="s">
        <v>1017</v>
      </c>
      <c r="C19293" s="8">
        <v>46087.5963848611</v>
      </c>
      <c r="D19293" s="8">
        <v>46087.6014286111</v>
      </c>
      <c r="E19293" s="7" t="s">
        <v>8729</v>
      </c>
      <c r="F19293" s="7" t="s">
        <v>20</v>
      </c>
      <c r="G19293" s="7" t="s">
        <v>5105</v>
      </c>
      <c r="H19293" s="7" t="s">
        <v>5106</v>
      </c>
      <c r="I19293" s="7" t="s">
        <v>971</v>
      </c>
      <c r="J19293" s="7" t="s">
        <v>111</v>
      </c>
      <c r="L19293" t="e">
        <f t="shared" si="306"/>
        <v>#N/A</v>
      </c>
    </row>
    <row r="19294" hidden="1" spans="1:12">
      <c r="A19294" s="7" t="s">
        <v>822</v>
      </c>
      <c r="B19294" s="7" t="s">
        <v>823</v>
      </c>
      <c r="C19294" s="8">
        <v>46087.5960483681</v>
      </c>
      <c r="D19294" s="8">
        <v>46087.6790535301</v>
      </c>
      <c r="E19294" s="7" t="s">
        <v>12648</v>
      </c>
      <c r="F19294" s="7" t="s">
        <v>20</v>
      </c>
      <c r="G19294" s="7" t="s">
        <v>2417</v>
      </c>
      <c r="H19294" s="7" t="s">
        <v>2418</v>
      </c>
      <c r="I19294" s="7" t="s">
        <v>23</v>
      </c>
      <c r="J19294" s="7" t="s">
        <v>24</v>
      </c>
      <c r="L19294" t="e">
        <f t="shared" si="306"/>
        <v>#N/A</v>
      </c>
    </row>
    <row r="19295" hidden="1" spans="1:12">
      <c r="A19295" s="7" t="s">
        <v>9110</v>
      </c>
      <c r="B19295" s="7" t="s">
        <v>9111</v>
      </c>
      <c r="C19295" s="8">
        <v>46087.594610081</v>
      </c>
      <c r="D19295" s="8">
        <v>46087.725583287</v>
      </c>
      <c r="E19295" s="7" t="s">
        <v>12649</v>
      </c>
      <c r="F19295" s="7" t="s">
        <v>13</v>
      </c>
      <c r="G19295" s="7" t="s">
        <v>3197</v>
      </c>
      <c r="H19295" s="7" t="s">
        <v>3198</v>
      </c>
      <c r="I19295" s="7" t="s">
        <v>16</v>
      </c>
      <c r="L19295" t="e">
        <f t="shared" si="306"/>
        <v>#N/A</v>
      </c>
    </row>
    <row r="19296" hidden="1" spans="1:12">
      <c r="A19296" s="7" t="s">
        <v>1326</v>
      </c>
      <c r="B19296" s="7" t="s">
        <v>847</v>
      </c>
      <c r="C19296" s="8">
        <v>46087.5940776273</v>
      </c>
      <c r="D19296" s="8">
        <v>46087.6082785764</v>
      </c>
      <c r="E19296" s="7" t="s">
        <v>3237</v>
      </c>
      <c r="F19296" s="7" t="s">
        <v>13</v>
      </c>
      <c r="G19296" s="7" t="s">
        <v>12650</v>
      </c>
      <c r="H19296" s="7" t="s">
        <v>12651</v>
      </c>
      <c r="I19296" s="7" t="s">
        <v>23</v>
      </c>
      <c r="J19296" s="7" t="s">
        <v>24</v>
      </c>
      <c r="L19296" t="e">
        <f t="shared" si="306"/>
        <v>#N/A</v>
      </c>
    </row>
    <row r="19297" hidden="1" spans="1:12">
      <c r="A19297" s="7" t="s">
        <v>393</v>
      </c>
      <c r="B19297" s="7" t="s">
        <v>394</v>
      </c>
      <c r="C19297" s="8">
        <v>46087.5937986111</v>
      </c>
      <c r="D19297" s="8">
        <v>46087.5942634028</v>
      </c>
      <c r="E19297" s="7" t="s">
        <v>1247</v>
      </c>
      <c r="F19297" s="7" t="s">
        <v>20</v>
      </c>
      <c r="G19297" s="7" t="s">
        <v>474</v>
      </c>
      <c r="H19297" s="7" t="s">
        <v>475</v>
      </c>
      <c r="I19297" s="7" t="s">
        <v>23</v>
      </c>
      <c r="J19297" s="7" t="s">
        <v>24</v>
      </c>
      <c r="L19297" t="e">
        <f t="shared" si="306"/>
        <v>#N/A</v>
      </c>
    </row>
    <row r="19298" hidden="1" spans="1:12">
      <c r="A19298" s="7" t="s">
        <v>1326</v>
      </c>
      <c r="B19298" s="7" t="s">
        <v>847</v>
      </c>
      <c r="C19298" s="8">
        <v>46087.5937151389</v>
      </c>
      <c r="D19298" s="8">
        <v>46087.6083134954</v>
      </c>
      <c r="E19298" s="7" t="s">
        <v>12652</v>
      </c>
      <c r="F19298" s="7" t="s">
        <v>13</v>
      </c>
      <c r="G19298" s="7" t="s">
        <v>9447</v>
      </c>
      <c r="H19298" s="7" t="s">
        <v>9448</v>
      </c>
      <c r="I19298" s="7" t="s">
        <v>23</v>
      </c>
      <c r="J19298" s="7" t="s">
        <v>24</v>
      </c>
      <c r="L19298" t="e">
        <f t="shared" si="306"/>
        <v>#N/A</v>
      </c>
    </row>
    <row r="19299" hidden="1" spans="1:12">
      <c r="A19299" s="7" t="s">
        <v>1326</v>
      </c>
      <c r="B19299" s="7" t="s">
        <v>847</v>
      </c>
      <c r="C19299" s="8">
        <v>46087.5934206134</v>
      </c>
      <c r="D19299" s="8">
        <v>46087.6083527546</v>
      </c>
      <c r="E19299" s="7" t="s">
        <v>6945</v>
      </c>
      <c r="F19299" s="7" t="s">
        <v>13</v>
      </c>
      <c r="G19299" s="7" t="s">
        <v>7581</v>
      </c>
      <c r="H19299" s="7" t="s">
        <v>7582</v>
      </c>
      <c r="I19299" s="7" t="s">
        <v>23</v>
      </c>
      <c r="J19299" s="7" t="s">
        <v>24</v>
      </c>
      <c r="L19299" t="e">
        <f t="shared" si="306"/>
        <v>#N/A</v>
      </c>
    </row>
    <row r="19300" hidden="1" spans="1:12">
      <c r="A19300" s="7" t="s">
        <v>1016</v>
      </c>
      <c r="B19300" s="7" t="s">
        <v>1017</v>
      </c>
      <c r="C19300" s="8">
        <v>46087.5933795602</v>
      </c>
      <c r="D19300" s="8">
        <v>46087.6111598611</v>
      </c>
      <c r="E19300" s="7" t="s">
        <v>8484</v>
      </c>
      <c r="F19300" s="7" t="s">
        <v>13</v>
      </c>
      <c r="G19300" s="7" t="s">
        <v>2468</v>
      </c>
      <c r="H19300" s="7" t="s">
        <v>2469</v>
      </c>
      <c r="I19300" s="7" t="s">
        <v>23</v>
      </c>
      <c r="J19300" s="7" t="s">
        <v>24</v>
      </c>
      <c r="L19300" t="e">
        <f t="shared" si="306"/>
        <v>#N/A</v>
      </c>
    </row>
    <row r="19301" hidden="1" spans="1:12">
      <c r="A19301" s="7" t="s">
        <v>3529</v>
      </c>
      <c r="B19301" s="7" t="s">
        <v>3529</v>
      </c>
      <c r="C19301" s="8">
        <v>46087.5931425579</v>
      </c>
      <c r="D19301" s="8">
        <v>46087.5976978125</v>
      </c>
      <c r="E19301" s="7" t="s">
        <v>2357</v>
      </c>
      <c r="F19301" s="7" t="s">
        <v>20</v>
      </c>
      <c r="G19301" s="7" t="s">
        <v>3531</v>
      </c>
      <c r="H19301" s="7" t="s">
        <v>3532</v>
      </c>
      <c r="I19301" s="7" t="s">
        <v>23</v>
      </c>
      <c r="J19301" s="7" t="s">
        <v>24</v>
      </c>
      <c r="L19301" t="e">
        <f t="shared" si="306"/>
        <v>#N/A</v>
      </c>
    </row>
    <row r="19302" hidden="1" spans="1:12">
      <c r="A19302" s="7" t="s">
        <v>1271</v>
      </c>
      <c r="B19302" s="7" t="s">
        <v>1271</v>
      </c>
      <c r="C19302" s="8">
        <v>46087.5930296528</v>
      </c>
      <c r="D19302" s="8">
        <v>46087.7340882176</v>
      </c>
      <c r="E19302" s="7" t="s">
        <v>12653</v>
      </c>
      <c r="F19302" s="7" t="s">
        <v>20</v>
      </c>
      <c r="G19302" s="7" t="s">
        <v>3217</v>
      </c>
      <c r="H19302" s="7" t="s">
        <v>3217</v>
      </c>
      <c r="I19302" s="7" t="s">
        <v>23</v>
      </c>
      <c r="J19302" s="7" t="s">
        <v>24</v>
      </c>
      <c r="L19302" t="e">
        <f t="shared" si="306"/>
        <v>#N/A</v>
      </c>
    </row>
    <row r="19303" hidden="1" spans="1:12">
      <c r="A19303" s="7" t="s">
        <v>1961</v>
      </c>
      <c r="B19303" s="7" t="s">
        <v>1962</v>
      </c>
      <c r="C19303" s="8">
        <v>46087.5927665509</v>
      </c>
      <c r="D19303" s="8">
        <v>46087.5955305208</v>
      </c>
      <c r="E19303" s="7" t="s">
        <v>992</v>
      </c>
      <c r="F19303" s="7" t="s">
        <v>13</v>
      </c>
      <c r="G19303" s="7" t="s">
        <v>2133</v>
      </c>
      <c r="H19303" s="7" t="s">
        <v>2134</v>
      </c>
      <c r="I19303" s="7" t="s">
        <v>16</v>
      </c>
      <c r="L19303" t="e">
        <f t="shared" si="306"/>
        <v>#N/A</v>
      </c>
    </row>
    <row r="19304" hidden="1" spans="1:12">
      <c r="A19304" s="7" t="s">
        <v>1687</v>
      </c>
      <c r="B19304" s="7" t="s">
        <v>1688</v>
      </c>
      <c r="C19304" s="8">
        <v>46087.592201956</v>
      </c>
      <c r="D19304" s="8">
        <v>46087.7129953125</v>
      </c>
      <c r="E19304" s="7" t="s">
        <v>12654</v>
      </c>
      <c r="F19304" s="7" t="s">
        <v>20</v>
      </c>
      <c r="G19304" s="7" t="s">
        <v>5148</v>
      </c>
      <c r="H19304" s="7" t="s">
        <v>5149</v>
      </c>
      <c r="I19304" s="7" t="s">
        <v>16</v>
      </c>
      <c r="L19304" t="e">
        <f t="shared" si="306"/>
        <v>#N/A</v>
      </c>
    </row>
    <row r="19305" hidden="1" spans="1:12">
      <c r="A19305" s="7" t="s">
        <v>930</v>
      </c>
      <c r="B19305" s="7" t="s">
        <v>931</v>
      </c>
      <c r="C19305" s="8">
        <v>46087.5921969444</v>
      </c>
      <c r="D19305" s="8">
        <v>46087.6130649421</v>
      </c>
      <c r="E19305" s="7" t="s">
        <v>8964</v>
      </c>
      <c r="F19305" s="7" t="s">
        <v>13</v>
      </c>
      <c r="G19305" s="7" t="s">
        <v>2256</v>
      </c>
      <c r="H19305" s="7" t="s">
        <v>2257</v>
      </c>
      <c r="I19305" s="7" t="s">
        <v>16</v>
      </c>
      <c r="L19305" t="e">
        <f t="shared" si="306"/>
        <v>#N/A</v>
      </c>
    </row>
    <row r="19306" hidden="1" spans="1:12">
      <c r="A19306" s="7" t="s">
        <v>2694</v>
      </c>
      <c r="B19306" s="7" t="s">
        <v>2694</v>
      </c>
      <c r="C19306" s="8">
        <v>46087.5919084144</v>
      </c>
      <c r="D19306" s="8">
        <v>46087.6021811111</v>
      </c>
      <c r="E19306" s="7" t="s">
        <v>9298</v>
      </c>
      <c r="F19306" s="7" t="s">
        <v>20</v>
      </c>
      <c r="G19306" s="7" t="s">
        <v>322</v>
      </c>
      <c r="H19306" s="7" t="s">
        <v>323</v>
      </c>
      <c r="I19306" s="7" t="s">
        <v>23</v>
      </c>
      <c r="J19306" s="7" t="s">
        <v>24</v>
      </c>
      <c r="L19306" t="e">
        <f t="shared" si="306"/>
        <v>#N/A</v>
      </c>
    </row>
    <row r="19307" hidden="1" spans="1:12">
      <c r="A19307" s="7" t="s">
        <v>594</v>
      </c>
      <c r="B19307" s="7" t="s">
        <v>595</v>
      </c>
      <c r="C19307" s="8">
        <v>46087.5914584954</v>
      </c>
      <c r="D19307" s="8">
        <v>46087.5986648843</v>
      </c>
      <c r="E19307" s="7" t="s">
        <v>1064</v>
      </c>
      <c r="F19307" s="7" t="s">
        <v>20</v>
      </c>
      <c r="G19307" s="7" t="s">
        <v>1065</v>
      </c>
      <c r="H19307" s="7" t="s">
        <v>1066</v>
      </c>
      <c r="I19307" s="7" t="s">
        <v>16</v>
      </c>
      <c r="L19307" t="e">
        <f t="shared" si="306"/>
        <v>#N/A</v>
      </c>
    </row>
    <row r="19308" hidden="1" spans="1:12">
      <c r="A19308" s="7" t="s">
        <v>951</v>
      </c>
      <c r="B19308" s="7" t="s">
        <v>952</v>
      </c>
      <c r="C19308" s="8">
        <v>46087.5910071991</v>
      </c>
      <c r="D19308" s="8">
        <v>46087.5973871296</v>
      </c>
      <c r="E19308" s="7" t="s">
        <v>7767</v>
      </c>
      <c r="F19308" s="7" t="s">
        <v>13</v>
      </c>
      <c r="G19308" s="7" t="s">
        <v>4976</v>
      </c>
      <c r="H19308" s="7" t="s">
        <v>4977</v>
      </c>
      <c r="I19308" s="7" t="s">
        <v>16</v>
      </c>
      <c r="L19308" t="e">
        <f t="shared" si="306"/>
        <v>#N/A</v>
      </c>
    </row>
    <row r="19309" hidden="1" spans="1:12">
      <c r="A19309" s="7" t="s">
        <v>2694</v>
      </c>
      <c r="B19309" s="7" t="s">
        <v>2694</v>
      </c>
      <c r="C19309" s="8">
        <v>46087.5904427662</v>
      </c>
      <c r="D19309" s="8">
        <v>46087.6237721181</v>
      </c>
      <c r="E19309" s="7" t="s">
        <v>4901</v>
      </c>
      <c r="F19309" s="7" t="s">
        <v>20</v>
      </c>
      <c r="G19309" s="7" t="s">
        <v>288</v>
      </c>
      <c r="H19309" s="7" t="s">
        <v>289</v>
      </c>
      <c r="I19309" s="7" t="s">
        <v>23</v>
      </c>
      <c r="J19309" s="7" t="s">
        <v>24</v>
      </c>
      <c r="L19309" t="e">
        <f t="shared" si="306"/>
        <v>#N/A</v>
      </c>
    </row>
    <row r="19310" hidden="1" spans="1:12">
      <c r="A19310" s="7" t="s">
        <v>1292</v>
      </c>
      <c r="B19310" s="7" t="s">
        <v>1293</v>
      </c>
      <c r="C19310" s="8">
        <v>46087.5902352315</v>
      </c>
      <c r="D19310" s="8">
        <v>46087.7335183912</v>
      </c>
      <c r="E19310" s="7" t="s">
        <v>12655</v>
      </c>
      <c r="F19310" s="7" t="s">
        <v>20</v>
      </c>
      <c r="G19310" s="7" t="s">
        <v>1403</v>
      </c>
      <c r="H19310" s="7" t="s">
        <v>1404</v>
      </c>
      <c r="I19310" s="7" t="s">
        <v>23</v>
      </c>
      <c r="J19310" s="7" t="s">
        <v>24</v>
      </c>
      <c r="L19310" t="e">
        <f t="shared" si="306"/>
        <v>#N/A</v>
      </c>
    </row>
    <row r="19311" hidden="1" spans="1:12">
      <c r="A19311" s="7" t="s">
        <v>2656</v>
      </c>
      <c r="B19311" s="7" t="s">
        <v>2657</v>
      </c>
      <c r="C19311" s="8">
        <v>46087.589238912</v>
      </c>
      <c r="D19311" s="8">
        <v>46087.6332311574</v>
      </c>
      <c r="E19311" s="7" t="s">
        <v>4820</v>
      </c>
      <c r="F19311" s="7" t="s">
        <v>20</v>
      </c>
      <c r="G19311" s="7" t="s">
        <v>3514</v>
      </c>
      <c r="H19311" s="7" t="s">
        <v>3515</v>
      </c>
      <c r="I19311" s="7" t="s">
        <v>16</v>
      </c>
      <c r="L19311" t="e">
        <f t="shared" si="306"/>
        <v>#N/A</v>
      </c>
    </row>
    <row r="19312" hidden="1" spans="1:12">
      <c r="A19312" s="7" t="s">
        <v>2032</v>
      </c>
      <c r="B19312" s="7" t="s">
        <v>2032</v>
      </c>
      <c r="C19312" s="8">
        <v>46087.5888636343</v>
      </c>
      <c r="D19312" s="8">
        <v>46087.6521992361</v>
      </c>
      <c r="E19312" s="7" t="s">
        <v>7072</v>
      </c>
      <c r="F19312" s="7" t="s">
        <v>13</v>
      </c>
      <c r="G19312" s="7" t="s">
        <v>95</v>
      </c>
      <c r="H19312" s="7" t="s">
        <v>96</v>
      </c>
      <c r="I19312" s="7" t="s">
        <v>23</v>
      </c>
      <c r="J19312" s="7" t="s">
        <v>24</v>
      </c>
      <c r="L19312" t="e">
        <f t="shared" si="306"/>
        <v>#N/A</v>
      </c>
    </row>
    <row r="19313" hidden="1" spans="1:12">
      <c r="A19313" s="7" t="s">
        <v>788</v>
      </c>
      <c r="B19313" s="7" t="s">
        <v>788</v>
      </c>
      <c r="C19313" s="8">
        <v>46087.5887266204</v>
      </c>
      <c r="D19313" s="8">
        <v>46087.5993433449</v>
      </c>
      <c r="E19313" s="7" t="s">
        <v>3862</v>
      </c>
      <c r="F19313" s="7" t="s">
        <v>13</v>
      </c>
      <c r="G19313" s="7" t="s">
        <v>1527</v>
      </c>
      <c r="H19313" s="7" t="s">
        <v>1528</v>
      </c>
      <c r="I19313" s="7" t="s">
        <v>16</v>
      </c>
      <c r="L19313" t="e">
        <f t="shared" si="306"/>
        <v>#N/A</v>
      </c>
    </row>
    <row r="19314" hidden="1" spans="1:12">
      <c r="A19314" s="7" t="s">
        <v>2694</v>
      </c>
      <c r="B19314" s="7" t="s">
        <v>2694</v>
      </c>
      <c r="C19314" s="8">
        <v>46087.5885978356</v>
      </c>
      <c r="D19314" s="8">
        <v>46087.624528831</v>
      </c>
      <c r="E19314" s="7" t="s">
        <v>12656</v>
      </c>
      <c r="F19314" s="7" t="s">
        <v>20</v>
      </c>
      <c r="G19314" s="7" t="s">
        <v>317</v>
      </c>
      <c r="H19314" s="7" t="s">
        <v>318</v>
      </c>
      <c r="I19314" s="7" t="s">
        <v>23</v>
      </c>
      <c r="J19314" s="7" t="s">
        <v>24</v>
      </c>
      <c r="L19314" t="e">
        <f t="shared" si="306"/>
        <v>#N/A</v>
      </c>
    </row>
    <row r="19315" hidden="1" spans="1:12">
      <c r="A19315" s="7" t="s">
        <v>9110</v>
      </c>
      <c r="B19315" s="7" t="s">
        <v>9111</v>
      </c>
      <c r="C19315" s="8">
        <v>46087.5881065278</v>
      </c>
      <c r="D19315" s="8">
        <v>46087.5950693403</v>
      </c>
      <c r="E19315" s="7" t="s">
        <v>2671</v>
      </c>
      <c r="F19315" s="7" t="s">
        <v>13</v>
      </c>
      <c r="G19315" s="7" t="s">
        <v>12657</v>
      </c>
      <c r="H19315" s="7" t="s">
        <v>12658</v>
      </c>
      <c r="I19315" s="7" t="s">
        <v>16</v>
      </c>
      <c r="L19315" t="e">
        <f t="shared" si="306"/>
        <v>#N/A</v>
      </c>
    </row>
    <row r="19316" hidden="1" spans="1:12">
      <c r="A19316" s="7" t="s">
        <v>2694</v>
      </c>
      <c r="B19316" s="7" t="s">
        <v>2694</v>
      </c>
      <c r="C19316" s="8">
        <v>46087.5879889005</v>
      </c>
      <c r="D19316" s="8">
        <v>46087.6112857523</v>
      </c>
      <c r="E19316" s="7" t="s">
        <v>5945</v>
      </c>
      <c r="F19316" s="7" t="s">
        <v>20</v>
      </c>
      <c r="G19316" s="7" t="s">
        <v>1880</v>
      </c>
      <c r="H19316" s="7" t="s">
        <v>1881</v>
      </c>
      <c r="I19316" s="7" t="s">
        <v>23</v>
      </c>
      <c r="J19316" s="7" t="s">
        <v>24</v>
      </c>
      <c r="L19316" t="e">
        <f t="shared" si="306"/>
        <v>#N/A</v>
      </c>
    </row>
    <row r="19317" hidden="1" spans="1:12">
      <c r="A19317" s="7" t="s">
        <v>951</v>
      </c>
      <c r="B19317" s="7" t="s">
        <v>952</v>
      </c>
      <c r="C19317" s="8">
        <v>46087.5879756134</v>
      </c>
      <c r="D19317" s="8">
        <v>46087.5968636111</v>
      </c>
      <c r="E19317" s="7" t="s">
        <v>1651</v>
      </c>
      <c r="F19317" s="7" t="s">
        <v>13</v>
      </c>
      <c r="G19317" s="7" t="s">
        <v>1105</v>
      </c>
      <c r="H19317" s="7" t="s">
        <v>1106</v>
      </c>
      <c r="I19317" s="7" t="s">
        <v>971</v>
      </c>
      <c r="J19317" s="7" t="s">
        <v>111</v>
      </c>
      <c r="L19317" t="e">
        <f t="shared" si="306"/>
        <v>#N/A</v>
      </c>
    </row>
    <row r="19318" hidden="1" spans="1:12">
      <c r="A19318" s="7" t="s">
        <v>788</v>
      </c>
      <c r="B19318" s="7" t="s">
        <v>788</v>
      </c>
      <c r="C19318" s="8">
        <v>46087.5874877199</v>
      </c>
      <c r="D19318" s="8">
        <v>46087.6238581713</v>
      </c>
      <c r="E19318" s="7" t="s">
        <v>12659</v>
      </c>
      <c r="F19318" s="7" t="s">
        <v>20</v>
      </c>
      <c r="G19318" s="7" t="s">
        <v>354</v>
      </c>
      <c r="H19318" s="7" t="s">
        <v>355</v>
      </c>
      <c r="I19318" s="7" t="s">
        <v>23</v>
      </c>
      <c r="J19318" s="7" t="s">
        <v>24</v>
      </c>
      <c r="L19318" t="e">
        <f t="shared" si="306"/>
        <v>#N/A</v>
      </c>
    </row>
    <row r="19319" hidden="1" spans="1:12">
      <c r="A19319" s="7" t="s">
        <v>696</v>
      </c>
      <c r="B19319" s="7" t="s">
        <v>697</v>
      </c>
      <c r="C19319" s="8">
        <v>46087.5873006481</v>
      </c>
      <c r="D19319" s="8">
        <v>46087.792038669</v>
      </c>
      <c r="E19319" s="7" t="s">
        <v>12660</v>
      </c>
      <c r="F19319" s="7" t="s">
        <v>13</v>
      </c>
      <c r="G19319" s="7" t="s">
        <v>2525</v>
      </c>
      <c r="H19319" s="7" t="s">
        <v>2526</v>
      </c>
      <c r="I19319" s="7" t="s">
        <v>23</v>
      </c>
      <c r="J19319" s="7" t="s">
        <v>24</v>
      </c>
      <c r="L19319" t="e">
        <f t="shared" si="306"/>
        <v>#N/A</v>
      </c>
    </row>
    <row r="19320" hidden="1" spans="1:12">
      <c r="A19320" s="7" t="s">
        <v>897</v>
      </c>
      <c r="B19320" s="7" t="s">
        <v>898</v>
      </c>
      <c r="C19320" s="8">
        <v>46087.5871073032</v>
      </c>
      <c r="D19320" s="8">
        <v>46087.6167525</v>
      </c>
      <c r="E19320" s="7" t="s">
        <v>12661</v>
      </c>
      <c r="F19320" s="7" t="s">
        <v>3836</v>
      </c>
      <c r="G19320" s="7" t="s">
        <v>14</v>
      </c>
      <c r="H19320" s="7" t="s">
        <v>15</v>
      </c>
      <c r="I19320" s="7" t="s">
        <v>16</v>
      </c>
      <c r="L19320" t="e">
        <f t="shared" si="306"/>
        <v>#N/A</v>
      </c>
    </row>
    <row r="19321" hidden="1" spans="1:12">
      <c r="A19321" s="7" t="s">
        <v>984</v>
      </c>
      <c r="B19321" s="7" t="s">
        <v>985</v>
      </c>
      <c r="C19321" s="8">
        <v>46087.5867511574</v>
      </c>
      <c r="D19321" s="8">
        <v>46087.6360023958</v>
      </c>
      <c r="E19321" s="7" t="s">
        <v>12662</v>
      </c>
      <c r="F19321" s="7" t="s">
        <v>20</v>
      </c>
      <c r="G19321" s="7" t="s">
        <v>987</v>
      </c>
      <c r="H19321" s="7" t="s">
        <v>988</v>
      </c>
      <c r="I19321" s="7" t="s">
        <v>23</v>
      </c>
      <c r="J19321" s="7" t="s">
        <v>111</v>
      </c>
      <c r="L19321" t="e">
        <f t="shared" si="306"/>
        <v>#N/A</v>
      </c>
    </row>
    <row r="19322" hidden="1" spans="1:12">
      <c r="A19322" s="7" t="s">
        <v>788</v>
      </c>
      <c r="B19322" s="7" t="s">
        <v>788</v>
      </c>
      <c r="C19322" s="8">
        <v>46087.5866584606</v>
      </c>
      <c r="D19322" s="8">
        <v>46087.5990649653</v>
      </c>
      <c r="E19322" s="7" t="s">
        <v>633</v>
      </c>
      <c r="F19322" s="7" t="s">
        <v>13</v>
      </c>
      <c r="G19322" s="7" t="s">
        <v>790</v>
      </c>
      <c r="H19322" s="7" t="s">
        <v>791</v>
      </c>
      <c r="I19322" s="7" t="s">
        <v>16</v>
      </c>
      <c r="L19322" t="e">
        <f t="shared" si="306"/>
        <v>#N/A</v>
      </c>
    </row>
    <row r="19323" hidden="1" spans="1:12">
      <c r="A19323" s="7" t="s">
        <v>2694</v>
      </c>
      <c r="B19323" s="7" t="s">
        <v>2694</v>
      </c>
      <c r="C19323" s="8">
        <v>46087.5863361227</v>
      </c>
      <c r="D19323" s="8">
        <v>46087.6230507292</v>
      </c>
      <c r="E19323" s="7" t="s">
        <v>3425</v>
      </c>
      <c r="F19323" s="7" t="s">
        <v>20</v>
      </c>
      <c r="G19323" s="7" t="s">
        <v>2746</v>
      </c>
      <c r="H19323" s="7" t="s">
        <v>2747</v>
      </c>
      <c r="I19323" s="7" t="s">
        <v>23</v>
      </c>
      <c r="J19323" s="7" t="s">
        <v>24</v>
      </c>
      <c r="L19323" t="e">
        <f t="shared" si="306"/>
        <v>#N/A</v>
      </c>
    </row>
    <row r="19324" hidden="1" spans="1:12">
      <c r="A19324" s="7" t="s">
        <v>3232</v>
      </c>
      <c r="B19324" s="7" t="s">
        <v>3232</v>
      </c>
      <c r="C19324" s="8">
        <v>46087.5859714352</v>
      </c>
      <c r="D19324" s="8">
        <v>46087.6747933565</v>
      </c>
      <c r="E19324" s="7" t="s">
        <v>5432</v>
      </c>
      <c r="F19324" s="7" t="s">
        <v>13</v>
      </c>
      <c r="G19324" s="7" t="s">
        <v>4655</v>
      </c>
      <c r="H19324" s="7" t="s">
        <v>4656</v>
      </c>
      <c r="I19324" s="7" t="s">
        <v>23</v>
      </c>
      <c r="J19324" s="7" t="s">
        <v>24</v>
      </c>
      <c r="L19324" t="e">
        <f t="shared" si="306"/>
        <v>#N/A</v>
      </c>
    </row>
    <row r="19325" hidden="1" spans="1:12">
      <c r="A19325" s="7" t="s">
        <v>2289</v>
      </c>
      <c r="B19325" s="7" t="s">
        <v>847</v>
      </c>
      <c r="C19325" s="8">
        <v>46087.5859706134</v>
      </c>
      <c r="D19325" s="8">
        <v>46087.5861779977</v>
      </c>
      <c r="E19325" s="7" t="s">
        <v>467</v>
      </c>
      <c r="F19325" s="7" t="s">
        <v>13</v>
      </c>
      <c r="G19325" s="7" t="s">
        <v>12663</v>
      </c>
      <c r="H19325" s="7" t="s">
        <v>12664</v>
      </c>
      <c r="I19325" s="7" t="s">
        <v>23</v>
      </c>
      <c r="J19325" s="7" t="s">
        <v>24</v>
      </c>
      <c r="L19325" t="e">
        <f t="shared" si="306"/>
        <v>#N/A</v>
      </c>
    </row>
    <row r="19326" hidden="1" spans="1:12">
      <c r="A19326" s="7" t="s">
        <v>788</v>
      </c>
      <c r="B19326" s="7" t="s">
        <v>788</v>
      </c>
      <c r="C19326" s="8">
        <v>46087.5858848148</v>
      </c>
      <c r="D19326" s="8">
        <v>46087.7386626042</v>
      </c>
      <c r="E19326" s="7" t="s">
        <v>12665</v>
      </c>
      <c r="F19326" s="7" t="s">
        <v>13</v>
      </c>
      <c r="G19326" s="7" t="s">
        <v>3258</v>
      </c>
      <c r="H19326" s="7" t="s">
        <v>3259</v>
      </c>
      <c r="I19326" s="7" t="s">
        <v>16</v>
      </c>
      <c r="L19326" t="e">
        <f t="shared" si="306"/>
        <v>#N/A</v>
      </c>
    </row>
    <row r="19327" hidden="1" spans="1:12">
      <c r="A19327" s="7" t="s">
        <v>788</v>
      </c>
      <c r="B19327" s="7" t="s">
        <v>788</v>
      </c>
      <c r="C19327" s="8">
        <v>46087.5857236227</v>
      </c>
      <c r="D19327" s="8">
        <v>46087.7457541782</v>
      </c>
      <c r="E19327" s="7" t="s">
        <v>12666</v>
      </c>
      <c r="F19327" s="7" t="s">
        <v>13</v>
      </c>
      <c r="G19327" s="7" t="s">
        <v>1934</v>
      </c>
      <c r="H19327" s="7" t="s">
        <v>1935</v>
      </c>
      <c r="I19327" s="7" t="s">
        <v>16</v>
      </c>
      <c r="L19327" t="e">
        <f t="shared" si="306"/>
        <v>#N/A</v>
      </c>
    </row>
    <row r="19328" hidden="1" spans="1:12">
      <c r="A19328" s="7" t="s">
        <v>1016</v>
      </c>
      <c r="B19328" s="7" t="s">
        <v>1017</v>
      </c>
      <c r="C19328" s="8">
        <v>46087.5853826389</v>
      </c>
      <c r="D19328" s="8">
        <v>46087.6085849768</v>
      </c>
      <c r="E19328" s="7" t="s">
        <v>5094</v>
      </c>
      <c r="F19328" s="7" t="s">
        <v>13</v>
      </c>
      <c r="G19328" s="7" t="s">
        <v>5814</v>
      </c>
      <c r="H19328" s="7" t="s">
        <v>5815</v>
      </c>
      <c r="I19328" s="7" t="s">
        <v>23</v>
      </c>
      <c r="J19328" s="7" t="s">
        <v>24</v>
      </c>
      <c r="L19328" t="e">
        <f t="shared" si="306"/>
        <v>#N/A</v>
      </c>
    </row>
    <row r="19329" hidden="1" spans="1:12">
      <c r="A19329" s="7" t="s">
        <v>672</v>
      </c>
      <c r="B19329" s="7" t="s">
        <v>672</v>
      </c>
      <c r="C19329" s="8">
        <v>46087.5850474653</v>
      </c>
      <c r="D19329" s="8">
        <v>46087.6260687384</v>
      </c>
      <c r="E19329" s="7" t="s">
        <v>12667</v>
      </c>
      <c r="F19329" s="7" t="s">
        <v>20</v>
      </c>
      <c r="G19329" s="7" t="s">
        <v>674</v>
      </c>
      <c r="H19329" s="7" t="s">
        <v>675</v>
      </c>
      <c r="I19329" s="7" t="s">
        <v>23</v>
      </c>
      <c r="J19329" s="7" t="s">
        <v>24</v>
      </c>
      <c r="L19329" t="e">
        <f t="shared" si="306"/>
        <v>#N/A</v>
      </c>
    </row>
    <row r="19330" hidden="1" spans="1:12">
      <c r="A19330" s="7" t="s">
        <v>438</v>
      </c>
      <c r="B19330" s="7" t="s">
        <v>439</v>
      </c>
      <c r="C19330" s="8">
        <v>46087.5849157639</v>
      </c>
      <c r="D19330" s="8">
        <v>46087.757104213</v>
      </c>
      <c r="E19330" s="7" t="s">
        <v>2334</v>
      </c>
      <c r="F19330" s="7" t="s">
        <v>13</v>
      </c>
      <c r="G19330" s="7" t="s">
        <v>5278</v>
      </c>
      <c r="H19330" s="7" t="s">
        <v>5279</v>
      </c>
      <c r="I19330" s="7" t="s">
        <v>16</v>
      </c>
      <c r="L19330" t="e">
        <f t="shared" si="306"/>
        <v>#N/A</v>
      </c>
    </row>
    <row r="19331" hidden="1" spans="1:12">
      <c r="A19331" s="7" t="s">
        <v>846</v>
      </c>
      <c r="B19331" s="7" t="s">
        <v>847</v>
      </c>
      <c r="C19331" s="8">
        <v>46087.5845694097</v>
      </c>
      <c r="D19331" s="8">
        <v>46087.5926959722</v>
      </c>
      <c r="E19331" s="7" t="s">
        <v>4317</v>
      </c>
      <c r="F19331" s="7" t="s">
        <v>13</v>
      </c>
      <c r="G19331" s="7" t="s">
        <v>12668</v>
      </c>
      <c r="H19331" s="7" t="s">
        <v>12669</v>
      </c>
      <c r="I19331" s="7" t="s">
        <v>23</v>
      </c>
      <c r="J19331" s="7" t="s">
        <v>24</v>
      </c>
      <c r="L19331" t="e">
        <f t="shared" ref="L19331:L19394" si="307">VLOOKUP(H:H,K:K,1,FALSE)</f>
        <v>#N/A</v>
      </c>
    </row>
    <row r="19332" hidden="1" spans="1:12">
      <c r="A19332" s="7" t="s">
        <v>846</v>
      </c>
      <c r="B19332" s="7" t="s">
        <v>847</v>
      </c>
      <c r="C19332" s="8">
        <v>46087.5843201389</v>
      </c>
      <c r="D19332" s="8">
        <v>46087.5928029861</v>
      </c>
      <c r="E19332" s="7" t="s">
        <v>8802</v>
      </c>
      <c r="F19332" s="7" t="s">
        <v>13</v>
      </c>
      <c r="G19332" s="7" t="s">
        <v>862</v>
      </c>
      <c r="H19332" s="7" t="s">
        <v>863</v>
      </c>
      <c r="I19332" s="7" t="s">
        <v>23</v>
      </c>
      <c r="J19332" s="7" t="s">
        <v>24</v>
      </c>
      <c r="L19332" t="e">
        <f t="shared" si="307"/>
        <v>#N/A</v>
      </c>
    </row>
    <row r="19333" hidden="1" spans="1:12">
      <c r="A19333" s="7" t="s">
        <v>846</v>
      </c>
      <c r="B19333" s="7" t="s">
        <v>847</v>
      </c>
      <c r="C19333" s="8">
        <v>46087.5839452893</v>
      </c>
      <c r="D19333" s="8">
        <v>46087.5928418866</v>
      </c>
      <c r="E19333" s="7" t="s">
        <v>958</v>
      </c>
      <c r="F19333" s="7" t="s">
        <v>13</v>
      </c>
      <c r="G19333" s="7" t="s">
        <v>849</v>
      </c>
      <c r="H19333" s="7" t="s">
        <v>850</v>
      </c>
      <c r="I19333" s="7" t="s">
        <v>23</v>
      </c>
      <c r="J19333" s="7" t="s">
        <v>24</v>
      </c>
      <c r="L19333" t="e">
        <f t="shared" si="307"/>
        <v>#N/A</v>
      </c>
    </row>
    <row r="19334" hidden="1" spans="1:12">
      <c r="A19334" s="7" t="s">
        <v>438</v>
      </c>
      <c r="B19334" s="7" t="s">
        <v>439</v>
      </c>
      <c r="C19334" s="8">
        <v>46087.5837626505</v>
      </c>
      <c r="D19334" s="8">
        <v>46087.6653081944</v>
      </c>
      <c r="E19334" s="7" t="s">
        <v>4695</v>
      </c>
      <c r="F19334" s="7" t="s">
        <v>13</v>
      </c>
      <c r="G19334" s="7" t="s">
        <v>5278</v>
      </c>
      <c r="H19334" s="7" t="s">
        <v>5279</v>
      </c>
      <c r="I19334" s="7" t="s">
        <v>16</v>
      </c>
      <c r="L19334" t="e">
        <f t="shared" si="307"/>
        <v>#N/A</v>
      </c>
    </row>
    <row r="19335" hidden="1" spans="1:12">
      <c r="A19335" s="7" t="s">
        <v>713</v>
      </c>
      <c r="B19335" s="7" t="s">
        <v>714</v>
      </c>
      <c r="C19335" s="8">
        <v>46087.5836352778</v>
      </c>
      <c r="D19335" s="8">
        <v>46087.5940777083</v>
      </c>
      <c r="E19335" s="7" t="s">
        <v>8230</v>
      </c>
      <c r="F19335" s="7" t="s">
        <v>20</v>
      </c>
      <c r="G19335" s="7" t="s">
        <v>6911</v>
      </c>
      <c r="H19335" s="7" t="s">
        <v>6912</v>
      </c>
      <c r="I19335" s="7" t="s">
        <v>16</v>
      </c>
      <c r="L19335" t="e">
        <f t="shared" si="307"/>
        <v>#N/A</v>
      </c>
    </row>
    <row r="19336" hidden="1" spans="1:12">
      <c r="A19336" s="7" t="s">
        <v>1016</v>
      </c>
      <c r="B19336" s="7" t="s">
        <v>1017</v>
      </c>
      <c r="C19336" s="8">
        <v>46087.5828663079</v>
      </c>
      <c r="D19336" s="8">
        <v>46087.6085626157</v>
      </c>
      <c r="E19336" s="7" t="s">
        <v>12670</v>
      </c>
      <c r="F19336" s="7" t="s">
        <v>13</v>
      </c>
      <c r="G19336" s="7" t="s">
        <v>3954</v>
      </c>
      <c r="H19336" s="7" t="s">
        <v>3955</v>
      </c>
      <c r="I19336" s="7" t="s">
        <v>23</v>
      </c>
      <c r="J19336" s="7" t="s">
        <v>24</v>
      </c>
      <c r="L19336" t="e">
        <f t="shared" si="307"/>
        <v>#N/A</v>
      </c>
    </row>
    <row r="19337" hidden="1" spans="1:12">
      <c r="A19337" s="7" t="s">
        <v>189</v>
      </c>
      <c r="B19337" s="7" t="s">
        <v>189</v>
      </c>
      <c r="C19337" s="8">
        <v>46087.5825199306</v>
      </c>
      <c r="D19337" s="8">
        <v>46087.6256933102</v>
      </c>
      <c r="E19337" s="7" t="s">
        <v>8467</v>
      </c>
      <c r="F19337" s="7" t="s">
        <v>20</v>
      </c>
      <c r="G19337" s="7" t="s">
        <v>195</v>
      </c>
      <c r="H19337" s="7" t="s">
        <v>196</v>
      </c>
      <c r="I19337" s="7" t="s">
        <v>16</v>
      </c>
      <c r="L19337" t="e">
        <f t="shared" si="307"/>
        <v>#N/A</v>
      </c>
    </row>
    <row r="19338" hidden="1" spans="1:12">
      <c r="A19338" s="7" t="s">
        <v>1961</v>
      </c>
      <c r="B19338" s="7" t="s">
        <v>1962</v>
      </c>
      <c r="C19338" s="8">
        <v>46087.5824813542</v>
      </c>
      <c r="D19338" s="8">
        <v>46087.5955837731</v>
      </c>
      <c r="E19338" s="7" t="s">
        <v>42</v>
      </c>
      <c r="F19338" s="7" t="s">
        <v>13</v>
      </c>
      <c r="G19338" s="7" t="s">
        <v>1710</v>
      </c>
      <c r="H19338" s="7" t="s">
        <v>1711</v>
      </c>
      <c r="I19338" s="7" t="s">
        <v>16</v>
      </c>
      <c r="L19338" t="e">
        <f t="shared" si="307"/>
        <v>#N/A</v>
      </c>
    </row>
    <row r="19339" hidden="1" spans="1:12">
      <c r="A19339" s="7" t="s">
        <v>1592</v>
      </c>
      <c r="B19339" s="7" t="s">
        <v>1592</v>
      </c>
      <c r="C19339" s="8">
        <v>46087.5811525579</v>
      </c>
      <c r="D19339" s="8">
        <v>46087.5856628588</v>
      </c>
      <c r="E19339" s="7" t="s">
        <v>3642</v>
      </c>
      <c r="F19339" s="7" t="s">
        <v>13</v>
      </c>
      <c r="G19339" s="7" t="s">
        <v>1594</v>
      </c>
      <c r="H19339" s="7" t="s">
        <v>1595</v>
      </c>
      <c r="I19339" s="7" t="s">
        <v>16</v>
      </c>
      <c r="L19339" t="e">
        <f t="shared" si="307"/>
        <v>#N/A</v>
      </c>
    </row>
    <row r="19340" hidden="1" spans="1:12">
      <c r="A19340" s="7" t="s">
        <v>286</v>
      </c>
      <c r="B19340" s="7" t="s">
        <v>286</v>
      </c>
      <c r="C19340" s="8">
        <v>46087.5801781944</v>
      </c>
      <c r="D19340" s="8">
        <v>46087.5921049653</v>
      </c>
      <c r="E19340" s="7" t="s">
        <v>2493</v>
      </c>
      <c r="F19340" s="7" t="s">
        <v>20</v>
      </c>
      <c r="G19340" s="7" t="s">
        <v>322</v>
      </c>
      <c r="H19340" s="7" t="s">
        <v>323</v>
      </c>
      <c r="I19340" s="7" t="s">
        <v>23</v>
      </c>
      <c r="J19340" s="7" t="s">
        <v>24</v>
      </c>
      <c r="L19340" t="e">
        <f t="shared" si="307"/>
        <v>#N/A</v>
      </c>
    </row>
    <row r="19341" hidden="1" spans="1:12">
      <c r="A19341" s="7" t="s">
        <v>2289</v>
      </c>
      <c r="B19341" s="7" t="s">
        <v>847</v>
      </c>
      <c r="C19341" s="8">
        <v>46087.5785555208</v>
      </c>
      <c r="D19341" s="8">
        <v>46087.5832962037</v>
      </c>
      <c r="E19341" s="7" t="s">
        <v>3718</v>
      </c>
      <c r="F19341" s="7" t="s">
        <v>13</v>
      </c>
      <c r="G19341" s="7" t="s">
        <v>2291</v>
      </c>
      <c r="H19341" s="7" t="s">
        <v>2292</v>
      </c>
      <c r="I19341" s="7" t="s">
        <v>23</v>
      </c>
      <c r="J19341" s="7" t="s">
        <v>24</v>
      </c>
      <c r="L19341" t="e">
        <f t="shared" si="307"/>
        <v>#N/A</v>
      </c>
    </row>
    <row r="19342" hidden="1" spans="1:12">
      <c r="A19342" s="7" t="s">
        <v>594</v>
      </c>
      <c r="B19342" s="7" t="s">
        <v>595</v>
      </c>
      <c r="C19342" s="8">
        <v>46087.5785512731</v>
      </c>
      <c r="D19342" s="8">
        <v>46087.5890566551</v>
      </c>
      <c r="E19342" s="7" t="s">
        <v>3420</v>
      </c>
      <c r="F19342" s="7" t="s">
        <v>20</v>
      </c>
      <c r="G19342" s="7" t="s">
        <v>12458</v>
      </c>
      <c r="H19342" s="7" t="s">
        <v>12459</v>
      </c>
      <c r="I19342" s="7" t="s">
        <v>971</v>
      </c>
      <c r="J19342" s="7" t="s">
        <v>111</v>
      </c>
      <c r="L19342" t="e">
        <f t="shared" si="307"/>
        <v>#N/A</v>
      </c>
    </row>
    <row r="19343" hidden="1" spans="1:12">
      <c r="A19343" s="7" t="s">
        <v>189</v>
      </c>
      <c r="B19343" s="7" t="s">
        <v>189</v>
      </c>
      <c r="C19343" s="8">
        <v>46087.5783806713</v>
      </c>
      <c r="D19343" s="8">
        <v>46087.6211421528</v>
      </c>
      <c r="E19343" s="7" t="s">
        <v>10763</v>
      </c>
      <c r="F19343" s="7" t="s">
        <v>20</v>
      </c>
      <c r="G19343" s="7" t="s">
        <v>281</v>
      </c>
      <c r="H19343" s="7" t="s">
        <v>282</v>
      </c>
      <c r="I19343" s="7" t="s">
        <v>16</v>
      </c>
      <c r="L19343" t="e">
        <f t="shared" si="307"/>
        <v>#N/A</v>
      </c>
    </row>
    <row r="19344" hidden="1" spans="1:12">
      <c r="A19344" s="7" t="s">
        <v>594</v>
      </c>
      <c r="B19344" s="7" t="s">
        <v>595</v>
      </c>
      <c r="C19344" s="8">
        <v>46087.5779341551</v>
      </c>
      <c r="D19344" s="8">
        <v>46087.5895529977</v>
      </c>
      <c r="E19344" s="7" t="s">
        <v>8493</v>
      </c>
      <c r="F19344" s="7" t="s">
        <v>20</v>
      </c>
      <c r="G19344" s="7" t="s">
        <v>1065</v>
      </c>
      <c r="H19344" s="7" t="s">
        <v>1066</v>
      </c>
      <c r="I19344" s="7" t="s">
        <v>16</v>
      </c>
      <c r="L19344" t="e">
        <f t="shared" si="307"/>
        <v>#N/A</v>
      </c>
    </row>
    <row r="19345" hidden="1" spans="1:12">
      <c r="A19345" s="7" t="s">
        <v>1016</v>
      </c>
      <c r="B19345" s="7" t="s">
        <v>1017</v>
      </c>
      <c r="C19345" s="8">
        <v>46087.5773828356</v>
      </c>
      <c r="D19345" s="8">
        <v>46087.608536088</v>
      </c>
      <c r="E19345" s="7" t="s">
        <v>8334</v>
      </c>
      <c r="F19345" s="7" t="s">
        <v>13</v>
      </c>
      <c r="G19345" s="7" t="s">
        <v>6864</v>
      </c>
      <c r="H19345" s="7" t="s">
        <v>6865</v>
      </c>
      <c r="I19345" s="7" t="s">
        <v>23</v>
      </c>
      <c r="J19345" s="7" t="s">
        <v>24</v>
      </c>
      <c r="L19345" t="e">
        <f t="shared" si="307"/>
        <v>#N/A</v>
      </c>
    </row>
    <row r="19346" hidden="1" spans="1:12">
      <c r="A19346" s="7" t="s">
        <v>32</v>
      </c>
      <c r="B19346" s="7" t="s">
        <v>32</v>
      </c>
      <c r="C19346" s="8">
        <v>46087.5773276736</v>
      </c>
      <c r="D19346" s="8">
        <v>46087.8092652315</v>
      </c>
      <c r="E19346" s="7" t="s">
        <v>12671</v>
      </c>
      <c r="F19346" s="7" t="s">
        <v>20</v>
      </c>
      <c r="G19346" s="7" t="s">
        <v>472</v>
      </c>
      <c r="H19346" s="7" t="s">
        <v>473</v>
      </c>
      <c r="I19346" s="7" t="s">
        <v>23</v>
      </c>
      <c r="J19346" s="7" t="s">
        <v>24</v>
      </c>
      <c r="L19346" t="e">
        <f t="shared" si="307"/>
        <v>#N/A</v>
      </c>
    </row>
    <row r="19347" hidden="1" spans="1:12">
      <c r="A19347" s="7" t="s">
        <v>432</v>
      </c>
      <c r="B19347" s="7" t="s">
        <v>432</v>
      </c>
      <c r="C19347" s="8">
        <v>46087.5737646412</v>
      </c>
      <c r="D19347" s="8">
        <v>46087.6444879745</v>
      </c>
      <c r="E19347" s="7" t="s">
        <v>8169</v>
      </c>
      <c r="F19347" s="7" t="s">
        <v>20</v>
      </c>
      <c r="G19347" s="7" t="s">
        <v>433</v>
      </c>
      <c r="H19347" s="7" t="s">
        <v>434</v>
      </c>
      <c r="I19347" s="7" t="s">
        <v>23</v>
      </c>
      <c r="J19347" s="7" t="s">
        <v>24</v>
      </c>
      <c r="L19347" t="e">
        <f t="shared" si="307"/>
        <v>#N/A</v>
      </c>
    </row>
    <row r="19348" hidden="1" spans="1:12">
      <c r="A19348" s="7" t="s">
        <v>2061</v>
      </c>
      <c r="B19348" s="7" t="s">
        <v>847</v>
      </c>
      <c r="C19348" s="8">
        <v>46087.5723979282</v>
      </c>
      <c r="D19348" s="8">
        <v>46087.5848359143</v>
      </c>
      <c r="E19348" s="7" t="s">
        <v>9024</v>
      </c>
      <c r="F19348" s="7" t="s">
        <v>13</v>
      </c>
      <c r="G19348" s="7" t="s">
        <v>2063</v>
      </c>
      <c r="H19348" s="7" t="s">
        <v>2064</v>
      </c>
      <c r="I19348" s="7" t="s">
        <v>23</v>
      </c>
      <c r="J19348" s="7" t="s">
        <v>24</v>
      </c>
      <c r="L19348" t="e">
        <f t="shared" si="307"/>
        <v>#N/A</v>
      </c>
    </row>
    <row r="19349" hidden="1" spans="1:12">
      <c r="A19349" s="7" t="s">
        <v>1180</v>
      </c>
      <c r="B19349" s="7" t="s">
        <v>1180</v>
      </c>
      <c r="C19349" s="8">
        <v>46087.5720121875</v>
      </c>
      <c r="D19349" s="8">
        <v>46087.6973397685</v>
      </c>
      <c r="E19349" s="7" t="s">
        <v>2136</v>
      </c>
      <c r="F19349" s="7" t="s">
        <v>20</v>
      </c>
      <c r="G19349" s="7" t="s">
        <v>1912</v>
      </c>
      <c r="H19349" s="7" t="s">
        <v>1913</v>
      </c>
      <c r="I19349" s="7" t="s">
        <v>16</v>
      </c>
      <c r="L19349" t="e">
        <f t="shared" si="307"/>
        <v>#N/A</v>
      </c>
    </row>
    <row r="19350" hidden="1" spans="1:12">
      <c r="A19350" s="7" t="s">
        <v>1180</v>
      </c>
      <c r="B19350" s="7" t="s">
        <v>1180</v>
      </c>
      <c r="C19350" s="8">
        <v>46087.5716841204</v>
      </c>
      <c r="D19350" s="8">
        <v>46087.6978027431</v>
      </c>
      <c r="E19350" s="7" t="s">
        <v>4652</v>
      </c>
      <c r="F19350" s="7" t="s">
        <v>20</v>
      </c>
      <c r="G19350" s="7" t="s">
        <v>1182</v>
      </c>
      <c r="H19350" s="7" t="s">
        <v>1183</v>
      </c>
      <c r="I19350" s="7" t="s">
        <v>16</v>
      </c>
      <c r="L19350" t="e">
        <f t="shared" si="307"/>
        <v>#N/A</v>
      </c>
    </row>
    <row r="19351" hidden="1" spans="1:12">
      <c r="A19351" s="7" t="s">
        <v>984</v>
      </c>
      <c r="B19351" s="7" t="s">
        <v>985</v>
      </c>
      <c r="C19351" s="8">
        <v>46087.5681258102</v>
      </c>
      <c r="D19351" s="8">
        <v>46087.5867906829</v>
      </c>
      <c r="E19351" s="7" t="s">
        <v>12672</v>
      </c>
      <c r="F19351" s="7" t="s">
        <v>20</v>
      </c>
      <c r="G19351" s="7" t="s">
        <v>987</v>
      </c>
      <c r="H19351" s="7" t="s">
        <v>988</v>
      </c>
      <c r="I19351" s="7" t="s">
        <v>23</v>
      </c>
      <c r="J19351" s="7" t="s">
        <v>111</v>
      </c>
      <c r="L19351" t="e">
        <f t="shared" si="307"/>
        <v>#N/A</v>
      </c>
    </row>
    <row r="19352" hidden="1" spans="1:12">
      <c r="A19352" s="7" t="s">
        <v>594</v>
      </c>
      <c r="B19352" s="7" t="s">
        <v>595</v>
      </c>
      <c r="C19352" s="8">
        <v>46087.5676537963</v>
      </c>
      <c r="D19352" s="8">
        <v>46087.6746937153</v>
      </c>
      <c r="E19352" s="7" t="s">
        <v>12673</v>
      </c>
      <c r="F19352" s="7" t="s">
        <v>20</v>
      </c>
      <c r="G19352" s="7" t="s">
        <v>2084</v>
      </c>
      <c r="H19352" s="7" t="s">
        <v>2085</v>
      </c>
      <c r="I19352" s="7" t="s">
        <v>23</v>
      </c>
      <c r="J19352" s="7" t="s">
        <v>24</v>
      </c>
      <c r="L19352" t="e">
        <f t="shared" si="307"/>
        <v>#N/A</v>
      </c>
    </row>
    <row r="19353" hidden="1" spans="1:12">
      <c r="A19353" s="7" t="s">
        <v>438</v>
      </c>
      <c r="B19353" s="7" t="s">
        <v>439</v>
      </c>
      <c r="C19353" s="8">
        <v>46087.5674413542</v>
      </c>
      <c r="D19353" s="8">
        <v>46087.6548028356</v>
      </c>
      <c r="E19353" s="7" t="s">
        <v>12674</v>
      </c>
      <c r="F19353" s="7" t="s">
        <v>13</v>
      </c>
      <c r="G19353" s="7" t="s">
        <v>5303</v>
      </c>
      <c r="H19353" s="7" t="s">
        <v>5304</v>
      </c>
      <c r="I19353" s="7" t="s">
        <v>971</v>
      </c>
      <c r="J19353" s="7" t="s">
        <v>111</v>
      </c>
      <c r="L19353" t="e">
        <f t="shared" si="307"/>
        <v>#N/A</v>
      </c>
    </row>
    <row r="19354" hidden="1" spans="1:12">
      <c r="A19354" s="7" t="s">
        <v>438</v>
      </c>
      <c r="B19354" s="7" t="s">
        <v>439</v>
      </c>
      <c r="C19354" s="8">
        <v>46087.5667891898</v>
      </c>
      <c r="D19354" s="8">
        <v>46087.7571042245</v>
      </c>
      <c r="E19354" s="7" t="s">
        <v>12675</v>
      </c>
      <c r="F19354" s="7" t="s">
        <v>13</v>
      </c>
      <c r="G19354" s="7" t="s">
        <v>5278</v>
      </c>
      <c r="H19354" s="7" t="s">
        <v>5279</v>
      </c>
      <c r="I19354" s="7" t="s">
        <v>16</v>
      </c>
      <c r="L19354" t="e">
        <f t="shared" si="307"/>
        <v>#N/A</v>
      </c>
    </row>
    <row r="19355" hidden="1" spans="1:12">
      <c r="A19355" s="7" t="s">
        <v>1843</v>
      </c>
      <c r="B19355" s="7" t="s">
        <v>1843</v>
      </c>
      <c r="C19355" s="8">
        <v>46087.5667555556</v>
      </c>
      <c r="D19355" s="8">
        <v>46087.5850645718</v>
      </c>
      <c r="E19355" s="7" t="s">
        <v>1914</v>
      </c>
      <c r="F19355" s="7" t="s">
        <v>13</v>
      </c>
      <c r="G19355" s="7" t="s">
        <v>1845</v>
      </c>
      <c r="H19355" s="7" t="s">
        <v>1846</v>
      </c>
      <c r="I19355" s="7" t="s">
        <v>23</v>
      </c>
      <c r="J19355" s="7" t="s">
        <v>24</v>
      </c>
      <c r="L19355" t="e">
        <f t="shared" si="307"/>
        <v>#N/A</v>
      </c>
    </row>
    <row r="19356" hidden="1" spans="1:12">
      <c r="A19356" s="7" t="s">
        <v>438</v>
      </c>
      <c r="B19356" s="7" t="s">
        <v>439</v>
      </c>
      <c r="C19356" s="8">
        <v>46087.5659613542</v>
      </c>
      <c r="D19356" s="8">
        <v>46087.7571042361</v>
      </c>
      <c r="E19356" s="7" t="s">
        <v>8186</v>
      </c>
      <c r="F19356" s="7" t="s">
        <v>13</v>
      </c>
      <c r="G19356" s="7" t="s">
        <v>5278</v>
      </c>
      <c r="H19356" s="7" t="s">
        <v>5279</v>
      </c>
      <c r="I19356" s="7" t="s">
        <v>16</v>
      </c>
      <c r="L19356" t="e">
        <f t="shared" si="307"/>
        <v>#N/A</v>
      </c>
    </row>
    <row r="19357" hidden="1" spans="1:12">
      <c r="A19357" s="7" t="s">
        <v>3069</v>
      </c>
      <c r="B19357" s="7" t="s">
        <v>3069</v>
      </c>
      <c r="C19357" s="8">
        <v>46087.5650610995</v>
      </c>
      <c r="D19357" s="8">
        <v>46087.565142963</v>
      </c>
      <c r="E19357" s="7" t="s">
        <v>2002</v>
      </c>
      <c r="F19357" s="7" t="s">
        <v>20</v>
      </c>
      <c r="G19357" s="7" t="s">
        <v>9883</v>
      </c>
      <c r="H19357" s="7" t="s">
        <v>9884</v>
      </c>
      <c r="I19357" s="7" t="s">
        <v>16</v>
      </c>
      <c r="L19357" t="e">
        <f t="shared" si="307"/>
        <v>#N/A</v>
      </c>
    </row>
    <row r="19358" hidden="1" spans="1:12">
      <c r="A19358" s="7" t="s">
        <v>1075</v>
      </c>
      <c r="B19358" s="7" t="s">
        <v>1076</v>
      </c>
      <c r="C19358" s="8">
        <v>46087.5648945486</v>
      </c>
      <c r="D19358" s="8">
        <v>46087.6231662037</v>
      </c>
      <c r="E19358" s="7" t="s">
        <v>6722</v>
      </c>
      <c r="F19358" s="7" t="s">
        <v>20</v>
      </c>
      <c r="G19358" s="7" t="s">
        <v>1078</v>
      </c>
      <c r="H19358" s="7" t="s">
        <v>1079</v>
      </c>
      <c r="I19358" s="7" t="s">
        <v>23</v>
      </c>
      <c r="J19358" s="7" t="s">
        <v>24</v>
      </c>
      <c r="L19358" t="e">
        <f t="shared" si="307"/>
        <v>#N/A</v>
      </c>
    </row>
    <row r="19359" hidden="1" spans="1:12">
      <c r="A19359" s="7" t="s">
        <v>366</v>
      </c>
      <c r="B19359" s="7" t="s">
        <v>366</v>
      </c>
      <c r="C19359" s="8">
        <v>46087.5641504745</v>
      </c>
      <c r="D19359" s="8">
        <v>46087.5678180324</v>
      </c>
      <c r="E19359" s="7" t="s">
        <v>4921</v>
      </c>
      <c r="F19359" s="7" t="s">
        <v>13</v>
      </c>
      <c r="G19359" s="7" t="s">
        <v>368</v>
      </c>
      <c r="H19359" s="7" t="s">
        <v>369</v>
      </c>
      <c r="I19359" s="7" t="s">
        <v>23</v>
      </c>
      <c r="J19359" s="7" t="s">
        <v>24</v>
      </c>
      <c r="L19359" t="e">
        <f t="shared" si="307"/>
        <v>#N/A</v>
      </c>
    </row>
    <row r="19360" hidden="1" spans="1:12">
      <c r="A19360" s="7" t="s">
        <v>5466</v>
      </c>
      <c r="B19360" s="7" t="s">
        <v>5467</v>
      </c>
      <c r="C19360" s="8">
        <v>46087.5629136921</v>
      </c>
      <c r="D19360" s="8">
        <v>46087.6890066551</v>
      </c>
      <c r="E19360" s="7" t="s">
        <v>4040</v>
      </c>
      <c r="F19360" s="7" t="s">
        <v>13</v>
      </c>
      <c r="G19360" s="7" t="s">
        <v>5469</v>
      </c>
      <c r="H19360" s="7" t="s">
        <v>5470</v>
      </c>
      <c r="I19360" s="7" t="s">
        <v>16</v>
      </c>
      <c r="L19360" t="e">
        <f t="shared" si="307"/>
        <v>#N/A</v>
      </c>
    </row>
    <row r="19361" hidden="1" spans="1:12">
      <c r="A19361" s="7" t="s">
        <v>4124</v>
      </c>
      <c r="B19361" s="7" t="s">
        <v>4125</v>
      </c>
      <c r="C19361" s="8">
        <v>46087.5623190162</v>
      </c>
      <c r="D19361" s="8">
        <v>46087.635884919</v>
      </c>
      <c r="E19361" s="7" t="s">
        <v>12676</v>
      </c>
      <c r="F19361" s="7" t="s">
        <v>13</v>
      </c>
      <c r="G19361" s="7" t="s">
        <v>981</v>
      </c>
      <c r="H19361" s="7" t="s">
        <v>982</v>
      </c>
      <c r="I19361" s="7" t="s">
        <v>23</v>
      </c>
      <c r="J19361" s="7" t="s">
        <v>24</v>
      </c>
      <c r="L19361" t="e">
        <f t="shared" si="307"/>
        <v>#N/A</v>
      </c>
    </row>
    <row r="19362" hidden="1" spans="1:12">
      <c r="A19362" s="7" t="s">
        <v>314</v>
      </c>
      <c r="B19362" s="7" t="s">
        <v>315</v>
      </c>
      <c r="C19362" s="8">
        <v>46087.5605825347</v>
      </c>
      <c r="D19362" s="8">
        <v>46087.6024780787</v>
      </c>
      <c r="E19362" s="7" t="s">
        <v>12677</v>
      </c>
      <c r="F19362" s="7" t="s">
        <v>20</v>
      </c>
      <c r="G19362" s="7" t="s">
        <v>288</v>
      </c>
      <c r="H19362" s="7" t="s">
        <v>289</v>
      </c>
      <c r="I19362" s="7" t="s">
        <v>23</v>
      </c>
      <c r="J19362" s="7" t="s">
        <v>24</v>
      </c>
      <c r="L19362" t="e">
        <f t="shared" si="307"/>
        <v>#N/A</v>
      </c>
    </row>
    <row r="19363" hidden="1" spans="1:12">
      <c r="A19363" s="7" t="s">
        <v>822</v>
      </c>
      <c r="B19363" s="7" t="s">
        <v>823</v>
      </c>
      <c r="C19363" s="8">
        <v>46087.560307338</v>
      </c>
      <c r="D19363" s="8">
        <v>46087.7092034838</v>
      </c>
      <c r="E19363" s="7" t="s">
        <v>11700</v>
      </c>
      <c r="F19363" s="7" t="s">
        <v>20</v>
      </c>
      <c r="G19363" s="7" t="s">
        <v>1108</v>
      </c>
      <c r="H19363" s="7" t="s">
        <v>1109</v>
      </c>
      <c r="I19363" s="7" t="s">
        <v>23</v>
      </c>
      <c r="J19363" s="7" t="s">
        <v>24</v>
      </c>
      <c r="L19363" t="e">
        <f t="shared" si="307"/>
        <v>#N/A</v>
      </c>
    </row>
    <row r="19364" hidden="1" spans="1:12">
      <c r="A19364" s="7" t="s">
        <v>689</v>
      </c>
      <c r="B19364" s="7" t="s">
        <v>690</v>
      </c>
      <c r="C19364" s="8">
        <v>46087.558774919</v>
      </c>
      <c r="D19364" s="8">
        <v>46087.6896561343</v>
      </c>
      <c r="E19364" s="7" t="s">
        <v>12678</v>
      </c>
      <c r="F19364" s="7" t="s">
        <v>20</v>
      </c>
      <c r="G19364" s="7" t="s">
        <v>1046</v>
      </c>
      <c r="H19364" s="7" t="s">
        <v>1047</v>
      </c>
      <c r="I19364" s="7" t="s">
        <v>23</v>
      </c>
      <c r="J19364" s="7" t="s">
        <v>24</v>
      </c>
      <c r="L19364" t="e">
        <f t="shared" si="307"/>
        <v>#N/A</v>
      </c>
    </row>
    <row r="19365" hidden="1" spans="1:12">
      <c r="A19365" s="7" t="s">
        <v>594</v>
      </c>
      <c r="B19365" s="7" t="s">
        <v>595</v>
      </c>
      <c r="C19365" s="8">
        <v>46087.5578947685</v>
      </c>
      <c r="D19365" s="8">
        <v>46087.6879646412</v>
      </c>
      <c r="E19365" s="7" t="s">
        <v>2101</v>
      </c>
      <c r="F19365" s="7" t="s">
        <v>20</v>
      </c>
      <c r="G19365" s="7" t="s">
        <v>596</v>
      </c>
      <c r="H19365" s="7" t="s">
        <v>597</v>
      </c>
      <c r="I19365" s="7" t="s">
        <v>16</v>
      </c>
      <c r="L19365" t="e">
        <f t="shared" si="307"/>
        <v>#N/A</v>
      </c>
    </row>
    <row r="19366" hidden="1" spans="1:12">
      <c r="A19366" s="7" t="s">
        <v>314</v>
      </c>
      <c r="B19366" s="7" t="s">
        <v>315</v>
      </c>
      <c r="C19366" s="8">
        <v>46087.5575252083</v>
      </c>
      <c r="D19366" s="8">
        <v>46087.6859007523</v>
      </c>
      <c r="E19366" s="7" t="s">
        <v>8749</v>
      </c>
      <c r="F19366" s="7" t="s">
        <v>20</v>
      </c>
      <c r="G19366" s="7" t="s">
        <v>378</v>
      </c>
      <c r="H19366" s="7" t="s">
        <v>379</v>
      </c>
      <c r="I19366" s="7" t="s">
        <v>23</v>
      </c>
      <c r="J19366" s="7" t="s">
        <v>24</v>
      </c>
      <c r="L19366" t="e">
        <f t="shared" si="307"/>
        <v>#N/A</v>
      </c>
    </row>
    <row r="19367" hidden="1" spans="1:12">
      <c r="A19367" s="7" t="s">
        <v>286</v>
      </c>
      <c r="B19367" s="7" t="s">
        <v>286</v>
      </c>
      <c r="C19367" s="8">
        <v>46087.557511169</v>
      </c>
      <c r="D19367" s="8">
        <v>46087.5709019676</v>
      </c>
      <c r="E19367" s="7" t="s">
        <v>1357</v>
      </c>
      <c r="F19367" s="7" t="s">
        <v>20</v>
      </c>
      <c r="G19367" s="7" t="s">
        <v>43</v>
      </c>
      <c r="H19367" s="7" t="s">
        <v>44</v>
      </c>
      <c r="I19367" s="7" t="s">
        <v>23</v>
      </c>
      <c r="J19367" s="7" t="s">
        <v>24</v>
      </c>
      <c r="L19367" t="e">
        <f t="shared" si="307"/>
        <v>#N/A</v>
      </c>
    </row>
    <row r="19368" hidden="1" spans="1:12">
      <c r="A19368" s="7" t="s">
        <v>594</v>
      </c>
      <c r="B19368" s="7" t="s">
        <v>595</v>
      </c>
      <c r="C19368" s="8">
        <v>46087.5556220139</v>
      </c>
      <c r="D19368" s="8">
        <v>46087.736232037</v>
      </c>
      <c r="E19368" s="7" t="s">
        <v>12679</v>
      </c>
      <c r="F19368" s="7" t="s">
        <v>20</v>
      </c>
      <c r="G19368" s="7" t="s">
        <v>2084</v>
      </c>
      <c r="H19368" s="7" t="s">
        <v>2085</v>
      </c>
      <c r="I19368" s="7" t="s">
        <v>23</v>
      </c>
      <c r="J19368" s="7" t="s">
        <v>24</v>
      </c>
      <c r="L19368" t="e">
        <f t="shared" si="307"/>
        <v>#N/A</v>
      </c>
    </row>
    <row r="19369" hidden="1" spans="1:12">
      <c r="A19369" s="7" t="s">
        <v>594</v>
      </c>
      <c r="B19369" s="7" t="s">
        <v>595</v>
      </c>
      <c r="C19369" s="8">
        <v>46087.5549117824</v>
      </c>
      <c r="D19369" s="8">
        <v>46087.7661882176</v>
      </c>
      <c r="E19369" s="7" t="s">
        <v>12680</v>
      </c>
      <c r="F19369" s="7" t="s">
        <v>20</v>
      </c>
      <c r="G19369" s="7" t="s">
        <v>1869</v>
      </c>
      <c r="H19369" s="7" t="s">
        <v>1870</v>
      </c>
      <c r="I19369" s="7" t="s">
        <v>23</v>
      </c>
      <c r="J19369" s="7" t="s">
        <v>24</v>
      </c>
      <c r="L19369" t="e">
        <f t="shared" si="307"/>
        <v>#N/A</v>
      </c>
    </row>
    <row r="19370" hidden="1" spans="1:12">
      <c r="A19370" s="7" t="s">
        <v>1034</v>
      </c>
      <c r="B19370" s="7" t="s">
        <v>1034</v>
      </c>
      <c r="C19370" s="8">
        <v>46087.5543643866</v>
      </c>
      <c r="D19370" s="8">
        <v>46087.6658956134</v>
      </c>
      <c r="E19370" s="7" t="s">
        <v>12681</v>
      </c>
      <c r="F19370" s="7" t="s">
        <v>13</v>
      </c>
      <c r="G19370" s="7" t="s">
        <v>1241</v>
      </c>
      <c r="H19370" s="7" t="s">
        <v>1242</v>
      </c>
      <c r="I19370" s="7" t="s">
        <v>23</v>
      </c>
      <c r="J19370" s="7" t="s">
        <v>24</v>
      </c>
      <c r="L19370" t="e">
        <f t="shared" si="307"/>
        <v>#N/A</v>
      </c>
    </row>
    <row r="19371" hidden="1" spans="1:12">
      <c r="A19371" s="7" t="s">
        <v>733</v>
      </c>
      <c r="B19371" s="7" t="s">
        <v>733</v>
      </c>
      <c r="C19371" s="8">
        <v>46087.5543147107</v>
      </c>
      <c r="D19371" s="8">
        <v>46087.5979017245</v>
      </c>
      <c r="E19371" s="7" t="s">
        <v>2584</v>
      </c>
      <c r="F19371" s="7" t="s">
        <v>20</v>
      </c>
      <c r="G19371" s="7" t="s">
        <v>735</v>
      </c>
      <c r="H19371" s="7" t="s">
        <v>735</v>
      </c>
      <c r="I19371" s="7" t="s">
        <v>23</v>
      </c>
      <c r="J19371" s="7" t="s">
        <v>24</v>
      </c>
      <c r="L19371" t="e">
        <f t="shared" si="307"/>
        <v>#N/A</v>
      </c>
    </row>
    <row r="19372" hidden="1" spans="1:12">
      <c r="A19372" s="7" t="s">
        <v>2005</v>
      </c>
      <c r="B19372" s="7" t="s">
        <v>2005</v>
      </c>
      <c r="C19372" s="8">
        <v>46087.5521010764</v>
      </c>
      <c r="D19372" s="8">
        <v>46087.5526640162</v>
      </c>
      <c r="E19372" s="7" t="s">
        <v>522</v>
      </c>
      <c r="F19372" s="7" t="s">
        <v>20</v>
      </c>
      <c r="G19372" s="7" t="s">
        <v>2007</v>
      </c>
      <c r="H19372" s="7" t="s">
        <v>2008</v>
      </c>
      <c r="I19372" s="7" t="s">
        <v>23</v>
      </c>
      <c r="J19372" s="7" t="s">
        <v>24</v>
      </c>
      <c r="L19372" t="e">
        <f t="shared" si="307"/>
        <v>#N/A</v>
      </c>
    </row>
    <row r="19373" hidden="1" spans="1:12">
      <c r="A19373" s="7" t="s">
        <v>5199</v>
      </c>
      <c r="B19373" s="7" t="s">
        <v>5200</v>
      </c>
      <c r="C19373" s="8">
        <v>46087.5510615046</v>
      </c>
      <c r="D19373" s="8">
        <v>46087.5595239931</v>
      </c>
      <c r="E19373" s="7" t="s">
        <v>8394</v>
      </c>
      <c r="F19373" s="7" t="s">
        <v>13</v>
      </c>
      <c r="G19373" s="7" t="s">
        <v>12682</v>
      </c>
      <c r="H19373" s="7" t="s">
        <v>12683</v>
      </c>
      <c r="I19373" s="7" t="s">
        <v>23</v>
      </c>
      <c r="J19373" s="7" t="s">
        <v>24</v>
      </c>
      <c r="L19373" t="e">
        <f t="shared" si="307"/>
        <v>#N/A</v>
      </c>
    </row>
    <row r="19374" hidden="1" spans="1:12">
      <c r="A19374" s="7" t="s">
        <v>32</v>
      </c>
      <c r="B19374" s="7" t="s">
        <v>32</v>
      </c>
      <c r="C19374" s="8">
        <v>46087.5495018634</v>
      </c>
      <c r="D19374" s="8">
        <v>46087.7752361227</v>
      </c>
      <c r="E19374" s="7" t="s">
        <v>12684</v>
      </c>
      <c r="F19374" s="7" t="s">
        <v>20</v>
      </c>
      <c r="G19374" s="7" t="s">
        <v>34</v>
      </c>
      <c r="H19374" s="7" t="s">
        <v>35</v>
      </c>
      <c r="I19374" s="7" t="s">
        <v>23</v>
      </c>
      <c r="J19374" s="7" t="s">
        <v>24</v>
      </c>
      <c r="L19374" t="e">
        <f t="shared" si="307"/>
        <v>#N/A</v>
      </c>
    </row>
    <row r="19375" hidden="1" spans="1:12">
      <c r="A19375" s="7" t="s">
        <v>286</v>
      </c>
      <c r="B19375" s="7" t="s">
        <v>286</v>
      </c>
      <c r="C19375" s="8">
        <v>46087.547717037</v>
      </c>
      <c r="D19375" s="8">
        <v>46087.5708627546</v>
      </c>
      <c r="E19375" s="7" t="s">
        <v>1082</v>
      </c>
      <c r="F19375" s="7" t="s">
        <v>20</v>
      </c>
      <c r="G19375" s="7" t="s">
        <v>322</v>
      </c>
      <c r="H19375" s="7" t="s">
        <v>323</v>
      </c>
      <c r="I19375" s="7" t="s">
        <v>23</v>
      </c>
      <c r="J19375" s="7" t="s">
        <v>24</v>
      </c>
      <c r="L19375" t="e">
        <f t="shared" si="307"/>
        <v>#N/A</v>
      </c>
    </row>
    <row r="19376" hidden="1" spans="1:12">
      <c r="A19376" s="7" t="s">
        <v>6739</v>
      </c>
      <c r="B19376" s="7" t="s">
        <v>6740</v>
      </c>
      <c r="C19376" s="8">
        <v>46087.5467812616</v>
      </c>
      <c r="D19376" s="8">
        <v>46087.7288320949</v>
      </c>
      <c r="E19376" s="7" t="s">
        <v>12685</v>
      </c>
      <c r="F19376" s="7" t="s">
        <v>20</v>
      </c>
      <c r="G19376" s="7" t="s">
        <v>6742</v>
      </c>
      <c r="H19376" s="7" t="s">
        <v>6743</v>
      </c>
      <c r="I19376" s="7" t="s">
        <v>23</v>
      </c>
      <c r="J19376" s="7" t="s">
        <v>24</v>
      </c>
      <c r="L19376" t="e">
        <f t="shared" si="307"/>
        <v>#N/A</v>
      </c>
    </row>
    <row r="19377" hidden="1" spans="1:12">
      <c r="A19377" s="7" t="s">
        <v>3069</v>
      </c>
      <c r="B19377" s="7" t="s">
        <v>3069</v>
      </c>
      <c r="C19377" s="8">
        <v>46087.5465843287</v>
      </c>
      <c r="D19377" s="8">
        <v>46087.5594473727</v>
      </c>
      <c r="E19377" s="7" t="s">
        <v>8351</v>
      </c>
      <c r="F19377" s="7" t="s">
        <v>20</v>
      </c>
      <c r="G19377" s="7" t="s">
        <v>9883</v>
      </c>
      <c r="H19377" s="7" t="s">
        <v>9884</v>
      </c>
      <c r="I19377" s="7" t="s">
        <v>16</v>
      </c>
      <c r="L19377" t="e">
        <f t="shared" si="307"/>
        <v>#N/A</v>
      </c>
    </row>
    <row r="19378" hidden="1" spans="1:12">
      <c r="A19378" s="7" t="s">
        <v>1021</v>
      </c>
      <c r="B19378" s="7" t="s">
        <v>1021</v>
      </c>
      <c r="C19378" s="8">
        <v>46087.5437411921</v>
      </c>
      <c r="D19378" s="8">
        <v>46087.6937772917</v>
      </c>
      <c r="E19378" s="7" t="s">
        <v>12686</v>
      </c>
      <c r="F19378" s="7" t="s">
        <v>13</v>
      </c>
      <c r="G19378" s="7" t="s">
        <v>1023</v>
      </c>
      <c r="H19378" s="7" t="s">
        <v>1024</v>
      </c>
      <c r="I19378" s="7" t="s">
        <v>23</v>
      </c>
      <c r="J19378" s="7" t="s">
        <v>24</v>
      </c>
      <c r="L19378" t="e">
        <f t="shared" si="307"/>
        <v>#N/A</v>
      </c>
    </row>
    <row r="19379" hidden="1" spans="1:12">
      <c r="A19379" s="7" t="s">
        <v>2005</v>
      </c>
      <c r="B19379" s="7" t="s">
        <v>2005</v>
      </c>
      <c r="C19379" s="8">
        <v>46087.5397506597</v>
      </c>
      <c r="D19379" s="8">
        <v>46087.5471976736</v>
      </c>
      <c r="E19379" s="7" t="s">
        <v>4420</v>
      </c>
      <c r="F19379" s="7" t="s">
        <v>20</v>
      </c>
      <c r="G19379" s="7" t="s">
        <v>2460</v>
      </c>
      <c r="H19379" s="7" t="s">
        <v>2461</v>
      </c>
      <c r="I19379" s="7" t="s">
        <v>16</v>
      </c>
      <c r="L19379" t="e">
        <f t="shared" si="307"/>
        <v>#N/A</v>
      </c>
    </row>
    <row r="19380" hidden="1" spans="1:12">
      <c r="A19380" s="7" t="s">
        <v>5199</v>
      </c>
      <c r="B19380" s="7" t="s">
        <v>5200</v>
      </c>
      <c r="C19380" s="8">
        <v>46087.5376385301</v>
      </c>
      <c r="D19380" s="8">
        <v>46087.5589073495</v>
      </c>
      <c r="E19380" s="7" t="s">
        <v>8295</v>
      </c>
      <c r="F19380" s="7" t="s">
        <v>13</v>
      </c>
      <c r="G19380" s="7" t="s">
        <v>10907</v>
      </c>
      <c r="H19380" s="7" t="s">
        <v>10908</v>
      </c>
      <c r="I19380" s="7" t="s">
        <v>23</v>
      </c>
      <c r="J19380" s="7" t="s">
        <v>24</v>
      </c>
      <c r="L19380" t="e">
        <f t="shared" si="307"/>
        <v>#N/A</v>
      </c>
    </row>
    <row r="19381" hidden="1" spans="1:12">
      <c r="A19381" s="7" t="s">
        <v>5199</v>
      </c>
      <c r="B19381" s="7" t="s">
        <v>5200</v>
      </c>
      <c r="C19381" s="8">
        <v>46087.5357656366</v>
      </c>
      <c r="D19381" s="8">
        <v>46087.5701653819</v>
      </c>
      <c r="E19381" s="7" t="s">
        <v>7652</v>
      </c>
      <c r="F19381" s="7" t="s">
        <v>13</v>
      </c>
      <c r="G19381" s="7" t="s">
        <v>5201</v>
      </c>
      <c r="H19381" s="7" t="s">
        <v>5202</v>
      </c>
      <c r="I19381" s="7" t="s">
        <v>23</v>
      </c>
      <c r="J19381" s="7" t="s">
        <v>24</v>
      </c>
      <c r="L19381" t="e">
        <f t="shared" si="307"/>
        <v>#N/A</v>
      </c>
    </row>
    <row r="19382" hidden="1" spans="1:12">
      <c r="A19382" s="7" t="s">
        <v>335</v>
      </c>
      <c r="B19382" s="7" t="s">
        <v>335</v>
      </c>
      <c r="C19382" s="8">
        <v>46087.5340704398</v>
      </c>
      <c r="D19382" s="8">
        <v>46087.5382423148</v>
      </c>
      <c r="E19382" s="7" t="s">
        <v>4715</v>
      </c>
      <c r="F19382" s="7" t="s">
        <v>20</v>
      </c>
      <c r="G19382" s="7" t="s">
        <v>337</v>
      </c>
      <c r="H19382" s="7" t="s">
        <v>338</v>
      </c>
      <c r="I19382" s="7" t="s">
        <v>23</v>
      </c>
      <c r="J19382" s="7" t="s">
        <v>24</v>
      </c>
      <c r="L19382" t="e">
        <f t="shared" si="307"/>
        <v>#N/A</v>
      </c>
    </row>
    <row r="19383" hidden="1" spans="1:12">
      <c r="A19383" s="7" t="s">
        <v>6739</v>
      </c>
      <c r="B19383" s="7" t="s">
        <v>6740</v>
      </c>
      <c r="C19383" s="8">
        <v>46087.5326771528</v>
      </c>
      <c r="D19383" s="8">
        <v>46087.5363064815</v>
      </c>
      <c r="E19383" s="7" t="s">
        <v>2783</v>
      </c>
      <c r="F19383" s="7" t="s">
        <v>13</v>
      </c>
      <c r="G19383" s="7" t="s">
        <v>6742</v>
      </c>
      <c r="H19383" s="7" t="s">
        <v>6743</v>
      </c>
      <c r="I19383" s="7" t="s">
        <v>23</v>
      </c>
      <c r="J19383" s="7" t="s">
        <v>24</v>
      </c>
      <c r="L19383" t="e">
        <f t="shared" si="307"/>
        <v>#N/A</v>
      </c>
    </row>
    <row r="19384" hidden="1" spans="1:12">
      <c r="A19384" s="7" t="s">
        <v>189</v>
      </c>
      <c r="B19384" s="7" t="s">
        <v>189</v>
      </c>
      <c r="C19384" s="8">
        <v>46087.5303835532</v>
      </c>
      <c r="D19384" s="8">
        <v>46087.5645609838</v>
      </c>
      <c r="E19384" s="7" t="s">
        <v>12687</v>
      </c>
      <c r="F19384" s="7" t="s">
        <v>20</v>
      </c>
      <c r="G19384" s="7" t="s">
        <v>195</v>
      </c>
      <c r="H19384" s="7" t="s">
        <v>196</v>
      </c>
      <c r="I19384" s="7" t="s">
        <v>16</v>
      </c>
      <c r="L19384" t="e">
        <f t="shared" si="307"/>
        <v>#N/A</v>
      </c>
    </row>
    <row r="19385" hidden="1" spans="1:12">
      <c r="A19385" s="7" t="s">
        <v>393</v>
      </c>
      <c r="B19385" s="7" t="s">
        <v>394</v>
      </c>
      <c r="C19385" s="8">
        <v>46087.5287731829</v>
      </c>
      <c r="D19385" s="8">
        <v>46087.5912646643</v>
      </c>
      <c r="E19385" s="7" t="s">
        <v>12688</v>
      </c>
      <c r="F19385" s="7" t="s">
        <v>20</v>
      </c>
      <c r="G19385" s="7" t="s">
        <v>396</v>
      </c>
      <c r="H19385" s="7" t="s">
        <v>397</v>
      </c>
      <c r="I19385" s="7" t="s">
        <v>16</v>
      </c>
      <c r="L19385" t="e">
        <f t="shared" si="307"/>
        <v>#N/A</v>
      </c>
    </row>
    <row r="19386" hidden="1" spans="1:12">
      <c r="A19386" s="7" t="s">
        <v>5199</v>
      </c>
      <c r="B19386" s="7" t="s">
        <v>5200</v>
      </c>
      <c r="C19386" s="8">
        <v>46087.5264299306</v>
      </c>
      <c r="D19386" s="8">
        <v>46087.5333814236</v>
      </c>
      <c r="E19386" s="7" t="s">
        <v>3621</v>
      </c>
      <c r="F19386" s="7" t="s">
        <v>13</v>
      </c>
      <c r="G19386" s="7" t="s">
        <v>10907</v>
      </c>
      <c r="H19386" s="7" t="s">
        <v>10908</v>
      </c>
      <c r="I19386" s="7" t="s">
        <v>23</v>
      </c>
      <c r="J19386" s="7" t="s">
        <v>24</v>
      </c>
      <c r="L19386" t="e">
        <f t="shared" si="307"/>
        <v>#N/A</v>
      </c>
    </row>
    <row r="19387" hidden="1" spans="1:12">
      <c r="A19387" s="7" t="s">
        <v>2005</v>
      </c>
      <c r="B19387" s="7" t="s">
        <v>2005</v>
      </c>
      <c r="C19387" s="8">
        <v>46087.5234432986</v>
      </c>
      <c r="D19387" s="8">
        <v>46087.5472374769</v>
      </c>
      <c r="E19387" s="7" t="s">
        <v>10522</v>
      </c>
      <c r="F19387" s="7" t="s">
        <v>20</v>
      </c>
      <c r="G19387" s="7" t="s">
        <v>2007</v>
      </c>
      <c r="H19387" s="7" t="s">
        <v>2008</v>
      </c>
      <c r="I19387" s="7" t="s">
        <v>23</v>
      </c>
      <c r="J19387" s="7" t="s">
        <v>24</v>
      </c>
      <c r="L19387" t="e">
        <f t="shared" si="307"/>
        <v>#N/A</v>
      </c>
    </row>
    <row r="19388" hidden="1" spans="1:12">
      <c r="A19388" s="7" t="s">
        <v>1899</v>
      </c>
      <c r="B19388" s="7" t="s">
        <v>1899</v>
      </c>
      <c r="C19388" s="8">
        <v>46087.5191584259</v>
      </c>
      <c r="D19388" s="8">
        <v>46087.5305110532</v>
      </c>
      <c r="E19388" s="7" t="s">
        <v>9477</v>
      </c>
      <c r="F19388" s="7" t="s">
        <v>13</v>
      </c>
      <c r="G19388" s="7" t="s">
        <v>12689</v>
      </c>
      <c r="H19388" s="7" t="s">
        <v>12690</v>
      </c>
      <c r="I19388" s="7" t="s">
        <v>16</v>
      </c>
      <c r="L19388" t="e">
        <f t="shared" si="307"/>
        <v>#N/A</v>
      </c>
    </row>
    <row r="19389" hidden="1" spans="1:12">
      <c r="A19389" s="7" t="s">
        <v>1899</v>
      </c>
      <c r="B19389" s="7" t="s">
        <v>1899</v>
      </c>
      <c r="C19389" s="8">
        <v>46087.5189628241</v>
      </c>
      <c r="D19389" s="8">
        <v>46087.5305559028</v>
      </c>
      <c r="E19389" s="7" t="s">
        <v>550</v>
      </c>
      <c r="F19389" s="7" t="s">
        <v>13</v>
      </c>
      <c r="G19389" s="7" t="s">
        <v>12691</v>
      </c>
      <c r="H19389" s="7" t="s">
        <v>12692</v>
      </c>
      <c r="I19389" s="7" t="s">
        <v>16</v>
      </c>
      <c r="L19389" t="e">
        <f t="shared" si="307"/>
        <v>#N/A</v>
      </c>
    </row>
    <row r="19390" hidden="1" spans="1:12">
      <c r="A19390" s="7" t="s">
        <v>476</v>
      </c>
      <c r="B19390" s="7" t="s">
        <v>477</v>
      </c>
      <c r="C19390" s="8">
        <v>46087.5162122801</v>
      </c>
      <c r="D19390" s="8">
        <v>46087.9278145833</v>
      </c>
      <c r="E19390" s="7" t="s">
        <v>12693</v>
      </c>
      <c r="F19390" s="7" t="s">
        <v>20</v>
      </c>
      <c r="G19390" s="7" t="s">
        <v>479</v>
      </c>
      <c r="H19390" s="7" t="s">
        <v>480</v>
      </c>
      <c r="I19390" s="7" t="s">
        <v>23</v>
      </c>
      <c r="J19390" s="7" t="s">
        <v>24</v>
      </c>
      <c r="L19390" t="e">
        <f t="shared" si="307"/>
        <v>#N/A</v>
      </c>
    </row>
    <row r="19391" hidden="1" spans="1:12">
      <c r="A19391" s="7" t="s">
        <v>1381</v>
      </c>
      <c r="B19391" s="7" t="s">
        <v>1382</v>
      </c>
      <c r="C19391" s="8">
        <v>46087.5158507986</v>
      </c>
      <c r="D19391" s="8">
        <v>46087.6475292708</v>
      </c>
      <c r="E19391" s="7" t="s">
        <v>10951</v>
      </c>
      <c r="F19391" s="7" t="s">
        <v>20</v>
      </c>
      <c r="G19391" s="7" t="s">
        <v>3073</v>
      </c>
      <c r="H19391" s="7" t="s">
        <v>3074</v>
      </c>
      <c r="I19391" s="7" t="s">
        <v>23</v>
      </c>
      <c r="J19391" s="7" t="s">
        <v>24</v>
      </c>
      <c r="L19391" t="e">
        <f t="shared" si="307"/>
        <v>#N/A</v>
      </c>
    </row>
    <row r="19392" hidden="1" spans="1:12">
      <c r="A19392" s="7" t="s">
        <v>314</v>
      </c>
      <c r="B19392" s="7" t="s">
        <v>315</v>
      </c>
      <c r="C19392" s="8">
        <v>46087.5146133449</v>
      </c>
      <c r="D19392" s="8">
        <v>46087.5204428588</v>
      </c>
      <c r="E19392" s="7" t="s">
        <v>2553</v>
      </c>
      <c r="F19392" s="7" t="s">
        <v>13</v>
      </c>
      <c r="G19392" s="7" t="s">
        <v>378</v>
      </c>
      <c r="H19392" s="7" t="s">
        <v>379</v>
      </c>
      <c r="I19392" s="7" t="s">
        <v>23</v>
      </c>
      <c r="J19392" s="7" t="s">
        <v>24</v>
      </c>
      <c r="L19392" t="e">
        <f t="shared" si="307"/>
        <v>#N/A</v>
      </c>
    </row>
    <row r="19393" hidden="1" spans="1:12">
      <c r="A19393" s="7" t="s">
        <v>1986</v>
      </c>
      <c r="B19393" s="7" t="s">
        <v>1987</v>
      </c>
      <c r="C19393" s="8">
        <v>46087.5134778241</v>
      </c>
      <c r="D19393" s="8">
        <v>46087.5961317593</v>
      </c>
      <c r="E19393" s="7" t="s">
        <v>12694</v>
      </c>
      <c r="F19393" s="7" t="s">
        <v>20</v>
      </c>
      <c r="G19393" s="7" t="s">
        <v>10376</v>
      </c>
      <c r="H19393" s="7" t="s">
        <v>10377</v>
      </c>
      <c r="I19393" s="7" t="s">
        <v>16</v>
      </c>
      <c r="L19393" t="e">
        <f t="shared" si="307"/>
        <v>#N/A</v>
      </c>
    </row>
    <row r="19394" hidden="1" spans="1:12">
      <c r="A19394" s="7" t="s">
        <v>52</v>
      </c>
      <c r="B19394" s="7" t="s">
        <v>53</v>
      </c>
      <c r="C19394" s="8">
        <v>46087.5104105671</v>
      </c>
      <c r="D19394" s="8">
        <v>46087.6290811921</v>
      </c>
      <c r="E19394" s="7" t="s">
        <v>12695</v>
      </c>
      <c r="F19394" s="7" t="s">
        <v>55</v>
      </c>
      <c r="G19394" s="7" t="s">
        <v>127</v>
      </c>
      <c r="H19394" s="7" t="s">
        <v>128</v>
      </c>
      <c r="I19394" s="7" t="s">
        <v>23</v>
      </c>
      <c r="J19394" s="7" t="s">
        <v>24</v>
      </c>
      <c r="L19394" t="e">
        <f t="shared" si="307"/>
        <v>#N/A</v>
      </c>
    </row>
    <row r="19395" hidden="1" spans="1:12">
      <c r="A19395" s="7" t="s">
        <v>46</v>
      </c>
      <c r="B19395" s="7" t="s">
        <v>47</v>
      </c>
      <c r="C19395" s="8">
        <v>46087.5088614236</v>
      </c>
      <c r="D19395" s="8">
        <v>46087.5474871181</v>
      </c>
      <c r="E19395" s="7" t="s">
        <v>11088</v>
      </c>
      <c r="F19395" s="7" t="s">
        <v>13</v>
      </c>
      <c r="G19395" s="7" t="s">
        <v>109</v>
      </c>
      <c r="H19395" s="7" t="s">
        <v>110</v>
      </c>
      <c r="I19395" s="7" t="s">
        <v>23</v>
      </c>
      <c r="J19395" s="7" t="s">
        <v>111</v>
      </c>
      <c r="L19395" t="e">
        <f t="shared" ref="L19395:L19458" si="308">VLOOKUP(H:H,K:K,1,FALSE)</f>
        <v>#N/A</v>
      </c>
    </row>
    <row r="19396" hidden="1" spans="1:12">
      <c r="A19396" s="7" t="s">
        <v>335</v>
      </c>
      <c r="B19396" s="7" t="s">
        <v>335</v>
      </c>
      <c r="C19396" s="8">
        <v>46087.5015643981</v>
      </c>
      <c r="D19396" s="8">
        <v>46087.520957338</v>
      </c>
      <c r="E19396" s="7" t="s">
        <v>5101</v>
      </c>
      <c r="F19396" s="7" t="s">
        <v>20</v>
      </c>
      <c r="G19396" s="7" t="s">
        <v>337</v>
      </c>
      <c r="H19396" s="7" t="s">
        <v>338</v>
      </c>
      <c r="I19396" s="7" t="s">
        <v>23</v>
      </c>
      <c r="J19396" s="7" t="s">
        <v>24</v>
      </c>
      <c r="L19396" t="e">
        <f t="shared" si="308"/>
        <v>#N/A</v>
      </c>
    </row>
    <row r="19397" hidden="1" spans="1:12">
      <c r="A19397" s="7" t="s">
        <v>460</v>
      </c>
      <c r="B19397" s="7" t="s">
        <v>460</v>
      </c>
      <c r="C19397" s="8">
        <v>46087.5010680324</v>
      </c>
      <c r="D19397" s="8">
        <v>46087.6271964236</v>
      </c>
      <c r="E19397" s="7" t="s">
        <v>2772</v>
      </c>
      <c r="F19397" s="7" t="s">
        <v>55</v>
      </c>
      <c r="G19397" s="7" t="s">
        <v>5505</v>
      </c>
      <c r="H19397" s="7" t="s">
        <v>5506</v>
      </c>
      <c r="I19397" s="7" t="s">
        <v>16</v>
      </c>
      <c r="L19397" t="e">
        <f t="shared" si="308"/>
        <v>#N/A</v>
      </c>
    </row>
    <row r="19398" hidden="1" spans="1:12">
      <c r="A19398" s="7" t="s">
        <v>460</v>
      </c>
      <c r="B19398" s="7" t="s">
        <v>460</v>
      </c>
      <c r="C19398" s="8">
        <v>46087.5007663542</v>
      </c>
      <c r="D19398" s="8">
        <v>46087.5022484028</v>
      </c>
      <c r="E19398" s="7" t="s">
        <v>845</v>
      </c>
      <c r="F19398" s="7" t="s">
        <v>55</v>
      </c>
      <c r="G19398" s="7" t="s">
        <v>5505</v>
      </c>
      <c r="H19398" s="7" t="s">
        <v>5506</v>
      </c>
      <c r="I19398" s="7" t="s">
        <v>16</v>
      </c>
      <c r="L19398" t="e">
        <f t="shared" si="308"/>
        <v>#N/A</v>
      </c>
    </row>
    <row r="19399" hidden="1" spans="1:12">
      <c r="A19399" s="7" t="s">
        <v>696</v>
      </c>
      <c r="B19399" s="7" t="s">
        <v>697</v>
      </c>
      <c r="C19399" s="8">
        <v>46087.5003479398</v>
      </c>
      <c r="D19399" s="8">
        <v>46087.5384308449</v>
      </c>
      <c r="E19399" s="7" t="s">
        <v>12696</v>
      </c>
      <c r="F19399" s="7" t="s">
        <v>20</v>
      </c>
      <c r="G19399" s="7" t="s">
        <v>699</v>
      </c>
      <c r="H19399" s="7" t="s">
        <v>700</v>
      </c>
      <c r="I19399" s="7" t="s">
        <v>23</v>
      </c>
      <c r="J19399" s="7" t="s">
        <v>24</v>
      </c>
      <c r="L19399" t="e">
        <f t="shared" si="308"/>
        <v>#N/A</v>
      </c>
    </row>
    <row r="19400" hidden="1" spans="1:12">
      <c r="A19400" s="7" t="s">
        <v>189</v>
      </c>
      <c r="B19400" s="7" t="s">
        <v>189</v>
      </c>
      <c r="C19400" s="8">
        <v>46087.5000020486</v>
      </c>
      <c r="D19400" s="8">
        <v>46087.5644188079</v>
      </c>
      <c r="E19400" s="7" t="s">
        <v>12697</v>
      </c>
      <c r="F19400" s="7" t="s">
        <v>20</v>
      </c>
      <c r="G19400" s="7" t="s">
        <v>191</v>
      </c>
      <c r="H19400" s="7" t="s">
        <v>192</v>
      </c>
      <c r="I19400" s="7" t="s">
        <v>16</v>
      </c>
      <c r="L19400" t="e">
        <f t="shared" si="308"/>
        <v>#N/A</v>
      </c>
    </row>
    <row r="19401" hidden="1" spans="1:12">
      <c r="A19401" s="7" t="s">
        <v>5204</v>
      </c>
      <c r="B19401" s="7" t="s">
        <v>5205</v>
      </c>
      <c r="C19401" s="8">
        <v>46087.4999369213</v>
      </c>
      <c r="D19401" s="8">
        <v>46087.6021590509</v>
      </c>
      <c r="E19401" s="7" t="s">
        <v>12698</v>
      </c>
      <c r="F19401" s="7" t="s">
        <v>20</v>
      </c>
      <c r="G19401" s="7" t="s">
        <v>5207</v>
      </c>
      <c r="H19401" s="7" t="s">
        <v>5208</v>
      </c>
      <c r="I19401" s="7" t="s">
        <v>23</v>
      </c>
      <c r="J19401" s="7" t="s">
        <v>24</v>
      </c>
      <c r="L19401" t="e">
        <f t="shared" si="308"/>
        <v>#N/A</v>
      </c>
    </row>
    <row r="19402" hidden="1" spans="1:12">
      <c r="A19402" s="7" t="s">
        <v>189</v>
      </c>
      <c r="B19402" s="7" t="s">
        <v>189</v>
      </c>
      <c r="C19402" s="8">
        <v>46087.4990900926</v>
      </c>
      <c r="D19402" s="8">
        <v>46087.5413546528</v>
      </c>
      <c r="E19402" s="7" t="s">
        <v>12699</v>
      </c>
      <c r="F19402" s="7" t="s">
        <v>20</v>
      </c>
      <c r="G19402" s="7" t="s">
        <v>281</v>
      </c>
      <c r="H19402" s="7" t="s">
        <v>282</v>
      </c>
      <c r="I19402" s="7" t="s">
        <v>16</v>
      </c>
      <c r="L19402" t="e">
        <f t="shared" si="308"/>
        <v>#N/A</v>
      </c>
    </row>
    <row r="19403" hidden="1" spans="1:12">
      <c r="A19403" s="7" t="s">
        <v>736</v>
      </c>
      <c r="B19403" s="7" t="s">
        <v>737</v>
      </c>
      <c r="C19403" s="8">
        <v>46087.4983551736</v>
      </c>
      <c r="D19403" s="8">
        <v>46087.8080713079</v>
      </c>
      <c r="E19403" s="7" t="s">
        <v>12700</v>
      </c>
      <c r="F19403" s="7" t="s">
        <v>13</v>
      </c>
      <c r="G19403" s="7" t="s">
        <v>11872</v>
      </c>
      <c r="H19403" s="7" t="s">
        <v>11873</v>
      </c>
      <c r="I19403" s="7" t="s">
        <v>16</v>
      </c>
      <c r="L19403" t="e">
        <f t="shared" si="308"/>
        <v>#N/A</v>
      </c>
    </row>
    <row r="19404" hidden="1" spans="1:12">
      <c r="A19404" s="7" t="s">
        <v>189</v>
      </c>
      <c r="B19404" s="7" t="s">
        <v>189</v>
      </c>
      <c r="C19404" s="8">
        <v>46087.4983151273</v>
      </c>
      <c r="D19404" s="8">
        <v>46087.5417339236</v>
      </c>
      <c r="E19404" s="7" t="s">
        <v>10131</v>
      </c>
      <c r="F19404" s="7" t="s">
        <v>20</v>
      </c>
      <c r="G19404" s="7" t="s">
        <v>4585</v>
      </c>
      <c r="H19404" s="7" t="s">
        <v>4586</v>
      </c>
      <c r="I19404" s="7" t="s">
        <v>16</v>
      </c>
      <c r="L19404" t="e">
        <f t="shared" si="308"/>
        <v>#N/A</v>
      </c>
    </row>
    <row r="19405" hidden="1" spans="1:12">
      <c r="A19405" s="7" t="s">
        <v>2625</v>
      </c>
      <c r="B19405" s="7" t="s">
        <v>2625</v>
      </c>
      <c r="C19405" s="8">
        <v>46087.4973218171</v>
      </c>
      <c r="D19405" s="8">
        <v>46087.8373201736</v>
      </c>
      <c r="E19405" s="7" t="s">
        <v>12701</v>
      </c>
      <c r="F19405" s="7" t="s">
        <v>20</v>
      </c>
      <c r="G19405" s="7" t="s">
        <v>3926</v>
      </c>
      <c r="H19405" s="7" t="s">
        <v>3927</v>
      </c>
      <c r="I19405" s="7" t="s">
        <v>23</v>
      </c>
      <c r="J19405" s="7" t="s">
        <v>24</v>
      </c>
      <c r="L19405" t="e">
        <f t="shared" si="308"/>
        <v>#N/A</v>
      </c>
    </row>
    <row r="19406" hidden="1" spans="1:12">
      <c r="A19406" s="7" t="s">
        <v>163</v>
      </c>
      <c r="B19406" s="7" t="s">
        <v>164</v>
      </c>
      <c r="C19406" s="8">
        <v>46087.4971599884</v>
      </c>
      <c r="D19406" s="8">
        <v>46087.504257581</v>
      </c>
      <c r="E19406" s="7" t="s">
        <v>340</v>
      </c>
      <c r="F19406" s="7" t="s">
        <v>20</v>
      </c>
      <c r="G19406" s="7" t="s">
        <v>11650</v>
      </c>
      <c r="H19406" s="7" t="s">
        <v>11651</v>
      </c>
      <c r="I19406" s="7" t="s">
        <v>16</v>
      </c>
      <c r="L19406" t="e">
        <f t="shared" si="308"/>
        <v>#N/A</v>
      </c>
    </row>
    <row r="19407" hidden="1" spans="1:12">
      <c r="A19407" s="7" t="s">
        <v>904</v>
      </c>
      <c r="B19407" s="7" t="s">
        <v>905</v>
      </c>
      <c r="C19407" s="8">
        <v>46087.4964816667</v>
      </c>
      <c r="D19407" s="8">
        <v>46087.7244932986</v>
      </c>
      <c r="E19407" s="7" t="s">
        <v>12702</v>
      </c>
      <c r="F19407" s="7" t="s">
        <v>13</v>
      </c>
      <c r="G19407" s="7" t="s">
        <v>601</v>
      </c>
      <c r="H19407" s="7" t="s">
        <v>602</v>
      </c>
      <c r="I19407" s="7" t="s">
        <v>23</v>
      </c>
      <c r="J19407" s="7" t="s">
        <v>24</v>
      </c>
      <c r="L19407" t="e">
        <f t="shared" si="308"/>
        <v>#N/A</v>
      </c>
    </row>
    <row r="19408" hidden="1" spans="1:12">
      <c r="A19408" s="7" t="s">
        <v>822</v>
      </c>
      <c r="B19408" s="7" t="s">
        <v>823</v>
      </c>
      <c r="C19408" s="8">
        <v>46087.495580625</v>
      </c>
      <c r="D19408" s="8">
        <v>46087.5961097685</v>
      </c>
      <c r="E19408" s="7" t="s">
        <v>12703</v>
      </c>
      <c r="F19408" s="7" t="s">
        <v>20</v>
      </c>
      <c r="G19408" s="7" t="s">
        <v>2417</v>
      </c>
      <c r="H19408" s="7" t="s">
        <v>2418</v>
      </c>
      <c r="I19408" s="7" t="s">
        <v>23</v>
      </c>
      <c r="J19408" s="7" t="s">
        <v>24</v>
      </c>
      <c r="L19408" t="e">
        <f t="shared" si="308"/>
        <v>#N/A</v>
      </c>
    </row>
    <row r="19409" hidden="1" spans="1:12">
      <c r="A19409" s="7" t="s">
        <v>1986</v>
      </c>
      <c r="B19409" s="7" t="s">
        <v>1987</v>
      </c>
      <c r="C19409" s="8">
        <v>46087.4938905324</v>
      </c>
      <c r="D19409" s="8">
        <v>46087.5112532407</v>
      </c>
      <c r="E19409" s="7" t="s">
        <v>186</v>
      </c>
      <c r="F19409" s="7" t="s">
        <v>20</v>
      </c>
      <c r="G19409" s="7" t="s">
        <v>10376</v>
      </c>
      <c r="H19409" s="7" t="s">
        <v>10377</v>
      </c>
      <c r="I19409" s="7" t="s">
        <v>16</v>
      </c>
      <c r="L19409" t="e">
        <f t="shared" si="308"/>
        <v>#N/A</v>
      </c>
    </row>
    <row r="19410" hidden="1" spans="1:12">
      <c r="A19410" s="7" t="s">
        <v>1271</v>
      </c>
      <c r="B19410" s="7" t="s">
        <v>1271</v>
      </c>
      <c r="C19410" s="8">
        <v>46087.4935814352</v>
      </c>
      <c r="D19410" s="8">
        <v>46087.5926597106</v>
      </c>
      <c r="E19410" s="7" t="s">
        <v>12704</v>
      </c>
      <c r="F19410" s="7" t="s">
        <v>20</v>
      </c>
      <c r="G19410" s="7" t="s">
        <v>1273</v>
      </c>
      <c r="H19410" s="7" t="s">
        <v>1273</v>
      </c>
      <c r="I19410" s="7" t="s">
        <v>23</v>
      </c>
      <c r="J19410" s="7" t="s">
        <v>24</v>
      </c>
      <c r="L19410" t="e">
        <f t="shared" si="308"/>
        <v>#N/A</v>
      </c>
    </row>
    <row r="19411" hidden="1" spans="1:12">
      <c r="A19411" s="7" t="s">
        <v>393</v>
      </c>
      <c r="B19411" s="7" t="s">
        <v>394</v>
      </c>
      <c r="C19411" s="8">
        <v>46087.4933860069</v>
      </c>
      <c r="D19411" s="8">
        <v>46087.591276088</v>
      </c>
      <c r="E19411" s="7" t="s">
        <v>12705</v>
      </c>
      <c r="F19411" s="7" t="s">
        <v>20</v>
      </c>
      <c r="G19411" s="7" t="s">
        <v>474</v>
      </c>
      <c r="H19411" s="7" t="s">
        <v>475</v>
      </c>
      <c r="I19411" s="7" t="s">
        <v>23</v>
      </c>
      <c r="J19411" s="7" t="s">
        <v>24</v>
      </c>
      <c r="L19411" t="e">
        <f t="shared" si="308"/>
        <v>#N/A</v>
      </c>
    </row>
    <row r="19412" hidden="1" spans="1:12">
      <c r="A19412" s="7" t="s">
        <v>503</v>
      </c>
      <c r="B19412" s="7" t="s">
        <v>504</v>
      </c>
      <c r="C19412" s="8">
        <v>46087.4933192361</v>
      </c>
      <c r="D19412" s="8">
        <v>46087.6189752662</v>
      </c>
      <c r="E19412" s="7" t="s">
        <v>4700</v>
      </c>
      <c r="F19412" s="7" t="s">
        <v>13</v>
      </c>
      <c r="G19412" s="7" t="s">
        <v>1255</v>
      </c>
      <c r="H19412" s="7" t="s">
        <v>1256</v>
      </c>
      <c r="I19412" s="7" t="s">
        <v>16</v>
      </c>
      <c r="L19412" t="e">
        <f t="shared" si="308"/>
        <v>#N/A</v>
      </c>
    </row>
    <row r="19413" hidden="1" spans="1:12">
      <c r="A19413" s="7" t="s">
        <v>286</v>
      </c>
      <c r="B19413" s="7" t="s">
        <v>286</v>
      </c>
      <c r="C19413" s="8">
        <v>46087.4917155093</v>
      </c>
      <c r="D19413" s="8">
        <v>46087.5092660417</v>
      </c>
      <c r="E19413" s="7" t="s">
        <v>10681</v>
      </c>
      <c r="F19413" s="7" t="s">
        <v>13</v>
      </c>
      <c r="G19413" s="7" t="s">
        <v>322</v>
      </c>
      <c r="H19413" s="7" t="s">
        <v>323</v>
      </c>
      <c r="I19413" s="7" t="s">
        <v>23</v>
      </c>
      <c r="J19413" s="7" t="s">
        <v>24</v>
      </c>
      <c r="L19413" t="e">
        <f t="shared" si="308"/>
        <v>#N/A</v>
      </c>
    </row>
    <row r="19414" hidden="1" spans="1:12">
      <c r="A19414" s="7" t="s">
        <v>1986</v>
      </c>
      <c r="B19414" s="7" t="s">
        <v>1987</v>
      </c>
      <c r="C19414" s="8">
        <v>46087.4898868403</v>
      </c>
      <c r="D19414" s="8">
        <v>46087.4947526736</v>
      </c>
      <c r="E19414" s="7" t="s">
        <v>485</v>
      </c>
      <c r="F19414" s="7" t="s">
        <v>20</v>
      </c>
      <c r="G19414" s="7" t="s">
        <v>10376</v>
      </c>
      <c r="H19414" s="7" t="s">
        <v>10377</v>
      </c>
      <c r="I19414" s="7" t="s">
        <v>16</v>
      </c>
      <c r="L19414" t="e">
        <f t="shared" si="308"/>
        <v>#N/A</v>
      </c>
    </row>
    <row r="19415" hidden="1" spans="1:12">
      <c r="A19415" s="7" t="s">
        <v>3166</v>
      </c>
      <c r="B19415" s="7" t="s">
        <v>3167</v>
      </c>
      <c r="C19415" s="8">
        <v>46087.489028669</v>
      </c>
      <c r="D19415" s="8">
        <v>46087.9890487037</v>
      </c>
      <c r="E19415" s="7" t="s">
        <v>1444</v>
      </c>
      <c r="F19415" s="7" t="s">
        <v>20</v>
      </c>
      <c r="G19415" s="7" t="s">
        <v>3758</v>
      </c>
      <c r="H19415" s="7" t="s">
        <v>3759</v>
      </c>
      <c r="I19415" s="7" t="s">
        <v>23</v>
      </c>
      <c r="J19415" s="7" t="s">
        <v>24</v>
      </c>
      <c r="L19415" t="e">
        <f t="shared" si="308"/>
        <v>#N/A</v>
      </c>
    </row>
    <row r="19416" hidden="1" spans="1:12">
      <c r="A19416" s="7" t="s">
        <v>163</v>
      </c>
      <c r="B19416" s="7" t="s">
        <v>164</v>
      </c>
      <c r="C19416" s="8">
        <v>46087.4884383449</v>
      </c>
      <c r="D19416" s="8">
        <v>46087.4954994329</v>
      </c>
      <c r="E19416" s="7" t="s">
        <v>7971</v>
      </c>
      <c r="F19416" s="7" t="s">
        <v>20</v>
      </c>
      <c r="G19416" s="7" t="s">
        <v>11650</v>
      </c>
      <c r="H19416" s="7" t="s">
        <v>11651</v>
      </c>
      <c r="I19416" s="7" t="s">
        <v>16</v>
      </c>
      <c r="L19416" t="e">
        <f t="shared" si="308"/>
        <v>#N/A</v>
      </c>
    </row>
    <row r="19417" hidden="1" spans="1:12">
      <c r="A19417" s="7" t="s">
        <v>2289</v>
      </c>
      <c r="B19417" s="7" t="s">
        <v>847</v>
      </c>
      <c r="C19417" s="8">
        <v>46087.4883786921</v>
      </c>
      <c r="D19417" s="8">
        <v>46087.5331827083</v>
      </c>
      <c r="E19417" s="7" t="s">
        <v>12706</v>
      </c>
      <c r="F19417" s="7" t="s">
        <v>20</v>
      </c>
      <c r="G19417" s="7" t="s">
        <v>12663</v>
      </c>
      <c r="H19417" s="7" t="s">
        <v>12664</v>
      </c>
      <c r="I19417" s="7" t="s">
        <v>23</v>
      </c>
      <c r="J19417" s="7" t="s">
        <v>24</v>
      </c>
      <c r="L19417" t="e">
        <f t="shared" si="308"/>
        <v>#N/A</v>
      </c>
    </row>
    <row r="19418" hidden="1" spans="1:12">
      <c r="A19418" s="7" t="s">
        <v>1605</v>
      </c>
      <c r="B19418" s="7" t="s">
        <v>1605</v>
      </c>
      <c r="C19418" s="8">
        <v>46087.4883240509</v>
      </c>
      <c r="D19418" s="8">
        <v>46087.513964838</v>
      </c>
      <c r="E19418" s="7" t="s">
        <v>12707</v>
      </c>
      <c r="F19418" s="7" t="s">
        <v>28</v>
      </c>
      <c r="G19418" s="7" t="s">
        <v>29</v>
      </c>
      <c r="H19418" s="7" t="s">
        <v>30</v>
      </c>
      <c r="I19418" s="7" t="s">
        <v>16</v>
      </c>
      <c r="L19418" t="e">
        <f t="shared" si="308"/>
        <v>#N/A</v>
      </c>
    </row>
    <row r="19419" hidden="1" spans="1:12">
      <c r="A19419" s="7" t="s">
        <v>2289</v>
      </c>
      <c r="B19419" s="7" t="s">
        <v>847</v>
      </c>
      <c r="C19419" s="8">
        <v>46087.487613669</v>
      </c>
      <c r="D19419" s="8">
        <v>46087.5332438657</v>
      </c>
      <c r="E19419" s="7" t="s">
        <v>12708</v>
      </c>
      <c r="F19419" s="7" t="s">
        <v>20</v>
      </c>
      <c r="G19419" s="7" t="s">
        <v>4184</v>
      </c>
      <c r="H19419" s="7" t="s">
        <v>4185</v>
      </c>
      <c r="I19419" s="7" t="s">
        <v>23</v>
      </c>
      <c r="J19419" s="7" t="s">
        <v>24</v>
      </c>
      <c r="L19419" t="e">
        <f t="shared" si="308"/>
        <v>#N/A</v>
      </c>
    </row>
    <row r="19420" hidden="1" spans="1:12">
      <c r="A19420" s="7" t="s">
        <v>5204</v>
      </c>
      <c r="B19420" s="7" t="s">
        <v>5205</v>
      </c>
      <c r="C19420" s="8">
        <v>46087.4870322685</v>
      </c>
      <c r="D19420" s="8">
        <v>46087.4998828819</v>
      </c>
      <c r="E19420" s="7" t="s">
        <v>9983</v>
      </c>
      <c r="F19420" s="7" t="s">
        <v>20</v>
      </c>
      <c r="G19420" s="7" t="s">
        <v>5207</v>
      </c>
      <c r="H19420" s="7" t="s">
        <v>5208</v>
      </c>
      <c r="I19420" s="7" t="s">
        <v>23</v>
      </c>
      <c r="J19420" s="7" t="s">
        <v>24</v>
      </c>
      <c r="L19420" t="e">
        <f t="shared" si="308"/>
        <v>#N/A</v>
      </c>
    </row>
    <row r="19421" hidden="1" spans="1:12">
      <c r="A19421" s="7" t="s">
        <v>4254</v>
      </c>
      <c r="B19421" s="7" t="s">
        <v>4254</v>
      </c>
      <c r="C19421" s="8">
        <v>46087.4869655324</v>
      </c>
      <c r="D19421" s="8">
        <v>46087.7094961227</v>
      </c>
      <c r="E19421" s="7" t="s">
        <v>12709</v>
      </c>
      <c r="F19421" s="7" t="s">
        <v>20</v>
      </c>
      <c r="G19421" s="7" t="s">
        <v>4256</v>
      </c>
      <c r="H19421" s="7" t="s">
        <v>4257</v>
      </c>
      <c r="I19421" s="7" t="s">
        <v>23</v>
      </c>
      <c r="J19421" s="7" t="s">
        <v>24</v>
      </c>
      <c r="L19421" t="e">
        <f t="shared" si="308"/>
        <v>#N/A</v>
      </c>
    </row>
    <row r="19422" hidden="1" spans="1:12">
      <c r="A19422" s="7" t="s">
        <v>163</v>
      </c>
      <c r="B19422" s="7" t="s">
        <v>164</v>
      </c>
      <c r="C19422" s="8">
        <v>46087.4868443287</v>
      </c>
      <c r="D19422" s="8">
        <v>46087.4938436111</v>
      </c>
      <c r="E19422" s="7" t="s">
        <v>831</v>
      </c>
      <c r="F19422" s="7" t="s">
        <v>20</v>
      </c>
      <c r="G19422" s="7" t="s">
        <v>10683</v>
      </c>
      <c r="H19422" s="7" t="s">
        <v>10684</v>
      </c>
      <c r="I19422" s="7" t="s">
        <v>16</v>
      </c>
      <c r="L19422" t="e">
        <f t="shared" si="308"/>
        <v>#N/A</v>
      </c>
    </row>
    <row r="19423" hidden="1" spans="1:12">
      <c r="A19423" s="7" t="s">
        <v>314</v>
      </c>
      <c r="B19423" s="7" t="s">
        <v>315</v>
      </c>
      <c r="C19423" s="8">
        <v>46087.4867747685</v>
      </c>
      <c r="D19423" s="8">
        <v>46087.4929978125</v>
      </c>
      <c r="E19423" s="7" t="s">
        <v>6029</v>
      </c>
      <c r="F19423" s="7" t="s">
        <v>13</v>
      </c>
      <c r="G19423" s="7" t="s">
        <v>43</v>
      </c>
      <c r="H19423" s="7" t="s">
        <v>44</v>
      </c>
      <c r="I19423" s="7" t="s">
        <v>23</v>
      </c>
      <c r="J19423" s="7" t="s">
        <v>24</v>
      </c>
      <c r="L19423" t="e">
        <f t="shared" si="308"/>
        <v>#N/A</v>
      </c>
    </row>
    <row r="19424" hidden="1" spans="1:12">
      <c r="A19424" s="7" t="s">
        <v>2149</v>
      </c>
      <c r="B19424" s="7" t="s">
        <v>2150</v>
      </c>
      <c r="C19424" s="8">
        <v>46087.4855435417</v>
      </c>
      <c r="D19424" s="8">
        <v>46087.4872284954</v>
      </c>
      <c r="E19424" s="7" t="s">
        <v>4169</v>
      </c>
      <c r="F19424" s="7" t="s">
        <v>20</v>
      </c>
      <c r="G19424" s="7" t="s">
        <v>2151</v>
      </c>
      <c r="H19424" s="7" t="s">
        <v>2152</v>
      </c>
      <c r="I19424" s="7" t="s">
        <v>23</v>
      </c>
      <c r="J19424" s="7" t="s">
        <v>24</v>
      </c>
      <c r="L19424" t="e">
        <f t="shared" si="308"/>
        <v>#N/A</v>
      </c>
    </row>
    <row r="19425" hidden="1" spans="1:12">
      <c r="A19425" s="7" t="s">
        <v>163</v>
      </c>
      <c r="B19425" s="7" t="s">
        <v>164</v>
      </c>
      <c r="C19425" s="8">
        <v>46087.4851431366</v>
      </c>
      <c r="D19425" s="8">
        <v>46087.4923283912</v>
      </c>
      <c r="E19425" s="7" t="s">
        <v>3981</v>
      </c>
      <c r="F19425" s="7" t="s">
        <v>20</v>
      </c>
      <c r="G19425" s="7" t="s">
        <v>10614</v>
      </c>
      <c r="H19425" s="7" t="s">
        <v>10615</v>
      </c>
      <c r="I19425" s="7" t="s">
        <v>16</v>
      </c>
      <c r="L19425" t="e">
        <f t="shared" si="308"/>
        <v>#N/A</v>
      </c>
    </row>
    <row r="19426" hidden="1" spans="1:12">
      <c r="A19426" s="7" t="s">
        <v>2149</v>
      </c>
      <c r="B19426" s="7" t="s">
        <v>2150</v>
      </c>
      <c r="C19426" s="8">
        <v>46087.4850142361</v>
      </c>
      <c r="D19426" s="8">
        <v>46087.4853257292</v>
      </c>
      <c r="E19426" s="7" t="s">
        <v>1150</v>
      </c>
      <c r="F19426" s="7" t="s">
        <v>20</v>
      </c>
      <c r="G19426" s="7" t="s">
        <v>8328</v>
      </c>
      <c r="H19426" s="7" t="s">
        <v>8329</v>
      </c>
      <c r="I19426" s="7" t="s">
        <v>23</v>
      </c>
      <c r="J19426" s="7" t="s">
        <v>24</v>
      </c>
      <c r="L19426" t="e">
        <f t="shared" si="308"/>
        <v>#N/A</v>
      </c>
    </row>
    <row r="19427" hidden="1" spans="1:12">
      <c r="A19427" s="7" t="s">
        <v>984</v>
      </c>
      <c r="B19427" s="7" t="s">
        <v>985</v>
      </c>
      <c r="C19427" s="8">
        <v>46087.4838775579</v>
      </c>
      <c r="D19427" s="8">
        <v>46087.4966402546</v>
      </c>
      <c r="E19427" s="7" t="s">
        <v>4431</v>
      </c>
      <c r="F19427" s="7" t="s">
        <v>20</v>
      </c>
      <c r="G19427" s="7" t="s">
        <v>987</v>
      </c>
      <c r="H19427" s="7" t="s">
        <v>988</v>
      </c>
      <c r="I19427" s="7" t="s">
        <v>23</v>
      </c>
      <c r="J19427" s="7" t="s">
        <v>111</v>
      </c>
      <c r="L19427" t="e">
        <f t="shared" si="308"/>
        <v>#N/A</v>
      </c>
    </row>
    <row r="19428" hidden="1" spans="1:12">
      <c r="A19428" s="7" t="s">
        <v>1309</v>
      </c>
      <c r="B19428" s="7" t="s">
        <v>1310</v>
      </c>
      <c r="C19428" s="8">
        <v>46087.4835629398</v>
      </c>
      <c r="D19428" s="8">
        <v>46087.521057662</v>
      </c>
      <c r="E19428" s="7" t="s">
        <v>11198</v>
      </c>
      <c r="F19428" s="7" t="s">
        <v>20</v>
      </c>
      <c r="G19428" s="7" t="s">
        <v>9281</v>
      </c>
      <c r="H19428" s="7" t="s">
        <v>9282</v>
      </c>
      <c r="I19428" s="7" t="s">
        <v>16</v>
      </c>
      <c r="L19428" t="e">
        <f t="shared" si="308"/>
        <v>#N/A</v>
      </c>
    </row>
    <row r="19429" hidden="1" spans="1:12">
      <c r="A19429" s="7" t="s">
        <v>76</v>
      </c>
      <c r="B19429" s="7" t="s">
        <v>76</v>
      </c>
      <c r="C19429" s="8">
        <v>46087.4830024421</v>
      </c>
      <c r="D19429" s="8">
        <v>46087.5315050347</v>
      </c>
      <c r="E19429" s="7" t="s">
        <v>7486</v>
      </c>
      <c r="F19429" s="7" t="s">
        <v>20</v>
      </c>
      <c r="G19429" s="7" t="s">
        <v>1010</v>
      </c>
      <c r="H19429" s="7" t="s">
        <v>1011</v>
      </c>
      <c r="I19429" s="7" t="s">
        <v>16</v>
      </c>
      <c r="L19429" t="e">
        <f t="shared" si="308"/>
        <v>#N/A</v>
      </c>
    </row>
    <row r="19430" hidden="1" spans="1:12">
      <c r="A19430" s="7" t="s">
        <v>1016</v>
      </c>
      <c r="B19430" s="7" t="s">
        <v>1017</v>
      </c>
      <c r="C19430" s="8">
        <v>46087.4819136343</v>
      </c>
      <c r="D19430" s="8">
        <v>46087.4857747569</v>
      </c>
      <c r="E19430" s="7" t="s">
        <v>1278</v>
      </c>
      <c r="F19430" s="7" t="s">
        <v>20</v>
      </c>
      <c r="G19430" s="7" t="s">
        <v>8947</v>
      </c>
      <c r="H19430" s="7" t="s">
        <v>8948</v>
      </c>
      <c r="I19430" s="7" t="s">
        <v>16</v>
      </c>
      <c r="L19430" t="e">
        <f t="shared" si="308"/>
        <v>#N/A</v>
      </c>
    </row>
    <row r="19431" hidden="1" spans="1:12">
      <c r="A19431" s="7" t="s">
        <v>1605</v>
      </c>
      <c r="B19431" s="7" t="s">
        <v>1605</v>
      </c>
      <c r="C19431" s="8">
        <v>46087.4807755787</v>
      </c>
      <c r="D19431" s="8">
        <v>46087.5149781713</v>
      </c>
      <c r="E19431" s="7" t="s">
        <v>7694</v>
      </c>
      <c r="F19431" s="7" t="s">
        <v>28</v>
      </c>
      <c r="G19431" s="7" t="s">
        <v>29</v>
      </c>
      <c r="H19431" s="7" t="s">
        <v>30</v>
      </c>
      <c r="I19431" s="7" t="s">
        <v>16</v>
      </c>
      <c r="L19431" t="e">
        <f t="shared" si="308"/>
        <v>#N/A</v>
      </c>
    </row>
    <row r="19432" hidden="1" spans="1:12">
      <c r="A19432" s="7" t="s">
        <v>12710</v>
      </c>
      <c r="B19432" s="7" t="s">
        <v>12710</v>
      </c>
      <c r="C19432" s="8">
        <v>46087.4806869907</v>
      </c>
      <c r="D19432" s="8">
        <v>46087.5078657292</v>
      </c>
      <c r="E19432" s="7" t="s">
        <v>4738</v>
      </c>
      <c r="F19432" s="7" t="s">
        <v>20</v>
      </c>
      <c r="G19432" s="7" t="s">
        <v>12711</v>
      </c>
      <c r="H19432" s="7" t="s">
        <v>12712</v>
      </c>
      <c r="I19432" s="7" t="s">
        <v>971</v>
      </c>
      <c r="J19432" s="7" t="s">
        <v>111</v>
      </c>
      <c r="L19432" t="e">
        <f t="shared" si="308"/>
        <v>#N/A</v>
      </c>
    </row>
    <row r="19433" hidden="1" spans="1:12">
      <c r="A19433" s="7" t="s">
        <v>1016</v>
      </c>
      <c r="B19433" s="7" t="s">
        <v>1017</v>
      </c>
      <c r="C19433" s="8">
        <v>46087.4805756019</v>
      </c>
      <c r="D19433" s="8">
        <v>46087.5002204745</v>
      </c>
      <c r="E19433" s="7" t="s">
        <v>4003</v>
      </c>
      <c r="F19433" s="7" t="s">
        <v>20</v>
      </c>
      <c r="G19433" s="7" t="s">
        <v>8621</v>
      </c>
      <c r="H19433" s="7" t="s">
        <v>8622</v>
      </c>
      <c r="I19433" s="7" t="s">
        <v>16</v>
      </c>
      <c r="L19433" t="e">
        <f t="shared" si="308"/>
        <v>#N/A</v>
      </c>
    </row>
    <row r="19434" hidden="1" spans="1:12">
      <c r="A19434" s="7" t="s">
        <v>736</v>
      </c>
      <c r="B19434" s="7" t="s">
        <v>737</v>
      </c>
      <c r="C19434" s="8">
        <v>46087.4804560185</v>
      </c>
      <c r="D19434" s="8">
        <v>46087.5008184028</v>
      </c>
      <c r="E19434" s="7" t="s">
        <v>9202</v>
      </c>
      <c r="F19434" s="7" t="s">
        <v>13</v>
      </c>
      <c r="G19434" s="7" t="s">
        <v>12165</v>
      </c>
      <c r="H19434" s="7" t="s">
        <v>12166</v>
      </c>
      <c r="I19434" s="7" t="s">
        <v>16</v>
      </c>
      <c r="L19434" t="e">
        <f t="shared" si="308"/>
        <v>#N/A</v>
      </c>
    </row>
    <row r="19435" hidden="1" spans="1:12">
      <c r="A19435" s="7" t="s">
        <v>736</v>
      </c>
      <c r="B19435" s="7" t="s">
        <v>737</v>
      </c>
      <c r="C19435" s="8">
        <v>46087.4795001389</v>
      </c>
      <c r="D19435" s="8">
        <v>46087.6051008218</v>
      </c>
      <c r="E19435" s="7" t="s">
        <v>10199</v>
      </c>
      <c r="F19435" s="7" t="s">
        <v>13</v>
      </c>
      <c r="G19435" s="7" t="s">
        <v>5435</v>
      </c>
      <c r="H19435" s="7" t="s">
        <v>5436</v>
      </c>
      <c r="I19435" s="7" t="s">
        <v>16</v>
      </c>
      <c r="L19435" t="e">
        <f t="shared" si="308"/>
        <v>#N/A</v>
      </c>
    </row>
    <row r="19436" hidden="1" spans="1:12">
      <c r="A19436" s="7" t="s">
        <v>696</v>
      </c>
      <c r="B19436" s="7" t="s">
        <v>697</v>
      </c>
      <c r="C19436" s="8">
        <v>46087.4785244792</v>
      </c>
      <c r="D19436" s="8">
        <v>46087.4822587847</v>
      </c>
      <c r="E19436" s="7" t="s">
        <v>3854</v>
      </c>
      <c r="F19436" s="7" t="s">
        <v>20</v>
      </c>
      <c r="G19436" s="7" t="s">
        <v>2207</v>
      </c>
      <c r="H19436" s="7" t="s">
        <v>2208</v>
      </c>
      <c r="I19436" s="7" t="s">
        <v>23</v>
      </c>
      <c r="J19436" s="7" t="s">
        <v>24</v>
      </c>
      <c r="L19436" t="e">
        <f t="shared" si="308"/>
        <v>#N/A</v>
      </c>
    </row>
    <row r="19437" hidden="1" spans="1:12">
      <c r="A19437" s="7" t="s">
        <v>856</v>
      </c>
      <c r="B19437" s="7" t="s">
        <v>857</v>
      </c>
      <c r="C19437" s="8">
        <v>46087.4763280787</v>
      </c>
      <c r="D19437" s="8">
        <v>46087.8330886458</v>
      </c>
      <c r="E19437" s="7" t="s">
        <v>12713</v>
      </c>
      <c r="F19437" s="7" t="s">
        <v>20</v>
      </c>
      <c r="G19437" s="7" t="s">
        <v>859</v>
      </c>
      <c r="H19437" s="7" t="s">
        <v>860</v>
      </c>
      <c r="I19437" s="7" t="s">
        <v>23</v>
      </c>
      <c r="J19437" s="7" t="s">
        <v>24</v>
      </c>
      <c r="L19437" t="e">
        <f t="shared" si="308"/>
        <v>#N/A</v>
      </c>
    </row>
    <row r="19438" hidden="1" spans="1:12">
      <c r="A19438" s="7" t="s">
        <v>770</v>
      </c>
      <c r="B19438" s="7" t="s">
        <v>770</v>
      </c>
      <c r="C19438" s="8">
        <v>46087.4754925926</v>
      </c>
      <c r="D19438" s="8">
        <v>46087.4926295255</v>
      </c>
      <c r="E19438" s="7" t="s">
        <v>12714</v>
      </c>
      <c r="F19438" s="7" t="s">
        <v>13</v>
      </c>
      <c r="G19438" s="7" t="s">
        <v>1026</v>
      </c>
      <c r="H19438" s="7" t="s">
        <v>1027</v>
      </c>
      <c r="I19438" s="7" t="s">
        <v>23</v>
      </c>
      <c r="J19438" s="7" t="s">
        <v>24</v>
      </c>
      <c r="L19438" t="e">
        <f t="shared" si="308"/>
        <v>#N/A</v>
      </c>
    </row>
    <row r="19439" hidden="1" spans="1:12">
      <c r="A19439" s="7" t="s">
        <v>1467</v>
      </c>
      <c r="B19439" s="7" t="s">
        <v>1468</v>
      </c>
      <c r="C19439" s="8">
        <v>46087.4751696296</v>
      </c>
      <c r="D19439" s="8">
        <v>46087.4760681019</v>
      </c>
      <c r="E19439" s="7" t="s">
        <v>484</v>
      </c>
      <c r="F19439" s="7" t="s">
        <v>20</v>
      </c>
      <c r="G19439" s="7" t="s">
        <v>4234</v>
      </c>
      <c r="H19439" s="7" t="s">
        <v>4235</v>
      </c>
      <c r="I19439" s="7" t="s">
        <v>23</v>
      </c>
      <c r="J19439" s="7" t="s">
        <v>24</v>
      </c>
      <c r="L19439" t="e">
        <f t="shared" si="308"/>
        <v>#N/A</v>
      </c>
    </row>
    <row r="19440" hidden="1" spans="1:12">
      <c r="A19440" s="7" t="s">
        <v>1986</v>
      </c>
      <c r="B19440" s="7" t="s">
        <v>1987</v>
      </c>
      <c r="C19440" s="8">
        <v>46087.4735719097</v>
      </c>
      <c r="D19440" s="8">
        <v>46087.4937643171</v>
      </c>
      <c r="E19440" s="7" t="s">
        <v>10485</v>
      </c>
      <c r="F19440" s="7" t="s">
        <v>20</v>
      </c>
      <c r="G19440" s="7" t="s">
        <v>10378</v>
      </c>
      <c r="H19440" s="7" t="s">
        <v>10379</v>
      </c>
      <c r="I19440" s="7" t="s">
        <v>16</v>
      </c>
      <c r="L19440" t="e">
        <f t="shared" si="308"/>
        <v>#N/A</v>
      </c>
    </row>
    <row r="19441" hidden="1" spans="1:12">
      <c r="A19441" s="7" t="s">
        <v>696</v>
      </c>
      <c r="B19441" s="7" t="s">
        <v>697</v>
      </c>
      <c r="C19441" s="8">
        <v>46087.4732898958</v>
      </c>
      <c r="D19441" s="8">
        <v>46087.538433831</v>
      </c>
      <c r="E19441" s="7" t="s">
        <v>12715</v>
      </c>
      <c r="F19441" s="7" t="s">
        <v>20</v>
      </c>
      <c r="G19441" s="7" t="s">
        <v>2525</v>
      </c>
      <c r="H19441" s="7" t="s">
        <v>2526</v>
      </c>
      <c r="I19441" s="7" t="s">
        <v>23</v>
      </c>
      <c r="J19441" s="7" t="s">
        <v>24</v>
      </c>
      <c r="L19441" t="e">
        <f t="shared" si="308"/>
        <v>#N/A</v>
      </c>
    </row>
    <row r="19442" hidden="1" spans="1:12">
      <c r="A19442" s="7" t="s">
        <v>381</v>
      </c>
      <c r="B19442" s="7" t="s">
        <v>381</v>
      </c>
      <c r="C19442" s="8">
        <v>46087.4726104051</v>
      </c>
      <c r="D19442" s="8">
        <v>46087.789644294</v>
      </c>
      <c r="E19442" s="7" t="s">
        <v>1587</v>
      </c>
      <c r="F19442" s="7" t="s">
        <v>20</v>
      </c>
      <c r="G19442" s="7" t="s">
        <v>383</v>
      </c>
      <c r="H19442" s="7" t="s">
        <v>384</v>
      </c>
      <c r="I19442" s="7" t="s">
        <v>23</v>
      </c>
      <c r="J19442" s="7" t="s">
        <v>24</v>
      </c>
      <c r="L19442" t="e">
        <f t="shared" si="308"/>
        <v>#N/A</v>
      </c>
    </row>
    <row r="19443" hidden="1" spans="1:12">
      <c r="A19443" s="7" t="s">
        <v>1467</v>
      </c>
      <c r="B19443" s="7" t="s">
        <v>1468</v>
      </c>
      <c r="C19443" s="8">
        <v>46087.4724088542</v>
      </c>
      <c r="D19443" s="8">
        <v>46087.6550124769</v>
      </c>
      <c r="E19443" s="7" t="s">
        <v>12716</v>
      </c>
      <c r="F19443" s="7" t="s">
        <v>20</v>
      </c>
      <c r="G19443" s="7" t="s">
        <v>1470</v>
      </c>
      <c r="H19443" s="7" t="s">
        <v>1471</v>
      </c>
      <c r="I19443" s="7" t="s">
        <v>23</v>
      </c>
      <c r="J19443" s="7" t="s">
        <v>24</v>
      </c>
      <c r="L19443" t="e">
        <f t="shared" si="308"/>
        <v>#N/A</v>
      </c>
    </row>
    <row r="19444" hidden="1" spans="1:12">
      <c r="A19444" s="7" t="s">
        <v>393</v>
      </c>
      <c r="B19444" s="7" t="s">
        <v>394</v>
      </c>
      <c r="C19444" s="8">
        <v>46087.471812581</v>
      </c>
      <c r="D19444" s="8">
        <v>46087.4765281944</v>
      </c>
      <c r="E19444" s="7" t="s">
        <v>386</v>
      </c>
      <c r="F19444" s="7" t="s">
        <v>20</v>
      </c>
      <c r="G19444" s="7" t="s">
        <v>474</v>
      </c>
      <c r="H19444" s="7" t="s">
        <v>475</v>
      </c>
      <c r="I19444" s="7" t="s">
        <v>23</v>
      </c>
      <c r="J19444" s="7" t="s">
        <v>24</v>
      </c>
      <c r="L19444" t="e">
        <f t="shared" si="308"/>
        <v>#N/A</v>
      </c>
    </row>
    <row r="19445" hidden="1" spans="1:12">
      <c r="A19445" s="7" t="s">
        <v>822</v>
      </c>
      <c r="B19445" s="7" t="s">
        <v>823</v>
      </c>
      <c r="C19445" s="8">
        <v>46087.4717803935</v>
      </c>
      <c r="D19445" s="8">
        <v>46087.4723484954</v>
      </c>
      <c r="E19445" s="7" t="s">
        <v>1151</v>
      </c>
      <c r="F19445" s="7" t="s">
        <v>13</v>
      </c>
      <c r="G19445" s="7" t="s">
        <v>1108</v>
      </c>
      <c r="H19445" s="7" t="s">
        <v>1109</v>
      </c>
      <c r="I19445" s="7" t="s">
        <v>23</v>
      </c>
      <c r="J19445" s="7" t="s">
        <v>24</v>
      </c>
      <c r="L19445" t="e">
        <f t="shared" si="308"/>
        <v>#N/A</v>
      </c>
    </row>
    <row r="19446" hidden="1" spans="1:12">
      <c r="A19446" s="7" t="s">
        <v>11943</v>
      </c>
      <c r="B19446" s="7" t="s">
        <v>11944</v>
      </c>
      <c r="C19446" s="8">
        <v>46087.4715228704</v>
      </c>
      <c r="D19446" s="8">
        <v>46087.4795341204</v>
      </c>
      <c r="E19446" s="7" t="s">
        <v>2475</v>
      </c>
      <c r="F19446" s="7" t="s">
        <v>20</v>
      </c>
      <c r="G19446" s="7" t="s">
        <v>11945</v>
      </c>
      <c r="H19446" s="7" t="s">
        <v>11946</v>
      </c>
      <c r="I19446" s="7" t="s">
        <v>16</v>
      </c>
      <c r="L19446" t="e">
        <f t="shared" si="308"/>
        <v>#N/A</v>
      </c>
    </row>
    <row r="19447" hidden="1" spans="1:12">
      <c r="A19447" s="7" t="s">
        <v>503</v>
      </c>
      <c r="B19447" s="7" t="s">
        <v>504</v>
      </c>
      <c r="C19447" s="8">
        <v>46087.4711099537</v>
      </c>
      <c r="D19447" s="8">
        <v>46087.6189789236</v>
      </c>
      <c r="E19447" s="7" t="s">
        <v>12717</v>
      </c>
      <c r="F19447" s="7" t="s">
        <v>13</v>
      </c>
      <c r="G19447" s="7" t="s">
        <v>1255</v>
      </c>
      <c r="H19447" s="7" t="s">
        <v>1256</v>
      </c>
      <c r="I19447" s="7" t="s">
        <v>16</v>
      </c>
      <c r="L19447" t="e">
        <f t="shared" si="308"/>
        <v>#N/A</v>
      </c>
    </row>
    <row r="19448" hidden="1" spans="1:12">
      <c r="A19448" s="7" t="s">
        <v>1016</v>
      </c>
      <c r="B19448" s="7" t="s">
        <v>1017</v>
      </c>
      <c r="C19448" s="8">
        <v>46087.4709152778</v>
      </c>
      <c r="D19448" s="8">
        <v>46087.474785081</v>
      </c>
      <c r="E19448" s="7" t="s">
        <v>334</v>
      </c>
      <c r="F19448" s="7" t="s">
        <v>20</v>
      </c>
      <c r="G19448" s="7" t="s">
        <v>8621</v>
      </c>
      <c r="H19448" s="7" t="s">
        <v>8622</v>
      </c>
      <c r="I19448" s="7" t="s">
        <v>16</v>
      </c>
      <c r="L19448" t="e">
        <f t="shared" si="308"/>
        <v>#N/A</v>
      </c>
    </row>
    <row r="19449" hidden="1" spans="1:12">
      <c r="A19449" s="7" t="s">
        <v>46</v>
      </c>
      <c r="B19449" s="7" t="s">
        <v>47</v>
      </c>
      <c r="C19449" s="8">
        <v>46087.4705877315</v>
      </c>
      <c r="D19449" s="8">
        <v>46087.5087969444</v>
      </c>
      <c r="E19449" s="7" t="s">
        <v>4778</v>
      </c>
      <c r="F19449" s="7" t="s">
        <v>13</v>
      </c>
      <c r="G19449" s="7" t="s">
        <v>109</v>
      </c>
      <c r="H19449" s="7" t="s">
        <v>110</v>
      </c>
      <c r="I19449" s="7" t="s">
        <v>23</v>
      </c>
      <c r="J19449" s="7" t="s">
        <v>111</v>
      </c>
      <c r="L19449" t="e">
        <f t="shared" si="308"/>
        <v>#N/A</v>
      </c>
    </row>
    <row r="19450" hidden="1" spans="1:12">
      <c r="A19450" s="7" t="s">
        <v>1582</v>
      </c>
      <c r="B19450" s="7" t="s">
        <v>1583</v>
      </c>
      <c r="C19450" s="8">
        <v>46087.4705635995</v>
      </c>
      <c r="D19450" s="8">
        <v>46087.6002609954</v>
      </c>
      <c r="E19450" s="7" t="s">
        <v>12718</v>
      </c>
      <c r="F19450" s="7" t="s">
        <v>20</v>
      </c>
      <c r="G19450" s="7" t="s">
        <v>1598</v>
      </c>
      <c r="H19450" s="7" t="s">
        <v>1599</v>
      </c>
      <c r="I19450" s="7" t="s">
        <v>23</v>
      </c>
      <c r="J19450" s="7" t="s">
        <v>24</v>
      </c>
      <c r="L19450" t="e">
        <f t="shared" si="308"/>
        <v>#N/A</v>
      </c>
    </row>
    <row r="19451" hidden="1" spans="1:12">
      <c r="A19451" s="7" t="s">
        <v>438</v>
      </c>
      <c r="B19451" s="7" t="s">
        <v>439</v>
      </c>
      <c r="C19451" s="8">
        <v>46087.4704601968</v>
      </c>
      <c r="D19451" s="8">
        <v>46087.5657121644</v>
      </c>
      <c r="E19451" s="7" t="s">
        <v>12719</v>
      </c>
      <c r="F19451" s="7" t="s">
        <v>13</v>
      </c>
      <c r="G19451" s="7" t="s">
        <v>421</v>
      </c>
      <c r="H19451" s="7" t="s">
        <v>422</v>
      </c>
      <c r="I19451" s="7" t="s">
        <v>16</v>
      </c>
      <c r="L19451" t="e">
        <f t="shared" si="308"/>
        <v>#N/A</v>
      </c>
    </row>
    <row r="19452" hidden="1" spans="1:12">
      <c r="A19452" s="7" t="s">
        <v>1582</v>
      </c>
      <c r="B19452" s="7" t="s">
        <v>1583</v>
      </c>
      <c r="C19452" s="8">
        <v>46087.4702339468</v>
      </c>
      <c r="D19452" s="8">
        <v>46087.6068178588</v>
      </c>
      <c r="E19452" s="7" t="s">
        <v>3303</v>
      </c>
      <c r="F19452" s="7" t="s">
        <v>20</v>
      </c>
      <c r="G19452" s="7" t="s">
        <v>1585</v>
      </c>
      <c r="H19452" s="7" t="s">
        <v>1586</v>
      </c>
      <c r="I19452" s="7" t="s">
        <v>23</v>
      </c>
      <c r="J19452" s="7" t="s">
        <v>24</v>
      </c>
      <c r="L19452" t="e">
        <f t="shared" si="308"/>
        <v>#N/A</v>
      </c>
    </row>
    <row r="19453" hidden="1" spans="1:12">
      <c r="A19453" s="7" t="s">
        <v>984</v>
      </c>
      <c r="B19453" s="7" t="s">
        <v>985</v>
      </c>
      <c r="C19453" s="8">
        <v>46087.4696297454</v>
      </c>
      <c r="D19453" s="8">
        <v>46087.4833486921</v>
      </c>
      <c r="E19453" s="7" t="s">
        <v>8754</v>
      </c>
      <c r="F19453" s="7" t="s">
        <v>20</v>
      </c>
      <c r="G19453" s="7" t="s">
        <v>987</v>
      </c>
      <c r="H19453" s="7" t="s">
        <v>988</v>
      </c>
      <c r="I19453" s="7" t="s">
        <v>23</v>
      </c>
      <c r="J19453" s="7" t="s">
        <v>111</v>
      </c>
      <c r="L19453" t="e">
        <f t="shared" si="308"/>
        <v>#N/A</v>
      </c>
    </row>
    <row r="19454" hidden="1" spans="1:12">
      <c r="A19454" s="7" t="s">
        <v>696</v>
      </c>
      <c r="B19454" s="7" t="s">
        <v>697</v>
      </c>
      <c r="C19454" s="8">
        <v>46087.4690818287</v>
      </c>
      <c r="D19454" s="8">
        <v>46087.4734473264</v>
      </c>
      <c r="E19454" s="7" t="s">
        <v>7178</v>
      </c>
      <c r="F19454" s="7" t="s">
        <v>13</v>
      </c>
      <c r="G19454" s="7" t="s">
        <v>2525</v>
      </c>
      <c r="H19454" s="7" t="s">
        <v>2526</v>
      </c>
      <c r="I19454" s="7" t="s">
        <v>23</v>
      </c>
      <c r="J19454" s="7" t="s">
        <v>24</v>
      </c>
      <c r="L19454" t="e">
        <f t="shared" si="308"/>
        <v>#N/A</v>
      </c>
    </row>
    <row r="19455" hidden="1" spans="1:12">
      <c r="A19455" s="7" t="s">
        <v>411</v>
      </c>
      <c r="B19455" s="7" t="s">
        <v>412</v>
      </c>
      <c r="C19455" s="8">
        <v>46087.469024375</v>
      </c>
      <c r="D19455" s="8">
        <v>46087.5599324537</v>
      </c>
      <c r="E19455" s="7" t="s">
        <v>12720</v>
      </c>
      <c r="F19455" s="7" t="s">
        <v>55</v>
      </c>
      <c r="G19455" s="7" t="s">
        <v>14</v>
      </c>
      <c r="H19455" s="7" t="s">
        <v>15</v>
      </c>
      <c r="I19455" s="7" t="s">
        <v>16</v>
      </c>
      <c r="L19455" t="e">
        <f t="shared" si="308"/>
        <v>#N/A</v>
      </c>
    </row>
    <row r="19456" hidden="1" spans="1:12">
      <c r="A19456" s="7" t="s">
        <v>984</v>
      </c>
      <c r="B19456" s="7" t="s">
        <v>985</v>
      </c>
      <c r="C19456" s="8">
        <v>46087.4685852546</v>
      </c>
      <c r="D19456" s="8">
        <v>46087.4693066782</v>
      </c>
      <c r="E19456" s="7" t="s">
        <v>518</v>
      </c>
      <c r="F19456" s="7" t="s">
        <v>13</v>
      </c>
      <c r="G19456" s="7" t="s">
        <v>987</v>
      </c>
      <c r="H19456" s="7" t="s">
        <v>988</v>
      </c>
      <c r="I19456" s="7" t="s">
        <v>23</v>
      </c>
      <c r="J19456" s="7" t="s">
        <v>111</v>
      </c>
      <c r="L19456" t="e">
        <f t="shared" si="308"/>
        <v>#N/A</v>
      </c>
    </row>
    <row r="19457" hidden="1" spans="1:12">
      <c r="A19457" s="7" t="s">
        <v>2625</v>
      </c>
      <c r="B19457" s="7" t="s">
        <v>2625</v>
      </c>
      <c r="C19457" s="8">
        <v>46087.468272338</v>
      </c>
      <c r="D19457" s="8">
        <v>46087.8367348148</v>
      </c>
      <c r="E19457" s="7" t="s">
        <v>12721</v>
      </c>
      <c r="F19457" s="7" t="s">
        <v>20</v>
      </c>
      <c r="G19457" s="7" t="s">
        <v>2627</v>
      </c>
      <c r="H19457" s="7" t="s">
        <v>2628</v>
      </c>
      <c r="I19457" s="7" t="s">
        <v>23</v>
      </c>
      <c r="J19457" s="7" t="s">
        <v>24</v>
      </c>
      <c r="L19457" t="e">
        <f t="shared" si="308"/>
        <v>#N/A</v>
      </c>
    </row>
    <row r="19458" hidden="1" spans="1:12">
      <c r="A19458" s="7" t="s">
        <v>1034</v>
      </c>
      <c r="B19458" s="7" t="s">
        <v>1034</v>
      </c>
      <c r="C19458" s="8">
        <v>46087.4682490857</v>
      </c>
      <c r="D19458" s="8">
        <v>46087.4804540162</v>
      </c>
      <c r="E19458" s="7" t="s">
        <v>9828</v>
      </c>
      <c r="F19458" s="7" t="s">
        <v>20</v>
      </c>
      <c r="G19458" s="7" t="s">
        <v>1036</v>
      </c>
      <c r="H19458" s="7" t="s">
        <v>1037</v>
      </c>
      <c r="I19458" s="7" t="s">
        <v>23</v>
      </c>
      <c r="J19458" s="7" t="s">
        <v>24</v>
      </c>
      <c r="L19458" t="e">
        <f t="shared" si="308"/>
        <v>#N/A</v>
      </c>
    </row>
    <row r="19459" hidden="1" spans="1:12">
      <c r="A19459" s="7" t="s">
        <v>733</v>
      </c>
      <c r="B19459" s="7" t="s">
        <v>733</v>
      </c>
      <c r="C19459" s="8">
        <v>46087.4677839583</v>
      </c>
      <c r="D19459" s="8">
        <v>46087.5543033565</v>
      </c>
      <c r="E19459" s="7" t="s">
        <v>12722</v>
      </c>
      <c r="F19459" s="7" t="s">
        <v>20</v>
      </c>
      <c r="G19459" s="7" t="s">
        <v>735</v>
      </c>
      <c r="H19459" s="7" t="s">
        <v>735</v>
      </c>
      <c r="I19459" s="7" t="s">
        <v>23</v>
      </c>
      <c r="J19459" s="7" t="s">
        <v>24</v>
      </c>
      <c r="L19459" t="e">
        <f t="shared" ref="L19459:L19522" si="309">VLOOKUP(H:H,K:K,1,FALSE)</f>
        <v>#N/A</v>
      </c>
    </row>
    <row r="19460" hidden="1" spans="1:12">
      <c r="A19460" s="7" t="s">
        <v>696</v>
      </c>
      <c r="B19460" s="7" t="s">
        <v>697</v>
      </c>
      <c r="C19460" s="8">
        <v>46087.467360706</v>
      </c>
      <c r="D19460" s="8">
        <v>46087.4771785532</v>
      </c>
      <c r="E19460" s="7" t="s">
        <v>4598</v>
      </c>
      <c r="F19460" s="7" t="s">
        <v>20</v>
      </c>
      <c r="G19460" s="7" t="s">
        <v>699</v>
      </c>
      <c r="H19460" s="7" t="s">
        <v>700</v>
      </c>
      <c r="I19460" s="7" t="s">
        <v>23</v>
      </c>
      <c r="J19460" s="7" t="s">
        <v>24</v>
      </c>
      <c r="L19460" t="e">
        <f t="shared" si="309"/>
        <v>#N/A</v>
      </c>
    </row>
    <row r="19461" hidden="1" spans="1:12">
      <c r="A19461" s="7" t="s">
        <v>1016</v>
      </c>
      <c r="B19461" s="7" t="s">
        <v>1017</v>
      </c>
      <c r="C19461" s="8">
        <v>46087.4673454167</v>
      </c>
      <c r="D19461" s="8">
        <v>46087.4719535532</v>
      </c>
      <c r="E19461" s="7" t="s">
        <v>2686</v>
      </c>
      <c r="F19461" s="7" t="s">
        <v>20</v>
      </c>
      <c r="G19461" s="7" t="s">
        <v>8947</v>
      </c>
      <c r="H19461" s="7" t="s">
        <v>8948</v>
      </c>
      <c r="I19461" s="7" t="s">
        <v>16</v>
      </c>
      <c r="L19461" t="e">
        <f t="shared" si="309"/>
        <v>#N/A</v>
      </c>
    </row>
    <row r="19462" hidden="1" spans="1:12">
      <c r="A19462" s="7" t="s">
        <v>984</v>
      </c>
      <c r="B19462" s="7" t="s">
        <v>985</v>
      </c>
      <c r="C19462" s="8">
        <v>46087.4669866782</v>
      </c>
      <c r="D19462" s="8">
        <v>46087.468630463</v>
      </c>
      <c r="E19462" s="7" t="s">
        <v>4204</v>
      </c>
      <c r="F19462" s="7" t="s">
        <v>20</v>
      </c>
      <c r="G19462" s="7" t="s">
        <v>987</v>
      </c>
      <c r="H19462" s="7" t="s">
        <v>988</v>
      </c>
      <c r="I19462" s="7" t="s">
        <v>23</v>
      </c>
      <c r="J19462" s="7" t="s">
        <v>111</v>
      </c>
      <c r="L19462" t="e">
        <f t="shared" si="309"/>
        <v>#N/A</v>
      </c>
    </row>
    <row r="19463" hidden="1" spans="1:12">
      <c r="A19463" s="7" t="s">
        <v>2289</v>
      </c>
      <c r="B19463" s="7" t="s">
        <v>847</v>
      </c>
      <c r="C19463" s="8">
        <v>46087.4666111921</v>
      </c>
      <c r="D19463" s="8">
        <v>46087.5634365856</v>
      </c>
      <c r="E19463" s="7" t="s">
        <v>12723</v>
      </c>
      <c r="F19463" s="7" t="s">
        <v>20</v>
      </c>
      <c r="G19463" s="7" t="s">
        <v>2291</v>
      </c>
      <c r="H19463" s="7" t="s">
        <v>2292</v>
      </c>
      <c r="I19463" s="7" t="s">
        <v>23</v>
      </c>
      <c r="J19463" s="7" t="s">
        <v>24</v>
      </c>
      <c r="L19463" t="e">
        <f t="shared" si="309"/>
        <v>#N/A</v>
      </c>
    </row>
    <row r="19464" hidden="1" spans="1:12">
      <c r="A19464" s="7" t="s">
        <v>689</v>
      </c>
      <c r="B19464" s="7" t="s">
        <v>690</v>
      </c>
      <c r="C19464" s="8">
        <v>46087.4665076968</v>
      </c>
      <c r="D19464" s="8">
        <v>46087.767696412</v>
      </c>
      <c r="E19464" s="7" t="s">
        <v>12724</v>
      </c>
      <c r="F19464" s="7" t="s">
        <v>20</v>
      </c>
      <c r="G19464" s="7" t="s">
        <v>2339</v>
      </c>
      <c r="H19464" s="7" t="s">
        <v>2340</v>
      </c>
      <c r="I19464" s="7" t="s">
        <v>23</v>
      </c>
      <c r="J19464" s="7" t="s">
        <v>24</v>
      </c>
      <c r="L19464" t="e">
        <f t="shared" si="309"/>
        <v>#N/A</v>
      </c>
    </row>
    <row r="19465" hidden="1" spans="1:12">
      <c r="A19465" s="7" t="s">
        <v>11211</v>
      </c>
      <c r="B19465" s="7" t="s">
        <v>11212</v>
      </c>
      <c r="C19465" s="8">
        <v>46087.465963125</v>
      </c>
      <c r="D19465" s="8">
        <v>46087.5710639815</v>
      </c>
      <c r="E19465" s="7" t="s">
        <v>12725</v>
      </c>
      <c r="F19465" s="7" t="s">
        <v>20</v>
      </c>
      <c r="G19465" s="7" t="s">
        <v>12726</v>
      </c>
      <c r="H19465" s="7" t="s">
        <v>12727</v>
      </c>
      <c r="I19465" s="7" t="s">
        <v>16</v>
      </c>
      <c r="L19465" t="e">
        <f t="shared" si="309"/>
        <v>#N/A</v>
      </c>
    </row>
    <row r="19466" hidden="1" spans="1:12">
      <c r="A19466" s="7" t="s">
        <v>812</v>
      </c>
      <c r="B19466" s="7" t="s">
        <v>813</v>
      </c>
      <c r="C19466" s="8">
        <v>46087.4659448148</v>
      </c>
      <c r="D19466" s="8">
        <v>46087.6004809722</v>
      </c>
      <c r="E19466" s="7" t="s">
        <v>12728</v>
      </c>
      <c r="F19466" s="7" t="s">
        <v>20</v>
      </c>
      <c r="G19466" s="7" t="s">
        <v>815</v>
      </c>
      <c r="H19466" s="7" t="s">
        <v>816</v>
      </c>
      <c r="I19466" s="7" t="s">
        <v>23</v>
      </c>
      <c r="J19466" s="7" t="s">
        <v>24</v>
      </c>
      <c r="L19466" t="e">
        <f t="shared" si="309"/>
        <v>#N/A</v>
      </c>
    </row>
    <row r="19467" hidden="1" spans="1:12">
      <c r="A19467" s="7" t="s">
        <v>984</v>
      </c>
      <c r="B19467" s="7" t="s">
        <v>985</v>
      </c>
      <c r="C19467" s="8">
        <v>46087.4654861458</v>
      </c>
      <c r="D19467" s="8">
        <v>46087.4670736458</v>
      </c>
      <c r="E19467" s="7" t="s">
        <v>2775</v>
      </c>
      <c r="F19467" s="7" t="s">
        <v>13</v>
      </c>
      <c r="G19467" s="7" t="s">
        <v>987</v>
      </c>
      <c r="H19467" s="7" t="s">
        <v>988</v>
      </c>
      <c r="I19467" s="7" t="s">
        <v>23</v>
      </c>
      <c r="J19467" s="7" t="s">
        <v>111</v>
      </c>
      <c r="L19467" t="e">
        <f t="shared" si="309"/>
        <v>#N/A</v>
      </c>
    </row>
    <row r="19468" hidden="1" spans="1:12">
      <c r="A19468" s="7" t="s">
        <v>76</v>
      </c>
      <c r="B19468" s="7" t="s">
        <v>76</v>
      </c>
      <c r="C19468" s="8">
        <v>46087.4654139699</v>
      </c>
      <c r="D19468" s="8">
        <v>46087.5090326389</v>
      </c>
      <c r="E19468" s="7" t="s">
        <v>2048</v>
      </c>
      <c r="F19468" s="7" t="s">
        <v>20</v>
      </c>
      <c r="G19468" s="7" t="s">
        <v>244</v>
      </c>
      <c r="H19468" s="7" t="s">
        <v>245</v>
      </c>
      <c r="I19468" s="7" t="s">
        <v>23</v>
      </c>
      <c r="J19468" s="7" t="s">
        <v>24</v>
      </c>
      <c r="L19468" t="e">
        <f t="shared" si="309"/>
        <v>#N/A</v>
      </c>
    </row>
    <row r="19469" hidden="1" spans="1:12">
      <c r="A19469" s="7" t="s">
        <v>453</v>
      </c>
      <c r="B19469" s="7" t="s">
        <v>453</v>
      </c>
      <c r="C19469" s="8">
        <v>46087.4636164931</v>
      </c>
      <c r="D19469" s="8">
        <v>46087.577424375</v>
      </c>
      <c r="E19469" s="7" t="s">
        <v>12729</v>
      </c>
      <c r="F19469" s="7" t="s">
        <v>20</v>
      </c>
      <c r="G19469" s="7" t="s">
        <v>3687</v>
      </c>
      <c r="H19469" s="7" t="s">
        <v>3688</v>
      </c>
      <c r="I19469" s="7" t="s">
        <v>23</v>
      </c>
      <c r="J19469" s="7" t="s">
        <v>24</v>
      </c>
      <c r="L19469" t="e">
        <f t="shared" si="309"/>
        <v>#N/A</v>
      </c>
    </row>
    <row r="19470" hidden="1" spans="1:12">
      <c r="A19470" s="7" t="s">
        <v>770</v>
      </c>
      <c r="B19470" s="7" t="s">
        <v>770</v>
      </c>
      <c r="C19470" s="8">
        <v>46087.4635070486</v>
      </c>
      <c r="D19470" s="8">
        <v>46087.4825875463</v>
      </c>
      <c r="E19470" s="7" t="s">
        <v>6652</v>
      </c>
      <c r="F19470" s="7" t="s">
        <v>13</v>
      </c>
      <c r="G19470" s="7" t="s">
        <v>772</v>
      </c>
      <c r="H19470" s="7" t="s">
        <v>773</v>
      </c>
      <c r="I19470" s="7" t="s">
        <v>16</v>
      </c>
      <c r="L19470" t="e">
        <f t="shared" si="309"/>
        <v>#N/A</v>
      </c>
    </row>
    <row r="19471" hidden="1" spans="1:12">
      <c r="A19471" s="7" t="s">
        <v>696</v>
      </c>
      <c r="B19471" s="7" t="s">
        <v>697</v>
      </c>
      <c r="C19471" s="8">
        <v>46087.4634405324</v>
      </c>
      <c r="D19471" s="8">
        <v>46087.5280145833</v>
      </c>
      <c r="E19471" s="7" t="s">
        <v>3184</v>
      </c>
      <c r="F19471" s="7" t="s">
        <v>20</v>
      </c>
      <c r="G19471" s="7" t="s">
        <v>756</v>
      </c>
      <c r="H19471" s="7" t="s">
        <v>757</v>
      </c>
      <c r="I19471" s="7" t="s">
        <v>23</v>
      </c>
      <c r="J19471" s="7" t="s">
        <v>24</v>
      </c>
      <c r="L19471" t="e">
        <f t="shared" si="309"/>
        <v>#N/A</v>
      </c>
    </row>
    <row r="19472" hidden="1" spans="1:12">
      <c r="A19472" s="7" t="s">
        <v>453</v>
      </c>
      <c r="B19472" s="7" t="s">
        <v>453</v>
      </c>
      <c r="C19472" s="8">
        <v>46087.4632765857</v>
      </c>
      <c r="D19472" s="8">
        <v>46087.5774134954</v>
      </c>
      <c r="E19472" s="7" t="s">
        <v>12730</v>
      </c>
      <c r="F19472" s="7" t="s">
        <v>20</v>
      </c>
      <c r="G19472" s="7" t="s">
        <v>4181</v>
      </c>
      <c r="H19472" s="7" t="s">
        <v>4182</v>
      </c>
      <c r="I19472" s="7" t="s">
        <v>23</v>
      </c>
      <c r="J19472" s="7" t="s">
        <v>24</v>
      </c>
      <c r="L19472" t="e">
        <f t="shared" si="309"/>
        <v>#N/A</v>
      </c>
    </row>
    <row r="19473" hidden="1" spans="1:12">
      <c r="A19473" s="7" t="s">
        <v>1986</v>
      </c>
      <c r="B19473" s="7" t="s">
        <v>1987</v>
      </c>
      <c r="C19473" s="8">
        <v>46087.4631132639</v>
      </c>
      <c r="D19473" s="8">
        <v>46087.4879950231</v>
      </c>
      <c r="E19473" s="7" t="s">
        <v>5953</v>
      </c>
      <c r="F19473" s="7" t="s">
        <v>20</v>
      </c>
      <c r="G19473" s="7" t="s">
        <v>10376</v>
      </c>
      <c r="H19473" s="7" t="s">
        <v>10377</v>
      </c>
      <c r="I19473" s="7" t="s">
        <v>16</v>
      </c>
      <c r="L19473" t="e">
        <f t="shared" si="309"/>
        <v>#N/A</v>
      </c>
    </row>
    <row r="19474" hidden="1" spans="1:12">
      <c r="A19474" s="7" t="s">
        <v>984</v>
      </c>
      <c r="B19474" s="7" t="s">
        <v>985</v>
      </c>
      <c r="C19474" s="8">
        <v>46087.4626022106</v>
      </c>
      <c r="D19474" s="8">
        <v>46087.4655349306</v>
      </c>
      <c r="E19474" s="7" t="s">
        <v>3969</v>
      </c>
      <c r="F19474" s="7" t="s">
        <v>13</v>
      </c>
      <c r="G19474" s="7" t="s">
        <v>987</v>
      </c>
      <c r="H19474" s="7" t="s">
        <v>988</v>
      </c>
      <c r="I19474" s="7" t="s">
        <v>23</v>
      </c>
      <c r="J19474" s="7" t="s">
        <v>111</v>
      </c>
      <c r="L19474" t="e">
        <f t="shared" si="309"/>
        <v>#N/A</v>
      </c>
    </row>
    <row r="19475" hidden="1" spans="1:12">
      <c r="A19475" s="7" t="s">
        <v>897</v>
      </c>
      <c r="B19475" s="7" t="s">
        <v>898</v>
      </c>
      <c r="C19475" s="8">
        <v>46087.4619996412</v>
      </c>
      <c r="D19475" s="8">
        <v>46087.4802700463</v>
      </c>
      <c r="E19475" s="7" t="s">
        <v>1671</v>
      </c>
      <c r="F19475" s="7" t="s">
        <v>3836</v>
      </c>
      <c r="G19475" s="7" t="s">
        <v>14</v>
      </c>
      <c r="H19475" s="7" t="s">
        <v>15</v>
      </c>
      <c r="I19475" s="7" t="s">
        <v>16</v>
      </c>
      <c r="L19475" t="e">
        <f t="shared" si="309"/>
        <v>#N/A</v>
      </c>
    </row>
    <row r="19476" hidden="1" spans="1:12">
      <c r="A19476" s="7" t="s">
        <v>852</v>
      </c>
      <c r="B19476" s="7" t="s">
        <v>1923</v>
      </c>
      <c r="C19476" s="8">
        <v>46087.4617496991</v>
      </c>
      <c r="D19476" s="8">
        <v>46087.4842244676</v>
      </c>
      <c r="E19476" s="7" t="s">
        <v>7504</v>
      </c>
      <c r="F19476" s="7" t="s">
        <v>20</v>
      </c>
      <c r="G19476" s="7" t="s">
        <v>3690</v>
      </c>
      <c r="H19476" s="7" t="s">
        <v>3691</v>
      </c>
      <c r="I19476" s="7" t="s">
        <v>23</v>
      </c>
      <c r="J19476" s="7" t="s">
        <v>24</v>
      </c>
      <c r="L19476" t="e">
        <f t="shared" si="309"/>
        <v>#N/A</v>
      </c>
    </row>
    <row r="19477" hidden="1" spans="1:12">
      <c r="A19477" s="7" t="s">
        <v>736</v>
      </c>
      <c r="B19477" s="7" t="s">
        <v>737</v>
      </c>
      <c r="C19477" s="8">
        <v>46087.4615821991</v>
      </c>
      <c r="D19477" s="8">
        <v>46087.4657681019</v>
      </c>
      <c r="E19477" s="7" t="s">
        <v>3130</v>
      </c>
      <c r="F19477" s="7" t="s">
        <v>13</v>
      </c>
      <c r="G19477" s="7" t="s">
        <v>3849</v>
      </c>
      <c r="H19477" s="7" t="s">
        <v>3850</v>
      </c>
      <c r="I19477" s="7" t="s">
        <v>16</v>
      </c>
      <c r="L19477" t="e">
        <f t="shared" si="309"/>
        <v>#N/A</v>
      </c>
    </row>
    <row r="19478" hidden="1" spans="1:12">
      <c r="A19478" s="7" t="s">
        <v>984</v>
      </c>
      <c r="B19478" s="7" t="s">
        <v>985</v>
      </c>
      <c r="C19478" s="8">
        <v>46087.4615033681</v>
      </c>
      <c r="D19478" s="8">
        <v>46087.4621901389</v>
      </c>
      <c r="E19478" s="7" t="s">
        <v>1559</v>
      </c>
      <c r="F19478" s="7" t="s">
        <v>13</v>
      </c>
      <c r="G19478" s="7" t="s">
        <v>987</v>
      </c>
      <c r="H19478" s="7" t="s">
        <v>988</v>
      </c>
      <c r="I19478" s="7" t="s">
        <v>23</v>
      </c>
      <c r="J19478" s="7" t="s">
        <v>111</v>
      </c>
      <c r="L19478" t="e">
        <f t="shared" si="309"/>
        <v>#N/A</v>
      </c>
    </row>
    <row r="19479" hidden="1" spans="1:12">
      <c r="A19479" s="7" t="s">
        <v>1016</v>
      </c>
      <c r="B19479" s="7" t="s">
        <v>1017</v>
      </c>
      <c r="C19479" s="8">
        <v>46087.4615021296</v>
      </c>
      <c r="D19479" s="8">
        <v>46087.4678097685</v>
      </c>
      <c r="E19479" s="7" t="s">
        <v>6728</v>
      </c>
      <c r="F19479" s="7" t="s">
        <v>20</v>
      </c>
      <c r="G19479" s="7" t="s">
        <v>6695</v>
      </c>
      <c r="H19479" s="7" t="s">
        <v>6696</v>
      </c>
      <c r="I19479" s="7" t="s">
        <v>16</v>
      </c>
      <c r="L19479" t="e">
        <f t="shared" si="309"/>
        <v>#N/A</v>
      </c>
    </row>
    <row r="19480" hidden="1" spans="1:12">
      <c r="A19480" s="7" t="s">
        <v>411</v>
      </c>
      <c r="B19480" s="7" t="s">
        <v>412</v>
      </c>
      <c r="C19480" s="8">
        <v>46087.4612629282</v>
      </c>
      <c r="D19480" s="8">
        <v>46087.555425463</v>
      </c>
      <c r="E19480" s="7" t="s">
        <v>12731</v>
      </c>
      <c r="F19480" s="7" t="s">
        <v>55</v>
      </c>
      <c r="G19480" s="7" t="s">
        <v>14</v>
      </c>
      <c r="H19480" s="7" t="s">
        <v>15</v>
      </c>
      <c r="I19480" s="7" t="s">
        <v>16</v>
      </c>
      <c r="L19480" t="e">
        <f t="shared" si="309"/>
        <v>#N/A</v>
      </c>
    </row>
    <row r="19481" hidden="1" spans="1:12">
      <c r="A19481" s="7" t="s">
        <v>10177</v>
      </c>
      <c r="B19481" s="7" t="s">
        <v>10178</v>
      </c>
      <c r="C19481" s="8">
        <v>46087.4611958681</v>
      </c>
      <c r="D19481" s="8">
        <v>46087.8969617593</v>
      </c>
      <c r="E19481" s="7" t="s">
        <v>12732</v>
      </c>
      <c r="F19481" s="7" t="s">
        <v>13</v>
      </c>
      <c r="G19481" s="7" t="s">
        <v>12733</v>
      </c>
      <c r="H19481" s="7" t="s">
        <v>12734</v>
      </c>
      <c r="I19481" s="7" t="s">
        <v>23</v>
      </c>
      <c r="J19481" s="7" t="s">
        <v>24</v>
      </c>
      <c r="L19481" t="e">
        <f t="shared" si="309"/>
        <v>#N/A</v>
      </c>
    </row>
    <row r="19482" hidden="1" spans="1:12">
      <c r="A19482" s="7" t="s">
        <v>1016</v>
      </c>
      <c r="B19482" s="7" t="s">
        <v>1017</v>
      </c>
      <c r="C19482" s="8">
        <v>46087.4608812384</v>
      </c>
      <c r="D19482" s="8">
        <v>46087.4624059954</v>
      </c>
      <c r="E19482" s="7" t="s">
        <v>2673</v>
      </c>
      <c r="F19482" s="7" t="s">
        <v>20</v>
      </c>
      <c r="G19482" s="7" t="s">
        <v>2442</v>
      </c>
      <c r="H19482" s="7" t="s">
        <v>2443</v>
      </c>
      <c r="I19482" s="7" t="s">
        <v>971</v>
      </c>
      <c r="J19482" s="7" t="s">
        <v>111</v>
      </c>
      <c r="L19482" t="e">
        <f t="shared" si="309"/>
        <v>#N/A</v>
      </c>
    </row>
    <row r="19483" hidden="1" spans="1:12">
      <c r="A19483" s="7" t="s">
        <v>1326</v>
      </c>
      <c r="B19483" s="7" t="s">
        <v>847</v>
      </c>
      <c r="C19483" s="8">
        <v>46087.4608373611</v>
      </c>
      <c r="D19483" s="8">
        <v>46087.5186347222</v>
      </c>
      <c r="E19483" s="7" t="s">
        <v>12735</v>
      </c>
      <c r="F19483" s="7" t="s">
        <v>20</v>
      </c>
      <c r="G19483" s="7" t="s">
        <v>1331</v>
      </c>
      <c r="H19483" s="7" t="s">
        <v>1332</v>
      </c>
      <c r="I19483" s="7" t="s">
        <v>23</v>
      </c>
      <c r="J19483" s="7" t="s">
        <v>24</v>
      </c>
      <c r="L19483" t="e">
        <f t="shared" si="309"/>
        <v>#N/A</v>
      </c>
    </row>
    <row r="19484" hidden="1" spans="1:12">
      <c r="A19484" s="7" t="s">
        <v>12736</v>
      </c>
      <c r="B19484" s="7" t="s">
        <v>12737</v>
      </c>
      <c r="C19484" s="8">
        <v>46087.4606720255</v>
      </c>
      <c r="D19484" s="8">
        <v>46087.4646167361</v>
      </c>
      <c r="E19484" s="7" t="s">
        <v>2873</v>
      </c>
      <c r="F19484" s="7" t="s">
        <v>13</v>
      </c>
      <c r="G19484" s="7" t="s">
        <v>21</v>
      </c>
      <c r="H19484" s="7" t="s">
        <v>22</v>
      </c>
      <c r="I19484" s="7" t="s">
        <v>23</v>
      </c>
      <c r="J19484" s="7" t="s">
        <v>24</v>
      </c>
      <c r="L19484" t="e">
        <f t="shared" si="309"/>
        <v>#N/A</v>
      </c>
    </row>
    <row r="19485" hidden="1" spans="1:12">
      <c r="A19485" s="7" t="s">
        <v>286</v>
      </c>
      <c r="B19485" s="7" t="s">
        <v>286</v>
      </c>
      <c r="C19485" s="8">
        <v>46087.4601971528</v>
      </c>
      <c r="D19485" s="8">
        <v>46087.4730615278</v>
      </c>
      <c r="E19485" s="7" t="s">
        <v>8351</v>
      </c>
      <c r="F19485" s="7" t="s">
        <v>13</v>
      </c>
      <c r="G19485" s="7" t="s">
        <v>322</v>
      </c>
      <c r="H19485" s="7" t="s">
        <v>323</v>
      </c>
      <c r="I19485" s="7" t="s">
        <v>23</v>
      </c>
      <c r="J19485" s="7" t="s">
        <v>24</v>
      </c>
      <c r="L19485" t="e">
        <f t="shared" si="309"/>
        <v>#N/A</v>
      </c>
    </row>
    <row r="19486" hidden="1" spans="1:12">
      <c r="A19486" s="7" t="s">
        <v>1016</v>
      </c>
      <c r="B19486" s="7" t="s">
        <v>1017</v>
      </c>
      <c r="C19486" s="8">
        <v>46087.4599215741</v>
      </c>
      <c r="D19486" s="8">
        <v>46087.460783669</v>
      </c>
      <c r="E19486" s="7" t="s">
        <v>3159</v>
      </c>
      <c r="F19486" s="7" t="s">
        <v>20</v>
      </c>
      <c r="G19486" s="7" t="s">
        <v>2442</v>
      </c>
      <c r="H19486" s="7" t="s">
        <v>2443</v>
      </c>
      <c r="I19486" s="7" t="s">
        <v>971</v>
      </c>
      <c r="J19486" s="7" t="s">
        <v>111</v>
      </c>
      <c r="L19486" t="e">
        <f t="shared" si="309"/>
        <v>#N/A</v>
      </c>
    </row>
    <row r="19487" hidden="1" spans="1:12">
      <c r="A19487" s="7" t="s">
        <v>565</v>
      </c>
      <c r="B19487" s="7" t="s">
        <v>566</v>
      </c>
      <c r="C19487" s="8">
        <v>46087.4598035995</v>
      </c>
      <c r="D19487" s="8">
        <v>46087.4832067708</v>
      </c>
      <c r="E19487" s="7" t="s">
        <v>12738</v>
      </c>
      <c r="F19487" s="7" t="s">
        <v>13</v>
      </c>
      <c r="G19487" s="7" t="s">
        <v>2885</v>
      </c>
      <c r="H19487" s="7" t="s">
        <v>2886</v>
      </c>
      <c r="I19487" s="7" t="s">
        <v>16</v>
      </c>
      <c r="L19487" t="e">
        <f t="shared" si="309"/>
        <v>#N/A</v>
      </c>
    </row>
    <row r="19488" hidden="1" spans="1:12">
      <c r="A19488" s="7" t="s">
        <v>1426</v>
      </c>
      <c r="B19488" s="7" t="s">
        <v>1427</v>
      </c>
      <c r="C19488" s="8">
        <v>46087.4594204051</v>
      </c>
      <c r="D19488" s="8">
        <v>46087.4718351968</v>
      </c>
      <c r="E19488" s="7" t="s">
        <v>5319</v>
      </c>
      <c r="F19488" s="7" t="s">
        <v>13</v>
      </c>
      <c r="G19488" s="7" t="s">
        <v>6898</v>
      </c>
      <c r="H19488" s="7" t="s">
        <v>6899</v>
      </c>
      <c r="I19488" s="7" t="s">
        <v>16</v>
      </c>
      <c r="L19488" t="e">
        <f t="shared" si="309"/>
        <v>#N/A</v>
      </c>
    </row>
    <row r="19489" hidden="1" spans="1:12">
      <c r="A19489" s="7" t="s">
        <v>52</v>
      </c>
      <c r="B19489" s="7" t="s">
        <v>53</v>
      </c>
      <c r="C19489" s="8">
        <v>46087.4589815625</v>
      </c>
      <c r="D19489" s="8">
        <v>46087.4884064005</v>
      </c>
      <c r="E19489" s="7" t="s">
        <v>1600</v>
      </c>
      <c r="F19489" s="7" t="s">
        <v>55</v>
      </c>
      <c r="G19489" s="7" t="s">
        <v>127</v>
      </c>
      <c r="H19489" s="7" t="s">
        <v>128</v>
      </c>
      <c r="I19489" s="7" t="s">
        <v>23</v>
      </c>
      <c r="J19489" s="7" t="s">
        <v>24</v>
      </c>
      <c r="L19489" t="e">
        <f t="shared" si="309"/>
        <v>#N/A</v>
      </c>
    </row>
    <row r="19490" hidden="1" spans="1:12">
      <c r="A19490" s="7" t="s">
        <v>2248</v>
      </c>
      <c r="B19490" s="7" t="s">
        <v>2249</v>
      </c>
      <c r="C19490" s="8">
        <v>46087.4589581134</v>
      </c>
      <c r="D19490" s="8">
        <v>46087.4681966898</v>
      </c>
      <c r="E19490" s="7" t="s">
        <v>7290</v>
      </c>
      <c r="F19490" s="7" t="s">
        <v>20</v>
      </c>
      <c r="G19490" s="7" t="s">
        <v>3673</v>
      </c>
      <c r="H19490" s="7" t="s">
        <v>3674</v>
      </c>
      <c r="I19490" s="7" t="s">
        <v>16</v>
      </c>
      <c r="L19490" t="e">
        <f t="shared" si="309"/>
        <v>#N/A</v>
      </c>
    </row>
    <row r="19491" hidden="1" spans="1:12">
      <c r="A19491" s="7" t="s">
        <v>81</v>
      </c>
      <c r="B19491" s="7" t="s">
        <v>82</v>
      </c>
      <c r="C19491" s="8">
        <v>46087.458906713</v>
      </c>
      <c r="D19491" s="8">
        <v>46087.5856428009</v>
      </c>
      <c r="E19491" s="7" t="s">
        <v>12296</v>
      </c>
      <c r="F19491" s="7" t="s">
        <v>20</v>
      </c>
      <c r="G19491" s="7" t="s">
        <v>269</v>
      </c>
      <c r="H19491" s="7" t="s">
        <v>270</v>
      </c>
      <c r="I19491" s="7" t="s">
        <v>16</v>
      </c>
      <c r="L19491" t="e">
        <f t="shared" si="309"/>
        <v>#N/A</v>
      </c>
    </row>
    <row r="19492" hidden="1" spans="1:12">
      <c r="A19492" s="7" t="s">
        <v>1016</v>
      </c>
      <c r="B19492" s="7" t="s">
        <v>1017</v>
      </c>
      <c r="C19492" s="8">
        <v>46087.4585295718</v>
      </c>
      <c r="D19492" s="8">
        <v>46087.4598500694</v>
      </c>
      <c r="E19492" s="7" t="s">
        <v>3886</v>
      </c>
      <c r="F19492" s="7" t="s">
        <v>20</v>
      </c>
      <c r="G19492" s="7" t="s">
        <v>2442</v>
      </c>
      <c r="H19492" s="7" t="s">
        <v>2443</v>
      </c>
      <c r="I19492" s="7" t="s">
        <v>971</v>
      </c>
      <c r="J19492" s="7" t="s">
        <v>111</v>
      </c>
      <c r="L19492" t="e">
        <f t="shared" si="309"/>
        <v>#N/A</v>
      </c>
    </row>
    <row r="19493" hidden="1" spans="1:12">
      <c r="A19493" s="7" t="s">
        <v>2248</v>
      </c>
      <c r="B19493" s="7" t="s">
        <v>2249</v>
      </c>
      <c r="C19493" s="8">
        <v>46087.4584824769</v>
      </c>
      <c r="D19493" s="8">
        <v>46087.4587761921</v>
      </c>
      <c r="E19493" s="7" t="s">
        <v>1138</v>
      </c>
      <c r="F19493" s="7" t="s">
        <v>20</v>
      </c>
      <c r="G19493" s="7" t="s">
        <v>3673</v>
      </c>
      <c r="H19493" s="7" t="s">
        <v>3674</v>
      </c>
      <c r="I19493" s="7" t="s">
        <v>16</v>
      </c>
      <c r="L19493" t="e">
        <f t="shared" si="309"/>
        <v>#N/A</v>
      </c>
    </row>
    <row r="19494" hidden="1" spans="1:12">
      <c r="A19494" s="7" t="s">
        <v>696</v>
      </c>
      <c r="B19494" s="7" t="s">
        <v>697</v>
      </c>
      <c r="C19494" s="8">
        <v>46087.4581902083</v>
      </c>
      <c r="D19494" s="8">
        <v>46087.5007672107</v>
      </c>
      <c r="E19494" s="7" t="s">
        <v>8443</v>
      </c>
      <c r="F19494" s="7" t="s">
        <v>13</v>
      </c>
      <c r="G19494" s="7" t="s">
        <v>699</v>
      </c>
      <c r="H19494" s="7" t="s">
        <v>700</v>
      </c>
      <c r="I19494" s="7" t="s">
        <v>23</v>
      </c>
      <c r="J19494" s="7" t="s">
        <v>24</v>
      </c>
      <c r="L19494" t="e">
        <f t="shared" si="309"/>
        <v>#N/A</v>
      </c>
    </row>
    <row r="19495" hidden="1" spans="1:12">
      <c r="A19495" s="7" t="s">
        <v>1309</v>
      </c>
      <c r="B19495" s="7" t="s">
        <v>1310</v>
      </c>
      <c r="C19495" s="8">
        <v>46087.4574750463</v>
      </c>
      <c r="D19495" s="8">
        <v>46087.5210576736</v>
      </c>
      <c r="E19495" s="7" t="s">
        <v>12739</v>
      </c>
      <c r="F19495" s="7" t="s">
        <v>20</v>
      </c>
      <c r="G19495" s="7" t="s">
        <v>1396</v>
      </c>
      <c r="H19495" s="7" t="s">
        <v>1397</v>
      </c>
      <c r="I19495" s="7" t="s">
        <v>16</v>
      </c>
      <c r="L19495" t="e">
        <f t="shared" si="309"/>
        <v>#N/A</v>
      </c>
    </row>
    <row r="19496" hidden="1" spans="1:12">
      <c r="A19496" s="7" t="s">
        <v>2878</v>
      </c>
      <c r="B19496" s="7" t="s">
        <v>2879</v>
      </c>
      <c r="C19496" s="8">
        <v>46087.4573113542</v>
      </c>
      <c r="D19496" s="8">
        <v>46087.5994512384</v>
      </c>
      <c r="E19496" s="7" t="s">
        <v>12740</v>
      </c>
      <c r="F19496" s="7" t="s">
        <v>20</v>
      </c>
      <c r="G19496" s="7" t="s">
        <v>2881</v>
      </c>
      <c r="H19496" s="7" t="s">
        <v>2882</v>
      </c>
      <c r="I19496" s="7" t="s">
        <v>23</v>
      </c>
      <c r="J19496" s="7" t="s">
        <v>24</v>
      </c>
      <c r="L19496" t="e">
        <f t="shared" si="309"/>
        <v>#N/A</v>
      </c>
    </row>
    <row r="19497" hidden="1" spans="1:12">
      <c r="A19497" s="7" t="s">
        <v>308</v>
      </c>
      <c r="B19497" s="7" t="s">
        <v>309</v>
      </c>
      <c r="C19497" s="8">
        <v>46087.4572012963</v>
      </c>
      <c r="D19497" s="8">
        <v>46087.5983762384</v>
      </c>
      <c r="E19497" s="7" t="s">
        <v>12741</v>
      </c>
      <c r="F19497" s="7" t="s">
        <v>20</v>
      </c>
      <c r="G19497" s="7" t="s">
        <v>918</v>
      </c>
      <c r="H19497" s="7" t="s">
        <v>919</v>
      </c>
      <c r="I19497" s="7" t="s">
        <v>16</v>
      </c>
      <c r="L19497" t="e">
        <f t="shared" si="309"/>
        <v>#N/A</v>
      </c>
    </row>
    <row r="19498" hidden="1" spans="1:12">
      <c r="A19498" s="7" t="s">
        <v>736</v>
      </c>
      <c r="B19498" s="7" t="s">
        <v>737</v>
      </c>
      <c r="C19498" s="8">
        <v>46087.4565490625</v>
      </c>
      <c r="D19498" s="8">
        <v>46087.4581971181</v>
      </c>
      <c r="E19498" s="7" t="s">
        <v>4204</v>
      </c>
      <c r="F19498" s="7" t="s">
        <v>13</v>
      </c>
      <c r="G19498" s="7" t="s">
        <v>5435</v>
      </c>
      <c r="H19498" s="7" t="s">
        <v>5436</v>
      </c>
      <c r="I19498" s="7" t="s">
        <v>16</v>
      </c>
      <c r="L19498" t="e">
        <f t="shared" si="309"/>
        <v>#N/A</v>
      </c>
    </row>
    <row r="19499" hidden="1" spans="1:12">
      <c r="A19499" s="7" t="s">
        <v>770</v>
      </c>
      <c r="B19499" s="7" t="s">
        <v>770</v>
      </c>
      <c r="C19499" s="8">
        <v>46087.4550972338</v>
      </c>
      <c r="D19499" s="8">
        <v>46087.4624093403</v>
      </c>
      <c r="E19499" s="7" t="s">
        <v>3478</v>
      </c>
      <c r="F19499" s="7" t="s">
        <v>13</v>
      </c>
      <c r="G19499" s="7" t="s">
        <v>4843</v>
      </c>
      <c r="H19499" s="7" t="s">
        <v>4844</v>
      </c>
      <c r="I19499" s="7" t="s">
        <v>16</v>
      </c>
      <c r="L19499" t="e">
        <f t="shared" si="309"/>
        <v>#N/A</v>
      </c>
    </row>
    <row r="19500" hidden="1" spans="1:12">
      <c r="A19500" s="7" t="s">
        <v>291</v>
      </c>
      <c r="B19500" s="7" t="s">
        <v>292</v>
      </c>
      <c r="C19500" s="8">
        <v>46087.4538769676</v>
      </c>
      <c r="D19500" s="8">
        <v>46087.456691713</v>
      </c>
      <c r="E19500" s="7" t="s">
        <v>6240</v>
      </c>
      <c r="F19500" s="7" t="s">
        <v>13</v>
      </c>
      <c r="G19500" s="7" t="s">
        <v>12531</v>
      </c>
      <c r="H19500" s="7" t="s">
        <v>12532</v>
      </c>
      <c r="I19500" s="7" t="s">
        <v>16</v>
      </c>
      <c r="L19500" t="e">
        <f t="shared" si="309"/>
        <v>#N/A</v>
      </c>
    </row>
    <row r="19501" hidden="1" spans="1:12">
      <c r="A19501" s="7" t="s">
        <v>770</v>
      </c>
      <c r="B19501" s="7" t="s">
        <v>770</v>
      </c>
      <c r="C19501" s="8">
        <v>46087.4538501736</v>
      </c>
      <c r="D19501" s="8">
        <v>46087.4540976736</v>
      </c>
      <c r="E19501" s="7" t="s">
        <v>2457</v>
      </c>
      <c r="F19501" s="7" t="s">
        <v>13</v>
      </c>
      <c r="G19501" s="7" t="s">
        <v>3326</v>
      </c>
      <c r="H19501" s="7" t="s">
        <v>3327</v>
      </c>
      <c r="I19501" s="7" t="s">
        <v>16</v>
      </c>
      <c r="L19501" t="e">
        <f t="shared" si="309"/>
        <v>#N/A</v>
      </c>
    </row>
    <row r="19502" hidden="1" spans="1:12">
      <c r="A19502" s="7" t="s">
        <v>804</v>
      </c>
      <c r="B19502" s="7" t="s">
        <v>805</v>
      </c>
      <c r="C19502" s="8">
        <v>46087.4534564236</v>
      </c>
      <c r="D19502" s="8">
        <v>46087.4727681481</v>
      </c>
      <c r="E19502" s="7" t="s">
        <v>6101</v>
      </c>
      <c r="F19502" s="7" t="s">
        <v>20</v>
      </c>
      <c r="G19502" s="7" t="s">
        <v>7321</v>
      </c>
      <c r="H19502" s="7" t="s">
        <v>7322</v>
      </c>
      <c r="I19502" s="7" t="s">
        <v>16</v>
      </c>
      <c r="L19502" t="e">
        <f t="shared" si="309"/>
        <v>#N/A</v>
      </c>
    </row>
    <row r="19503" hidden="1" spans="1:12">
      <c r="A19503" s="7" t="s">
        <v>770</v>
      </c>
      <c r="B19503" s="7" t="s">
        <v>770</v>
      </c>
      <c r="C19503" s="8">
        <v>46087.4533617824</v>
      </c>
      <c r="D19503" s="8">
        <v>46087.4536193056</v>
      </c>
      <c r="E19503" s="7" t="s">
        <v>3067</v>
      </c>
      <c r="F19503" s="7" t="s">
        <v>13</v>
      </c>
      <c r="G19503" s="7" t="s">
        <v>7601</v>
      </c>
      <c r="H19503" s="7" t="s">
        <v>7602</v>
      </c>
      <c r="I19503" s="7" t="s">
        <v>16</v>
      </c>
      <c r="L19503" t="e">
        <f t="shared" si="309"/>
        <v>#N/A</v>
      </c>
    </row>
    <row r="19504" hidden="1" spans="1:12">
      <c r="A19504" s="7" t="s">
        <v>804</v>
      </c>
      <c r="B19504" s="7" t="s">
        <v>805</v>
      </c>
      <c r="C19504" s="8">
        <v>46087.4533183333</v>
      </c>
      <c r="D19504" s="8">
        <v>46087.4762124074</v>
      </c>
      <c r="E19504" s="7" t="s">
        <v>9867</v>
      </c>
      <c r="F19504" s="7" t="s">
        <v>20</v>
      </c>
      <c r="G19504" s="7" t="s">
        <v>9886</v>
      </c>
      <c r="H19504" s="7" t="s">
        <v>9887</v>
      </c>
      <c r="I19504" s="7" t="s">
        <v>16</v>
      </c>
      <c r="L19504" t="e">
        <f t="shared" si="309"/>
        <v>#N/A</v>
      </c>
    </row>
    <row r="19505" hidden="1" spans="1:12">
      <c r="A19505" s="7" t="s">
        <v>1986</v>
      </c>
      <c r="B19505" s="7" t="s">
        <v>1987</v>
      </c>
      <c r="C19505" s="8">
        <v>46087.4531549653</v>
      </c>
      <c r="D19505" s="8">
        <v>46087.4620945139</v>
      </c>
      <c r="E19505" s="7" t="s">
        <v>367</v>
      </c>
      <c r="F19505" s="7" t="s">
        <v>20</v>
      </c>
      <c r="G19505" s="7" t="s">
        <v>10374</v>
      </c>
      <c r="H19505" s="7" t="s">
        <v>10375</v>
      </c>
      <c r="I19505" s="7" t="s">
        <v>16</v>
      </c>
      <c r="L19505" t="e">
        <f t="shared" si="309"/>
        <v>#N/A</v>
      </c>
    </row>
    <row r="19506" hidden="1" spans="1:12">
      <c r="A19506" s="7" t="s">
        <v>314</v>
      </c>
      <c r="B19506" s="7" t="s">
        <v>315</v>
      </c>
      <c r="C19506" s="8">
        <v>46087.4530904514</v>
      </c>
      <c r="D19506" s="8">
        <v>46087.4541693519</v>
      </c>
      <c r="E19506" s="7" t="s">
        <v>576</v>
      </c>
      <c r="F19506" s="7" t="s">
        <v>13</v>
      </c>
      <c r="G19506" s="7" t="s">
        <v>1473</v>
      </c>
      <c r="H19506" s="7" t="s">
        <v>1474</v>
      </c>
      <c r="I19506" s="7" t="s">
        <v>23</v>
      </c>
      <c r="J19506" s="7" t="s">
        <v>24</v>
      </c>
      <c r="L19506" t="e">
        <f t="shared" si="309"/>
        <v>#N/A</v>
      </c>
    </row>
    <row r="19507" hidden="1" spans="1:12">
      <c r="A19507" s="7" t="s">
        <v>770</v>
      </c>
      <c r="B19507" s="7" t="s">
        <v>770</v>
      </c>
      <c r="C19507" s="8">
        <v>46087.452733669</v>
      </c>
      <c r="D19507" s="8">
        <v>46087.4531344676</v>
      </c>
      <c r="E19507" s="7" t="s">
        <v>1304</v>
      </c>
      <c r="F19507" s="7" t="s">
        <v>13</v>
      </c>
      <c r="G19507" s="7" t="s">
        <v>912</v>
      </c>
      <c r="H19507" s="7" t="s">
        <v>913</v>
      </c>
      <c r="I19507" s="7" t="s">
        <v>16</v>
      </c>
      <c r="L19507" t="e">
        <f t="shared" si="309"/>
        <v>#N/A</v>
      </c>
    </row>
    <row r="19508" hidden="1" spans="1:12">
      <c r="A19508" s="7" t="s">
        <v>11211</v>
      </c>
      <c r="B19508" s="7" t="s">
        <v>11212</v>
      </c>
      <c r="C19508" s="8">
        <v>46087.4525252083</v>
      </c>
      <c r="D19508" s="8">
        <v>46087.571065463</v>
      </c>
      <c r="E19508" s="7" t="s">
        <v>12742</v>
      </c>
      <c r="F19508" s="7" t="s">
        <v>20</v>
      </c>
      <c r="G19508" s="7" t="s">
        <v>12743</v>
      </c>
      <c r="H19508" s="7" t="s">
        <v>12744</v>
      </c>
      <c r="I19508" s="7" t="s">
        <v>16</v>
      </c>
      <c r="L19508" t="e">
        <f t="shared" si="309"/>
        <v>#N/A</v>
      </c>
    </row>
    <row r="19509" hidden="1" spans="1:12">
      <c r="A19509" s="7" t="s">
        <v>476</v>
      </c>
      <c r="B19509" s="7" t="s">
        <v>477</v>
      </c>
      <c r="C19509" s="8">
        <v>46087.4520869329</v>
      </c>
      <c r="D19509" s="8">
        <v>46087.5072423843</v>
      </c>
      <c r="E19509" s="7" t="s">
        <v>12745</v>
      </c>
      <c r="F19509" s="7" t="s">
        <v>20</v>
      </c>
      <c r="G19509" s="7" t="s">
        <v>479</v>
      </c>
      <c r="H19509" s="7" t="s">
        <v>480</v>
      </c>
      <c r="I19509" s="7" t="s">
        <v>23</v>
      </c>
      <c r="J19509" s="7" t="s">
        <v>24</v>
      </c>
      <c r="L19509" t="e">
        <f t="shared" si="309"/>
        <v>#N/A</v>
      </c>
    </row>
    <row r="19510" hidden="1" spans="1:12">
      <c r="A19510" s="7" t="s">
        <v>11211</v>
      </c>
      <c r="B19510" s="7" t="s">
        <v>11212</v>
      </c>
      <c r="C19510" s="8">
        <v>46087.4520008796</v>
      </c>
      <c r="D19510" s="8">
        <v>46087.5710674421</v>
      </c>
      <c r="E19510" s="7" t="s">
        <v>10079</v>
      </c>
      <c r="F19510" s="7" t="s">
        <v>20</v>
      </c>
      <c r="G19510" s="7" t="s">
        <v>12746</v>
      </c>
      <c r="H19510" s="7" t="s">
        <v>12747</v>
      </c>
      <c r="I19510" s="7" t="s">
        <v>16</v>
      </c>
      <c r="L19510" t="e">
        <f t="shared" si="309"/>
        <v>#N/A</v>
      </c>
    </row>
    <row r="19511" hidden="1" spans="1:12">
      <c r="A19511" s="7" t="s">
        <v>1070</v>
      </c>
      <c r="B19511" s="7" t="s">
        <v>1071</v>
      </c>
      <c r="C19511" s="8">
        <v>46087.4511272338</v>
      </c>
      <c r="D19511" s="8">
        <v>46087.4615475231</v>
      </c>
      <c r="E19511" s="7" t="s">
        <v>310</v>
      </c>
      <c r="F19511" s="7" t="s">
        <v>20</v>
      </c>
      <c r="G19511" s="7" t="s">
        <v>3644</v>
      </c>
      <c r="H19511" s="7" t="s">
        <v>3645</v>
      </c>
      <c r="I19511" s="7" t="s">
        <v>16</v>
      </c>
      <c r="L19511" t="e">
        <f t="shared" si="309"/>
        <v>#N/A</v>
      </c>
    </row>
    <row r="19512" hidden="1" spans="1:12">
      <c r="A19512" s="7" t="s">
        <v>770</v>
      </c>
      <c r="B19512" s="7" t="s">
        <v>770</v>
      </c>
      <c r="C19512" s="8">
        <v>46087.4508681018</v>
      </c>
      <c r="D19512" s="8">
        <v>46087.4524722917</v>
      </c>
      <c r="E19512" s="7" t="s">
        <v>9077</v>
      </c>
      <c r="F19512" s="7" t="s">
        <v>13</v>
      </c>
      <c r="G19512" s="7" t="s">
        <v>7595</v>
      </c>
      <c r="H19512" s="7" t="s">
        <v>7596</v>
      </c>
      <c r="I19512" s="7" t="s">
        <v>16</v>
      </c>
      <c r="L19512" t="e">
        <f t="shared" si="309"/>
        <v>#N/A</v>
      </c>
    </row>
    <row r="19513" hidden="1" spans="1:12">
      <c r="A19513" s="7" t="s">
        <v>9763</v>
      </c>
      <c r="B19513" s="7" t="s">
        <v>9764</v>
      </c>
      <c r="C19513" s="8">
        <v>46087.4507893403</v>
      </c>
      <c r="D19513" s="8">
        <v>46087.454434213</v>
      </c>
      <c r="E19513" s="7" t="s">
        <v>6686</v>
      </c>
      <c r="F19513" s="7" t="s">
        <v>20</v>
      </c>
      <c r="G19513" s="7" t="s">
        <v>9765</v>
      </c>
      <c r="H19513" s="7" t="s">
        <v>9766</v>
      </c>
      <c r="I19513" s="7" t="s">
        <v>16</v>
      </c>
      <c r="L19513" t="e">
        <f t="shared" si="309"/>
        <v>#N/A</v>
      </c>
    </row>
    <row r="19514" hidden="1" spans="1:12">
      <c r="A19514" s="7" t="s">
        <v>11211</v>
      </c>
      <c r="B19514" s="7" t="s">
        <v>11212</v>
      </c>
      <c r="C19514" s="8">
        <v>46087.4503497917</v>
      </c>
      <c r="D19514" s="8">
        <v>46087.4656457986</v>
      </c>
      <c r="E19514" s="7" t="s">
        <v>173</v>
      </c>
      <c r="F19514" s="7" t="s">
        <v>20</v>
      </c>
      <c r="G19514" s="7" t="s">
        <v>12726</v>
      </c>
      <c r="H19514" s="7" t="s">
        <v>12727</v>
      </c>
      <c r="I19514" s="7" t="s">
        <v>16</v>
      </c>
      <c r="L19514" t="e">
        <f t="shared" si="309"/>
        <v>#N/A</v>
      </c>
    </row>
    <row r="19515" hidden="1" spans="1:12">
      <c r="A19515" s="7" t="s">
        <v>736</v>
      </c>
      <c r="B19515" s="7" t="s">
        <v>737</v>
      </c>
      <c r="C19515" s="8">
        <v>46087.4503437847</v>
      </c>
      <c r="D19515" s="8">
        <v>46087.4563200231</v>
      </c>
      <c r="E19515" s="7" t="s">
        <v>2467</v>
      </c>
      <c r="F19515" s="7" t="s">
        <v>13</v>
      </c>
      <c r="G19515" s="7" t="s">
        <v>12748</v>
      </c>
      <c r="H19515" s="7" t="s">
        <v>12749</v>
      </c>
      <c r="I19515" s="7" t="s">
        <v>16</v>
      </c>
      <c r="L19515" t="e">
        <f t="shared" si="309"/>
        <v>#N/A</v>
      </c>
    </row>
    <row r="19516" hidden="1" spans="1:12">
      <c r="A19516" s="7" t="s">
        <v>1016</v>
      </c>
      <c r="B19516" s="7" t="s">
        <v>1017</v>
      </c>
      <c r="C19516" s="8">
        <v>46087.450075787</v>
      </c>
      <c r="D19516" s="8">
        <v>46087.4584217477</v>
      </c>
      <c r="E19516" s="7" t="s">
        <v>11556</v>
      </c>
      <c r="F19516" s="7" t="s">
        <v>20</v>
      </c>
      <c r="G19516" s="7" t="s">
        <v>2442</v>
      </c>
      <c r="H19516" s="7" t="s">
        <v>2443</v>
      </c>
      <c r="I19516" s="7" t="s">
        <v>971</v>
      </c>
      <c r="J19516" s="7" t="s">
        <v>111</v>
      </c>
      <c r="L19516" t="e">
        <f t="shared" si="309"/>
        <v>#N/A</v>
      </c>
    </row>
    <row r="19517" hidden="1" spans="1:12">
      <c r="A19517" s="7" t="s">
        <v>2005</v>
      </c>
      <c r="B19517" s="7" t="s">
        <v>2005</v>
      </c>
      <c r="C19517" s="8">
        <v>46087.4498885995</v>
      </c>
      <c r="D19517" s="8">
        <v>46087.4500573264</v>
      </c>
      <c r="E19517" s="7" t="s">
        <v>420</v>
      </c>
      <c r="F19517" s="7" t="s">
        <v>20</v>
      </c>
      <c r="G19517" s="7" t="s">
        <v>2448</v>
      </c>
      <c r="H19517" s="7" t="s">
        <v>2449</v>
      </c>
      <c r="I19517" s="7" t="s">
        <v>16</v>
      </c>
      <c r="L19517" t="e">
        <f t="shared" si="309"/>
        <v>#N/A</v>
      </c>
    </row>
    <row r="19518" hidden="1" spans="1:12">
      <c r="A19518" s="7" t="s">
        <v>2005</v>
      </c>
      <c r="B19518" s="7" t="s">
        <v>2005</v>
      </c>
      <c r="C19518" s="8">
        <v>46087.4495882407</v>
      </c>
      <c r="D19518" s="8">
        <v>46087.4497575</v>
      </c>
      <c r="E19518" s="7" t="s">
        <v>420</v>
      </c>
      <c r="F19518" s="7" t="s">
        <v>20</v>
      </c>
      <c r="G19518" s="7" t="s">
        <v>2451</v>
      </c>
      <c r="H19518" s="7" t="s">
        <v>2452</v>
      </c>
      <c r="I19518" s="7" t="s">
        <v>16</v>
      </c>
      <c r="L19518" t="e">
        <f t="shared" si="309"/>
        <v>#N/A</v>
      </c>
    </row>
    <row r="19519" hidden="1" spans="1:12">
      <c r="A19519" s="7" t="s">
        <v>11211</v>
      </c>
      <c r="B19519" s="7" t="s">
        <v>11212</v>
      </c>
      <c r="C19519" s="8">
        <v>46087.4494972569</v>
      </c>
      <c r="D19519" s="8">
        <v>46087.4500756134</v>
      </c>
      <c r="E19519" s="7" t="s">
        <v>1151</v>
      </c>
      <c r="F19519" s="7" t="s">
        <v>20</v>
      </c>
      <c r="G19519" s="7" t="s">
        <v>12726</v>
      </c>
      <c r="H19519" s="7" t="s">
        <v>12727</v>
      </c>
      <c r="I19519" s="7" t="s">
        <v>16</v>
      </c>
      <c r="L19519" t="e">
        <f t="shared" si="309"/>
        <v>#N/A</v>
      </c>
    </row>
    <row r="19520" hidden="1" spans="1:12">
      <c r="A19520" s="7" t="s">
        <v>804</v>
      </c>
      <c r="B19520" s="7" t="s">
        <v>805</v>
      </c>
      <c r="C19520" s="8">
        <v>46087.449202037</v>
      </c>
      <c r="D19520" s="8">
        <v>46087.4605271991</v>
      </c>
      <c r="E19520" s="7" t="s">
        <v>7634</v>
      </c>
      <c r="F19520" s="7" t="s">
        <v>20</v>
      </c>
      <c r="G19520" s="7" t="s">
        <v>7321</v>
      </c>
      <c r="H19520" s="7" t="s">
        <v>7322</v>
      </c>
      <c r="I19520" s="7" t="s">
        <v>16</v>
      </c>
      <c r="L19520" t="e">
        <f t="shared" si="309"/>
        <v>#N/A</v>
      </c>
    </row>
    <row r="19521" hidden="1" spans="1:12">
      <c r="A19521" s="7" t="s">
        <v>4526</v>
      </c>
      <c r="B19521" s="7" t="s">
        <v>4527</v>
      </c>
      <c r="C19521" s="8">
        <v>46087.4491522685</v>
      </c>
      <c r="D19521" s="8">
        <v>46087.5800861574</v>
      </c>
      <c r="E19521" s="7" t="s">
        <v>1766</v>
      </c>
      <c r="F19521" s="7" t="s">
        <v>20</v>
      </c>
      <c r="G19521" s="7" t="s">
        <v>3440</v>
      </c>
      <c r="H19521" s="7" t="s">
        <v>3441</v>
      </c>
      <c r="I19521" s="7" t="s">
        <v>23</v>
      </c>
      <c r="J19521" s="7" t="s">
        <v>24</v>
      </c>
      <c r="L19521" t="e">
        <f t="shared" si="309"/>
        <v>#N/A</v>
      </c>
    </row>
    <row r="19522" hidden="1" spans="1:12">
      <c r="A19522" s="7" t="s">
        <v>2005</v>
      </c>
      <c r="B19522" s="7" t="s">
        <v>2005</v>
      </c>
      <c r="C19522" s="8">
        <v>46087.4486676736</v>
      </c>
      <c r="D19522" s="8">
        <v>46087.4494708681</v>
      </c>
      <c r="E19522" s="7" t="s">
        <v>1347</v>
      </c>
      <c r="F19522" s="7" t="s">
        <v>20</v>
      </c>
      <c r="G19522" s="7" t="s">
        <v>2458</v>
      </c>
      <c r="H19522" s="7" t="s">
        <v>2459</v>
      </c>
      <c r="I19522" s="7" t="s">
        <v>16</v>
      </c>
      <c r="L19522" t="e">
        <f t="shared" si="309"/>
        <v>#N/A</v>
      </c>
    </row>
    <row r="19523" hidden="1" spans="1:12">
      <c r="A19523" s="7" t="s">
        <v>736</v>
      </c>
      <c r="B19523" s="7" t="s">
        <v>737</v>
      </c>
      <c r="C19523" s="8">
        <v>46087.4486289815</v>
      </c>
      <c r="D19523" s="8">
        <v>46087.4488374653</v>
      </c>
      <c r="E19523" s="7" t="s">
        <v>3433</v>
      </c>
      <c r="F19523" s="7" t="s">
        <v>13</v>
      </c>
      <c r="G19523" s="7" t="s">
        <v>9986</v>
      </c>
      <c r="H19523" s="7" t="s">
        <v>9987</v>
      </c>
      <c r="I19523" s="7" t="s">
        <v>16</v>
      </c>
      <c r="L19523" t="e">
        <f t="shared" ref="L19523:L19586" si="310">VLOOKUP(H:H,K:K,1,FALSE)</f>
        <v>#N/A</v>
      </c>
    </row>
    <row r="19524" hidden="1" spans="1:12">
      <c r="A19524" s="7" t="s">
        <v>11211</v>
      </c>
      <c r="B19524" s="7" t="s">
        <v>11212</v>
      </c>
      <c r="C19524" s="8">
        <v>46087.448323125</v>
      </c>
      <c r="D19524" s="8">
        <v>46087.4492474074</v>
      </c>
      <c r="E19524" s="7" t="s">
        <v>213</v>
      </c>
      <c r="F19524" s="7" t="s">
        <v>20</v>
      </c>
      <c r="G19524" s="7" t="s">
        <v>12726</v>
      </c>
      <c r="H19524" s="7" t="s">
        <v>12727</v>
      </c>
      <c r="I19524" s="7" t="s">
        <v>16</v>
      </c>
      <c r="L19524" t="e">
        <f t="shared" si="310"/>
        <v>#N/A</v>
      </c>
    </row>
    <row r="19525" hidden="1" spans="1:12">
      <c r="A19525" s="7" t="s">
        <v>1986</v>
      </c>
      <c r="B19525" s="7" t="s">
        <v>1987</v>
      </c>
      <c r="C19525" s="8">
        <v>46087.4481547454</v>
      </c>
      <c r="D19525" s="8">
        <v>46087.4556253588</v>
      </c>
      <c r="E19525" s="7" t="s">
        <v>4103</v>
      </c>
      <c r="F19525" s="7" t="s">
        <v>20</v>
      </c>
      <c r="G19525" s="7" t="s">
        <v>10376</v>
      </c>
      <c r="H19525" s="7" t="s">
        <v>10377</v>
      </c>
      <c r="I19525" s="7" t="s">
        <v>16</v>
      </c>
      <c r="L19525" t="e">
        <f t="shared" si="310"/>
        <v>#N/A</v>
      </c>
    </row>
    <row r="19526" hidden="1" spans="1:12">
      <c r="A19526" s="7" t="s">
        <v>2005</v>
      </c>
      <c r="B19526" s="7" t="s">
        <v>2005</v>
      </c>
      <c r="C19526" s="8">
        <v>46087.4480891782</v>
      </c>
      <c r="D19526" s="8">
        <v>46087.4482674074</v>
      </c>
      <c r="E19526" s="7" t="s">
        <v>2474</v>
      </c>
      <c r="F19526" s="7" t="s">
        <v>20</v>
      </c>
      <c r="G19526" s="7" t="s">
        <v>2460</v>
      </c>
      <c r="H19526" s="7" t="s">
        <v>2461</v>
      </c>
      <c r="I19526" s="7" t="s">
        <v>16</v>
      </c>
      <c r="L19526" t="e">
        <f t="shared" si="310"/>
        <v>#N/A</v>
      </c>
    </row>
    <row r="19527" hidden="1" spans="1:12">
      <c r="A19527" s="7" t="s">
        <v>291</v>
      </c>
      <c r="B19527" s="7" t="s">
        <v>292</v>
      </c>
      <c r="C19527" s="8">
        <v>46087.4478791782</v>
      </c>
      <c r="D19527" s="8">
        <v>46087.4567268519</v>
      </c>
      <c r="E19527" s="7" t="s">
        <v>6134</v>
      </c>
      <c r="F19527" s="7" t="s">
        <v>13</v>
      </c>
      <c r="G19527" s="7" t="s">
        <v>12543</v>
      </c>
      <c r="H19527" s="7" t="s">
        <v>12544</v>
      </c>
      <c r="I19527" s="7" t="s">
        <v>16</v>
      </c>
      <c r="L19527" t="e">
        <f t="shared" si="310"/>
        <v>#N/A</v>
      </c>
    </row>
    <row r="19528" hidden="1" spans="1:12">
      <c r="A19528" s="7" t="s">
        <v>1309</v>
      </c>
      <c r="B19528" s="7" t="s">
        <v>1310</v>
      </c>
      <c r="C19528" s="8">
        <v>46087.4478312384</v>
      </c>
      <c r="D19528" s="8">
        <v>46087.4834003935</v>
      </c>
      <c r="E19528" s="7" t="s">
        <v>12750</v>
      </c>
      <c r="F19528" s="7" t="s">
        <v>20</v>
      </c>
      <c r="G19528" s="7" t="s">
        <v>9281</v>
      </c>
      <c r="H19528" s="7" t="s">
        <v>9282</v>
      </c>
      <c r="I19528" s="7" t="s">
        <v>16</v>
      </c>
      <c r="L19528" t="e">
        <f t="shared" si="310"/>
        <v>#N/A</v>
      </c>
    </row>
    <row r="19529" hidden="1" spans="1:12">
      <c r="A19529" s="7" t="s">
        <v>2005</v>
      </c>
      <c r="B19529" s="7" t="s">
        <v>2005</v>
      </c>
      <c r="C19529" s="8">
        <v>46087.447657581</v>
      </c>
      <c r="D19529" s="8">
        <v>46087.4479210995</v>
      </c>
      <c r="E19529" s="7" t="s">
        <v>3067</v>
      </c>
      <c r="F19529" s="7" t="s">
        <v>20</v>
      </c>
      <c r="G19529" s="7" t="s">
        <v>2465</v>
      </c>
      <c r="H19529" s="7" t="s">
        <v>2466</v>
      </c>
      <c r="I19529" s="7" t="s">
        <v>16</v>
      </c>
      <c r="L19529" t="e">
        <f t="shared" si="310"/>
        <v>#N/A</v>
      </c>
    </row>
    <row r="19530" hidden="1" spans="1:12">
      <c r="A19530" s="7" t="s">
        <v>2005</v>
      </c>
      <c r="B19530" s="7" t="s">
        <v>2005</v>
      </c>
      <c r="C19530" s="8">
        <v>46087.4470047917</v>
      </c>
      <c r="D19530" s="8">
        <v>46087.4472539699</v>
      </c>
      <c r="E19530" s="7" t="s">
        <v>2457</v>
      </c>
      <c r="F19530" s="7" t="s">
        <v>20</v>
      </c>
      <c r="G19530" s="7" t="s">
        <v>2471</v>
      </c>
      <c r="H19530" s="7" t="s">
        <v>2472</v>
      </c>
      <c r="I19530" s="7" t="s">
        <v>16</v>
      </c>
      <c r="L19530" t="e">
        <f t="shared" si="310"/>
        <v>#N/A</v>
      </c>
    </row>
    <row r="19531" hidden="1" spans="1:12">
      <c r="A19531" s="7" t="s">
        <v>11211</v>
      </c>
      <c r="B19531" s="7" t="s">
        <v>11212</v>
      </c>
      <c r="C19531" s="8">
        <v>46087.4464228241</v>
      </c>
      <c r="D19531" s="8">
        <v>46087.4465642245</v>
      </c>
      <c r="E19531" s="7" t="s">
        <v>1758</v>
      </c>
      <c r="F19531" s="7" t="s">
        <v>20</v>
      </c>
      <c r="G19531" s="7" t="s">
        <v>12726</v>
      </c>
      <c r="H19531" s="7" t="s">
        <v>12727</v>
      </c>
      <c r="I19531" s="7" t="s">
        <v>16</v>
      </c>
      <c r="L19531" t="e">
        <f t="shared" si="310"/>
        <v>#N/A</v>
      </c>
    </row>
    <row r="19532" hidden="1" spans="1:12">
      <c r="A19532" s="7" t="s">
        <v>2005</v>
      </c>
      <c r="B19532" s="7" t="s">
        <v>2005</v>
      </c>
      <c r="C19532" s="8">
        <v>46087.4463126389</v>
      </c>
      <c r="D19532" s="8">
        <v>46087.44663375</v>
      </c>
      <c r="E19532" s="7" t="s">
        <v>4068</v>
      </c>
      <c r="F19532" s="7" t="s">
        <v>20</v>
      </c>
      <c r="G19532" s="7" t="s">
        <v>2476</v>
      </c>
      <c r="H19532" s="7" t="s">
        <v>2476</v>
      </c>
      <c r="I19532" s="7" t="s">
        <v>16</v>
      </c>
      <c r="L19532" t="e">
        <f t="shared" si="310"/>
        <v>#N/A</v>
      </c>
    </row>
    <row r="19533" spans="1:12">
      <c r="A19533" s="7" t="s">
        <v>2188</v>
      </c>
      <c r="B19533" s="7" t="s">
        <v>2188</v>
      </c>
      <c r="C19533" s="8">
        <v>46087.4460866782</v>
      </c>
      <c r="D19533" s="8">
        <v>46087.8650490625</v>
      </c>
      <c r="E19533" s="7" t="s">
        <v>12751</v>
      </c>
      <c r="F19533" s="7" t="s">
        <v>13</v>
      </c>
      <c r="G19533" s="7" t="s">
        <v>3731</v>
      </c>
      <c r="H19533" s="7" t="s">
        <v>31</v>
      </c>
      <c r="I19533" s="7" t="s">
        <v>23</v>
      </c>
      <c r="J19533" s="7" t="s">
        <v>24</v>
      </c>
      <c r="L19533" t="str">
        <f t="shared" si="310"/>
        <v>192.169.236.109</v>
      </c>
    </row>
    <row r="19534" spans="1:12">
      <c r="A19534" s="7" t="s">
        <v>2188</v>
      </c>
      <c r="B19534" s="7" t="s">
        <v>2188</v>
      </c>
      <c r="C19534" s="8">
        <v>46087.4460639352</v>
      </c>
      <c r="D19534" s="8">
        <v>46087.8660648032</v>
      </c>
      <c r="E19534" s="7" t="s">
        <v>12752</v>
      </c>
      <c r="F19534" s="7" t="s">
        <v>13</v>
      </c>
      <c r="G19534" s="7" t="s">
        <v>2190</v>
      </c>
      <c r="H19534" s="7" t="s">
        <v>36</v>
      </c>
      <c r="I19534" s="7" t="s">
        <v>23</v>
      </c>
      <c r="J19534" s="7" t="s">
        <v>24</v>
      </c>
      <c r="L19534" t="str">
        <f t="shared" si="310"/>
        <v>192.169.236.45</v>
      </c>
    </row>
    <row r="19535" hidden="1" spans="1:12">
      <c r="A19535" s="7" t="s">
        <v>2005</v>
      </c>
      <c r="B19535" s="7" t="s">
        <v>2005</v>
      </c>
      <c r="C19535" s="8">
        <v>46087.4459265972</v>
      </c>
      <c r="D19535" s="8">
        <v>46087.4461238889</v>
      </c>
      <c r="E19535" s="7" t="s">
        <v>467</v>
      </c>
      <c r="F19535" s="7" t="s">
        <v>20</v>
      </c>
      <c r="G19535" s="7" t="s">
        <v>2478</v>
      </c>
      <c r="H19535" s="7" t="s">
        <v>2478</v>
      </c>
      <c r="I19535" s="7" t="s">
        <v>16</v>
      </c>
      <c r="L19535" t="e">
        <f t="shared" si="310"/>
        <v>#N/A</v>
      </c>
    </row>
    <row r="19536" hidden="1" spans="1:12">
      <c r="A19536" s="7" t="s">
        <v>4978</v>
      </c>
      <c r="B19536" s="7" t="s">
        <v>4979</v>
      </c>
      <c r="C19536" s="8">
        <v>46087.4456095023</v>
      </c>
      <c r="D19536" s="8">
        <v>46087.4458264468</v>
      </c>
      <c r="E19536" s="7" t="s">
        <v>3433</v>
      </c>
      <c r="F19536" s="7" t="s">
        <v>20</v>
      </c>
      <c r="G19536" s="7" t="s">
        <v>4980</v>
      </c>
      <c r="H19536" s="7" t="s">
        <v>4981</v>
      </c>
      <c r="I19536" s="7" t="s">
        <v>16</v>
      </c>
      <c r="L19536" t="e">
        <f t="shared" si="310"/>
        <v>#N/A</v>
      </c>
    </row>
    <row r="19537" hidden="1" spans="1:12">
      <c r="A19537" s="7" t="s">
        <v>770</v>
      </c>
      <c r="B19537" s="7" t="s">
        <v>770</v>
      </c>
      <c r="C19537" s="8">
        <v>46087.4455954167</v>
      </c>
      <c r="D19537" s="8">
        <v>46087.4499044907</v>
      </c>
      <c r="E19537" s="7" t="s">
        <v>8231</v>
      </c>
      <c r="F19537" s="7" t="s">
        <v>13</v>
      </c>
      <c r="G19537" s="7" t="s">
        <v>772</v>
      </c>
      <c r="H19537" s="7" t="s">
        <v>773</v>
      </c>
      <c r="I19537" s="7" t="s">
        <v>16</v>
      </c>
      <c r="L19537" t="e">
        <f t="shared" si="310"/>
        <v>#N/A</v>
      </c>
    </row>
    <row r="19538" hidden="1" spans="1:12">
      <c r="A19538" s="7" t="s">
        <v>2005</v>
      </c>
      <c r="B19538" s="7" t="s">
        <v>2005</v>
      </c>
      <c r="C19538" s="8">
        <v>46087.4455241551</v>
      </c>
      <c r="D19538" s="8">
        <v>46087.4457584838</v>
      </c>
      <c r="E19538" s="7" t="s">
        <v>1233</v>
      </c>
      <c r="F19538" s="7" t="s">
        <v>20</v>
      </c>
      <c r="G19538" s="7" t="s">
        <v>2492</v>
      </c>
      <c r="H19538" s="7" t="s">
        <v>2492</v>
      </c>
      <c r="I19538" s="7" t="s">
        <v>16</v>
      </c>
      <c r="L19538" t="e">
        <f t="shared" si="310"/>
        <v>#N/A</v>
      </c>
    </row>
    <row r="19539" hidden="1" spans="1:12">
      <c r="A19539" s="7" t="s">
        <v>667</v>
      </c>
      <c r="B19539" s="7" t="s">
        <v>668</v>
      </c>
      <c r="C19539" s="8">
        <v>46087.4453392824</v>
      </c>
      <c r="D19539" s="8">
        <v>46087.4621380093</v>
      </c>
      <c r="E19539" s="7" t="s">
        <v>4154</v>
      </c>
      <c r="F19539" s="7" t="s">
        <v>20</v>
      </c>
      <c r="G19539" s="7" t="s">
        <v>1884</v>
      </c>
      <c r="H19539" s="7" t="s">
        <v>1885</v>
      </c>
      <c r="I19539" s="7" t="s">
        <v>16</v>
      </c>
      <c r="L19539" t="e">
        <f t="shared" si="310"/>
        <v>#N/A</v>
      </c>
    </row>
    <row r="19540" hidden="1" spans="1:12">
      <c r="A19540" s="7" t="s">
        <v>11211</v>
      </c>
      <c r="B19540" s="7" t="s">
        <v>11212</v>
      </c>
      <c r="C19540" s="8">
        <v>46087.4452413079</v>
      </c>
      <c r="D19540" s="8">
        <v>46087.4456310301</v>
      </c>
      <c r="E19540" s="7" t="s">
        <v>1686</v>
      </c>
      <c r="F19540" s="7" t="s">
        <v>20</v>
      </c>
      <c r="G19540" s="7" t="s">
        <v>12726</v>
      </c>
      <c r="H19540" s="7" t="s">
        <v>12727</v>
      </c>
      <c r="I19540" s="7" t="s">
        <v>16</v>
      </c>
      <c r="L19540" t="e">
        <f t="shared" si="310"/>
        <v>#N/A</v>
      </c>
    </row>
    <row r="19541" hidden="1" spans="1:12">
      <c r="A19541" s="7" t="s">
        <v>460</v>
      </c>
      <c r="B19541" s="7" t="s">
        <v>460</v>
      </c>
      <c r="C19541" s="8">
        <v>46087.4449666435</v>
      </c>
      <c r="D19541" s="8">
        <v>46087.4968637384</v>
      </c>
      <c r="E19541" s="7" t="s">
        <v>8321</v>
      </c>
      <c r="F19541" s="7" t="s">
        <v>55</v>
      </c>
      <c r="G19541" s="7" t="s">
        <v>5505</v>
      </c>
      <c r="H19541" s="7" t="s">
        <v>5506</v>
      </c>
      <c r="I19541" s="7" t="s">
        <v>16</v>
      </c>
      <c r="L19541" t="e">
        <f t="shared" si="310"/>
        <v>#N/A</v>
      </c>
    </row>
    <row r="19542" hidden="1" spans="1:12">
      <c r="A19542" s="7" t="s">
        <v>1271</v>
      </c>
      <c r="B19542" s="7" t="s">
        <v>1271</v>
      </c>
      <c r="C19542" s="8">
        <v>46087.4442344213</v>
      </c>
      <c r="D19542" s="8">
        <v>46087.7111039815</v>
      </c>
      <c r="E19542" s="7" t="s">
        <v>12753</v>
      </c>
      <c r="F19542" s="7" t="s">
        <v>13</v>
      </c>
      <c r="G19542" s="7" t="s">
        <v>3185</v>
      </c>
      <c r="H19542" s="7" t="s">
        <v>3185</v>
      </c>
      <c r="I19542" s="7" t="s">
        <v>23</v>
      </c>
      <c r="J19542" s="7" t="s">
        <v>24</v>
      </c>
      <c r="L19542" t="e">
        <f t="shared" si="310"/>
        <v>#N/A</v>
      </c>
    </row>
    <row r="19543" hidden="1" spans="1:12">
      <c r="A19543" s="7" t="s">
        <v>1986</v>
      </c>
      <c r="B19543" s="7" t="s">
        <v>1987</v>
      </c>
      <c r="C19543" s="8">
        <v>46087.4440176852</v>
      </c>
      <c r="D19543" s="8">
        <v>46087.4471914005</v>
      </c>
      <c r="E19543" s="7" t="s">
        <v>1197</v>
      </c>
      <c r="F19543" s="7" t="s">
        <v>20</v>
      </c>
      <c r="G19543" s="7" t="s">
        <v>643</v>
      </c>
      <c r="H19543" s="7" t="s">
        <v>644</v>
      </c>
      <c r="I19543" s="7" t="s">
        <v>16</v>
      </c>
      <c r="L19543" t="e">
        <f t="shared" si="310"/>
        <v>#N/A</v>
      </c>
    </row>
    <row r="19544" hidden="1" spans="1:12">
      <c r="A19544" s="7" t="s">
        <v>667</v>
      </c>
      <c r="B19544" s="7" t="s">
        <v>668</v>
      </c>
      <c r="C19544" s="8">
        <v>46087.4438779398</v>
      </c>
      <c r="D19544" s="8">
        <v>46087.4441318519</v>
      </c>
      <c r="E19544" s="7" t="s">
        <v>2457</v>
      </c>
      <c r="F19544" s="7" t="s">
        <v>20</v>
      </c>
      <c r="G19544" s="7" t="s">
        <v>10094</v>
      </c>
      <c r="H19544" s="7" t="s">
        <v>10095</v>
      </c>
      <c r="I19544" s="7" t="s">
        <v>16</v>
      </c>
      <c r="L19544" t="e">
        <f t="shared" si="310"/>
        <v>#N/A</v>
      </c>
    </row>
    <row r="19545" hidden="1" spans="1:12">
      <c r="A19545" s="7" t="s">
        <v>804</v>
      </c>
      <c r="B19545" s="7" t="s">
        <v>805</v>
      </c>
      <c r="C19545" s="8">
        <v>46087.4437859144</v>
      </c>
      <c r="D19545" s="8">
        <v>46087.455144213</v>
      </c>
      <c r="E19545" s="7" t="s">
        <v>4142</v>
      </c>
      <c r="F19545" s="7" t="s">
        <v>20</v>
      </c>
      <c r="G19545" s="7" t="s">
        <v>7321</v>
      </c>
      <c r="H19545" s="7" t="s">
        <v>7322</v>
      </c>
      <c r="I19545" s="7" t="s">
        <v>16</v>
      </c>
      <c r="L19545" t="e">
        <f t="shared" si="310"/>
        <v>#N/A</v>
      </c>
    </row>
    <row r="19546" hidden="1" spans="1:12">
      <c r="A19546" s="7" t="s">
        <v>1986</v>
      </c>
      <c r="B19546" s="7" t="s">
        <v>1987</v>
      </c>
      <c r="C19546" s="8">
        <v>46087.443684838</v>
      </c>
      <c r="D19546" s="8">
        <v>46087.4471595602</v>
      </c>
      <c r="E19546" s="7" t="s">
        <v>764</v>
      </c>
      <c r="F19546" s="7" t="s">
        <v>20</v>
      </c>
      <c r="G19546" s="7" t="s">
        <v>10374</v>
      </c>
      <c r="H19546" s="7" t="s">
        <v>10375</v>
      </c>
      <c r="I19546" s="7" t="s">
        <v>16</v>
      </c>
      <c r="L19546" t="e">
        <f t="shared" si="310"/>
        <v>#N/A</v>
      </c>
    </row>
    <row r="19547" hidden="1" spans="1:12">
      <c r="A19547" s="7" t="s">
        <v>7297</v>
      </c>
      <c r="B19547" s="7" t="s">
        <v>7298</v>
      </c>
      <c r="C19547" s="8">
        <v>46087.4436022106</v>
      </c>
      <c r="D19547" s="8">
        <v>46087.4472673264</v>
      </c>
      <c r="E19547" s="7" t="s">
        <v>4921</v>
      </c>
      <c r="F19547" s="7" t="s">
        <v>20</v>
      </c>
      <c r="G19547" s="7" t="s">
        <v>7299</v>
      </c>
      <c r="H19547" s="7" t="s">
        <v>7300</v>
      </c>
      <c r="I19547" s="7" t="s">
        <v>23</v>
      </c>
      <c r="J19547" s="7" t="s">
        <v>24</v>
      </c>
      <c r="L19547" t="e">
        <f t="shared" si="310"/>
        <v>#N/A</v>
      </c>
    </row>
    <row r="19548" hidden="1" spans="1:12">
      <c r="A19548" s="7" t="s">
        <v>1986</v>
      </c>
      <c r="B19548" s="7" t="s">
        <v>1987</v>
      </c>
      <c r="C19548" s="8">
        <v>46087.4434912269</v>
      </c>
      <c r="D19548" s="8">
        <v>46087.4470010069</v>
      </c>
      <c r="E19548" s="7" t="s">
        <v>629</v>
      </c>
      <c r="F19548" s="7" t="s">
        <v>20</v>
      </c>
      <c r="G19548" s="7" t="s">
        <v>10376</v>
      </c>
      <c r="H19548" s="7" t="s">
        <v>10377</v>
      </c>
      <c r="I19548" s="7" t="s">
        <v>16</v>
      </c>
      <c r="L19548" t="e">
        <f t="shared" si="310"/>
        <v>#N/A</v>
      </c>
    </row>
    <row r="19549" hidden="1" spans="1:12">
      <c r="A19549" s="7" t="s">
        <v>460</v>
      </c>
      <c r="B19549" s="7" t="s">
        <v>460</v>
      </c>
      <c r="C19549" s="8">
        <v>46087.4426801968</v>
      </c>
      <c r="D19549" s="8">
        <v>46087.6273120833</v>
      </c>
      <c r="E19549" s="7" t="s">
        <v>12754</v>
      </c>
      <c r="F19549" s="7" t="s">
        <v>55</v>
      </c>
      <c r="G19549" s="7" t="s">
        <v>5505</v>
      </c>
      <c r="H19549" s="7" t="s">
        <v>5506</v>
      </c>
      <c r="I19549" s="7" t="s">
        <v>16</v>
      </c>
      <c r="L19549" t="e">
        <f t="shared" si="310"/>
        <v>#N/A</v>
      </c>
    </row>
    <row r="19550" hidden="1" spans="1:12">
      <c r="A19550" s="7" t="s">
        <v>11211</v>
      </c>
      <c r="B19550" s="7" t="s">
        <v>11212</v>
      </c>
      <c r="C19550" s="8">
        <v>46087.4423112847</v>
      </c>
      <c r="D19550" s="8">
        <v>46087.4442095255</v>
      </c>
      <c r="E19550" s="7" t="s">
        <v>3027</v>
      </c>
      <c r="F19550" s="7" t="s">
        <v>20</v>
      </c>
      <c r="G19550" s="7" t="s">
        <v>12746</v>
      </c>
      <c r="H19550" s="7" t="s">
        <v>12747</v>
      </c>
      <c r="I19550" s="7" t="s">
        <v>16</v>
      </c>
      <c r="L19550" t="e">
        <f t="shared" si="310"/>
        <v>#N/A</v>
      </c>
    </row>
    <row r="19551" hidden="1" spans="1:12">
      <c r="A19551" s="7" t="s">
        <v>667</v>
      </c>
      <c r="B19551" s="7" t="s">
        <v>668</v>
      </c>
      <c r="C19551" s="8">
        <v>46087.4421136574</v>
      </c>
      <c r="D19551" s="8">
        <v>46087.4516533449</v>
      </c>
      <c r="E19551" s="7" t="s">
        <v>7590</v>
      </c>
      <c r="F19551" s="7" t="s">
        <v>20</v>
      </c>
      <c r="G19551" s="7" t="s">
        <v>670</v>
      </c>
      <c r="H19551" s="7" t="s">
        <v>671</v>
      </c>
      <c r="I19551" s="7" t="s">
        <v>16</v>
      </c>
      <c r="L19551" t="e">
        <f t="shared" si="310"/>
        <v>#N/A</v>
      </c>
    </row>
    <row r="19552" hidden="1" spans="1:12">
      <c r="A19552" s="7" t="s">
        <v>118</v>
      </c>
      <c r="B19552" s="7" t="s">
        <v>118</v>
      </c>
      <c r="C19552" s="8">
        <v>46087.4419223843</v>
      </c>
      <c r="D19552" s="8">
        <v>46087.5908836574</v>
      </c>
      <c r="E19552" s="7" t="s">
        <v>12755</v>
      </c>
      <c r="F19552" s="7" t="s">
        <v>20</v>
      </c>
      <c r="G19552" s="7" t="s">
        <v>154</v>
      </c>
      <c r="H19552" s="7" t="s">
        <v>155</v>
      </c>
      <c r="I19552" s="7" t="s">
        <v>23</v>
      </c>
      <c r="J19552" s="7" t="s">
        <v>24</v>
      </c>
      <c r="L19552" t="e">
        <f t="shared" si="310"/>
        <v>#N/A</v>
      </c>
    </row>
    <row r="19553" hidden="1" spans="1:12">
      <c r="A19553" s="7" t="s">
        <v>286</v>
      </c>
      <c r="B19553" s="7" t="s">
        <v>286</v>
      </c>
      <c r="C19553" s="8">
        <v>46087.4412467593</v>
      </c>
      <c r="D19553" s="8">
        <v>46087.4719262963</v>
      </c>
      <c r="E19553" s="7" t="s">
        <v>7129</v>
      </c>
      <c r="F19553" s="7" t="s">
        <v>13</v>
      </c>
      <c r="G19553" s="7" t="s">
        <v>43</v>
      </c>
      <c r="H19553" s="7" t="s">
        <v>44</v>
      </c>
      <c r="I19553" s="7" t="s">
        <v>23</v>
      </c>
      <c r="J19553" s="7" t="s">
        <v>24</v>
      </c>
      <c r="L19553" t="e">
        <f t="shared" si="310"/>
        <v>#N/A</v>
      </c>
    </row>
    <row r="19554" hidden="1" spans="1:12">
      <c r="A19554" s="7" t="s">
        <v>460</v>
      </c>
      <c r="B19554" s="7" t="s">
        <v>460</v>
      </c>
      <c r="C19554" s="8">
        <v>46087.4409360764</v>
      </c>
      <c r="D19554" s="8">
        <v>46087.4968018518</v>
      </c>
      <c r="E19554" s="7" t="s">
        <v>12756</v>
      </c>
      <c r="F19554" s="7" t="s">
        <v>55</v>
      </c>
      <c r="G19554" s="7" t="s">
        <v>5505</v>
      </c>
      <c r="H19554" s="7" t="s">
        <v>5506</v>
      </c>
      <c r="I19554" s="7" t="s">
        <v>16</v>
      </c>
      <c r="L19554" t="e">
        <f t="shared" si="310"/>
        <v>#N/A</v>
      </c>
    </row>
    <row r="19555" hidden="1" spans="1:12">
      <c r="A19555" s="7" t="s">
        <v>356</v>
      </c>
      <c r="B19555" s="7" t="s">
        <v>357</v>
      </c>
      <c r="C19555" s="8">
        <v>46087.440150544</v>
      </c>
      <c r="D19555" s="8">
        <v>46087.4734446528</v>
      </c>
      <c r="E19555" s="7" t="s">
        <v>2156</v>
      </c>
      <c r="F19555" s="7" t="s">
        <v>13</v>
      </c>
      <c r="G19555" s="7" t="s">
        <v>378</v>
      </c>
      <c r="H19555" s="7" t="s">
        <v>379</v>
      </c>
      <c r="I19555" s="7" t="s">
        <v>23</v>
      </c>
      <c r="J19555" s="7" t="s">
        <v>24</v>
      </c>
      <c r="L19555" t="e">
        <f t="shared" si="310"/>
        <v>#N/A</v>
      </c>
    </row>
    <row r="19556" hidden="1" spans="1:12">
      <c r="A19556" s="7" t="s">
        <v>1730</v>
      </c>
      <c r="B19556" s="7" t="s">
        <v>1730</v>
      </c>
      <c r="C19556" s="8">
        <v>46087.4391178472</v>
      </c>
      <c r="D19556" s="8">
        <v>46087.5368242477</v>
      </c>
      <c r="E19556" s="7" t="s">
        <v>12757</v>
      </c>
      <c r="F19556" s="7" t="s">
        <v>13</v>
      </c>
      <c r="G19556" s="7" t="s">
        <v>1406</v>
      </c>
      <c r="H19556" s="7" t="s">
        <v>1407</v>
      </c>
      <c r="I19556" s="7" t="s">
        <v>23</v>
      </c>
      <c r="J19556" s="7" t="s">
        <v>24</v>
      </c>
      <c r="L19556" t="e">
        <f t="shared" si="310"/>
        <v>#N/A</v>
      </c>
    </row>
    <row r="19557" hidden="1" spans="1:12">
      <c r="A19557" s="7" t="s">
        <v>416</v>
      </c>
      <c r="B19557" s="7" t="s">
        <v>417</v>
      </c>
      <c r="C19557" s="8">
        <v>46087.439075081</v>
      </c>
      <c r="D19557" s="8">
        <v>46087.617498669</v>
      </c>
      <c r="E19557" s="7" t="s">
        <v>12758</v>
      </c>
      <c r="F19557" s="7" t="s">
        <v>13</v>
      </c>
      <c r="G19557" s="7" t="s">
        <v>39</v>
      </c>
      <c r="H19557" s="7" t="s">
        <v>40</v>
      </c>
      <c r="I19557" s="7" t="s">
        <v>23</v>
      </c>
      <c r="J19557" s="7" t="s">
        <v>24</v>
      </c>
      <c r="L19557" t="e">
        <f t="shared" si="310"/>
        <v>#N/A</v>
      </c>
    </row>
    <row r="19558" hidden="1" spans="1:12">
      <c r="A19558" s="7" t="s">
        <v>314</v>
      </c>
      <c r="B19558" s="7" t="s">
        <v>315</v>
      </c>
      <c r="C19558" s="8">
        <v>46087.4389226389</v>
      </c>
      <c r="D19558" s="8">
        <v>46087.4392727662</v>
      </c>
      <c r="E19558" s="7" t="s">
        <v>995</v>
      </c>
      <c r="F19558" s="7" t="s">
        <v>13</v>
      </c>
      <c r="G19558" s="7" t="s">
        <v>1880</v>
      </c>
      <c r="H19558" s="7" t="s">
        <v>1881</v>
      </c>
      <c r="I19558" s="7" t="s">
        <v>23</v>
      </c>
      <c r="J19558" s="7" t="s">
        <v>24</v>
      </c>
      <c r="L19558" t="e">
        <f t="shared" si="310"/>
        <v>#N/A</v>
      </c>
    </row>
    <row r="19559" hidden="1" spans="1:12">
      <c r="A19559" s="7" t="s">
        <v>770</v>
      </c>
      <c r="B19559" s="7" t="s">
        <v>770</v>
      </c>
      <c r="C19559" s="8">
        <v>46087.4389033681</v>
      </c>
      <c r="D19559" s="8">
        <v>46087.4633776389</v>
      </c>
      <c r="E19559" s="7" t="s">
        <v>3158</v>
      </c>
      <c r="F19559" s="7" t="s">
        <v>13</v>
      </c>
      <c r="G19559" s="7" t="s">
        <v>7601</v>
      </c>
      <c r="H19559" s="7" t="s">
        <v>7602</v>
      </c>
      <c r="I19559" s="7" t="s">
        <v>16</v>
      </c>
      <c r="L19559" t="e">
        <f t="shared" si="310"/>
        <v>#N/A</v>
      </c>
    </row>
    <row r="19560" hidden="1" spans="1:12">
      <c r="A19560" s="7" t="s">
        <v>11211</v>
      </c>
      <c r="B19560" s="7" t="s">
        <v>11212</v>
      </c>
      <c r="C19560" s="8">
        <v>46087.4388673032</v>
      </c>
      <c r="D19560" s="8">
        <v>46087.4407678819</v>
      </c>
      <c r="E19560" s="7" t="s">
        <v>3027</v>
      </c>
      <c r="F19560" s="7" t="s">
        <v>20</v>
      </c>
      <c r="G19560" s="7" t="s">
        <v>12726</v>
      </c>
      <c r="H19560" s="7" t="s">
        <v>12727</v>
      </c>
      <c r="I19560" s="7" t="s">
        <v>16</v>
      </c>
      <c r="L19560" t="e">
        <f t="shared" si="310"/>
        <v>#N/A</v>
      </c>
    </row>
    <row r="19561" hidden="1" spans="1:12">
      <c r="A19561" s="7" t="s">
        <v>406</v>
      </c>
      <c r="B19561" s="7" t="s">
        <v>406</v>
      </c>
      <c r="C19561" s="8">
        <v>46087.4387045486</v>
      </c>
      <c r="D19561" s="8">
        <v>46087.5204523958</v>
      </c>
      <c r="E19561" s="7" t="s">
        <v>12759</v>
      </c>
      <c r="F19561" s="7" t="s">
        <v>13</v>
      </c>
      <c r="G19561" s="7" t="s">
        <v>408</v>
      </c>
      <c r="H19561" s="7" t="s">
        <v>409</v>
      </c>
      <c r="I19561" s="7" t="s">
        <v>23</v>
      </c>
      <c r="J19561" s="7" t="s">
        <v>24</v>
      </c>
      <c r="L19561" t="e">
        <f t="shared" si="310"/>
        <v>#N/A</v>
      </c>
    </row>
    <row r="19562" hidden="1" spans="1:12">
      <c r="A19562" s="7" t="s">
        <v>2527</v>
      </c>
      <c r="B19562" s="7" t="s">
        <v>654</v>
      </c>
      <c r="C19562" s="8">
        <v>46087.4382304167</v>
      </c>
      <c r="D19562" s="8">
        <v>46087.5363449421</v>
      </c>
      <c r="E19562" s="7" t="s">
        <v>12760</v>
      </c>
      <c r="F19562" s="7" t="s">
        <v>20</v>
      </c>
      <c r="G19562" s="7" t="s">
        <v>5075</v>
      </c>
      <c r="H19562" s="7" t="s">
        <v>5076</v>
      </c>
      <c r="I19562" s="7" t="s">
        <v>23</v>
      </c>
      <c r="J19562" s="7" t="s">
        <v>24</v>
      </c>
      <c r="L19562" t="e">
        <f t="shared" si="310"/>
        <v>#N/A</v>
      </c>
    </row>
    <row r="19563" hidden="1" spans="1:12">
      <c r="A19563" s="7" t="s">
        <v>335</v>
      </c>
      <c r="B19563" s="7" t="s">
        <v>335</v>
      </c>
      <c r="C19563" s="8">
        <v>46087.4378726736</v>
      </c>
      <c r="D19563" s="8">
        <v>46087.5014700926</v>
      </c>
      <c r="E19563" s="7" t="s">
        <v>9789</v>
      </c>
      <c r="F19563" s="7" t="s">
        <v>20</v>
      </c>
      <c r="G19563" s="7" t="s">
        <v>337</v>
      </c>
      <c r="H19563" s="7" t="s">
        <v>338</v>
      </c>
      <c r="I19563" s="7" t="s">
        <v>23</v>
      </c>
      <c r="J19563" s="7" t="s">
        <v>24</v>
      </c>
      <c r="L19563" t="e">
        <f t="shared" si="310"/>
        <v>#N/A</v>
      </c>
    </row>
    <row r="19564" hidden="1" spans="1:12">
      <c r="A19564" s="7" t="s">
        <v>314</v>
      </c>
      <c r="B19564" s="7" t="s">
        <v>315</v>
      </c>
      <c r="C19564" s="8">
        <v>46087.437337037</v>
      </c>
      <c r="D19564" s="8">
        <v>46087.4985158449</v>
      </c>
      <c r="E19564" s="7" t="s">
        <v>5345</v>
      </c>
      <c r="F19564" s="7" t="s">
        <v>13</v>
      </c>
      <c r="G19564" s="7" t="s">
        <v>378</v>
      </c>
      <c r="H19564" s="7" t="s">
        <v>379</v>
      </c>
      <c r="I19564" s="7" t="s">
        <v>23</v>
      </c>
      <c r="J19564" s="7" t="s">
        <v>24</v>
      </c>
      <c r="L19564" t="e">
        <f t="shared" si="310"/>
        <v>#N/A</v>
      </c>
    </row>
    <row r="19565" hidden="1" spans="1:12">
      <c r="A19565" s="7" t="s">
        <v>2527</v>
      </c>
      <c r="B19565" s="7" t="s">
        <v>654</v>
      </c>
      <c r="C19565" s="8">
        <v>46087.4372897338</v>
      </c>
      <c r="D19565" s="8">
        <v>46087.5363461227</v>
      </c>
      <c r="E19565" s="7" t="s">
        <v>4765</v>
      </c>
      <c r="F19565" s="7" t="s">
        <v>20</v>
      </c>
      <c r="G19565" s="7" t="s">
        <v>3716</v>
      </c>
      <c r="H19565" s="7" t="s">
        <v>3717</v>
      </c>
      <c r="I19565" s="7" t="s">
        <v>23</v>
      </c>
      <c r="J19565" s="7" t="s">
        <v>24</v>
      </c>
      <c r="L19565" t="e">
        <f t="shared" si="310"/>
        <v>#N/A</v>
      </c>
    </row>
    <row r="19566" hidden="1" spans="1:12">
      <c r="A19566" s="7" t="s">
        <v>2527</v>
      </c>
      <c r="B19566" s="7" t="s">
        <v>654</v>
      </c>
      <c r="C19566" s="8">
        <v>46087.437075463</v>
      </c>
      <c r="D19566" s="8">
        <v>46087.5363449421</v>
      </c>
      <c r="E19566" s="7" t="s">
        <v>12761</v>
      </c>
      <c r="F19566" s="7" t="s">
        <v>20</v>
      </c>
      <c r="G19566" s="7" t="s">
        <v>2538</v>
      </c>
      <c r="H19566" s="7" t="s">
        <v>2539</v>
      </c>
      <c r="I19566" s="7" t="s">
        <v>23</v>
      </c>
      <c r="J19566" s="7" t="s">
        <v>24</v>
      </c>
      <c r="L19566" t="e">
        <f t="shared" si="310"/>
        <v>#N/A</v>
      </c>
    </row>
    <row r="19567" hidden="1" spans="1:12">
      <c r="A19567" s="7" t="s">
        <v>366</v>
      </c>
      <c r="B19567" s="7" t="s">
        <v>366</v>
      </c>
      <c r="C19567" s="8">
        <v>46087.4368524074</v>
      </c>
      <c r="D19567" s="8">
        <v>46087.5636112732</v>
      </c>
      <c r="E19567" s="7" t="s">
        <v>2409</v>
      </c>
      <c r="F19567" s="7" t="s">
        <v>13</v>
      </c>
      <c r="G19567" s="7" t="s">
        <v>368</v>
      </c>
      <c r="H19567" s="7" t="s">
        <v>369</v>
      </c>
      <c r="I19567" s="7" t="s">
        <v>23</v>
      </c>
      <c r="J19567" s="7" t="s">
        <v>24</v>
      </c>
      <c r="L19567" t="e">
        <f t="shared" si="310"/>
        <v>#N/A</v>
      </c>
    </row>
    <row r="19568" hidden="1" spans="1:12">
      <c r="A19568" s="7" t="s">
        <v>770</v>
      </c>
      <c r="B19568" s="7" t="s">
        <v>770</v>
      </c>
      <c r="C19568" s="8">
        <v>46087.4361286111</v>
      </c>
      <c r="D19568" s="8">
        <v>46087.4367309375</v>
      </c>
      <c r="E19568" s="7" t="s">
        <v>2632</v>
      </c>
      <c r="F19568" s="7" t="s">
        <v>13</v>
      </c>
      <c r="G19568" s="7" t="s">
        <v>912</v>
      </c>
      <c r="H19568" s="7" t="s">
        <v>913</v>
      </c>
      <c r="I19568" s="7" t="s">
        <v>16</v>
      </c>
      <c r="L19568" t="e">
        <f t="shared" si="310"/>
        <v>#N/A</v>
      </c>
    </row>
    <row r="19569" hidden="1" spans="1:12">
      <c r="A19569" s="7" t="s">
        <v>11211</v>
      </c>
      <c r="B19569" s="7" t="s">
        <v>11212</v>
      </c>
      <c r="C19569" s="8">
        <v>46087.4360398032</v>
      </c>
      <c r="D19569" s="8">
        <v>46087.4362616319</v>
      </c>
      <c r="E19569" s="7" t="s">
        <v>1143</v>
      </c>
      <c r="F19569" s="7" t="s">
        <v>20</v>
      </c>
      <c r="G19569" s="7" t="s">
        <v>12726</v>
      </c>
      <c r="H19569" s="7" t="s">
        <v>12727</v>
      </c>
      <c r="I19569" s="7" t="s">
        <v>16</v>
      </c>
      <c r="L19569" t="e">
        <f t="shared" si="310"/>
        <v>#N/A</v>
      </c>
    </row>
    <row r="19570" hidden="1" spans="1:12">
      <c r="A19570" s="7" t="s">
        <v>897</v>
      </c>
      <c r="B19570" s="7" t="s">
        <v>898</v>
      </c>
      <c r="C19570" s="8">
        <v>46087.4354774306</v>
      </c>
      <c r="D19570" s="8">
        <v>46087.4562642014</v>
      </c>
      <c r="E19570" s="7" t="s">
        <v>7577</v>
      </c>
      <c r="F19570" s="7" t="s">
        <v>3836</v>
      </c>
      <c r="G19570" s="7" t="s">
        <v>14</v>
      </c>
      <c r="H19570" s="7" t="s">
        <v>15</v>
      </c>
      <c r="I19570" s="7" t="s">
        <v>16</v>
      </c>
      <c r="L19570" t="e">
        <f t="shared" si="310"/>
        <v>#N/A</v>
      </c>
    </row>
    <row r="19571" hidden="1" spans="1:12">
      <c r="A19571" s="7" t="s">
        <v>438</v>
      </c>
      <c r="B19571" s="7" t="s">
        <v>439</v>
      </c>
      <c r="C19571" s="8">
        <v>46087.4349875347</v>
      </c>
      <c r="D19571" s="8">
        <v>46087.4422047569</v>
      </c>
      <c r="E19571" s="7" t="s">
        <v>894</v>
      </c>
      <c r="F19571" s="7" t="s">
        <v>20</v>
      </c>
      <c r="G19571" s="7" t="s">
        <v>8546</v>
      </c>
      <c r="H19571" s="7" t="s">
        <v>8547</v>
      </c>
      <c r="I19571" s="7" t="s">
        <v>16</v>
      </c>
      <c r="L19571" t="e">
        <f t="shared" si="310"/>
        <v>#N/A</v>
      </c>
    </row>
    <row r="19572" hidden="1" spans="1:12">
      <c r="A19572" s="7" t="s">
        <v>667</v>
      </c>
      <c r="B19572" s="7" t="s">
        <v>668</v>
      </c>
      <c r="C19572" s="8">
        <v>46087.4349348611</v>
      </c>
      <c r="D19572" s="8">
        <v>46087.4495308796</v>
      </c>
      <c r="E19572" s="7" t="s">
        <v>12652</v>
      </c>
      <c r="F19572" s="7" t="s">
        <v>20</v>
      </c>
      <c r="G19572" s="7" t="s">
        <v>1884</v>
      </c>
      <c r="H19572" s="7" t="s">
        <v>1885</v>
      </c>
      <c r="I19572" s="7" t="s">
        <v>16</v>
      </c>
      <c r="L19572" t="e">
        <f t="shared" si="310"/>
        <v>#N/A</v>
      </c>
    </row>
    <row r="19573" hidden="1" spans="1:12">
      <c r="A19573" s="7" t="s">
        <v>1730</v>
      </c>
      <c r="B19573" s="7" t="s">
        <v>1730</v>
      </c>
      <c r="C19573" s="8">
        <v>46087.4349170139</v>
      </c>
      <c r="D19573" s="8">
        <v>46087.4534162963</v>
      </c>
      <c r="E19573" s="7" t="s">
        <v>3340</v>
      </c>
      <c r="F19573" s="7" t="s">
        <v>13</v>
      </c>
      <c r="G19573" s="7" t="s">
        <v>12762</v>
      </c>
      <c r="H19573" s="7" t="s">
        <v>12763</v>
      </c>
      <c r="I19573" s="7" t="s">
        <v>16</v>
      </c>
      <c r="L19573" t="e">
        <f t="shared" si="310"/>
        <v>#N/A</v>
      </c>
    </row>
    <row r="19574" hidden="1" spans="1:12">
      <c r="A19574" s="7" t="s">
        <v>1592</v>
      </c>
      <c r="B19574" s="7" t="s">
        <v>1592</v>
      </c>
      <c r="C19574" s="8">
        <v>46087.4348073958</v>
      </c>
      <c r="D19574" s="8">
        <v>46087.4880681944</v>
      </c>
      <c r="E19574" s="7" t="s">
        <v>12285</v>
      </c>
      <c r="F19574" s="7" t="s">
        <v>13</v>
      </c>
      <c r="G19574" s="7" t="s">
        <v>1594</v>
      </c>
      <c r="H19574" s="7" t="s">
        <v>1595</v>
      </c>
      <c r="I19574" s="7" t="s">
        <v>16</v>
      </c>
      <c r="L19574" t="e">
        <f t="shared" si="310"/>
        <v>#N/A</v>
      </c>
    </row>
    <row r="19575" hidden="1" spans="1:12">
      <c r="A19575" s="7" t="s">
        <v>897</v>
      </c>
      <c r="B19575" s="7" t="s">
        <v>898</v>
      </c>
      <c r="C19575" s="8">
        <v>46087.4347598727</v>
      </c>
      <c r="D19575" s="8">
        <v>46087.4532864236</v>
      </c>
      <c r="E19575" s="7" t="s">
        <v>10804</v>
      </c>
      <c r="F19575" s="7" t="s">
        <v>3836</v>
      </c>
      <c r="G19575" s="7" t="s">
        <v>800</v>
      </c>
      <c r="H19575" s="7" t="s">
        <v>801</v>
      </c>
      <c r="I19575" s="7" t="s">
        <v>16</v>
      </c>
      <c r="L19575" t="e">
        <f t="shared" si="310"/>
        <v>#N/A</v>
      </c>
    </row>
    <row r="19576" hidden="1" spans="1:12">
      <c r="A19576" s="7" t="s">
        <v>1782</v>
      </c>
      <c r="B19576" s="7" t="s">
        <v>1783</v>
      </c>
      <c r="C19576" s="8">
        <v>46087.4345414931</v>
      </c>
      <c r="D19576" s="8">
        <v>46087.5410427546</v>
      </c>
      <c r="E19576" s="7" t="s">
        <v>12764</v>
      </c>
      <c r="F19576" s="7" t="s">
        <v>13</v>
      </c>
      <c r="G19576" s="7" t="s">
        <v>10451</v>
      </c>
      <c r="H19576" s="7" t="s">
        <v>10452</v>
      </c>
      <c r="I19576" s="7" t="s">
        <v>16</v>
      </c>
      <c r="L19576" t="e">
        <f t="shared" si="310"/>
        <v>#N/A</v>
      </c>
    </row>
    <row r="19577" hidden="1" spans="1:12">
      <c r="A19577" s="7" t="s">
        <v>667</v>
      </c>
      <c r="B19577" s="7" t="s">
        <v>668</v>
      </c>
      <c r="C19577" s="8">
        <v>46087.4342819097</v>
      </c>
      <c r="D19577" s="8">
        <v>46087.4381031366</v>
      </c>
      <c r="E19577" s="7" t="s">
        <v>1261</v>
      </c>
      <c r="F19577" s="7" t="s">
        <v>20</v>
      </c>
      <c r="G19577" s="7" t="s">
        <v>10094</v>
      </c>
      <c r="H19577" s="7" t="s">
        <v>10095</v>
      </c>
      <c r="I19577" s="7" t="s">
        <v>16</v>
      </c>
      <c r="L19577" t="e">
        <f t="shared" si="310"/>
        <v>#N/A</v>
      </c>
    </row>
    <row r="19578" hidden="1" spans="1:12">
      <c r="A19578" s="7" t="s">
        <v>286</v>
      </c>
      <c r="B19578" s="7" t="s">
        <v>286</v>
      </c>
      <c r="C19578" s="8">
        <v>46087.4341981134</v>
      </c>
      <c r="D19578" s="8">
        <v>46087.4529648843</v>
      </c>
      <c r="E19578" s="7" t="s">
        <v>12765</v>
      </c>
      <c r="F19578" s="7" t="s">
        <v>13</v>
      </c>
      <c r="G19578" s="7" t="s">
        <v>322</v>
      </c>
      <c r="H19578" s="7" t="s">
        <v>323</v>
      </c>
      <c r="I19578" s="7" t="s">
        <v>23</v>
      </c>
      <c r="J19578" s="7" t="s">
        <v>24</v>
      </c>
      <c r="L19578" t="e">
        <f t="shared" si="310"/>
        <v>#N/A</v>
      </c>
    </row>
    <row r="19579" hidden="1" spans="1:12">
      <c r="A19579" s="7" t="s">
        <v>770</v>
      </c>
      <c r="B19579" s="7" t="s">
        <v>770</v>
      </c>
      <c r="C19579" s="8">
        <v>46087.4337371991</v>
      </c>
      <c r="D19579" s="8">
        <v>46087.4341392593</v>
      </c>
      <c r="E19579" s="7" t="s">
        <v>1304</v>
      </c>
      <c r="F19579" s="7" t="s">
        <v>13</v>
      </c>
      <c r="G19579" s="7" t="s">
        <v>7595</v>
      </c>
      <c r="H19579" s="7" t="s">
        <v>7596</v>
      </c>
      <c r="I19579" s="7" t="s">
        <v>16</v>
      </c>
      <c r="L19579" t="e">
        <f t="shared" si="310"/>
        <v>#N/A</v>
      </c>
    </row>
    <row r="19580" hidden="1" spans="1:12">
      <c r="A19580" s="7" t="s">
        <v>11211</v>
      </c>
      <c r="B19580" s="7" t="s">
        <v>11212</v>
      </c>
      <c r="C19580" s="8">
        <v>46087.4334662731</v>
      </c>
      <c r="D19580" s="8">
        <v>46087.4339147569</v>
      </c>
      <c r="E19580" s="7" t="s">
        <v>514</v>
      </c>
      <c r="F19580" s="7" t="s">
        <v>20</v>
      </c>
      <c r="G19580" s="7" t="s">
        <v>12726</v>
      </c>
      <c r="H19580" s="7" t="s">
        <v>12727</v>
      </c>
      <c r="I19580" s="7" t="s">
        <v>16</v>
      </c>
      <c r="L19580" t="e">
        <f t="shared" si="310"/>
        <v>#N/A</v>
      </c>
    </row>
    <row r="19581" hidden="1" spans="1:12">
      <c r="A19581" s="7" t="s">
        <v>667</v>
      </c>
      <c r="B19581" s="7" t="s">
        <v>668</v>
      </c>
      <c r="C19581" s="8">
        <v>46087.4329686806</v>
      </c>
      <c r="D19581" s="8">
        <v>46087.461246794</v>
      </c>
      <c r="E19581" s="7" t="s">
        <v>12155</v>
      </c>
      <c r="F19581" s="7" t="s">
        <v>20</v>
      </c>
      <c r="G19581" s="7" t="s">
        <v>670</v>
      </c>
      <c r="H19581" s="7" t="s">
        <v>671</v>
      </c>
      <c r="I19581" s="7" t="s">
        <v>16</v>
      </c>
      <c r="L19581" t="e">
        <f t="shared" si="310"/>
        <v>#N/A</v>
      </c>
    </row>
    <row r="19582" hidden="1" spans="1:12">
      <c r="A19582" s="7" t="s">
        <v>770</v>
      </c>
      <c r="B19582" s="7" t="s">
        <v>770</v>
      </c>
      <c r="C19582" s="8">
        <v>46087.4328186343</v>
      </c>
      <c r="D19582" s="8">
        <v>46087.4332847801</v>
      </c>
      <c r="E19582" s="7" t="s">
        <v>1247</v>
      </c>
      <c r="F19582" s="7" t="s">
        <v>13</v>
      </c>
      <c r="G19582" s="7" t="s">
        <v>3326</v>
      </c>
      <c r="H19582" s="7" t="s">
        <v>3327</v>
      </c>
      <c r="I19582" s="7" t="s">
        <v>16</v>
      </c>
      <c r="L19582" t="e">
        <f t="shared" si="310"/>
        <v>#N/A</v>
      </c>
    </row>
    <row r="19583" hidden="1" spans="1:12">
      <c r="A19583" s="7" t="s">
        <v>667</v>
      </c>
      <c r="B19583" s="7" t="s">
        <v>668</v>
      </c>
      <c r="C19583" s="8">
        <v>46087.4324927199</v>
      </c>
      <c r="D19583" s="8">
        <v>46087.4518263542</v>
      </c>
      <c r="E19583" s="7" t="s">
        <v>9041</v>
      </c>
      <c r="F19583" s="7" t="s">
        <v>20</v>
      </c>
      <c r="G19583" s="7" t="s">
        <v>876</v>
      </c>
      <c r="H19583" s="7" t="s">
        <v>877</v>
      </c>
      <c r="I19583" s="7" t="s">
        <v>16</v>
      </c>
      <c r="L19583" t="e">
        <f t="shared" si="310"/>
        <v>#N/A</v>
      </c>
    </row>
    <row r="19584" hidden="1" spans="1:12">
      <c r="A19584" s="7" t="s">
        <v>291</v>
      </c>
      <c r="B19584" s="7" t="s">
        <v>292</v>
      </c>
      <c r="C19584" s="8">
        <v>46087.4324882523</v>
      </c>
      <c r="D19584" s="8">
        <v>46087.4477040278</v>
      </c>
      <c r="E19584" s="7" t="s">
        <v>1693</v>
      </c>
      <c r="F19584" s="7" t="s">
        <v>13</v>
      </c>
      <c r="G19584" s="7" t="s">
        <v>12543</v>
      </c>
      <c r="H19584" s="7" t="s">
        <v>12544</v>
      </c>
      <c r="I19584" s="7" t="s">
        <v>16</v>
      </c>
      <c r="L19584" t="e">
        <f t="shared" si="310"/>
        <v>#N/A</v>
      </c>
    </row>
    <row r="19585" hidden="1" spans="1:12">
      <c r="A19585" s="7" t="s">
        <v>667</v>
      </c>
      <c r="B19585" s="7" t="s">
        <v>668</v>
      </c>
      <c r="C19585" s="8">
        <v>46087.4315074537</v>
      </c>
      <c r="D19585" s="8">
        <v>46087.4323299653</v>
      </c>
      <c r="E19585" s="7" t="s">
        <v>1121</v>
      </c>
      <c r="F19585" s="7" t="s">
        <v>20</v>
      </c>
      <c r="G19585" s="7" t="s">
        <v>3249</v>
      </c>
      <c r="H19585" s="7" t="s">
        <v>3250</v>
      </c>
      <c r="I19585" s="7" t="s">
        <v>16</v>
      </c>
      <c r="L19585" t="e">
        <f t="shared" si="310"/>
        <v>#N/A</v>
      </c>
    </row>
    <row r="19586" hidden="1" spans="1:12">
      <c r="A19586" s="7" t="s">
        <v>822</v>
      </c>
      <c r="B19586" s="7" t="s">
        <v>823</v>
      </c>
      <c r="C19586" s="8">
        <v>46087.4313619097</v>
      </c>
      <c r="D19586" s="8">
        <v>46087.4718840857</v>
      </c>
      <c r="E19586" s="7" t="s">
        <v>12766</v>
      </c>
      <c r="F19586" s="7" t="s">
        <v>20</v>
      </c>
      <c r="G19586" s="7" t="s">
        <v>1108</v>
      </c>
      <c r="H19586" s="7" t="s">
        <v>1109</v>
      </c>
      <c r="I19586" s="7" t="s">
        <v>23</v>
      </c>
      <c r="J19586" s="7" t="s">
        <v>24</v>
      </c>
      <c r="L19586" t="e">
        <f t="shared" si="310"/>
        <v>#N/A</v>
      </c>
    </row>
    <row r="19587" hidden="1" spans="1:12">
      <c r="A19587" s="7" t="s">
        <v>713</v>
      </c>
      <c r="B19587" s="7" t="s">
        <v>714</v>
      </c>
      <c r="C19587" s="8">
        <v>46087.4310788542</v>
      </c>
      <c r="D19587" s="8">
        <v>46087.5572859491</v>
      </c>
      <c r="E19587" s="7" t="s">
        <v>7062</v>
      </c>
      <c r="F19587" s="7" t="s">
        <v>20</v>
      </c>
      <c r="G19587" s="7" t="s">
        <v>1548</v>
      </c>
      <c r="H19587" s="7" t="s">
        <v>1549</v>
      </c>
      <c r="I19587" s="7" t="s">
        <v>16</v>
      </c>
      <c r="L19587" t="e">
        <f t="shared" ref="L19587:L19650" si="311">VLOOKUP(H:H,K:K,1,FALSE)</f>
        <v>#N/A</v>
      </c>
    </row>
    <row r="19588" hidden="1" spans="1:12">
      <c r="A19588" s="7" t="s">
        <v>667</v>
      </c>
      <c r="B19588" s="7" t="s">
        <v>668</v>
      </c>
      <c r="C19588" s="8">
        <v>46087.4310690741</v>
      </c>
      <c r="D19588" s="8">
        <v>46087.4313429745</v>
      </c>
      <c r="E19588" s="7" t="s">
        <v>1264</v>
      </c>
      <c r="F19588" s="7" t="s">
        <v>20</v>
      </c>
      <c r="G19588" s="7" t="s">
        <v>10391</v>
      </c>
      <c r="H19588" s="7" t="s">
        <v>10392</v>
      </c>
      <c r="I19588" s="7" t="s">
        <v>16</v>
      </c>
      <c r="L19588" t="e">
        <f t="shared" si="311"/>
        <v>#N/A</v>
      </c>
    </row>
    <row r="19589" hidden="1" spans="1:12">
      <c r="A19589" s="7" t="s">
        <v>1899</v>
      </c>
      <c r="B19589" s="7" t="s">
        <v>1899</v>
      </c>
      <c r="C19589" s="8">
        <v>46087.4305318056</v>
      </c>
      <c r="D19589" s="8">
        <v>46087.4347975579</v>
      </c>
      <c r="E19589" s="7" t="s">
        <v>3760</v>
      </c>
      <c r="F19589" s="7" t="s">
        <v>20</v>
      </c>
      <c r="G19589" s="7" t="s">
        <v>12691</v>
      </c>
      <c r="H19589" s="7" t="s">
        <v>12692</v>
      </c>
      <c r="I19589" s="7" t="s">
        <v>16</v>
      </c>
      <c r="L19589" t="e">
        <f t="shared" si="311"/>
        <v>#N/A</v>
      </c>
    </row>
    <row r="19590" hidden="1" spans="1:12">
      <c r="A19590" s="7" t="s">
        <v>961</v>
      </c>
      <c r="B19590" s="7" t="s">
        <v>961</v>
      </c>
      <c r="C19590" s="8">
        <v>46087.4304839583</v>
      </c>
      <c r="D19590" s="8">
        <v>46087.451223588</v>
      </c>
      <c r="E19590" s="7" t="s">
        <v>9878</v>
      </c>
      <c r="F19590" s="7" t="s">
        <v>20</v>
      </c>
      <c r="G19590" s="7" t="s">
        <v>1734</v>
      </c>
      <c r="H19590" s="7" t="s">
        <v>1735</v>
      </c>
      <c r="I19590" s="7" t="s">
        <v>23</v>
      </c>
      <c r="J19590" s="7" t="s">
        <v>24</v>
      </c>
      <c r="L19590" t="e">
        <f t="shared" si="311"/>
        <v>#N/A</v>
      </c>
    </row>
    <row r="19591" hidden="1" spans="1:12">
      <c r="A19591" s="7" t="s">
        <v>1899</v>
      </c>
      <c r="B19591" s="7" t="s">
        <v>1899</v>
      </c>
      <c r="C19591" s="8">
        <v>46087.4303412616</v>
      </c>
      <c r="D19591" s="8">
        <v>46087.4347997801</v>
      </c>
      <c r="E19591" s="7" t="s">
        <v>6370</v>
      </c>
      <c r="F19591" s="7" t="s">
        <v>20</v>
      </c>
      <c r="G19591" s="7" t="s">
        <v>12689</v>
      </c>
      <c r="H19591" s="7" t="s">
        <v>12690</v>
      </c>
      <c r="I19591" s="7" t="s">
        <v>16</v>
      </c>
      <c r="L19591" t="e">
        <f t="shared" si="311"/>
        <v>#N/A</v>
      </c>
    </row>
    <row r="19592" hidden="1" spans="1:12">
      <c r="A19592" s="7" t="s">
        <v>497</v>
      </c>
      <c r="B19592" s="7" t="s">
        <v>497</v>
      </c>
      <c r="C19592" s="8">
        <v>46087.4302329398</v>
      </c>
      <c r="D19592" s="8">
        <v>46087.4485971528</v>
      </c>
      <c r="E19592" s="7" t="s">
        <v>8628</v>
      </c>
      <c r="F19592" s="7" t="s">
        <v>13</v>
      </c>
      <c r="G19592" s="7" t="s">
        <v>4634</v>
      </c>
      <c r="H19592" s="7" t="s">
        <v>4635</v>
      </c>
      <c r="I19592" s="7" t="s">
        <v>16</v>
      </c>
      <c r="L19592" t="e">
        <f t="shared" si="311"/>
        <v>#N/A</v>
      </c>
    </row>
    <row r="19593" hidden="1" spans="1:12">
      <c r="A19593" s="7" t="s">
        <v>667</v>
      </c>
      <c r="B19593" s="7" t="s">
        <v>668</v>
      </c>
      <c r="C19593" s="8">
        <v>46087.430149213</v>
      </c>
      <c r="D19593" s="8">
        <v>46087.4304737616</v>
      </c>
      <c r="E19593" s="7" t="s">
        <v>1224</v>
      </c>
      <c r="F19593" s="7" t="s">
        <v>20</v>
      </c>
      <c r="G19593" s="7" t="s">
        <v>10391</v>
      </c>
      <c r="H19593" s="7" t="s">
        <v>10392</v>
      </c>
      <c r="I19593" s="7" t="s">
        <v>16</v>
      </c>
      <c r="L19593" t="e">
        <f t="shared" si="311"/>
        <v>#N/A</v>
      </c>
    </row>
    <row r="19594" hidden="1" spans="1:12">
      <c r="A19594" s="7" t="s">
        <v>804</v>
      </c>
      <c r="B19594" s="7" t="s">
        <v>805</v>
      </c>
      <c r="C19594" s="8">
        <v>46087.4301366088</v>
      </c>
      <c r="D19594" s="8">
        <v>46087.4541469329</v>
      </c>
      <c r="E19594" s="7" t="s">
        <v>12767</v>
      </c>
      <c r="F19594" s="7" t="s">
        <v>20</v>
      </c>
      <c r="G19594" s="7" t="s">
        <v>9886</v>
      </c>
      <c r="H19594" s="7" t="s">
        <v>9887</v>
      </c>
      <c r="I19594" s="7" t="s">
        <v>16</v>
      </c>
      <c r="L19594" t="e">
        <f t="shared" si="311"/>
        <v>#N/A</v>
      </c>
    </row>
    <row r="19595" hidden="1" spans="1:12">
      <c r="A19595" s="7" t="s">
        <v>438</v>
      </c>
      <c r="B19595" s="7" t="s">
        <v>439</v>
      </c>
      <c r="C19595" s="8">
        <v>46087.4299562268</v>
      </c>
      <c r="D19595" s="8">
        <v>46087.5449585764</v>
      </c>
      <c r="E19595" s="7" t="s">
        <v>12768</v>
      </c>
      <c r="F19595" s="7" t="s">
        <v>13</v>
      </c>
      <c r="G19595" s="7" t="s">
        <v>5303</v>
      </c>
      <c r="H19595" s="7" t="s">
        <v>5304</v>
      </c>
      <c r="I19595" s="7" t="s">
        <v>971</v>
      </c>
      <c r="J19595" s="7" t="s">
        <v>111</v>
      </c>
      <c r="L19595" t="e">
        <f t="shared" si="311"/>
        <v>#N/A</v>
      </c>
    </row>
    <row r="19596" hidden="1" spans="1:12">
      <c r="A19596" s="7" t="s">
        <v>667</v>
      </c>
      <c r="B19596" s="7" t="s">
        <v>668</v>
      </c>
      <c r="C19596" s="8">
        <v>46087.4298575116</v>
      </c>
      <c r="D19596" s="8">
        <v>46087.4300345949</v>
      </c>
      <c r="E19596" s="7" t="s">
        <v>2474</v>
      </c>
      <c r="F19596" s="7" t="s">
        <v>20</v>
      </c>
      <c r="G19596" s="7" t="s">
        <v>10391</v>
      </c>
      <c r="H19596" s="7" t="s">
        <v>10392</v>
      </c>
      <c r="I19596" s="7" t="s">
        <v>16</v>
      </c>
      <c r="L19596" t="e">
        <f t="shared" si="311"/>
        <v>#N/A</v>
      </c>
    </row>
    <row r="19597" hidden="1" spans="1:12">
      <c r="A19597" s="7" t="s">
        <v>804</v>
      </c>
      <c r="B19597" s="7" t="s">
        <v>805</v>
      </c>
      <c r="C19597" s="8">
        <v>46087.4297928704</v>
      </c>
      <c r="D19597" s="8">
        <v>46087.4300141898</v>
      </c>
      <c r="E19597" s="7" t="s">
        <v>1143</v>
      </c>
      <c r="F19597" s="7" t="s">
        <v>20</v>
      </c>
      <c r="G19597" s="7" t="s">
        <v>9886</v>
      </c>
      <c r="H19597" s="7" t="s">
        <v>9887</v>
      </c>
      <c r="I19597" s="7" t="s">
        <v>16</v>
      </c>
      <c r="L19597" t="e">
        <f t="shared" si="311"/>
        <v>#N/A</v>
      </c>
    </row>
    <row r="19598" hidden="1" spans="1:12">
      <c r="A19598" s="7" t="s">
        <v>453</v>
      </c>
      <c r="B19598" s="7" t="s">
        <v>453</v>
      </c>
      <c r="C19598" s="8">
        <v>46087.4297832755</v>
      </c>
      <c r="D19598" s="8">
        <v>46087.4350948495</v>
      </c>
      <c r="E19598" s="7" t="s">
        <v>10411</v>
      </c>
      <c r="F19598" s="7" t="s">
        <v>13</v>
      </c>
      <c r="G19598" s="7" t="s">
        <v>1978</v>
      </c>
      <c r="H19598" s="7" t="s">
        <v>1979</v>
      </c>
      <c r="I19598" s="7" t="s">
        <v>16</v>
      </c>
      <c r="L19598" t="e">
        <f t="shared" si="311"/>
        <v>#N/A</v>
      </c>
    </row>
    <row r="19599" hidden="1" spans="1:12">
      <c r="A19599" s="7" t="s">
        <v>930</v>
      </c>
      <c r="B19599" s="7" t="s">
        <v>931</v>
      </c>
      <c r="C19599" s="8">
        <v>46087.4296808102</v>
      </c>
      <c r="D19599" s="8">
        <v>46087.4606405324</v>
      </c>
      <c r="E19599" s="7" t="s">
        <v>12769</v>
      </c>
      <c r="F19599" s="7" t="s">
        <v>20</v>
      </c>
      <c r="G19599" s="7" t="s">
        <v>1253</v>
      </c>
      <c r="H19599" s="7" t="s">
        <v>1254</v>
      </c>
      <c r="I19599" s="7" t="s">
        <v>16</v>
      </c>
      <c r="L19599" t="e">
        <f t="shared" si="311"/>
        <v>#N/A</v>
      </c>
    </row>
    <row r="19600" hidden="1" spans="1:12">
      <c r="A19600" s="7" t="s">
        <v>1956</v>
      </c>
      <c r="B19600" s="7" t="s">
        <v>1957</v>
      </c>
      <c r="C19600" s="8">
        <v>46087.4295965509</v>
      </c>
      <c r="D19600" s="8">
        <v>46087.4942368287</v>
      </c>
      <c r="E19600" s="7" t="s">
        <v>12521</v>
      </c>
      <c r="F19600" s="7" t="s">
        <v>13</v>
      </c>
      <c r="G19600" s="7" t="s">
        <v>8239</v>
      </c>
      <c r="H19600" s="7" t="s">
        <v>8240</v>
      </c>
      <c r="I19600" s="7" t="s">
        <v>23</v>
      </c>
      <c r="J19600" s="7" t="s">
        <v>24</v>
      </c>
      <c r="L19600" t="e">
        <f t="shared" si="311"/>
        <v>#N/A</v>
      </c>
    </row>
    <row r="19601" hidden="1" spans="1:12">
      <c r="A19601" s="7" t="s">
        <v>1381</v>
      </c>
      <c r="B19601" s="7" t="s">
        <v>1382</v>
      </c>
      <c r="C19601" s="8">
        <v>46087.429245463</v>
      </c>
      <c r="D19601" s="8">
        <v>46087.4846371759</v>
      </c>
      <c r="E19601" s="7" t="s">
        <v>6710</v>
      </c>
      <c r="F19601" s="7" t="s">
        <v>20</v>
      </c>
      <c r="G19601" s="7" t="s">
        <v>3073</v>
      </c>
      <c r="H19601" s="7" t="s">
        <v>3074</v>
      </c>
      <c r="I19601" s="7" t="s">
        <v>23</v>
      </c>
      <c r="J19601" s="7" t="s">
        <v>24</v>
      </c>
      <c r="L19601" t="e">
        <f t="shared" si="311"/>
        <v>#N/A</v>
      </c>
    </row>
    <row r="19602" hidden="1" spans="1:12">
      <c r="A19602" s="7" t="s">
        <v>4241</v>
      </c>
      <c r="B19602" s="7" t="s">
        <v>4241</v>
      </c>
      <c r="C19602" s="8">
        <v>46087.4292109838</v>
      </c>
      <c r="D19602" s="8">
        <v>46087.6734931481</v>
      </c>
      <c r="E19602" s="7" t="s">
        <v>12770</v>
      </c>
      <c r="F19602" s="7" t="s">
        <v>13</v>
      </c>
      <c r="G19602" s="7" t="s">
        <v>1170</v>
      </c>
      <c r="H19602" s="7" t="s">
        <v>1171</v>
      </c>
      <c r="I19602" s="7" t="s">
        <v>23</v>
      </c>
      <c r="J19602" s="7" t="s">
        <v>24</v>
      </c>
      <c r="L19602" t="e">
        <f t="shared" si="311"/>
        <v>#N/A</v>
      </c>
    </row>
    <row r="19603" hidden="1" spans="1:12">
      <c r="A19603" s="7" t="s">
        <v>497</v>
      </c>
      <c r="B19603" s="7" t="s">
        <v>497</v>
      </c>
      <c r="C19603" s="8">
        <v>46087.4291990394</v>
      </c>
      <c r="D19603" s="8">
        <v>46087.4299472917</v>
      </c>
      <c r="E19603" s="7" t="s">
        <v>1269</v>
      </c>
      <c r="F19603" s="7" t="s">
        <v>13</v>
      </c>
      <c r="G19603" s="7" t="s">
        <v>12771</v>
      </c>
      <c r="H19603" s="7" t="s">
        <v>12772</v>
      </c>
      <c r="I19603" s="7" t="s">
        <v>16</v>
      </c>
      <c r="L19603" t="e">
        <f t="shared" si="311"/>
        <v>#N/A</v>
      </c>
    </row>
    <row r="19604" hidden="1" spans="1:12">
      <c r="A19604" s="7" t="s">
        <v>56</v>
      </c>
      <c r="B19604" s="7" t="s">
        <v>57</v>
      </c>
      <c r="C19604" s="8">
        <v>46087.4291122454</v>
      </c>
      <c r="D19604" s="8">
        <v>46087.503847037</v>
      </c>
      <c r="E19604" s="7" t="s">
        <v>12773</v>
      </c>
      <c r="F19604" s="7" t="s">
        <v>20</v>
      </c>
      <c r="G19604" s="7" t="s">
        <v>7807</v>
      </c>
      <c r="H19604" s="7" t="s">
        <v>7808</v>
      </c>
      <c r="I19604" s="7" t="s">
        <v>16</v>
      </c>
      <c r="L19604" t="e">
        <f t="shared" si="311"/>
        <v>#N/A</v>
      </c>
    </row>
    <row r="19605" hidden="1" spans="1:12">
      <c r="A19605" s="7" t="s">
        <v>1956</v>
      </c>
      <c r="B19605" s="7" t="s">
        <v>1957</v>
      </c>
      <c r="C19605" s="8">
        <v>46087.4289261574</v>
      </c>
      <c r="D19605" s="8">
        <v>46087.4942380671</v>
      </c>
      <c r="E19605" s="7" t="s">
        <v>11721</v>
      </c>
      <c r="F19605" s="7" t="s">
        <v>13</v>
      </c>
      <c r="G19605" s="7" t="s">
        <v>1959</v>
      </c>
      <c r="H19605" s="7" t="s">
        <v>1960</v>
      </c>
      <c r="I19605" s="7" t="s">
        <v>23</v>
      </c>
      <c r="J19605" s="7" t="s">
        <v>24</v>
      </c>
      <c r="L19605" t="e">
        <f t="shared" si="311"/>
        <v>#N/A</v>
      </c>
    </row>
    <row r="19606" hidden="1" spans="1:12">
      <c r="A19606" s="7" t="s">
        <v>81</v>
      </c>
      <c r="B19606" s="7" t="s">
        <v>82</v>
      </c>
      <c r="C19606" s="8">
        <v>46087.4288478125</v>
      </c>
      <c r="D19606" s="8">
        <v>46087.4451228009</v>
      </c>
      <c r="E19606" s="7" t="s">
        <v>12774</v>
      </c>
      <c r="F19606" s="7" t="s">
        <v>20</v>
      </c>
      <c r="G19606" s="7" t="s">
        <v>1155</v>
      </c>
      <c r="H19606" s="7" t="s">
        <v>1156</v>
      </c>
      <c r="I19606" s="7" t="s">
        <v>16</v>
      </c>
      <c r="L19606" t="e">
        <f t="shared" si="311"/>
        <v>#N/A</v>
      </c>
    </row>
    <row r="19607" hidden="1" spans="1:12">
      <c r="A19607" s="7" t="s">
        <v>438</v>
      </c>
      <c r="B19607" s="7" t="s">
        <v>439</v>
      </c>
      <c r="C19607" s="8">
        <v>46087.4287789815</v>
      </c>
      <c r="D19607" s="8">
        <v>46087.7571045139</v>
      </c>
      <c r="E19607" s="7" t="s">
        <v>12775</v>
      </c>
      <c r="F19607" s="7" t="s">
        <v>13</v>
      </c>
      <c r="G19607" s="7" t="s">
        <v>5278</v>
      </c>
      <c r="H19607" s="7" t="s">
        <v>5279</v>
      </c>
      <c r="I19607" s="7" t="s">
        <v>16</v>
      </c>
      <c r="L19607" t="e">
        <f t="shared" si="311"/>
        <v>#N/A</v>
      </c>
    </row>
    <row r="19608" hidden="1" spans="1:12">
      <c r="A19608" s="7" t="s">
        <v>1167</v>
      </c>
      <c r="B19608" s="7" t="s">
        <v>1168</v>
      </c>
      <c r="C19608" s="8">
        <v>46087.4285541435</v>
      </c>
      <c r="D19608" s="8">
        <v>46087.4293931366</v>
      </c>
      <c r="E19608" s="7" t="s">
        <v>3701</v>
      </c>
      <c r="F19608" s="7" t="s">
        <v>20</v>
      </c>
      <c r="G19608" s="7" t="s">
        <v>1170</v>
      </c>
      <c r="H19608" s="7" t="s">
        <v>1171</v>
      </c>
      <c r="I19608" s="7" t="s">
        <v>23</v>
      </c>
      <c r="J19608" s="7" t="s">
        <v>24</v>
      </c>
      <c r="L19608" t="e">
        <f t="shared" si="311"/>
        <v>#N/A</v>
      </c>
    </row>
    <row r="19609" hidden="1" spans="1:12">
      <c r="A19609" s="7" t="s">
        <v>770</v>
      </c>
      <c r="B19609" s="7" t="s">
        <v>770</v>
      </c>
      <c r="C19609" s="8">
        <v>46087.4284178241</v>
      </c>
      <c r="D19609" s="8">
        <v>46087.4311154398</v>
      </c>
      <c r="E19609" s="7" t="s">
        <v>3165</v>
      </c>
      <c r="F19609" s="7" t="s">
        <v>13</v>
      </c>
      <c r="G19609" s="7" t="s">
        <v>7595</v>
      </c>
      <c r="H19609" s="7" t="s">
        <v>7596</v>
      </c>
      <c r="I19609" s="7" t="s">
        <v>16</v>
      </c>
      <c r="L19609" t="e">
        <f t="shared" si="311"/>
        <v>#N/A</v>
      </c>
    </row>
    <row r="19610" hidden="1" spans="1:12">
      <c r="A19610" s="7" t="s">
        <v>497</v>
      </c>
      <c r="B19610" s="7" t="s">
        <v>497</v>
      </c>
      <c r="C19610" s="8">
        <v>46087.4282876852</v>
      </c>
      <c r="D19610" s="8">
        <v>46087.4289339699</v>
      </c>
      <c r="E19610" s="7" t="s">
        <v>3239</v>
      </c>
      <c r="F19610" s="7" t="s">
        <v>13</v>
      </c>
      <c r="G19610" s="7" t="s">
        <v>12776</v>
      </c>
      <c r="H19610" s="7" t="s">
        <v>12777</v>
      </c>
      <c r="I19610" s="7" t="s">
        <v>16</v>
      </c>
      <c r="L19610" t="e">
        <f t="shared" si="311"/>
        <v>#N/A</v>
      </c>
    </row>
    <row r="19611" hidden="1" spans="1:12">
      <c r="A19611" s="7" t="s">
        <v>81</v>
      </c>
      <c r="B19611" s="7" t="s">
        <v>82</v>
      </c>
      <c r="C19611" s="8">
        <v>46087.428194294</v>
      </c>
      <c r="D19611" s="8">
        <v>46087.5827491898</v>
      </c>
      <c r="E19611" s="7" t="s">
        <v>7327</v>
      </c>
      <c r="F19611" s="7" t="s">
        <v>20</v>
      </c>
      <c r="G19611" s="7" t="s">
        <v>1055</v>
      </c>
      <c r="H19611" s="7" t="s">
        <v>1056</v>
      </c>
      <c r="I19611" s="7" t="s">
        <v>16</v>
      </c>
      <c r="L19611" t="e">
        <f t="shared" si="311"/>
        <v>#N/A</v>
      </c>
    </row>
    <row r="19612" hidden="1" spans="1:12">
      <c r="A19612" s="7" t="s">
        <v>713</v>
      </c>
      <c r="B19612" s="7" t="s">
        <v>714</v>
      </c>
      <c r="C19612" s="8">
        <v>46087.4277964468</v>
      </c>
      <c r="D19612" s="8">
        <v>46087.4300779514</v>
      </c>
      <c r="E19612" s="7" t="s">
        <v>2300</v>
      </c>
      <c r="F19612" s="7" t="s">
        <v>20</v>
      </c>
      <c r="G19612" s="7" t="s">
        <v>768</v>
      </c>
      <c r="H19612" s="7" t="s">
        <v>769</v>
      </c>
      <c r="I19612" s="7" t="s">
        <v>16</v>
      </c>
      <c r="L19612" t="e">
        <f t="shared" si="311"/>
        <v>#N/A</v>
      </c>
    </row>
    <row r="19613" hidden="1" spans="1:12">
      <c r="A19613" s="7" t="s">
        <v>411</v>
      </c>
      <c r="B19613" s="7" t="s">
        <v>412</v>
      </c>
      <c r="C19613" s="8">
        <v>46087.4271904977</v>
      </c>
      <c r="D19613" s="8">
        <v>46087.5024606597</v>
      </c>
      <c r="E19613" s="7" t="s">
        <v>11730</v>
      </c>
      <c r="F19613" s="7" t="s">
        <v>55</v>
      </c>
      <c r="G19613" s="7" t="s">
        <v>800</v>
      </c>
      <c r="H19613" s="7" t="s">
        <v>801</v>
      </c>
      <c r="I19613" s="7" t="s">
        <v>16</v>
      </c>
      <c r="L19613" t="e">
        <f t="shared" si="311"/>
        <v>#N/A</v>
      </c>
    </row>
    <row r="19614" hidden="1" spans="1:12">
      <c r="A19614" s="7" t="s">
        <v>3232</v>
      </c>
      <c r="B19614" s="7" t="s">
        <v>3232</v>
      </c>
      <c r="C19614" s="8">
        <v>46087.4267555787</v>
      </c>
      <c r="D19614" s="8">
        <v>46087.6360414931</v>
      </c>
      <c r="E19614" s="7" t="s">
        <v>12778</v>
      </c>
      <c r="F19614" s="7" t="s">
        <v>13</v>
      </c>
      <c r="G19614" s="7" t="s">
        <v>4815</v>
      </c>
      <c r="H19614" s="7" t="s">
        <v>4816</v>
      </c>
      <c r="I19614" s="7" t="s">
        <v>16</v>
      </c>
      <c r="L19614" t="e">
        <f t="shared" si="311"/>
        <v>#N/A</v>
      </c>
    </row>
    <row r="19615" hidden="1" spans="1:12">
      <c r="A19615" s="7" t="s">
        <v>1636</v>
      </c>
      <c r="B19615" s="7" t="s">
        <v>1637</v>
      </c>
      <c r="C19615" s="8">
        <v>46087.4267339468</v>
      </c>
      <c r="D19615" s="8">
        <v>46087.5862174306</v>
      </c>
      <c r="E19615" s="7" t="s">
        <v>12779</v>
      </c>
      <c r="F19615" s="7" t="s">
        <v>20</v>
      </c>
      <c r="G19615" s="7" t="s">
        <v>1639</v>
      </c>
      <c r="H19615" s="7" t="s">
        <v>1640</v>
      </c>
      <c r="I19615" s="7" t="s">
        <v>23</v>
      </c>
      <c r="J19615" s="7" t="s">
        <v>24</v>
      </c>
      <c r="L19615" t="e">
        <f t="shared" si="311"/>
        <v>#N/A</v>
      </c>
    </row>
    <row r="19616" hidden="1" spans="1:12">
      <c r="A19616" s="7" t="s">
        <v>1041</v>
      </c>
      <c r="B19616" s="7" t="s">
        <v>1042</v>
      </c>
      <c r="C19616" s="8">
        <v>46087.4266289815</v>
      </c>
      <c r="D19616" s="8">
        <v>46087.4700993056</v>
      </c>
      <c r="E19616" s="7" t="s">
        <v>7875</v>
      </c>
      <c r="F19616" s="7" t="s">
        <v>55</v>
      </c>
      <c r="G19616" s="7" t="s">
        <v>800</v>
      </c>
      <c r="H19616" s="7" t="s">
        <v>801</v>
      </c>
      <c r="I19616" s="7" t="s">
        <v>16</v>
      </c>
      <c r="L19616" t="e">
        <f t="shared" si="311"/>
        <v>#N/A</v>
      </c>
    </row>
    <row r="19617" hidden="1" spans="1:12">
      <c r="A19617" s="7" t="s">
        <v>314</v>
      </c>
      <c r="B19617" s="7" t="s">
        <v>315</v>
      </c>
      <c r="C19617" s="8">
        <v>46087.4262687268</v>
      </c>
      <c r="D19617" s="8">
        <v>46087.455359456</v>
      </c>
      <c r="E19617" s="7" t="s">
        <v>11028</v>
      </c>
      <c r="F19617" s="7" t="s">
        <v>13</v>
      </c>
      <c r="G19617" s="7" t="s">
        <v>317</v>
      </c>
      <c r="H19617" s="7" t="s">
        <v>318</v>
      </c>
      <c r="I19617" s="7" t="s">
        <v>23</v>
      </c>
      <c r="J19617" s="7" t="s">
        <v>24</v>
      </c>
      <c r="L19617" t="e">
        <f t="shared" si="311"/>
        <v>#N/A</v>
      </c>
    </row>
    <row r="19618" hidden="1" spans="1:12">
      <c r="A19618" s="7" t="s">
        <v>1292</v>
      </c>
      <c r="B19618" s="7" t="s">
        <v>1293</v>
      </c>
      <c r="C19618" s="8">
        <v>46087.4260978819</v>
      </c>
      <c r="D19618" s="8">
        <v>46087.9045354398</v>
      </c>
      <c r="E19618" s="7" t="s">
        <v>12780</v>
      </c>
      <c r="F19618" s="7" t="s">
        <v>20</v>
      </c>
      <c r="G19618" s="7" t="s">
        <v>1674</v>
      </c>
      <c r="H19618" s="7" t="s">
        <v>1675</v>
      </c>
      <c r="I19618" s="7" t="s">
        <v>23</v>
      </c>
      <c r="J19618" s="7" t="s">
        <v>24</v>
      </c>
      <c r="L19618" t="e">
        <f t="shared" si="311"/>
        <v>#N/A</v>
      </c>
    </row>
    <row r="19619" hidden="1" spans="1:12">
      <c r="A19619" s="7" t="s">
        <v>770</v>
      </c>
      <c r="B19619" s="7" t="s">
        <v>770</v>
      </c>
      <c r="C19619" s="8">
        <v>46087.4260498727</v>
      </c>
      <c r="D19619" s="8">
        <v>46087.4281720486</v>
      </c>
      <c r="E19619" s="7" t="s">
        <v>4462</v>
      </c>
      <c r="F19619" s="7" t="s">
        <v>13</v>
      </c>
      <c r="G19619" s="7" t="s">
        <v>772</v>
      </c>
      <c r="H19619" s="7" t="s">
        <v>773</v>
      </c>
      <c r="I19619" s="7" t="s">
        <v>16</v>
      </c>
      <c r="L19619" t="e">
        <f t="shared" si="311"/>
        <v>#N/A</v>
      </c>
    </row>
    <row r="19620" hidden="1" spans="1:12">
      <c r="A19620" s="7" t="s">
        <v>696</v>
      </c>
      <c r="B19620" s="7" t="s">
        <v>697</v>
      </c>
      <c r="C19620" s="8">
        <v>46087.425990787</v>
      </c>
      <c r="D19620" s="8">
        <v>46087.4583018403</v>
      </c>
      <c r="E19620" s="7" t="s">
        <v>12781</v>
      </c>
      <c r="F19620" s="7" t="s">
        <v>20</v>
      </c>
      <c r="G19620" s="7" t="s">
        <v>699</v>
      </c>
      <c r="H19620" s="7" t="s">
        <v>700</v>
      </c>
      <c r="I19620" s="7" t="s">
        <v>23</v>
      </c>
      <c r="J19620" s="7" t="s">
        <v>24</v>
      </c>
      <c r="L19620" t="e">
        <f t="shared" si="311"/>
        <v>#N/A</v>
      </c>
    </row>
    <row r="19621" hidden="1" spans="1:12">
      <c r="A19621" s="7" t="s">
        <v>984</v>
      </c>
      <c r="B19621" s="7" t="s">
        <v>985</v>
      </c>
      <c r="C19621" s="8">
        <v>46087.4259332407</v>
      </c>
      <c r="D19621" s="8">
        <v>46087.4603343403</v>
      </c>
      <c r="E19621" s="7" t="s">
        <v>7652</v>
      </c>
      <c r="F19621" s="7" t="s">
        <v>13</v>
      </c>
      <c r="G19621" s="7" t="s">
        <v>987</v>
      </c>
      <c r="H19621" s="7" t="s">
        <v>988</v>
      </c>
      <c r="I19621" s="7" t="s">
        <v>23</v>
      </c>
      <c r="J19621" s="7" t="s">
        <v>111</v>
      </c>
      <c r="L19621" t="e">
        <f t="shared" si="311"/>
        <v>#N/A</v>
      </c>
    </row>
    <row r="19622" hidden="1" spans="1:12">
      <c r="A19622" s="7" t="s">
        <v>32</v>
      </c>
      <c r="B19622" s="7" t="s">
        <v>32</v>
      </c>
      <c r="C19622" s="8">
        <v>46087.4254888079</v>
      </c>
      <c r="D19622" s="8">
        <v>46087.7064301505</v>
      </c>
      <c r="E19622" s="7" t="s">
        <v>12782</v>
      </c>
      <c r="F19622" s="7" t="s">
        <v>20</v>
      </c>
      <c r="G19622" s="7" t="s">
        <v>209</v>
      </c>
      <c r="H19622" s="7" t="s">
        <v>210</v>
      </c>
      <c r="I19622" s="7" t="s">
        <v>23</v>
      </c>
      <c r="J19622" s="7" t="s">
        <v>24</v>
      </c>
      <c r="L19622" t="e">
        <f t="shared" si="311"/>
        <v>#N/A</v>
      </c>
    </row>
    <row r="19623" hidden="1" spans="1:12">
      <c r="A19623" s="7" t="s">
        <v>4124</v>
      </c>
      <c r="B19623" s="7" t="s">
        <v>4125</v>
      </c>
      <c r="C19623" s="8">
        <v>46087.4236956019</v>
      </c>
      <c r="D19623" s="8">
        <v>46087.5502540625</v>
      </c>
      <c r="E19623" s="7" t="s">
        <v>9354</v>
      </c>
      <c r="F19623" s="7" t="s">
        <v>20</v>
      </c>
      <c r="G19623" s="7" t="s">
        <v>981</v>
      </c>
      <c r="H19623" s="7" t="s">
        <v>982</v>
      </c>
      <c r="I19623" s="7" t="s">
        <v>23</v>
      </c>
      <c r="J19623" s="7" t="s">
        <v>24</v>
      </c>
      <c r="L19623" t="e">
        <f t="shared" si="311"/>
        <v>#N/A</v>
      </c>
    </row>
    <row r="19624" hidden="1" spans="1:12">
      <c r="A19624" s="7" t="s">
        <v>497</v>
      </c>
      <c r="B19624" s="7" t="s">
        <v>497</v>
      </c>
      <c r="C19624" s="8">
        <v>46087.4235549537</v>
      </c>
      <c r="D19624" s="8">
        <v>46087.4279898264</v>
      </c>
      <c r="E19624" s="7" t="s">
        <v>3821</v>
      </c>
      <c r="F19624" s="7" t="s">
        <v>13</v>
      </c>
      <c r="G19624" s="7" t="s">
        <v>4518</v>
      </c>
      <c r="H19624" s="7" t="s">
        <v>4519</v>
      </c>
      <c r="I19624" s="7" t="s">
        <v>16</v>
      </c>
      <c r="L19624" t="e">
        <f t="shared" si="311"/>
        <v>#N/A</v>
      </c>
    </row>
    <row r="19625" hidden="1" spans="1:12">
      <c r="A19625" s="7" t="s">
        <v>1899</v>
      </c>
      <c r="B19625" s="7" t="s">
        <v>1899</v>
      </c>
      <c r="C19625" s="8">
        <v>46087.4234571065</v>
      </c>
      <c r="D19625" s="8">
        <v>46087.430218287</v>
      </c>
      <c r="E19625" s="7" t="s">
        <v>946</v>
      </c>
      <c r="F19625" s="7" t="s">
        <v>20</v>
      </c>
      <c r="G19625" s="7" t="s">
        <v>12783</v>
      </c>
      <c r="H19625" s="7" t="s">
        <v>12784</v>
      </c>
      <c r="I19625" s="7" t="s">
        <v>16</v>
      </c>
      <c r="L19625" t="e">
        <f t="shared" si="311"/>
        <v>#N/A</v>
      </c>
    </row>
    <row r="19626" hidden="1" spans="1:12">
      <c r="A19626" s="7" t="s">
        <v>736</v>
      </c>
      <c r="B19626" s="7" t="s">
        <v>737</v>
      </c>
      <c r="C19626" s="8">
        <v>46087.4230249421</v>
      </c>
      <c r="D19626" s="8">
        <v>46087.4738944676</v>
      </c>
      <c r="E19626" s="7" t="s">
        <v>12785</v>
      </c>
      <c r="F19626" s="7" t="s">
        <v>13</v>
      </c>
      <c r="G19626" s="7" t="s">
        <v>11734</v>
      </c>
      <c r="H19626" s="7" t="s">
        <v>11735</v>
      </c>
      <c r="I19626" s="7" t="s">
        <v>16</v>
      </c>
      <c r="L19626" t="e">
        <f t="shared" si="311"/>
        <v>#N/A</v>
      </c>
    </row>
    <row r="19627" hidden="1" spans="1:12">
      <c r="A19627" s="7" t="s">
        <v>733</v>
      </c>
      <c r="B19627" s="7" t="s">
        <v>733</v>
      </c>
      <c r="C19627" s="8">
        <v>46087.4227785995</v>
      </c>
      <c r="D19627" s="8">
        <v>46087.4270633102</v>
      </c>
      <c r="E19627" s="7" t="s">
        <v>2117</v>
      </c>
      <c r="F19627" s="7" t="s">
        <v>20</v>
      </c>
      <c r="G19627" s="7" t="s">
        <v>2505</v>
      </c>
      <c r="H19627" s="7" t="s">
        <v>2506</v>
      </c>
      <c r="I19627" s="7" t="s">
        <v>23</v>
      </c>
      <c r="J19627" s="7" t="s">
        <v>24</v>
      </c>
      <c r="L19627" t="e">
        <f t="shared" si="311"/>
        <v>#N/A</v>
      </c>
    </row>
    <row r="19628" hidden="1" spans="1:12">
      <c r="A19628" s="7" t="s">
        <v>733</v>
      </c>
      <c r="B19628" s="7" t="s">
        <v>733</v>
      </c>
      <c r="C19628" s="8">
        <v>46087.4226196875</v>
      </c>
      <c r="D19628" s="8">
        <v>46087.4270096296</v>
      </c>
      <c r="E19628" s="7" t="s">
        <v>1621</v>
      </c>
      <c r="F19628" s="7" t="s">
        <v>20</v>
      </c>
      <c r="G19628" s="7" t="s">
        <v>2508</v>
      </c>
      <c r="H19628" s="7" t="s">
        <v>2509</v>
      </c>
      <c r="I19628" s="7" t="s">
        <v>23</v>
      </c>
      <c r="J19628" s="7" t="s">
        <v>24</v>
      </c>
      <c r="L19628" t="e">
        <f t="shared" si="311"/>
        <v>#N/A</v>
      </c>
    </row>
    <row r="19629" hidden="1" spans="1:12">
      <c r="A19629" s="7" t="s">
        <v>733</v>
      </c>
      <c r="B19629" s="7" t="s">
        <v>733</v>
      </c>
      <c r="C19629" s="8">
        <v>46087.4224331829</v>
      </c>
      <c r="D19629" s="8">
        <v>46087.4269243171</v>
      </c>
      <c r="E19629" s="7" t="s">
        <v>1691</v>
      </c>
      <c r="F19629" s="7" t="s">
        <v>20</v>
      </c>
      <c r="G19629" s="7" t="s">
        <v>2512</v>
      </c>
      <c r="H19629" s="7" t="s">
        <v>2513</v>
      </c>
      <c r="I19629" s="7" t="s">
        <v>23</v>
      </c>
      <c r="J19629" s="7" t="s">
        <v>24</v>
      </c>
      <c r="L19629" t="e">
        <f t="shared" si="311"/>
        <v>#N/A</v>
      </c>
    </row>
    <row r="19630" hidden="1" spans="1:12">
      <c r="A19630" s="7" t="s">
        <v>1034</v>
      </c>
      <c r="B19630" s="7" t="s">
        <v>1034</v>
      </c>
      <c r="C19630" s="8">
        <v>46087.4222718634</v>
      </c>
      <c r="D19630" s="8">
        <v>46087.4399817708</v>
      </c>
      <c r="E19630" s="7" t="s">
        <v>10647</v>
      </c>
      <c r="F19630" s="7" t="s">
        <v>20</v>
      </c>
      <c r="G19630" s="7" t="s">
        <v>1036</v>
      </c>
      <c r="H19630" s="7" t="s">
        <v>1037</v>
      </c>
      <c r="I19630" s="7" t="s">
        <v>23</v>
      </c>
      <c r="J19630" s="7" t="s">
        <v>24</v>
      </c>
      <c r="L19630" t="e">
        <f t="shared" si="311"/>
        <v>#N/A</v>
      </c>
    </row>
    <row r="19631" hidden="1" spans="1:12">
      <c r="A19631" s="7" t="s">
        <v>438</v>
      </c>
      <c r="B19631" s="7" t="s">
        <v>439</v>
      </c>
      <c r="C19631" s="8">
        <v>46087.4222404282</v>
      </c>
      <c r="D19631" s="8">
        <v>46087.5658523958</v>
      </c>
      <c r="E19631" s="7" t="s">
        <v>12786</v>
      </c>
      <c r="F19631" s="7" t="s">
        <v>13</v>
      </c>
      <c r="G19631" s="7" t="s">
        <v>5278</v>
      </c>
      <c r="H19631" s="7" t="s">
        <v>5279</v>
      </c>
      <c r="I19631" s="7" t="s">
        <v>16</v>
      </c>
      <c r="L19631" t="e">
        <f t="shared" si="311"/>
        <v>#N/A</v>
      </c>
    </row>
    <row r="19632" hidden="1" spans="1:12">
      <c r="A19632" s="7" t="s">
        <v>335</v>
      </c>
      <c r="B19632" s="7" t="s">
        <v>335</v>
      </c>
      <c r="C19632" s="8">
        <v>46087.42213875</v>
      </c>
      <c r="D19632" s="8">
        <v>46087.4866064931</v>
      </c>
      <c r="E19632" s="7" t="s">
        <v>11272</v>
      </c>
      <c r="F19632" s="7" t="s">
        <v>20</v>
      </c>
      <c r="G19632" s="7" t="s">
        <v>337</v>
      </c>
      <c r="H19632" s="7" t="s">
        <v>338</v>
      </c>
      <c r="I19632" s="7" t="s">
        <v>23</v>
      </c>
      <c r="J19632" s="7" t="s">
        <v>24</v>
      </c>
      <c r="L19632" t="e">
        <f t="shared" si="311"/>
        <v>#N/A</v>
      </c>
    </row>
    <row r="19633" hidden="1" spans="1:12">
      <c r="A19633" s="7" t="s">
        <v>497</v>
      </c>
      <c r="B19633" s="7" t="s">
        <v>497</v>
      </c>
      <c r="C19633" s="8">
        <v>46087.4221379167</v>
      </c>
      <c r="D19633" s="8">
        <v>46087.4233440278</v>
      </c>
      <c r="E19633" s="7" t="s">
        <v>795</v>
      </c>
      <c r="F19633" s="7" t="s">
        <v>13</v>
      </c>
      <c r="G19633" s="7" t="s">
        <v>4514</v>
      </c>
      <c r="H19633" s="7" t="s">
        <v>4515</v>
      </c>
      <c r="I19633" s="7" t="s">
        <v>16</v>
      </c>
      <c r="L19633" t="e">
        <f t="shared" si="311"/>
        <v>#N/A</v>
      </c>
    </row>
    <row r="19634" hidden="1" spans="1:12">
      <c r="A19634" s="7" t="s">
        <v>419</v>
      </c>
      <c r="B19634" s="7" t="s">
        <v>419</v>
      </c>
      <c r="C19634" s="8">
        <v>46087.4218813194</v>
      </c>
      <c r="D19634" s="8">
        <v>46087.4219629167</v>
      </c>
      <c r="E19634" s="7" t="s">
        <v>2002</v>
      </c>
      <c r="F19634" s="7" t="s">
        <v>13</v>
      </c>
      <c r="G19634" s="7" t="s">
        <v>12787</v>
      </c>
      <c r="H19634" s="7" t="s">
        <v>12788</v>
      </c>
      <c r="I19634" s="7" t="s">
        <v>16</v>
      </c>
      <c r="L19634" t="e">
        <f t="shared" si="311"/>
        <v>#N/A</v>
      </c>
    </row>
    <row r="19635" hidden="1" spans="1:12">
      <c r="A19635" s="7" t="s">
        <v>1899</v>
      </c>
      <c r="B19635" s="7" t="s">
        <v>1899</v>
      </c>
      <c r="C19635" s="8">
        <v>46087.4218482523</v>
      </c>
      <c r="D19635" s="8">
        <v>46087.430203125</v>
      </c>
      <c r="E19635" s="7" t="s">
        <v>11556</v>
      </c>
      <c r="F19635" s="7" t="s">
        <v>20</v>
      </c>
      <c r="G19635" s="7" t="s">
        <v>12789</v>
      </c>
      <c r="H19635" s="7" t="s">
        <v>12790</v>
      </c>
      <c r="I19635" s="7" t="s">
        <v>16</v>
      </c>
      <c r="L19635" t="e">
        <f t="shared" si="311"/>
        <v>#N/A</v>
      </c>
    </row>
    <row r="19636" hidden="1" spans="1:12">
      <c r="A19636" s="7" t="s">
        <v>419</v>
      </c>
      <c r="B19636" s="7" t="s">
        <v>419</v>
      </c>
      <c r="C19636" s="8">
        <v>46087.4214650926</v>
      </c>
      <c r="D19636" s="8">
        <v>46087.4215441204</v>
      </c>
      <c r="E19636" s="7" t="s">
        <v>622</v>
      </c>
      <c r="F19636" s="7" t="s">
        <v>13</v>
      </c>
      <c r="G19636" s="7" t="s">
        <v>12791</v>
      </c>
      <c r="H19636" s="7" t="s">
        <v>12792</v>
      </c>
      <c r="I19636" s="7" t="s">
        <v>16</v>
      </c>
      <c r="L19636" t="e">
        <f t="shared" si="311"/>
        <v>#N/A</v>
      </c>
    </row>
    <row r="19637" hidden="1" spans="1:12">
      <c r="A19637" s="7" t="s">
        <v>291</v>
      </c>
      <c r="B19637" s="7" t="s">
        <v>292</v>
      </c>
      <c r="C19637" s="8">
        <v>46087.4212522917</v>
      </c>
      <c r="D19637" s="8">
        <v>46087.4242348958</v>
      </c>
      <c r="E19637" s="7" t="s">
        <v>2852</v>
      </c>
      <c r="F19637" s="7" t="s">
        <v>13</v>
      </c>
      <c r="G19637" s="7" t="s">
        <v>12533</v>
      </c>
      <c r="H19637" s="7" t="s">
        <v>12534</v>
      </c>
      <c r="I19637" s="7" t="s">
        <v>16</v>
      </c>
      <c r="L19637" t="e">
        <f t="shared" si="311"/>
        <v>#N/A</v>
      </c>
    </row>
    <row r="19638" hidden="1" spans="1:12">
      <c r="A19638" s="7" t="s">
        <v>497</v>
      </c>
      <c r="B19638" s="7" t="s">
        <v>497</v>
      </c>
      <c r="C19638" s="8">
        <v>46087.4211285764</v>
      </c>
      <c r="D19638" s="8">
        <v>46087.4219151273</v>
      </c>
      <c r="E19638" s="7" t="s">
        <v>1777</v>
      </c>
      <c r="F19638" s="7" t="s">
        <v>13</v>
      </c>
      <c r="G19638" s="7" t="s">
        <v>4518</v>
      </c>
      <c r="H19638" s="7" t="s">
        <v>4519</v>
      </c>
      <c r="I19638" s="7" t="s">
        <v>16</v>
      </c>
      <c r="L19638" t="e">
        <f t="shared" si="311"/>
        <v>#N/A</v>
      </c>
    </row>
    <row r="19639" hidden="1" spans="1:12">
      <c r="A19639" s="7" t="s">
        <v>453</v>
      </c>
      <c r="B19639" s="7" t="s">
        <v>453</v>
      </c>
      <c r="C19639" s="8">
        <v>46087.4208990394</v>
      </c>
      <c r="D19639" s="8">
        <v>46087.4292237731</v>
      </c>
      <c r="E19639" s="7" t="s">
        <v>2213</v>
      </c>
      <c r="F19639" s="7" t="s">
        <v>13</v>
      </c>
      <c r="G19639" s="7" t="s">
        <v>301</v>
      </c>
      <c r="H19639" s="7" t="s">
        <v>302</v>
      </c>
      <c r="I19639" s="7" t="s">
        <v>16</v>
      </c>
      <c r="L19639" t="e">
        <f t="shared" si="311"/>
        <v>#N/A</v>
      </c>
    </row>
    <row r="19640" hidden="1" spans="1:12">
      <c r="A19640" s="7" t="s">
        <v>291</v>
      </c>
      <c r="B19640" s="7" t="s">
        <v>292</v>
      </c>
      <c r="C19640" s="8">
        <v>46087.4208122801</v>
      </c>
      <c r="D19640" s="8">
        <v>46087.4244065856</v>
      </c>
      <c r="E19640" s="7" t="s">
        <v>738</v>
      </c>
      <c r="F19640" s="7" t="s">
        <v>13</v>
      </c>
      <c r="G19640" s="7" t="s">
        <v>12545</v>
      </c>
      <c r="H19640" s="7" t="s">
        <v>12546</v>
      </c>
      <c r="I19640" s="7" t="s">
        <v>16</v>
      </c>
      <c r="L19640" t="e">
        <f t="shared" si="311"/>
        <v>#N/A</v>
      </c>
    </row>
    <row r="19641" hidden="1" spans="1:12">
      <c r="A19641" s="7" t="s">
        <v>291</v>
      </c>
      <c r="B19641" s="7" t="s">
        <v>292</v>
      </c>
      <c r="C19641" s="8">
        <v>46087.4200864931</v>
      </c>
      <c r="D19641" s="8">
        <v>46087.4318350926</v>
      </c>
      <c r="E19641" s="7" t="s">
        <v>5036</v>
      </c>
      <c r="F19641" s="7" t="s">
        <v>13</v>
      </c>
      <c r="G19641" s="7" t="s">
        <v>12543</v>
      </c>
      <c r="H19641" s="7" t="s">
        <v>12544</v>
      </c>
      <c r="I19641" s="7" t="s">
        <v>16</v>
      </c>
      <c r="L19641" t="e">
        <f t="shared" si="311"/>
        <v>#N/A</v>
      </c>
    </row>
    <row r="19642" hidden="1" spans="1:12">
      <c r="A19642" s="7" t="s">
        <v>438</v>
      </c>
      <c r="B19642" s="7" t="s">
        <v>439</v>
      </c>
      <c r="C19642" s="8">
        <v>46087.4199632755</v>
      </c>
      <c r="D19642" s="8">
        <v>46087.4201585185</v>
      </c>
      <c r="E19642" s="7" t="s">
        <v>2477</v>
      </c>
      <c r="F19642" s="7" t="s">
        <v>13</v>
      </c>
      <c r="G19642" s="7" t="s">
        <v>5278</v>
      </c>
      <c r="H19642" s="7" t="s">
        <v>5279</v>
      </c>
      <c r="I19642" s="7" t="s">
        <v>16</v>
      </c>
      <c r="L19642" t="e">
        <f t="shared" si="311"/>
        <v>#N/A</v>
      </c>
    </row>
    <row r="19643" hidden="1" spans="1:12">
      <c r="A19643" s="7" t="s">
        <v>1684</v>
      </c>
      <c r="B19643" s="7" t="s">
        <v>1685</v>
      </c>
      <c r="C19643" s="8">
        <v>46087.4198553472</v>
      </c>
      <c r="D19643" s="8">
        <v>46087.4701095602</v>
      </c>
      <c r="E19643" s="7" t="s">
        <v>7918</v>
      </c>
      <c r="F19643" s="7" t="s">
        <v>13</v>
      </c>
      <c r="G19643" s="7" t="s">
        <v>354</v>
      </c>
      <c r="H19643" s="7" t="s">
        <v>355</v>
      </c>
      <c r="I19643" s="7" t="s">
        <v>23</v>
      </c>
      <c r="J19643" s="7" t="s">
        <v>24</v>
      </c>
      <c r="L19643" t="e">
        <f t="shared" si="311"/>
        <v>#N/A</v>
      </c>
    </row>
    <row r="19644" hidden="1" spans="1:12">
      <c r="A19644" s="7" t="s">
        <v>411</v>
      </c>
      <c r="B19644" s="7" t="s">
        <v>412</v>
      </c>
      <c r="C19644" s="8">
        <v>46087.4189915394</v>
      </c>
      <c r="D19644" s="8">
        <v>46087.4478486227</v>
      </c>
      <c r="E19644" s="7" t="s">
        <v>5099</v>
      </c>
      <c r="F19644" s="7" t="s">
        <v>55</v>
      </c>
      <c r="G19644" s="7" t="s">
        <v>14</v>
      </c>
      <c r="H19644" s="7" t="s">
        <v>15</v>
      </c>
      <c r="I19644" s="7" t="s">
        <v>16</v>
      </c>
      <c r="L19644" t="e">
        <f t="shared" si="311"/>
        <v>#N/A</v>
      </c>
    </row>
    <row r="19645" hidden="1" spans="1:12">
      <c r="A19645" s="7" t="s">
        <v>46</v>
      </c>
      <c r="B19645" s="7" t="s">
        <v>47</v>
      </c>
      <c r="C19645" s="8">
        <v>46087.4188082755</v>
      </c>
      <c r="D19645" s="8">
        <v>46087.4705291667</v>
      </c>
      <c r="E19645" s="7" t="s">
        <v>9020</v>
      </c>
      <c r="F19645" s="7" t="s">
        <v>13</v>
      </c>
      <c r="G19645" s="7" t="s">
        <v>109</v>
      </c>
      <c r="H19645" s="7" t="s">
        <v>110</v>
      </c>
      <c r="I19645" s="7" t="s">
        <v>23</v>
      </c>
      <c r="J19645" s="7" t="s">
        <v>111</v>
      </c>
      <c r="L19645" t="e">
        <f t="shared" si="311"/>
        <v>#N/A</v>
      </c>
    </row>
    <row r="19646" hidden="1" spans="1:12">
      <c r="A19646" s="7" t="s">
        <v>3232</v>
      </c>
      <c r="B19646" s="7" t="s">
        <v>3232</v>
      </c>
      <c r="C19646" s="8">
        <v>46087.4187476968</v>
      </c>
      <c r="D19646" s="8">
        <v>46087.4228190509</v>
      </c>
      <c r="E19646" s="7" t="s">
        <v>3090</v>
      </c>
      <c r="F19646" s="7" t="s">
        <v>13</v>
      </c>
      <c r="G19646" s="7" t="s">
        <v>12601</v>
      </c>
      <c r="H19646" s="7" t="s">
        <v>12601</v>
      </c>
      <c r="I19646" s="7" t="s">
        <v>23</v>
      </c>
      <c r="J19646" s="7" t="s">
        <v>24</v>
      </c>
      <c r="L19646" t="e">
        <f t="shared" si="311"/>
        <v>#N/A</v>
      </c>
    </row>
    <row r="19647" hidden="1" spans="1:12">
      <c r="A19647" s="7" t="s">
        <v>684</v>
      </c>
      <c r="B19647" s="7" t="s">
        <v>685</v>
      </c>
      <c r="C19647" s="8">
        <v>46087.418578125</v>
      </c>
      <c r="D19647" s="8">
        <v>46087.5186027778</v>
      </c>
      <c r="E19647" s="7" t="s">
        <v>6418</v>
      </c>
      <c r="F19647" s="7" t="s">
        <v>20</v>
      </c>
      <c r="G19647" s="7" t="s">
        <v>1510</v>
      </c>
      <c r="H19647" s="7" t="s">
        <v>1511</v>
      </c>
      <c r="I19647" s="7" t="s">
        <v>23</v>
      </c>
      <c r="J19647" s="7" t="s">
        <v>24</v>
      </c>
      <c r="L19647" t="e">
        <f t="shared" si="311"/>
        <v>#N/A</v>
      </c>
    </row>
    <row r="19648" hidden="1" spans="1:12">
      <c r="A19648" s="7" t="s">
        <v>419</v>
      </c>
      <c r="B19648" s="7" t="s">
        <v>419</v>
      </c>
      <c r="C19648" s="8">
        <v>46087.4183748148</v>
      </c>
      <c r="D19648" s="8">
        <v>46087.4210636111</v>
      </c>
      <c r="E19648" s="7" t="s">
        <v>2074</v>
      </c>
      <c r="F19648" s="7" t="s">
        <v>13</v>
      </c>
      <c r="G19648" s="7" t="s">
        <v>12793</v>
      </c>
      <c r="H19648" s="7" t="s">
        <v>12794</v>
      </c>
      <c r="I19648" s="7" t="s">
        <v>16</v>
      </c>
      <c r="L19648" t="e">
        <f t="shared" si="311"/>
        <v>#N/A</v>
      </c>
    </row>
    <row r="19649" hidden="1" spans="1:12">
      <c r="A19649" s="7" t="s">
        <v>3232</v>
      </c>
      <c r="B19649" s="7" t="s">
        <v>3232</v>
      </c>
      <c r="C19649" s="8">
        <v>46087.4180953009</v>
      </c>
      <c r="D19649" s="8">
        <v>46087.4186598727</v>
      </c>
      <c r="E19649" s="7" t="s">
        <v>522</v>
      </c>
      <c r="F19649" s="7" t="s">
        <v>13</v>
      </c>
      <c r="G19649" s="7" t="s">
        <v>3618</v>
      </c>
      <c r="H19649" s="7" t="s">
        <v>3618</v>
      </c>
      <c r="I19649" s="7" t="s">
        <v>23</v>
      </c>
      <c r="J19649" s="7" t="s">
        <v>24</v>
      </c>
      <c r="L19649" t="e">
        <f t="shared" si="311"/>
        <v>#N/A</v>
      </c>
    </row>
    <row r="19650" hidden="1" spans="1:12">
      <c r="A19650" s="7" t="s">
        <v>497</v>
      </c>
      <c r="B19650" s="7" t="s">
        <v>497</v>
      </c>
      <c r="C19650" s="8">
        <v>46087.4180640394</v>
      </c>
      <c r="D19650" s="8">
        <v>46087.4204973495</v>
      </c>
      <c r="E19650" s="7" t="s">
        <v>2367</v>
      </c>
      <c r="F19650" s="7" t="s">
        <v>13</v>
      </c>
      <c r="G19650" s="7" t="s">
        <v>12795</v>
      </c>
      <c r="H19650" s="7" t="s">
        <v>12796</v>
      </c>
      <c r="I19650" s="7" t="s">
        <v>16</v>
      </c>
      <c r="L19650" t="e">
        <f t="shared" si="311"/>
        <v>#N/A</v>
      </c>
    </row>
    <row r="19651" hidden="1" spans="1:12">
      <c r="A19651" s="7" t="s">
        <v>7297</v>
      </c>
      <c r="B19651" s="7" t="s">
        <v>7298</v>
      </c>
      <c r="C19651" s="8">
        <v>46087.4179056019</v>
      </c>
      <c r="D19651" s="8">
        <v>46087.4310851736</v>
      </c>
      <c r="E19651" s="7" t="s">
        <v>6828</v>
      </c>
      <c r="F19651" s="7" t="s">
        <v>20</v>
      </c>
      <c r="G19651" s="7" t="s">
        <v>7299</v>
      </c>
      <c r="H19651" s="7" t="s">
        <v>7300</v>
      </c>
      <c r="I19651" s="7" t="s">
        <v>23</v>
      </c>
      <c r="J19651" s="7" t="s">
        <v>24</v>
      </c>
      <c r="L19651" t="e">
        <f t="shared" ref="L19651:L19714" si="312">VLOOKUP(H:H,K:K,1,FALSE)</f>
        <v>#N/A</v>
      </c>
    </row>
    <row r="19652" hidden="1" spans="1:12">
      <c r="A19652" s="7" t="s">
        <v>308</v>
      </c>
      <c r="B19652" s="7" t="s">
        <v>309</v>
      </c>
      <c r="C19652" s="8">
        <v>46087.4176185532</v>
      </c>
      <c r="D19652" s="8">
        <v>46087.4286558796</v>
      </c>
      <c r="E19652" s="7" t="s">
        <v>11454</v>
      </c>
      <c r="F19652" s="7" t="s">
        <v>20</v>
      </c>
      <c r="G19652" s="7" t="s">
        <v>311</v>
      </c>
      <c r="H19652" s="7" t="s">
        <v>312</v>
      </c>
      <c r="I19652" s="7" t="s">
        <v>16</v>
      </c>
      <c r="L19652" t="e">
        <f t="shared" si="312"/>
        <v>#N/A</v>
      </c>
    </row>
    <row r="19653" hidden="1" spans="1:12">
      <c r="A19653" s="7" t="s">
        <v>653</v>
      </c>
      <c r="B19653" s="7" t="s">
        <v>654</v>
      </c>
      <c r="C19653" s="8">
        <v>46087.4171075579</v>
      </c>
      <c r="D19653" s="8">
        <v>46087.7348592477</v>
      </c>
      <c r="E19653" s="7" t="s">
        <v>12797</v>
      </c>
      <c r="F19653" s="7" t="s">
        <v>20</v>
      </c>
      <c r="G19653" s="7" t="s">
        <v>660</v>
      </c>
      <c r="H19653" s="7" t="s">
        <v>661</v>
      </c>
      <c r="I19653" s="7" t="s">
        <v>23</v>
      </c>
      <c r="J19653" s="7" t="s">
        <v>24</v>
      </c>
      <c r="L19653" t="e">
        <f t="shared" si="312"/>
        <v>#N/A</v>
      </c>
    </row>
    <row r="19654" hidden="1" spans="1:12">
      <c r="A19654" s="7" t="s">
        <v>3232</v>
      </c>
      <c r="B19654" s="7" t="s">
        <v>3232</v>
      </c>
      <c r="C19654" s="8">
        <v>46087.4169807292</v>
      </c>
      <c r="D19654" s="8">
        <v>46087.4175533218</v>
      </c>
      <c r="E19654" s="7" t="s">
        <v>1151</v>
      </c>
      <c r="F19654" s="7" t="s">
        <v>13</v>
      </c>
      <c r="G19654" s="7" t="s">
        <v>4815</v>
      </c>
      <c r="H19654" s="7" t="s">
        <v>4816</v>
      </c>
      <c r="I19654" s="7" t="s">
        <v>16</v>
      </c>
      <c r="L19654" t="e">
        <f t="shared" si="312"/>
        <v>#N/A</v>
      </c>
    </row>
    <row r="19655" hidden="1" spans="1:12">
      <c r="A19655" s="7" t="s">
        <v>419</v>
      </c>
      <c r="B19655" s="7" t="s">
        <v>419</v>
      </c>
      <c r="C19655" s="8">
        <v>46087.4169237269</v>
      </c>
      <c r="D19655" s="8">
        <v>46087.4180084606</v>
      </c>
      <c r="E19655" s="7" t="s">
        <v>576</v>
      </c>
      <c r="F19655" s="7" t="s">
        <v>13</v>
      </c>
      <c r="G19655" s="7" t="s">
        <v>3431</v>
      </c>
      <c r="H19655" s="7" t="s">
        <v>3432</v>
      </c>
      <c r="I19655" s="7" t="s">
        <v>16</v>
      </c>
      <c r="L19655" t="e">
        <f t="shared" si="312"/>
        <v>#N/A</v>
      </c>
    </row>
    <row r="19656" hidden="1" spans="1:12">
      <c r="A19656" s="7" t="s">
        <v>453</v>
      </c>
      <c r="B19656" s="7" t="s">
        <v>453</v>
      </c>
      <c r="C19656" s="8">
        <v>46087.416775625</v>
      </c>
      <c r="D19656" s="8">
        <v>46087.4171124769</v>
      </c>
      <c r="E19656" s="7" t="s">
        <v>1498</v>
      </c>
      <c r="F19656" s="7" t="s">
        <v>13</v>
      </c>
      <c r="G19656" s="7" t="s">
        <v>527</v>
      </c>
      <c r="H19656" s="7" t="s">
        <v>528</v>
      </c>
      <c r="I19656" s="7" t="s">
        <v>16</v>
      </c>
      <c r="L19656" t="e">
        <f t="shared" si="312"/>
        <v>#N/A</v>
      </c>
    </row>
    <row r="19657" hidden="1" spans="1:12">
      <c r="A19657" s="7" t="s">
        <v>6868</v>
      </c>
      <c r="B19657" s="7" t="s">
        <v>6869</v>
      </c>
      <c r="C19657" s="8">
        <v>46087.415905</v>
      </c>
      <c r="D19657" s="8">
        <v>46087.4314216667</v>
      </c>
      <c r="E19657" s="7" t="s">
        <v>2112</v>
      </c>
      <c r="F19657" s="7" t="s">
        <v>20</v>
      </c>
      <c r="G19657" s="7" t="s">
        <v>6895</v>
      </c>
      <c r="H19657" s="7" t="s">
        <v>6896</v>
      </c>
      <c r="I19657" s="7" t="s">
        <v>16</v>
      </c>
      <c r="L19657" t="e">
        <f t="shared" si="312"/>
        <v>#N/A</v>
      </c>
    </row>
    <row r="19658" hidden="1" spans="1:12">
      <c r="A19658" s="7" t="s">
        <v>419</v>
      </c>
      <c r="B19658" s="7" t="s">
        <v>419</v>
      </c>
      <c r="C19658" s="8">
        <v>46087.4158653009</v>
      </c>
      <c r="D19658" s="8">
        <v>46087.4165588194</v>
      </c>
      <c r="E19658" s="7" t="s">
        <v>1559</v>
      </c>
      <c r="F19658" s="7" t="s">
        <v>13</v>
      </c>
      <c r="G19658" s="7" t="s">
        <v>3452</v>
      </c>
      <c r="H19658" s="7" t="s">
        <v>3453</v>
      </c>
      <c r="I19658" s="7" t="s">
        <v>16</v>
      </c>
      <c r="L19658" t="e">
        <f t="shared" si="312"/>
        <v>#N/A</v>
      </c>
    </row>
    <row r="19659" hidden="1" spans="1:12">
      <c r="A19659" s="7" t="s">
        <v>822</v>
      </c>
      <c r="B19659" s="7" t="s">
        <v>823</v>
      </c>
      <c r="C19659" s="8">
        <v>46087.415789213</v>
      </c>
      <c r="D19659" s="8">
        <v>46087.7120563773</v>
      </c>
      <c r="E19659" s="7" t="s">
        <v>12798</v>
      </c>
      <c r="F19659" s="7" t="s">
        <v>20</v>
      </c>
      <c r="G19659" s="7" t="s">
        <v>1897</v>
      </c>
      <c r="H19659" s="7" t="s">
        <v>1898</v>
      </c>
      <c r="I19659" s="7" t="s">
        <v>23</v>
      </c>
      <c r="J19659" s="7" t="s">
        <v>24</v>
      </c>
      <c r="L19659" t="e">
        <f t="shared" si="312"/>
        <v>#N/A</v>
      </c>
    </row>
    <row r="19660" hidden="1" spans="1:12">
      <c r="A19660" s="7" t="s">
        <v>497</v>
      </c>
      <c r="B19660" s="7" t="s">
        <v>497</v>
      </c>
      <c r="C19660" s="8">
        <v>46087.4155675</v>
      </c>
      <c r="D19660" s="8">
        <v>46087.4176799537</v>
      </c>
      <c r="E19660" s="7" t="s">
        <v>5092</v>
      </c>
      <c r="F19660" s="7" t="s">
        <v>13</v>
      </c>
      <c r="G19660" s="7" t="s">
        <v>12799</v>
      </c>
      <c r="H19660" s="7" t="s">
        <v>12800</v>
      </c>
      <c r="I19660" s="7" t="s">
        <v>16</v>
      </c>
      <c r="L19660" t="e">
        <f t="shared" si="312"/>
        <v>#N/A</v>
      </c>
    </row>
    <row r="19661" hidden="1" spans="1:12">
      <c r="A19661" s="7" t="s">
        <v>804</v>
      </c>
      <c r="B19661" s="7" t="s">
        <v>805</v>
      </c>
      <c r="C19661" s="8">
        <v>46087.4152345602</v>
      </c>
      <c r="D19661" s="8">
        <v>46087.4256534722</v>
      </c>
      <c r="E19661" s="7" t="s">
        <v>310</v>
      </c>
      <c r="F19661" s="7" t="s">
        <v>20</v>
      </c>
      <c r="G19661" s="7" t="s">
        <v>7321</v>
      </c>
      <c r="H19661" s="7" t="s">
        <v>7322</v>
      </c>
      <c r="I19661" s="7" t="s">
        <v>16</v>
      </c>
      <c r="L19661" t="e">
        <f t="shared" si="312"/>
        <v>#N/A</v>
      </c>
    </row>
    <row r="19662" hidden="1" spans="1:12">
      <c r="A19662" s="7" t="s">
        <v>5376</v>
      </c>
      <c r="B19662" s="7" t="s">
        <v>5376</v>
      </c>
      <c r="C19662" s="8">
        <v>46087.4151960185</v>
      </c>
      <c r="D19662" s="8">
        <v>46087.4222576505</v>
      </c>
      <c r="E19662" s="7" t="s">
        <v>7971</v>
      </c>
      <c r="F19662" s="7" t="s">
        <v>13</v>
      </c>
      <c r="G19662" s="7" t="s">
        <v>10380</v>
      </c>
      <c r="H19662" s="7" t="s">
        <v>10381</v>
      </c>
      <c r="I19662" s="7" t="s">
        <v>16</v>
      </c>
      <c r="L19662" t="e">
        <f t="shared" si="312"/>
        <v>#N/A</v>
      </c>
    </row>
    <row r="19663" hidden="1" spans="1:12">
      <c r="A19663" s="7" t="s">
        <v>453</v>
      </c>
      <c r="B19663" s="7" t="s">
        <v>453</v>
      </c>
      <c r="C19663" s="8">
        <v>46087.4149403935</v>
      </c>
      <c r="D19663" s="8">
        <v>46087.4155396875</v>
      </c>
      <c r="E19663" s="7" t="s">
        <v>374</v>
      </c>
      <c r="F19663" s="7" t="s">
        <v>13</v>
      </c>
      <c r="G19663" s="7" t="s">
        <v>493</v>
      </c>
      <c r="H19663" s="7" t="s">
        <v>494</v>
      </c>
      <c r="I19663" s="7" t="s">
        <v>16</v>
      </c>
      <c r="L19663" t="e">
        <f t="shared" si="312"/>
        <v>#N/A</v>
      </c>
    </row>
    <row r="19664" hidden="1" spans="1:12">
      <c r="A19664" s="7" t="s">
        <v>76</v>
      </c>
      <c r="B19664" s="7" t="s">
        <v>76</v>
      </c>
      <c r="C19664" s="8">
        <v>46087.4148243403</v>
      </c>
      <c r="D19664" s="8">
        <v>46087.4581576273</v>
      </c>
      <c r="E19664" s="7" t="s">
        <v>1906</v>
      </c>
      <c r="F19664" s="7" t="s">
        <v>20</v>
      </c>
      <c r="G19664" s="7" t="s">
        <v>244</v>
      </c>
      <c r="H19664" s="7" t="s">
        <v>245</v>
      </c>
      <c r="I19664" s="7" t="s">
        <v>23</v>
      </c>
      <c r="J19664" s="7" t="s">
        <v>24</v>
      </c>
      <c r="L19664" t="e">
        <f t="shared" si="312"/>
        <v>#N/A</v>
      </c>
    </row>
    <row r="19665" hidden="1" spans="1:12">
      <c r="A19665" s="7" t="s">
        <v>6868</v>
      </c>
      <c r="B19665" s="7" t="s">
        <v>6869</v>
      </c>
      <c r="C19665" s="8">
        <v>46087.414460081</v>
      </c>
      <c r="D19665" s="8">
        <v>46087.4409072801</v>
      </c>
      <c r="E19665" s="7" t="s">
        <v>12801</v>
      </c>
      <c r="F19665" s="7" t="s">
        <v>20</v>
      </c>
      <c r="G19665" s="7" t="s">
        <v>6904</v>
      </c>
      <c r="H19665" s="7" t="s">
        <v>6905</v>
      </c>
      <c r="I19665" s="7" t="s">
        <v>16</v>
      </c>
      <c r="L19665" t="e">
        <f t="shared" si="312"/>
        <v>#N/A</v>
      </c>
    </row>
    <row r="19666" hidden="1" spans="1:12">
      <c r="A19666" s="7" t="s">
        <v>1041</v>
      </c>
      <c r="B19666" s="7" t="s">
        <v>1042</v>
      </c>
      <c r="C19666" s="8">
        <v>46087.4138311921</v>
      </c>
      <c r="D19666" s="8">
        <v>46087.4323053009</v>
      </c>
      <c r="E19666" s="7" t="s">
        <v>5746</v>
      </c>
      <c r="F19666" s="7" t="s">
        <v>55</v>
      </c>
      <c r="G19666" s="7" t="s">
        <v>14</v>
      </c>
      <c r="H19666" s="7" t="s">
        <v>15</v>
      </c>
      <c r="I19666" s="7" t="s">
        <v>16</v>
      </c>
      <c r="L19666" t="e">
        <f t="shared" si="312"/>
        <v>#N/A</v>
      </c>
    </row>
    <row r="19667" hidden="1" spans="1:12">
      <c r="A19667" s="7" t="s">
        <v>497</v>
      </c>
      <c r="B19667" s="7" t="s">
        <v>497</v>
      </c>
      <c r="C19667" s="8">
        <v>46087.4132944213</v>
      </c>
      <c r="D19667" s="8">
        <v>46087.4141637269</v>
      </c>
      <c r="E19667" s="7" t="s">
        <v>1513</v>
      </c>
      <c r="F19667" s="7" t="s">
        <v>13</v>
      </c>
      <c r="G19667" s="7" t="s">
        <v>11642</v>
      </c>
      <c r="H19667" s="7" t="s">
        <v>11643</v>
      </c>
      <c r="I19667" s="7" t="s">
        <v>16</v>
      </c>
      <c r="L19667" t="e">
        <f t="shared" si="312"/>
        <v>#N/A</v>
      </c>
    </row>
    <row r="19668" hidden="1" spans="1:12">
      <c r="A19668" s="7" t="s">
        <v>56</v>
      </c>
      <c r="B19668" s="7" t="s">
        <v>57</v>
      </c>
      <c r="C19668" s="8">
        <v>46087.4132922454</v>
      </c>
      <c r="D19668" s="8">
        <v>46087.5039024074</v>
      </c>
      <c r="E19668" s="7" t="s">
        <v>12802</v>
      </c>
      <c r="F19668" s="7" t="s">
        <v>20</v>
      </c>
      <c r="G19668" s="7" t="s">
        <v>7677</v>
      </c>
      <c r="H19668" s="7" t="s">
        <v>7678</v>
      </c>
      <c r="I19668" s="7" t="s">
        <v>16</v>
      </c>
      <c r="L19668" t="e">
        <f t="shared" si="312"/>
        <v>#N/A</v>
      </c>
    </row>
    <row r="19669" hidden="1" spans="1:12">
      <c r="A19669" s="7" t="s">
        <v>419</v>
      </c>
      <c r="B19669" s="7" t="s">
        <v>419</v>
      </c>
      <c r="C19669" s="8">
        <v>46087.4132282523</v>
      </c>
      <c r="D19669" s="8">
        <v>46087.4152634954</v>
      </c>
      <c r="E19669" s="7" t="s">
        <v>638</v>
      </c>
      <c r="F19669" s="7" t="s">
        <v>13</v>
      </c>
      <c r="G19669" s="7" t="s">
        <v>12803</v>
      </c>
      <c r="H19669" s="7" t="s">
        <v>12804</v>
      </c>
      <c r="I19669" s="7" t="s">
        <v>16</v>
      </c>
      <c r="L19669" t="e">
        <f t="shared" si="312"/>
        <v>#N/A</v>
      </c>
    </row>
    <row r="19670" hidden="1" spans="1:12">
      <c r="A19670" s="7" t="s">
        <v>5376</v>
      </c>
      <c r="B19670" s="7" t="s">
        <v>5376</v>
      </c>
      <c r="C19670" s="8">
        <v>46087.4124440625</v>
      </c>
      <c r="D19670" s="8">
        <v>46087.4146756944</v>
      </c>
      <c r="E19670" s="7" t="s">
        <v>5557</v>
      </c>
      <c r="F19670" s="7" t="s">
        <v>13</v>
      </c>
      <c r="G19670" s="7" t="s">
        <v>10448</v>
      </c>
      <c r="H19670" s="7" t="s">
        <v>10449</v>
      </c>
      <c r="I19670" s="7" t="s">
        <v>16</v>
      </c>
      <c r="L19670" t="e">
        <f t="shared" si="312"/>
        <v>#N/A</v>
      </c>
    </row>
    <row r="19671" hidden="1" spans="1:12">
      <c r="A19671" s="7" t="s">
        <v>804</v>
      </c>
      <c r="B19671" s="7" t="s">
        <v>805</v>
      </c>
      <c r="C19671" s="8">
        <v>46087.4124284144</v>
      </c>
      <c r="D19671" s="8">
        <v>46087.413625544</v>
      </c>
      <c r="E19671" s="7" t="s">
        <v>555</v>
      </c>
      <c r="F19671" s="7" t="s">
        <v>20</v>
      </c>
      <c r="G19671" s="7" t="s">
        <v>9886</v>
      </c>
      <c r="H19671" s="7" t="s">
        <v>9887</v>
      </c>
      <c r="I19671" s="7" t="s">
        <v>16</v>
      </c>
      <c r="L19671" t="e">
        <f t="shared" si="312"/>
        <v>#N/A</v>
      </c>
    </row>
    <row r="19672" hidden="1" spans="1:12">
      <c r="A19672" s="7" t="s">
        <v>1271</v>
      </c>
      <c r="B19672" s="7" t="s">
        <v>1271</v>
      </c>
      <c r="C19672" s="8">
        <v>46087.4101017824</v>
      </c>
      <c r="D19672" s="8">
        <v>46087.5927010417</v>
      </c>
      <c r="E19672" s="7" t="s">
        <v>12716</v>
      </c>
      <c r="F19672" s="7" t="s">
        <v>20</v>
      </c>
      <c r="G19672" s="7" t="s">
        <v>3485</v>
      </c>
      <c r="H19672" s="7" t="s">
        <v>3485</v>
      </c>
      <c r="I19672" s="7" t="s">
        <v>23</v>
      </c>
      <c r="J19672" s="7" t="s">
        <v>24</v>
      </c>
      <c r="L19672" t="e">
        <f t="shared" si="312"/>
        <v>#N/A</v>
      </c>
    </row>
    <row r="19673" hidden="1" spans="1:12">
      <c r="A19673" s="7" t="s">
        <v>497</v>
      </c>
      <c r="B19673" s="7" t="s">
        <v>497</v>
      </c>
      <c r="C19673" s="8">
        <v>46087.4097568403</v>
      </c>
      <c r="D19673" s="8">
        <v>46087.4127411806</v>
      </c>
      <c r="E19673" s="7" t="s">
        <v>2852</v>
      </c>
      <c r="F19673" s="7" t="s">
        <v>13</v>
      </c>
      <c r="G19673" s="7" t="s">
        <v>5724</v>
      </c>
      <c r="H19673" s="7" t="s">
        <v>5725</v>
      </c>
      <c r="I19673" s="7" t="s">
        <v>16</v>
      </c>
      <c r="L19673" t="e">
        <f t="shared" si="312"/>
        <v>#N/A</v>
      </c>
    </row>
    <row r="19674" hidden="1" spans="1:12">
      <c r="A19674" s="7" t="s">
        <v>419</v>
      </c>
      <c r="B19674" s="7" t="s">
        <v>419</v>
      </c>
      <c r="C19674" s="8">
        <v>46087.4090105903</v>
      </c>
      <c r="D19674" s="8">
        <v>46087.4128919097</v>
      </c>
      <c r="E19674" s="7" t="s">
        <v>454</v>
      </c>
      <c r="F19674" s="7" t="s">
        <v>13</v>
      </c>
      <c r="G19674" s="7" t="s">
        <v>12805</v>
      </c>
      <c r="H19674" s="7" t="s">
        <v>12806</v>
      </c>
      <c r="I19674" s="7" t="s">
        <v>16</v>
      </c>
      <c r="L19674" t="e">
        <f t="shared" si="312"/>
        <v>#N/A</v>
      </c>
    </row>
    <row r="19675" hidden="1" spans="1:12">
      <c r="A19675" s="7" t="s">
        <v>1309</v>
      </c>
      <c r="B19675" s="7" t="s">
        <v>1310</v>
      </c>
      <c r="C19675" s="8">
        <v>46087.4088991435</v>
      </c>
      <c r="D19675" s="8">
        <v>46087.4418125231</v>
      </c>
      <c r="E19675" s="7" t="s">
        <v>12807</v>
      </c>
      <c r="F19675" s="7" t="s">
        <v>20</v>
      </c>
      <c r="G19675" s="7" t="s">
        <v>9281</v>
      </c>
      <c r="H19675" s="7" t="s">
        <v>9282</v>
      </c>
      <c r="I19675" s="7" t="s">
        <v>16</v>
      </c>
      <c r="L19675" t="e">
        <f t="shared" si="312"/>
        <v>#N/A</v>
      </c>
    </row>
    <row r="19676" hidden="1" spans="1:12">
      <c r="A19676" s="7" t="s">
        <v>419</v>
      </c>
      <c r="B19676" s="7" t="s">
        <v>419</v>
      </c>
      <c r="C19676" s="8">
        <v>46087.4084000463</v>
      </c>
      <c r="D19676" s="8">
        <v>46087.4085205324</v>
      </c>
      <c r="E19676" s="7" t="s">
        <v>615</v>
      </c>
      <c r="F19676" s="7" t="s">
        <v>13</v>
      </c>
      <c r="G19676" s="7" t="s">
        <v>12808</v>
      </c>
      <c r="H19676" s="7" t="s">
        <v>12809</v>
      </c>
      <c r="I19676" s="7" t="s">
        <v>16</v>
      </c>
      <c r="L19676" t="e">
        <f t="shared" si="312"/>
        <v>#N/A</v>
      </c>
    </row>
    <row r="19677" hidden="1" spans="1:12">
      <c r="A19677" s="7" t="s">
        <v>497</v>
      </c>
      <c r="B19677" s="7" t="s">
        <v>497</v>
      </c>
      <c r="C19677" s="8">
        <v>46087.4081876736</v>
      </c>
      <c r="D19677" s="8">
        <v>46087.4090554398</v>
      </c>
      <c r="E19677" s="7" t="s">
        <v>3159</v>
      </c>
      <c r="F19677" s="7" t="s">
        <v>13</v>
      </c>
      <c r="G19677" s="7" t="s">
        <v>10280</v>
      </c>
      <c r="H19677" s="7" t="s">
        <v>10281</v>
      </c>
      <c r="I19677" s="7" t="s">
        <v>16</v>
      </c>
      <c r="L19677" t="e">
        <f t="shared" si="312"/>
        <v>#N/A</v>
      </c>
    </row>
    <row r="19678" hidden="1" spans="1:12">
      <c r="A19678" s="7" t="s">
        <v>419</v>
      </c>
      <c r="B19678" s="7" t="s">
        <v>419</v>
      </c>
      <c r="C19678" s="8">
        <v>46087.4066649306</v>
      </c>
      <c r="D19678" s="8">
        <v>46087.4080984954</v>
      </c>
      <c r="E19678" s="7" t="s">
        <v>535</v>
      </c>
      <c r="F19678" s="7" t="s">
        <v>13</v>
      </c>
      <c r="G19678" s="7" t="s">
        <v>12810</v>
      </c>
      <c r="H19678" s="7" t="s">
        <v>12811</v>
      </c>
      <c r="I19678" s="7" t="s">
        <v>16</v>
      </c>
      <c r="L19678" t="e">
        <f t="shared" si="312"/>
        <v>#N/A</v>
      </c>
    </row>
    <row r="19679" hidden="1" spans="1:12">
      <c r="A19679" s="7" t="s">
        <v>497</v>
      </c>
      <c r="B19679" s="7" t="s">
        <v>497</v>
      </c>
      <c r="C19679" s="8">
        <v>46087.4062924074</v>
      </c>
      <c r="D19679" s="8">
        <v>46087.4075444444</v>
      </c>
      <c r="E19679" s="7" t="s">
        <v>718</v>
      </c>
      <c r="F19679" s="7" t="s">
        <v>13</v>
      </c>
      <c r="G19679" s="7" t="s">
        <v>10283</v>
      </c>
      <c r="H19679" s="7" t="s">
        <v>10284</v>
      </c>
      <c r="I19679" s="7" t="s">
        <v>16</v>
      </c>
      <c r="L19679" t="e">
        <f t="shared" si="312"/>
        <v>#N/A</v>
      </c>
    </row>
    <row r="19680" hidden="1" spans="1:12">
      <c r="A19680" s="7" t="s">
        <v>4241</v>
      </c>
      <c r="B19680" s="7" t="s">
        <v>4241</v>
      </c>
      <c r="C19680" s="8">
        <v>46087.405889919</v>
      </c>
      <c r="D19680" s="8">
        <v>46087.5977734491</v>
      </c>
      <c r="E19680" s="7" t="s">
        <v>12812</v>
      </c>
      <c r="F19680" s="7" t="s">
        <v>13</v>
      </c>
      <c r="G19680" s="7" t="s">
        <v>4295</v>
      </c>
      <c r="H19680" s="7" t="s">
        <v>4296</v>
      </c>
      <c r="I19680" s="7" t="s">
        <v>16</v>
      </c>
      <c r="L19680" t="e">
        <f t="shared" si="312"/>
        <v>#N/A</v>
      </c>
    </row>
    <row r="19681" hidden="1" spans="1:12">
      <c r="A19681" s="7" t="s">
        <v>5199</v>
      </c>
      <c r="B19681" s="7" t="s">
        <v>5200</v>
      </c>
      <c r="C19681" s="8">
        <v>46087.4056306829</v>
      </c>
      <c r="D19681" s="8">
        <v>46087.414184537</v>
      </c>
      <c r="E19681" s="7" t="s">
        <v>4361</v>
      </c>
      <c r="F19681" s="7" t="s">
        <v>20</v>
      </c>
      <c r="G19681" s="7" t="s">
        <v>12682</v>
      </c>
      <c r="H19681" s="7" t="s">
        <v>12683</v>
      </c>
      <c r="I19681" s="7" t="s">
        <v>23</v>
      </c>
      <c r="J19681" s="7" t="s">
        <v>24</v>
      </c>
      <c r="L19681" t="e">
        <f t="shared" si="312"/>
        <v>#N/A</v>
      </c>
    </row>
    <row r="19682" hidden="1" spans="1:12">
      <c r="A19682" s="7" t="s">
        <v>419</v>
      </c>
      <c r="B19682" s="7" t="s">
        <v>419</v>
      </c>
      <c r="C19682" s="8">
        <v>46087.4052250231</v>
      </c>
      <c r="D19682" s="8">
        <v>46087.4062009491</v>
      </c>
      <c r="E19682" s="7" t="s">
        <v>3530</v>
      </c>
      <c r="F19682" s="7" t="s">
        <v>13</v>
      </c>
      <c r="G19682" s="7" t="s">
        <v>12813</v>
      </c>
      <c r="H19682" s="7" t="s">
        <v>12814</v>
      </c>
      <c r="I19682" s="7" t="s">
        <v>16</v>
      </c>
      <c r="L19682" t="e">
        <f t="shared" si="312"/>
        <v>#N/A</v>
      </c>
    </row>
    <row r="19683" hidden="1" spans="1:12">
      <c r="A19683" s="7" t="s">
        <v>497</v>
      </c>
      <c r="B19683" s="7" t="s">
        <v>497</v>
      </c>
      <c r="C19683" s="8">
        <v>46087.4050991667</v>
      </c>
      <c r="D19683" s="8">
        <v>46087.4059211343</v>
      </c>
      <c r="E19683" s="7" t="s">
        <v>1121</v>
      </c>
      <c r="F19683" s="7" t="s">
        <v>13</v>
      </c>
      <c r="G19683" s="7" t="s">
        <v>10774</v>
      </c>
      <c r="H19683" s="7" t="s">
        <v>10775</v>
      </c>
      <c r="I19683" s="7" t="s">
        <v>16</v>
      </c>
      <c r="L19683" t="e">
        <f t="shared" si="312"/>
        <v>#N/A</v>
      </c>
    </row>
    <row r="19684" hidden="1" spans="1:12">
      <c r="A19684" s="7" t="s">
        <v>419</v>
      </c>
      <c r="B19684" s="7" t="s">
        <v>419</v>
      </c>
      <c r="C19684" s="8">
        <v>46087.4047697685</v>
      </c>
      <c r="D19684" s="8">
        <v>46087.4048912731</v>
      </c>
      <c r="E19684" s="7" t="s">
        <v>615</v>
      </c>
      <c r="F19684" s="7" t="s">
        <v>13</v>
      </c>
      <c r="G19684" s="7" t="s">
        <v>12815</v>
      </c>
      <c r="H19684" s="7" t="s">
        <v>12816</v>
      </c>
      <c r="I19684" s="7" t="s">
        <v>16</v>
      </c>
      <c r="L19684" t="e">
        <f t="shared" si="312"/>
        <v>#N/A</v>
      </c>
    </row>
    <row r="19685" hidden="1" spans="1:12">
      <c r="A19685" s="7" t="s">
        <v>961</v>
      </c>
      <c r="B19685" s="7" t="s">
        <v>961</v>
      </c>
      <c r="C19685" s="8">
        <v>46087.4041932292</v>
      </c>
      <c r="D19685" s="8">
        <v>46087.4045965278</v>
      </c>
      <c r="E19685" s="7" t="s">
        <v>1304</v>
      </c>
      <c r="F19685" s="7" t="s">
        <v>20</v>
      </c>
      <c r="G19685" s="7" t="s">
        <v>1307</v>
      </c>
      <c r="H19685" s="7" t="s">
        <v>1308</v>
      </c>
      <c r="I19685" s="7" t="s">
        <v>23</v>
      </c>
      <c r="J19685" s="7" t="s">
        <v>24</v>
      </c>
      <c r="L19685" t="e">
        <f t="shared" si="312"/>
        <v>#N/A</v>
      </c>
    </row>
    <row r="19686" hidden="1" spans="1:12">
      <c r="A19686" s="7" t="s">
        <v>419</v>
      </c>
      <c r="B19686" s="7" t="s">
        <v>419</v>
      </c>
      <c r="C19686" s="8">
        <v>46087.4040456366</v>
      </c>
      <c r="D19686" s="8">
        <v>46087.4044313194</v>
      </c>
      <c r="E19686" s="7" t="s">
        <v>1686</v>
      </c>
      <c r="F19686" s="7" t="s">
        <v>13</v>
      </c>
      <c r="G19686" s="7" t="s">
        <v>12817</v>
      </c>
      <c r="H19686" s="7" t="s">
        <v>12818</v>
      </c>
      <c r="I19686" s="7" t="s">
        <v>16</v>
      </c>
      <c r="L19686" t="e">
        <f t="shared" si="312"/>
        <v>#N/A</v>
      </c>
    </row>
    <row r="19687" hidden="1" spans="1:12">
      <c r="A19687" s="7" t="s">
        <v>453</v>
      </c>
      <c r="B19687" s="7" t="s">
        <v>453</v>
      </c>
      <c r="C19687" s="8">
        <v>46087.4036022222</v>
      </c>
      <c r="D19687" s="8">
        <v>46087.410941794</v>
      </c>
      <c r="E19687" s="7" t="s">
        <v>4049</v>
      </c>
      <c r="F19687" s="7" t="s">
        <v>13</v>
      </c>
      <c r="G19687" s="7" t="s">
        <v>1978</v>
      </c>
      <c r="H19687" s="7" t="s">
        <v>1979</v>
      </c>
      <c r="I19687" s="7" t="s">
        <v>16</v>
      </c>
      <c r="L19687" t="e">
        <f t="shared" si="312"/>
        <v>#N/A</v>
      </c>
    </row>
    <row r="19688" hidden="1" spans="1:12">
      <c r="A19688" s="7" t="s">
        <v>733</v>
      </c>
      <c r="B19688" s="7" t="s">
        <v>733</v>
      </c>
      <c r="C19688" s="8">
        <v>46087.4035027083</v>
      </c>
      <c r="D19688" s="8">
        <v>46087.4111294676</v>
      </c>
      <c r="E19688" s="7" t="s">
        <v>2427</v>
      </c>
      <c r="F19688" s="7" t="s">
        <v>20</v>
      </c>
      <c r="G19688" s="7" t="s">
        <v>2505</v>
      </c>
      <c r="H19688" s="7" t="s">
        <v>2506</v>
      </c>
      <c r="I19688" s="7" t="s">
        <v>23</v>
      </c>
      <c r="J19688" s="7" t="s">
        <v>24</v>
      </c>
      <c r="L19688" t="e">
        <f t="shared" si="312"/>
        <v>#N/A</v>
      </c>
    </row>
    <row r="19689" hidden="1" spans="1:12">
      <c r="A19689" s="7" t="s">
        <v>56</v>
      </c>
      <c r="B19689" s="7" t="s">
        <v>57</v>
      </c>
      <c r="C19689" s="8">
        <v>46087.4034512616</v>
      </c>
      <c r="D19689" s="8">
        <v>46087.504092037</v>
      </c>
      <c r="E19689" s="7" t="s">
        <v>12819</v>
      </c>
      <c r="F19689" s="7" t="s">
        <v>20</v>
      </c>
      <c r="G19689" s="7" t="s">
        <v>7807</v>
      </c>
      <c r="H19689" s="7" t="s">
        <v>7808</v>
      </c>
      <c r="I19689" s="7" t="s">
        <v>16</v>
      </c>
      <c r="L19689" t="e">
        <f t="shared" si="312"/>
        <v>#N/A</v>
      </c>
    </row>
    <row r="19690" hidden="1" spans="1:12">
      <c r="A19690" s="7" t="s">
        <v>733</v>
      </c>
      <c r="B19690" s="7" t="s">
        <v>733</v>
      </c>
      <c r="C19690" s="8">
        <v>46087.4031883218</v>
      </c>
      <c r="D19690" s="8">
        <v>46087.4111737616</v>
      </c>
      <c r="E19690" s="7" t="s">
        <v>4086</v>
      </c>
      <c r="F19690" s="7" t="s">
        <v>20</v>
      </c>
      <c r="G19690" s="7" t="s">
        <v>2508</v>
      </c>
      <c r="H19690" s="7" t="s">
        <v>2509</v>
      </c>
      <c r="I19690" s="7" t="s">
        <v>23</v>
      </c>
      <c r="J19690" s="7" t="s">
        <v>24</v>
      </c>
      <c r="L19690" t="e">
        <f t="shared" si="312"/>
        <v>#N/A</v>
      </c>
    </row>
    <row r="19691" hidden="1" spans="1:12">
      <c r="A19691" s="7" t="s">
        <v>3764</v>
      </c>
      <c r="B19691" s="7" t="s">
        <v>3764</v>
      </c>
      <c r="C19691" s="8">
        <v>46087.403043125</v>
      </c>
      <c r="D19691" s="8">
        <v>46087.40667875</v>
      </c>
      <c r="E19691" s="7" t="s">
        <v>6686</v>
      </c>
      <c r="F19691" s="7" t="s">
        <v>13</v>
      </c>
      <c r="G19691" s="7" t="s">
        <v>3765</v>
      </c>
      <c r="H19691" s="7" t="s">
        <v>3766</v>
      </c>
      <c r="I19691" s="7" t="s">
        <v>23</v>
      </c>
      <c r="J19691" s="7" t="s">
        <v>24</v>
      </c>
      <c r="L19691" t="e">
        <f t="shared" si="312"/>
        <v>#N/A</v>
      </c>
    </row>
    <row r="19692" hidden="1" spans="1:12">
      <c r="A19692" s="7" t="s">
        <v>733</v>
      </c>
      <c r="B19692" s="7" t="s">
        <v>733</v>
      </c>
      <c r="C19692" s="8">
        <v>46087.4028866782</v>
      </c>
      <c r="D19692" s="8">
        <v>46087.4112021296</v>
      </c>
      <c r="E19692" s="7" t="s">
        <v>4525</v>
      </c>
      <c r="F19692" s="7" t="s">
        <v>20</v>
      </c>
      <c r="G19692" s="7" t="s">
        <v>2512</v>
      </c>
      <c r="H19692" s="7" t="s">
        <v>2513</v>
      </c>
      <c r="I19692" s="7" t="s">
        <v>23</v>
      </c>
      <c r="J19692" s="7" t="s">
        <v>24</v>
      </c>
      <c r="L19692" t="e">
        <f t="shared" si="312"/>
        <v>#N/A</v>
      </c>
    </row>
    <row r="19693" hidden="1" spans="1:12">
      <c r="A19693" s="7" t="s">
        <v>438</v>
      </c>
      <c r="B19693" s="7" t="s">
        <v>439</v>
      </c>
      <c r="C19693" s="8">
        <v>46087.4028257755</v>
      </c>
      <c r="D19693" s="8">
        <v>46087.5402706019</v>
      </c>
      <c r="E19693" s="7" t="s">
        <v>12820</v>
      </c>
      <c r="F19693" s="7" t="s">
        <v>13</v>
      </c>
      <c r="G19693" s="7" t="s">
        <v>5303</v>
      </c>
      <c r="H19693" s="7" t="s">
        <v>5304</v>
      </c>
      <c r="I19693" s="7" t="s">
        <v>16</v>
      </c>
      <c r="L19693" t="e">
        <f t="shared" si="312"/>
        <v>#N/A</v>
      </c>
    </row>
    <row r="19694" hidden="1" spans="1:12">
      <c r="A19694" s="7" t="s">
        <v>594</v>
      </c>
      <c r="B19694" s="7" t="s">
        <v>595</v>
      </c>
      <c r="C19694" s="8">
        <v>46087.4028119097</v>
      </c>
      <c r="D19694" s="8">
        <v>46087.5511112616</v>
      </c>
      <c r="E19694" s="7" t="s">
        <v>3913</v>
      </c>
      <c r="F19694" s="7" t="s">
        <v>20</v>
      </c>
      <c r="G19694" s="7" t="s">
        <v>1869</v>
      </c>
      <c r="H19694" s="7" t="s">
        <v>1870</v>
      </c>
      <c r="I19694" s="7" t="s">
        <v>23</v>
      </c>
      <c r="J19694" s="7" t="s">
        <v>24</v>
      </c>
      <c r="L19694" t="e">
        <f t="shared" si="312"/>
        <v>#N/A</v>
      </c>
    </row>
    <row r="19695" hidden="1" spans="1:12">
      <c r="A19695" s="7" t="s">
        <v>497</v>
      </c>
      <c r="B19695" s="7" t="s">
        <v>497</v>
      </c>
      <c r="C19695" s="8">
        <v>46087.4023608796</v>
      </c>
      <c r="D19695" s="8">
        <v>46087.4047878704</v>
      </c>
      <c r="E19695" s="7" t="s">
        <v>2684</v>
      </c>
      <c r="F19695" s="7" t="s">
        <v>13</v>
      </c>
      <c r="G19695" s="7" t="s">
        <v>10774</v>
      </c>
      <c r="H19695" s="7" t="s">
        <v>10775</v>
      </c>
      <c r="I19695" s="7" t="s">
        <v>16</v>
      </c>
      <c r="L19695" t="e">
        <f t="shared" si="312"/>
        <v>#N/A</v>
      </c>
    </row>
    <row r="19696" hidden="1" spans="1:12">
      <c r="A19696" s="7" t="s">
        <v>594</v>
      </c>
      <c r="B19696" s="7" t="s">
        <v>595</v>
      </c>
      <c r="C19696" s="8">
        <v>46087.4020636343</v>
      </c>
      <c r="D19696" s="8">
        <v>46087.5474896528</v>
      </c>
      <c r="E19696" s="7" t="s">
        <v>698</v>
      </c>
      <c r="F19696" s="7" t="s">
        <v>20</v>
      </c>
      <c r="G19696" s="7" t="s">
        <v>1869</v>
      </c>
      <c r="H19696" s="7" t="s">
        <v>1870</v>
      </c>
      <c r="I19696" s="7" t="s">
        <v>23</v>
      </c>
      <c r="J19696" s="7" t="s">
        <v>24</v>
      </c>
      <c r="L19696" t="e">
        <f t="shared" si="312"/>
        <v>#N/A</v>
      </c>
    </row>
    <row r="19697" hidden="1" spans="1:12">
      <c r="A19697" s="7" t="s">
        <v>419</v>
      </c>
      <c r="B19697" s="7" t="s">
        <v>419</v>
      </c>
      <c r="C19697" s="8">
        <v>46087.4017703125</v>
      </c>
      <c r="D19697" s="8">
        <v>46087.4034114931</v>
      </c>
      <c r="E19697" s="7" t="s">
        <v>2903</v>
      </c>
      <c r="F19697" s="7" t="s">
        <v>13</v>
      </c>
      <c r="G19697" s="7" t="s">
        <v>12071</v>
      </c>
      <c r="H19697" s="7" t="s">
        <v>12072</v>
      </c>
      <c r="I19697" s="7" t="s">
        <v>16</v>
      </c>
      <c r="L19697" t="e">
        <f t="shared" si="312"/>
        <v>#N/A</v>
      </c>
    </row>
    <row r="19698" hidden="1" spans="1:12">
      <c r="A19698" s="7" t="s">
        <v>406</v>
      </c>
      <c r="B19698" s="7" t="s">
        <v>406</v>
      </c>
      <c r="C19698" s="8">
        <v>46087.4016022801</v>
      </c>
      <c r="D19698" s="8">
        <v>46087.7039372454</v>
      </c>
      <c r="E19698" s="7" t="s">
        <v>12821</v>
      </c>
      <c r="F19698" s="7" t="s">
        <v>13</v>
      </c>
      <c r="G19698" s="7" t="s">
        <v>915</v>
      </c>
      <c r="H19698" s="7" t="s">
        <v>916</v>
      </c>
      <c r="I19698" s="7" t="s">
        <v>23</v>
      </c>
      <c r="J19698" s="7" t="s">
        <v>24</v>
      </c>
      <c r="L19698" t="e">
        <f t="shared" si="312"/>
        <v>#N/A</v>
      </c>
    </row>
    <row r="19699" hidden="1" spans="1:12">
      <c r="A19699" s="7" t="s">
        <v>770</v>
      </c>
      <c r="B19699" s="7" t="s">
        <v>770</v>
      </c>
      <c r="C19699" s="8">
        <v>46087.4015237153</v>
      </c>
      <c r="D19699" s="8">
        <v>46087.4839453241</v>
      </c>
      <c r="E19699" s="7" t="s">
        <v>12822</v>
      </c>
      <c r="F19699" s="7" t="s">
        <v>13</v>
      </c>
      <c r="G19699" s="7" t="s">
        <v>772</v>
      </c>
      <c r="H19699" s="7" t="s">
        <v>773</v>
      </c>
      <c r="I19699" s="7" t="s">
        <v>16</v>
      </c>
      <c r="L19699" t="e">
        <f t="shared" si="312"/>
        <v>#N/A</v>
      </c>
    </row>
    <row r="19700" hidden="1" spans="1:12">
      <c r="A19700" s="7" t="s">
        <v>419</v>
      </c>
      <c r="B19700" s="7" t="s">
        <v>419</v>
      </c>
      <c r="C19700" s="8">
        <v>46087.4013671644</v>
      </c>
      <c r="D19700" s="8">
        <v>46087.401485625</v>
      </c>
      <c r="E19700" s="7" t="s">
        <v>615</v>
      </c>
      <c r="F19700" s="7" t="s">
        <v>13</v>
      </c>
      <c r="G19700" s="7" t="s">
        <v>8714</v>
      </c>
      <c r="H19700" s="7" t="s">
        <v>8715</v>
      </c>
      <c r="I19700" s="7" t="s">
        <v>16</v>
      </c>
      <c r="L19700" t="e">
        <f t="shared" si="312"/>
        <v>#N/A</v>
      </c>
    </row>
    <row r="19701" hidden="1" spans="1:12">
      <c r="A19701" s="7" t="s">
        <v>822</v>
      </c>
      <c r="B19701" s="7" t="s">
        <v>823</v>
      </c>
      <c r="C19701" s="8">
        <v>46087.4013272569</v>
      </c>
      <c r="D19701" s="8">
        <v>46087.4311863773</v>
      </c>
      <c r="E19701" s="7" t="s">
        <v>2848</v>
      </c>
      <c r="F19701" s="7" t="s">
        <v>20</v>
      </c>
      <c r="G19701" s="7" t="s">
        <v>1108</v>
      </c>
      <c r="H19701" s="7" t="s">
        <v>1109</v>
      </c>
      <c r="I19701" s="7" t="s">
        <v>23</v>
      </c>
      <c r="J19701" s="7" t="s">
        <v>24</v>
      </c>
      <c r="L19701" t="e">
        <f t="shared" si="312"/>
        <v>#N/A</v>
      </c>
    </row>
    <row r="19702" hidden="1" spans="1:12">
      <c r="A19702" s="7" t="s">
        <v>822</v>
      </c>
      <c r="B19702" s="7" t="s">
        <v>823</v>
      </c>
      <c r="C19702" s="8">
        <v>46087.4009586111</v>
      </c>
      <c r="D19702" s="8">
        <v>46087.4159572917</v>
      </c>
      <c r="E19702" s="7" t="s">
        <v>7493</v>
      </c>
      <c r="F19702" s="7" t="s">
        <v>13</v>
      </c>
      <c r="G19702" s="7" t="s">
        <v>1897</v>
      </c>
      <c r="H19702" s="7" t="s">
        <v>1898</v>
      </c>
      <c r="I19702" s="7" t="s">
        <v>23</v>
      </c>
      <c r="J19702" s="7" t="s">
        <v>24</v>
      </c>
      <c r="L19702" t="e">
        <f t="shared" si="312"/>
        <v>#N/A</v>
      </c>
    </row>
    <row r="19703" hidden="1" spans="1:12">
      <c r="A19703" s="7" t="s">
        <v>419</v>
      </c>
      <c r="B19703" s="7" t="s">
        <v>419</v>
      </c>
      <c r="C19703" s="8">
        <v>46087.4009198495</v>
      </c>
      <c r="D19703" s="8">
        <v>46087.4010584491</v>
      </c>
      <c r="E19703" s="7" t="s">
        <v>1145</v>
      </c>
      <c r="F19703" s="7" t="s">
        <v>13</v>
      </c>
      <c r="G19703" s="7" t="s">
        <v>12823</v>
      </c>
      <c r="H19703" s="7" t="s">
        <v>12824</v>
      </c>
      <c r="I19703" s="7" t="s">
        <v>16</v>
      </c>
      <c r="L19703" t="e">
        <f t="shared" si="312"/>
        <v>#N/A</v>
      </c>
    </row>
    <row r="19704" hidden="1" spans="1:12">
      <c r="A19704" s="7" t="s">
        <v>46</v>
      </c>
      <c r="B19704" s="7" t="s">
        <v>47</v>
      </c>
      <c r="C19704" s="8">
        <v>46087.4008151157</v>
      </c>
      <c r="D19704" s="8">
        <v>46087.4184916435</v>
      </c>
      <c r="E19704" s="7" t="s">
        <v>12520</v>
      </c>
      <c r="F19704" s="7" t="s">
        <v>13</v>
      </c>
      <c r="G19704" s="7" t="s">
        <v>109</v>
      </c>
      <c r="H19704" s="7" t="s">
        <v>110</v>
      </c>
      <c r="I19704" s="7" t="s">
        <v>23</v>
      </c>
      <c r="J19704" s="7" t="s">
        <v>111</v>
      </c>
      <c r="L19704" t="e">
        <f t="shared" si="312"/>
        <v>#N/A</v>
      </c>
    </row>
    <row r="19705" hidden="1" spans="1:12">
      <c r="A19705" s="7" t="s">
        <v>56</v>
      </c>
      <c r="B19705" s="7" t="s">
        <v>57</v>
      </c>
      <c r="C19705" s="8">
        <v>46087.4007452315</v>
      </c>
      <c r="D19705" s="8">
        <v>46087.5038549884</v>
      </c>
      <c r="E19705" s="7" t="s">
        <v>12825</v>
      </c>
      <c r="F19705" s="7" t="s">
        <v>20</v>
      </c>
      <c r="G19705" s="7" t="s">
        <v>7667</v>
      </c>
      <c r="H19705" s="7" t="s">
        <v>7668</v>
      </c>
      <c r="I19705" s="7" t="s">
        <v>16</v>
      </c>
      <c r="L19705" t="e">
        <f t="shared" si="312"/>
        <v>#N/A</v>
      </c>
    </row>
    <row r="19706" hidden="1" spans="1:12">
      <c r="A19706" s="7" t="s">
        <v>56</v>
      </c>
      <c r="B19706" s="7" t="s">
        <v>57</v>
      </c>
      <c r="C19706" s="8">
        <v>46087.4006131019</v>
      </c>
      <c r="D19706" s="8">
        <v>46087.5040446296</v>
      </c>
      <c r="E19706" s="7" t="s">
        <v>12826</v>
      </c>
      <c r="F19706" s="7" t="s">
        <v>20</v>
      </c>
      <c r="G19706" s="7" t="s">
        <v>7673</v>
      </c>
      <c r="H19706" s="7" t="s">
        <v>7674</v>
      </c>
      <c r="I19706" s="7" t="s">
        <v>16</v>
      </c>
      <c r="L19706" t="e">
        <f t="shared" si="312"/>
        <v>#N/A</v>
      </c>
    </row>
    <row r="19707" hidden="1" spans="1:12">
      <c r="A19707" s="7" t="s">
        <v>594</v>
      </c>
      <c r="B19707" s="7" t="s">
        <v>595</v>
      </c>
      <c r="C19707" s="8">
        <v>46087.4006126042</v>
      </c>
      <c r="D19707" s="8">
        <v>46087.5872081944</v>
      </c>
      <c r="E19707" s="7" t="s">
        <v>12827</v>
      </c>
      <c r="F19707" s="7" t="s">
        <v>20</v>
      </c>
      <c r="G19707" s="7" t="s">
        <v>7198</v>
      </c>
      <c r="H19707" s="7" t="s">
        <v>7199</v>
      </c>
      <c r="I19707" s="7" t="s">
        <v>23</v>
      </c>
      <c r="J19707" s="7" t="s">
        <v>24</v>
      </c>
      <c r="L19707" t="e">
        <f t="shared" si="312"/>
        <v>#N/A</v>
      </c>
    </row>
    <row r="19708" hidden="1" spans="1:12">
      <c r="A19708" s="7" t="s">
        <v>684</v>
      </c>
      <c r="B19708" s="7" t="s">
        <v>685</v>
      </c>
      <c r="C19708" s="8">
        <v>46087.4004377199</v>
      </c>
      <c r="D19708" s="8">
        <v>46087.5185654398</v>
      </c>
      <c r="E19708" s="7" t="s">
        <v>12828</v>
      </c>
      <c r="F19708" s="7" t="s">
        <v>20</v>
      </c>
      <c r="G19708" s="7" t="s">
        <v>12829</v>
      </c>
      <c r="H19708" s="7" t="s">
        <v>12830</v>
      </c>
      <c r="I19708" s="7" t="s">
        <v>23</v>
      </c>
      <c r="J19708" s="7" t="s">
        <v>24</v>
      </c>
      <c r="L19708" t="e">
        <f t="shared" si="312"/>
        <v>#N/A</v>
      </c>
    </row>
    <row r="19709" hidden="1" spans="1:12">
      <c r="A19709" s="7" t="s">
        <v>419</v>
      </c>
      <c r="B19709" s="7" t="s">
        <v>419</v>
      </c>
      <c r="C19709" s="8">
        <v>46087.4004100579</v>
      </c>
      <c r="D19709" s="8">
        <v>46087.4005311574</v>
      </c>
      <c r="E19709" s="7" t="s">
        <v>615</v>
      </c>
      <c r="F19709" s="7" t="s">
        <v>13</v>
      </c>
      <c r="G19709" s="7" t="s">
        <v>12831</v>
      </c>
      <c r="H19709" s="7" t="s">
        <v>12832</v>
      </c>
      <c r="I19709" s="7" t="s">
        <v>16</v>
      </c>
      <c r="L19709" t="e">
        <f t="shared" si="312"/>
        <v>#N/A</v>
      </c>
    </row>
    <row r="19710" hidden="1" spans="1:12">
      <c r="A19710" s="7" t="s">
        <v>56</v>
      </c>
      <c r="B19710" s="7" t="s">
        <v>57</v>
      </c>
      <c r="C19710" s="8">
        <v>46087.4003881366</v>
      </c>
      <c r="D19710" s="8">
        <v>46087.4129532986</v>
      </c>
      <c r="E19710" s="7" t="s">
        <v>6097</v>
      </c>
      <c r="F19710" s="7" t="s">
        <v>20</v>
      </c>
      <c r="G19710" s="7" t="s">
        <v>7677</v>
      </c>
      <c r="H19710" s="7" t="s">
        <v>7678</v>
      </c>
      <c r="I19710" s="7" t="s">
        <v>16</v>
      </c>
      <c r="L19710" t="e">
        <f t="shared" si="312"/>
        <v>#N/A</v>
      </c>
    </row>
    <row r="19711" hidden="1" spans="1:12">
      <c r="A19711" s="7" t="s">
        <v>684</v>
      </c>
      <c r="B19711" s="7" t="s">
        <v>685</v>
      </c>
      <c r="C19711" s="8">
        <v>46087.4002639236</v>
      </c>
      <c r="D19711" s="8">
        <v>46087.5185265046</v>
      </c>
      <c r="E19711" s="7" t="s">
        <v>9739</v>
      </c>
      <c r="F19711" s="7" t="s">
        <v>20</v>
      </c>
      <c r="G19711" s="7" t="s">
        <v>2035</v>
      </c>
      <c r="H19711" s="7" t="s">
        <v>2036</v>
      </c>
      <c r="I19711" s="7" t="s">
        <v>23</v>
      </c>
      <c r="J19711" s="7" t="s">
        <v>24</v>
      </c>
      <c r="L19711" t="e">
        <f t="shared" si="312"/>
        <v>#N/A</v>
      </c>
    </row>
    <row r="19712" hidden="1" spans="1:12">
      <c r="A19712" s="7" t="s">
        <v>1309</v>
      </c>
      <c r="B19712" s="7" t="s">
        <v>1310</v>
      </c>
      <c r="C19712" s="8">
        <v>46087.4001093056</v>
      </c>
      <c r="D19712" s="8">
        <v>46087.4110735185</v>
      </c>
      <c r="E19712" s="7" t="s">
        <v>1462</v>
      </c>
      <c r="F19712" s="7" t="s">
        <v>20</v>
      </c>
      <c r="G19712" s="7" t="s">
        <v>1396</v>
      </c>
      <c r="H19712" s="7" t="s">
        <v>1397</v>
      </c>
      <c r="I19712" s="7" t="s">
        <v>16</v>
      </c>
      <c r="L19712" t="e">
        <f t="shared" si="312"/>
        <v>#N/A</v>
      </c>
    </row>
    <row r="19713" hidden="1" spans="1:12">
      <c r="A19713" s="7" t="s">
        <v>684</v>
      </c>
      <c r="B19713" s="7" t="s">
        <v>685</v>
      </c>
      <c r="C19713" s="8">
        <v>46087.3999997222</v>
      </c>
      <c r="D19713" s="8">
        <v>46087.5184848843</v>
      </c>
      <c r="E19713" s="7" t="s">
        <v>12833</v>
      </c>
      <c r="F19713" s="7" t="s">
        <v>20</v>
      </c>
      <c r="G19713" s="7" t="s">
        <v>687</v>
      </c>
      <c r="H19713" s="7" t="s">
        <v>688</v>
      </c>
      <c r="I19713" s="7" t="s">
        <v>23</v>
      </c>
      <c r="J19713" s="7" t="s">
        <v>24</v>
      </c>
      <c r="L19713" t="e">
        <f t="shared" si="312"/>
        <v>#N/A</v>
      </c>
    </row>
    <row r="19714" hidden="1" spans="1:12">
      <c r="A19714" s="7" t="s">
        <v>419</v>
      </c>
      <c r="B19714" s="7" t="s">
        <v>419</v>
      </c>
      <c r="C19714" s="8">
        <v>46087.399451713</v>
      </c>
      <c r="D19714" s="8">
        <v>46087.3999006597</v>
      </c>
      <c r="E19714" s="7" t="s">
        <v>514</v>
      </c>
      <c r="F19714" s="7" t="s">
        <v>13</v>
      </c>
      <c r="G19714" s="7" t="s">
        <v>12834</v>
      </c>
      <c r="H19714" s="7" t="s">
        <v>12835</v>
      </c>
      <c r="I19714" s="7" t="s">
        <v>16</v>
      </c>
      <c r="L19714" t="e">
        <f t="shared" si="312"/>
        <v>#N/A</v>
      </c>
    </row>
    <row r="19715" hidden="1" spans="1:12">
      <c r="A19715" s="7" t="s">
        <v>770</v>
      </c>
      <c r="B19715" s="7" t="s">
        <v>770</v>
      </c>
      <c r="C19715" s="8">
        <v>46087.3993221528</v>
      </c>
      <c r="D19715" s="8">
        <v>46087.5784831597</v>
      </c>
      <c r="E19715" s="7" t="s">
        <v>12836</v>
      </c>
      <c r="F19715" s="7" t="s">
        <v>13</v>
      </c>
      <c r="G19715" s="7" t="s">
        <v>1026</v>
      </c>
      <c r="H19715" s="7" t="s">
        <v>1027</v>
      </c>
      <c r="I19715" s="7" t="s">
        <v>23</v>
      </c>
      <c r="J19715" s="7" t="s">
        <v>24</v>
      </c>
      <c r="L19715" t="e">
        <f t="shared" ref="L19715:L19778" si="313">VLOOKUP(H:H,K:K,1,FALSE)</f>
        <v>#N/A</v>
      </c>
    </row>
    <row r="19716" hidden="1" spans="1:12">
      <c r="A19716" s="7" t="s">
        <v>4124</v>
      </c>
      <c r="B19716" s="7" t="s">
        <v>4125</v>
      </c>
      <c r="C19716" s="8">
        <v>46087.3989615741</v>
      </c>
      <c r="D19716" s="8">
        <v>46087.4220076273</v>
      </c>
      <c r="E19716" s="7" t="s">
        <v>12837</v>
      </c>
      <c r="F19716" s="7" t="s">
        <v>20</v>
      </c>
      <c r="G19716" s="7" t="s">
        <v>981</v>
      </c>
      <c r="H19716" s="7" t="s">
        <v>982</v>
      </c>
      <c r="I19716" s="7" t="s">
        <v>23</v>
      </c>
      <c r="J19716" s="7" t="s">
        <v>24</v>
      </c>
      <c r="L19716" t="e">
        <f t="shared" si="313"/>
        <v>#N/A</v>
      </c>
    </row>
    <row r="19717" hidden="1" spans="1:12">
      <c r="A19717" s="7" t="s">
        <v>419</v>
      </c>
      <c r="B19717" s="7" t="s">
        <v>419</v>
      </c>
      <c r="C19717" s="8">
        <v>46087.3988204745</v>
      </c>
      <c r="D19717" s="8">
        <v>46087.3989481597</v>
      </c>
      <c r="E19717" s="7" t="s">
        <v>1145</v>
      </c>
      <c r="F19717" s="7" t="s">
        <v>13</v>
      </c>
      <c r="G19717" s="7" t="s">
        <v>12838</v>
      </c>
      <c r="H19717" s="7" t="s">
        <v>12839</v>
      </c>
      <c r="I19717" s="7" t="s">
        <v>16</v>
      </c>
      <c r="L19717" t="e">
        <f t="shared" si="313"/>
        <v>#N/A</v>
      </c>
    </row>
    <row r="19718" hidden="1" spans="1:12">
      <c r="A19718" s="7" t="s">
        <v>2411</v>
      </c>
      <c r="B19718" s="7" t="s">
        <v>2411</v>
      </c>
      <c r="C19718" s="8">
        <v>46087.3982447917</v>
      </c>
      <c r="D19718" s="8">
        <v>46087.4531979514</v>
      </c>
      <c r="E19718" s="7" t="s">
        <v>11584</v>
      </c>
      <c r="F19718" s="7" t="s">
        <v>13</v>
      </c>
      <c r="G19718" s="7" t="s">
        <v>2439</v>
      </c>
      <c r="H19718" s="7" t="s">
        <v>2440</v>
      </c>
      <c r="I19718" s="7" t="s">
        <v>16</v>
      </c>
      <c r="L19718" t="e">
        <f t="shared" si="313"/>
        <v>#N/A</v>
      </c>
    </row>
    <row r="19719" hidden="1" spans="1:12">
      <c r="A19719" s="7" t="s">
        <v>419</v>
      </c>
      <c r="B19719" s="7" t="s">
        <v>419</v>
      </c>
      <c r="C19719" s="8">
        <v>46087.3981373843</v>
      </c>
      <c r="D19719" s="8">
        <v>46087.3985420486</v>
      </c>
      <c r="E19719" s="7" t="s">
        <v>1304</v>
      </c>
      <c r="F19719" s="7" t="s">
        <v>13</v>
      </c>
      <c r="G19719" s="7" t="s">
        <v>12840</v>
      </c>
      <c r="H19719" s="7" t="s">
        <v>12841</v>
      </c>
      <c r="I19719" s="7" t="s">
        <v>16</v>
      </c>
      <c r="L19719" t="e">
        <f t="shared" si="313"/>
        <v>#N/A</v>
      </c>
    </row>
    <row r="19720" hidden="1" spans="1:12">
      <c r="A19720" s="7" t="s">
        <v>46</v>
      </c>
      <c r="B19720" s="7" t="s">
        <v>47</v>
      </c>
      <c r="C19720" s="8">
        <v>46087.3976927199</v>
      </c>
      <c r="D19720" s="8">
        <v>46087.5931080208</v>
      </c>
      <c r="E19720" s="7" t="s">
        <v>12842</v>
      </c>
      <c r="F19720" s="7" t="s">
        <v>13</v>
      </c>
      <c r="G19720" s="7" t="s">
        <v>49</v>
      </c>
      <c r="H19720" s="7" t="s">
        <v>50</v>
      </c>
      <c r="I19720" s="7" t="s">
        <v>16</v>
      </c>
      <c r="L19720" t="e">
        <f t="shared" si="313"/>
        <v>#N/A</v>
      </c>
    </row>
    <row r="19721" hidden="1" spans="1:12">
      <c r="A19721" s="7" t="s">
        <v>5199</v>
      </c>
      <c r="B19721" s="7" t="s">
        <v>5200</v>
      </c>
      <c r="C19721" s="8">
        <v>46087.3973277199</v>
      </c>
      <c r="D19721" s="8">
        <v>46087.413683912</v>
      </c>
      <c r="E19721" s="7" t="s">
        <v>8107</v>
      </c>
      <c r="F19721" s="7" t="s">
        <v>20</v>
      </c>
      <c r="G19721" s="7" t="s">
        <v>5201</v>
      </c>
      <c r="H19721" s="7" t="s">
        <v>5202</v>
      </c>
      <c r="I19721" s="7" t="s">
        <v>23</v>
      </c>
      <c r="J19721" s="7" t="s">
        <v>24</v>
      </c>
      <c r="L19721" t="e">
        <f t="shared" si="313"/>
        <v>#N/A</v>
      </c>
    </row>
    <row r="19722" hidden="1" spans="1:12">
      <c r="A19722" s="7" t="s">
        <v>4241</v>
      </c>
      <c r="B19722" s="7" t="s">
        <v>4241</v>
      </c>
      <c r="C19722" s="8">
        <v>46087.3973053704</v>
      </c>
      <c r="D19722" s="8">
        <v>46087.3997933449</v>
      </c>
      <c r="E19722" s="7" t="s">
        <v>321</v>
      </c>
      <c r="F19722" s="7" t="s">
        <v>13</v>
      </c>
      <c r="G19722" s="7" t="s">
        <v>4326</v>
      </c>
      <c r="H19722" s="7" t="s">
        <v>4327</v>
      </c>
      <c r="I19722" s="7" t="s">
        <v>16</v>
      </c>
      <c r="L19722" t="e">
        <f t="shared" si="313"/>
        <v>#N/A</v>
      </c>
    </row>
    <row r="19723" hidden="1" spans="1:12">
      <c r="A19723" s="7" t="s">
        <v>770</v>
      </c>
      <c r="B19723" s="7" t="s">
        <v>770</v>
      </c>
      <c r="C19723" s="8">
        <v>46087.3971966667</v>
      </c>
      <c r="D19723" s="8">
        <v>46087.7678486458</v>
      </c>
      <c r="E19723" s="7" t="s">
        <v>12843</v>
      </c>
      <c r="F19723" s="7" t="s">
        <v>20</v>
      </c>
      <c r="G19723" s="7" t="s">
        <v>1094</v>
      </c>
      <c r="H19723" s="7" t="s">
        <v>1095</v>
      </c>
      <c r="I19723" s="7" t="s">
        <v>23</v>
      </c>
      <c r="J19723" s="7" t="s">
        <v>24</v>
      </c>
      <c r="L19723" t="e">
        <f t="shared" si="313"/>
        <v>#N/A</v>
      </c>
    </row>
    <row r="19724" hidden="1" spans="1:12">
      <c r="A19724" s="7" t="s">
        <v>497</v>
      </c>
      <c r="B19724" s="7" t="s">
        <v>497</v>
      </c>
      <c r="C19724" s="8">
        <v>46087.3970440857</v>
      </c>
      <c r="D19724" s="8">
        <v>46087.4018768519</v>
      </c>
      <c r="E19724" s="7" t="s">
        <v>6656</v>
      </c>
      <c r="F19724" s="7" t="s">
        <v>13</v>
      </c>
      <c r="G19724" s="7" t="s">
        <v>10567</v>
      </c>
      <c r="H19724" s="7" t="s">
        <v>10568</v>
      </c>
      <c r="I19724" s="7" t="s">
        <v>16</v>
      </c>
      <c r="L19724" t="e">
        <f t="shared" si="313"/>
        <v>#N/A</v>
      </c>
    </row>
    <row r="19725" hidden="1" spans="1:12">
      <c r="A19725" s="7" t="s">
        <v>286</v>
      </c>
      <c r="B19725" s="7" t="s">
        <v>286</v>
      </c>
      <c r="C19725" s="8">
        <v>46087.3968772569</v>
      </c>
      <c r="D19725" s="8">
        <v>46087.4273420255</v>
      </c>
      <c r="E19725" s="7" t="s">
        <v>3890</v>
      </c>
      <c r="F19725" s="7" t="s">
        <v>13</v>
      </c>
      <c r="G19725" s="7" t="s">
        <v>322</v>
      </c>
      <c r="H19725" s="7" t="s">
        <v>323</v>
      </c>
      <c r="I19725" s="7" t="s">
        <v>23</v>
      </c>
      <c r="J19725" s="7" t="s">
        <v>24</v>
      </c>
      <c r="L19725" t="e">
        <f t="shared" si="313"/>
        <v>#N/A</v>
      </c>
    </row>
    <row r="19726" hidden="1" spans="1:12">
      <c r="A19726" s="7" t="s">
        <v>822</v>
      </c>
      <c r="B19726" s="7" t="s">
        <v>823</v>
      </c>
      <c r="C19726" s="8">
        <v>46087.3955573264</v>
      </c>
      <c r="D19726" s="8">
        <v>46087.4956333218</v>
      </c>
      <c r="E19726" s="7" t="s">
        <v>12844</v>
      </c>
      <c r="F19726" s="7" t="s">
        <v>13</v>
      </c>
      <c r="G19726" s="7" t="s">
        <v>2417</v>
      </c>
      <c r="H19726" s="7" t="s">
        <v>2418</v>
      </c>
      <c r="I19726" s="7" t="s">
        <v>23</v>
      </c>
      <c r="J19726" s="7" t="s">
        <v>24</v>
      </c>
      <c r="L19726" t="e">
        <f t="shared" si="313"/>
        <v>#N/A</v>
      </c>
    </row>
    <row r="19727" hidden="1" spans="1:12">
      <c r="A19727" s="7" t="s">
        <v>851</v>
      </c>
      <c r="B19727" s="7" t="s">
        <v>852</v>
      </c>
      <c r="C19727" s="8">
        <v>46087.3955134144</v>
      </c>
      <c r="D19727" s="8">
        <v>46087.4224468981</v>
      </c>
      <c r="E19727" s="7" t="s">
        <v>3540</v>
      </c>
      <c r="F19727" s="7" t="s">
        <v>20</v>
      </c>
      <c r="G19727" s="7" t="s">
        <v>2959</v>
      </c>
      <c r="H19727" s="7" t="s">
        <v>2960</v>
      </c>
      <c r="I19727" s="7" t="s">
        <v>16</v>
      </c>
      <c r="L19727" t="e">
        <f t="shared" si="313"/>
        <v>#N/A</v>
      </c>
    </row>
    <row r="19728" hidden="1" spans="1:12">
      <c r="A19728" s="7" t="s">
        <v>246</v>
      </c>
      <c r="B19728" s="7" t="s">
        <v>246</v>
      </c>
      <c r="C19728" s="8">
        <v>46087.3954347106</v>
      </c>
      <c r="D19728" s="8">
        <v>46087.5729112037</v>
      </c>
      <c r="E19728" s="7" t="s">
        <v>12845</v>
      </c>
      <c r="F19728" s="7" t="s">
        <v>20</v>
      </c>
      <c r="G19728" s="7" t="s">
        <v>248</v>
      </c>
      <c r="H19728" s="7" t="s">
        <v>249</v>
      </c>
      <c r="I19728" s="7" t="s">
        <v>16</v>
      </c>
      <c r="L19728" t="e">
        <f t="shared" si="313"/>
        <v>#N/A</v>
      </c>
    </row>
    <row r="19729" hidden="1" spans="1:12">
      <c r="A19729" s="7" t="s">
        <v>246</v>
      </c>
      <c r="B19729" s="7" t="s">
        <v>246</v>
      </c>
      <c r="C19729" s="8">
        <v>46087.3953315741</v>
      </c>
      <c r="D19729" s="8">
        <v>46087.5211728125</v>
      </c>
      <c r="E19729" s="7" t="s">
        <v>6393</v>
      </c>
      <c r="F19729" s="7" t="s">
        <v>20</v>
      </c>
      <c r="G19729" s="7" t="s">
        <v>251</v>
      </c>
      <c r="H19729" s="7" t="s">
        <v>252</v>
      </c>
      <c r="I19729" s="7" t="s">
        <v>16</v>
      </c>
      <c r="L19729" t="e">
        <f t="shared" si="313"/>
        <v>#N/A</v>
      </c>
    </row>
    <row r="19730" hidden="1" spans="1:12">
      <c r="A19730" s="7" t="s">
        <v>736</v>
      </c>
      <c r="B19730" s="7" t="s">
        <v>737</v>
      </c>
      <c r="C19730" s="8">
        <v>46087.3948322801</v>
      </c>
      <c r="D19730" s="8">
        <v>46087.4228353356</v>
      </c>
      <c r="E19730" s="7" t="s">
        <v>1207</v>
      </c>
      <c r="F19730" s="7" t="s">
        <v>13</v>
      </c>
      <c r="G19730" s="7" t="s">
        <v>12846</v>
      </c>
      <c r="H19730" s="7" t="s">
        <v>12847</v>
      </c>
      <c r="I19730" s="7" t="s">
        <v>16</v>
      </c>
      <c r="L19730" t="e">
        <f t="shared" si="313"/>
        <v>#N/A</v>
      </c>
    </row>
    <row r="19731" hidden="1" spans="1:12">
      <c r="A19731" s="7" t="s">
        <v>6868</v>
      </c>
      <c r="B19731" s="7" t="s">
        <v>6869</v>
      </c>
      <c r="C19731" s="8">
        <v>46087.3945142014</v>
      </c>
      <c r="D19731" s="8">
        <v>46087.4053334375</v>
      </c>
      <c r="E19731" s="7" t="s">
        <v>4992</v>
      </c>
      <c r="F19731" s="7" t="s">
        <v>20</v>
      </c>
      <c r="G19731" s="7" t="s">
        <v>6904</v>
      </c>
      <c r="H19731" s="7" t="s">
        <v>6905</v>
      </c>
      <c r="I19731" s="7" t="s">
        <v>16</v>
      </c>
      <c r="L19731" t="e">
        <f t="shared" si="313"/>
        <v>#N/A</v>
      </c>
    </row>
    <row r="19732" hidden="1" spans="1:12">
      <c r="A19732" s="7" t="s">
        <v>2855</v>
      </c>
      <c r="B19732" s="7" t="s">
        <v>985</v>
      </c>
      <c r="C19732" s="8">
        <v>46087.3944220486</v>
      </c>
      <c r="D19732" s="8">
        <v>46087.4657393634</v>
      </c>
      <c r="E19732" s="7" t="s">
        <v>12848</v>
      </c>
      <c r="F19732" s="7" t="s">
        <v>20</v>
      </c>
      <c r="G19732" s="7" t="s">
        <v>2857</v>
      </c>
      <c r="H19732" s="7" t="s">
        <v>2858</v>
      </c>
      <c r="I19732" s="7" t="s">
        <v>23</v>
      </c>
      <c r="J19732" s="7" t="s">
        <v>24</v>
      </c>
      <c r="L19732" t="e">
        <f t="shared" si="313"/>
        <v>#N/A</v>
      </c>
    </row>
    <row r="19733" hidden="1" spans="1:12">
      <c r="A19733" s="7" t="s">
        <v>713</v>
      </c>
      <c r="B19733" s="7" t="s">
        <v>714</v>
      </c>
      <c r="C19733" s="8">
        <v>46087.3938366435</v>
      </c>
      <c r="D19733" s="8">
        <v>46087.4300933333</v>
      </c>
      <c r="E19733" s="7" t="s">
        <v>2802</v>
      </c>
      <c r="F19733" s="7" t="s">
        <v>20</v>
      </c>
      <c r="G19733" s="7" t="s">
        <v>1548</v>
      </c>
      <c r="H19733" s="7" t="s">
        <v>1549</v>
      </c>
      <c r="I19733" s="7" t="s">
        <v>16</v>
      </c>
      <c r="L19733" t="e">
        <f t="shared" si="313"/>
        <v>#N/A</v>
      </c>
    </row>
    <row r="19734" hidden="1" spans="1:12">
      <c r="A19734" s="7" t="s">
        <v>246</v>
      </c>
      <c r="B19734" s="7" t="s">
        <v>246</v>
      </c>
      <c r="C19734" s="8">
        <v>46087.3936367824</v>
      </c>
      <c r="D19734" s="8">
        <v>46087.4401136574</v>
      </c>
      <c r="E19734" s="7" t="s">
        <v>2333</v>
      </c>
      <c r="F19734" s="7" t="s">
        <v>20</v>
      </c>
      <c r="G19734" s="7" t="s">
        <v>354</v>
      </c>
      <c r="H19734" s="7" t="s">
        <v>355</v>
      </c>
      <c r="I19734" s="7" t="s">
        <v>23</v>
      </c>
      <c r="J19734" s="7" t="s">
        <v>24</v>
      </c>
      <c r="L19734" t="e">
        <f t="shared" si="313"/>
        <v>#N/A</v>
      </c>
    </row>
    <row r="19735" hidden="1" spans="1:12">
      <c r="A19735" s="7" t="s">
        <v>689</v>
      </c>
      <c r="B19735" s="7" t="s">
        <v>690</v>
      </c>
      <c r="C19735" s="8">
        <v>46087.3935507755</v>
      </c>
      <c r="D19735" s="8">
        <v>46087.7802280324</v>
      </c>
      <c r="E19735" s="7" t="s">
        <v>12849</v>
      </c>
      <c r="F19735" s="7" t="s">
        <v>20</v>
      </c>
      <c r="G19735" s="7" t="s">
        <v>1873</v>
      </c>
      <c r="H19735" s="7" t="s">
        <v>1874</v>
      </c>
      <c r="I19735" s="7" t="s">
        <v>23</v>
      </c>
      <c r="J19735" s="7" t="s">
        <v>24</v>
      </c>
      <c r="L19735" t="e">
        <f t="shared" si="313"/>
        <v>#N/A</v>
      </c>
    </row>
    <row r="19736" hidden="1" spans="1:12">
      <c r="A19736" s="7" t="s">
        <v>438</v>
      </c>
      <c r="B19736" s="7" t="s">
        <v>439</v>
      </c>
      <c r="C19736" s="8">
        <v>46087.3922415741</v>
      </c>
      <c r="D19736" s="8">
        <v>46087.5653110069</v>
      </c>
      <c r="E19736" s="7" t="s">
        <v>12850</v>
      </c>
      <c r="F19736" s="7" t="s">
        <v>13</v>
      </c>
      <c r="G19736" s="7" t="s">
        <v>2832</v>
      </c>
      <c r="H19736" s="7" t="s">
        <v>2833</v>
      </c>
      <c r="I19736" s="7" t="s">
        <v>16</v>
      </c>
      <c r="L19736" t="e">
        <f t="shared" si="313"/>
        <v>#N/A</v>
      </c>
    </row>
    <row r="19737" hidden="1" spans="1:12">
      <c r="A19737" s="7" t="s">
        <v>325</v>
      </c>
      <c r="B19737" s="7" t="s">
        <v>325</v>
      </c>
      <c r="C19737" s="8">
        <v>46087.391803831</v>
      </c>
      <c r="D19737" s="8">
        <v>46087.4009682523</v>
      </c>
      <c r="E19737" s="7" t="s">
        <v>444</v>
      </c>
      <c r="F19737" s="7" t="s">
        <v>20</v>
      </c>
      <c r="G19737" s="7" t="s">
        <v>797</v>
      </c>
      <c r="H19737" s="7" t="s">
        <v>798</v>
      </c>
      <c r="I19737" s="7" t="s">
        <v>23</v>
      </c>
      <c r="J19737" s="7" t="s">
        <v>24</v>
      </c>
      <c r="L19737" t="e">
        <f t="shared" si="313"/>
        <v>#N/A</v>
      </c>
    </row>
    <row r="19738" hidden="1" spans="1:12">
      <c r="A19738" s="7" t="s">
        <v>497</v>
      </c>
      <c r="B19738" s="7" t="s">
        <v>497</v>
      </c>
      <c r="C19738" s="8">
        <v>46087.3917767014</v>
      </c>
      <c r="D19738" s="8">
        <v>46087.3961002546</v>
      </c>
      <c r="E19738" s="7" t="s">
        <v>1033</v>
      </c>
      <c r="F19738" s="7" t="s">
        <v>13</v>
      </c>
      <c r="G19738" s="7" t="s">
        <v>10604</v>
      </c>
      <c r="H19738" s="7" t="s">
        <v>10605</v>
      </c>
      <c r="I19738" s="7" t="s">
        <v>16</v>
      </c>
      <c r="L19738" t="e">
        <f t="shared" si="313"/>
        <v>#N/A</v>
      </c>
    </row>
    <row r="19739" hidden="1" spans="1:12">
      <c r="A19739" s="7" t="s">
        <v>1687</v>
      </c>
      <c r="B19739" s="7" t="s">
        <v>1688</v>
      </c>
      <c r="C19739" s="8">
        <v>46087.3917332523</v>
      </c>
      <c r="D19739" s="8">
        <v>46087.4342981366</v>
      </c>
      <c r="E19739" s="7" t="s">
        <v>12851</v>
      </c>
      <c r="F19739" s="7" t="s">
        <v>20</v>
      </c>
      <c r="G19739" s="7" t="s">
        <v>5148</v>
      </c>
      <c r="H19739" s="7" t="s">
        <v>5149</v>
      </c>
      <c r="I19739" s="7" t="s">
        <v>16</v>
      </c>
      <c r="L19739" t="e">
        <f t="shared" si="313"/>
        <v>#N/A</v>
      </c>
    </row>
    <row r="19740" hidden="1" spans="1:12">
      <c r="A19740" s="7" t="s">
        <v>1687</v>
      </c>
      <c r="B19740" s="7" t="s">
        <v>1688</v>
      </c>
      <c r="C19740" s="8">
        <v>46087.3916850231</v>
      </c>
      <c r="D19740" s="8">
        <v>46087.3986405556</v>
      </c>
      <c r="E19740" s="7" t="s">
        <v>3621</v>
      </c>
      <c r="F19740" s="7" t="s">
        <v>20</v>
      </c>
      <c r="G19740" s="7" t="s">
        <v>1281</v>
      </c>
      <c r="H19740" s="7" t="s">
        <v>1282</v>
      </c>
      <c r="I19740" s="7" t="s">
        <v>16</v>
      </c>
      <c r="L19740" t="e">
        <f t="shared" si="313"/>
        <v>#N/A</v>
      </c>
    </row>
    <row r="19741" hidden="1" spans="1:12">
      <c r="A19741" s="7" t="s">
        <v>1203</v>
      </c>
      <c r="B19741" s="7" t="s">
        <v>690</v>
      </c>
      <c r="C19741" s="8">
        <v>46087.391615706</v>
      </c>
      <c r="D19741" s="8">
        <v>46087.5085684838</v>
      </c>
      <c r="E19741" s="7" t="s">
        <v>12852</v>
      </c>
      <c r="F19741" s="7" t="s">
        <v>20</v>
      </c>
      <c r="G19741" s="7" t="s">
        <v>1205</v>
      </c>
      <c r="H19741" s="7" t="s">
        <v>1206</v>
      </c>
      <c r="I19741" s="7" t="s">
        <v>23</v>
      </c>
      <c r="J19741" s="7" t="s">
        <v>24</v>
      </c>
      <c r="L19741" t="e">
        <f t="shared" si="313"/>
        <v>#N/A</v>
      </c>
    </row>
    <row r="19742" hidden="1" spans="1:12">
      <c r="A19742" s="7" t="s">
        <v>713</v>
      </c>
      <c r="B19742" s="7" t="s">
        <v>714</v>
      </c>
      <c r="C19742" s="8">
        <v>46087.3913642014</v>
      </c>
      <c r="D19742" s="8">
        <v>46087.4528329167</v>
      </c>
      <c r="E19742" s="7" t="s">
        <v>12853</v>
      </c>
      <c r="F19742" s="7" t="s">
        <v>20</v>
      </c>
      <c r="G19742" s="7" t="s">
        <v>768</v>
      </c>
      <c r="H19742" s="7" t="s">
        <v>769</v>
      </c>
      <c r="I19742" s="7" t="s">
        <v>16</v>
      </c>
      <c r="L19742" t="e">
        <f t="shared" si="313"/>
        <v>#N/A</v>
      </c>
    </row>
    <row r="19743" hidden="1" spans="1:12">
      <c r="A19743" s="7" t="s">
        <v>851</v>
      </c>
      <c r="B19743" s="7" t="s">
        <v>852</v>
      </c>
      <c r="C19743" s="8">
        <v>46087.3911999421</v>
      </c>
      <c r="D19743" s="8">
        <v>46087.4224468981</v>
      </c>
      <c r="E19743" s="7" t="s">
        <v>11855</v>
      </c>
      <c r="F19743" s="7" t="s">
        <v>20</v>
      </c>
      <c r="G19743" s="7" t="s">
        <v>854</v>
      </c>
      <c r="H19743" s="7" t="s">
        <v>855</v>
      </c>
      <c r="I19743" s="7" t="s">
        <v>16</v>
      </c>
      <c r="L19743" t="e">
        <f t="shared" si="313"/>
        <v>#N/A</v>
      </c>
    </row>
    <row r="19744" hidden="1" spans="1:12">
      <c r="A19744" s="7" t="s">
        <v>713</v>
      </c>
      <c r="B19744" s="7" t="s">
        <v>714</v>
      </c>
      <c r="C19744" s="8">
        <v>46087.3909428704</v>
      </c>
      <c r="D19744" s="8">
        <v>46087.4493492477</v>
      </c>
      <c r="E19744" s="7" t="s">
        <v>10689</v>
      </c>
      <c r="F19744" s="7" t="s">
        <v>20</v>
      </c>
      <c r="G19744" s="7" t="s">
        <v>768</v>
      </c>
      <c r="H19744" s="7" t="s">
        <v>769</v>
      </c>
      <c r="I19744" s="7" t="s">
        <v>16</v>
      </c>
      <c r="L19744" t="e">
        <f t="shared" si="313"/>
        <v>#N/A</v>
      </c>
    </row>
    <row r="19745" hidden="1" spans="1:12">
      <c r="A19745" s="7" t="s">
        <v>689</v>
      </c>
      <c r="B19745" s="7" t="s">
        <v>690</v>
      </c>
      <c r="C19745" s="8">
        <v>46087.3904770139</v>
      </c>
      <c r="D19745" s="8">
        <v>46087.5411564815</v>
      </c>
      <c r="E19745" s="7" t="s">
        <v>12854</v>
      </c>
      <c r="F19745" s="7" t="s">
        <v>20</v>
      </c>
      <c r="G19745" s="7" t="s">
        <v>692</v>
      </c>
      <c r="H19745" s="7" t="s">
        <v>693</v>
      </c>
      <c r="I19745" s="7" t="s">
        <v>23</v>
      </c>
      <c r="J19745" s="7" t="s">
        <v>24</v>
      </c>
      <c r="L19745" t="e">
        <f t="shared" si="313"/>
        <v>#N/A</v>
      </c>
    </row>
    <row r="19746" hidden="1" spans="1:12">
      <c r="A19746" s="7" t="s">
        <v>1271</v>
      </c>
      <c r="B19746" s="7" t="s">
        <v>1271</v>
      </c>
      <c r="C19746" s="8">
        <v>46087.3891401273</v>
      </c>
      <c r="D19746" s="8">
        <v>46087.4436029514</v>
      </c>
      <c r="E19746" s="7" t="s">
        <v>11292</v>
      </c>
      <c r="F19746" s="7" t="s">
        <v>13</v>
      </c>
      <c r="G19746" s="7" t="s">
        <v>10136</v>
      </c>
      <c r="H19746" s="7" t="s">
        <v>10136</v>
      </c>
      <c r="I19746" s="7" t="s">
        <v>23</v>
      </c>
      <c r="J19746" s="7" t="s">
        <v>24</v>
      </c>
      <c r="L19746" t="e">
        <f t="shared" si="313"/>
        <v>#N/A</v>
      </c>
    </row>
    <row r="19747" hidden="1" spans="1:12">
      <c r="A19747" s="7" t="s">
        <v>453</v>
      </c>
      <c r="B19747" s="7" t="s">
        <v>453</v>
      </c>
      <c r="C19747" s="8">
        <v>46087.3885471296</v>
      </c>
      <c r="D19747" s="8">
        <v>46087.411007963</v>
      </c>
      <c r="E19747" s="7" t="s">
        <v>12855</v>
      </c>
      <c r="F19747" s="7" t="s">
        <v>13</v>
      </c>
      <c r="G19747" s="7" t="s">
        <v>493</v>
      </c>
      <c r="H19747" s="7" t="s">
        <v>494</v>
      </c>
      <c r="I19747" s="7" t="s">
        <v>16</v>
      </c>
      <c r="L19747" t="e">
        <f t="shared" si="313"/>
        <v>#N/A</v>
      </c>
    </row>
    <row r="19748" hidden="1" spans="1:12">
      <c r="A19748" s="7" t="s">
        <v>438</v>
      </c>
      <c r="B19748" s="7" t="s">
        <v>439</v>
      </c>
      <c r="C19748" s="8">
        <v>46087.388375787</v>
      </c>
      <c r="D19748" s="8">
        <v>46087.7690595602</v>
      </c>
      <c r="E19748" s="7" t="s">
        <v>12856</v>
      </c>
      <c r="F19748" s="7" t="s">
        <v>13</v>
      </c>
      <c r="G19748" s="7" t="s">
        <v>441</v>
      </c>
      <c r="H19748" s="7" t="s">
        <v>442</v>
      </c>
      <c r="I19748" s="7" t="s">
        <v>23</v>
      </c>
      <c r="J19748" s="7" t="s">
        <v>24</v>
      </c>
      <c r="L19748" t="e">
        <f t="shared" si="313"/>
        <v>#N/A</v>
      </c>
    </row>
    <row r="19749" hidden="1" spans="1:12">
      <c r="A19749" s="7" t="s">
        <v>335</v>
      </c>
      <c r="B19749" s="7" t="s">
        <v>335</v>
      </c>
      <c r="C19749" s="8">
        <v>46087.3882218056</v>
      </c>
      <c r="D19749" s="8">
        <v>46087.6980975231</v>
      </c>
      <c r="E19749" s="7" t="s">
        <v>12857</v>
      </c>
      <c r="F19749" s="7" t="s">
        <v>20</v>
      </c>
      <c r="G19749" s="7" t="s">
        <v>8138</v>
      </c>
      <c r="H19749" s="7" t="s">
        <v>8139</v>
      </c>
      <c r="I19749" s="7" t="s">
        <v>23</v>
      </c>
      <c r="J19749" s="7" t="s">
        <v>24</v>
      </c>
      <c r="L19749" t="e">
        <f t="shared" si="313"/>
        <v>#N/A</v>
      </c>
    </row>
    <row r="19750" hidden="1" spans="1:12">
      <c r="A19750" s="7" t="s">
        <v>947</v>
      </c>
      <c r="B19750" s="7" t="s">
        <v>654</v>
      </c>
      <c r="C19750" s="8">
        <v>46087.3879139815</v>
      </c>
      <c r="D19750" s="8">
        <v>46087.5106586806</v>
      </c>
      <c r="E19750" s="7" t="s">
        <v>7976</v>
      </c>
      <c r="F19750" s="7" t="s">
        <v>20</v>
      </c>
      <c r="G19750" s="7" t="s">
        <v>949</v>
      </c>
      <c r="H19750" s="7" t="s">
        <v>950</v>
      </c>
      <c r="I19750" s="7" t="s">
        <v>23</v>
      </c>
      <c r="J19750" s="7" t="s">
        <v>24</v>
      </c>
      <c r="L19750" t="e">
        <f t="shared" si="313"/>
        <v>#N/A</v>
      </c>
    </row>
    <row r="19751" hidden="1" spans="1:12">
      <c r="A19751" s="7" t="s">
        <v>3115</v>
      </c>
      <c r="B19751" s="7" t="s">
        <v>685</v>
      </c>
      <c r="C19751" s="8">
        <v>46087.3876051157</v>
      </c>
      <c r="D19751" s="8">
        <v>46087.5184503009</v>
      </c>
      <c r="E19751" s="7" t="s">
        <v>12858</v>
      </c>
      <c r="F19751" s="7" t="s">
        <v>20</v>
      </c>
      <c r="G19751" s="7" t="s">
        <v>3120</v>
      </c>
      <c r="H19751" s="7" t="s">
        <v>3121</v>
      </c>
      <c r="I19751" s="7" t="s">
        <v>23</v>
      </c>
      <c r="J19751" s="7" t="s">
        <v>24</v>
      </c>
      <c r="L19751" t="e">
        <f t="shared" si="313"/>
        <v>#N/A</v>
      </c>
    </row>
    <row r="19752" hidden="1" spans="1:12">
      <c r="A19752" s="7" t="s">
        <v>713</v>
      </c>
      <c r="B19752" s="7" t="s">
        <v>714</v>
      </c>
      <c r="C19752" s="8">
        <v>46087.3876048264</v>
      </c>
      <c r="D19752" s="8">
        <v>46087.3991371181</v>
      </c>
      <c r="E19752" s="7" t="s">
        <v>6733</v>
      </c>
      <c r="F19752" s="7" t="s">
        <v>20</v>
      </c>
      <c r="G19752" s="7" t="s">
        <v>716</v>
      </c>
      <c r="H19752" s="7" t="s">
        <v>717</v>
      </c>
      <c r="I19752" s="7" t="s">
        <v>16</v>
      </c>
      <c r="L19752" t="e">
        <f t="shared" si="313"/>
        <v>#N/A</v>
      </c>
    </row>
    <row r="19753" hidden="1" spans="1:12">
      <c r="A19753" s="7" t="s">
        <v>1086</v>
      </c>
      <c r="B19753" s="7" t="s">
        <v>1087</v>
      </c>
      <c r="C19753" s="8">
        <v>46087.3875567014</v>
      </c>
      <c r="D19753" s="8">
        <v>46087.4628089699</v>
      </c>
      <c r="E19753" s="7" t="s">
        <v>9115</v>
      </c>
      <c r="F19753" s="7" t="s">
        <v>13</v>
      </c>
      <c r="G19753" s="7" t="s">
        <v>354</v>
      </c>
      <c r="H19753" s="7" t="s">
        <v>355</v>
      </c>
      <c r="I19753" s="7" t="s">
        <v>23</v>
      </c>
      <c r="J19753" s="7" t="s">
        <v>24</v>
      </c>
      <c r="L19753" t="e">
        <f t="shared" si="313"/>
        <v>#N/A</v>
      </c>
    </row>
    <row r="19754" hidden="1" spans="1:12">
      <c r="A19754" s="7" t="s">
        <v>453</v>
      </c>
      <c r="B19754" s="7" t="s">
        <v>453</v>
      </c>
      <c r="C19754" s="8">
        <v>46087.3875169097</v>
      </c>
      <c r="D19754" s="8">
        <v>46087.3880653009</v>
      </c>
      <c r="E19754" s="7" t="s">
        <v>2635</v>
      </c>
      <c r="F19754" s="7" t="s">
        <v>13</v>
      </c>
      <c r="G19754" s="7" t="s">
        <v>301</v>
      </c>
      <c r="H19754" s="7" t="s">
        <v>302</v>
      </c>
      <c r="I19754" s="7" t="s">
        <v>16</v>
      </c>
      <c r="L19754" t="e">
        <f t="shared" si="313"/>
        <v>#N/A</v>
      </c>
    </row>
    <row r="19755" hidden="1" spans="1:12">
      <c r="A19755" s="7" t="s">
        <v>1075</v>
      </c>
      <c r="B19755" s="7" t="s">
        <v>1076</v>
      </c>
      <c r="C19755" s="8">
        <v>46087.3873209491</v>
      </c>
      <c r="D19755" s="8">
        <v>46087.4921106713</v>
      </c>
      <c r="E19755" s="7" t="s">
        <v>12859</v>
      </c>
      <c r="F19755" s="7" t="s">
        <v>13</v>
      </c>
      <c r="G19755" s="7" t="s">
        <v>1078</v>
      </c>
      <c r="H19755" s="7" t="s">
        <v>1079</v>
      </c>
      <c r="I19755" s="7" t="s">
        <v>23</v>
      </c>
      <c r="J19755" s="7" t="s">
        <v>24</v>
      </c>
      <c r="L19755" t="e">
        <f t="shared" si="313"/>
        <v>#N/A</v>
      </c>
    </row>
    <row r="19756" hidden="1" spans="1:12">
      <c r="A19756" s="7" t="s">
        <v>12860</v>
      </c>
      <c r="B19756" s="7" t="s">
        <v>12861</v>
      </c>
      <c r="C19756" s="8">
        <v>46087.3867351157</v>
      </c>
      <c r="D19756" s="8">
        <v>46087.4092506134</v>
      </c>
      <c r="E19756" s="7" t="s">
        <v>6052</v>
      </c>
      <c r="F19756" s="7" t="s">
        <v>20</v>
      </c>
      <c r="G19756" s="7" t="s">
        <v>8966</v>
      </c>
      <c r="H19756" s="7" t="s">
        <v>8967</v>
      </c>
      <c r="I19756" s="7" t="s">
        <v>16</v>
      </c>
      <c r="L19756" t="e">
        <f t="shared" si="313"/>
        <v>#N/A</v>
      </c>
    </row>
    <row r="19757" hidden="1" spans="1:12">
      <c r="A19757" s="7" t="s">
        <v>3764</v>
      </c>
      <c r="B19757" s="7" t="s">
        <v>3764</v>
      </c>
      <c r="C19757" s="8">
        <v>46087.3859898148</v>
      </c>
      <c r="D19757" s="8">
        <v>46087.4026698843</v>
      </c>
      <c r="E19757" s="7" t="s">
        <v>464</v>
      </c>
      <c r="F19757" s="7" t="s">
        <v>13</v>
      </c>
      <c r="G19757" s="7" t="s">
        <v>3765</v>
      </c>
      <c r="H19757" s="7" t="s">
        <v>3766</v>
      </c>
      <c r="I19757" s="7" t="s">
        <v>23</v>
      </c>
      <c r="J19757" s="7" t="s">
        <v>24</v>
      </c>
      <c r="L19757" t="e">
        <f t="shared" si="313"/>
        <v>#N/A</v>
      </c>
    </row>
    <row r="19758" hidden="1" spans="1:12">
      <c r="A19758" s="7" t="s">
        <v>476</v>
      </c>
      <c r="B19758" s="7" t="s">
        <v>477</v>
      </c>
      <c r="C19758" s="8">
        <v>46087.3857897685</v>
      </c>
      <c r="D19758" s="8">
        <v>46087.4518433912</v>
      </c>
      <c r="E19758" s="7" t="s">
        <v>4679</v>
      </c>
      <c r="F19758" s="7" t="s">
        <v>20</v>
      </c>
      <c r="G19758" s="7" t="s">
        <v>479</v>
      </c>
      <c r="H19758" s="7" t="s">
        <v>480</v>
      </c>
      <c r="I19758" s="7" t="s">
        <v>23</v>
      </c>
      <c r="J19758" s="7" t="s">
        <v>24</v>
      </c>
      <c r="L19758" t="e">
        <f t="shared" si="313"/>
        <v>#N/A</v>
      </c>
    </row>
    <row r="19759" hidden="1" spans="1:12">
      <c r="A19759" s="7" t="s">
        <v>1875</v>
      </c>
      <c r="B19759" s="7" t="s">
        <v>1875</v>
      </c>
      <c r="C19759" s="8">
        <v>46087.3852591898</v>
      </c>
      <c r="D19759" s="8">
        <v>46087.8562161343</v>
      </c>
      <c r="E19759" s="7" t="s">
        <v>12862</v>
      </c>
      <c r="F19759" s="7" t="s">
        <v>13</v>
      </c>
      <c r="G19759" s="7" t="s">
        <v>354</v>
      </c>
      <c r="H19759" s="7" t="s">
        <v>355</v>
      </c>
      <c r="I19759" s="7" t="s">
        <v>23</v>
      </c>
      <c r="J19759" s="7" t="s">
        <v>24</v>
      </c>
      <c r="L19759" t="e">
        <f t="shared" si="313"/>
        <v>#N/A</v>
      </c>
    </row>
    <row r="19760" hidden="1" spans="1:12">
      <c r="A19760" s="7" t="s">
        <v>713</v>
      </c>
      <c r="B19760" s="7" t="s">
        <v>714</v>
      </c>
      <c r="C19760" s="8">
        <v>46087.3848696991</v>
      </c>
      <c r="D19760" s="8">
        <v>46087.8848825926</v>
      </c>
      <c r="E19760" s="7" t="s">
        <v>1444</v>
      </c>
      <c r="F19760" s="7" t="s">
        <v>20</v>
      </c>
      <c r="G19760" s="7" t="s">
        <v>1039</v>
      </c>
      <c r="H19760" s="7" t="s">
        <v>1040</v>
      </c>
      <c r="I19760" s="7" t="s">
        <v>23</v>
      </c>
      <c r="J19760" s="7" t="s">
        <v>24</v>
      </c>
      <c r="L19760" t="e">
        <f t="shared" si="313"/>
        <v>#N/A</v>
      </c>
    </row>
    <row r="19761" hidden="1" spans="1:12">
      <c r="A19761" s="7" t="s">
        <v>3764</v>
      </c>
      <c r="B19761" s="7" t="s">
        <v>3764</v>
      </c>
      <c r="C19761" s="8">
        <v>46087.3846432755</v>
      </c>
      <c r="D19761" s="8">
        <v>46087.4026698264</v>
      </c>
      <c r="E19761" s="7" t="s">
        <v>10902</v>
      </c>
      <c r="F19761" s="7" t="s">
        <v>13</v>
      </c>
      <c r="G19761" s="7" t="s">
        <v>11504</v>
      </c>
      <c r="H19761" s="7" t="s">
        <v>11504</v>
      </c>
      <c r="I19761" s="7" t="s">
        <v>23</v>
      </c>
      <c r="J19761" s="7" t="s">
        <v>24</v>
      </c>
      <c r="L19761" t="e">
        <f t="shared" si="313"/>
        <v>#N/A</v>
      </c>
    </row>
    <row r="19762" hidden="1" spans="1:12">
      <c r="A19762" s="7" t="s">
        <v>713</v>
      </c>
      <c r="B19762" s="7" t="s">
        <v>714</v>
      </c>
      <c r="C19762" s="8">
        <v>46087.3844365625</v>
      </c>
      <c r="D19762" s="8">
        <v>46087.7592771296</v>
      </c>
      <c r="E19762" s="7" t="s">
        <v>12863</v>
      </c>
      <c r="F19762" s="7" t="s">
        <v>20</v>
      </c>
      <c r="G19762" s="7" t="s">
        <v>1039</v>
      </c>
      <c r="H19762" s="7" t="s">
        <v>1040</v>
      </c>
      <c r="I19762" s="7" t="s">
        <v>23</v>
      </c>
      <c r="J19762" s="7" t="s">
        <v>24</v>
      </c>
      <c r="L19762" t="e">
        <f t="shared" si="313"/>
        <v>#N/A</v>
      </c>
    </row>
    <row r="19763" hidden="1" spans="1:12">
      <c r="A19763" s="7" t="s">
        <v>37</v>
      </c>
      <c r="B19763" s="7" t="s">
        <v>37</v>
      </c>
      <c r="C19763" s="8">
        <v>46087.3841943981</v>
      </c>
      <c r="D19763" s="8">
        <v>46087.5545859954</v>
      </c>
      <c r="E19763" s="7" t="s">
        <v>12864</v>
      </c>
      <c r="F19763" s="7" t="s">
        <v>13</v>
      </c>
      <c r="G19763" s="7" t="s">
        <v>39</v>
      </c>
      <c r="H19763" s="7" t="s">
        <v>40</v>
      </c>
      <c r="I19763" s="7" t="s">
        <v>23</v>
      </c>
      <c r="J19763" s="7" t="s">
        <v>24</v>
      </c>
      <c r="L19763" t="e">
        <f t="shared" si="313"/>
        <v>#N/A</v>
      </c>
    </row>
    <row r="19764" hidden="1" spans="1:12">
      <c r="A19764" s="7" t="s">
        <v>1695</v>
      </c>
      <c r="B19764" s="7" t="s">
        <v>1695</v>
      </c>
      <c r="C19764" s="8">
        <v>46087.3833236921</v>
      </c>
      <c r="D19764" s="8">
        <v>46087.7458763542</v>
      </c>
      <c r="E19764" s="7" t="s">
        <v>12865</v>
      </c>
      <c r="F19764" s="7" t="s">
        <v>20</v>
      </c>
      <c r="G19764" s="7" t="s">
        <v>1865</v>
      </c>
      <c r="H19764" s="7" t="s">
        <v>1866</v>
      </c>
      <c r="I19764" s="7" t="s">
        <v>23</v>
      </c>
      <c r="J19764" s="7" t="s">
        <v>24</v>
      </c>
      <c r="L19764" t="e">
        <f t="shared" si="313"/>
        <v>#N/A</v>
      </c>
    </row>
    <row r="19765" hidden="1" spans="1:12">
      <c r="A19765" s="7" t="s">
        <v>7330</v>
      </c>
      <c r="B19765" s="7" t="s">
        <v>7331</v>
      </c>
      <c r="C19765" s="8">
        <v>46087.383039919</v>
      </c>
      <c r="D19765" s="8">
        <v>46087.3886720486</v>
      </c>
      <c r="E19765" s="7" t="s">
        <v>3587</v>
      </c>
      <c r="F19765" s="7" t="s">
        <v>20</v>
      </c>
      <c r="G19765" s="7" t="s">
        <v>8877</v>
      </c>
      <c r="H19765" s="7" t="s">
        <v>8878</v>
      </c>
      <c r="I19765" s="7" t="s">
        <v>16</v>
      </c>
      <c r="L19765" t="e">
        <f t="shared" si="313"/>
        <v>#N/A</v>
      </c>
    </row>
    <row r="19766" hidden="1" spans="1:12">
      <c r="A19766" s="7" t="s">
        <v>2419</v>
      </c>
      <c r="B19766" s="7" t="s">
        <v>2420</v>
      </c>
      <c r="C19766" s="8">
        <v>46087.3827260185</v>
      </c>
      <c r="D19766" s="8">
        <v>46087.3859589815</v>
      </c>
      <c r="E19766" s="7" t="s">
        <v>683</v>
      </c>
      <c r="F19766" s="7" t="s">
        <v>13</v>
      </c>
      <c r="G19766" s="7" t="s">
        <v>2422</v>
      </c>
      <c r="H19766" s="7" t="s">
        <v>2423</v>
      </c>
      <c r="I19766" s="7" t="s">
        <v>23</v>
      </c>
      <c r="J19766" s="7" t="s">
        <v>24</v>
      </c>
      <c r="L19766" t="e">
        <f t="shared" si="313"/>
        <v>#N/A</v>
      </c>
    </row>
    <row r="19767" hidden="1" spans="1:12">
      <c r="A19767" s="7" t="s">
        <v>1419</v>
      </c>
      <c r="B19767" s="7" t="s">
        <v>1419</v>
      </c>
      <c r="C19767" s="8">
        <v>46087.3826848148</v>
      </c>
      <c r="D19767" s="8">
        <v>46087.3935742014</v>
      </c>
      <c r="E19767" s="7" t="s">
        <v>6876</v>
      </c>
      <c r="F19767" s="7" t="s">
        <v>13</v>
      </c>
      <c r="G19767" s="7" t="s">
        <v>1421</v>
      </c>
      <c r="H19767" s="7" t="s">
        <v>1422</v>
      </c>
      <c r="I19767" s="7" t="s">
        <v>16</v>
      </c>
      <c r="L19767" t="e">
        <f t="shared" si="313"/>
        <v>#N/A</v>
      </c>
    </row>
    <row r="19768" hidden="1" spans="1:12">
      <c r="A19768" s="7" t="s">
        <v>1419</v>
      </c>
      <c r="B19768" s="7" t="s">
        <v>1419</v>
      </c>
      <c r="C19768" s="8">
        <v>46087.3824935069</v>
      </c>
      <c r="D19768" s="8">
        <v>46087.3826181713</v>
      </c>
      <c r="E19768" s="7" t="s">
        <v>615</v>
      </c>
      <c r="F19768" s="7" t="s">
        <v>13</v>
      </c>
      <c r="G19768" s="7" t="s">
        <v>1421</v>
      </c>
      <c r="H19768" s="7" t="s">
        <v>1422</v>
      </c>
      <c r="I19768" s="7" t="s">
        <v>16</v>
      </c>
      <c r="L19768" t="e">
        <f t="shared" si="313"/>
        <v>#N/A</v>
      </c>
    </row>
    <row r="19769" hidden="1" spans="1:12">
      <c r="A19769" s="7" t="s">
        <v>2419</v>
      </c>
      <c r="B19769" s="7" t="s">
        <v>2420</v>
      </c>
      <c r="C19769" s="8">
        <v>46087.3819996412</v>
      </c>
      <c r="D19769" s="8">
        <v>46087.3859279977</v>
      </c>
      <c r="E19769" s="7" t="s">
        <v>3571</v>
      </c>
      <c r="F19769" s="7" t="s">
        <v>13</v>
      </c>
      <c r="G19769" s="7" t="s">
        <v>5748</v>
      </c>
      <c r="H19769" s="7" t="s">
        <v>5749</v>
      </c>
      <c r="I19769" s="7" t="s">
        <v>23</v>
      </c>
      <c r="J19769" s="7" t="s">
        <v>24</v>
      </c>
      <c r="L19769" t="e">
        <f t="shared" si="313"/>
        <v>#N/A</v>
      </c>
    </row>
    <row r="19770" hidden="1" spans="1:12">
      <c r="A19770" s="7" t="s">
        <v>7297</v>
      </c>
      <c r="B19770" s="7" t="s">
        <v>7298</v>
      </c>
      <c r="C19770" s="8">
        <v>46087.3816001736</v>
      </c>
      <c r="D19770" s="8">
        <v>46087.3850339699</v>
      </c>
      <c r="E19770" s="7" t="s">
        <v>83</v>
      </c>
      <c r="F19770" s="7" t="s">
        <v>13</v>
      </c>
      <c r="G19770" s="7" t="s">
        <v>7299</v>
      </c>
      <c r="H19770" s="7" t="s">
        <v>7300</v>
      </c>
      <c r="I19770" s="7" t="s">
        <v>23</v>
      </c>
      <c r="J19770" s="7" t="s">
        <v>24</v>
      </c>
      <c r="L19770" t="e">
        <f t="shared" si="313"/>
        <v>#N/A</v>
      </c>
    </row>
    <row r="19771" hidden="1" spans="1:12">
      <c r="A19771" s="7" t="s">
        <v>2855</v>
      </c>
      <c r="B19771" s="7" t="s">
        <v>985</v>
      </c>
      <c r="C19771" s="8">
        <v>46087.381350162</v>
      </c>
      <c r="D19771" s="8">
        <v>46087.4657396528</v>
      </c>
      <c r="E19771" s="7" t="s">
        <v>7207</v>
      </c>
      <c r="F19771" s="7" t="s">
        <v>20</v>
      </c>
      <c r="G19771" s="7" t="s">
        <v>2889</v>
      </c>
      <c r="H19771" s="7" t="s">
        <v>2890</v>
      </c>
      <c r="I19771" s="7" t="s">
        <v>23</v>
      </c>
      <c r="J19771" s="7" t="s">
        <v>24</v>
      </c>
      <c r="L19771" t="e">
        <f t="shared" si="313"/>
        <v>#N/A</v>
      </c>
    </row>
    <row r="19772" hidden="1" spans="1:12">
      <c r="A19772" s="7" t="s">
        <v>733</v>
      </c>
      <c r="B19772" s="7" t="s">
        <v>733</v>
      </c>
      <c r="C19772" s="8">
        <v>46087.3813343403</v>
      </c>
      <c r="D19772" s="8">
        <v>46087.4035329977</v>
      </c>
      <c r="E19772" s="7" t="s">
        <v>11485</v>
      </c>
      <c r="F19772" s="7" t="s">
        <v>20</v>
      </c>
      <c r="G19772" s="7" t="s">
        <v>2505</v>
      </c>
      <c r="H19772" s="7" t="s">
        <v>2506</v>
      </c>
      <c r="I19772" s="7" t="s">
        <v>23</v>
      </c>
      <c r="J19772" s="7" t="s">
        <v>24</v>
      </c>
      <c r="L19772" t="e">
        <f t="shared" si="313"/>
        <v>#N/A</v>
      </c>
    </row>
    <row r="19773" hidden="1" spans="1:12">
      <c r="A19773" s="7" t="s">
        <v>733</v>
      </c>
      <c r="B19773" s="7" t="s">
        <v>733</v>
      </c>
      <c r="C19773" s="8">
        <v>46087.3809613194</v>
      </c>
      <c r="D19773" s="8">
        <v>46087.4032182176</v>
      </c>
      <c r="E19773" s="7" t="s">
        <v>12866</v>
      </c>
      <c r="F19773" s="7" t="s">
        <v>20</v>
      </c>
      <c r="G19773" s="7" t="s">
        <v>2508</v>
      </c>
      <c r="H19773" s="7" t="s">
        <v>2509</v>
      </c>
      <c r="I19773" s="7" t="s">
        <v>23</v>
      </c>
      <c r="J19773" s="7" t="s">
        <v>24</v>
      </c>
      <c r="L19773" t="e">
        <f t="shared" si="313"/>
        <v>#N/A</v>
      </c>
    </row>
    <row r="19774" hidden="1" spans="1:12">
      <c r="A19774" s="7" t="s">
        <v>1070</v>
      </c>
      <c r="B19774" s="7" t="s">
        <v>1071</v>
      </c>
      <c r="C19774" s="8">
        <v>46087.3799909143</v>
      </c>
      <c r="D19774" s="8">
        <v>46087.3932333218</v>
      </c>
      <c r="E19774" s="7" t="s">
        <v>5445</v>
      </c>
      <c r="F19774" s="7" t="s">
        <v>20</v>
      </c>
      <c r="G19774" s="7" t="s">
        <v>1984</v>
      </c>
      <c r="H19774" s="7" t="s">
        <v>1985</v>
      </c>
      <c r="I19774" s="7" t="s">
        <v>16</v>
      </c>
      <c r="L19774" t="e">
        <f t="shared" si="313"/>
        <v>#N/A</v>
      </c>
    </row>
    <row r="19775" hidden="1" spans="1:12">
      <c r="A19775" s="7" t="s">
        <v>881</v>
      </c>
      <c r="B19775" s="7" t="s">
        <v>882</v>
      </c>
      <c r="C19775" s="8">
        <v>46087.3799865046</v>
      </c>
      <c r="D19775" s="8">
        <v>46087.5137905556</v>
      </c>
      <c r="E19775" s="7" t="s">
        <v>12867</v>
      </c>
      <c r="F19775" s="7" t="s">
        <v>20</v>
      </c>
      <c r="G19775" s="7" t="s">
        <v>884</v>
      </c>
      <c r="H19775" s="7" t="s">
        <v>885</v>
      </c>
      <c r="I19775" s="7" t="s">
        <v>23</v>
      </c>
      <c r="J19775" s="7" t="s">
        <v>24</v>
      </c>
      <c r="L19775" t="e">
        <f t="shared" si="313"/>
        <v>#N/A</v>
      </c>
    </row>
    <row r="19776" hidden="1" spans="1:12">
      <c r="A19776" s="7" t="s">
        <v>770</v>
      </c>
      <c r="B19776" s="7" t="s">
        <v>770</v>
      </c>
      <c r="C19776" s="8">
        <v>46087.3796987731</v>
      </c>
      <c r="D19776" s="8">
        <v>46087.7647452083</v>
      </c>
      <c r="E19776" s="7" t="s">
        <v>12868</v>
      </c>
      <c r="F19776" s="7" t="s">
        <v>13</v>
      </c>
      <c r="G19776" s="7" t="s">
        <v>1406</v>
      </c>
      <c r="H19776" s="7" t="s">
        <v>1407</v>
      </c>
      <c r="I19776" s="7" t="s">
        <v>23</v>
      </c>
      <c r="J19776" s="7" t="s">
        <v>24</v>
      </c>
      <c r="L19776" t="e">
        <f t="shared" si="313"/>
        <v>#N/A</v>
      </c>
    </row>
    <row r="19777" hidden="1" spans="1:12">
      <c r="A19777" s="7" t="s">
        <v>497</v>
      </c>
      <c r="B19777" s="7" t="s">
        <v>497</v>
      </c>
      <c r="C19777" s="8">
        <v>46087.3793581019</v>
      </c>
      <c r="D19777" s="8">
        <v>46087.3910209028</v>
      </c>
      <c r="E19777" s="7" t="s">
        <v>7547</v>
      </c>
      <c r="F19777" s="7" t="s">
        <v>13</v>
      </c>
      <c r="G19777" s="7" t="s">
        <v>4821</v>
      </c>
      <c r="H19777" s="7" t="s">
        <v>4822</v>
      </c>
      <c r="I19777" s="7" t="s">
        <v>16</v>
      </c>
      <c r="L19777" t="e">
        <f t="shared" si="313"/>
        <v>#N/A</v>
      </c>
    </row>
    <row r="19778" hidden="1" spans="1:12">
      <c r="A19778" s="7" t="s">
        <v>733</v>
      </c>
      <c r="B19778" s="7" t="s">
        <v>733</v>
      </c>
      <c r="C19778" s="8">
        <v>46087.3780565857</v>
      </c>
      <c r="D19778" s="8">
        <v>46087.40292125</v>
      </c>
      <c r="E19778" s="7" t="s">
        <v>9825</v>
      </c>
      <c r="F19778" s="7" t="s">
        <v>20</v>
      </c>
      <c r="G19778" s="7" t="s">
        <v>2512</v>
      </c>
      <c r="H19778" s="7" t="s">
        <v>2513</v>
      </c>
      <c r="I19778" s="7" t="s">
        <v>23</v>
      </c>
      <c r="J19778" s="7" t="s">
        <v>24</v>
      </c>
      <c r="L19778" t="e">
        <f t="shared" si="313"/>
        <v>#N/A</v>
      </c>
    </row>
    <row r="19779" hidden="1" spans="1:12">
      <c r="A19779" s="7" t="s">
        <v>1271</v>
      </c>
      <c r="B19779" s="7" t="s">
        <v>1271</v>
      </c>
      <c r="C19779" s="8">
        <v>46087.3777732176</v>
      </c>
      <c r="D19779" s="8">
        <v>46087.4932137963</v>
      </c>
      <c r="E19779" s="7" t="s">
        <v>12869</v>
      </c>
      <c r="F19779" s="7" t="s">
        <v>20</v>
      </c>
      <c r="G19779" s="7" t="s">
        <v>3217</v>
      </c>
      <c r="H19779" s="7" t="s">
        <v>3217</v>
      </c>
      <c r="I19779" s="7" t="s">
        <v>23</v>
      </c>
      <c r="J19779" s="7" t="s">
        <v>24</v>
      </c>
      <c r="L19779" t="e">
        <f t="shared" ref="L19779:L19842" si="314">VLOOKUP(H:H,K:K,1,FALSE)</f>
        <v>#N/A</v>
      </c>
    </row>
    <row r="19780" hidden="1" spans="1:12">
      <c r="A19780" s="7" t="s">
        <v>1438</v>
      </c>
      <c r="B19780" s="7" t="s">
        <v>1120</v>
      </c>
      <c r="C19780" s="8">
        <v>46087.3777315046</v>
      </c>
      <c r="D19780" s="8">
        <v>46087.8196039583</v>
      </c>
      <c r="E19780" s="7" t="s">
        <v>12870</v>
      </c>
      <c r="F19780" s="7" t="s">
        <v>20</v>
      </c>
      <c r="G19780" s="7" t="s">
        <v>1440</v>
      </c>
      <c r="H19780" s="7" t="s">
        <v>1441</v>
      </c>
      <c r="I19780" s="7" t="s">
        <v>23</v>
      </c>
      <c r="J19780" s="7" t="s">
        <v>24</v>
      </c>
      <c r="L19780" t="e">
        <f t="shared" si="314"/>
        <v>#N/A</v>
      </c>
    </row>
    <row r="19781" hidden="1" spans="1:12">
      <c r="A19781" s="7" t="s">
        <v>1764</v>
      </c>
      <c r="B19781" s="7" t="s">
        <v>1765</v>
      </c>
      <c r="C19781" s="8">
        <v>46087.3764364583</v>
      </c>
      <c r="D19781" s="8">
        <v>46087.5028991898</v>
      </c>
      <c r="E19781" s="7" t="s">
        <v>2912</v>
      </c>
      <c r="F19781" s="7" t="s">
        <v>20</v>
      </c>
      <c r="G19781" s="7" t="s">
        <v>1767</v>
      </c>
      <c r="H19781" s="7" t="s">
        <v>1768</v>
      </c>
      <c r="I19781" s="7" t="s">
        <v>23</v>
      </c>
      <c r="J19781" s="7" t="s">
        <v>24</v>
      </c>
      <c r="L19781" t="e">
        <f t="shared" si="314"/>
        <v>#N/A</v>
      </c>
    </row>
    <row r="19782" hidden="1" spans="1:12">
      <c r="A19782" s="7" t="s">
        <v>4241</v>
      </c>
      <c r="B19782" s="7" t="s">
        <v>4241</v>
      </c>
      <c r="C19782" s="8">
        <v>46087.3760612731</v>
      </c>
      <c r="D19782" s="8">
        <v>46087.4287509722</v>
      </c>
      <c r="E19782" s="7" t="s">
        <v>12871</v>
      </c>
      <c r="F19782" s="7" t="s">
        <v>13</v>
      </c>
      <c r="G19782" s="7" t="s">
        <v>1170</v>
      </c>
      <c r="H19782" s="7" t="s">
        <v>1171</v>
      </c>
      <c r="I19782" s="7" t="s">
        <v>23</v>
      </c>
      <c r="J19782" s="7" t="s">
        <v>24</v>
      </c>
      <c r="L19782" t="e">
        <f t="shared" si="314"/>
        <v>#N/A</v>
      </c>
    </row>
    <row r="19783" hidden="1" spans="1:12">
      <c r="A19783" s="7" t="s">
        <v>1070</v>
      </c>
      <c r="B19783" s="7" t="s">
        <v>1071</v>
      </c>
      <c r="C19783" s="8">
        <v>46087.3757056944</v>
      </c>
      <c r="D19783" s="8">
        <v>46087.3898603935</v>
      </c>
      <c r="E19783" s="7" t="s">
        <v>7403</v>
      </c>
      <c r="F19783" s="7" t="s">
        <v>20</v>
      </c>
      <c r="G19783" s="7" t="s">
        <v>3644</v>
      </c>
      <c r="H19783" s="7" t="s">
        <v>3645</v>
      </c>
      <c r="I19783" s="7" t="s">
        <v>16</v>
      </c>
      <c r="L19783" t="e">
        <f t="shared" si="314"/>
        <v>#N/A</v>
      </c>
    </row>
    <row r="19784" hidden="1" spans="1:12">
      <c r="A19784" s="7" t="s">
        <v>4241</v>
      </c>
      <c r="B19784" s="7" t="s">
        <v>4241</v>
      </c>
      <c r="C19784" s="8">
        <v>46087.3753069329</v>
      </c>
      <c r="D19784" s="8">
        <v>46087.3858499884</v>
      </c>
      <c r="E19784" s="7" t="s">
        <v>4178</v>
      </c>
      <c r="F19784" s="7" t="s">
        <v>13</v>
      </c>
      <c r="G19784" s="7" t="s">
        <v>4295</v>
      </c>
      <c r="H19784" s="7" t="s">
        <v>4296</v>
      </c>
      <c r="I19784" s="7" t="s">
        <v>16</v>
      </c>
      <c r="L19784" t="e">
        <f t="shared" si="314"/>
        <v>#N/A</v>
      </c>
    </row>
    <row r="19785" hidden="1" spans="1:12">
      <c r="A19785" s="7" t="s">
        <v>4241</v>
      </c>
      <c r="B19785" s="7" t="s">
        <v>4241</v>
      </c>
      <c r="C19785" s="8">
        <v>46087.3749778588</v>
      </c>
      <c r="D19785" s="8">
        <v>46087.6918196644</v>
      </c>
      <c r="E19785" s="7" t="s">
        <v>12872</v>
      </c>
      <c r="F19785" s="7" t="s">
        <v>13</v>
      </c>
      <c r="G19785" s="7" t="s">
        <v>4311</v>
      </c>
      <c r="H19785" s="7" t="s">
        <v>4312</v>
      </c>
      <c r="I19785" s="7" t="s">
        <v>16</v>
      </c>
      <c r="L19785" t="e">
        <f t="shared" si="314"/>
        <v>#N/A</v>
      </c>
    </row>
    <row r="19786" hidden="1" spans="1:12">
      <c r="A19786" s="7" t="s">
        <v>1536</v>
      </c>
      <c r="B19786" s="7" t="s">
        <v>1536</v>
      </c>
      <c r="C19786" s="8">
        <v>46087.3747963542</v>
      </c>
      <c r="D19786" s="8">
        <v>46087.7502369097</v>
      </c>
      <c r="E19786" s="7" t="s">
        <v>12873</v>
      </c>
      <c r="F19786" s="7" t="s">
        <v>20</v>
      </c>
      <c r="G19786" s="7" t="s">
        <v>1538</v>
      </c>
      <c r="H19786" s="7" t="s">
        <v>1539</v>
      </c>
      <c r="I19786" s="7" t="s">
        <v>23</v>
      </c>
      <c r="J19786" s="7" t="s">
        <v>24</v>
      </c>
      <c r="L19786" t="e">
        <f t="shared" si="314"/>
        <v>#N/A</v>
      </c>
    </row>
    <row r="19787" hidden="1" spans="1:12">
      <c r="A19787" s="7" t="s">
        <v>419</v>
      </c>
      <c r="B19787" s="7" t="s">
        <v>419</v>
      </c>
      <c r="C19787" s="8">
        <v>46087.3732916204</v>
      </c>
      <c r="D19787" s="8">
        <v>46087.3790870486</v>
      </c>
      <c r="E19787" s="7" t="s">
        <v>3212</v>
      </c>
      <c r="F19787" s="7" t="s">
        <v>13</v>
      </c>
      <c r="G19787" s="7" t="s">
        <v>987</v>
      </c>
      <c r="H19787" s="7" t="s">
        <v>988</v>
      </c>
      <c r="I19787" s="7" t="s">
        <v>23</v>
      </c>
      <c r="J19787" s="7" t="s">
        <v>24</v>
      </c>
      <c r="L19787" t="e">
        <f t="shared" si="314"/>
        <v>#N/A</v>
      </c>
    </row>
    <row r="19788" hidden="1" spans="1:12">
      <c r="A19788" s="7" t="s">
        <v>7297</v>
      </c>
      <c r="B19788" s="7" t="s">
        <v>7298</v>
      </c>
      <c r="C19788" s="8">
        <v>46087.3722566782</v>
      </c>
      <c r="D19788" s="8">
        <v>46087.3801771643</v>
      </c>
      <c r="E19788" s="7" t="s">
        <v>4678</v>
      </c>
      <c r="F19788" s="7" t="s">
        <v>13</v>
      </c>
      <c r="G19788" s="7" t="s">
        <v>7299</v>
      </c>
      <c r="H19788" s="7" t="s">
        <v>7300</v>
      </c>
      <c r="I19788" s="7" t="s">
        <v>23</v>
      </c>
      <c r="J19788" s="7" t="s">
        <v>24</v>
      </c>
      <c r="L19788" t="e">
        <f t="shared" si="314"/>
        <v>#N/A</v>
      </c>
    </row>
    <row r="19789" hidden="1" spans="1:12">
      <c r="A19789" s="7" t="s">
        <v>788</v>
      </c>
      <c r="B19789" s="7" t="s">
        <v>788</v>
      </c>
      <c r="C19789" s="8">
        <v>46087.3722108333</v>
      </c>
      <c r="D19789" s="8">
        <v>46087.3834188426</v>
      </c>
      <c r="E19789" s="7" t="s">
        <v>11520</v>
      </c>
      <c r="F19789" s="7" t="s">
        <v>13</v>
      </c>
      <c r="G19789" s="7" t="s">
        <v>1527</v>
      </c>
      <c r="H19789" s="7" t="s">
        <v>1528</v>
      </c>
      <c r="I19789" s="7" t="s">
        <v>16</v>
      </c>
      <c r="L19789" t="e">
        <f t="shared" si="314"/>
        <v>#N/A</v>
      </c>
    </row>
    <row r="19790" hidden="1" spans="1:12">
      <c r="A19790" s="7" t="s">
        <v>788</v>
      </c>
      <c r="B19790" s="7" t="s">
        <v>788</v>
      </c>
      <c r="C19790" s="8">
        <v>46087.3720907176</v>
      </c>
      <c r="D19790" s="8">
        <v>46087.5708289815</v>
      </c>
      <c r="E19790" s="7" t="s">
        <v>12874</v>
      </c>
      <c r="F19790" s="7" t="s">
        <v>13</v>
      </c>
      <c r="G19790" s="7" t="s">
        <v>3258</v>
      </c>
      <c r="H19790" s="7" t="s">
        <v>3259</v>
      </c>
      <c r="I19790" s="7" t="s">
        <v>16</v>
      </c>
      <c r="L19790" t="e">
        <f t="shared" si="314"/>
        <v>#N/A</v>
      </c>
    </row>
    <row r="19791" hidden="1" spans="1:12">
      <c r="A19791" s="7" t="s">
        <v>984</v>
      </c>
      <c r="B19791" s="7" t="s">
        <v>985</v>
      </c>
      <c r="C19791" s="8">
        <v>46087.3720854398</v>
      </c>
      <c r="D19791" s="8">
        <v>46087.8597180903</v>
      </c>
      <c r="E19791" s="7" t="s">
        <v>12875</v>
      </c>
      <c r="F19791" s="7" t="s">
        <v>20</v>
      </c>
      <c r="G19791" s="7" t="s">
        <v>1722</v>
      </c>
      <c r="H19791" s="7" t="s">
        <v>1723</v>
      </c>
      <c r="I19791" s="7" t="s">
        <v>23</v>
      </c>
      <c r="J19791" s="7" t="s">
        <v>24</v>
      </c>
      <c r="L19791" t="e">
        <f t="shared" si="314"/>
        <v>#N/A</v>
      </c>
    </row>
    <row r="19792" hidden="1" spans="1:12">
      <c r="A19792" s="7" t="s">
        <v>788</v>
      </c>
      <c r="B19792" s="7" t="s">
        <v>788</v>
      </c>
      <c r="C19792" s="8">
        <v>46087.3720385069</v>
      </c>
      <c r="D19792" s="8">
        <v>46087.5745319329</v>
      </c>
      <c r="E19792" s="7" t="s">
        <v>12876</v>
      </c>
      <c r="F19792" s="7" t="s">
        <v>13</v>
      </c>
      <c r="G19792" s="7" t="s">
        <v>1934</v>
      </c>
      <c r="H19792" s="7" t="s">
        <v>1935</v>
      </c>
      <c r="I19792" s="7" t="s">
        <v>16</v>
      </c>
      <c r="L19792" t="e">
        <f t="shared" si="314"/>
        <v>#N/A</v>
      </c>
    </row>
    <row r="19793" hidden="1" spans="1:12">
      <c r="A19793" s="7" t="s">
        <v>788</v>
      </c>
      <c r="B19793" s="7" t="s">
        <v>788</v>
      </c>
      <c r="C19793" s="8">
        <v>46087.3719719676</v>
      </c>
      <c r="D19793" s="8">
        <v>46087.3833177199</v>
      </c>
      <c r="E19793" s="7" t="s">
        <v>9477</v>
      </c>
      <c r="F19793" s="7" t="s">
        <v>13</v>
      </c>
      <c r="G19793" s="7" t="s">
        <v>790</v>
      </c>
      <c r="H19793" s="7" t="s">
        <v>791</v>
      </c>
      <c r="I19793" s="7" t="s">
        <v>16</v>
      </c>
      <c r="L19793" t="e">
        <f t="shared" si="314"/>
        <v>#N/A</v>
      </c>
    </row>
    <row r="19794" hidden="1" spans="1:12">
      <c r="A19794" s="7" t="s">
        <v>3232</v>
      </c>
      <c r="B19794" s="7" t="s">
        <v>3232</v>
      </c>
      <c r="C19794" s="8">
        <v>46087.3698107755</v>
      </c>
      <c r="D19794" s="8">
        <v>46087.5150678009</v>
      </c>
      <c r="E19794" s="7" t="s">
        <v>10456</v>
      </c>
      <c r="F19794" s="7" t="s">
        <v>13</v>
      </c>
      <c r="G19794" s="7" t="s">
        <v>4655</v>
      </c>
      <c r="H19794" s="7" t="s">
        <v>4656</v>
      </c>
      <c r="I19794" s="7" t="s">
        <v>23</v>
      </c>
      <c r="J19794" s="7" t="s">
        <v>24</v>
      </c>
      <c r="L19794" t="e">
        <f t="shared" si="314"/>
        <v>#N/A</v>
      </c>
    </row>
    <row r="19795" hidden="1" spans="1:12">
      <c r="A19795" s="7" t="s">
        <v>822</v>
      </c>
      <c r="B19795" s="7" t="s">
        <v>823</v>
      </c>
      <c r="C19795" s="8">
        <v>46087.3656118866</v>
      </c>
      <c r="D19795" s="8">
        <v>46087.7091788889</v>
      </c>
      <c r="E19795" s="7" t="s">
        <v>12877</v>
      </c>
      <c r="F19795" s="7" t="s">
        <v>20</v>
      </c>
      <c r="G19795" s="7" t="s">
        <v>2226</v>
      </c>
      <c r="H19795" s="7" t="s">
        <v>2227</v>
      </c>
      <c r="I19795" s="7" t="s">
        <v>23</v>
      </c>
      <c r="J19795" s="7" t="s">
        <v>24</v>
      </c>
      <c r="L19795" t="e">
        <f t="shared" si="314"/>
        <v>#N/A</v>
      </c>
    </row>
    <row r="19796" hidden="1" spans="1:12">
      <c r="A19796" s="7" t="s">
        <v>2061</v>
      </c>
      <c r="B19796" s="7" t="s">
        <v>847</v>
      </c>
      <c r="C19796" s="8">
        <v>46087.3634004398</v>
      </c>
      <c r="D19796" s="8">
        <v>46087.3834754282</v>
      </c>
      <c r="E19796" s="7" t="s">
        <v>7603</v>
      </c>
      <c r="F19796" s="7" t="s">
        <v>20</v>
      </c>
      <c r="G19796" s="7" t="s">
        <v>2063</v>
      </c>
      <c r="H19796" s="7" t="s">
        <v>2064</v>
      </c>
      <c r="I19796" s="7" t="s">
        <v>23</v>
      </c>
      <c r="J19796" s="7" t="s">
        <v>24</v>
      </c>
      <c r="L19796" t="e">
        <f t="shared" si="314"/>
        <v>#N/A</v>
      </c>
    </row>
    <row r="19797" hidden="1" spans="1:12">
      <c r="A19797" s="7" t="s">
        <v>684</v>
      </c>
      <c r="B19797" s="7" t="s">
        <v>685</v>
      </c>
      <c r="C19797" s="8">
        <v>46087.3589333102</v>
      </c>
      <c r="D19797" s="8">
        <v>46087.383471412</v>
      </c>
      <c r="E19797" s="7" t="s">
        <v>12878</v>
      </c>
      <c r="F19797" s="7" t="s">
        <v>20</v>
      </c>
      <c r="G19797" s="7" t="s">
        <v>2035</v>
      </c>
      <c r="H19797" s="7" t="s">
        <v>2036</v>
      </c>
      <c r="I19797" s="7" t="s">
        <v>23</v>
      </c>
      <c r="J19797" s="7" t="s">
        <v>24</v>
      </c>
      <c r="L19797" t="e">
        <f t="shared" si="314"/>
        <v>#N/A</v>
      </c>
    </row>
    <row r="19798" hidden="1" spans="1:12">
      <c r="A19798" s="7" t="s">
        <v>684</v>
      </c>
      <c r="B19798" s="7" t="s">
        <v>685</v>
      </c>
      <c r="C19798" s="8">
        <v>46087.3582718981</v>
      </c>
      <c r="D19798" s="8">
        <v>46087.358891794</v>
      </c>
      <c r="E19798" s="7" t="s">
        <v>300</v>
      </c>
      <c r="F19798" s="7" t="s">
        <v>20</v>
      </c>
      <c r="G19798" s="7" t="s">
        <v>1510</v>
      </c>
      <c r="H19798" s="7" t="s">
        <v>1511</v>
      </c>
      <c r="I19798" s="7" t="s">
        <v>23</v>
      </c>
      <c r="J19798" s="7" t="s">
        <v>24</v>
      </c>
      <c r="L19798" t="e">
        <f t="shared" si="314"/>
        <v>#N/A</v>
      </c>
    </row>
    <row r="19799" hidden="1" spans="1:12">
      <c r="A19799" s="7" t="s">
        <v>684</v>
      </c>
      <c r="B19799" s="7" t="s">
        <v>685</v>
      </c>
      <c r="C19799" s="8">
        <v>46087.3581781713</v>
      </c>
      <c r="D19799" s="8">
        <v>46087.3592040046</v>
      </c>
      <c r="E19799" s="7" t="s">
        <v>2758</v>
      </c>
      <c r="F19799" s="7" t="s">
        <v>20</v>
      </c>
      <c r="G19799" s="7" t="s">
        <v>1480</v>
      </c>
      <c r="H19799" s="7" t="s">
        <v>1481</v>
      </c>
      <c r="I19799" s="7" t="s">
        <v>23</v>
      </c>
      <c r="J19799" s="7" t="s">
        <v>24</v>
      </c>
      <c r="L19799" t="e">
        <f t="shared" si="314"/>
        <v>#N/A</v>
      </c>
    </row>
    <row r="19800" hidden="1" spans="1:12">
      <c r="A19800" s="7" t="s">
        <v>696</v>
      </c>
      <c r="B19800" s="7" t="s">
        <v>697</v>
      </c>
      <c r="C19800" s="8">
        <v>46087.3572743287</v>
      </c>
      <c r="D19800" s="8">
        <v>46087.3834731481</v>
      </c>
      <c r="E19800" s="7" t="s">
        <v>12879</v>
      </c>
      <c r="F19800" s="7" t="s">
        <v>20</v>
      </c>
      <c r="G19800" s="7" t="s">
        <v>699</v>
      </c>
      <c r="H19800" s="7" t="s">
        <v>700</v>
      </c>
      <c r="I19800" s="7" t="s">
        <v>23</v>
      </c>
      <c r="J19800" s="7" t="s">
        <v>24</v>
      </c>
      <c r="L19800" t="e">
        <f t="shared" si="314"/>
        <v>#N/A</v>
      </c>
    </row>
    <row r="19801" hidden="1" spans="1:12">
      <c r="A19801" s="7" t="s">
        <v>3075</v>
      </c>
      <c r="B19801" s="7" t="s">
        <v>3076</v>
      </c>
      <c r="C19801" s="8">
        <v>46087.3438409259</v>
      </c>
      <c r="D19801" s="8">
        <v>46087.4689771991</v>
      </c>
      <c r="E19801" s="7" t="s">
        <v>11578</v>
      </c>
      <c r="F19801" s="7" t="s">
        <v>13</v>
      </c>
      <c r="G19801" s="7" t="s">
        <v>3077</v>
      </c>
      <c r="H19801" s="7" t="s">
        <v>3078</v>
      </c>
      <c r="I19801" s="7" t="s">
        <v>16</v>
      </c>
      <c r="L19801" t="e">
        <f t="shared" si="314"/>
        <v>#N/A</v>
      </c>
    </row>
    <row r="19802" hidden="1" spans="1:12">
      <c r="A19802" s="7" t="s">
        <v>920</v>
      </c>
      <c r="B19802" s="7" t="s">
        <v>920</v>
      </c>
      <c r="C19802" s="8">
        <v>46087.3392899653</v>
      </c>
      <c r="D19802" s="8">
        <v>46087.3944010185</v>
      </c>
      <c r="E19802" s="7" t="s">
        <v>12287</v>
      </c>
      <c r="F19802" s="7" t="s">
        <v>13</v>
      </c>
      <c r="G19802" s="7" t="s">
        <v>922</v>
      </c>
      <c r="H19802" s="7" t="s">
        <v>923</v>
      </c>
      <c r="I19802" s="7" t="s">
        <v>16</v>
      </c>
      <c r="L19802" t="e">
        <f t="shared" si="314"/>
        <v>#N/A</v>
      </c>
    </row>
    <row r="19803" hidden="1" spans="1:12">
      <c r="A19803" s="7" t="s">
        <v>52</v>
      </c>
      <c r="B19803" s="7" t="s">
        <v>53</v>
      </c>
      <c r="C19803" s="8">
        <v>46087.3057439815</v>
      </c>
      <c r="D19803" s="8">
        <v>46087.3432256713</v>
      </c>
      <c r="E19803" s="7" t="s">
        <v>11575</v>
      </c>
      <c r="F19803" s="7" t="s">
        <v>55</v>
      </c>
      <c r="G19803" s="7" t="s">
        <v>127</v>
      </c>
      <c r="H19803" s="7" t="s">
        <v>128</v>
      </c>
      <c r="I19803" s="7" t="s">
        <v>23</v>
      </c>
      <c r="J19803" s="7" t="s">
        <v>24</v>
      </c>
      <c r="L19803" t="e">
        <f t="shared" si="314"/>
        <v>#N/A</v>
      </c>
    </row>
    <row r="19804" hidden="1" spans="1:12">
      <c r="A19804" s="7" t="s">
        <v>52</v>
      </c>
      <c r="B19804" s="7" t="s">
        <v>53</v>
      </c>
      <c r="C19804" s="8">
        <v>46087.0156575</v>
      </c>
      <c r="D19804" s="8">
        <v>46087.2262938889</v>
      </c>
      <c r="E19804" s="7" t="s">
        <v>12880</v>
      </c>
      <c r="F19804" s="7" t="s">
        <v>55</v>
      </c>
      <c r="G19804" s="7" t="s">
        <v>127</v>
      </c>
      <c r="H19804" s="7" t="s">
        <v>128</v>
      </c>
      <c r="I19804" s="7" t="s">
        <v>23</v>
      </c>
      <c r="J19804" s="7" t="s">
        <v>24</v>
      </c>
      <c r="L19804" t="e">
        <f t="shared" si="314"/>
        <v>#N/A</v>
      </c>
    </row>
    <row r="19805" hidden="1" spans="1:12">
      <c r="A19805" s="7" t="s">
        <v>2625</v>
      </c>
      <c r="B19805" s="7" t="s">
        <v>2625</v>
      </c>
      <c r="C19805" s="8">
        <v>46087.0119829745</v>
      </c>
      <c r="D19805" s="8">
        <v>46087.0555607755</v>
      </c>
      <c r="E19805" s="7" t="s">
        <v>2584</v>
      </c>
      <c r="F19805" s="7" t="s">
        <v>13</v>
      </c>
      <c r="G19805" s="7" t="s">
        <v>2627</v>
      </c>
      <c r="H19805" s="7" t="s">
        <v>2628</v>
      </c>
      <c r="I19805" s="7" t="s">
        <v>23</v>
      </c>
      <c r="J19805" s="7" t="s">
        <v>24</v>
      </c>
      <c r="L19805" t="e">
        <f t="shared" si="314"/>
        <v>#N/A</v>
      </c>
    </row>
    <row r="19806" hidden="1" spans="1:12">
      <c r="A19806" s="7" t="s">
        <v>8593</v>
      </c>
      <c r="B19806" s="7" t="s">
        <v>8594</v>
      </c>
      <c r="C19806" s="8">
        <v>46087.0106557523</v>
      </c>
      <c r="D19806" s="8">
        <v>46087.0490560764</v>
      </c>
      <c r="E19806" s="7" t="s">
        <v>6929</v>
      </c>
      <c r="F19806" s="7" t="s">
        <v>20</v>
      </c>
      <c r="G19806" s="7" t="s">
        <v>12160</v>
      </c>
      <c r="H19806" s="7" t="s">
        <v>12161</v>
      </c>
      <c r="I19806" s="7" t="s">
        <v>23</v>
      </c>
      <c r="J19806" s="7" t="s">
        <v>24</v>
      </c>
      <c r="L19806" t="e">
        <f t="shared" si="314"/>
        <v>#N/A</v>
      </c>
    </row>
    <row r="19807" hidden="1" spans="1:12">
      <c r="A19807" s="7" t="s">
        <v>8593</v>
      </c>
      <c r="B19807" s="7" t="s">
        <v>8594</v>
      </c>
      <c r="C19807" s="8">
        <v>46087.0070369792</v>
      </c>
      <c r="D19807" s="8">
        <v>46087.0121312963</v>
      </c>
      <c r="E19807" s="7" t="s">
        <v>1980</v>
      </c>
      <c r="F19807" s="7" t="s">
        <v>20</v>
      </c>
      <c r="G19807" s="7" t="s">
        <v>2627</v>
      </c>
      <c r="H19807" s="7" t="s">
        <v>2628</v>
      </c>
      <c r="I19807" s="7" t="s">
        <v>23</v>
      </c>
      <c r="J19807" s="7" t="s">
        <v>24</v>
      </c>
      <c r="L19807" t="e">
        <f t="shared" si="314"/>
        <v>#N/A</v>
      </c>
    </row>
    <row r="19808" hidden="1" spans="1:12">
      <c r="A19808" s="7" t="s">
        <v>46</v>
      </c>
      <c r="B19808" s="7" t="s">
        <v>47</v>
      </c>
      <c r="C19808" s="8">
        <v>46086.9776822917</v>
      </c>
      <c r="D19808" s="8">
        <v>46087.0190072454</v>
      </c>
      <c r="E19808" s="7" t="s">
        <v>2223</v>
      </c>
      <c r="F19808" s="7" t="s">
        <v>13</v>
      </c>
      <c r="G19808" s="7" t="s">
        <v>49</v>
      </c>
      <c r="H19808" s="7" t="s">
        <v>50</v>
      </c>
      <c r="I19808" s="7" t="s">
        <v>16</v>
      </c>
      <c r="L19808" t="e">
        <f t="shared" si="314"/>
        <v>#N/A</v>
      </c>
    </row>
    <row r="19809" hidden="1" spans="1:12">
      <c r="A19809" s="7" t="s">
        <v>52</v>
      </c>
      <c r="B19809" s="7" t="s">
        <v>53</v>
      </c>
      <c r="C19809" s="8">
        <v>46086.9715252546</v>
      </c>
      <c r="D19809" s="8">
        <v>46086.9729618287</v>
      </c>
      <c r="E19809" s="7" t="s">
        <v>5053</v>
      </c>
      <c r="F19809" s="7" t="s">
        <v>55</v>
      </c>
      <c r="G19809" s="7" t="s">
        <v>127</v>
      </c>
      <c r="H19809" s="7" t="s">
        <v>128</v>
      </c>
      <c r="I19809" s="7" t="s">
        <v>23</v>
      </c>
      <c r="J19809" s="7" t="s">
        <v>24</v>
      </c>
      <c r="L19809" t="e">
        <f t="shared" si="314"/>
        <v>#N/A</v>
      </c>
    </row>
    <row r="19810" hidden="1" spans="1:12">
      <c r="A19810" s="7" t="s">
        <v>598</v>
      </c>
      <c r="B19810" s="7" t="s">
        <v>599</v>
      </c>
      <c r="C19810" s="8">
        <v>46086.9648559838</v>
      </c>
      <c r="D19810" s="8">
        <v>46086.9675983218</v>
      </c>
      <c r="E19810" s="7" t="s">
        <v>1413</v>
      </c>
      <c r="F19810" s="7" t="s">
        <v>20</v>
      </c>
      <c r="G19810" s="7" t="s">
        <v>601</v>
      </c>
      <c r="H19810" s="7" t="s">
        <v>602</v>
      </c>
      <c r="I19810" s="7" t="s">
        <v>23</v>
      </c>
      <c r="J19810" s="7" t="s">
        <v>24</v>
      </c>
      <c r="L19810" t="e">
        <f t="shared" si="314"/>
        <v>#N/A</v>
      </c>
    </row>
    <row r="19811" hidden="1" spans="1:12">
      <c r="A19811" s="7" t="s">
        <v>46</v>
      </c>
      <c r="B19811" s="7" t="s">
        <v>47</v>
      </c>
      <c r="C19811" s="8">
        <v>46086.9620565278</v>
      </c>
      <c r="D19811" s="8">
        <v>46087.0189993287</v>
      </c>
      <c r="E19811" s="7" t="s">
        <v>12881</v>
      </c>
      <c r="F19811" s="7" t="s">
        <v>13</v>
      </c>
      <c r="G19811" s="7" t="s">
        <v>1378</v>
      </c>
      <c r="H19811" s="7" t="s">
        <v>1379</v>
      </c>
      <c r="I19811" s="7" t="s">
        <v>16</v>
      </c>
      <c r="L19811" t="e">
        <f t="shared" si="314"/>
        <v>#N/A</v>
      </c>
    </row>
    <row r="19812" hidden="1" spans="1:12">
      <c r="A19812" s="7" t="s">
        <v>1536</v>
      </c>
      <c r="B19812" s="7" t="s">
        <v>1536</v>
      </c>
      <c r="C19812" s="8">
        <v>46086.9587760648</v>
      </c>
      <c r="D19812" s="8">
        <v>46086.989566331</v>
      </c>
      <c r="E19812" s="7" t="s">
        <v>12882</v>
      </c>
      <c r="F19812" s="7" t="s">
        <v>20</v>
      </c>
      <c r="G19812" s="7" t="s">
        <v>1538</v>
      </c>
      <c r="H19812" s="7" t="s">
        <v>1539</v>
      </c>
      <c r="I19812" s="7" t="s">
        <v>23</v>
      </c>
      <c r="J19812" s="7" t="s">
        <v>24</v>
      </c>
      <c r="L19812" t="e">
        <f t="shared" si="314"/>
        <v>#N/A</v>
      </c>
    </row>
    <row r="19813" hidden="1" spans="1:12">
      <c r="A19813" s="7" t="s">
        <v>46</v>
      </c>
      <c r="B19813" s="7" t="s">
        <v>47</v>
      </c>
      <c r="C19813" s="8">
        <v>46086.9559928588</v>
      </c>
      <c r="D19813" s="8">
        <v>46087.0131711458</v>
      </c>
      <c r="E19813" s="7" t="s">
        <v>11445</v>
      </c>
      <c r="F19813" s="7" t="s">
        <v>13</v>
      </c>
      <c r="G19813" s="7" t="s">
        <v>109</v>
      </c>
      <c r="H19813" s="7" t="s">
        <v>110</v>
      </c>
      <c r="I19813" s="7" t="s">
        <v>23</v>
      </c>
      <c r="J19813" s="7" t="s">
        <v>111</v>
      </c>
      <c r="L19813" t="e">
        <f t="shared" si="314"/>
        <v>#N/A</v>
      </c>
    </row>
    <row r="19814" hidden="1" spans="1:12">
      <c r="A19814" s="7" t="s">
        <v>46</v>
      </c>
      <c r="B19814" s="7" t="s">
        <v>47</v>
      </c>
      <c r="C19814" s="8">
        <v>46086.9487567014</v>
      </c>
      <c r="D19814" s="8">
        <v>46086.9559353472</v>
      </c>
      <c r="E19814" s="7" t="s">
        <v>3981</v>
      </c>
      <c r="F19814" s="7" t="s">
        <v>13</v>
      </c>
      <c r="G19814" s="7" t="s">
        <v>109</v>
      </c>
      <c r="H19814" s="7" t="s">
        <v>110</v>
      </c>
      <c r="I19814" s="7" t="s">
        <v>23</v>
      </c>
      <c r="J19814" s="7" t="s">
        <v>111</v>
      </c>
      <c r="L19814" t="e">
        <f t="shared" si="314"/>
        <v>#N/A</v>
      </c>
    </row>
    <row r="19815" hidden="1" spans="1:12">
      <c r="A19815" s="7" t="s">
        <v>3075</v>
      </c>
      <c r="B19815" s="7" t="s">
        <v>3076</v>
      </c>
      <c r="C19815" s="8">
        <v>46086.9432873495</v>
      </c>
      <c r="D19815" s="8">
        <v>46087.068378831</v>
      </c>
      <c r="E19815" s="7" t="s">
        <v>2963</v>
      </c>
      <c r="F19815" s="7" t="s">
        <v>13</v>
      </c>
      <c r="G19815" s="7" t="s">
        <v>3077</v>
      </c>
      <c r="H19815" s="7" t="s">
        <v>3078</v>
      </c>
      <c r="I19815" s="7" t="s">
        <v>16</v>
      </c>
      <c r="L19815" t="e">
        <f t="shared" si="314"/>
        <v>#N/A</v>
      </c>
    </row>
    <row r="19816" hidden="1" spans="1:12">
      <c r="A19816" s="7" t="s">
        <v>2625</v>
      </c>
      <c r="B19816" s="7" t="s">
        <v>2625</v>
      </c>
      <c r="C19816" s="8">
        <v>46086.9384807755</v>
      </c>
      <c r="D19816" s="8">
        <v>46087.0070693287</v>
      </c>
      <c r="E19816" s="7" t="s">
        <v>12883</v>
      </c>
      <c r="F19816" s="7" t="s">
        <v>13</v>
      </c>
      <c r="G19816" s="7" t="s">
        <v>2627</v>
      </c>
      <c r="H19816" s="7" t="s">
        <v>2628</v>
      </c>
      <c r="I19816" s="7" t="s">
        <v>23</v>
      </c>
      <c r="J19816" s="7" t="s">
        <v>24</v>
      </c>
      <c r="L19816" t="e">
        <f t="shared" si="314"/>
        <v>#N/A</v>
      </c>
    </row>
    <row r="19817" hidden="1" spans="1:12">
      <c r="A19817" s="7" t="s">
        <v>2625</v>
      </c>
      <c r="B19817" s="7" t="s">
        <v>2625</v>
      </c>
      <c r="C19817" s="8">
        <v>46086.9382086227</v>
      </c>
      <c r="D19817" s="8">
        <v>46087.055784213</v>
      </c>
      <c r="E19817" s="7" t="s">
        <v>12884</v>
      </c>
      <c r="F19817" s="7" t="s">
        <v>13</v>
      </c>
      <c r="G19817" s="7" t="s">
        <v>3926</v>
      </c>
      <c r="H19817" s="7" t="s">
        <v>3927</v>
      </c>
      <c r="I19817" s="7" t="s">
        <v>23</v>
      </c>
      <c r="J19817" s="7" t="s">
        <v>24</v>
      </c>
      <c r="L19817" t="e">
        <f t="shared" si="314"/>
        <v>#N/A</v>
      </c>
    </row>
    <row r="19818" hidden="1" spans="1:12">
      <c r="A19818" s="7" t="s">
        <v>770</v>
      </c>
      <c r="B19818" s="7" t="s">
        <v>770</v>
      </c>
      <c r="C19818" s="8">
        <v>46086.9309852778</v>
      </c>
      <c r="D19818" s="8">
        <v>46086.932179294</v>
      </c>
      <c r="E19818" s="7" t="s">
        <v>555</v>
      </c>
      <c r="F19818" s="7" t="s">
        <v>13</v>
      </c>
      <c r="G19818" s="7" t="s">
        <v>10491</v>
      </c>
      <c r="H19818" s="7" t="s">
        <v>10492</v>
      </c>
      <c r="I19818" s="7" t="s">
        <v>16</v>
      </c>
      <c r="L19818" t="e">
        <f t="shared" si="314"/>
        <v>#N/A</v>
      </c>
    </row>
    <row r="19819" hidden="1" spans="1:12">
      <c r="A19819" s="7" t="s">
        <v>366</v>
      </c>
      <c r="B19819" s="7" t="s">
        <v>366</v>
      </c>
      <c r="C19819" s="8">
        <v>46086.9214674306</v>
      </c>
      <c r="D19819" s="8">
        <v>46086.9452844907</v>
      </c>
      <c r="E19819" s="7" t="s">
        <v>12885</v>
      </c>
      <c r="F19819" s="7" t="s">
        <v>20</v>
      </c>
      <c r="G19819" s="7" t="s">
        <v>368</v>
      </c>
      <c r="H19819" s="7" t="s">
        <v>369</v>
      </c>
      <c r="I19819" s="7" t="s">
        <v>23</v>
      </c>
      <c r="J19819" s="7" t="s">
        <v>24</v>
      </c>
      <c r="L19819" t="e">
        <f t="shared" si="314"/>
        <v>#N/A</v>
      </c>
    </row>
    <row r="19820" hidden="1" spans="1:12">
      <c r="A19820" s="7" t="s">
        <v>812</v>
      </c>
      <c r="B19820" s="7" t="s">
        <v>813</v>
      </c>
      <c r="C19820" s="8">
        <v>46086.9162509375</v>
      </c>
      <c r="D19820" s="8">
        <v>46087.0025558681</v>
      </c>
      <c r="E19820" s="7" t="s">
        <v>342</v>
      </c>
      <c r="F19820" s="7" t="s">
        <v>20</v>
      </c>
      <c r="G19820" s="7" t="s">
        <v>815</v>
      </c>
      <c r="H19820" s="7" t="s">
        <v>816</v>
      </c>
      <c r="I19820" s="7" t="s">
        <v>23</v>
      </c>
      <c r="J19820" s="7" t="s">
        <v>24</v>
      </c>
      <c r="L19820" t="e">
        <f t="shared" si="314"/>
        <v>#N/A</v>
      </c>
    </row>
    <row r="19821" hidden="1" spans="1:12">
      <c r="A19821" s="7" t="s">
        <v>1536</v>
      </c>
      <c r="B19821" s="7" t="s">
        <v>1536</v>
      </c>
      <c r="C19821" s="8">
        <v>46086.9096906481</v>
      </c>
      <c r="D19821" s="8">
        <v>46086.9579974537</v>
      </c>
      <c r="E19821" s="7" t="s">
        <v>12886</v>
      </c>
      <c r="F19821" s="7" t="s">
        <v>20</v>
      </c>
      <c r="G19821" s="7" t="s">
        <v>3560</v>
      </c>
      <c r="H19821" s="7" t="s">
        <v>3561</v>
      </c>
      <c r="I19821" s="7" t="s">
        <v>23</v>
      </c>
      <c r="J19821" s="7" t="s">
        <v>24</v>
      </c>
      <c r="L19821" t="e">
        <f t="shared" si="314"/>
        <v>#N/A</v>
      </c>
    </row>
    <row r="19822" hidden="1" spans="1:12">
      <c r="A19822" s="7" t="s">
        <v>118</v>
      </c>
      <c r="B19822" s="7" t="s">
        <v>118</v>
      </c>
      <c r="C19822" s="8">
        <v>46086.8966940972</v>
      </c>
      <c r="D19822" s="8">
        <v>46087.0024155903</v>
      </c>
      <c r="E19822" s="7" t="s">
        <v>12887</v>
      </c>
      <c r="F19822" s="7" t="s">
        <v>20</v>
      </c>
      <c r="G19822" s="7" t="s">
        <v>154</v>
      </c>
      <c r="H19822" s="7" t="s">
        <v>155</v>
      </c>
      <c r="I19822" s="7" t="s">
        <v>23</v>
      </c>
      <c r="J19822" s="7" t="s">
        <v>24</v>
      </c>
      <c r="L19822" t="e">
        <f t="shared" si="314"/>
        <v>#N/A</v>
      </c>
    </row>
    <row r="19823" hidden="1" spans="1:12">
      <c r="A19823" s="7" t="s">
        <v>4124</v>
      </c>
      <c r="B19823" s="7" t="s">
        <v>4125</v>
      </c>
      <c r="C19823" s="8">
        <v>46086.8938300347</v>
      </c>
      <c r="D19823" s="8">
        <v>46086.9107313079</v>
      </c>
      <c r="E19823" s="7" t="s">
        <v>648</v>
      </c>
      <c r="F19823" s="7" t="s">
        <v>20</v>
      </c>
      <c r="G19823" s="7" t="s">
        <v>981</v>
      </c>
      <c r="H19823" s="7" t="s">
        <v>982</v>
      </c>
      <c r="I19823" s="7" t="s">
        <v>23</v>
      </c>
      <c r="J19823" s="7" t="s">
        <v>24</v>
      </c>
      <c r="L19823" t="e">
        <f t="shared" si="314"/>
        <v>#N/A</v>
      </c>
    </row>
    <row r="19824" hidden="1" spans="1:12">
      <c r="A19824" s="7" t="s">
        <v>4453</v>
      </c>
      <c r="B19824" s="7" t="s">
        <v>4454</v>
      </c>
      <c r="C19824" s="8">
        <v>46086.8936523032</v>
      </c>
      <c r="D19824" s="8">
        <v>46086.9130370602</v>
      </c>
      <c r="E19824" s="7" t="s">
        <v>8843</v>
      </c>
      <c r="F19824" s="7" t="s">
        <v>13</v>
      </c>
      <c r="G19824" s="7" t="s">
        <v>1703</v>
      </c>
      <c r="H19824" s="7" t="s">
        <v>1704</v>
      </c>
      <c r="I19824" s="7" t="s">
        <v>23</v>
      </c>
      <c r="J19824" s="7" t="s">
        <v>24</v>
      </c>
      <c r="L19824" t="e">
        <f t="shared" si="314"/>
        <v>#N/A</v>
      </c>
    </row>
    <row r="19825" hidden="1" spans="1:12">
      <c r="A19825" s="7" t="s">
        <v>1536</v>
      </c>
      <c r="B19825" s="7" t="s">
        <v>1536</v>
      </c>
      <c r="C19825" s="8">
        <v>46086.8857013889</v>
      </c>
      <c r="D19825" s="8">
        <v>46086.9895664352</v>
      </c>
      <c r="E19825" s="7" t="s">
        <v>11530</v>
      </c>
      <c r="F19825" s="7" t="s">
        <v>20</v>
      </c>
      <c r="G19825" s="7" t="s">
        <v>4356</v>
      </c>
      <c r="H19825" s="7" t="s">
        <v>4357</v>
      </c>
      <c r="I19825" s="7" t="s">
        <v>23</v>
      </c>
      <c r="J19825" s="7" t="s">
        <v>24</v>
      </c>
      <c r="L19825" t="e">
        <f t="shared" si="314"/>
        <v>#N/A</v>
      </c>
    </row>
    <row r="19826" hidden="1" spans="1:12">
      <c r="A19826" s="7" t="s">
        <v>1041</v>
      </c>
      <c r="B19826" s="7" t="s">
        <v>1042</v>
      </c>
      <c r="C19826" s="8">
        <v>46086.8853724653</v>
      </c>
      <c r="D19826" s="8">
        <v>46086.9001106366</v>
      </c>
      <c r="E19826" s="7" t="s">
        <v>691</v>
      </c>
      <c r="F19826" s="7" t="s">
        <v>3836</v>
      </c>
      <c r="G19826" s="7" t="s">
        <v>800</v>
      </c>
      <c r="H19826" s="7" t="s">
        <v>801</v>
      </c>
      <c r="I19826" s="7" t="s">
        <v>16</v>
      </c>
      <c r="L19826" t="e">
        <f t="shared" si="314"/>
        <v>#N/A</v>
      </c>
    </row>
    <row r="19827" hidden="1" spans="1:12">
      <c r="A19827" s="7" t="s">
        <v>3175</v>
      </c>
      <c r="B19827" s="7" t="s">
        <v>3176</v>
      </c>
      <c r="C19827" s="8">
        <v>46086.8779043866</v>
      </c>
      <c r="D19827" s="8">
        <v>46086.9111967593</v>
      </c>
      <c r="E19827" s="7" t="s">
        <v>2156</v>
      </c>
      <c r="F19827" s="7" t="s">
        <v>20</v>
      </c>
      <c r="G19827" s="7" t="s">
        <v>1703</v>
      </c>
      <c r="H19827" s="7" t="s">
        <v>1704</v>
      </c>
      <c r="I19827" s="7" t="s">
        <v>23</v>
      </c>
      <c r="J19827" s="7" t="s">
        <v>24</v>
      </c>
      <c r="L19827" t="e">
        <f t="shared" si="314"/>
        <v>#N/A</v>
      </c>
    </row>
    <row r="19828" hidden="1" spans="1:12">
      <c r="A19828" s="7" t="s">
        <v>335</v>
      </c>
      <c r="B19828" s="7" t="s">
        <v>335</v>
      </c>
      <c r="C19828" s="8">
        <v>46086.8776333681</v>
      </c>
      <c r="D19828" s="8">
        <v>46086.9036433565</v>
      </c>
      <c r="E19828" s="7" t="s">
        <v>8438</v>
      </c>
      <c r="F19828" s="7" t="s">
        <v>13</v>
      </c>
      <c r="G19828" s="7" t="s">
        <v>337</v>
      </c>
      <c r="H19828" s="7" t="s">
        <v>338</v>
      </c>
      <c r="I19828" s="7" t="s">
        <v>23</v>
      </c>
      <c r="J19828" s="7" t="s">
        <v>24</v>
      </c>
      <c r="L19828" t="e">
        <f t="shared" si="314"/>
        <v>#N/A</v>
      </c>
    </row>
    <row r="19829" hidden="1" spans="1:12">
      <c r="A19829" s="7" t="s">
        <v>335</v>
      </c>
      <c r="B19829" s="7" t="s">
        <v>335</v>
      </c>
      <c r="C19829" s="8">
        <v>46086.8775789815</v>
      </c>
      <c r="D19829" s="8">
        <v>46087.0627436458</v>
      </c>
      <c r="E19829" s="7" t="s">
        <v>12888</v>
      </c>
      <c r="F19829" s="7" t="s">
        <v>20</v>
      </c>
      <c r="G19829" s="7" t="s">
        <v>8138</v>
      </c>
      <c r="H19829" s="7" t="s">
        <v>8139</v>
      </c>
      <c r="I19829" s="7" t="s">
        <v>23</v>
      </c>
      <c r="J19829" s="7" t="s">
        <v>24</v>
      </c>
      <c r="L19829" t="e">
        <f t="shared" si="314"/>
        <v>#N/A</v>
      </c>
    </row>
    <row r="19830" hidden="1" spans="1:12">
      <c r="A19830" s="7" t="s">
        <v>1687</v>
      </c>
      <c r="B19830" s="7" t="s">
        <v>1688</v>
      </c>
      <c r="C19830" s="8">
        <v>46086.8719718287</v>
      </c>
      <c r="D19830" s="8">
        <v>46086.8789268981</v>
      </c>
      <c r="E19830" s="7" t="s">
        <v>3621</v>
      </c>
      <c r="F19830" s="7" t="s">
        <v>20</v>
      </c>
      <c r="G19830" s="7" t="s">
        <v>1281</v>
      </c>
      <c r="H19830" s="7" t="s">
        <v>1282</v>
      </c>
      <c r="I19830" s="7" t="s">
        <v>16</v>
      </c>
      <c r="L19830" t="e">
        <f t="shared" si="314"/>
        <v>#N/A</v>
      </c>
    </row>
    <row r="19831" hidden="1" spans="1:12">
      <c r="A19831" s="7" t="s">
        <v>4124</v>
      </c>
      <c r="B19831" s="7" t="s">
        <v>4125</v>
      </c>
      <c r="C19831" s="8">
        <v>46086.8716487963</v>
      </c>
      <c r="D19831" s="8">
        <v>46086.8932041088</v>
      </c>
      <c r="E19831" s="7" t="s">
        <v>8422</v>
      </c>
      <c r="F19831" s="7" t="s">
        <v>20</v>
      </c>
      <c r="G19831" s="7" t="s">
        <v>981</v>
      </c>
      <c r="H19831" s="7" t="s">
        <v>982</v>
      </c>
      <c r="I19831" s="7" t="s">
        <v>23</v>
      </c>
      <c r="J19831" s="7" t="s">
        <v>24</v>
      </c>
      <c r="L19831" t="e">
        <f t="shared" si="314"/>
        <v>#N/A</v>
      </c>
    </row>
    <row r="19832" hidden="1" spans="1:12">
      <c r="A19832" s="7" t="s">
        <v>3492</v>
      </c>
      <c r="B19832" s="7" t="s">
        <v>3493</v>
      </c>
      <c r="C19832" s="8">
        <v>46086.8713455787</v>
      </c>
      <c r="D19832" s="8">
        <v>46086.9299629051</v>
      </c>
      <c r="E19832" s="7" t="s">
        <v>12889</v>
      </c>
      <c r="F19832" s="7" t="s">
        <v>13</v>
      </c>
      <c r="G19832" s="7" t="s">
        <v>10958</v>
      </c>
      <c r="H19832" s="7" t="s">
        <v>10959</v>
      </c>
      <c r="I19832" s="7" t="s">
        <v>16</v>
      </c>
      <c r="L19832" t="e">
        <f t="shared" si="314"/>
        <v>#N/A</v>
      </c>
    </row>
    <row r="19833" hidden="1" spans="1:12">
      <c r="A19833" s="7" t="s">
        <v>432</v>
      </c>
      <c r="B19833" s="7" t="s">
        <v>432</v>
      </c>
      <c r="C19833" s="8">
        <v>46086.8667776042</v>
      </c>
      <c r="D19833" s="8">
        <v>46087.0206792708</v>
      </c>
      <c r="E19833" s="7" t="s">
        <v>12890</v>
      </c>
      <c r="F19833" s="7" t="s">
        <v>13</v>
      </c>
      <c r="G19833" s="7" t="s">
        <v>433</v>
      </c>
      <c r="H19833" s="7" t="s">
        <v>434</v>
      </c>
      <c r="I19833" s="7" t="s">
        <v>23</v>
      </c>
      <c r="J19833" s="7" t="s">
        <v>24</v>
      </c>
      <c r="L19833" t="e">
        <f t="shared" si="314"/>
        <v>#N/A</v>
      </c>
    </row>
    <row r="19834" hidden="1" spans="1:12">
      <c r="A19834" s="7" t="s">
        <v>432</v>
      </c>
      <c r="B19834" s="7" t="s">
        <v>432</v>
      </c>
      <c r="C19834" s="8">
        <v>46086.866329375</v>
      </c>
      <c r="D19834" s="8">
        <v>46086.8958650116</v>
      </c>
      <c r="E19834" s="7" t="s">
        <v>9900</v>
      </c>
      <c r="F19834" s="7" t="s">
        <v>13</v>
      </c>
      <c r="G19834" s="7" t="s">
        <v>2690</v>
      </c>
      <c r="H19834" s="7" t="s">
        <v>2691</v>
      </c>
      <c r="I19834" s="7" t="s">
        <v>16</v>
      </c>
      <c r="L19834" t="e">
        <f t="shared" si="314"/>
        <v>#N/A</v>
      </c>
    </row>
    <row r="19835" hidden="1" spans="1:12">
      <c r="A19835" s="7" t="s">
        <v>3492</v>
      </c>
      <c r="B19835" s="7" t="s">
        <v>3493</v>
      </c>
      <c r="C19835" s="8">
        <v>46086.8639841898</v>
      </c>
      <c r="D19835" s="8">
        <v>46086.8707724074</v>
      </c>
      <c r="E19835" s="7" t="s">
        <v>4085</v>
      </c>
      <c r="F19835" s="7" t="s">
        <v>13</v>
      </c>
      <c r="G19835" s="7" t="s">
        <v>10958</v>
      </c>
      <c r="H19835" s="7" t="s">
        <v>10959</v>
      </c>
      <c r="I19835" s="7" t="s">
        <v>16</v>
      </c>
      <c r="L19835" t="e">
        <f t="shared" si="314"/>
        <v>#N/A</v>
      </c>
    </row>
    <row r="19836" hidden="1" spans="1:12">
      <c r="A19836" s="7" t="s">
        <v>2630</v>
      </c>
      <c r="B19836" s="7" t="s">
        <v>2630</v>
      </c>
      <c r="C19836" s="8">
        <v>46086.8625189236</v>
      </c>
      <c r="D19836" s="8">
        <v>46086.878804213</v>
      </c>
      <c r="E19836" s="7" t="s">
        <v>9996</v>
      </c>
      <c r="F19836" s="7" t="s">
        <v>13</v>
      </c>
      <c r="G19836" s="7" t="s">
        <v>288</v>
      </c>
      <c r="H19836" s="7" t="s">
        <v>289</v>
      </c>
      <c r="I19836" s="7" t="s">
        <v>23</v>
      </c>
      <c r="J19836" s="7" t="s">
        <v>24</v>
      </c>
      <c r="L19836" t="e">
        <f t="shared" si="314"/>
        <v>#N/A</v>
      </c>
    </row>
    <row r="19837" hidden="1" spans="1:12">
      <c r="A19837" s="7" t="s">
        <v>2630</v>
      </c>
      <c r="B19837" s="7" t="s">
        <v>2630</v>
      </c>
      <c r="C19837" s="8">
        <v>46086.8579202662</v>
      </c>
      <c r="D19837" s="8">
        <v>46086.8788380556</v>
      </c>
      <c r="E19837" s="7" t="s">
        <v>4869</v>
      </c>
      <c r="F19837" s="7" t="s">
        <v>13</v>
      </c>
      <c r="G19837" s="7" t="s">
        <v>2746</v>
      </c>
      <c r="H19837" s="7" t="s">
        <v>2747</v>
      </c>
      <c r="I19837" s="7" t="s">
        <v>23</v>
      </c>
      <c r="J19837" s="7" t="s">
        <v>24</v>
      </c>
      <c r="L19837" t="e">
        <f t="shared" si="314"/>
        <v>#N/A</v>
      </c>
    </row>
    <row r="19838" hidden="1" spans="1:12">
      <c r="A19838" s="7" t="s">
        <v>335</v>
      </c>
      <c r="B19838" s="7" t="s">
        <v>335</v>
      </c>
      <c r="C19838" s="8">
        <v>46086.8560694676</v>
      </c>
      <c r="D19838" s="8">
        <v>46086.9037078935</v>
      </c>
      <c r="E19838" s="7" t="s">
        <v>8381</v>
      </c>
      <c r="F19838" s="7" t="s">
        <v>13</v>
      </c>
      <c r="G19838" s="7" t="s">
        <v>3790</v>
      </c>
      <c r="H19838" s="7" t="s">
        <v>3791</v>
      </c>
      <c r="I19838" s="7" t="s">
        <v>23</v>
      </c>
      <c r="J19838" s="7" t="s">
        <v>24</v>
      </c>
      <c r="L19838" t="e">
        <f t="shared" si="314"/>
        <v>#N/A</v>
      </c>
    </row>
    <row r="19839" hidden="1" spans="1:12">
      <c r="A19839" s="7" t="s">
        <v>3492</v>
      </c>
      <c r="B19839" s="7" t="s">
        <v>3493</v>
      </c>
      <c r="C19839" s="8">
        <v>46086.8554440972</v>
      </c>
      <c r="D19839" s="8">
        <v>46086.9300093171</v>
      </c>
      <c r="E19839" s="7" t="s">
        <v>9234</v>
      </c>
      <c r="F19839" s="7" t="s">
        <v>13</v>
      </c>
      <c r="G19839" s="7" t="s">
        <v>10958</v>
      </c>
      <c r="H19839" s="7" t="s">
        <v>10959</v>
      </c>
      <c r="I19839" s="7" t="s">
        <v>16</v>
      </c>
      <c r="L19839" t="e">
        <f t="shared" si="314"/>
        <v>#N/A</v>
      </c>
    </row>
    <row r="19840" hidden="1" spans="1:12">
      <c r="A19840" s="7" t="s">
        <v>335</v>
      </c>
      <c r="B19840" s="7" t="s">
        <v>335</v>
      </c>
      <c r="C19840" s="8">
        <v>46086.8545869444</v>
      </c>
      <c r="D19840" s="8">
        <v>46086.8548255903</v>
      </c>
      <c r="E19840" s="7" t="s">
        <v>1233</v>
      </c>
      <c r="F19840" s="7" t="s">
        <v>13</v>
      </c>
      <c r="G19840" s="7" t="s">
        <v>337</v>
      </c>
      <c r="H19840" s="7" t="s">
        <v>338</v>
      </c>
      <c r="I19840" s="7" t="s">
        <v>23</v>
      </c>
      <c r="J19840" s="7" t="s">
        <v>24</v>
      </c>
      <c r="L19840" t="e">
        <f t="shared" si="314"/>
        <v>#N/A</v>
      </c>
    </row>
    <row r="19841" hidden="1" spans="1:12">
      <c r="A19841" s="7" t="s">
        <v>335</v>
      </c>
      <c r="B19841" s="7" t="s">
        <v>335</v>
      </c>
      <c r="C19841" s="8">
        <v>46086.837676875</v>
      </c>
      <c r="D19841" s="8">
        <v>46086.8570865046</v>
      </c>
      <c r="E19841" s="7" t="s">
        <v>9066</v>
      </c>
      <c r="F19841" s="7" t="s">
        <v>13</v>
      </c>
      <c r="G19841" s="7" t="s">
        <v>337</v>
      </c>
      <c r="H19841" s="7" t="s">
        <v>338</v>
      </c>
      <c r="I19841" s="7" t="s">
        <v>23</v>
      </c>
      <c r="J19841" s="7" t="s">
        <v>24</v>
      </c>
      <c r="L19841" t="e">
        <f t="shared" si="314"/>
        <v>#N/A</v>
      </c>
    </row>
    <row r="19842" hidden="1" spans="1:12">
      <c r="A19842" s="7" t="s">
        <v>2324</v>
      </c>
      <c r="B19842" s="7" t="s">
        <v>2324</v>
      </c>
      <c r="C19842" s="8">
        <v>46086.8352781944</v>
      </c>
      <c r="D19842" s="8">
        <v>46086.8384277431</v>
      </c>
      <c r="E19842" s="7" t="s">
        <v>3207</v>
      </c>
      <c r="F19842" s="7" t="s">
        <v>13</v>
      </c>
      <c r="G19842" s="7" t="s">
        <v>2326</v>
      </c>
      <c r="H19842" s="7" t="s">
        <v>2327</v>
      </c>
      <c r="I19842" s="7" t="s">
        <v>23</v>
      </c>
      <c r="J19842" s="7" t="s">
        <v>24</v>
      </c>
      <c r="L19842" t="e">
        <f t="shared" si="314"/>
        <v>#N/A</v>
      </c>
    </row>
    <row r="19843" hidden="1" spans="1:12">
      <c r="A19843" s="7" t="s">
        <v>2625</v>
      </c>
      <c r="B19843" s="7" t="s">
        <v>2625</v>
      </c>
      <c r="C19843" s="8">
        <v>46086.8276810417</v>
      </c>
      <c r="D19843" s="8">
        <v>46086.8720213426</v>
      </c>
      <c r="E19843" s="7" t="s">
        <v>10072</v>
      </c>
      <c r="F19843" s="7" t="s">
        <v>13</v>
      </c>
      <c r="G19843" s="7" t="s">
        <v>12160</v>
      </c>
      <c r="H19843" s="7" t="s">
        <v>12161</v>
      </c>
      <c r="I19843" s="7" t="s">
        <v>23</v>
      </c>
      <c r="J19843" s="7" t="s">
        <v>24</v>
      </c>
      <c r="L19843" t="e">
        <f t="shared" ref="L19843:L19906" si="315">VLOOKUP(H:H,K:K,1,FALSE)</f>
        <v>#N/A</v>
      </c>
    </row>
    <row r="19844" hidden="1" spans="1:12">
      <c r="A19844" s="7" t="s">
        <v>2625</v>
      </c>
      <c r="B19844" s="7" t="s">
        <v>2625</v>
      </c>
      <c r="C19844" s="8">
        <v>46086.8254944444</v>
      </c>
      <c r="D19844" s="8">
        <v>46086.872197037</v>
      </c>
      <c r="E19844" s="7" t="s">
        <v>9173</v>
      </c>
      <c r="F19844" s="7" t="s">
        <v>13</v>
      </c>
      <c r="G19844" s="7" t="s">
        <v>3926</v>
      </c>
      <c r="H19844" s="7" t="s">
        <v>3927</v>
      </c>
      <c r="I19844" s="7" t="s">
        <v>23</v>
      </c>
      <c r="J19844" s="7" t="s">
        <v>24</v>
      </c>
      <c r="L19844" t="e">
        <f t="shared" si="315"/>
        <v>#N/A</v>
      </c>
    </row>
    <row r="19845" hidden="1" spans="1:12">
      <c r="A19845" s="7" t="s">
        <v>103</v>
      </c>
      <c r="B19845" s="7" t="s">
        <v>104</v>
      </c>
      <c r="C19845" s="8">
        <v>46086.8227662269</v>
      </c>
      <c r="D19845" s="8">
        <v>46086.9281983912</v>
      </c>
      <c r="E19845" s="7" t="s">
        <v>12891</v>
      </c>
      <c r="F19845" s="7" t="s">
        <v>13</v>
      </c>
      <c r="G19845" s="7" t="s">
        <v>133</v>
      </c>
      <c r="H19845" s="7" t="s">
        <v>134</v>
      </c>
      <c r="I19845" s="7" t="s">
        <v>16</v>
      </c>
      <c r="L19845" t="e">
        <f t="shared" si="315"/>
        <v>#N/A</v>
      </c>
    </row>
    <row r="19846" hidden="1" spans="1:12">
      <c r="A19846" s="7" t="s">
        <v>2625</v>
      </c>
      <c r="B19846" s="7" t="s">
        <v>2625</v>
      </c>
      <c r="C19846" s="8">
        <v>46086.8227553819</v>
      </c>
      <c r="D19846" s="8">
        <v>46086.8433841204</v>
      </c>
      <c r="E19846" s="7" t="s">
        <v>7200</v>
      </c>
      <c r="F19846" s="7" t="s">
        <v>13</v>
      </c>
      <c r="G19846" s="7" t="s">
        <v>2627</v>
      </c>
      <c r="H19846" s="7" t="s">
        <v>2628</v>
      </c>
      <c r="I19846" s="7" t="s">
        <v>23</v>
      </c>
      <c r="J19846" s="7" t="s">
        <v>24</v>
      </c>
      <c r="L19846" t="e">
        <f t="shared" si="315"/>
        <v>#N/A</v>
      </c>
    </row>
    <row r="19847" hidden="1" spans="1:12">
      <c r="A19847" s="7" t="s">
        <v>335</v>
      </c>
      <c r="B19847" s="7" t="s">
        <v>335</v>
      </c>
      <c r="C19847" s="8">
        <v>46086.8189108218</v>
      </c>
      <c r="D19847" s="8">
        <v>46086.8311695023</v>
      </c>
      <c r="E19847" s="7" t="s">
        <v>5213</v>
      </c>
      <c r="F19847" s="7" t="s">
        <v>20</v>
      </c>
      <c r="G19847" s="7" t="s">
        <v>337</v>
      </c>
      <c r="H19847" s="7" t="s">
        <v>338</v>
      </c>
      <c r="I19847" s="7" t="s">
        <v>23</v>
      </c>
      <c r="J19847" s="7" t="s">
        <v>24</v>
      </c>
      <c r="L19847" t="e">
        <f t="shared" si="315"/>
        <v>#N/A</v>
      </c>
    </row>
    <row r="19848" hidden="1" spans="1:12">
      <c r="A19848" s="7" t="s">
        <v>1041</v>
      </c>
      <c r="B19848" s="7" t="s">
        <v>1042</v>
      </c>
      <c r="C19848" s="8">
        <v>46086.8114544097</v>
      </c>
      <c r="D19848" s="8">
        <v>46086.831161875</v>
      </c>
      <c r="E19848" s="7" t="s">
        <v>4718</v>
      </c>
      <c r="F19848" s="7" t="s">
        <v>55</v>
      </c>
      <c r="G19848" s="7" t="s">
        <v>14</v>
      </c>
      <c r="H19848" s="7" t="s">
        <v>15</v>
      </c>
      <c r="I19848" s="7" t="s">
        <v>16</v>
      </c>
      <c r="L19848" t="e">
        <f t="shared" si="315"/>
        <v>#N/A</v>
      </c>
    </row>
    <row r="19849" hidden="1" spans="1:12">
      <c r="A19849" s="7" t="s">
        <v>46</v>
      </c>
      <c r="B19849" s="7" t="s">
        <v>47</v>
      </c>
      <c r="C19849" s="8">
        <v>46086.8089804745</v>
      </c>
      <c r="D19849" s="8">
        <v>46086.9124414468</v>
      </c>
      <c r="E19849" s="7" t="s">
        <v>12892</v>
      </c>
      <c r="F19849" s="7" t="s">
        <v>13</v>
      </c>
      <c r="G19849" s="7" t="s">
        <v>49</v>
      </c>
      <c r="H19849" s="7" t="s">
        <v>50</v>
      </c>
      <c r="I19849" s="7" t="s">
        <v>16</v>
      </c>
      <c r="L19849" t="e">
        <f t="shared" si="315"/>
        <v>#N/A</v>
      </c>
    </row>
    <row r="19850" hidden="1" spans="1:12">
      <c r="A19850" s="7" t="s">
        <v>460</v>
      </c>
      <c r="B19850" s="7" t="s">
        <v>460</v>
      </c>
      <c r="C19850" s="8">
        <v>46086.8032647222</v>
      </c>
      <c r="D19850" s="8">
        <v>46086.8040453819</v>
      </c>
      <c r="E19850" s="7" t="s">
        <v>1777</v>
      </c>
      <c r="F19850" s="7" t="s">
        <v>55</v>
      </c>
      <c r="G19850" s="7" t="s">
        <v>5505</v>
      </c>
      <c r="H19850" s="7" t="s">
        <v>5506</v>
      </c>
      <c r="I19850" s="7" t="s">
        <v>16</v>
      </c>
      <c r="L19850" t="e">
        <f t="shared" si="315"/>
        <v>#N/A</v>
      </c>
    </row>
    <row r="19851" hidden="1" spans="1:12">
      <c r="A19851" s="7" t="s">
        <v>1203</v>
      </c>
      <c r="B19851" s="7" t="s">
        <v>690</v>
      </c>
      <c r="C19851" s="8">
        <v>46086.7980004282</v>
      </c>
      <c r="D19851" s="8">
        <v>46086.8774520602</v>
      </c>
      <c r="E19851" s="7" t="s">
        <v>8615</v>
      </c>
      <c r="F19851" s="7" t="s">
        <v>13</v>
      </c>
      <c r="G19851" s="7" t="s">
        <v>1205</v>
      </c>
      <c r="H19851" s="7" t="s">
        <v>1206</v>
      </c>
      <c r="I19851" s="7" t="s">
        <v>23</v>
      </c>
      <c r="J19851" s="7" t="s">
        <v>24</v>
      </c>
      <c r="L19851" t="e">
        <f t="shared" si="315"/>
        <v>#N/A</v>
      </c>
    </row>
    <row r="19852" hidden="1" spans="1:12">
      <c r="A19852" s="7" t="s">
        <v>11294</v>
      </c>
      <c r="B19852" s="7" t="s">
        <v>11295</v>
      </c>
      <c r="C19852" s="8">
        <v>46086.7950925347</v>
      </c>
      <c r="D19852" s="8">
        <v>46086.7968512384</v>
      </c>
      <c r="E19852" s="7" t="s">
        <v>540</v>
      </c>
      <c r="F19852" s="7" t="s">
        <v>55</v>
      </c>
      <c r="G19852" s="7" t="s">
        <v>14</v>
      </c>
      <c r="H19852" s="7" t="s">
        <v>15</v>
      </c>
      <c r="I19852" s="7" t="s">
        <v>16</v>
      </c>
      <c r="L19852" t="e">
        <f t="shared" si="315"/>
        <v>#N/A</v>
      </c>
    </row>
    <row r="19853" hidden="1" spans="1:12">
      <c r="A19853" s="7" t="s">
        <v>189</v>
      </c>
      <c r="B19853" s="7" t="s">
        <v>189</v>
      </c>
      <c r="C19853" s="8">
        <v>46086.7927819213</v>
      </c>
      <c r="D19853" s="8">
        <v>46086.8200089583</v>
      </c>
      <c r="E19853" s="7" t="s">
        <v>3511</v>
      </c>
      <c r="F19853" s="7" t="s">
        <v>13</v>
      </c>
      <c r="G19853" s="7" t="s">
        <v>4585</v>
      </c>
      <c r="H19853" s="7" t="s">
        <v>4586</v>
      </c>
      <c r="I19853" s="7" t="s">
        <v>16</v>
      </c>
      <c r="L19853" t="e">
        <f t="shared" si="315"/>
        <v>#N/A</v>
      </c>
    </row>
    <row r="19854" hidden="1" spans="1:12">
      <c r="A19854" s="7" t="s">
        <v>1075</v>
      </c>
      <c r="B19854" s="7" t="s">
        <v>1076</v>
      </c>
      <c r="C19854" s="8">
        <v>46086.7918994444</v>
      </c>
      <c r="D19854" s="8">
        <v>46086.7989187847</v>
      </c>
      <c r="E19854" s="7" t="s">
        <v>5253</v>
      </c>
      <c r="F19854" s="7" t="s">
        <v>20</v>
      </c>
      <c r="G19854" s="7" t="s">
        <v>1078</v>
      </c>
      <c r="H19854" s="7" t="s">
        <v>1079</v>
      </c>
      <c r="I19854" s="7" t="s">
        <v>23</v>
      </c>
      <c r="J19854" s="7" t="s">
        <v>24</v>
      </c>
      <c r="L19854" t="e">
        <f t="shared" si="315"/>
        <v>#N/A</v>
      </c>
    </row>
    <row r="19855" hidden="1" spans="1:12">
      <c r="A19855" s="7" t="s">
        <v>1250</v>
      </c>
      <c r="B19855" s="7" t="s">
        <v>1251</v>
      </c>
      <c r="C19855" s="8">
        <v>46086.7903753588</v>
      </c>
      <c r="D19855" s="8">
        <v>46086.7969962153</v>
      </c>
      <c r="E19855" s="7" t="s">
        <v>6814</v>
      </c>
      <c r="F19855" s="7" t="s">
        <v>13</v>
      </c>
      <c r="G19855" s="7" t="s">
        <v>1116</v>
      </c>
      <c r="H19855" s="7" t="s">
        <v>1117</v>
      </c>
      <c r="I19855" s="7" t="s">
        <v>16</v>
      </c>
      <c r="L19855" t="e">
        <f t="shared" si="315"/>
        <v>#N/A</v>
      </c>
    </row>
    <row r="19856" hidden="1" spans="1:12">
      <c r="A19856" s="7" t="s">
        <v>1812</v>
      </c>
      <c r="B19856" s="7" t="s">
        <v>1813</v>
      </c>
      <c r="C19856" s="8">
        <v>46086.7900970255</v>
      </c>
      <c r="D19856" s="8">
        <v>46086.8388386227</v>
      </c>
      <c r="E19856" s="7" t="s">
        <v>12893</v>
      </c>
      <c r="F19856" s="7" t="s">
        <v>13</v>
      </c>
      <c r="G19856" s="7" t="s">
        <v>1815</v>
      </c>
      <c r="H19856" s="7" t="s">
        <v>1816</v>
      </c>
      <c r="I19856" s="7" t="s">
        <v>16</v>
      </c>
      <c r="L19856" t="e">
        <f t="shared" si="315"/>
        <v>#N/A</v>
      </c>
    </row>
    <row r="19857" hidden="1" spans="1:12">
      <c r="A19857" s="7" t="s">
        <v>1041</v>
      </c>
      <c r="B19857" s="7" t="s">
        <v>1042</v>
      </c>
      <c r="C19857" s="8">
        <v>46086.7894565278</v>
      </c>
      <c r="D19857" s="8">
        <v>46086.8251889931</v>
      </c>
      <c r="E19857" s="7" t="s">
        <v>12894</v>
      </c>
      <c r="F19857" s="7" t="s">
        <v>55</v>
      </c>
      <c r="G19857" s="7" t="s">
        <v>800</v>
      </c>
      <c r="H19857" s="7" t="s">
        <v>801</v>
      </c>
      <c r="I19857" s="7" t="s">
        <v>16</v>
      </c>
      <c r="L19857" t="e">
        <f t="shared" si="315"/>
        <v>#N/A</v>
      </c>
    </row>
    <row r="19858" hidden="1" spans="1:12">
      <c r="A19858" s="7" t="s">
        <v>76</v>
      </c>
      <c r="B19858" s="7" t="s">
        <v>76</v>
      </c>
      <c r="C19858" s="8">
        <v>46086.7890928588</v>
      </c>
      <c r="D19858" s="8">
        <v>46086.8355105671</v>
      </c>
      <c r="E19858" s="7" t="s">
        <v>12895</v>
      </c>
      <c r="F19858" s="7" t="s">
        <v>13</v>
      </c>
      <c r="G19858" s="7" t="s">
        <v>5875</v>
      </c>
      <c r="H19858" s="7" t="s">
        <v>5876</v>
      </c>
      <c r="I19858" s="7" t="s">
        <v>16</v>
      </c>
      <c r="L19858" t="e">
        <f t="shared" si="315"/>
        <v>#N/A</v>
      </c>
    </row>
    <row r="19859" hidden="1" spans="1:12">
      <c r="A19859" s="7" t="s">
        <v>4254</v>
      </c>
      <c r="B19859" s="7" t="s">
        <v>4254</v>
      </c>
      <c r="C19859" s="8">
        <v>46086.7884808102</v>
      </c>
      <c r="D19859" s="8">
        <v>46086.9464541204</v>
      </c>
      <c r="E19859" s="7" t="s">
        <v>8269</v>
      </c>
      <c r="F19859" s="7" t="s">
        <v>13</v>
      </c>
      <c r="G19859" s="7" t="s">
        <v>4256</v>
      </c>
      <c r="H19859" s="7" t="s">
        <v>4257</v>
      </c>
      <c r="I19859" s="7" t="s">
        <v>23</v>
      </c>
      <c r="J19859" s="7" t="s">
        <v>24</v>
      </c>
      <c r="L19859" t="e">
        <f t="shared" si="315"/>
        <v>#N/A</v>
      </c>
    </row>
    <row r="19860" hidden="1" spans="1:12">
      <c r="A19860" s="7" t="s">
        <v>5204</v>
      </c>
      <c r="B19860" s="7" t="s">
        <v>5205</v>
      </c>
      <c r="C19860" s="8">
        <v>46086.7869341088</v>
      </c>
      <c r="D19860" s="8">
        <v>46086.8356146759</v>
      </c>
      <c r="E19860" s="7" t="s">
        <v>12896</v>
      </c>
      <c r="F19860" s="7" t="s">
        <v>13</v>
      </c>
      <c r="G19860" s="7" t="s">
        <v>5207</v>
      </c>
      <c r="H19860" s="7" t="s">
        <v>5208</v>
      </c>
      <c r="I19860" s="7" t="s">
        <v>23</v>
      </c>
      <c r="J19860" s="7" t="s">
        <v>24</v>
      </c>
      <c r="L19860" t="e">
        <f t="shared" si="315"/>
        <v>#N/A</v>
      </c>
    </row>
    <row r="19861" hidden="1" spans="1:12">
      <c r="A19861" s="7" t="s">
        <v>4241</v>
      </c>
      <c r="B19861" s="7" t="s">
        <v>4241</v>
      </c>
      <c r="C19861" s="8">
        <v>46086.7867443634</v>
      </c>
      <c r="D19861" s="8">
        <v>46086.7880165741</v>
      </c>
      <c r="E19861" s="7" t="s">
        <v>5846</v>
      </c>
      <c r="F19861" s="7" t="s">
        <v>13</v>
      </c>
      <c r="G19861" s="7" t="s">
        <v>1170</v>
      </c>
      <c r="H19861" s="7" t="s">
        <v>1171</v>
      </c>
      <c r="I19861" s="7" t="s">
        <v>23</v>
      </c>
      <c r="J19861" s="7" t="s">
        <v>24</v>
      </c>
      <c r="L19861" t="e">
        <f t="shared" si="315"/>
        <v>#N/A</v>
      </c>
    </row>
    <row r="19862" hidden="1" spans="1:12">
      <c r="A19862" s="7" t="s">
        <v>4124</v>
      </c>
      <c r="B19862" s="7" t="s">
        <v>4125</v>
      </c>
      <c r="C19862" s="8">
        <v>46086.7852377315</v>
      </c>
      <c r="D19862" s="8">
        <v>46086.8232478819</v>
      </c>
      <c r="E19862" s="7" t="s">
        <v>7270</v>
      </c>
      <c r="F19862" s="7" t="s">
        <v>13</v>
      </c>
      <c r="G19862" s="7" t="s">
        <v>981</v>
      </c>
      <c r="H19862" s="7" t="s">
        <v>982</v>
      </c>
      <c r="I19862" s="7" t="s">
        <v>23</v>
      </c>
      <c r="J19862" s="7" t="s">
        <v>24</v>
      </c>
      <c r="L19862" t="e">
        <f t="shared" si="315"/>
        <v>#N/A</v>
      </c>
    </row>
    <row r="19863" hidden="1" spans="1:12">
      <c r="A19863" s="7" t="s">
        <v>4241</v>
      </c>
      <c r="B19863" s="7" t="s">
        <v>4241</v>
      </c>
      <c r="C19863" s="8">
        <v>46086.7835008912</v>
      </c>
      <c r="D19863" s="8">
        <v>46087.0034411227</v>
      </c>
      <c r="E19863" s="7" t="s">
        <v>10597</v>
      </c>
      <c r="F19863" s="7" t="s">
        <v>13</v>
      </c>
      <c r="G19863" s="7" t="s">
        <v>4311</v>
      </c>
      <c r="H19863" s="7" t="s">
        <v>4312</v>
      </c>
      <c r="I19863" s="7" t="s">
        <v>16</v>
      </c>
      <c r="L19863" t="e">
        <f t="shared" si="315"/>
        <v>#N/A</v>
      </c>
    </row>
    <row r="19864" hidden="1" spans="1:12">
      <c r="A19864" s="7" t="s">
        <v>4241</v>
      </c>
      <c r="B19864" s="7" t="s">
        <v>4241</v>
      </c>
      <c r="C19864" s="8">
        <v>46086.7830002778</v>
      </c>
      <c r="D19864" s="8">
        <v>46086.8123495486</v>
      </c>
      <c r="E19864" s="7" t="s">
        <v>12897</v>
      </c>
      <c r="F19864" s="7" t="s">
        <v>13</v>
      </c>
      <c r="G19864" s="7" t="s">
        <v>4295</v>
      </c>
      <c r="H19864" s="7" t="s">
        <v>4296</v>
      </c>
      <c r="I19864" s="7" t="s">
        <v>16</v>
      </c>
      <c r="L19864" t="e">
        <f t="shared" si="315"/>
        <v>#N/A</v>
      </c>
    </row>
    <row r="19865" hidden="1" spans="1:12">
      <c r="A19865" s="7" t="s">
        <v>71</v>
      </c>
      <c r="B19865" s="7" t="s">
        <v>72</v>
      </c>
      <c r="C19865" s="8">
        <v>46086.7829500463</v>
      </c>
      <c r="D19865" s="8">
        <v>46086.7954901852</v>
      </c>
      <c r="E19865" s="7" t="s">
        <v>4059</v>
      </c>
      <c r="F19865" s="7" t="s">
        <v>55</v>
      </c>
      <c r="G19865" s="7" t="s">
        <v>391</v>
      </c>
      <c r="H19865" s="7" t="s">
        <v>392</v>
      </c>
      <c r="I19865" s="7" t="s">
        <v>16</v>
      </c>
      <c r="L19865" t="e">
        <f t="shared" si="315"/>
        <v>#N/A</v>
      </c>
    </row>
    <row r="19866" hidden="1" spans="1:12">
      <c r="A19866" s="7" t="s">
        <v>76</v>
      </c>
      <c r="B19866" s="7" t="s">
        <v>76</v>
      </c>
      <c r="C19866" s="8">
        <v>46086.7816766435</v>
      </c>
      <c r="D19866" s="8">
        <v>46086.8268345949</v>
      </c>
      <c r="E19866" s="7" t="s">
        <v>12898</v>
      </c>
      <c r="F19866" s="7" t="s">
        <v>13</v>
      </c>
      <c r="G19866" s="7" t="s">
        <v>343</v>
      </c>
      <c r="H19866" s="7" t="s">
        <v>344</v>
      </c>
      <c r="I19866" s="7" t="s">
        <v>16</v>
      </c>
      <c r="L19866" t="e">
        <f t="shared" si="315"/>
        <v>#N/A</v>
      </c>
    </row>
    <row r="19867" hidden="1" spans="1:12">
      <c r="A19867" s="7" t="s">
        <v>3166</v>
      </c>
      <c r="B19867" s="7" t="s">
        <v>3167</v>
      </c>
      <c r="C19867" s="8">
        <v>46086.7815263773</v>
      </c>
      <c r="D19867" s="8">
        <v>46086.8122285069</v>
      </c>
      <c r="E19867" s="7" t="s">
        <v>12899</v>
      </c>
      <c r="F19867" s="7" t="s">
        <v>13</v>
      </c>
      <c r="G19867" s="7" t="s">
        <v>3758</v>
      </c>
      <c r="H19867" s="7" t="s">
        <v>3759</v>
      </c>
      <c r="I19867" s="7" t="s">
        <v>23</v>
      </c>
      <c r="J19867" s="7" t="s">
        <v>24</v>
      </c>
      <c r="L19867" t="e">
        <f t="shared" si="315"/>
        <v>#N/A</v>
      </c>
    </row>
    <row r="19868" hidden="1" spans="1:12">
      <c r="A19868" s="7" t="s">
        <v>314</v>
      </c>
      <c r="B19868" s="7" t="s">
        <v>315</v>
      </c>
      <c r="C19868" s="8">
        <v>46086.7800580903</v>
      </c>
      <c r="D19868" s="8">
        <v>46086.7803377546</v>
      </c>
      <c r="E19868" s="7" t="s">
        <v>750</v>
      </c>
      <c r="F19868" s="7" t="s">
        <v>20</v>
      </c>
      <c r="G19868" s="7" t="s">
        <v>1473</v>
      </c>
      <c r="H19868" s="7" t="s">
        <v>1474</v>
      </c>
      <c r="I19868" s="7" t="s">
        <v>23</v>
      </c>
      <c r="J19868" s="7" t="s">
        <v>24</v>
      </c>
      <c r="L19868" t="e">
        <f t="shared" si="315"/>
        <v>#N/A</v>
      </c>
    </row>
    <row r="19869" hidden="1" spans="1:12">
      <c r="A19869" s="7" t="s">
        <v>76</v>
      </c>
      <c r="B19869" s="7" t="s">
        <v>76</v>
      </c>
      <c r="C19869" s="8">
        <v>46086.779410081</v>
      </c>
      <c r="D19869" s="8">
        <v>46086.7809174769</v>
      </c>
      <c r="E19869" s="7" t="s">
        <v>3797</v>
      </c>
      <c r="F19869" s="7" t="s">
        <v>13</v>
      </c>
      <c r="G19869" s="7" t="s">
        <v>157</v>
      </c>
      <c r="H19869" s="7" t="s">
        <v>158</v>
      </c>
      <c r="I19869" s="7" t="s">
        <v>16</v>
      </c>
      <c r="L19869" t="e">
        <f t="shared" si="315"/>
        <v>#N/A</v>
      </c>
    </row>
    <row r="19870" hidden="1" spans="1:12">
      <c r="A19870" s="7" t="s">
        <v>411</v>
      </c>
      <c r="B19870" s="7" t="s">
        <v>412</v>
      </c>
      <c r="C19870" s="8">
        <v>46086.7784137153</v>
      </c>
      <c r="D19870" s="8">
        <v>46086.8578078009</v>
      </c>
      <c r="E19870" s="7" t="s">
        <v>5321</v>
      </c>
      <c r="F19870" s="7" t="s">
        <v>55</v>
      </c>
      <c r="G19870" s="7" t="s">
        <v>14</v>
      </c>
      <c r="H19870" s="7" t="s">
        <v>15</v>
      </c>
      <c r="I19870" s="7" t="s">
        <v>16</v>
      </c>
      <c r="L19870" t="e">
        <f t="shared" si="315"/>
        <v>#N/A</v>
      </c>
    </row>
    <row r="19871" hidden="1" spans="1:12">
      <c r="A19871" s="7" t="s">
        <v>476</v>
      </c>
      <c r="B19871" s="7" t="s">
        <v>477</v>
      </c>
      <c r="C19871" s="8">
        <v>46086.7781329282</v>
      </c>
      <c r="D19871" s="8">
        <v>46086.9794124074</v>
      </c>
      <c r="E19871" s="7" t="s">
        <v>4604</v>
      </c>
      <c r="F19871" s="7" t="s">
        <v>20</v>
      </c>
      <c r="G19871" s="7" t="s">
        <v>479</v>
      </c>
      <c r="H19871" s="7" t="s">
        <v>480</v>
      </c>
      <c r="I19871" s="7" t="s">
        <v>23</v>
      </c>
      <c r="J19871" s="7" t="s">
        <v>24</v>
      </c>
      <c r="L19871" t="e">
        <f t="shared" si="315"/>
        <v>#N/A</v>
      </c>
    </row>
    <row r="19872" hidden="1" spans="1:12">
      <c r="A19872" s="7" t="s">
        <v>411</v>
      </c>
      <c r="B19872" s="7" t="s">
        <v>412</v>
      </c>
      <c r="C19872" s="8">
        <v>46086.7770443634</v>
      </c>
      <c r="D19872" s="8">
        <v>46086.7996331481</v>
      </c>
      <c r="E19872" s="7" t="s">
        <v>8565</v>
      </c>
      <c r="F19872" s="7" t="s">
        <v>55</v>
      </c>
      <c r="G19872" s="7" t="s">
        <v>14</v>
      </c>
      <c r="H19872" s="7" t="s">
        <v>15</v>
      </c>
      <c r="I19872" s="7" t="s">
        <v>16</v>
      </c>
      <c r="L19872" t="e">
        <f t="shared" si="315"/>
        <v>#N/A</v>
      </c>
    </row>
    <row r="19873" hidden="1" spans="1:12">
      <c r="A19873" s="7" t="s">
        <v>411</v>
      </c>
      <c r="B19873" s="7" t="s">
        <v>412</v>
      </c>
      <c r="C19873" s="8">
        <v>46086.7768644213</v>
      </c>
      <c r="D19873" s="8">
        <v>46086.7769097222</v>
      </c>
      <c r="E19873" s="7" t="s">
        <v>500</v>
      </c>
      <c r="F19873" s="7" t="s">
        <v>55</v>
      </c>
      <c r="G19873" s="7" t="s">
        <v>101</v>
      </c>
      <c r="H19873" s="7" t="s">
        <v>102</v>
      </c>
      <c r="I19873" s="7" t="s">
        <v>16</v>
      </c>
      <c r="L19873" t="e">
        <f t="shared" si="315"/>
        <v>#N/A</v>
      </c>
    </row>
    <row r="19874" hidden="1" spans="1:12">
      <c r="A19874" s="7" t="s">
        <v>1075</v>
      </c>
      <c r="B19874" s="7" t="s">
        <v>1076</v>
      </c>
      <c r="C19874" s="8">
        <v>46086.7763949074</v>
      </c>
      <c r="D19874" s="8">
        <v>46086.790483912</v>
      </c>
      <c r="E19874" s="7" t="s">
        <v>6927</v>
      </c>
      <c r="F19874" s="7" t="s">
        <v>20</v>
      </c>
      <c r="G19874" s="7" t="s">
        <v>1078</v>
      </c>
      <c r="H19874" s="7" t="s">
        <v>1079</v>
      </c>
      <c r="I19874" s="7" t="s">
        <v>23</v>
      </c>
      <c r="J19874" s="7" t="s">
        <v>24</v>
      </c>
      <c r="L19874" t="e">
        <f t="shared" si="315"/>
        <v>#N/A</v>
      </c>
    </row>
    <row r="19875" hidden="1" spans="1:12">
      <c r="A19875" s="7" t="s">
        <v>2527</v>
      </c>
      <c r="B19875" s="7" t="s">
        <v>654</v>
      </c>
      <c r="C19875" s="8">
        <v>46086.7758290394</v>
      </c>
      <c r="D19875" s="8">
        <v>46086.8204049884</v>
      </c>
      <c r="E19875" s="7" t="s">
        <v>12900</v>
      </c>
      <c r="F19875" s="7" t="s">
        <v>20</v>
      </c>
      <c r="G19875" s="7" t="s">
        <v>2538</v>
      </c>
      <c r="H19875" s="7" t="s">
        <v>2539</v>
      </c>
      <c r="I19875" s="7" t="s">
        <v>23</v>
      </c>
      <c r="J19875" s="7" t="s">
        <v>24</v>
      </c>
      <c r="L19875" t="e">
        <f t="shared" si="315"/>
        <v>#N/A</v>
      </c>
    </row>
    <row r="19876" hidden="1" spans="1:12">
      <c r="A19876" s="7" t="s">
        <v>76</v>
      </c>
      <c r="B19876" s="7" t="s">
        <v>76</v>
      </c>
      <c r="C19876" s="8">
        <v>46086.7749865393</v>
      </c>
      <c r="D19876" s="8">
        <v>46086.7809075231</v>
      </c>
      <c r="E19876" s="7" t="s">
        <v>7318</v>
      </c>
      <c r="F19876" s="7" t="s">
        <v>13</v>
      </c>
      <c r="G19876" s="7" t="s">
        <v>169</v>
      </c>
      <c r="H19876" s="7" t="s">
        <v>170</v>
      </c>
      <c r="I19876" s="7" t="s">
        <v>16</v>
      </c>
      <c r="L19876" t="e">
        <f t="shared" si="315"/>
        <v>#N/A</v>
      </c>
    </row>
    <row r="19877" hidden="1" spans="1:12">
      <c r="A19877" s="7" t="s">
        <v>335</v>
      </c>
      <c r="B19877" s="7" t="s">
        <v>335</v>
      </c>
      <c r="C19877" s="8">
        <v>46086.7735246875</v>
      </c>
      <c r="D19877" s="8">
        <v>46086.8187382407</v>
      </c>
      <c r="E19877" s="7" t="s">
        <v>8400</v>
      </c>
      <c r="F19877" s="7" t="s">
        <v>20</v>
      </c>
      <c r="G19877" s="7" t="s">
        <v>2025</v>
      </c>
      <c r="H19877" s="7" t="s">
        <v>2026</v>
      </c>
      <c r="I19877" s="7" t="s">
        <v>23</v>
      </c>
      <c r="J19877" s="7" t="s">
        <v>24</v>
      </c>
      <c r="L19877" t="e">
        <f t="shared" si="315"/>
        <v>#N/A</v>
      </c>
    </row>
    <row r="19878" hidden="1" spans="1:12">
      <c r="A19878" s="7" t="s">
        <v>314</v>
      </c>
      <c r="B19878" s="7" t="s">
        <v>315</v>
      </c>
      <c r="C19878" s="8">
        <v>46086.7735049306</v>
      </c>
      <c r="D19878" s="8">
        <v>46086.7754297569</v>
      </c>
      <c r="E19878" s="7" t="s">
        <v>3516</v>
      </c>
      <c r="F19878" s="7" t="s">
        <v>20</v>
      </c>
      <c r="G19878" s="7" t="s">
        <v>1473</v>
      </c>
      <c r="H19878" s="7" t="s">
        <v>1474</v>
      </c>
      <c r="I19878" s="7" t="s">
        <v>23</v>
      </c>
      <c r="J19878" s="7" t="s">
        <v>24</v>
      </c>
      <c r="L19878" t="e">
        <f t="shared" si="315"/>
        <v>#N/A</v>
      </c>
    </row>
    <row r="19879" hidden="1" spans="1:12">
      <c r="A19879" s="7" t="s">
        <v>719</v>
      </c>
      <c r="B19879" s="7" t="s">
        <v>719</v>
      </c>
      <c r="C19879" s="8">
        <v>46086.7734144676</v>
      </c>
      <c r="D19879" s="8">
        <v>46086.7808987037</v>
      </c>
      <c r="E19879" s="7" t="s">
        <v>5932</v>
      </c>
      <c r="F19879" s="7" t="s">
        <v>13</v>
      </c>
      <c r="G19879" s="7" t="s">
        <v>6269</v>
      </c>
      <c r="H19879" s="7" t="s">
        <v>6270</v>
      </c>
      <c r="I19879" s="7" t="s">
        <v>16</v>
      </c>
      <c r="L19879" t="e">
        <f t="shared" si="315"/>
        <v>#N/A</v>
      </c>
    </row>
    <row r="19880" hidden="1" spans="1:12">
      <c r="A19880" s="7" t="s">
        <v>314</v>
      </c>
      <c r="B19880" s="7" t="s">
        <v>315</v>
      </c>
      <c r="C19880" s="8">
        <v>46086.772758206</v>
      </c>
      <c r="D19880" s="8">
        <v>46086.8074165741</v>
      </c>
      <c r="E19880" s="7" t="s">
        <v>8288</v>
      </c>
      <c r="F19880" s="7" t="s">
        <v>20</v>
      </c>
      <c r="G19880" s="7" t="s">
        <v>317</v>
      </c>
      <c r="H19880" s="7" t="s">
        <v>318</v>
      </c>
      <c r="I19880" s="7" t="s">
        <v>23</v>
      </c>
      <c r="J19880" s="7" t="s">
        <v>24</v>
      </c>
      <c r="L19880" t="e">
        <f t="shared" si="315"/>
        <v>#N/A</v>
      </c>
    </row>
    <row r="19881" hidden="1" spans="1:12">
      <c r="A19881" s="7" t="s">
        <v>411</v>
      </c>
      <c r="B19881" s="7" t="s">
        <v>412</v>
      </c>
      <c r="C19881" s="8">
        <v>46086.7726802778</v>
      </c>
      <c r="D19881" s="8">
        <v>46086.7891003356</v>
      </c>
      <c r="E19881" s="7" t="s">
        <v>11890</v>
      </c>
      <c r="F19881" s="7" t="s">
        <v>55</v>
      </c>
      <c r="G19881" s="7" t="s">
        <v>101</v>
      </c>
      <c r="H19881" s="7" t="s">
        <v>102</v>
      </c>
      <c r="I19881" s="7" t="s">
        <v>16</v>
      </c>
      <c r="L19881" t="e">
        <f t="shared" si="315"/>
        <v>#N/A</v>
      </c>
    </row>
    <row r="19882" hidden="1" spans="1:12">
      <c r="A19882" s="7" t="s">
        <v>4241</v>
      </c>
      <c r="B19882" s="7" t="s">
        <v>4241</v>
      </c>
      <c r="C19882" s="8">
        <v>46086.7725330556</v>
      </c>
      <c r="D19882" s="8">
        <v>46086.7807406019</v>
      </c>
      <c r="E19882" s="7" t="s">
        <v>3474</v>
      </c>
      <c r="F19882" s="7" t="s">
        <v>13</v>
      </c>
      <c r="G19882" s="7" t="s">
        <v>1170</v>
      </c>
      <c r="H19882" s="7" t="s">
        <v>1171</v>
      </c>
      <c r="I19882" s="7" t="s">
        <v>23</v>
      </c>
      <c r="J19882" s="7" t="s">
        <v>24</v>
      </c>
      <c r="L19882" t="e">
        <f t="shared" si="315"/>
        <v>#N/A</v>
      </c>
    </row>
    <row r="19883" hidden="1" spans="1:12">
      <c r="A19883" s="7" t="s">
        <v>411</v>
      </c>
      <c r="B19883" s="7" t="s">
        <v>412</v>
      </c>
      <c r="C19883" s="8">
        <v>46086.7724932176</v>
      </c>
      <c r="D19883" s="8">
        <v>46086.7725109491</v>
      </c>
      <c r="E19883" s="7" t="s">
        <v>461</v>
      </c>
      <c r="F19883" s="7" t="s">
        <v>55</v>
      </c>
      <c r="G19883" s="7" t="s">
        <v>800</v>
      </c>
      <c r="H19883" s="7" t="s">
        <v>801</v>
      </c>
      <c r="I19883" s="7" t="s">
        <v>16</v>
      </c>
      <c r="L19883" t="e">
        <f t="shared" si="315"/>
        <v>#N/A</v>
      </c>
    </row>
    <row r="19884" hidden="1" spans="1:12">
      <c r="A19884" s="7" t="s">
        <v>5204</v>
      </c>
      <c r="B19884" s="7" t="s">
        <v>5205</v>
      </c>
      <c r="C19884" s="8">
        <v>46086.7723392014</v>
      </c>
      <c r="D19884" s="8">
        <v>46086.7809438426</v>
      </c>
      <c r="E19884" s="7" t="s">
        <v>4112</v>
      </c>
      <c r="F19884" s="7" t="s">
        <v>13</v>
      </c>
      <c r="G19884" s="7" t="s">
        <v>5207</v>
      </c>
      <c r="H19884" s="7" t="s">
        <v>5208</v>
      </c>
      <c r="I19884" s="7" t="s">
        <v>23</v>
      </c>
      <c r="J19884" s="7" t="s">
        <v>24</v>
      </c>
      <c r="L19884" t="e">
        <f t="shared" si="315"/>
        <v>#N/A</v>
      </c>
    </row>
    <row r="19885" hidden="1" spans="1:12">
      <c r="A19885" s="7" t="s">
        <v>411</v>
      </c>
      <c r="B19885" s="7" t="s">
        <v>412</v>
      </c>
      <c r="C19885" s="8">
        <v>46086.7721634028</v>
      </c>
      <c r="D19885" s="8">
        <v>46086.7861808218</v>
      </c>
      <c r="E19885" s="7" t="s">
        <v>1713</v>
      </c>
      <c r="F19885" s="7" t="s">
        <v>55</v>
      </c>
      <c r="G19885" s="7" t="s">
        <v>414</v>
      </c>
      <c r="H19885" s="7" t="s">
        <v>415</v>
      </c>
      <c r="I19885" s="7" t="s">
        <v>16</v>
      </c>
      <c r="L19885" t="e">
        <f t="shared" si="315"/>
        <v>#N/A</v>
      </c>
    </row>
    <row r="19886" hidden="1" spans="1:12">
      <c r="A19886" s="7" t="s">
        <v>376</v>
      </c>
      <c r="B19886" s="7" t="s">
        <v>376</v>
      </c>
      <c r="C19886" s="8">
        <v>46086.7717980324</v>
      </c>
      <c r="D19886" s="8">
        <v>46086.7886267477</v>
      </c>
      <c r="E19886" s="7" t="s">
        <v>1516</v>
      </c>
      <c r="F19886" s="7" t="s">
        <v>20</v>
      </c>
      <c r="G19886" s="7" t="s">
        <v>378</v>
      </c>
      <c r="H19886" s="7" t="s">
        <v>379</v>
      </c>
      <c r="I19886" s="7" t="s">
        <v>23</v>
      </c>
      <c r="J19886" s="7" t="s">
        <v>24</v>
      </c>
      <c r="L19886" t="e">
        <f t="shared" si="315"/>
        <v>#N/A</v>
      </c>
    </row>
    <row r="19887" hidden="1" spans="1:12">
      <c r="A19887" s="7" t="s">
        <v>10963</v>
      </c>
      <c r="B19887" s="7" t="s">
        <v>10964</v>
      </c>
      <c r="C19887" s="8">
        <v>46086.7683601273</v>
      </c>
      <c r="D19887" s="8">
        <v>46086.782501875</v>
      </c>
      <c r="E19887" s="7" t="s">
        <v>2789</v>
      </c>
      <c r="F19887" s="7" t="s">
        <v>3836</v>
      </c>
      <c r="G19887" s="7" t="s">
        <v>14</v>
      </c>
      <c r="H19887" s="7" t="s">
        <v>15</v>
      </c>
      <c r="I19887" s="7" t="s">
        <v>16</v>
      </c>
      <c r="L19887" t="e">
        <f t="shared" si="315"/>
        <v>#N/A</v>
      </c>
    </row>
    <row r="19888" hidden="1" spans="1:12">
      <c r="A19888" s="7" t="s">
        <v>286</v>
      </c>
      <c r="B19888" s="7" t="s">
        <v>286</v>
      </c>
      <c r="C19888" s="8">
        <v>46086.7675221296</v>
      </c>
      <c r="D19888" s="8">
        <v>46086.7723485069</v>
      </c>
      <c r="E19888" s="7" t="s">
        <v>10219</v>
      </c>
      <c r="F19888" s="7" t="s">
        <v>20</v>
      </c>
      <c r="G19888" s="7" t="s">
        <v>378</v>
      </c>
      <c r="H19888" s="7" t="s">
        <v>379</v>
      </c>
      <c r="I19888" s="7" t="s">
        <v>23</v>
      </c>
      <c r="J19888" s="7" t="s">
        <v>24</v>
      </c>
      <c r="L19888" t="e">
        <f t="shared" si="315"/>
        <v>#N/A</v>
      </c>
    </row>
    <row r="19889" hidden="1" spans="1:12">
      <c r="A19889" s="7" t="s">
        <v>719</v>
      </c>
      <c r="B19889" s="7" t="s">
        <v>719</v>
      </c>
      <c r="C19889" s="8">
        <v>46086.7667564005</v>
      </c>
      <c r="D19889" s="8">
        <v>46086.7723117361</v>
      </c>
      <c r="E19889" s="7" t="s">
        <v>2932</v>
      </c>
      <c r="F19889" s="7" t="s">
        <v>13</v>
      </c>
      <c r="G19889" s="7" t="s">
        <v>12901</v>
      </c>
      <c r="H19889" s="7" t="s">
        <v>12902</v>
      </c>
      <c r="I19889" s="7" t="s">
        <v>16</v>
      </c>
      <c r="L19889" t="e">
        <f t="shared" si="315"/>
        <v>#N/A</v>
      </c>
    </row>
    <row r="19890" hidden="1" spans="1:12">
      <c r="A19890" s="7" t="s">
        <v>286</v>
      </c>
      <c r="B19890" s="7" t="s">
        <v>286</v>
      </c>
      <c r="C19890" s="8">
        <v>46086.7659290856</v>
      </c>
      <c r="D19890" s="8">
        <v>46086.7780427546</v>
      </c>
      <c r="E19890" s="7" t="s">
        <v>2501</v>
      </c>
      <c r="F19890" s="7" t="s">
        <v>20</v>
      </c>
      <c r="G19890" s="7" t="s">
        <v>1473</v>
      </c>
      <c r="H19890" s="7" t="s">
        <v>1474</v>
      </c>
      <c r="I19890" s="7" t="s">
        <v>23</v>
      </c>
      <c r="J19890" s="7" t="s">
        <v>24</v>
      </c>
      <c r="L19890" t="e">
        <f t="shared" si="315"/>
        <v>#N/A</v>
      </c>
    </row>
    <row r="19891" hidden="1" spans="1:12">
      <c r="A19891" s="7" t="s">
        <v>4241</v>
      </c>
      <c r="B19891" s="7" t="s">
        <v>4241</v>
      </c>
      <c r="C19891" s="8">
        <v>46086.7654670718</v>
      </c>
      <c r="D19891" s="8">
        <v>46086.7809362384</v>
      </c>
      <c r="E19891" s="7" t="s">
        <v>12903</v>
      </c>
      <c r="F19891" s="7" t="s">
        <v>13</v>
      </c>
      <c r="G19891" s="7" t="s">
        <v>4295</v>
      </c>
      <c r="H19891" s="7" t="s">
        <v>4296</v>
      </c>
      <c r="I19891" s="7" t="s">
        <v>16</v>
      </c>
      <c r="L19891" t="e">
        <f t="shared" si="315"/>
        <v>#N/A</v>
      </c>
    </row>
    <row r="19892" hidden="1" spans="1:12">
      <c r="A19892" s="7" t="s">
        <v>314</v>
      </c>
      <c r="B19892" s="7" t="s">
        <v>315</v>
      </c>
      <c r="C19892" s="8">
        <v>46086.7648392593</v>
      </c>
      <c r="D19892" s="8">
        <v>46086.7672361227</v>
      </c>
      <c r="E19892" s="7" t="s">
        <v>2621</v>
      </c>
      <c r="F19892" s="7" t="s">
        <v>20</v>
      </c>
      <c r="G19892" s="7" t="s">
        <v>317</v>
      </c>
      <c r="H19892" s="7" t="s">
        <v>318</v>
      </c>
      <c r="I19892" s="7" t="s">
        <v>23</v>
      </c>
      <c r="J19892" s="7" t="s">
        <v>24</v>
      </c>
      <c r="L19892" t="e">
        <f t="shared" si="315"/>
        <v>#N/A</v>
      </c>
    </row>
    <row r="19893" hidden="1" spans="1:12">
      <c r="A19893" s="7" t="s">
        <v>184</v>
      </c>
      <c r="B19893" s="7" t="s">
        <v>185</v>
      </c>
      <c r="C19893" s="8">
        <v>46086.764290162</v>
      </c>
      <c r="D19893" s="8">
        <v>46086.7693012847</v>
      </c>
      <c r="E19893" s="7" t="s">
        <v>12</v>
      </c>
      <c r="F19893" s="7" t="s">
        <v>13</v>
      </c>
      <c r="G19893" s="7" t="s">
        <v>8532</v>
      </c>
      <c r="H19893" s="7" t="s">
        <v>8533</v>
      </c>
      <c r="I19893" s="7" t="s">
        <v>23</v>
      </c>
      <c r="J19893" s="7" t="s">
        <v>24</v>
      </c>
      <c r="L19893" t="e">
        <f t="shared" si="315"/>
        <v>#N/A</v>
      </c>
    </row>
    <row r="19894" hidden="1" spans="1:12">
      <c r="A19894" s="7" t="s">
        <v>393</v>
      </c>
      <c r="B19894" s="7" t="s">
        <v>394</v>
      </c>
      <c r="C19894" s="8">
        <v>46086.7634107755</v>
      </c>
      <c r="D19894" s="8">
        <v>46086.7704304861</v>
      </c>
      <c r="E19894" s="7" t="s">
        <v>5253</v>
      </c>
      <c r="F19894" s="7" t="s">
        <v>13</v>
      </c>
      <c r="G19894" s="7" t="s">
        <v>396</v>
      </c>
      <c r="H19894" s="7" t="s">
        <v>397</v>
      </c>
      <c r="I19894" s="7" t="s">
        <v>16</v>
      </c>
      <c r="L19894" t="e">
        <f t="shared" si="315"/>
        <v>#N/A</v>
      </c>
    </row>
    <row r="19895" hidden="1" spans="1:12">
      <c r="A19895" s="7" t="s">
        <v>3833</v>
      </c>
      <c r="B19895" s="7" t="s">
        <v>3834</v>
      </c>
      <c r="C19895" s="8">
        <v>46086.7618920833</v>
      </c>
      <c r="D19895" s="8">
        <v>46086.8011725463</v>
      </c>
      <c r="E19895" s="7" t="s">
        <v>12904</v>
      </c>
      <c r="F19895" s="7" t="s">
        <v>55</v>
      </c>
      <c r="G19895" s="7" t="s">
        <v>4552</v>
      </c>
      <c r="H19895" s="7" t="s">
        <v>4553</v>
      </c>
      <c r="I19895" s="7" t="s">
        <v>23</v>
      </c>
      <c r="J19895" s="7" t="s">
        <v>111</v>
      </c>
      <c r="L19895" t="e">
        <f t="shared" si="315"/>
        <v>#N/A</v>
      </c>
    </row>
    <row r="19896" hidden="1" spans="1:12">
      <c r="A19896" s="7" t="s">
        <v>184</v>
      </c>
      <c r="B19896" s="7" t="s">
        <v>185</v>
      </c>
      <c r="C19896" s="8">
        <v>46086.7618338889</v>
      </c>
      <c r="D19896" s="8">
        <v>46086.7641765741</v>
      </c>
      <c r="E19896" s="7" t="s">
        <v>2936</v>
      </c>
      <c r="F19896" s="7" t="s">
        <v>13</v>
      </c>
      <c r="G19896" s="7" t="s">
        <v>187</v>
      </c>
      <c r="H19896" s="7" t="s">
        <v>188</v>
      </c>
      <c r="I19896" s="7" t="s">
        <v>23</v>
      </c>
      <c r="J19896" s="7" t="s">
        <v>24</v>
      </c>
      <c r="L19896" t="e">
        <f t="shared" si="315"/>
        <v>#N/A</v>
      </c>
    </row>
    <row r="19897" hidden="1" spans="1:12">
      <c r="A19897" s="7" t="s">
        <v>1986</v>
      </c>
      <c r="B19897" s="7" t="s">
        <v>1987</v>
      </c>
      <c r="C19897" s="8">
        <v>46086.7599992708</v>
      </c>
      <c r="D19897" s="8">
        <v>46086.7615383565</v>
      </c>
      <c r="E19897" s="7" t="s">
        <v>1852</v>
      </c>
      <c r="F19897" s="7" t="s">
        <v>20</v>
      </c>
      <c r="G19897" s="7" t="s">
        <v>10374</v>
      </c>
      <c r="H19897" s="7" t="s">
        <v>10375</v>
      </c>
      <c r="I19897" s="7" t="s">
        <v>16</v>
      </c>
      <c r="L19897" t="e">
        <f t="shared" si="315"/>
        <v>#N/A</v>
      </c>
    </row>
    <row r="19898" hidden="1" spans="1:12">
      <c r="A19898" s="7" t="s">
        <v>1986</v>
      </c>
      <c r="B19898" s="7" t="s">
        <v>1987</v>
      </c>
      <c r="C19898" s="8">
        <v>46086.7595310069</v>
      </c>
      <c r="D19898" s="8">
        <v>46086.7615383565</v>
      </c>
      <c r="E19898" s="7" t="s">
        <v>2301</v>
      </c>
      <c r="F19898" s="7" t="s">
        <v>20</v>
      </c>
      <c r="G19898" s="7" t="s">
        <v>10376</v>
      </c>
      <c r="H19898" s="7" t="s">
        <v>10377</v>
      </c>
      <c r="I19898" s="7" t="s">
        <v>16</v>
      </c>
      <c r="L19898" t="e">
        <f t="shared" si="315"/>
        <v>#N/A</v>
      </c>
    </row>
    <row r="19899" hidden="1" spans="1:12">
      <c r="A19899" s="7" t="s">
        <v>335</v>
      </c>
      <c r="B19899" s="7" t="s">
        <v>335</v>
      </c>
      <c r="C19899" s="8">
        <v>46086.7592197338</v>
      </c>
      <c r="D19899" s="8">
        <v>46086.7678028819</v>
      </c>
      <c r="E19899" s="7" t="s">
        <v>2010</v>
      </c>
      <c r="F19899" s="7" t="s">
        <v>13</v>
      </c>
      <c r="G19899" s="7" t="s">
        <v>2025</v>
      </c>
      <c r="H19899" s="7" t="s">
        <v>2026</v>
      </c>
      <c r="I19899" s="7" t="s">
        <v>23</v>
      </c>
      <c r="J19899" s="7" t="s">
        <v>24</v>
      </c>
      <c r="L19899" t="e">
        <f t="shared" si="315"/>
        <v>#N/A</v>
      </c>
    </row>
    <row r="19900" hidden="1" spans="1:12">
      <c r="A19900" s="7" t="s">
        <v>2630</v>
      </c>
      <c r="B19900" s="7" t="s">
        <v>2630</v>
      </c>
      <c r="C19900" s="8">
        <v>46086.7573970023</v>
      </c>
      <c r="D19900" s="8">
        <v>46086.7661881481</v>
      </c>
      <c r="E19900" s="7" t="s">
        <v>4416</v>
      </c>
      <c r="F19900" s="7" t="s">
        <v>20</v>
      </c>
      <c r="G19900" s="7" t="s">
        <v>2746</v>
      </c>
      <c r="H19900" s="7" t="s">
        <v>2747</v>
      </c>
      <c r="I19900" s="7" t="s">
        <v>23</v>
      </c>
      <c r="J19900" s="7" t="s">
        <v>24</v>
      </c>
      <c r="L19900" t="e">
        <f t="shared" si="315"/>
        <v>#N/A</v>
      </c>
    </row>
    <row r="19901" hidden="1" spans="1:12">
      <c r="A19901" s="7" t="s">
        <v>1986</v>
      </c>
      <c r="B19901" s="7" t="s">
        <v>1987</v>
      </c>
      <c r="C19901" s="8">
        <v>46086.7573842477</v>
      </c>
      <c r="D19901" s="8">
        <v>46086.7578804861</v>
      </c>
      <c r="E19901" s="7" t="s">
        <v>802</v>
      </c>
      <c r="F19901" s="7" t="s">
        <v>20</v>
      </c>
      <c r="G19901" s="7" t="s">
        <v>643</v>
      </c>
      <c r="H19901" s="7" t="s">
        <v>644</v>
      </c>
      <c r="I19901" s="7" t="s">
        <v>16</v>
      </c>
      <c r="L19901" t="e">
        <f t="shared" si="315"/>
        <v>#N/A</v>
      </c>
    </row>
    <row r="19902" hidden="1" spans="1:12">
      <c r="A19902" s="7" t="s">
        <v>286</v>
      </c>
      <c r="B19902" s="7" t="s">
        <v>286</v>
      </c>
      <c r="C19902" s="8">
        <v>46086.7569169676</v>
      </c>
      <c r="D19902" s="8">
        <v>46086.8606156481</v>
      </c>
      <c r="E19902" s="7" t="s">
        <v>9972</v>
      </c>
      <c r="F19902" s="7" t="s">
        <v>20</v>
      </c>
      <c r="G19902" s="7" t="s">
        <v>322</v>
      </c>
      <c r="H19902" s="7" t="s">
        <v>323</v>
      </c>
      <c r="I19902" s="7" t="s">
        <v>23</v>
      </c>
      <c r="J19902" s="7" t="s">
        <v>24</v>
      </c>
      <c r="L19902" t="e">
        <f t="shared" si="315"/>
        <v>#N/A</v>
      </c>
    </row>
    <row r="19903" hidden="1" spans="1:12">
      <c r="A19903" s="7" t="s">
        <v>4124</v>
      </c>
      <c r="B19903" s="7" t="s">
        <v>4125</v>
      </c>
      <c r="C19903" s="8">
        <v>46086.7567266782</v>
      </c>
      <c r="D19903" s="8">
        <v>46086.780936412</v>
      </c>
      <c r="E19903" s="7" t="s">
        <v>7189</v>
      </c>
      <c r="F19903" s="7" t="s">
        <v>13</v>
      </c>
      <c r="G19903" s="7" t="s">
        <v>981</v>
      </c>
      <c r="H19903" s="7" t="s">
        <v>982</v>
      </c>
      <c r="I19903" s="7" t="s">
        <v>23</v>
      </c>
      <c r="J19903" s="7" t="s">
        <v>24</v>
      </c>
      <c r="L19903" t="e">
        <f t="shared" si="315"/>
        <v>#N/A</v>
      </c>
    </row>
    <row r="19904" hidden="1" spans="1:12">
      <c r="A19904" s="7" t="s">
        <v>1812</v>
      </c>
      <c r="B19904" s="7" t="s">
        <v>1813</v>
      </c>
      <c r="C19904" s="8">
        <v>46086.7558002199</v>
      </c>
      <c r="D19904" s="8">
        <v>46086.7809100926</v>
      </c>
      <c r="E19904" s="7" t="s">
        <v>8568</v>
      </c>
      <c r="F19904" s="7" t="s">
        <v>13</v>
      </c>
      <c r="G19904" s="7" t="s">
        <v>1815</v>
      </c>
      <c r="H19904" s="7" t="s">
        <v>1816</v>
      </c>
      <c r="I19904" s="7" t="s">
        <v>16</v>
      </c>
      <c r="L19904" t="e">
        <f t="shared" si="315"/>
        <v>#N/A</v>
      </c>
    </row>
    <row r="19905" hidden="1" spans="1:12">
      <c r="A19905" s="7" t="s">
        <v>4124</v>
      </c>
      <c r="B19905" s="7" t="s">
        <v>4125</v>
      </c>
      <c r="C19905" s="8">
        <v>46086.754264456</v>
      </c>
      <c r="D19905" s="8">
        <v>46086.7565179398</v>
      </c>
      <c r="E19905" s="7" t="s">
        <v>2623</v>
      </c>
      <c r="F19905" s="7" t="s">
        <v>13</v>
      </c>
      <c r="G19905" s="7" t="s">
        <v>981</v>
      </c>
      <c r="H19905" s="7" t="s">
        <v>982</v>
      </c>
      <c r="I19905" s="7" t="s">
        <v>23</v>
      </c>
      <c r="J19905" s="7" t="s">
        <v>24</v>
      </c>
      <c r="L19905" t="e">
        <f t="shared" si="315"/>
        <v>#N/A</v>
      </c>
    </row>
    <row r="19906" hidden="1" spans="1:12">
      <c r="A19906" s="7" t="s">
        <v>733</v>
      </c>
      <c r="B19906" s="7" t="s">
        <v>733</v>
      </c>
      <c r="C19906" s="8">
        <v>46086.7538286343</v>
      </c>
      <c r="D19906" s="8">
        <v>46086.7762654977</v>
      </c>
      <c r="E19906" s="7" t="s">
        <v>426</v>
      </c>
      <c r="F19906" s="7" t="s">
        <v>13</v>
      </c>
      <c r="G19906" s="7" t="s">
        <v>2512</v>
      </c>
      <c r="H19906" s="7" t="s">
        <v>2513</v>
      </c>
      <c r="I19906" s="7" t="s">
        <v>23</v>
      </c>
      <c r="J19906" s="7" t="s">
        <v>24</v>
      </c>
      <c r="L19906" t="e">
        <f t="shared" si="315"/>
        <v>#N/A</v>
      </c>
    </row>
    <row r="19907" hidden="1" spans="1:12">
      <c r="A19907" s="7" t="s">
        <v>733</v>
      </c>
      <c r="B19907" s="7" t="s">
        <v>733</v>
      </c>
      <c r="C19907" s="8">
        <v>46086.7534001736</v>
      </c>
      <c r="D19907" s="8">
        <v>46086.7809447685</v>
      </c>
      <c r="E19907" s="7" t="s">
        <v>293</v>
      </c>
      <c r="F19907" s="7" t="s">
        <v>13</v>
      </c>
      <c r="G19907" s="7" t="s">
        <v>2508</v>
      </c>
      <c r="H19907" s="7" t="s">
        <v>2509</v>
      </c>
      <c r="I19907" s="7" t="s">
        <v>23</v>
      </c>
      <c r="J19907" s="7" t="s">
        <v>24</v>
      </c>
      <c r="L19907" t="e">
        <f t="shared" ref="L19907:L19970" si="316">VLOOKUP(H:H,K:K,1,FALSE)</f>
        <v>#N/A</v>
      </c>
    </row>
    <row r="19908" hidden="1" spans="1:12">
      <c r="A19908" s="7" t="s">
        <v>1986</v>
      </c>
      <c r="B19908" s="7" t="s">
        <v>1987</v>
      </c>
      <c r="C19908" s="8">
        <v>46086.7507065856</v>
      </c>
      <c r="D19908" s="8">
        <v>46086.7545035995</v>
      </c>
      <c r="E19908" s="7" t="s">
        <v>1577</v>
      </c>
      <c r="F19908" s="7" t="s">
        <v>20</v>
      </c>
      <c r="G19908" s="7" t="s">
        <v>10374</v>
      </c>
      <c r="H19908" s="7" t="s">
        <v>10375</v>
      </c>
      <c r="I19908" s="7" t="s">
        <v>16</v>
      </c>
      <c r="L19908" t="e">
        <f t="shared" si="316"/>
        <v>#N/A</v>
      </c>
    </row>
    <row r="19909" hidden="1" spans="1:12">
      <c r="A19909" s="7" t="s">
        <v>1986</v>
      </c>
      <c r="B19909" s="7" t="s">
        <v>1987</v>
      </c>
      <c r="C19909" s="8">
        <v>46086.750535544</v>
      </c>
      <c r="D19909" s="8">
        <v>46086.7543714236</v>
      </c>
      <c r="E19909" s="7" t="s">
        <v>999</v>
      </c>
      <c r="F19909" s="7" t="s">
        <v>20</v>
      </c>
      <c r="G19909" s="7" t="s">
        <v>10376</v>
      </c>
      <c r="H19909" s="7" t="s">
        <v>10377</v>
      </c>
      <c r="I19909" s="7" t="s">
        <v>16</v>
      </c>
      <c r="L19909" t="e">
        <f t="shared" si="316"/>
        <v>#N/A</v>
      </c>
    </row>
    <row r="19910" hidden="1" spans="1:12">
      <c r="A19910" s="7" t="s">
        <v>1075</v>
      </c>
      <c r="B19910" s="7" t="s">
        <v>1076</v>
      </c>
      <c r="C19910" s="8">
        <v>46086.7504479861</v>
      </c>
      <c r="D19910" s="8">
        <v>46086.7717593171</v>
      </c>
      <c r="E19910" s="7" t="s">
        <v>5922</v>
      </c>
      <c r="F19910" s="7" t="s">
        <v>20</v>
      </c>
      <c r="G19910" s="7" t="s">
        <v>1078</v>
      </c>
      <c r="H19910" s="7" t="s">
        <v>1079</v>
      </c>
      <c r="I19910" s="7" t="s">
        <v>23</v>
      </c>
      <c r="J19910" s="7" t="s">
        <v>24</v>
      </c>
      <c r="L19910" t="e">
        <f t="shared" si="316"/>
        <v>#N/A</v>
      </c>
    </row>
    <row r="19911" hidden="1" spans="1:12">
      <c r="A19911" s="7" t="s">
        <v>5204</v>
      </c>
      <c r="B19911" s="7" t="s">
        <v>5205</v>
      </c>
      <c r="C19911" s="8">
        <v>46086.7502672454</v>
      </c>
      <c r="D19911" s="8">
        <v>46086.7722152431</v>
      </c>
      <c r="E19911" s="7" t="s">
        <v>12905</v>
      </c>
      <c r="F19911" s="7" t="s">
        <v>13</v>
      </c>
      <c r="G19911" s="7" t="s">
        <v>5207</v>
      </c>
      <c r="H19911" s="7" t="s">
        <v>5208</v>
      </c>
      <c r="I19911" s="7" t="s">
        <v>23</v>
      </c>
      <c r="J19911" s="7" t="s">
        <v>24</v>
      </c>
      <c r="L19911" t="e">
        <f t="shared" si="316"/>
        <v>#N/A</v>
      </c>
    </row>
    <row r="19912" hidden="1" spans="1:12">
      <c r="A19912" s="7" t="s">
        <v>758</v>
      </c>
      <c r="B19912" s="7" t="s">
        <v>758</v>
      </c>
      <c r="C19912" s="8">
        <v>46086.748532419</v>
      </c>
      <c r="D19912" s="8">
        <v>46086.7809540625</v>
      </c>
      <c r="E19912" s="7" t="s">
        <v>2696</v>
      </c>
      <c r="F19912" s="7" t="s">
        <v>13</v>
      </c>
      <c r="G19912" s="7" t="s">
        <v>760</v>
      </c>
      <c r="H19912" s="7" t="s">
        <v>761</v>
      </c>
      <c r="I19912" s="7" t="s">
        <v>16</v>
      </c>
      <c r="L19912" t="e">
        <f t="shared" si="316"/>
        <v>#N/A</v>
      </c>
    </row>
    <row r="19913" hidden="1" spans="1:12">
      <c r="A19913" s="7" t="s">
        <v>4241</v>
      </c>
      <c r="B19913" s="7" t="s">
        <v>4241</v>
      </c>
      <c r="C19913" s="8">
        <v>46086.748385162</v>
      </c>
      <c r="D19913" s="8">
        <v>46086.7588612037</v>
      </c>
      <c r="E19913" s="7" t="s">
        <v>7452</v>
      </c>
      <c r="F19913" s="7" t="s">
        <v>13</v>
      </c>
      <c r="G19913" s="7" t="s">
        <v>4295</v>
      </c>
      <c r="H19913" s="7" t="s">
        <v>4296</v>
      </c>
      <c r="I19913" s="7" t="s">
        <v>16</v>
      </c>
      <c r="L19913" t="e">
        <f t="shared" si="316"/>
        <v>#N/A</v>
      </c>
    </row>
    <row r="19914" hidden="1" spans="1:12">
      <c r="A19914" s="7" t="s">
        <v>3166</v>
      </c>
      <c r="B19914" s="7" t="s">
        <v>3167</v>
      </c>
      <c r="C19914" s="8">
        <v>46086.7483331944</v>
      </c>
      <c r="D19914" s="8">
        <v>46086.7809096759</v>
      </c>
      <c r="E19914" s="7" t="s">
        <v>2594</v>
      </c>
      <c r="F19914" s="7" t="s">
        <v>13</v>
      </c>
      <c r="G19914" s="7" t="s">
        <v>3758</v>
      </c>
      <c r="H19914" s="7" t="s">
        <v>3759</v>
      </c>
      <c r="I19914" s="7" t="s">
        <v>23</v>
      </c>
      <c r="J19914" s="7" t="s">
        <v>24</v>
      </c>
      <c r="L19914" t="e">
        <f t="shared" si="316"/>
        <v>#N/A</v>
      </c>
    </row>
    <row r="19915" hidden="1" spans="1:12">
      <c r="A19915" s="7" t="s">
        <v>3166</v>
      </c>
      <c r="B19915" s="7" t="s">
        <v>3167</v>
      </c>
      <c r="C19915" s="8">
        <v>46086.7480565162</v>
      </c>
      <c r="D19915" s="8">
        <v>46086.7482248495</v>
      </c>
      <c r="E19915" s="7" t="s">
        <v>420</v>
      </c>
      <c r="F19915" s="7" t="s">
        <v>13</v>
      </c>
      <c r="G19915" s="7" t="s">
        <v>3169</v>
      </c>
      <c r="H19915" s="7" t="s">
        <v>3170</v>
      </c>
      <c r="I19915" s="7" t="s">
        <v>23</v>
      </c>
      <c r="J19915" s="7" t="s">
        <v>24</v>
      </c>
      <c r="L19915" t="e">
        <f t="shared" si="316"/>
        <v>#N/A</v>
      </c>
    </row>
    <row r="19916" hidden="1" spans="1:12">
      <c r="A19916" s="7" t="s">
        <v>4241</v>
      </c>
      <c r="B19916" s="7" t="s">
        <v>4241</v>
      </c>
      <c r="C19916" s="8">
        <v>46086.748052662</v>
      </c>
      <c r="D19916" s="8">
        <v>46086.7809237847</v>
      </c>
      <c r="E19916" s="7" t="s">
        <v>8500</v>
      </c>
      <c r="F19916" s="7" t="s">
        <v>13</v>
      </c>
      <c r="G19916" s="7" t="s">
        <v>4311</v>
      </c>
      <c r="H19916" s="7" t="s">
        <v>4312</v>
      </c>
      <c r="I19916" s="7" t="s">
        <v>16</v>
      </c>
      <c r="L19916" t="e">
        <f t="shared" si="316"/>
        <v>#N/A</v>
      </c>
    </row>
    <row r="19917" hidden="1" spans="1:12">
      <c r="A19917" s="7" t="s">
        <v>3404</v>
      </c>
      <c r="B19917" s="7" t="s">
        <v>3404</v>
      </c>
      <c r="C19917" s="8">
        <v>46086.7479930093</v>
      </c>
      <c r="D19917" s="8">
        <v>46086.8666778588</v>
      </c>
      <c r="E19917" s="7" t="s">
        <v>12906</v>
      </c>
      <c r="F19917" s="7" t="s">
        <v>20</v>
      </c>
      <c r="G19917" s="7" t="s">
        <v>3405</v>
      </c>
      <c r="H19917" s="7" t="s">
        <v>3406</v>
      </c>
      <c r="I19917" s="7" t="s">
        <v>23</v>
      </c>
      <c r="J19917" s="7" t="s">
        <v>24</v>
      </c>
      <c r="L19917" t="e">
        <f t="shared" si="316"/>
        <v>#N/A</v>
      </c>
    </row>
    <row r="19918" hidden="1" spans="1:12">
      <c r="A19918" s="7" t="s">
        <v>1687</v>
      </c>
      <c r="B19918" s="7" t="s">
        <v>1688</v>
      </c>
      <c r="C19918" s="8">
        <v>46086.7468532639</v>
      </c>
      <c r="D19918" s="8">
        <v>46086.8719581134</v>
      </c>
      <c r="E19918" s="7" t="s">
        <v>3680</v>
      </c>
      <c r="F19918" s="7" t="s">
        <v>20</v>
      </c>
      <c r="G19918" s="7" t="s">
        <v>1281</v>
      </c>
      <c r="H19918" s="7" t="s">
        <v>1282</v>
      </c>
      <c r="I19918" s="7" t="s">
        <v>16</v>
      </c>
      <c r="L19918" t="e">
        <f t="shared" si="316"/>
        <v>#N/A</v>
      </c>
    </row>
    <row r="19919" hidden="1" spans="1:12">
      <c r="A19919" s="7" t="s">
        <v>852</v>
      </c>
      <c r="B19919" s="7" t="s">
        <v>1923</v>
      </c>
      <c r="C19919" s="8">
        <v>46086.7462902199</v>
      </c>
      <c r="D19919" s="8">
        <v>46086.7563502894</v>
      </c>
      <c r="E19919" s="7" t="s">
        <v>3388</v>
      </c>
      <c r="F19919" s="7" t="s">
        <v>13</v>
      </c>
      <c r="G19919" s="7" t="s">
        <v>3690</v>
      </c>
      <c r="H19919" s="7" t="s">
        <v>3691</v>
      </c>
      <c r="I19919" s="7" t="s">
        <v>23</v>
      </c>
      <c r="J19919" s="7" t="s">
        <v>24</v>
      </c>
      <c r="L19919" t="e">
        <f t="shared" si="316"/>
        <v>#N/A</v>
      </c>
    </row>
    <row r="19920" hidden="1" spans="1:12">
      <c r="A19920" s="7" t="s">
        <v>246</v>
      </c>
      <c r="B19920" s="7" t="s">
        <v>246</v>
      </c>
      <c r="C19920" s="8">
        <v>46086.7461657292</v>
      </c>
      <c r="D19920" s="8">
        <v>46086.8727645833</v>
      </c>
      <c r="E19920" s="7" t="s">
        <v>5380</v>
      </c>
      <c r="F19920" s="7" t="s">
        <v>20</v>
      </c>
      <c r="G19920" s="7" t="s">
        <v>248</v>
      </c>
      <c r="H19920" s="7" t="s">
        <v>249</v>
      </c>
      <c r="I19920" s="7" t="s">
        <v>16</v>
      </c>
      <c r="L19920" t="e">
        <f t="shared" si="316"/>
        <v>#N/A</v>
      </c>
    </row>
    <row r="19921" hidden="1" spans="1:12">
      <c r="A19921" s="7" t="s">
        <v>376</v>
      </c>
      <c r="B19921" s="7" t="s">
        <v>376</v>
      </c>
      <c r="C19921" s="8">
        <v>46086.7461310185</v>
      </c>
      <c r="D19921" s="8">
        <v>46086.7676519097</v>
      </c>
      <c r="E19921" s="7" t="s">
        <v>9663</v>
      </c>
      <c r="F19921" s="7" t="s">
        <v>20</v>
      </c>
      <c r="G19921" s="7" t="s">
        <v>378</v>
      </c>
      <c r="H19921" s="7" t="s">
        <v>379</v>
      </c>
      <c r="I19921" s="7" t="s">
        <v>23</v>
      </c>
      <c r="J19921" s="7" t="s">
        <v>24</v>
      </c>
      <c r="L19921" t="e">
        <f t="shared" si="316"/>
        <v>#N/A</v>
      </c>
    </row>
    <row r="19922" hidden="1" spans="1:12">
      <c r="A19922" s="7" t="s">
        <v>246</v>
      </c>
      <c r="B19922" s="7" t="s">
        <v>246</v>
      </c>
      <c r="C19922" s="8">
        <v>46086.7460405903</v>
      </c>
      <c r="D19922" s="8">
        <v>46086.8731155208</v>
      </c>
      <c r="E19922" s="7" t="s">
        <v>12907</v>
      </c>
      <c r="F19922" s="7" t="s">
        <v>20</v>
      </c>
      <c r="G19922" s="7" t="s">
        <v>251</v>
      </c>
      <c r="H19922" s="7" t="s">
        <v>252</v>
      </c>
      <c r="I19922" s="7" t="s">
        <v>16</v>
      </c>
      <c r="L19922" t="e">
        <f t="shared" si="316"/>
        <v>#N/A</v>
      </c>
    </row>
    <row r="19923" hidden="1" spans="1:12">
      <c r="A19923" s="7" t="s">
        <v>3764</v>
      </c>
      <c r="B19923" s="7" t="s">
        <v>3764</v>
      </c>
      <c r="C19923" s="8">
        <v>46086.7454915972</v>
      </c>
      <c r="D19923" s="8">
        <v>46086.7559563542</v>
      </c>
      <c r="E19923" s="7" t="s">
        <v>4890</v>
      </c>
      <c r="F19923" s="7" t="s">
        <v>13</v>
      </c>
      <c r="G19923" s="7" t="s">
        <v>3765</v>
      </c>
      <c r="H19923" s="7" t="s">
        <v>3766</v>
      </c>
      <c r="I19923" s="7" t="s">
        <v>23</v>
      </c>
      <c r="J19923" s="7" t="s">
        <v>24</v>
      </c>
      <c r="L19923" t="e">
        <f t="shared" si="316"/>
        <v>#N/A</v>
      </c>
    </row>
    <row r="19924" hidden="1" spans="1:12">
      <c r="A19924" s="7" t="s">
        <v>3683</v>
      </c>
      <c r="B19924" s="7" t="s">
        <v>3683</v>
      </c>
      <c r="C19924" s="8">
        <v>46086.7445401852</v>
      </c>
      <c r="D19924" s="8">
        <v>46086.7754523727</v>
      </c>
      <c r="E19924" s="7" t="s">
        <v>11296</v>
      </c>
      <c r="F19924" s="7" t="s">
        <v>20</v>
      </c>
      <c r="G19924" s="7" t="s">
        <v>8897</v>
      </c>
      <c r="H19924" s="7" t="s">
        <v>8898</v>
      </c>
      <c r="I19924" s="7" t="s">
        <v>23</v>
      </c>
      <c r="J19924" s="7" t="s">
        <v>24</v>
      </c>
      <c r="L19924" t="e">
        <f t="shared" si="316"/>
        <v>#N/A</v>
      </c>
    </row>
    <row r="19925" hidden="1" spans="1:12">
      <c r="A19925" s="7" t="s">
        <v>366</v>
      </c>
      <c r="B19925" s="7" t="s">
        <v>366</v>
      </c>
      <c r="C19925" s="8">
        <v>46086.7441406019</v>
      </c>
      <c r="D19925" s="8">
        <v>46086.7466846644</v>
      </c>
      <c r="E19925" s="7" t="s">
        <v>2785</v>
      </c>
      <c r="F19925" s="7" t="s">
        <v>13</v>
      </c>
      <c r="G19925" s="7" t="s">
        <v>368</v>
      </c>
      <c r="H19925" s="7" t="s">
        <v>369</v>
      </c>
      <c r="I19925" s="7" t="s">
        <v>23</v>
      </c>
      <c r="J19925" s="7" t="s">
        <v>24</v>
      </c>
      <c r="L19925" t="e">
        <f t="shared" si="316"/>
        <v>#N/A</v>
      </c>
    </row>
    <row r="19926" hidden="1" spans="1:12">
      <c r="A19926" s="7" t="s">
        <v>594</v>
      </c>
      <c r="B19926" s="7" t="s">
        <v>595</v>
      </c>
      <c r="C19926" s="8">
        <v>46086.7437016435</v>
      </c>
      <c r="D19926" s="8">
        <v>46086.7589110069</v>
      </c>
      <c r="E19926" s="7" t="s">
        <v>1693</v>
      </c>
      <c r="F19926" s="7" t="s">
        <v>20</v>
      </c>
      <c r="G19926" s="7" t="s">
        <v>1869</v>
      </c>
      <c r="H19926" s="7" t="s">
        <v>1870</v>
      </c>
      <c r="I19926" s="7" t="s">
        <v>23</v>
      </c>
      <c r="J19926" s="7" t="s">
        <v>24</v>
      </c>
      <c r="L19926" t="e">
        <f t="shared" si="316"/>
        <v>#N/A</v>
      </c>
    </row>
    <row r="19927" hidden="1" spans="1:12">
      <c r="A19927" s="7" t="s">
        <v>76</v>
      </c>
      <c r="B19927" s="7" t="s">
        <v>76</v>
      </c>
      <c r="C19927" s="8">
        <v>46086.7435190162</v>
      </c>
      <c r="D19927" s="8">
        <v>46086.7729555556</v>
      </c>
      <c r="E19927" s="7" t="s">
        <v>9580</v>
      </c>
      <c r="F19927" s="7" t="s">
        <v>13</v>
      </c>
      <c r="G19927" s="7" t="s">
        <v>244</v>
      </c>
      <c r="H19927" s="7" t="s">
        <v>245</v>
      </c>
      <c r="I19927" s="7" t="s">
        <v>23</v>
      </c>
      <c r="J19927" s="7" t="s">
        <v>24</v>
      </c>
      <c r="L19927" t="e">
        <f t="shared" si="316"/>
        <v>#N/A</v>
      </c>
    </row>
    <row r="19928" hidden="1" spans="1:12">
      <c r="A19928" s="7" t="s">
        <v>1070</v>
      </c>
      <c r="B19928" s="7" t="s">
        <v>1071</v>
      </c>
      <c r="C19928" s="8">
        <v>46086.7434543056</v>
      </c>
      <c r="D19928" s="8">
        <v>46086.7553021528</v>
      </c>
      <c r="E19928" s="7" t="s">
        <v>9241</v>
      </c>
      <c r="F19928" s="7" t="s">
        <v>20</v>
      </c>
      <c r="G19928" s="7" t="s">
        <v>3644</v>
      </c>
      <c r="H19928" s="7" t="s">
        <v>3645</v>
      </c>
      <c r="I19928" s="7" t="s">
        <v>16</v>
      </c>
      <c r="L19928" t="e">
        <f t="shared" si="316"/>
        <v>#N/A</v>
      </c>
    </row>
    <row r="19929" hidden="1" spans="1:12">
      <c r="A19929" s="7" t="s">
        <v>594</v>
      </c>
      <c r="B19929" s="7" t="s">
        <v>595</v>
      </c>
      <c r="C19929" s="8">
        <v>46086.7427165972</v>
      </c>
      <c r="D19929" s="8">
        <v>46086.7435313657</v>
      </c>
      <c r="E19929" s="7" t="s">
        <v>4221</v>
      </c>
      <c r="F19929" s="7" t="s">
        <v>20</v>
      </c>
      <c r="G19929" s="7" t="s">
        <v>1869</v>
      </c>
      <c r="H19929" s="7" t="s">
        <v>1870</v>
      </c>
      <c r="I19929" s="7" t="s">
        <v>23</v>
      </c>
      <c r="J19929" s="7" t="s">
        <v>24</v>
      </c>
      <c r="L19929" t="e">
        <f t="shared" si="316"/>
        <v>#N/A</v>
      </c>
    </row>
    <row r="19930" hidden="1" spans="1:12">
      <c r="A19930" s="7" t="s">
        <v>503</v>
      </c>
      <c r="B19930" s="7" t="s">
        <v>504</v>
      </c>
      <c r="C19930" s="8">
        <v>46086.7421839236</v>
      </c>
      <c r="D19930" s="8">
        <v>46086.7992922454</v>
      </c>
      <c r="E19930" s="7" t="s">
        <v>12908</v>
      </c>
      <c r="F19930" s="7" t="s">
        <v>55</v>
      </c>
      <c r="G19930" s="7" t="s">
        <v>1255</v>
      </c>
      <c r="H19930" s="7" t="s">
        <v>1256</v>
      </c>
      <c r="I19930" s="7" t="s">
        <v>16</v>
      </c>
      <c r="L19930" t="e">
        <f t="shared" si="316"/>
        <v>#N/A</v>
      </c>
    </row>
    <row r="19931" hidden="1" spans="1:12">
      <c r="A19931" s="7" t="s">
        <v>1986</v>
      </c>
      <c r="B19931" s="7" t="s">
        <v>1987</v>
      </c>
      <c r="C19931" s="8">
        <v>46086.7410144097</v>
      </c>
      <c r="D19931" s="8">
        <v>46086.7410908102</v>
      </c>
      <c r="E19931" s="7" t="s">
        <v>622</v>
      </c>
      <c r="F19931" s="7" t="s">
        <v>20</v>
      </c>
      <c r="G19931" s="7" t="s">
        <v>10376</v>
      </c>
      <c r="H19931" s="7" t="s">
        <v>10377</v>
      </c>
      <c r="I19931" s="7" t="s">
        <v>971</v>
      </c>
      <c r="J19931" s="7" t="s">
        <v>111</v>
      </c>
      <c r="L19931" t="e">
        <f t="shared" si="316"/>
        <v>#N/A</v>
      </c>
    </row>
    <row r="19932" hidden="1" spans="1:12">
      <c r="A19932" s="7" t="s">
        <v>788</v>
      </c>
      <c r="B19932" s="7" t="s">
        <v>788</v>
      </c>
      <c r="C19932" s="8">
        <v>46086.7399872338</v>
      </c>
      <c r="D19932" s="8">
        <v>46086.7495103588</v>
      </c>
      <c r="E19932" s="7" t="s">
        <v>3318</v>
      </c>
      <c r="F19932" s="7" t="s">
        <v>13</v>
      </c>
      <c r="G19932" s="7" t="s">
        <v>1527</v>
      </c>
      <c r="H19932" s="7" t="s">
        <v>1528</v>
      </c>
      <c r="I19932" s="7" t="s">
        <v>16</v>
      </c>
      <c r="L19932" t="e">
        <f t="shared" si="316"/>
        <v>#N/A</v>
      </c>
    </row>
    <row r="19933" hidden="1" spans="1:12">
      <c r="A19933" s="7" t="s">
        <v>788</v>
      </c>
      <c r="B19933" s="7" t="s">
        <v>788</v>
      </c>
      <c r="C19933" s="8">
        <v>46086.7399389352</v>
      </c>
      <c r="D19933" s="8">
        <v>46086.7493646759</v>
      </c>
      <c r="E19933" s="7" t="s">
        <v>5477</v>
      </c>
      <c r="F19933" s="7" t="s">
        <v>13</v>
      </c>
      <c r="G19933" s="7" t="s">
        <v>790</v>
      </c>
      <c r="H19933" s="7" t="s">
        <v>791</v>
      </c>
      <c r="I19933" s="7" t="s">
        <v>16</v>
      </c>
      <c r="L19933" t="e">
        <f t="shared" si="316"/>
        <v>#N/A</v>
      </c>
    </row>
    <row r="19934" hidden="1" spans="1:12">
      <c r="A19934" s="7" t="s">
        <v>594</v>
      </c>
      <c r="B19934" s="7" t="s">
        <v>595</v>
      </c>
      <c r="C19934" s="8">
        <v>46086.7389968982</v>
      </c>
      <c r="D19934" s="8">
        <v>46086.7425879514</v>
      </c>
      <c r="E19934" s="7" t="s">
        <v>738</v>
      </c>
      <c r="F19934" s="7" t="s">
        <v>20</v>
      </c>
      <c r="G19934" s="7" t="s">
        <v>1869</v>
      </c>
      <c r="H19934" s="7" t="s">
        <v>1870</v>
      </c>
      <c r="I19934" s="7" t="s">
        <v>23</v>
      </c>
      <c r="J19934" s="7" t="s">
        <v>24</v>
      </c>
      <c r="L19934" t="e">
        <f t="shared" si="316"/>
        <v>#N/A</v>
      </c>
    </row>
    <row r="19935" hidden="1" spans="1:12">
      <c r="A19935" s="7" t="s">
        <v>2032</v>
      </c>
      <c r="B19935" s="7" t="s">
        <v>2032</v>
      </c>
      <c r="C19935" s="8">
        <v>46086.738968206</v>
      </c>
      <c r="D19935" s="8">
        <v>46086.8325286921</v>
      </c>
      <c r="E19935" s="7" t="s">
        <v>11840</v>
      </c>
      <c r="F19935" s="7" t="s">
        <v>20</v>
      </c>
      <c r="G19935" s="7" t="s">
        <v>95</v>
      </c>
      <c r="H19935" s="7" t="s">
        <v>96</v>
      </c>
      <c r="I19935" s="7" t="s">
        <v>23</v>
      </c>
      <c r="J19935" s="7" t="s">
        <v>24</v>
      </c>
      <c r="L19935" t="e">
        <f t="shared" si="316"/>
        <v>#N/A</v>
      </c>
    </row>
    <row r="19936" hidden="1" spans="1:12">
      <c r="A19936" s="7" t="s">
        <v>503</v>
      </c>
      <c r="B19936" s="7" t="s">
        <v>504</v>
      </c>
      <c r="C19936" s="8">
        <v>46086.7372840972</v>
      </c>
      <c r="D19936" s="8">
        <v>46086.799305463</v>
      </c>
      <c r="E19936" s="7" t="s">
        <v>12909</v>
      </c>
      <c r="F19936" s="7" t="s">
        <v>55</v>
      </c>
      <c r="G19936" s="7" t="s">
        <v>1255</v>
      </c>
      <c r="H19936" s="7" t="s">
        <v>1256</v>
      </c>
      <c r="I19936" s="7" t="s">
        <v>16</v>
      </c>
      <c r="L19936" t="e">
        <f t="shared" si="316"/>
        <v>#N/A</v>
      </c>
    </row>
    <row r="19937" hidden="1" spans="1:12">
      <c r="A19937" s="7" t="s">
        <v>770</v>
      </c>
      <c r="B19937" s="7" t="s">
        <v>770</v>
      </c>
      <c r="C19937" s="8">
        <v>46086.7370845602</v>
      </c>
      <c r="D19937" s="8">
        <v>46086.8685285995</v>
      </c>
      <c r="E19937" s="7" t="s">
        <v>12910</v>
      </c>
      <c r="F19937" s="7" t="s">
        <v>20</v>
      </c>
      <c r="G19937" s="7" t="s">
        <v>1094</v>
      </c>
      <c r="H19937" s="7" t="s">
        <v>1095</v>
      </c>
      <c r="I19937" s="7" t="s">
        <v>23</v>
      </c>
      <c r="J19937" s="7" t="s">
        <v>24</v>
      </c>
      <c r="L19937" t="e">
        <f t="shared" si="316"/>
        <v>#N/A</v>
      </c>
    </row>
    <row r="19938" hidden="1" spans="1:12">
      <c r="A19938" s="7" t="s">
        <v>497</v>
      </c>
      <c r="B19938" s="7" t="s">
        <v>497</v>
      </c>
      <c r="C19938" s="8">
        <v>46086.7369781018</v>
      </c>
      <c r="D19938" s="8">
        <v>46086.7481261574</v>
      </c>
      <c r="E19938" s="7" t="s">
        <v>4213</v>
      </c>
      <c r="F19938" s="7" t="s">
        <v>20</v>
      </c>
      <c r="G19938" s="7" t="s">
        <v>4821</v>
      </c>
      <c r="H19938" s="7" t="s">
        <v>4822</v>
      </c>
      <c r="I19938" s="7" t="s">
        <v>16</v>
      </c>
      <c r="L19938" t="e">
        <f t="shared" si="316"/>
        <v>#N/A</v>
      </c>
    </row>
    <row r="19939" hidden="1" spans="1:12">
      <c r="A19939" s="7" t="s">
        <v>1986</v>
      </c>
      <c r="B19939" s="7" t="s">
        <v>1987</v>
      </c>
      <c r="C19939" s="8">
        <v>46086.7364145139</v>
      </c>
      <c r="D19939" s="8">
        <v>46086.7398896181</v>
      </c>
      <c r="E19939" s="7" t="s">
        <v>764</v>
      </c>
      <c r="F19939" s="7" t="s">
        <v>20</v>
      </c>
      <c r="G19939" s="7" t="s">
        <v>10374</v>
      </c>
      <c r="H19939" s="7" t="s">
        <v>10375</v>
      </c>
      <c r="I19939" s="7" t="s">
        <v>16</v>
      </c>
      <c r="L19939" t="e">
        <f t="shared" si="316"/>
        <v>#N/A</v>
      </c>
    </row>
    <row r="19940" hidden="1" spans="1:12">
      <c r="A19940" s="7" t="s">
        <v>770</v>
      </c>
      <c r="B19940" s="7" t="s">
        <v>770</v>
      </c>
      <c r="C19940" s="8">
        <v>46086.736101713</v>
      </c>
      <c r="D19940" s="8">
        <v>46086.775039213</v>
      </c>
      <c r="E19940" s="7" t="s">
        <v>12911</v>
      </c>
      <c r="F19940" s="7" t="s">
        <v>20</v>
      </c>
      <c r="G19940" s="7" t="s">
        <v>1707</v>
      </c>
      <c r="H19940" s="7" t="s">
        <v>1708</v>
      </c>
      <c r="I19940" s="7" t="s">
        <v>23</v>
      </c>
      <c r="J19940" s="7" t="s">
        <v>24</v>
      </c>
      <c r="L19940" t="e">
        <f t="shared" si="316"/>
        <v>#N/A</v>
      </c>
    </row>
    <row r="19941" hidden="1" spans="1:12">
      <c r="A19941" s="7" t="s">
        <v>71</v>
      </c>
      <c r="B19941" s="7" t="s">
        <v>72</v>
      </c>
      <c r="C19941" s="8">
        <v>46086.735925463</v>
      </c>
      <c r="D19941" s="8">
        <v>46086.7464759375</v>
      </c>
      <c r="E19941" s="7" t="s">
        <v>1252</v>
      </c>
      <c r="F19941" s="7" t="s">
        <v>55</v>
      </c>
      <c r="G19941" s="7" t="s">
        <v>139</v>
      </c>
      <c r="H19941" s="7" t="s">
        <v>140</v>
      </c>
      <c r="I19941" s="7" t="s">
        <v>16</v>
      </c>
      <c r="L19941" t="e">
        <f t="shared" si="316"/>
        <v>#N/A</v>
      </c>
    </row>
    <row r="19942" hidden="1" spans="1:12">
      <c r="A19942" s="7" t="s">
        <v>1986</v>
      </c>
      <c r="B19942" s="7" t="s">
        <v>1987</v>
      </c>
      <c r="C19942" s="8">
        <v>46086.7359095139</v>
      </c>
      <c r="D19942" s="8">
        <v>46086.7409559143</v>
      </c>
      <c r="E19942" s="7" t="s">
        <v>4482</v>
      </c>
      <c r="F19942" s="7" t="s">
        <v>20</v>
      </c>
      <c r="G19942" s="7" t="s">
        <v>10376</v>
      </c>
      <c r="H19942" s="7" t="s">
        <v>10377</v>
      </c>
      <c r="I19942" s="7" t="s">
        <v>16</v>
      </c>
      <c r="L19942" t="e">
        <f t="shared" si="316"/>
        <v>#N/A</v>
      </c>
    </row>
    <row r="19943" hidden="1" spans="1:12">
      <c r="A19943" s="7" t="s">
        <v>6868</v>
      </c>
      <c r="B19943" s="7" t="s">
        <v>6869</v>
      </c>
      <c r="C19943" s="8">
        <v>46086.7356665162</v>
      </c>
      <c r="D19943" s="8">
        <v>46086.7809252431</v>
      </c>
      <c r="E19943" s="7" t="s">
        <v>10050</v>
      </c>
      <c r="F19943" s="7" t="s">
        <v>13</v>
      </c>
      <c r="G19943" s="7" t="s">
        <v>8516</v>
      </c>
      <c r="H19943" s="7" t="s">
        <v>8517</v>
      </c>
      <c r="I19943" s="7" t="s">
        <v>16</v>
      </c>
      <c r="L19943" t="e">
        <f t="shared" si="316"/>
        <v>#N/A</v>
      </c>
    </row>
    <row r="19944" hidden="1" spans="1:12">
      <c r="A19944" s="7" t="s">
        <v>71</v>
      </c>
      <c r="B19944" s="7" t="s">
        <v>72</v>
      </c>
      <c r="C19944" s="8">
        <v>46086.7352374421</v>
      </c>
      <c r="D19944" s="8">
        <v>46086.7423444097</v>
      </c>
      <c r="E19944" s="7" t="s">
        <v>2887</v>
      </c>
      <c r="F19944" s="7" t="s">
        <v>55</v>
      </c>
      <c r="G19944" s="7" t="s">
        <v>9965</v>
      </c>
      <c r="H19944" s="7" t="s">
        <v>9966</v>
      </c>
      <c r="I19944" s="7" t="s">
        <v>16</v>
      </c>
      <c r="L19944" t="e">
        <f t="shared" si="316"/>
        <v>#N/A</v>
      </c>
    </row>
    <row r="19945" hidden="1" spans="1:12">
      <c r="A19945" s="7" t="s">
        <v>770</v>
      </c>
      <c r="B19945" s="7" t="s">
        <v>770</v>
      </c>
      <c r="C19945" s="8">
        <v>46086.735048044</v>
      </c>
      <c r="D19945" s="8">
        <v>46086.7359502662</v>
      </c>
      <c r="E19945" s="7" t="s">
        <v>484</v>
      </c>
      <c r="F19945" s="7" t="s">
        <v>20</v>
      </c>
      <c r="G19945" s="7" t="s">
        <v>1707</v>
      </c>
      <c r="H19945" s="7" t="s">
        <v>1708</v>
      </c>
      <c r="I19945" s="7" t="s">
        <v>23</v>
      </c>
      <c r="J19945" s="7" t="s">
        <v>24</v>
      </c>
      <c r="L19945" t="e">
        <f t="shared" si="316"/>
        <v>#N/A</v>
      </c>
    </row>
    <row r="19946" hidden="1" spans="1:12">
      <c r="A19946" s="7" t="s">
        <v>103</v>
      </c>
      <c r="B19946" s="7" t="s">
        <v>104</v>
      </c>
      <c r="C19946" s="8">
        <v>46086.7350075232</v>
      </c>
      <c r="D19946" s="8">
        <v>46086.7809353241</v>
      </c>
      <c r="E19946" s="7" t="s">
        <v>1373</v>
      </c>
      <c r="F19946" s="7" t="s">
        <v>13</v>
      </c>
      <c r="G19946" s="7" t="s">
        <v>228</v>
      </c>
      <c r="H19946" s="7" t="s">
        <v>229</v>
      </c>
      <c r="I19946" s="7" t="s">
        <v>23</v>
      </c>
      <c r="J19946" s="7" t="s">
        <v>24</v>
      </c>
      <c r="L19946" t="e">
        <f t="shared" si="316"/>
        <v>#N/A</v>
      </c>
    </row>
    <row r="19947" hidden="1" spans="1:12">
      <c r="A19947" s="7" t="s">
        <v>840</v>
      </c>
      <c r="B19947" s="7" t="s">
        <v>841</v>
      </c>
      <c r="C19947" s="8">
        <v>46086.7346272917</v>
      </c>
      <c r="D19947" s="8">
        <v>46086.7633501273</v>
      </c>
      <c r="E19947" s="7" t="s">
        <v>8166</v>
      </c>
      <c r="F19947" s="7" t="s">
        <v>20</v>
      </c>
      <c r="G19947" s="7" t="s">
        <v>843</v>
      </c>
      <c r="H19947" s="7" t="s">
        <v>844</v>
      </c>
      <c r="I19947" s="7" t="s">
        <v>23</v>
      </c>
      <c r="J19947" s="7" t="s">
        <v>24</v>
      </c>
      <c r="L19947" t="e">
        <f t="shared" si="316"/>
        <v>#N/A</v>
      </c>
    </row>
    <row r="19948" hidden="1" spans="1:12">
      <c r="A19948" s="7" t="s">
        <v>1387</v>
      </c>
      <c r="B19948" s="7" t="s">
        <v>1387</v>
      </c>
      <c r="C19948" s="8">
        <v>46086.7343153704</v>
      </c>
      <c r="D19948" s="8">
        <v>46086.7809086343</v>
      </c>
      <c r="E19948" s="7" t="s">
        <v>10440</v>
      </c>
      <c r="F19948" s="7" t="s">
        <v>13</v>
      </c>
      <c r="G19948" s="7" t="s">
        <v>1561</v>
      </c>
      <c r="H19948" s="7" t="s">
        <v>1562</v>
      </c>
      <c r="I19948" s="7" t="s">
        <v>23</v>
      </c>
      <c r="J19948" s="7" t="s">
        <v>24</v>
      </c>
      <c r="L19948" t="e">
        <f t="shared" si="316"/>
        <v>#N/A</v>
      </c>
    </row>
    <row r="19949" hidden="1" spans="1:12">
      <c r="A19949" s="7" t="s">
        <v>189</v>
      </c>
      <c r="B19949" s="7" t="s">
        <v>189</v>
      </c>
      <c r="C19949" s="8">
        <v>46086.7339943056</v>
      </c>
      <c r="D19949" s="8">
        <v>46086.7809164583</v>
      </c>
      <c r="E19949" s="7" t="s">
        <v>12912</v>
      </c>
      <c r="F19949" s="7" t="s">
        <v>13</v>
      </c>
      <c r="G19949" s="7" t="s">
        <v>191</v>
      </c>
      <c r="H19949" s="7" t="s">
        <v>192</v>
      </c>
      <c r="I19949" s="7" t="s">
        <v>16</v>
      </c>
      <c r="L19949" t="e">
        <f t="shared" si="316"/>
        <v>#N/A</v>
      </c>
    </row>
    <row r="19950" hidden="1" spans="1:12">
      <c r="A19950" s="7" t="s">
        <v>770</v>
      </c>
      <c r="B19950" s="7" t="s">
        <v>770</v>
      </c>
      <c r="C19950" s="8">
        <v>46086.7339470949</v>
      </c>
      <c r="D19950" s="8">
        <v>46086.7349007986</v>
      </c>
      <c r="E19950" s="7" t="s">
        <v>787</v>
      </c>
      <c r="F19950" s="7" t="s">
        <v>20</v>
      </c>
      <c r="G19950" s="7" t="s">
        <v>1707</v>
      </c>
      <c r="H19950" s="7" t="s">
        <v>1708</v>
      </c>
      <c r="I19950" s="7" t="s">
        <v>23</v>
      </c>
      <c r="J19950" s="7" t="s">
        <v>24</v>
      </c>
      <c r="L19950" t="e">
        <f t="shared" si="316"/>
        <v>#N/A</v>
      </c>
    </row>
    <row r="19951" hidden="1" spans="1:12">
      <c r="A19951" s="7" t="s">
        <v>3683</v>
      </c>
      <c r="B19951" s="7" t="s">
        <v>3683</v>
      </c>
      <c r="C19951" s="8">
        <v>46086.7332359491</v>
      </c>
      <c r="D19951" s="8">
        <v>46086.7441579977</v>
      </c>
      <c r="E19951" s="7" t="s">
        <v>510</v>
      </c>
      <c r="F19951" s="7" t="s">
        <v>20</v>
      </c>
      <c r="G19951" s="7" t="s">
        <v>8897</v>
      </c>
      <c r="H19951" s="7" t="s">
        <v>8898</v>
      </c>
      <c r="I19951" s="7" t="s">
        <v>23</v>
      </c>
      <c r="J19951" s="7" t="s">
        <v>24</v>
      </c>
      <c r="L19951" t="e">
        <f t="shared" si="316"/>
        <v>#N/A</v>
      </c>
    </row>
    <row r="19952" hidden="1" spans="1:12">
      <c r="A19952" s="7" t="s">
        <v>733</v>
      </c>
      <c r="B19952" s="7" t="s">
        <v>733</v>
      </c>
      <c r="C19952" s="8">
        <v>46086.7323777315</v>
      </c>
      <c r="D19952" s="8">
        <v>46086.7530076157</v>
      </c>
      <c r="E19952" s="7" t="s">
        <v>7200</v>
      </c>
      <c r="F19952" s="7" t="s">
        <v>20</v>
      </c>
      <c r="G19952" s="7" t="s">
        <v>4164</v>
      </c>
      <c r="H19952" s="7" t="s">
        <v>4165</v>
      </c>
      <c r="I19952" s="7" t="s">
        <v>23</v>
      </c>
      <c r="J19952" s="7" t="s">
        <v>24</v>
      </c>
      <c r="L19952" t="e">
        <f t="shared" si="316"/>
        <v>#N/A</v>
      </c>
    </row>
    <row r="19953" hidden="1" spans="1:12">
      <c r="A19953" s="7" t="s">
        <v>76</v>
      </c>
      <c r="B19953" s="7" t="s">
        <v>76</v>
      </c>
      <c r="C19953" s="8">
        <v>46086.7323287616</v>
      </c>
      <c r="D19953" s="8">
        <v>46086.7698577199</v>
      </c>
      <c r="E19953" s="7" t="s">
        <v>4865</v>
      </c>
      <c r="F19953" s="7" t="s">
        <v>13</v>
      </c>
      <c r="G19953" s="7" t="s">
        <v>955</v>
      </c>
      <c r="H19953" s="7" t="s">
        <v>956</v>
      </c>
      <c r="I19953" s="7" t="s">
        <v>16</v>
      </c>
      <c r="L19953" t="e">
        <f t="shared" si="316"/>
        <v>#N/A</v>
      </c>
    </row>
    <row r="19954" hidden="1" spans="1:12">
      <c r="A19954" s="7" t="s">
        <v>76</v>
      </c>
      <c r="B19954" s="7" t="s">
        <v>76</v>
      </c>
      <c r="C19954" s="8">
        <v>46086.7322554514</v>
      </c>
      <c r="D19954" s="8">
        <v>46086.7438048843</v>
      </c>
      <c r="E19954" s="7" t="s">
        <v>1922</v>
      </c>
      <c r="F19954" s="7" t="s">
        <v>13</v>
      </c>
      <c r="G19954" s="7" t="s">
        <v>955</v>
      </c>
      <c r="H19954" s="7" t="s">
        <v>956</v>
      </c>
      <c r="I19954" s="7" t="s">
        <v>16</v>
      </c>
      <c r="L19954" t="e">
        <f t="shared" si="316"/>
        <v>#N/A</v>
      </c>
    </row>
    <row r="19955" hidden="1" spans="1:12">
      <c r="A19955" s="7" t="s">
        <v>1387</v>
      </c>
      <c r="B19955" s="7" t="s">
        <v>1387</v>
      </c>
      <c r="C19955" s="8">
        <v>46086.7319633333</v>
      </c>
      <c r="D19955" s="8">
        <v>46086.7809193866</v>
      </c>
      <c r="E19955" s="7" t="s">
        <v>9144</v>
      </c>
      <c r="F19955" s="7" t="s">
        <v>13</v>
      </c>
      <c r="G19955" s="7" t="s">
        <v>3214</v>
      </c>
      <c r="H19955" s="7" t="s">
        <v>3215</v>
      </c>
      <c r="I19955" s="7" t="s">
        <v>16</v>
      </c>
      <c r="L19955" t="e">
        <f t="shared" si="316"/>
        <v>#N/A</v>
      </c>
    </row>
    <row r="19956" hidden="1" spans="1:12">
      <c r="A19956" s="7" t="s">
        <v>7171</v>
      </c>
      <c r="B19956" s="7" t="s">
        <v>7172</v>
      </c>
      <c r="C19956" s="8">
        <v>46086.7311489468</v>
      </c>
      <c r="D19956" s="8">
        <v>46086.7809123032</v>
      </c>
      <c r="E19956" s="7" t="s">
        <v>12913</v>
      </c>
      <c r="F19956" s="7" t="s">
        <v>13</v>
      </c>
      <c r="G19956" s="7" t="s">
        <v>590</v>
      </c>
      <c r="H19956" s="7" t="s">
        <v>591</v>
      </c>
      <c r="I19956" s="7" t="s">
        <v>16</v>
      </c>
      <c r="L19956" t="e">
        <f t="shared" si="316"/>
        <v>#N/A</v>
      </c>
    </row>
    <row r="19957" hidden="1" spans="1:12">
      <c r="A19957" s="7" t="s">
        <v>733</v>
      </c>
      <c r="B19957" s="7" t="s">
        <v>733</v>
      </c>
      <c r="C19957" s="8">
        <v>46086.7307466667</v>
      </c>
      <c r="D19957" s="8">
        <v>46086.7563815509</v>
      </c>
      <c r="E19957" s="7" t="s">
        <v>4739</v>
      </c>
      <c r="F19957" s="7" t="s">
        <v>20</v>
      </c>
      <c r="G19957" s="7" t="s">
        <v>735</v>
      </c>
      <c r="H19957" s="7" t="s">
        <v>735</v>
      </c>
      <c r="I19957" s="7" t="s">
        <v>23</v>
      </c>
      <c r="J19957" s="7" t="s">
        <v>24</v>
      </c>
      <c r="L19957" t="e">
        <f t="shared" si="316"/>
        <v>#N/A</v>
      </c>
    </row>
    <row r="19958" hidden="1" spans="1:12">
      <c r="A19958" s="7" t="s">
        <v>904</v>
      </c>
      <c r="B19958" s="7" t="s">
        <v>905</v>
      </c>
      <c r="C19958" s="8">
        <v>46086.7296828241</v>
      </c>
      <c r="D19958" s="8">
        <v>46086.7809226042</v>
      </c>
      <c r="E19958" s="7" t="s">
        <v>12914</v>
      </c>
      <c r="F19958" s="7" t="s">
        <v>13</v>
      </c>
      <c r="G19958" s="7" t="s">
        <v>601</v>
      </c>
      <c r="H19958" s="7" t="s">
        <v>602</v>
      </c>
      <c r="I19958" s="7" t="s">
        <v>23</v>
      </c>
      <c r="J19958" s="7" t="s">
        <v>24</v>
      </c>
      <c r="L19958" t="e">
        <f t="shared" si="316"/>
        <v>#N/A</v>
      </c>
    </row>
    <row r="19959" hidden="1" spans="1:12">
      <c r="A19959" s="7" t="s">
        <v>770</v>
      </c>
      <c r="B19959" s="7" t="s">
        <v>770</v>
      </c>
      <c r="C19959" s="8">
        <v>46086.7293156713</v>
      </c>
      <c r="D19959" s="8">
        <v>46086.7317739352</v>
      </c>
      <c r="E19959" s="7" t="s">
        <v>2491</v>
      </c>
      <c r="F19959" s="7" t="s">
        <v>20</v>
      </c>
      <c r="G19959" s="7" t="s">
        <v>832</v>
      </c>
      <c r="H19959" s="7" t="s">
        <v>833</v>
      </c>
      <c r="I19959" s="7" t="s">
        <v>16</v>
      </c>
      <c r="L19959" t="e">
        <f t="shared" si="316"/>
        <v>#N/A</v>
      </c>
    </row>
    <row r="19960" hidden="1" spans="1:12">
      <c r="A19960" s="7" t="s">
        <v>71</v>
      </c>
      <c r="B19960" s="7" t="s">
        <v>72</v>
      </c>
      <c r="C19960" s="8">
        <v>46086.7289367593</v>
      </c>
      <c r="D19960" s="8">
        <v>46086.7294699421</v>
      </c>
      <c r="E19960" s="7" t="s">
        <v>1601</v>
      </c>
      <c r="F19960" s="7" t="s">
        <v>55</v>
      </c>
      <c r="G19960" s="7" t="s">
        <v>1361</v>
      </c>
      <c r="H19960" s="7" t="s">
        <v>1362</v>
      </c>
      <c r="I19960" s="7" t="s">
        <v>16</v>
      </c>
      <c r="L19960" t="e">
        <f t="shared" si="316"/>
        <v>#N/A</v>
      </c>
    </row>
    <row r="19961" hidden="1" spans="1:12">
      <c r="A19961" s="7" t="s">
        <v>46</v>
      </c>
      <c r="B19961" s="7" t="s">
        <v>47</v>
      </c>
      <c r="C19961" s="8">
        <v>46086.7286969907</v>
      </c>
      <c r="D19961" s="8">
        <v>46086.7381954398</v>
      </c>
      <c r="E19961" s="7" t="s">
        <v>3826</v>
      </c>
      <c r="F19961" s="7" t="s">
        <v>13</v>
      </c>
      <c r="G19961" s="7" t="s">
        <v>109</v>
      </c>
      <c r="H19961" s="7" t="s">
        <v>110</v>
      </c>
      <c r="I19961" s="7" t="s">
        <v>23</v>
      </c>
      <c r="J19961" s="7" t="s">
        <v>111</v>
      </c>
      <c r="L19961" t="e">
        <f t="shared" si="316"/>
        <v>#N/A</v>
      </c>
    </row>
    <row r="19962" hidden="1" spans="1:12">
      <c r="A19962" s="7" t="s">
        <v>594</v>
      </c>
      <c r="B19962" s="7" t="s">
        <v>595</v>
      </c>
      <c r="C19962" s="8">
        <v>46086.7285641551</v>
      </c>
      <c r="D19962" s="8">
        <v>46086.7388581944</v>
      </c>
      <c r="E19962" s="7" t="s">
        <v>5296</v>
      </c>
      <c r="F19962" s="7" t="s">
        <v>20</v>
      </c>
      <c r="G19962" s="7" t="s">
        <v>1869</v>
      </c>
      <c r="H19962" s="7" t="s">
        <v>1870</v>
      </c>
      <c r="I19962" s="7" t="s">
        <v>23</v>
      </c>
      <c r="J19962" s="7" t="s">
        <v>24</v>
      </c>
      <c r="L19962" t="e">
        <f t="shared" si="316"/>
        <v>#N/A</v>
      </c>
    </row>
    <row r="19963" hidden="1" spans="1:12">
      <c r="A19963" s="7" t="s">
        <v>71</v>
      </c>
      <c r="B19963" s="7" t="s">
        <v>72</v>
      </c>
      <c r="C19963" s="8">
        <v>46086.7276663426</v>
      </c>
      <c r="D19963" s="8">
        <v>46086.7294472107</v>
      </c>
      <c r="E19963" s="7" t="s">
        <v>5004</v>
      </c>
      <c r="F19963" s="7" t="s">
        <v>55</v>
      </c>
      <c r="G19963" s="7" t="s">
        <v>9965</v>
      </c>
      <c r="H19963" s="7" t="s">
        <v>9966</v>
      </c>
      <c r="I19963" s="7" t="s">
        <v>16</v>
      </c>
      <c r="L19963" t="e">
        <f t="shared" si="316"/>
        <v>#N/A</v>
      </c>
    </row>
    <row r="19964" hidden="1" spans="1:12">
      <c r="A19964" s="7" t="s">
        <v>10177</v>
      </c>
      <c r="B19964" s="7" t="s">
        <v>10178</v>
      </c>
      <c r="C19964" s="8">
        <v>46086.7272385069</v>
      </c>
      <c r="D19964" s="8">
        <v>46086.8526258796</v>
      </c>
      <c r="E19964" s="7" t="s">
        <v>1259</v>
      </c>
      <c r="F19964" s="7" t="s">
        <v>20</v>
      </c>
      <c r="G19964" s="7" t="s">
        <v>12915</v>
      </c>
      <c r="H19964" s="7" t="s">
        <v>12916</v>
      </c>
      <c r="I19964" s="7" t="s">
        <v>16</v>
      </c>
      <c r="L19964" t="e">
        <f t="shared" si="316"/>
        <v>#N/A</v>
      </c>
    </row>
    <row r="19965" hidden="1" spans="1:12">
      <c r="A19965" s="7" t="s">
        <v>733</v>
      </c>
      <c r="B19965" s="7" t="s">
        <v>733</v>
      </c>
      <c r="C19965" s="8">
        <v>46086.726661169</v>
      </c>
      <c r="D19965" s="8">
        <v>46086.7534284259</v>
      </c>
      <c r="E19965" s="7" t="s">
        <v>7882</v>
      </c>
      <c r="F19965" s="7" t="s">
        <v>13</v>
      </c>
      <c r="G19965" s="7" t="s">
        <v>2508</v>
      </c>
      <c r="H19965" s="7" t="s">
        <v>2509</v>
      </c>
      <c r="I19965" s="7" t="s">
        <v>23</v>
      </c>
      <c r="J19965" s="7" t="s">
        <v>24</v>
      </c>
      <c r="L19965" t="e">
        <f t="shared" si="316"/>
        <v>#N/A</v>
      </c>
    </row>
    <row r="19966" hidden="1" spans="1:12">
      <c r="A19966" s="7" t="s">
        <v>71</v>
      </c>
      <c r="B19966" s="7" t="s">
        <v>72</v>
      </c>
      <c r="C19966" s="8">
        <v>46086.7264481481</v>
      </c>
      <c r="D19966" s="8">
        <v>46086.7271787384</v>
      </c>
      <c r="E19966" s="7" t="s">
        <v>582</v>
      </c>
      <c r="F19966" s="7" t="s">
        <v>55</v>
      </c>
      <c r="G19966" s="7" t="s">
        <v>1361</v>
      </c>
      <c r="H19966" s="7" t="s">
        <v>1362</v>
      </c>
      <c r="I19966" s="7" t="s">
        <v>16</v>
      </c>
      <c r="L19966" t="e">
        <f t="shared" si="316"/>
        <v>#N/A</v>
      </c>
    </row>
    <row r="19967" hidden="1" spans="1:12">
      <c r="A19967" s="7" t="s">
        <v>71</v>
      </c>
      <c r="B19967" s="7" t="s">
        <v>72</v>
      </c>
      <c r="C19967" s="8">
        <v>46086.7264308449</v>
      </c>
      <c r="D19967" s="8">
        <v>46086.7271909028</v>
      </c>
      <c r="E19967" s="7" t="s">
        <v>1641</v>
      </c>
      <c r="F19967" s="7" t="s">
        <v>55</v>
      </c>
      <c r="G19967" s="7" t="s">
        <v>139</v>
      </c>
      <c r="H19967" s="7" t="s">
        <v>140</v>
      </c>
      <c r="I19967" s="7" t="s">
        <v>16</v>
      </c>
      <c r="L19967" t="e">
        <f t="shared" si="316"/>
        <v>#N/A</v>
      </c>
    </row>
    <row r="19968" hidden="1" spans="1:12">
      <c r="A19968" s="7" t="s">
        <v>71</v>
      </c>
      <c r="B19968" s="7" t="s">
        <v>72</v>
      </c>
      <c r="C19968" s="8">
        <v>46086.7263891088</v>
      </c>
      <c r="D19968" s="8">
        <v>46086.7428551273</v>
      </c>
      <c r="E19968" s="7" t="s">
        <v>5349</v>
      </c>
      <c r="F19968" s="7" t="s">
        <v>55</v>
      </c>
      <c r="G19968" s="7" t="s">
        <v>391</v>
      </c>
      <c r="H19968" s="7" t="s">
        <v>392</v>
      </c>
      <c r="I19968" s="7" t="s">
        <v>16</v>
      </c>
      <c r="L19968" t="e">
        <f t="shared" si="316"/>
        <v>#N/A</v>
      </c>
    </row>
    <row r="19969" hidden="1" spans="1:12">
      <c r="A19969" s="7" t="s">
        <v>453</v>
      </c>
      <c r="B19969" s="7" t="s">
        <v>453</v>
      </c>
      <c r="C19969" s="8">
        <v>46086.7263759607</v>
      </c>
      <c r="D19969" s="8">
        <v>46086.7437713194</v>
      </c>
      <c r="E19969" s="7" t="s">
        <v>2096</v>
      </c>
      <c r="F19969" s="7" t="s">
        <v>13</v>
      </c>
      <c r="G19969" s="7" t="s">
        <v>301</v>
      </c>
      <c r="H19969" s="7" t="s">
        <v>302</v>
      </c>
      <c r="I19969" s="7" t="s">
        <v>16</v>
      </c>
      <c r="L19969" t="e">
        <f t="shared" si="316"/>
        <v>#N/A</v>
      </c>
    </row>
    <row r="19970" hidden="1" spans="1:12">
      <c r="A19970" s="7" t="s">
        <v>71</v>
      </c>
      <c r="B19970" s="7" t="s">
        <v>72</v>
      </c>
      <c r="C19970" s="8">
        <v>46086.7263229282</v>
      </c>
      <c r="D19970" s="8">
        <v>46086.7454174537</v>
      </c>
      <c r="E19970" s="7" t="s">
        <v>2681</v>
      </c>
      <c r="F19970" s="7" t="s">
        <v>55</v>
      </c>
      <c r="G19970" s="7" t="s">
        <v>9963</v>
      </c>
      <c r="H19970" s="7" t="s">
        <v>9964</v>
      </c>
      <c r="I19970" s="7" t="s">
        <v>16</v>
      </c>
      <c r="L19970" t="e">
        <f t="shared" si="316"/>
        <v>#N/A</v>
      </c>
    </row>
    <row r="19971" hidden="1" spans="1:12">
      <c r="A19971" s="7" t="s">
        <v>381</v>
      </c>
      <c r="B19971" s="7" t="s">
        <v>381</v>
      </c>
      <c r="C19971" s="8">
        <v>46086.7261870255</v>
      </c>
      <c r="D19971" s="8">
        <v>46086.8702418056</v>
      </c>
      <c r="E19971" s="7" t="s">
        <v>11701</v>
      </c>
      <c r="F19971" s="7" t="s">
        <v>20</v>
      </c>
      <c r="G19971" s="7" t="s">
        <v>383</v>
      </c>
      <c r="H19971" s="7" t="s">
        <v>384</v>
      </c>
      <c r="I19971" s="7" t="s">
        <v>23</v>
      </c>
      <c r="J19971" s="7" t="s">
        <v>24</v>
      </c>
      <c r="L19971" t="e">
        <f t="shared" ref="L19971:L20034" si="317">VLOOKUP(H:H,K:K,1,FALSE)</f>
        <v>#N/A</v>
      </c>
    </row>
    <row r="19972" hidden="1" spans="1:12">
      <c r="A19972" s="7" t="s">
        <v>3683</v>
      </c>
      <c r="B19972" s="7" t="s">
        <v>3683</v>
      </c>
      <c r="C19972" s="8">
        <v>46086.7261859491</v>
      </c>
      <c r="D19972" s="8">
        <v>46086.7318434028</v>
      </c>
      <c r="E19972" s="7" t="s">
        <v>12917</v>
      </c>
      <c r="F19972" s="7" t="s">
        <v>20</v>
      </c>
      <c r="G19972" s="7" t="s">
        <v>8897</v>
      </c>
      <c r="H19972" s="7" t="s">
        <v>8898</v>
      </c>
      <c r="I19972" s="7" t="s">
        <v>23</v>
      </c>
      <c r="J19972" s="7" t="s">
        <v>24</v>
      </c>
      <c r="L19972" t="e">
        <f t="shared" si="317"/>
        <v>#N/A</v>
      </c>
    </row>
    <row r="19973" hidden="1" spans="1:12">
      <c r="A19973" s="7" t="s">
        <v>5633</v>
      </c>
      <c r="B19973" s="7" t="s">
        <v>5634</v>
      </c>
      <c r="C19973" s="8">
        <v>46086.7257218866</v>
      </c>
      <c r="D19973" s="8">
        <v>46086.8168863194</v>
      </c>
      <c r="E19973" s="7" t="s">
        <v>12918</v>
      </c>
      <c r="F19973" s="7" t="s">
        <v>55</v>
      </c>
      <c r="G19973" s="7" t="s">
        <v>29</v>
      </c>
      <c r="H19973" s="7" t="s">
        <v>30</v>
      </c>
      <c r="I19973" s="7" t="s">
        <v>16</v>
      </c>
      <c r="L19973" t="e">
        <f t="shared" si="317"/>
        <v>#N/A</v>
      </c>
    </row>
    <row r="19974" hidden="1" spans="1:12">
      <c r="A19974" s="7" t="s">
        <v>3683</v>
      </c>
      <c r="B19974" s="7" t="s">
        <v>3683</v>
      </c>
      <c r="C19974" s="8">
        <v>46086.7255117708</v>
      </c>
      <c r="D19974" s="8">
        <v>46086.7260915625</v>
      </c>
      <c r="E19974" s="7" t="s">
        <v>4144</v>
      </c>
      <c r="F19974" s="7" t="s">
        <v>20</v>
      </c>
      <c r="G19974" s="7" t="s">
        <v>8207</v>
      </c>
      <c r="H19974" s="7" t="s">
        <v>8208</v>
      </c>
      <c r="I19974" s="7" t="s">
        <v>23</v>
      </c>
      <c r="J19974" s="7" t="s">
        <v>24</v>
      </c>
      <c r="L19974" t="e">
        <f t="shared" si="317"/>
        <v>#N/A</v>
      </c>
    </row>
    <row r="19975" hidden="1" spans="1:12">
      <c r="A19975" s="7" t="s">
        <v>10963</v>
      </c>
      <c r="B19975" s="7" t="s">
        <v>10964</v>
      </c>
      <c r="C19975" s="8">
        <v>46086.7254061574</v>
      </c>
      <c r="D19975" s="8">
        <v>46086.7529152431</v>
      </c>
      <c r="E19975" s="7" t="s">
        <v>5887</v>
      </c>
      <c r="F19975" s="7" t="s">
        <v>3836</v>
      </c>
      <c r="G19975" s="7" t="s">
        <v>14</v>
      </c>
      <c r="H19975" s="7" t="s">
        <v>15</v>
      </c>
      <c r="I19975" s="7" t="s">
        <v>16</v>
      </c>
      <c r="L19975" t="e">
        <f t="shared" si="317"/>
        <v>#N/A</v>
      </c>
    </row>
    <row r="19976" hidden="1" spans="1:12">
      <c r="A19976" s="7" t="s">
        <v>411</v>
      </c>
      <c r="B19976" s="7" t="s">
        <v>412</v>
      </c>
      <c r="C19976" s="8">
        <v>46086.7250228125</v>
      </c>
      <c r="D19976" s="8">
        <v>46086.7399880324</v>
      </c>
      <c r="E19976" s="7" t="s">
        <v>8337</v>
      </c>
      <c r="F19976" s="7" t="s">
        <v>55</v>
      </c>
      <c r="G19976" s="7" t="s">
        <v>414</v>
      </c>
      <c r="H19976" s="7" t="s">
        <v>415</v>
      </c>
      <c r="I19976" s="7" t="s">
        <v>16</v>
      </c>
      <c r="L19976" t="e">
        <f t="shared" si="317"/>
        <v>#N/A</v>
      </c>
    </row>
    <row r="19977" hidden="1" spans="1:12">
      <c r="A19977" s="7" t="s">
        <v>822</v>
      </c>
      <c r="B19977" s="7" t="s">
        <v>823</v>
      </c>
      <c r="C19977" s="8">
        <v>46086.7249898958</v>
      </c>
      <c r="D19977" s="8">
        <v>46086.7455441667</v>
      </c>
      <c r="E19977" s="7" t="s">
        <v>10388</v>
      </c>
      <c r="F19977" s="7" t="s">
        <v>13</v>
      </c>
      <c r="G19977" s="7" t="s">
        <v>825</v>
      </c>
      <c r="H19977" s="7" t="s">
        <v>826</v>
      </c>
      <c r="I19977" s="7" t="s">
        <v>23</v>
      </c>
      <c r="J19977" s="7" t="s">
        <v>24</v>
      </c>
      <c r="L19977" t="e">
        <f t="shared" si="317"/>
        <v>#N/A</v>
      </c>
    </row>
    <row r="19978" hidden="1" spans="1:12">
      <c r="A19978" s="7" t="s">
        <v>1034</v>
      </c>
      <c r="B19978" s="7" t="s">
        <v>1034</v>
      </c>
      <c r="C19978" s="8">
        <v>46086.7248759375</v>
      </c>
      <c r="D19978" s="8">
        <v>46086.7272406944</v>
      </c>
      <c r="E19978" s="7" t="s">
        <v>2608</v>
      </c>
      <c r="F19978" s="7" t="s">
        <v>20</v>
      </c>
      <c r="G19978" s="7" t="s">
        <v>1307</v>
      </c>
      <c r="H19978" s="7" t="s">
        <v>1308</v>
      </c>
      <c r="I19978" s="7" t="s">
        <v>23</v>
      </c>
      <c r="J19978" s="7" t="s">
        <v>24</v>
      </c>
      <c r="L19978" t="e">
        <f t="shared" si="317"/>
        <v>#N/A</v>
      </c>
    </row>
    <row r="19979" hidden="1" spans="1:12">
      <c r="A19979" s="7" t="s">
        <v>76</v>
      </c>
      <c r="B19979" s="7" t="s">
        <v>76</v>
      </c>
      <c r="C19979" s="8">
        <v>46086.7248385764</v>
      </c>
      <c r="D19979" s="8">
        <v>46086.7318578125</v>
      </c>
      <c r="E19979" s="7" t="s">
        <v>5253</v>
      </c>
      <c r="F19979" s="7" t="s">
        <v>13</v>
      </c>
      <c r="G19979" s="7" t="s">
        <v>244</v>
      </c>
      <c r="H19979" s="7" t="s">
        <v>245</v>
      </c>
      <c r="I19979" s="7" t="s">
        <v>23</v>
      </c>
      <c r="J19979" s="7" t="s">
        <v>24</v>
      </c>
      <c r="L19979" t="e">
        <f t="shared" si="317"/>
        <v>#N/A</v>
      </c>
    </row>
    <row r="19980" hidden="1" spans="1:12">
      <c r="A19980" s="7" t="s">
        <v>736</v>
      </c>
      <c r="B19980" s="7" t="s">
        <v>737</v>
      </c>
      <c r="C19980" s="8">
        <v>46086.7247201042</v>
      </c>
      <c r="D19980" s="8">
        <v>46086.7496518634</v>
      </c>
      <c r="E19980" s="7" t="s">
        <v>10354</v>
      </c>
      <c r="F19980" s="7" t="s">
        <v>13</v>
      </c>
      <c r="G19980" s="7" t="s">
        <v>3884</v>
      </c>
      <c r="H19980" s="7" t="s">
        <v>3884</v>
      </c>
      <c r="I19980" s="7" t="s">
        <v>23</v>
      </c>
      <c r="J19980" s="7" t="s">
        <v>111</v>
      </c>
      <c r="L19980" t="e">
        <f t="shared" si="317"/>
        <v>#N/A</v>
      </c>
    </row>
    <row r="19981" hidden="1" spans="1:12">
      <c r="A19981" s="7" t="s">
        <v>335</v>
      </c>
      <c r="B19981" s="7" t="s">
        <v>335</v>
      </c>
      <c r="C19981" s="8">
        <v>46086.7243703588</v>
      </c>
      <c r="D19981" s="8">
        <v>46086.8702415509</v>
      </c>
      <c r="E19981" s="7" t="s">
        <v>12919</v>
      </c>
      <c r="F19981" s="7" t="s">
        <v>20</v>
      </c>
      <c r="G19981" s="7" t="s">
        <v>8138</v>
      </c>
      <c r="H19981" s="7" t="s">
        <v>8139</v>
      </c>
      <c r="I19981" s="7" t="s">
        <v>23</v>
      </c>
      <c r="J19981" s="7" t="s">
        <v>24</v>
      </c>
      <c r="L19981" t="e">
        <f t="shared" si="317"/>
        <v>#N/A</v>
      </c>
    </row>
    <row r="19982" hidden="1" spans="1:12">
      <c r="A19982" s="7" t="s">
        <v>335</v>
      </c>
      <c r="B19982" s="7" t="s">
        <v>335</v>
      </c>
      <c r="C19982" s="8">
        <v>46086.7243392824</v>
      </c>
      <c r="D19982" s="8">
        <v>46086.759136713</v>
      </c>
      <c r="E19982" s="7" t="s">
        <v>9864</v>
      </c>
      <c r="F19982" s="7" t="s">
        <v>13</v>
      </c>
      <c r="G19982" s="7" t="s">
        <v>337</v>
      </c>
      <c r="H19982" s="7" t="s">
        <v>338</v>
      </c>
      <c r="I19982" s="7" t="s">
        <v>23</v>
      </c>
      <c r="J19982" s="7" t="s">
        <v>24</v>
      </c>
      <c r="L19982" t="e">
        <f t="shared" si="317"/>
        <v>#N/A</v>
      </c>
    </row>
    <row r="19983" hidden="1" spans="1:12">
      <c r="A19983" s="7" t="s">
        <v>653</v>
      </c>
      <c r="B19983" s="7" t="s">
        <v>654</v>
      </c>
      <c r="C19983" s="8">
        <v>46086.7236668287</v>
      </c>
      <c r="D19983" s="8">
        <v>46086.7242302315</v>
      </c>
      <c r="E19983" s="7" t="s">
        <v>522</v>
      </c>
      <c r="F19983" s="7" t="s">
        <v>20</v>
      </c>
      <c r="G19983" s="7" t="s">
        <v>7574</v>
      </c>
      <c r="H19983" s="7" t="s">
        <v>7575</v>
      </c>
      <c r="I19983" s="7" t="s">
        <v>23</v>
      </c>
      <c r="J19983" s="7" t="s">
        <v>24</v>
      </c>
      <c r="L19983" t="e">
        <f t="shared" si="317"/>
        <v>#N/A</v>
      </c>
    </row>
    <row r="19984" hidden="1" spans="1:12">
      <c r="A19984" s="7" t="s">
        <v>733</v>
      </c>
      <c r="B19984" s="7" t="s">
        <v>733</v>
      </c>
      <c r="C19984" s="8">
        <v>46086.723319375</v>
      </c>
      <c r="D19984" s="8">
        <v>46086.7809325694</v>
      </c>
      <c r="E19984" s="7" t="s">
        <v>6548</v>
      </c>
      <c r="F19984" s="7" t="s">
        <v>13</v>
      </c>
      <c r="G19984" s="7" t="s">
        <v>2505</v>
      </c>
      <c r="H19984" s="7" t="s">
        <v>2506</v>
      </c>
      <c r="I19984" s="7" t="s">
        <v>23</v>
      </c>
      <c r="J19984" s="7" t="s">
        <v>24</v>
      </c>
      <c r="L19984" t="e">
        <f t="shared" si="317"/>
        <v>#N/A</v>
      </c>
    </row>
    <row r="19985" hidden="1" spans="1:12">
      <c r="A19985" s="7" t="s">
        <v>438</v>
      </c>
      <c r="B19985" s="7" t="s">
        <v>439</v>
      </c>
      <c r="C19985" s="8">
        <v>46086.7230144792</v>
      </c>
      <c r="D19985" s="8">
        <v>46086.7283787732</v>
      </c>
      <c r="E19985" s="7" t="s">
        <v>260</v>
      </c>
      <c r="F19985" s="7" t="s">
        <v>20</v>
      </c>
      <c r="G19985" s="7" t="s">
        <v>8546</v>
      </c>
      <c r="H19985" s="7" t="s">
        <v>8547</v>
      </c>
      <c r="I19985" s="7" t="s">
        <v>16</v>
      </c>
      <c r="L19985" t="e">
        <f t="shared" si="317"/>
        <v>#N/A</v>
      </c>
    </row>
    <row r="19986" hidden="1" spans="1:12">
      <c r="A19986" s="7" t="s">
        <v>653</v>
      </c>
      <c r="B19986" s="7" t="s">
        <v>654</v>
      </c>
      <c r="C19986" s="8">
        <v>46086.7228816435</v>
      </c>
      <c r="D19986" s="8">
        <v>46086.7236282407</v>
      </c>
      <c r="E19986" s="7" t="s">
        <v>1269</v>
      </c>
      <c r="F19986" s="7" t="s">
        <v>20</v>
      </c>
      <c r="G19986" s="7" t="s">
        <v>10980</v>
      </c>
      <c r="H19986" s="7" t="s">
        <v>10981</v>
      </c>
      <c r="I19986" s="7" t="s">
        <v>23</v>
      </c>
      <c r="J19986" s="7" t="s">
        <v>24</v>
      </c>
      <c r="L19986" t="e">
        <f t="shared" si="317"/>
        <v>#N/A</v>
      </c>
    </row>
    <row r="19987" hidden="1" spans="1:12">
      <c r="A19987" s="7" t="s">
        <v>770</v>
      </c>
      <c r="B19987" s="7" t="s">
        <v>770</v>
      </c>
      <c r="C19987" s="8">
        <v>46086.7227917245</v>
      </c>
      <c r="D19987" s="8">
        <v>46086.7337636921</v>
      </c>
      <c r="E19987" s="7" t="s">
        <v>1462</v>
      </c>
      <c r="F19987" s="7" t="s">
        <v>20</v>
      </c>
      <c r="G19987" s="7" t="s">
        <v>1707</v>
      </c>
      <c r="H19987" s="7" t="s">
        <v>1708</v>
      </c>
      <c r="I19987" s="7" t="s">
        <v>23</v>
      </c>
      <c r="J19987" s="7" t="s">
        <v>24</v>
      </c>
      <c r="L19987" t="e">
        <f t="shared" si="317"/>
        <v>#N/A</v>
      </c>
    </row>
    <row r="19988" hidden="1" spans="1:12">
      <c r="A19988" s="7" t="s">
        <v>10963</v>
      </c>
      <c r="B19988" s="7" t="s">
        <v>10964</v>
      </c>
      <c r="C19988" s="8">
        <v>46086.7227773727</v>
      </c>
      <c r="D19988" s="8">
        <v>46086.7250932292</v>
      </c>
      <c r="E19988" s="7" t="s">
        <v>1097</v>
      </c>
      <c r="F19988" s="7" t="s">
        <v>3836</v>
      </c>
      <c r="G19988" s="7" t="s">
        <v>14</v>
      </c>
      <c r="H19988" s="7" t="s">
        <v>15</v>
      </c>
      <c r="I19988" s="7" t="s">
        <v>16</v>
      </c>
      <c r="L19988" t="e">
        <f t="shared" si="317"/>
        <v>#N/A</v>
      </c>
    </row>
    <row r="19989" hidden="1" spans="1:12">
      <c r="A19989" s="7" t="s">
        <v>8648</v>
      </c>
      <c r="B19989" s="7" t="s">
        <v>8649</v>
      </c>
      <c r="C19989" s="8">
        <v>46086.7219955787</v>
      </c>
      <c r="D19989" s="8">
        <v>46086.7254664005</v>
      </c>
      <c r="E19989" s="7" t="s">
        <v>3771</v>
      </c>
      <c r="F19989" s="7" t="s">
        <v>13</v>
      </c>
      <c r="G19989" s="7" t="s">
        <v>8650</v>
      </c>
      <c r="H19989" s="7" t="s">
        <v>8651</v>
      </c>
      <c r="I19989" s="7" t="s">
        <v>16</v>
      </c>
      <c r="L19989" t="e">
        <f t="shared" si="317"/>
        <v>#N/A</v>
      </c>
    </row>
    <row r="19990" hidden="1" spans="1:12">
      <c r="A19990" s="7" t="s">
        <v>103</v>
      </c>
      <c r="B19990" s="7" t="s">
        <v>104</v>
      </c>
      <c r="C19990" s="8">
        <v>46086.7210971296</v>
      </c>
      <c r="D19990" s="8">
        <v>46086.7809446875</v>
      </c>
      <c r="E19990" s="7" t="s">
        <v>12920</v>
      </c>
      <c r="F19990" s="7" t="s">
        <v>13</v>
      </c>
      <c r="G19990" s="7" t="s">
        <v>133</v>
      </c>
      <c r="H19990" s="7" t="s">
        <v>134</v>
      </c>
      <c r="I19990" s="7" t="s">
        <v>16</v>
      </c>
      <c r="L19990" t="e">
        <f t="shared" si="317"/>
        <v>#N/A</v>
      </c>
    </row>
    <row r="19991" hidden="1" spans="1:12">
      <c r="A19991" s="7" t="s">
        <v>1114</v>
      </c>
      <c r="B19991" s="7" t="s">
        <v>1115</v>
      </c>
      <c r="C19991" s="8">
        <v>46086.7195500347</v>
      </c>
      <c r="D19991" s="8">
        <v>46086.7412845949</v>
      </c>
      <c r="E19991" s="7" t="s">
        <v>8323</v>
      </c>
      <c r="F19991" s="7" t="s">
        <v>20</v>
      </c>
      <c r="G19991" s="7" t="s">
        <v>1116</v>
      </c>
      <c r="H19991" s="7" t="s">
        <v>1117</v>
      </c>
      <c r="I19991" s="7" t="s">
        <v>16</v>
      </c>
      <c r="L19991" t="e">
        <f t="shared" si="317"/>
        <v>#N/A</v>
      </c>
    </row>
    <row r="19992" hidden="1" spans="1:12">
      <c r="A19992" s="7" t="s">
        <v>9478</v>
      </c>
      <c r="B19992" s="7" t="s">
        <v>9478</v>
      </c>
      <c r="C19992" s="8">
        <v>46086.7191477894</v>
      </c>
      <c r="D19992" s="8">
        <v>46086.7808979861</v>
      </c>
      <c r="E19992" s="7" t="s">
        <v>12921</v>
      </c>
      <c r="F19992" s="7" t="s">
        <v>13</v>
      </c>
      <c r="G19992" s="7" t="s">
        <v>4716</v>
      </c>
      <c r="H19992" s="7" t="s">
        <v>4717</v>
      </c>
      <c r="I19992" s="7" t="s">
        <v>16</v>
      </c>
      <c r="L19992" t="e">
        <f t="shared" si="317"/>
        <v>#N/A</v>
      </c>
    </row>
    <row r="19993" hidden="1" spans="1:12">
      <c r="A19993" s="7" t="s">
        <v>961</v>
      </c>
      <c r="B19993" s="7" t="s">
        <v>961</v>
      </c>
      <c r="C19993" s="8">
        <v>46086.7185955903</v>
      </c>
      <c r="D19993" s="8">
        <v>46086.7411418519</v>
      </c>
      <c r="E19993" s="7" t="s">
        <v>3946</v>
      </c>
      <c r="F19993" s="7" t="s">
        <v>13</v>
      </c>
      <c r="G19993" s="7" t="s">
        <v>1602</v>
      </c>
      <c r="H19993" s="7" t="s">
        <v>1603</v>
      </c>
      <c r="I19993" s="7" t="s">
        <v>23</v>
      </c>
      <c r="J19993" s="7" t="s">
        <v>24</v>
      </c>
      <c r="L19993" t="e">
        <f t="shared" si="317"/>
        <v>#N/A</v>
      </c>
    </row>
    <row r="19994" hidden="1" spans="1:12">
      <c r="A19994" s="7" t="s">
        <v>961</v>
      </c>
      <c r="B19994" s="7" t="s">
        <v>961</v>
      </c>
      <c r="C19994" s="8">
        <v>46086.7178702315</v>
      </c>
      <c r="D19994" s="8">
        <v>46086.7182428356</v>
      </c>
      <c r="E19994" s="7" t="s">
        <v>1172</v>
      </c>
      <c r="F19994" s="7" t="s">
        <v>13</v>
      </c>
      <c r="G19994" s="7" t="s">
        <v>1614</v>
      </c>
      <c r="H19994" s="7" t="s">
        <v>1615</v>
      </c>
      <c r="I19994" s="7" t="s">
        <v>23</v>
      </c>
      <c r="J19994" s="7" t="s">
        <v>24</v>
      </c>
      <c r="L19994" t="e">
        <f t="shared" si="317"/>
        <v>#N/A</v>
      </c>
    </row>
    <row r="19995" hidden="1" spans="1:12">
      <c r="A19995" s="7" t="s">
        <v>308</v>
      </c>
      <c r="B19995" s="7" t="s">
        <v>309</v>
      </c>
      <c r="C19995" s="8">
        <v>46086.7173432523</v>
      </c>
      <c r="D19995" s="8">
        <v>46086.7653045949</v>
      </c>
      <c r="E19995" s="7" t="s">
        <v>2906</v>
      </c>
      <c r="F19995" s="7" t="s">
        <v>20</v>
      </c>
      <c r="G19995" s="7" t="s">
        <v>1548</v>
      </c>
      <c r="H19995" s="7" t="s">
        <v>1549</v>
      </c>
      <c r="I19995" s="7" t="s">
        <v>16</v>
      </c>
      <c r="L19995" t="e">
        <f t="shared" si="317"/>
        <v>#N/A</v>
      </c>
    </row>
    <row r="19996" hidden="1" spans="1:12">
      <c r="A19996" s="7" t="s">
        <v>961</v>
      </c>
      <c r="B19996" s="7" t="s">
        <v>961</v>
      </c>
      <c r="C19996" s="8">
        <v>46086.717297581</v>
      </c>
      <c r="D19996" s="8">
        <v>46086.7809420718</v>
      </c>
      <c r="E19996" s="7" t="s">
        <v>12922</v>
      </c>
      <c r="F19996" s="7" t="s">
        <v>13</v>
      </c>
      <c r="G19996" s="7" t="s">
        <v>1618</v>
      </c>
      <c r="H19996" s="7" t="s">
        <v>1619</v>
      </c>
      <c r="I19996" s="7" t="s">
        <v>16</v>
      </c>
      <c r="L19996" t="e">
        <f t="shared" si="317"/>
        <v>#N/A</v>
      </c>
    </row>
    <row r="19997" hidden="1" spans="1:12">
      <c r="A19997" s="7" t="s">
        <v>961</v>
      </c>
      <c r="B19997" s="7" t="s">
        <v>961</v>
      </c>
      <c r="C19997" s="8">
        <v>46086.7167706019</v>
      </c>
      <c r="D19997" s="8">
        <v>46086.7203122569</v>
      </c>
      <c r="E19997" s="7" t="s">
        <v>4428</v>
      </c>
      <c r="F19997" s="7" t="s">
        <v>13</v>
      </c>
      <c r="G19997" s="7" t="s">
        <v>1625</v>
      </c>
      <c r="H19997" s="7" t="s">
        <v>1626</v>
      </c>
      <c r="I19997" s="7" t="s">
        <v>16</v>
      </c>
      <c r="L19997" t="e">
        <f t="shared" si="317"/>
        <v>#N/A</v>
      </c>
    </row>
    <row r="19998" hidden="1" spans="1:12">
      <c r="A19998" s="7" t="s">
        <v>961</v>
      </c>
      <c r="B19998" s="7" t="s">
        <v>961</v>
      </c>
      <c r="C19998" s="8">
        <v>46086.7159782986</v>
      </c>
      <c r="D19998" s="8">
        <v>46086.7163923727</v>
      </c>
      <c r="E19998" s="7" t="s">
        <v>1787</v>
      </c>
      <c r="F19998" s="7" t="s">
        <v>13</v>
      </c>
      <c r="G19998" s="7" t="s">
        <v>1220</v>
      </c>
      <c r="H19998" s="7" t="s">
        <v>1221</v>
      </c>
      <c r="I19998" s="7" t="s">
        <v>23</v>
      </c>
      <c r="J19998" s="7" t="s">
        <v>24</v>
      </c>
      <c r="L19998" t="e">
        <f t="shared" si="317"/>
        <v>#N/A</v>
      </c>
    </row>
    <row r="19999" hidden="1" spans="1:12">
      <c r="A19999" s="7" t="s">
        <v>1041</v>
      </c>
      <c r="B19999" s="7" t="s">
        <v>1042</v>
      </c>
      <c r="C19999" s="8">
        <v>46086.7159130787</v>
      </c>
      <c r="D19999" s="8">
        <v>46086.7437603935</v>
      </c>
      <c r="E19999" s="7" t="s">
        <v>11309</v>
      </c>
      <c r="F19999" s="7" t="s">
        <v>55</v>
      </c>
      <c r="G19999" s="7" t="s">
        <v>29</v>
      </c>
      <c r="H19999" s="7" t="s">
        <v>30</v>
      </c>
      <c r="I19999" s="7" t="s">
        <v>16</v>
      </c>
      <c r="L19999" t="e">
        <f t="shared" si="317"/>
        <v>#N/A</v>
      </c>
    </row>
    <row r="20000" hidden="1" spans="1:12">
      <c r="A20000" s="7" t="s">
        <v>438</v>
      </c>
      <c r="B20000" s="7" t="s">
        <v>439</v>
      </c>
      <c r="C20000" s="8">
        <v>46086.7157810185</v>
      </c>
      <c r="D20000" s="8">
        <v>46086.7281778241</v>
      </c>
      <c r="E20000" s="7" t="s">
        <v>633</v>
      </c>
      <c r="F20000" s="7" t="s">
        <v>20</v>
      </c>
      <c r="G20000" s="7" t="s">
        <v>8546</v>
      </c>
      <c r="H20000" s="7" t="s">
        <v>8547</v>
      </c>
      <c r="I20000" s="7" t="s">
        <v>16</v>
      </c>
      <c r="L20000" t="e">
        <f t="shared" si="317"/>
        <v>#N/A</v>
      </c>
    </row>
    <row r="20001" hidden="1" spans="1:12">
      <c r="A20001" s="7" t="s">
        <v>9478</v>
      </c>
      <c r="B20001" s="7" t="s">
        <v>9478</v>
      </c>
      <c r="C20001" s="8">
        <v>46086.7154664468</v>
      </c>
      <c r="D20001" s="8">
        <v>46086.7809267245</v>
      </c>
      <c r="E20001" s="7" t="s">
        <v>12923</v>
      </c>
      <c r="F20001" s="7" t="s">
        <v>13</v>
      </c>
      <c r="G20001" s="7" t="s">
        <v>10143</v>
      </c>
      <c r="H20001" s="7" t="s">
        <v>10144</v>
      </c>
      <c r="I20001" s="7" t="s">
        <v>16</v>
      </c>
      <c r="L20001" t="e">
        <f t="shared" si="317"/>
        <v>#N/A</v>
      </c>
    </row>
    <row r="20002" hidden="1" spans="1:12">
      <c r="A20002" s="7" t="s">
        <v>961</v>
      </c>
      <c r="B20002" s="7" t="s">
        <v>961</v>
      </c>
      <c r="C20002" s="8">
        <v>46086.7139298264</v>
      </c>
      <c r="D20002" s="8">
        <v>46086.7143153241</v>
      </c>
      <c r="E20002" s="7" t="s">
        <v>1686</v>
      </c>
      <c r="F20002" s="7" t="s">
        <v>13</v>
      </c>
      <c r="G20002" s="7" t="s">
        <v>1307</v>
      </c>
      <c r="H20002" s="7" t="s">
        <v>1308</v>
      </c>
      <c r="I20002" s="7" t="s">
        <v>23</v>
      </c>
      <c r="J20002" s="7" t="s">
        <v>24</v>
      </c>
      <c r="L20002" t="e">
        <f t="shared" si="317"/>
        <v>#N/A</v>
      </c>
    </row>
    <row r="20003" hidden="1" spans="1:12">
      <c r="A20003" s="7" t="s">
        <v>314</v>
      </c>
      <c r="B20003" s="7" t="s">
        <v>315</v>
      </c>
      <c r="C20003" s="8">
        <v>46086.7138280324</v>
      </c>
      <c r="D20003" s="8">
        <v>46086.7153893056</v>
      </c>
      <c r="E20003" s="7" t="s">
        <v>4123</v>
      </c>
      <c r="F20003" s="7" t="s">
        <v>20</v>
      </c>
      <c r="G20003" s="7" t="s">
        <v>1880</v>
      </c>
      <c r="H20003" s="7" t="s">
        <v>1881</v>
      </c>
      <c r="I20003" s="7" t="s">
        <v>23</v>
      </c>
      <c r="J20003" s="7" t="s">
        <v>24</v>
      </c>
      <c r="L20003" t="e">
        <f t="shared" si="317"/>
        <v>#N/A</v>
      </c>
    </row>
    <row r="20004" hidden="1" spans="1:12">
      <c r="A20004" s="7" t="s">
        <v>736</v>
      </c>
      <c r="B20004" s="7" t="s">
        <v>737</v>
      </c>
      <c r="C20004" s="8">
        <v>46086.7137812153</v>
      </c>
      <c r="D20004" s="8">
        <v>46086.7228232755</v>
      </c>
      <c r="E20004" s="7" t="s">
        <v>7659</v>
      </c>
      <c r="F20004" s="7" t="s">
        <v>13</v>
      </c>
      <c r="G20004" s="7" t="s">
        <v>3884</v>
      </c>
      <c r="H20004" s="7" t="s">
        <v>3884</v>
      </c>
      <c r="I20004" s="7" t="s">
        <v>23</v>
      </c>
      <c r="J20004" s="7" t="s">
        <v>111</v>
      </c>
      <c r="L20004" t="e">
        <f t="shared" si="317"/>
        <v>#N/A</v>
      </c>
    </row>
    <row r="20005" hidden="1" spans="1:12">
      <c r="A20005" s="7" t="s">
        <v>733</v>
      </c>
      <c r="B20005" s="7" t="s">
        <v>733</v>
      </c>
      <c r="C20005" s="8">
        <v>46086.7135639583</v>
      </c>
      <c r="D20005" s="8">
        <v>46086.780919375</v>
      </c>
      <c r="E20005" s="7" t="s">
        <v>12519</v>
      </c>
      <c r="F20005" s="7" t="s">
        <v>13</v>
      </c>
      <c r="G20005" s="7" t="s">
        <v>1350</v>
      </c>
      <c r="H20005" s="7" t="s">
        <v>1351</v>
      </c>
      <c r="I20005" s="7" t="s">
        <v>23</v>
      </c>
      <c r="J20005" s="7" t="s">
        <v>24</v>
      </c>
      <c r="L20005" t="e">
        <f t="shared" si="317"/>
        <v>#N/A</v>
      </c>
    </row>
    <row r="20006" hidden="1" spans="1:12">
      <c r="A20006" s="7" t="s">
        <v>653</v>
      </c>
      <c r="B20006" s="7" t="s">
        <v>654</v>
      </c>
      <c r="C20006" s="8">
        <v>46086.7130513079</v>
      </c>
      <c r="D20006" s="8">
        <v>46086.7242291898</v>
      </c>
      <c r="E20006" s="7" t="s">
        <v>2918</v>
      </c>
      <c r="F20006" s="7" t="s">
        <v>20</v>
      </c>
      <c r="G20006" s="7" t="s">
        <v>4812</v>
      </c>
      <c r="H20006" s="7" t="s">
        <v>4813</v>
      </c>
      <c r="I20006" s="7" t="s">
        <v>23</v>
      </c>
      <c r="J20006" s="7" t="s">
        <v>24</v>
      </c>
      <c r="L20006" t="e">
        <f t="shared" si="317"/>
        <v>#N/A</v>
      </c>
    </row>
    <row r="20007" hidden="1" spans="1:12">
      <c r="A20007" s="7" t="s">
        <v>736</v>
      </c>
      <c r="B20007" s="7" t="s">
        <v>737</v>
      </c>
      <c r="C20007" s="8">
        <v>46086.7105785301</v>
      </c>
      <c r="D20007" s="8">
        <v>46086.7620059028</v>
      </c>
      <c r="E20007" s="7" t="s">
        <v>12924</v>
      </c>
      <c r="F20007" s="7" t="s">
        <v>13</v>
      </c>
      <c r="G20007" s="7" t="s">
        <v>3702</v>
      </c>
      <c r="H20007" s="7" t="s">
        <v>3703</v>
      </c>
      <c r="I20007" s="7" t="s">
        <v>23</v>
      </c>
      <c r="J20007" s="7" t="s">
        <v>24</v>
      </c>
      <c r="L20007" t="e">
        <f t="shared" si="317"/>
        <v>#N/A</v>
      </c>
    </row>
    <row r="20008" hidden="1" spans="1:12">
      <c r="A20008" s="7" t="s">
        <v>1034</v>
      </c>
      <c r="B20008" s="7" t="s">
        <v>1034</v>
      </c>
      <c r="C20008" s="8">
        <v>46086.7101276852</v>
      </c>
      <c r="D20008" s="8">
        <v>46086.7139622338</v>
      </c>
      <c r="E20008" s="7" t="s">
        <v>999</v>
      </c>
      <c r="F20008" s="7" t="s">
        <v>20</v>
      </c>
      <c r="G20008" s="7" t="s">
        <v>1307</v>
      </c>
      <c r="H20008" s="7" t="s">
        <v>1308</v>
      </c>
      <c r="I20008" s="7" t="s">
        <v>23</v>
      </c>
      <c r="J20008" s="7" t="s">
        <v>24</v>
      </c>
      <c r="L20008" t="e">
        <f t="shared" si="317"/>
        <v>#N/A</v>
      </c>
    </row>
    <row r="20009" hidden="1" spans="1:12">
      <c r="A20009" s="7" t="s">
        <v>961</v>
      </c>
      <c r="B20009" s="7" t="s">
        <v>961</v>
      </c>
      <c r="C20009" s="8">
        <v>46086.7091195949</v>
      </c>
      <c r="D20009" s="8">
        <v>46086.710160787</v>
      </c>
      <c r="E20009" s="7" t="s">
        <v>2464</v>
      </c>
      <c r="F20009" s="7" t="s">
        <v>13</v>
      </c>
      <c r="G20009" s="7" t="s">
        <v>1307</v>
      </c>
      <c r="H20009" s="7" t="s">
        <v>1308</v>
      </c>
      <c r="I20009" s="7" t="s">
        <v>23</v>
      </c>
      <c r="J20009" s="7" t="s">
        <v>24</v>
      </c>
      <c r="L20009" t="e">
        <f t="shared" si="317"/>
        <v>#N/A</v>
      </c>
    </row>
    <row r="20010" hidden="1" spans="1:12">
      <c r="A20010" s="7" t="s">
        <v>770</v>
      </c>
      <c r="B20010" s="7" t="s">
        <v>770</v>
      </c>
      <c r="C20010" s="8">
        <v>46086.708173287</v>
      </c>
      <c r="D20010" s="8">
        <v>46086.7184701042</v>
      </c>
      <c r="E20010" s="7" t="s">
        <v>5296</v>
      </c>
      <c r="F20010" s="7" t="s">
        <v>20</v>
      </c>
      <c r="G20010" s="7" t="s">
        <v>2875</v>
      </c>
      <c r="H20010" s="7" t="s">
        <v>2876</v>
      </c>
      <c r="I20010" s="7" t="s">
        <v>16</v>
      </c>
      <c r="L20010" t="e">
        <f t="shared" si="317"/>
        <v>#N/A</v>
      </c>
    </row>
    <row r="20011" hidden="1" spans="1:12">
      <c r="A20011" s="7" t="s">
        <v>770</v>
      </c>
      <c r="B20011" s="7" t="s">
        <v>770</v>
      </c>
      <c r="C20011" s="8">
        <v>46086.7078073148</v>
      </c>
      <c r="D20011" s="8">
        <v>46086.7079402778</v>
      </c>
      <c r="E20011" s="7" t="s">
        <v>1145</v>
      </c>
      <c r="F20011" s="7" t="s">
        <v>20</v>
      </c>
      <c r="G20011" s="7" t="s">
        <v>2875</v>
      </c>
      <c r="H20011" s="7" t="s">
        <v>2876</v>
      </c>
      <c r="I20011" s="7" t="s">
        <v>16</v>
      </c>
      <c r="L20011" t="e">
        <f t="shared" si="317"/>
        <v>#N/A</v>
      </c>
    </row>
    <row r="20012" hidden="1" spans="1:12">
      <c r="A20012" s="7" t="s">
        <v>736</v>
      </c>
      <c r="B20012" s="7" t="s">
        <v>737</v>
      </c>
      <c r="C20012" s="8">
        <v>46086.7075808796</v>
      </c>
      <c r="D20012" s="8">
        <v>46086.7112583912</v>
      </c>
      <c r="E20012" s="7" t="s">
        <v>1266</v>
      </c>
      <c r="F20012" s="7" t="s">
        <v>13</v>
      </c>
      <c r="G20012" s="7" t="s">
        <v>6059</v>
      </c>
      <c r="H20012" s="7" t="s">
        <v>6060</v>
      </c>
      <c r="I20012" s="7" t="s">
        <v>16</v>
      </c>
      <c r="L20012" t="e">
        <f t="shared" si="317"/>
        <v>#N/A</v>
      </c>
    </row>
    <row r="20013" hidden="1" spans="1:12">
      <c r="A20013" s="7" t="s">
        <v>32</v>
      </c>
      <c r="B20013" s="7" t="s">
        <v>32</v>
      </c>
      <c r="C20013" s="8">
        <v>46086.7072127778</v>
      </c>
      <c r="D20013" s="8">
        <v>46086.753709838</v>
      </c>
      <c r="E20013" s="7" t="s">
        <v>6766</v>
      </c>
      <c r="F20013" s="7" t="s">
        <v>13</v>
      </c>
      <c r="G20013" s="7" t="s">
        <v>209</v>
      </c>
      <c r="H20013" s="7" t="s">
        <v>210</v>
      </c>
      <c r="I20013" s="7" t="s">
        <v>23</v>
      </c>
      <c r="J20013" s="7" t="s">
        <v>24</v>
      </c>
      <c r="L20013" t="e">
        <f t="shared" si="317"/>
        <v>#N/A</v>
      </c>
    </row>
    <row r="20014" hidden="1" spans="1:12">
      <c r="A20014" s="7" t="s">
        <v>713</v>
      </c>
      <c r="B20014" s="7" t="s">
        <v>714</v>
      </c>
      <c r="C20014" s="8">
        <v>46086.7069723495</v>
      </c>
      <c r="D20014" s="8">
        <v>46086.8814615625</v>
      </c>
      <c r="E20014" s="7" t="s">
        <v>12925</v>
      </c>
      <c r="F20014" s="7" t="s">
        <v>20</v>
      </c>
      <c r="G20014" s="7" t="s">
        <v>1039</v>
      </c>
      <c r="H20014" s="7" t="s">
        <v>1040</v>
      </c>
      <c r="I20014" s="7" t="s">
        <v>23</v>
      </c>
      <c r="J20014" s="7" t="s">
        <v>24</v>
      </c>
      <c r="L20014" t="e">
        <f t="shared" si="317"/>
        <v>#N/A</v>
      </c>
    </row>
    <row r="20015" hidden="1" spans="1:12">
      <c r="A20015" s="7" t="s">
        <v>52</v>
      </c>
      <c r="B20015" s="7" t="s">
        <v>53</v>
      </c>
      <c r="C20015" s="8">
        <v>46086.7068167593</v>
      </c>
      <c r="D20015" s="8">
        <v>46086.7191903357</v>
      </c>
      <c r="E20015" s="7" t="s">
        <v>7357</v>
      </c>
      <c r="F20015" s="7" t="s">
        <v>55</v>
      </c>
      <c r="G20015" s="7" t="s">
        <v>1396</v>
      </c>
      <c r="H20015" s="7" t="s">
        <v>1397</v>
      </c>
      <c r="I20015" s="7" t="s">
        <v>16</v>
      </c>
      <c r="L20015" t="e">
        <f t="shared" si="317"/>
        <v>#N/A</v>
      </c>
    </row>
    <row r="20016" hidden="1" spans="1:12">
      <c r="A20016" s="7" t="s">
        <v>46</v>
      </c>
      <c r="B20016" s="7" t="s">
        <v>47</v>
      </c>
      <c r="C20016" s="8">
        <v>46086.7062845833</v>
      </c>
      <c r="D20016" s="8">
        <v>46086.7809409838</v>
      </c>
      <c r="E20016" s="7" t="s">
        <v>12926</v>
      </c>
      <c r="F20016" s="7" t="s">
        <v>13</v>
      </c>
      <c r="G20016" s="7" t="s">
        <v>49</v>
      </c>
      <c r="H20016" s="7" t="s">
        <v>50</v>
      </c>
      <c r="I20016" s="7" t="s">
        <v>16</v>
      </c>
      <c r="L20016" t="e">
        <f t="shared" si="317"/>
        <v>#N/A</v>
      </c>
    </row>
    <row r="20017" hidden="1" spans="1:12">
      <c r="A20017" s="7" t="s">
        <v>1326</v>
      </c>
      <c r="B20017" s="7" t="s">
        <v>847</v>
      </c>
      <c r="C20017" s="8">
        <v>46086.7060226505</v>
      </c>
      <c r="D20017" s="8">
        <v>46086.796310162</v>
      </c>
      <c r="E20017" s="7" t="s">
        <v>108</v>
      </c>
      <c r="F20017" s="7" t="s">
        <v>20</v>
      </c>
      <c r="G20017" s="7" t="s">
        <v>1331</v>
      </c>
      <c r="H20017" s="7" t="s">
        <v>1332</v>
      </c>
      <c r="I20017" s="7" t="s">
        <v>23</v>
      </c>
      <c r="J20017" s="7" t="s">
        <v>24</v>
      </c>
      <c r="L20017" t="e">
        <f t="shared" si="317"/>
        <v>#N/A</v>
      </c>
    </row>
    <row r="20018" hidden="1" spans="1:12">
      <c r="A20018" s="7" t="s">
        <v>6241</v>
      </c>
      <c r="B20018" s="7" t="s">
        <v>6242</v>
      </c>
      <c r="C20018" s="8">
        <v>46086.7060051389</v>
      </c>
      <c r="D20018" s="8">
        <v>46086.7454735069</v>
      </c>
      <c r="E20018" s="7" t="s">
        <v>4313</v>
      </c>
      <c r="F20018" s="7" t="s">
        <v>13</v>
      </c>
      <c r="G20018" s="7" t="s">
        <v>1165</v>
      </c>
      <c r="H20018" s="7" t="s">
        <v>1166</v>
      </c>
      <c r="I20018" s="7" t="s">
        <v>23</v>
      </c>
      <c r="J20018" s="7" t="s">
        <v>24</v>
      </c>
      <c r="L20018" t="e">
        <f t="shared" si="317"/>
        <v>#N/A</v>
      </c>
    </row>
    <row r="20019" hidden="1" spans="1:12">
      <c r="A20019" s="7" t="s">
        <v>3166</v>
      </c>
      <c r="B20019" s="7" t="s">
        <v>3167</v>
      </c>
      <c r="C20019" s="8">
        <v>46086.7058730671</v>
      </c>
      <c r="D20019" s="8">
        <v>46086.7314639352</v>
      </c>
      <c r="E20019" s="7" t="s">
        <v>5189</v>
      </c>
      <c r="F20019" s="7" t="s">
        <v>13</v>
      </c>
      <c r="G20019" s="7" t="s">
        <v>3169</v>
      </c>
      <c r="H20019" s="7" t="s">
        <v>3170</v>
      </c>
      <c r="I20019" s="7" t="s">
        <v>23</v>
      </c>
      <c r="J20019" s="7" t="s">
        <v>24</v>
      </c>
      <c r="L20019" t="e">
        <f t="shared" si="317"/>
        <v>#N/A</v>
      </c>
    </row>
    <row r="20020" hidden="1" spans="1:12">
      <c r="A20020" s="7" t="s">
        <v>1119</v>
      </c>
      <c r="B20020" s="7" t="s">
        <v>1120</v>
      </c>
      <c r="C20020" s="8">
        <v>46086.705683912</v>
      </c>
      <c r="D20020" s="8">
        <v>46086.7065509144</v>
      </c>
      <c r="E20020" s="7" t="s">
        <v>3159</v>
      </c>
      <c r="F20020" s="7" t="s">
        <v>13</v>
      </c>
      <c r="G20020" s="7" t="s">
        <v>209</v>
      </c>
      <c r="H20020" s="7" t="s">
        <v>210</v>
      </c>
      <c r="I20020" s="7" t="s">
        <v>23</v>
      </c>
      <c r="J20020" s="7" t="s">
        <v>24</v>
      </c>
      <c r="L20020" t="e">
        <f t="shared" si="317"/>
        <v>#N/A</v>
      </c>
    </row>
    <row r="20021" hidden="1" spans="1:12">
      <c r="A20021" s="7" t="s">
        <v>961</v>
      </c>
      <c r="B20021" s="7" t="s">
        <v>961</v>
      </c>
      <c r="C20021" s="8">
        <v>46086.7052591551</v>
      </c>
      <c r="D20021" s="8">
        <v>46086.7085396065</v>
      </c>
      <c r="E20021" s="7" t="s">
        <v>2946</v>
      </c>
      <c r="F20021" s="7" t="s">
        <v>13</v>
      </c>
      <c r="G20021" s="7" t="s">
        <v>1209</v>
      </c>
      <c r="H20021" s="7" t="s">
        <v>1210</v>
      </c>
      <c r="I20021" s="7" t="s">
        <v>23</v>
      </c>
      <c r="J20021" s="7" t="s">
        <v>24</v>
      </c>
      <c r="L20021" t="e">
        <f t="shared" si="317"/>
        <v>#N/A</v>
      </c>
    </row>
    <row r="20022" hidden="1" spans="1:12">
      <c r="A20022" s="7" t="s">
        <v>1687</v>
      </c>
      <c r="B20022" s="7" t="s">
        <v>1688</v>
      </c>
      <c r="C20022" s="8">
        <v>46086.7051370949</v>
      </c>
      <c r="D20022" s="8">
        <v>46086.7124015625</v>
      </c>
      <c r="E20022" s="7" t="s">
        <v>4158</v>
      </c>
      <c r="F20022" s="7" t="s">
        <v>20</v>
      </c>
      <c r="G20022" s="7" t="s">
        <v>5148</v>
      </c>
      <c r="H20022" s="7" t="s">
        <v>5149</v>
      </c>
      <c r="I20022" s="7" t="s">
        <v>16</v>
      </c>
      <c r="L20022" t="e">
        <f t="shared" si="317"/>
        <v>#N/A</v>
      </c>
    </row>
    <row r="20023" hidden="1" spans="1:12">
      <c r="A20023" s="7" t="s">
        <v>10048</v>
      </c>
      <c r="B20023" s="7" t="s">
        <v>10048</v>
      </c>
      <c r="C20023" s="8">
        <v>46086.7051005787</v>
      </c>
      <c r="D20023" s="8">
        <v>46086.7354805671</v>
      </c>
      <c r="E20023" s="7" t="s">
        <v>4780</v>
      </c>
      <c r="F20023" s="7" t="s">
        <v>20</v>
      </c>
      <c r="G20023" s="7" t="s">
        <v>10049</v>
      </c>
      <c r="H20023" s="7" t="s">
        <v>10049</v>
      </c>
      <c r="I20023" s="7" t="s">
        <v>23</v>
      </c>
      <c r="J20023" s="7" t="s">
        <v>24</v>
      </c>
      <c r="L20023" t="e">
        <f t="shared" si="317"/>
        <v>#N/A</v>
      </c>
    </row>
    <row r="20024" hidden="1" spans="1:12">
      <c r="A20024" s="7" t="s">
        <v>1119</v>
      </c>
      <c r="B20024" s="7" t="s">
        <v>1120</v>
      </c>
      <c r="C20024" s="8">
        <v>46086.7048309606</v>
      </c>
      <c r="D20024" s="8">
        <v>46086.705149456</v>
      </c>
      <c r="E20024" s="7" t="s">
        <v>4068</v>
      </c>
      <c r="F20024" s="7" t="s">
        <v>13</v>
      </c>
      <c r="G20024" s="7" t="s">
        <v>1135</v>
      </c>
      <c r="H20024" s="7" t="s">
        <v>1136</v>
      </c>
      <c r="I20024" s="7" t="s">
        <v>23</v>
      </c>
      <c r="J20024" s="7" t="s">
        <v>24</v>
      </c>
      <c r="L20024" t="e">
        <f t="shared" si="317"/>
        <v>#N/A</v>
      </c>
    </row>
    <row r="20025" hidden="1" spans="1:12">
      <c r="A20025" s="7" t="s">
        <v>438</v>
      </c>
      <c r="B20025" s="7" t="s">
        <v>439</v>
      </c>
      <c r="C20025" s="8">
        <v>46086.7040628356</v>
      </c>
      <c r="D20025" s="8">
        <v>46086.713935787</v>
      </c>
      <c r="E20025" s="7" t="s">
        <v>4375</v>
      </c>
      <c r="F20025" s="7" t="s">
        <v>20</v>
      </c>
      <c r="G20025" s="7" t="s">
        <v>8546</v>
      </c>
      <c r="H20025" s="7" t="s">
        <v>8547</v>
      </c>
      <c r="I20025" s="7" t="s">
        <v>16</v>
      </c>
      <c r="L20025" t="e">
        <f t="shared" si="317"/>
        <v>#N/A</v>
      </c>
    </row>
    <row r="20026" hidden="1" spans="1:12">
      <c r="A20026" s="7" t="s">
        <v>1034</v>
      </c>
      <c r="B20026" s="7" t="s">
        <v>1034</v>
      </c>
      <c r="C20026" s="8">
        <v>46086.7039750579</v>
      </c>
      <c r="D20026" s="8">
        <v>46086.7098266088</v>
      </c>
      <c r="E20026" s="7" t="s">
        <v>3466</v>
      </c>
      <c r="F20026" s="7" t="s">
        <v>20</v>
      </c>
      <c r="G20026" s="7" t="s">
        <v>1220</v>
      </c>
      <c r="H20026" s="7" t="s">
        <v>1221</v>
      </c>
      <c r="I20026" s="7" t="s">
        <v>23</v>
      </c>
      <c r="J20026" s="7" t="s">
        <v>24</v>
      </c>
      <c r="L20026" t="e">
        <f t="shared" si="317"/>
        <v>#N/A</v>
      </c>
    </row>
    <row r="20027" hidden="1" spans="1:12">
      <c r="A20027" s="7" t="s">
        <v>438</v>
      </c>
      <c r="B20027" s="7" t="s">
        <v>439</v>
      </c>
      <c r="C20027" s="8">
        <v>46086.7033395833</v>
      </c>
      <c r="D20027" s="8">
        <v>46086.7068173148</v>
      </c>
      <c r="E20027" s="7" t="s">
        <v>764</v>
      </c>
      <c r="F20027" s="7" t="s">
        <v>20</v>
      </c>
      <c r="G20027" s="7" t="s">
        <v>7825</v>
      </c>
      <c r="H20027" s="7" t="s">
        <v>7826</v>
      </c>
      <c r="I20027" s="7" t="s">
        <v>16</v>
      </c>
      <c r="L20027" t="e">
        <f t="shared" si="317"/>
        <v>#N/A</v>
      </c>
    </row>
    <row r="20028" hidden="1" spans="1:12">
      <c r="A20028" s="7" t="s">
        <v>640</v>
      </c>
      <c r="B20028" s="7" t="s">
        <v>641</v>
      </c>
      <c r="C20028" s="8">
        <v>46086.7032124769</v>
      </c>
      <c r="D20028" s="8">
        <v>46086.7083001042</v>
      </c>
      <c r="E20028" s="7" t="s">
        <v>6396</v>
      </c>
      <c r="F20028" s="7" t="s">
        <v>20</v>
      </c>
      <c r="G20028" s="7" t="s">
        <v>1396</v>
      </c>
      <c r="H20028" s="7" t="s">
        <v>1397</v>
      </c>
      <c r="I20028" s="7" t="s">
        <v>16</v>
      </c>
      <c r="L20028" t="e">
        <f t="shared" si="317"/>
        <v>#N/A</v>
      </c>
    </row>
    <row r="20029" hidden="1" spans="1:12">
      <c r="A20029" s="7" t="s">
        <v>696</v>
      </c>
      <c r="B20029" s="7" t="s">
        <v>697</v>
      </c>
      <c r="C20029" s="8">
        <v>46086.7024095718</v>
      </c>
      <c r="D20029" s="8">
        <v>46086.7962772106</v>
      </c>
      <c r="E20029" s="7" t="s">
        <v>12927</v>
      </c>
      <c r="F20029" s="7" t="s">
        <v>20</v>
      </c>
      <c r="G20029" s="7" t="s">
        <v>756</v>
      </c>
      <c r="H20029" s="7" t="s">
        <v>757</v>
      </c>
      <c r="I20029" s="7" t="s">
        <v>23</v>
      </c>
      <c r="J20029" s="7" t="s">
        <v>24</v>
      </c>
      <c r="L20029" t="e">
        <f t="shared" si="317"/>
        <v>#N/A</v>
      </c>
    </row>
    <row r="20030" hidden="1" spans="1:12">
      <c r="A20030" s="7" t="s">
        <v>4241</v>
      </c>
      <c r="B20030" s="7" t="s">
        <v>4241</v>
      </c>
      <c r="C20030" s="8">
        <v>46086.7023542014</v>
      </c>
      <c r="D20030" s="8">
        <v>46086.7053568634</v>
      </c>
      <c r="E20030" s="7" t="s">
        <v>6711</v>
      </c>
      <c r="F20030" s="7" t="s">
        <v>13</v>
      </c>
      <c r="G20030" s="7" t="s">
        <v>4243</v>
      </c>
      <c r="H20030" s="7" t="s">
        <v>4244</v>
      </c>
      <c r="I20030" s="7" t="s">
        <v>16</v>
      </c>
      <c r="L20030" t="e">
        <f t="shared" si="317"/>
        <v>#N/A</v>
      </c>
    </row>
    <row r="20031" hidden="1" spans="1:12">
      <c r="A20031" s="7" t="s">
        <v>3126</v>
      </c>
      <c r="B20031" s="7" t="s">
        <v>3126</v>
      </c>
      <c r="C20031" s="8">
        <v>46086.7014951968</v>
      </c>
      <c r="D20031" s="8">
        <v>46086.7661644676</v>
      </c>
      <c r="E20031" s="7" t="s">
        <v>12928</v>
      </c>
      <c r="F20031" s="7" t="s">
        <v>20</v>
      </c>
      <c r="G20031" s="7" t="s">
        <v>3128</v>
      </c>
      <c r="H20031" s="7" t="s">
        <v>3129</v>
      </c>
      <c r="I20031" s="7" t="s">
        <v>16</v>
      </c>
      <c r="L20031" t="e">
        <f t="shared" si="317"/>
        <v>#N/A</v>
      </c>
    </row>
    <row r="20032" hidden="1" spans="1:12">
      <c r="A20032" s="7" t="s">
        <v>416</v>
      </c>
      <c r="B20032" s="7" t="s">
        <v>417</v>
      </c>
      <c r="C20032" s="8">
        <v>46086.7014207986</v>
      </c>
      <c r="D20032" s="8">
        <v>46086.8052446296</v>
      </c>
      <c r="E20032" s="7" t="s">
        <v>12929</v>
      </c>
      <c r="F20032" s="7" t="s">
        <v>20</v>
      </c>
      <c r="G20032" s="7" t="s">
        <v>39</v>
      </c>
      <c r="H20032" s="7" t="s">
        <v>40</v>
      </c>
      <c r="I20032" s="7" t="s">
        <v>23</v>
      </c>
      <c r="J20032" s="7" t="s">
        <v>24</v>
      </c>
      <c r="L20032" t="e">
        <f t="shared" si="317"/>
        <v>#N/A</v>
      </c>
    </row>
    <row r="20033" hidden="1" spans="1:12">
      <c r="A20033" s="7" t="s">
        <v>10048</v>
      </c>
      <c r="B20033" s="7" t="s">
        <v>10048</v>
      </c>
      <c r="C20033" s="8">
        <v>46086.701415</v>
      </c>
      <c r="D20033" s="8">
        <v>46086.7083046528</v>
      </c>
      <c r="E20033" s="7" t="s">
        <v>3657</v>
      </c>
      <c r="F20033" s="7" t="s">
        <v>20</v>
      </c>
      <c r="G20033" s="7" t="s">
        <v>10222</v>
      </c>
      <c r="H20033" s="7" t="s">
        <v>10223</v>
      </c>
      <c r="I20033" s="7" t="s">
        <v>23</v>
      </c>
      <c r="J20033" s="7" t="s">
        <v>24</v>
      </c>
      <c r="L20033" t="e">
        <f t="shared" si="317"/>
        <v>#N/A</v>
      </c>
    </row>
    <row r="20034" hidden="1" spans="1:12">
      <c r="A20034" s="7" t="s">
        <v>961</v>
      </c>
      <c r="B20034" s="7" t="s">
        <v>961</v>
      </c>
      <c r="C20034" s="8">
        <v>46086.7011309491</v>
      </c>
      <c r="D20034" s="8">
        <v>46086.7043385764</v>
      </c>
      <c r="E20034" s="7" t="s">
        <v>1727</v>
      </c>
      <c r="F20034" s="7" t="s">
        <v>13</v>
      </c>
      <c r="G20034" s="7" t="s">
        <v>1734</v>
      </c>
      <c r="H20034" s="7" t="s">
        <v>1735</v>
      </c>
      <c r="I20034" s="7" t="s">
        <v>23</v>
      </c>
      <c r="J20034" s="7" t="s">
        <v>24</v>
      </c>
      <c r="L20034" t="e">
        <f t="shared" si="317"/>
        <v>#N/A</v>
      </c>
    </row>
    <row r="20035" hidden="1" spans="1:12">
      <c r="A20035" s="7" t="s">
        <v>930</v>
      </c>
      <c r="B20035" s="7" t="s">
        <v>931</v>
      </c>
      <c r="C20035" s="8">
        <v>46086.7010115972</v>
      </c>
      <c r="D20035" s="8">
        <v>46086.7252974537</v>
      </c>
      <c r="E20035" s="7" t="s">
        <v>4885</v>
      </c>
      <c r="F20035" s="7" t="s">
        <v>20</v>
      </c>
      <c r="G20035" s="7" t="s">
        <v>1116</v>
      </c>
      <c r="H20035" s="7" t="s">
        <v>1117</v>
      </c>
      <c r="I20035" s="7" t="s">
        <v>16</v>
      </c>
      <c r="L20035" t="e">
        <f t="shared" ref="L20035:L20098" si="318">VLOOKUP(H:H,K:K,1,FALSE)</f>
        <v>#N/A</v>
      </c>
    </row>
    <row r="20036" hidden="1" spans="1:12">
      <c r="A20036" s="7" t="s">
        <v>1070</v>
      </c>
      <c r="B20036" s="7" t="s">
        <v>1071</v>
      </c>
      <c r="C20036" s="8">
        <v>46086.7009769676</v>
      </c>
      <c r="D20036" s="8">
        <v>46086.7129972106</v>
      </c>
      <c r="E20036" s="7" t="s">
        <v>4172</v>
      </c>
      <c r="F20036" s="7" t="s">
        <v>20</v>
      </c>
      <c r="G20036" s="7" t="s">
        <v>1984</v>
      </c>
      <c r="H20036" s="7" t="s">
        <v>1985</v>
      </c>
      <c r="I20036" s="7" t="s">
        <v>16</v>
      </c>
      <c r="L20036" t="e">
        <f t="shared" si="318"/>
        <v>#N/A</v>
      </c>
    </row>
    <row r="20037" hidden="1" spans="1:12">
      <c r="A20037" s="7" t="s">
        <v>2630</v>
      </c>
      <c r="B20037" s="7" t="s">
        <v>2630</v>
      </c>
      <c r="C20037" s="8">
        <v>46086.7006692477</v>
      </c>
      <c r="D20037" s="8">
        <v>46086.7129526273</v>
      </c>
      <c r="E20037" s="7" t="s">
        <v>4915</v>
      </c>
      <c r="F20037" s="7" t="s">
        <v>20</v>
      </c>
      <c r="G20037" s="7" t="s">
        <v>322</v>
      </c>
      <c r="H20037" s="7" t="s">
        <v>323</v>
      </c>
      <c r="I20037" s="7" t="s">
        <v>23</v>
      </c>
      <c r="J20037" s="7" t="s">
        <v>24</v>
      </c>
      <c r="L20037" t="e">
        <f t="shared" si="318"/>
        <v>#N/A</v>
      </c>
    </row>
    <row r="20038" hidden="1" spans="1:12">
      <c r="A20038" s="7" t="s">
        <v>10048</v>
      </c>
      <c r="B20038" s="7" t="s">
        <v>10048</v>
      </c>
      <c r="C20038" s="8">
        <v>46086.7001145023</v>
      </c>
      <c r="D20038" s="8">
        <v>46086.7014694676</v>
      </c>
      <c r="E20038" s="7" t="s">
        <v>695</v>
      </c>
      <c r="F20038" s="7" t="s">
        <v>20</v>
      </c>
      <c r="G20038" s="7" t="s">
        <v>12930</v>
      </c>
      <c r="H20038" s="7" t="s">
        <v>12931</v>
      </c>
      <c r="I20038" s="7" t="s">
        <v>23</v>
      </c>
      <c r="J20038" s="7" t="s">
        <v>24</v>
      </c>
      <c r="L20038" t="e">
        <f t="shared" si="318"/>
        <v>#N/A</v>
      </c>
    </row>
    <row r="20039" hidden="1" spans="1:12">
      <c r="A20039" s="7" t="s">
        <v>689</v>
      </c>
      <c r="B20039" s="7" t="s">
        <v>690</v>
      </c>
      <c r="C20039" s="8">
        <v>46086.7000799653</v>
      </c>
      <c r="D20039" s="8">
        <v>46086.8320947801</v>
      </c>
      <c r="E20039" s="7" t="s">
        <v>6723</v>
      </c>
      <c r="F20039" s="7" t="s">
        <v>20</v>
      </c>
      <c r="G20039" s="7" t="s">
        <v>692</v>
      </c>
      <c r="H20039" s="7" t="s">
        <v>693</v>
      </c>
      <c r="I20039" s="7" t="s">
        <v>23</v>
      </c>
      <c r="J20039" s="7" t="s">
        <v>24</v>
      </c>
      <c r="L20039" t="e">
        <f t="shared" si="318"/>
        <v>#N/A</v>
      </c>
    </row>
    <row r="20040" hidden="1" spans="1:12">
      <c r="A20040" s="7" t="s">
        <v>2630</v>
      </c>
      <c r="B20040" s="7" t="s">
        <v>2630</v>
      </c>
      <c r="C20040" s="8">
        <v>46086.6995503704</v>
      </c>
      <c r="D20040" s="8">
        <v>46086.7122098148</v>
      </c>
      <c r="E20040" s="7" t="s">
        <v>649</v>
      </c>
      <c r="F20040" s="7" t="s">
        <v>20</v>
      </c>
      <c r="G20040" s="7" t="s">
        <v>288</v>
      </c>
      <c r="H20040" s="7" t="s">
        <v>289</v>
      </c>
      <c r="I20040" s="7" t="s">
        <v>23</v>
      </c>
      <c r="J20040" s="7" t="s">
        <v>24</v>
      </c>
      <c r="L20040" t="e">
        <f t="shared" si="318"/>
        <v>#N/A</v>
      </c>
    </row>
    <row r="20041" hidden="1" spans="1:12">
      <c r="A20041" s="7" t="s">
        <v>2630</v>
      </c>
      <c r="B20041" s="7" t="s">
        <v>2630</v>
      </c>
      <c r="C20041" s="8">
        <v>46086.6977620023</v>
      </c>
      <c r="D20041" s="8">
        <v>46086.7112494676</v>
      </c>
      <c r="E20041" s="7" t="s">
        <v>10157</v>
      </c>
      <c r="F20041" s="7" t="s">
        <v>20</v>
      </c>
      <c r="G20041" s="7" t="s">
        <v>317</v>
      </c>
      <c r="H20041" s="7" t="s">
        <v>318</v>
      </c>
      <c r="I20041" s="7" t="s">
        <v>23</v>
      </c>
      <c r="J20041" s="7" t="s">
        <v>24</v>
      </c>
      <c r="L20041" t="e">
        <f t="shared" si="318"/>
        <v>#N/A</v>
      </c>
    </row>
    <row r="20042" hidden="1" spans="1:12">
      <c r="A20042" s="7" t="s">
        <v>736</v>
      </c>
      <c r="B20042" s="7" t="s">
        <v>737</v>
      </c>
      <c r="C20042" s="8">
        <v>46086.6976582523</v>
      </c>
      <c r="D20042" s="8">
        <v>46086.6999452894</v>
      </c>
      <c r="E20042" s="7" t="s">
        <v>2300</v>
      </c>
      <c r="F20042" s="7" t="s">
        <v>13</v>
      </c>
      <c r="G20042" s="7" t="s">
        <v>12932</v>
      </c>
      <c r="H20042" s="7" t="s">
        <v>12933</v>
      </c>
      <c r="I20042" s="7" t="s">
        <v>16</v>
      </c>
      <c r="L20042" t="e">
        <f t="shared" si="318"/>
        <v>#N/A</v>
      </c>
    </row>
    <row r="20043" hidden="1" spans="1:12">
      <c r="A20043" s="7" t="s">
        <v>1016</v>
      </c>
      <c r="B20043" s="7" t="s">
        <v>1017</v>
      </c>
      <c r="C20043" s="8">
        <v>46086.6976435648</v>
      </c>
      <c r="D20043" s="8">
        <v>46086.7641233796</v>
      </c>
      <c r="E20043" s="7" t="s">
        <v>12934</v>
      </c>
      <c r="F20043" s="7" t="s">
        <v>20</v>
      </c>
      <c r="G20043" s="7" t="s">
        <v>1019</v>
      </c>
      <c r="H20043" s="7" t="s">
        <v>1020</v>
      </c>
      <c r="I20043" s="7" t="s">
        <v>23</v>
      </c>
      <c r="J20043" s="7" t="s">
        <v>24</v>
      </c>
      <c r="L20043" t="e">
        <f t="shared" si="318"/>
        <v>#N/A</v>
      </c>
    </row>
    <row r="20044" hidden="1" spans="1:12">
      <c r="A20044" s="7" t="s">
        <v>356</v>
      </c>
      <c r="B20044" s="7" t="s">
        <v>357</v>
      </c>
      <c r="C20044" s="8">
        <v>46086.697570787</v>
      </c>
      <c r="D20044" s="8">
        <v>46086.7833228704</v>
      </c>
      <c r="E20044" s="7" t="s">
        <v>12935</v>
      </c>
      <c r="F20044" s="7" t="s">
        <v>20</v>
      </c>
      <c r="G20044" s="7" t="s">
        <v>378</v>
      </c>
      <c r="H20044" s="7" t="s">
        <v>379</v>
      </c>
      <c r="I20044" s="7" t="s">
        <v>23</v>
      </c>
      <c r="J20044" s="7" t="s">
        <v>24</v>
      </c>
      <c r="L20044" t="e">
        <f t="shared" si="318"/>
        <v>#N/A</v>
      </c>
    </row>
    <row r="20045" hidden="1" spans="1:12">
      <c r="A20045" s="7" t="s">
        <v>1034</v>
      </c>
      <c r="B20045" s="7" t="s">
        <v>1034</v>
      </c>
      <c r="C20045" s="8">
        <v>46086.6973977894</v>
      </c>
      <c r="D20045" s="8">
        <v>46086.7129094444</v>
      </c>
      <c r="E20045" s="7" t="s">
        <v>2112</v>
      </c>
      <c r="F20045" s="7" t="s">
        <v>20</v>
      </c>
      <c r="G20045" s="7" t="s">
        <v>1036</v>
      </c>
      <c r="H20045" s="7" t="s">
        <v>1037</v>
      </c>
      <c r="I20045" s="7" t="s">
        <v>23</v>
      </c>
      <c r="J20045" s="7" t="s">
        <v>24</v>
      </c>
      <c r="L20045" t="e">
        <f t="shared" si="318"/>
        <v>#N/A</v>
      </c>
    </row>
    <row r="20046" hidden="1" spans="1:12">
      <c r="A20046" s="7" t="s">
        <v>736</v>
      </c>
      <c r="B20046" s="7" t="s">
        <v>737</v>
      </c>
      <c r="C20046" s="8">
        <v>46086.6972598495</v>
      </c>
      <c r="D20046" s="8">
        <v>46086.6975173032</v>
      </c>
      <c r="E20046" s="7" t="s">
        <v>3067</v>
      </c>
      <c r="F20046" s="7" t="s">
        <v>13</v>
      </c>
      <c r="G20046" s="7" t="s">
        <v>12936</v>
      </c>
      <c r="H20046" s="7" t="s">
        <v>12937</v>
      </c>
      <c r="I20046" s="7" t="s">
        <v>16</v>
      </c>
      <c r="L20046" t="e">
        <f t="shared" si="318"/>
        <v>#N/A</v>
      </c>
    </row>
    <row r="20047" hidden="1" spans="1:12">
      <c r="A20047" s="7" t="s">
        <v>10048</v>
      </c>
      <c r="B20047" s="7" t="s">
        <v>10048</v>
      </c>
      <c r="C20047" s="8">
        <v>46086.6972331829</v>
      </c>
      <c r="D20047" s="8">
        <v>46086.7001590509</v>
      </c>
      <c r="E20047" s="7" t="s">
        <v>3593</v>
      </c>
      <c r="F20047" s="7" t="s">
        <v>20</v>
      </c>
      <c r="G20047" s="7" t="s">
        <v>10049</v>
      </c>
      <c r="H20047" s="7" t="s">
        <v>10049</v>
      </c>
      <c r="I20047" s="7" t="s">
        <v>23</v>
      </c>
      <c r="J20047" s="7" t="s">
        <v>24</v>
      </c>
      <c r="L20047" t="e">
        <f t="shared" si="318"/>
        <v>#N/A</v>
      </c>
    </row>
    <row r="20048" hidden="1" spans="1:12">
      <c r="A20048" s="7" t="s">
        <v>406</v>
      </c>
      <c r="B20048" s="7" t="s">
        <v>406</v>
      </c>
      <c r="C20048" s="8">
        <v>46086.6970580787</v>
      </c>
      <c r="D20048" s="8">
        <v>46086.7809195718</v>
      </c>
      <c r="E20048" s="7" t="s">
        <v>7724</v>
      </c>
      <c r="F20048" s="7" t="s">
        <v>13</v>
      </c>
      <c r="G20048" s="7" t="s">
        <v>408</v>
      </c>
      <c r="H20048" s="7" t="s">
        <v>409</v>
      </c>
      <c r="I20048" s="7" t="s">
        <v>23</v>
      </c>
      <c r="J20048" s="7" t="s">
        <v>24</v>
      </c>
      <c r="L20048" t="e">
        <f t="shared" si="318"/>
        <v>#N/A</v>
      </c>
    </row>
    <row r="20049" hidden="1" spans="1:12">
      <c r="A20049" s="7" t="s">
        <v>2630</v>
      </c>
      <c r="B20049" s="7" t="s">
        <v>2630</v>
      </c>
      <c r="C20049" s="8">
        <v>46086.6970385648</v>
      </c>
      <c r="D20049" s="8">
        <v>46086.7095063657</v>
      </c>
      <c r="E20049" s="7" t="s">
        <v>3742</v>
      </c>
      <c r="F20049" s="7" t="s">
        <v>20</v>
      </c>
      <c r="G20049" s="7" t="s">
        <v>1880</v>
      </c>
      <c r="H20049" s="7" t="s">
        <v>1881</v>
      </c>
      <c r="I20049" s="7" t="s">
        <v>23</v>
      </c>
      <c r="J20049" s="7" t="s">
        <v>24</v>
      </c>
      <c r="L20049" t="e">
        <f t="shared" si="318"/>
        <v>#N/A</v>
      </c>
    </row>
    <row r="20050" hidden="1" spans="1:12">
      <c r="A20050" s="7" t="s">
        <v>1016</v>
      </c>
      <c r="B20050" s="7" t="s">
        <v>1017</v>
      </c>
      <c r="C20050" s="8">
        <v>46086.696755706</v>
      </c>
      <c r="D20050" s="8">
        <v>46086.7000045486</v>
      </c>
      <c r="E20050" s="7" t="s">
        <v>11466</v>
      </c>
      <c r="F20050" s="7" t="s">
        <v>20</v>
      </c>
      <c r="G20050" s="7" t="s">
        <v>3737</v>
      </c>
      <c r="H20050" s="7" t="s">
        <v>3738</v>
      </c>
      <c r="I20050" s="7" t="s">
        <v>16</v>
      </c>
      <c r="L20050" t="e">
        <f t="shared" si="318"/>
        <v>#N/A</v>
      </c>
    </row>
    <row r="20051" hidden="1" spans="1:12">
      <c r="A20051" s="7" t="s">
        <v>1075</v>
      </c>
      <c r="B20051" s="7" t="s">
        <v>1076</v>
      </c>
      <c r="C20051" s="8">
        <v>46086.6964393634</v>
      </c>
      <c r="D20051" s="8">
        <v>46086.7111465857</v>
      </c>
      <c r="E20051" s="7" t="s">
        <v>11348</v>
      </c>
      <c r="F20051" s="7" t="s">
        <v>20</v>
      </c>
      <c r="G20051" s="7" t="s">
        <v>1078</v>
      </c>
      <c r="H20051" s="7" t="s">
        <v>1079</v>
      </c>
      <c r="I20051" s="7" t="s">
        <v>23</v>
      </c>
      <c r="J20051" s="7" t="s">
        <v>24</v>
      </c>
      <c r="L20051" t="e">
        <f t="shared" si="318"/>
        <v>#N/A</v>
      </c>
    </row>
    <row r="20052" hidden="1" spans="1:12">
      <c r="A20052" s="7" t="s">
        <v>1381</v>
      </c>
      <c r="B20052" s="7" t="s">
        <v>1382</v>
      </c>
      <c r="C20052" s="8">
        <v>46086.6963008449</v>
      </c>
      <c r="D20052" s="8">
        <v>46086.7717558218</v>
      </c>
      <c r="E20052" s="7" t="s">
        <v>12938</v>
      </c>
      <c r="F20052" s="7" t="s">
        <v>20</v>
      </c>
      <c r="G20052" s="7" t="s">
        <v>3630</v>
      </c>
      <c r="H20052" s="7" t="s">
        <v>3631</v>
      </c>
      <c r="I20052" s="7" t="s">
        <v>23</v>
      </c>
      <c r="J20052" s="7" t="s">
        <v>24</v>
      </c>
      <c r="L20052" t="e">
        <f t="shared" si="318"/>
        <v>#N/A</v>
      </c>
    </row>
    <row r="20053" hidden="1" spans="1:12">
      <c r="A20053" s="7" t="s">
        <v>3115</v>
      </c>
      <c r="B20053" s="7" t="s">
        <v>685</v>
      </c>
      <c r="C20053" s="8">
        <v>46086.6960018866</v>
      </c>
      <c r="D20053" s="8">
        <v>46086.7962416204</v>
      </c>
      <c r="E20053" s="7" t="s">
        <v>12939</v>
      </c>
      <c r="F20053" s="7" t="s">
        <v>20</v>
      </c>
      <c r="G20053" s="7" t="s">
        <v>3120</v>
      </c>
      <c r="H20053" s="7" t="s">
        <v>3121</v>
      </c>
      <c r="I20053" s="7" t="s">
        <v>23</v>
      </c>
      <c r="J20053" s="7" t="s">
        <v>24</v>
      </c>
      <c r="L20053" t="e">
        <f t="shared" si="318"/>
        <v>#N/A</v>
      </c>
    </row>
    <row r="20054" hidden="1" spans="1:12">
      <c r="A20054" s="7" t="s">
        <v>961</v>
      </c>
      <c r="B20054" s="7" t="s">
        <v>961</v>
      </c>
      <c r="C20054" s="8">
        <v>46086.6955505903</v>
      </c>
      <c r="D20054" s="8">
        <v>46086.6991371296</v>
      </c>
      <c r="E20054" s="7" t="s">
        <v>1736</v>
      </c>
      <c r="F20054" s="7" t="s">
        <v>13</v>
      </c>
      <c r="G20054" s="7" t="s">
        <v>963</v>
      </c>
      <c r="H20054" s="7" t="s">
        <v>964</v>
      </c>
      <c r="I20054" s="7" t="s">
        <v>23</v>
      </c>
      <c r="J20054" s="7" t="s">
        <v>24</v>
      </c>
      <c r="L20054" t="e">
        <f t="shared" si="318"/>
        <v>#N/A</v>
      </c>
    </row>
    <row r="20055" hidden="1" spans="1:12">
      <c r="A20055" s="7" t="s">
        <v>52</v>
      </c>
      <c r="B20055" s="7" t="s">
        <v>53</v>
      </c>
      <c r="C20055" s="8">
        <v>46086.69521875</v>
      </c>
      <c r="D20055" s="8">
        <v>46086.7040131481</v>
      </c>
      <c r="E20055" s="7" t="s">
        <v>4416</v>
      </c>
      <c r="F20055" s="7" t="s">
        <v>55</v>
      </c>
      <c r="G20055" s="7" t="s">
        <v>1396</v>
      </c>
      <c r="H20055" s="7" t="s">
        <v>1397</v>
      </c>
      <c r="I20055" s="7" t="s">
        <v>16</v>
      </c>
      <c r="L20055" t="e">
        <f t="shared" si="318"/>
        <v>#N/A</v>
      </c>
    </row>
    <row r="20056" hidden="1" spans="1:12">
      <c r="A20056" s="7" t="s">
        <v>76</v>
      </c>
      <c r="B20056" s="7" t="s">
        <v>76</v>
      </c>
      <c r="C20056" s="8">
        <v>46086.6945271181</v>
      </c>
      <c r="D20056" s="8">
        <v>46086.7318482523</v>
      </c>
      <c r="E20056" s="7" t="s">
        <v>6078</v>
      </c>
      <c r="F20056" s="7" t="s">
        <v>13</v>
      </c>
      <c r="G20056" s="7" t="s">
        <v>2898</v>
      </c>
      <c r="H20056" s="7" t="s">
        <v>2899</v>
      </c>
      <c r="I20056" s="7" t="s">
        <v>16</v>
      </c>
      <c r="L20056" t="e">
        <f t="shared" si="318"/>
        <v>#N/A</v>
      </c>
    </row>
    <row r="20057" hidden="1" spans="1:12">
      <c r="A20057" s="7" t="s">
        <v>961</v>
      </c>
      <c r="B20057" s="7" t="s">
        <v>961</v>
      </c>
      <c r="C20057" s="8">
        <v>46086.6944300694</v>
      </c>
      <c r="D20057" s="8">
        <v>46086.7014534606</v>
      </c>
      <c r="E20057" s="7" t="s">
        <v>5253</v>
      </c>
      <c r="F20057" s="7" t="s">
        <v>13</v>
      </c>
      <c r="G20057" s="7" t="s">
        <v>1746</v>
      </c>
      <c r="H20057" s="7" t="s">
        <v>1747</v>
      </c>
      <c r="I20057" s="7" t="s">
        <v>16</v>
      </c>
      <c r="L20057" t="e">
        <f t="shared" si="318"/>
        <v>#N/A</v>
      </c>
    </row>
    <row r="20058" hidden="1" spans="1:12">
      <c r="A20058" s="7" t="s">
        <v>4241</v>
      </c>
      <c r="B20058" s="7" t="s">
        <v>4241</v>
      </c>
      <c r="C20058" s="8">
        <v>46086.694418669</v>
      </c>
      <c r="D20058" s="8">
        <v>46086.7158539815</v>
      </c>
      <c r="E20058" s="7" t="s">
        <v>3754</v>
      </c>
      <c r="F20058" s="7" t="s">
        <v>13</v>
      </c>
      <c r="G20058" s="7" t="s">
        <v>1170</v>
      </c>
      <c r="H20058" s="7" t="s">
        <v>1171</v>
      </c>
      <c r="I20058" s="7" t="s">
        <v>23</v>
      </c>
      <c r="J20058" s="7" t="s">
        <v>24</v>
      </c>
      <c r="L20058" t="e">
        <f t="shared" si="318"/>
        <v>#N/A</v>
      </c>
    </row>
    <row r="20059" hidden="1" spans="1:12">
      <c r="A20059" s="7" t="s">
        <v>689</v>
      </c>
      <c r="B20059" s="7" t="s">
        <v>690</v>
      </c>
      <c r="C20059" s="8">
        <v>46086.6944122917</v>
      </c>
      <c r="D20059" s="8">
        <v>46086.8202953704</v>
      </c>
      <c r="E20059" s="7" t="s">
        <v>12940</v>
      </c>
      <c r="F20059" s="7" t="s">
        <v>20</v>
      </c>
      <c r="G20059" s="7" t="s">
        <v>1046</v>
      </c>
      <c r="H20059" s="7" t="s">
        <v>1047</v>
      </c>
      <c r="I20059" s="7" t="s">
        <v>23</v>
      </c>
      <c r="J20059" s="7" t="s">
        <v>24</v>
      </c>
      <c r="L20059" t="e">
        <f t="shared" si="318"/>
        <v>#N/A</v>
      </c>
    </row>
    <row r="20060" hidden="1" spans="1:12">
      <c r="A20060" s="7" t="s">
        <v>640</v>
      </c>
      <c r="B20060" s="7" t="s">
        <v>641</v>
      </c>
      <c r="C20060" s="8">
        <v>46086.693270081</v>
      </c>
      <c r="D20060" s="8">
        <v>46086.6969563194</v>
      </c>
      <c r="E20060" s="7" t="s">
        <v>6617</v>
      </c>
      <c r="F20060" s="7" t="s">
        <v>20</v>
      </c>
      <c r="G20060" s="7" t="s">
        <v>1396</v>
      </c>
      <c r="H20060" s="7" t="s">
        <v>1397</v>
      </c>
      <c r="I20060" s="7" t="s">
        <v>16</v>
      </c>
      <c r="L20060" t="e">
        <f t="shared" si="318"/>
        <v>#N/A</v>
      </c>
    </row>
    <row r="20061" hidden="1" spans="1:12">
      <c r="A20061" s="7" t="s">
        <v>961</v>
      </c>
      <c r="B20061" s="7" t="s">
        <v>961</v>
      </c>
      <c r="C20061" s="8">
        <v>46086.6931167014</v>
      </c>
      <c r="D20061" s="8">
        <v>46086.7004102199</v>
      </c>
      <c r="E20061" s="7" t="s">
        <v>1802</v>
      </c>
      <c r="F20061" s="7" t="s">
        <v>13</v>
      </c>
      <c r="G20061" s="7" t="s">
        <v>1754</v>
      </c>
      <c r="H20061" s="7" t="s">
        <v>1755</v>
      </c>
      <c r="I20061" s="7" t="s">
        <v>16</v>
      </c>
      <c r="L20061" t="e">
        <f t="shared" si="318"/>
        <v>#N/A</v>
      </c>
    </row>
    <row r="20062" hidden="1" spans="1:12">
      <c r="A20062" s="7" t="s">
        <v>852</v>
      </c>
      <c r="B20062" s="7" t="s">
        <v>1923</v>
      </c>
      <c r="C20062" s="8">
        <v>46086.692580081</v>
      </c>
      <c r="D20062" s="8">
        <v>46086.7359115046</v>
      </c>
      <c r="E20062" s="7" t="s">
        <v>1906</v>
      </c>
      <c r="F20062" s="7" t="s">
        <v>13</v>
      </c>
      <c r="G20062" s="7" t="s">
        <v>4641</v>
      </c>
      <c r="H20062" s="7" t="s">
        <v>4642</v>
      </c>
      <c r="I20062" s="7" t="s">
        <v>16</v>
      </c>
      <c r="L20062" t="e">
        <f t="shared" si="318"/>
        <v>#N/A</v>
      </c>
    </row>
    <row r="20063" hidden="1" spans="1:12">
      <c r="A20063" s="7" t="s">
        <v>329</v>
      </c>
      <c r="B20063" s="7" t="s">
        <v>330</v>
      </c>
      <c r="C20063" s="8">
        <v>46086.6924347454</v>
      </c>
      <c r="D20063" s="8">
        <v>46086.7578749884</v>
      </c>
      <c r="E20063" s="7" t="s">
        <v>12941</v>
      </c>
      <c r="F20063" s="7" t="s">
        <v>20</v>
      </c>
      <c r="G20063" s="7" t="s">
        <v>3778</v>
      </c>
      <c r="H20063" s="7" t="s">
        <v>3779</v>
      </c>
      <c r="I20063" s="7" t="s">
        <v>16</v>
      </c>
      <c r="L20063" t="e">
        <f t="shared" si="318"/>
        <v>#N/A</v>
      </c>
    </row>
    <row r="20064" hidden="1" spans="1:12">
      <c r="A20064" s="7" t="s">
        <v>1167</v>
      </c>
      <c r="B20064" s="7" t="s">
        <v>1168</v>
      </c>
      <c r="C20064" s="8">
        <v>46086.6923514815</v>
      </c>
      <c r="D20064" s="8">
        <v>46086.6930675579</v>
      </c>
      <c r="E20064" s="7" t="s">
        <v>254</v>
      </c>
      <c r="F20064" s="7" t="s">
        <v>20</v>
      </c>
      <c r="G20064" s="7" t="s">
        <v>1170</v>
      </c>
      <c r="H20064" s="7" t="s">
        <v>1171</v>
      </c>
      <c r="I20064" s="7" t="s">
        <v>23</v>
      </c>
      <c r="J20064" s="7" t="s">
        <v>24</v>
      </c>
      <c r="L20064" t="e">
        <f t="shared" si="318"/>
        <v>#N/A</v>
      </c>
    </row>
    <row r="20065" hidden="1" spans="1:12">
      <c r="A20065" s="7" t="s">
        <v>3865</v>
      </c>
      <c r="B20065" s="7" t="s">
        <v>3866</v>
      </c>
      <c r="C20065" s="8">
        <v>46086.6920018634</v>
      </c>
      <c r="D20065" s="8">
        <v>46086.7328599074</v>
      </c>
      <c r="E20065" s="7" t="s">
        <v>1689</v>
      </c>
      <c r="F20065" s="7" t="s">
        <v>13</v>
      </c>
      <c r="G20065" s="7" t="s">
        <v>3868</v>
      </c>
      <c r="H20065" s="7" t="s">
        <v>3869</v>
      </c>
      <c r="I20065" s="7" t="s">
        <v>16</v>
      </c>
      <c r="L20065" t="e">
        <f t="shared" si="318"/>
        <v>#N/A</v>
      </c>
    </row>
    <row r="20066" hidden="1" spans="1:12">
      <c r="A20066" s="7" t="s">
        <v>4241</v>
      </c>
      <c r="B20066" s="7" t="s">
        <v>4241</v>
      </c>
      <c r="C20066" s="8">
        <v>46086.6919790278</v>
      </c>
      <c r="D20066" s="8">
        <v>46086.6928118981</v>
      </c>
      <c r="E20066" s="7" t="s">
        <v>1121</v>
      </c>
      <c r="F20066" s="7" t="s">
        <v>13</v>
      </c>
      <c r="G20066" s="7" t="s">
        <v>1170</v>
      </c>
      <c r="H20066" s="7" t="s">
        <v>1171</v>
      </c>
      <c r="I20066" s="7" t="s">
        <v>23</v>
      </c>
      <c r="J20066" s="7" t="s">
        <v>24</v>
      </c>
      <c r="L20066" t="e">
        <f t="shared" si="318"/>
        <v>#N/A</v>
      </c>
    </row>
    <row r="20067" hidden="1" spans="1:12">
      <c r="A20067" s="7" t="s">
        <v>640</v>
      </c>
      <c r="B20067" s="7" t="s">
        <v>641</v>
      </c>
      <c r="C20067" s="8">
        <v>46086.6917243403</v>
      </c>
      <c r="D20067" s="8">
        <v>46086.8170913542</v>
      </c>
      <c r="E20067" s="7" t="s">
        <v>5693</v>
      </c>
      <c r="F20067" s="7" t="s">
        <v>20</v>
      </c>
      <c r="G20067" s="7" t="s">
        <v>9281</v>
      </c>
      <c r="H20067" s="7" t="s">
        <v>9282</v>
      </c>
      <c r="I20067" s="7" t="s">
        <v>16</v>
      </c>
      <c r="L20067" t="e">
        <f t="shared" si="318"/>
        <v>#N/A</v>
      </c>
    </row>
    <row r="20068" hidden="1" spans="1:12">
      <c r="A20068" s="7" t="s">
        <v>1167</v>
      </c>
      <c r="B20068" s="7" t="s">
        <v>1168</v>
      </c>
      <c r="C20068" s="8">
        <v>46086.6916088426</v>
      </c>
      <c r="D20068" s="8">
        <v>46086.6924596296</v>
      </c>
      <c r="E20068" s="7" t="s">
        <v>809</v>
      </c>
      <c r="F20068" s="7" t="s">
        <v>20</v>
      </c>
      <c r="G20068" s="7" t="s">
        <v>1170</v>
      </c>
      <c r="H20068" s="7" t="s">
        <v>1171</v>
      </c>
      <c r="I20068" s="7" t="s">
        <v>23</v>
      </c>
      <c r="J20068" s="7" t="s">
        <v>24</v>
      </c>
      <c r="L20068" t="e">
        <f t="shared" si="318"/>
        <v>#N/A</v>
      </c>
    </row>
    <row r="20069" hidden="1" spans="1:12">
      <c r="A20069" s="7" t="s">
        <v>2630</v>
      </c>
      <c r="B20069" s="7" t="s">
        <v>2630</v>
      </c>
      <c r="C20069" s="8">
        <v>46086.6899899884</v>
      </c>
      <c r="D20069" s="8">
        <v>46086.7081329977</v>
      </c>
      <c r="E20069" s="7" t="s">
        <v>8703</v>
      </c>
      <c r="F20069" s="7" t="s">
        <v>20</v>
      </c>
      <c r="G20069" s="7" t="s">
        <v>2746</v>
      </c>
      <c r="H20069" s="7" t="s">
        <v>2747</v>
      </c>
      <c r="I20069" s="7" t="s">
        <v>23</v>
      </c>
      <c r="J20069" s="7" t="s">
        <v>24</v>
      </c>
      <c r="L20069" t="e">
        <f t="shared" si="318"/>
        <v>#N/A</v>
      </c>
    </row>
    <row r="20070" hidden="1" spans="1:12">
      <c r="A20070" s="7" t="s">
        <v>961</v>
      </c>
      <c r="B20070" s="7" t="s">
        <v>961</v>
      </c>
      <c r="C20070" s="8">
        <v>46086.689967338</v>
      </c>
      <c r="D20070" s="8">
        <v>46086.6915371412</v>
      </c>
      <c r="E20070" s="7" t="s">
        <v>792</v>
      </c>
      <c r="F20070" s="7" t="s">
        <v>13</v>
      </c>
      <c r="G20070" s="7" t="s">
        <v>1307</v>
      </c>
      <c r="H20070" s="7" t="s">
        <v>1308</v>
      </c>
      <c r="I20070" s="7" t="s">
        <v>23</v>
      </c>
      <c r="J20070" s="7" t="s">
        <v>24</v>
      </c>
      <c r="L20070" t="e">
        <f t="shared" si="318"/>
        <v>#N/A</v>
      </c>
    </row>
    <row r="20071" hidden="1" spans="1:12">
      <c r="A20071" s="7" t="s">
        <v>189</v>
      </c>
      <c r="B20071" s="7" t="s">
        <v>189</v>
      </c>
      <c r="C20071" s="8">
        <v>46086.6897711458</v>
      </c>
      <c r="D20071" s="8">
        <v>46086.7330196296</v>
      </c>
      <c r="E20071" s="7" t="s">
        <v>8384</v>
      </c>
      <c r="F20071" s="7" t="s">
        <v>13</v>
      </c>
      <c r="G20071" s="7" t="s">
        <v>191</v>
      </c>
      <c r="H20071" s="7" t="s">
        <v>192</v>
      </c>
      <c r="I20071" s="7" t="s">
        <v>16</v>
      </c>
      <c r="L20071" t="e">
        <f t="shared" si="318"/>
        <v>#N/A</v>
      </c>
    </row>
    <row r="20072" hidden="1" spans="1:12">
      <c r="A20072" s="7" t="s">
        <v>961</v>
      </c>
      <c r="B20072" s="7" t="s">
        <v>961</v>
      </c>
      <c r="C20072" s="8">
        <v>46086.6893107176</v>
      </c>
      <c r="D20072" s="8">
        <v>46086.6906422222</v>
      </c>
      <c r="E20072" s="7" t="s">
        <v>2031</v>
      </c>
      <c r="F20072" s="7" t="s">
        <v>13</v>
      </c>
      <c r="G20072" s="7" t="s">
        <v>1195</v>
      </c>
      <c r="H20072" s="7" t="s">
        <v>1196</v>
      </c>
      <c r="I20072" s="7" t="s">
        <v>23</v>
      </c>
      <c r="J20072" s="7" t="s">
        <v>24</v>
      </c>
      <c r="L20072" t="e">
        <f t="shared" si="318"/>
        <v>#N/A</v>
      </c>
    </row>
    <row r="20073" hidden="1" spans="1:12">
      <c r="A20073" s="7" t="s">
        <v>329</v>
      </c>
      <c r="B20073" s="7" t="s">
        <v>330</v>
      </c>
      <c r="C20073" s="8">
        <v>46086.6892002662</v>
      </c>
      <c r="D20073" s="8">
        <v>46086.757866875</v>
      </c>
      <c r="E20073" s="7" t="s">
        <v>8883</v>
      </c>
      <c r="F20073" s="7" t="s">
        <v>20</v>
      </c>
      <c r="G20073" s="7" t="s">
        <v>530</v>
      </c>
      <c r="H20073" s="7" t="s">
        <v>531</v>
      </c>
      <c r="I20073" s="7" t="s">
        <v>23</v>
      </c>
      <c r="J20073" s="7" t="s">
        <v>24</v>
      </c>
      <c r="L20073" t="e">
        <f t="shared" si="318"/>
        <v>#N/A</v>
      </c>
    </row>
    <row r="20074" hidden="1" spans="1:12">
      <c r="A20074" s="7" t="s">
        <v>852</v>
      </c>
      <c r="B20074" s="7" t="s">
        <v>1923</v>
      </c>
      <c r="C20074" s="8">
        <v>46086.6891415625</v>
      </c>
      <c r="D20074" s="8">
        <v>46086.6900599074</v>
      </c>
      <c r="E20074" s="7" t="s">
        <v>213</v>
      </c>
      <c r="F20074" s="7" t="s">
        <v>13</v>
      </c>
      <c r="G20074" s="7" t="s">
        <v>4641</v>
      </c>
      <c r="H20074" s="7" t="s">
        <v>4642</v>
      </c>
      <c r="I20074" s="7" t="s">
        <v>16</v>
      </c>
      <c r="L20074" t="e">
        <f t="shared" si="318"/>
        <v>#N/A</v>
      </c>
    </row>
    <row r="20075" hidden="1" spans="1:12">
      <c r="A20075" s="7" t="s">
        <v>159</v>
      </c>
      <c r="B20075" s="7" t="s">
        <v>160</v>
      </c>
      <c r="C20075" s="8">
        <v>46086.6890549769</v>
      </c>
      <c r="D20075" s="8">
        <v>46086.8994878009</v>
      </c>
      <c r="E20075" s="7" t="s">
        <v>12942</v>
      </c>
      <c r="F20075" s="7" t="s">
        <v>28</v>
      </c>
      <c r="G20075" s="7" t="s">
        <v>29</v>
      </c>
      <c r="H20075" s="7" t="s">
        <v>30</v>
      </c>
      <c r="I20075" s="7" t="s">
        <v>16</v>
      </c>
      <c r="L20075" t="e">
        <f t="shared" si="318"/>
        <v>#N/A</v>
      </c>
    </row>
    <row r="20076" hidden="1" spans="1:12">
      <c r="A20076" s="7" t="s">
        <v>12943</v>
      </c>
      <c r="B20076" s="7" t="s">
        <v>12943</v>
      </c>
      <c r="C20076" s="8">
        <v>46086.6887460532</v>
      </c>
      <c r="D20076" s="8">
        <v>46086.7141041782</v>
      </c>
      <c r="E20076" s="7" t="s">
        <v>12944</v>
      </c>
      <c r="F20076" s="7" t="s">
        <v>13</v>
      </c>
      <c r="G20076" s="7" t="s">
        <v>12945</v>
      </c>
      <c r="H20076" s="7" t="s">
        <v>12946</v>
      </c>
      <c r="I20076" s="7" t="s">
        <v>16</v>
      </c>
      <c r="L20076" t="e">
        <f t="shared" si="318"/>
        <v>#N/A</v>
      </c>
    </row>
    <row r="20077" hidden="1" spans="1:12">
      <c r="A20077" s="7" t="s">
        <v>4241</v>
      </c>
      <c r="B20077" s="7" t="s">
        <v>4241</v>
      </c>
      <c r="C20077" s="8">
        <v>46086.6883718171</v>
      </c>
      <c r="D20077" s="8">
        <v>46086.7480953704</v>
      </c>
      <c r="E20077" s="7" t="s">
        <v>12947</v>
      </c>
      <c r="F20077" s="7" t="s">
        <v>13</v>
      </c>
      <c r="G20077" s="7" t="s">
        <v>4311</v>
      </c>
      <c r="H20077" s="7" t="s">
        <v>4312</v>
      </c>
      <c r="I20077" s="7" t="s">
        <v>16</v>
      </c>
      <c r="L20077" t="e">
        <f t="shared" si="318"/>
        <v>#N/A</v>
      </c>
    </row>
    <row r="20078" hidden="1" spans="1:12">
      <c r="A20078" s="7" t="s">
        <v>736</v>
      </c>
      <c r="B20078" s="7" t="s">
        <v>737</v>
      </c>
      <c r="C20078" s="8">
        <v>46086.68799125</v>
      </c>
      <c r="D20078" s="8">
        <v>46086.7104619097</v>
      </c>
      <c r="E20078" s="7" t="s">
        <v>7504</v>
      </c>
      <c r="F20078" s="7" t="s">
        <v>13</v>
      </c>
      <c r="G20078" s="7" t="s">
        <v>3702</v>
      </c>
      <c r="H20078" s="7" t="s">
        <v>3703</v>
      </c>
      <c r="I20078" s="7" t="s">
        <v>23</v>
      </c>
      <c r="J20078" s="7" t="s">
        <v>111</v>
      </c>
      <c r="L20078" t="e">
        <f t="shared" si="318"/>
        <v>#N/A</v>
      </c>
    </row>
    <row r="20079" hidden="1" spans="1:12">
      <c r="A20079" s="7" t="s">
        <v>52</v>
      </c>
      <c r="B20079" s="7" t="s">
        <v>53</v>
      </c>
      <c r="C20079" s="8">
        <v>46086.6877829282</v>
      </c>
      <c r="D20079" s="8">
        <v>46086.8682864931</v>
      </c>
      <c r="E20079" s="7" t="s">
        <v>12948</v>
      </c>
      <c r="F20079" s="7" t="s">
        <v>55</v>
      </c>
      <c r="G20079" s="7" t="s">
        <v>127</v>
      </c>
      <c r="H20079" s="7" t="s">
        <v>128</v>
      </c>
      <c r="I20079" s="7" t="s">
        <v>23</v>
      </c>
      <c r="J20079" s="7" t="s">
        <v>24</v>
      </c>
      <c r="L20079" t="e">
        <f t="shared" si="318"/>
        <v>#N/A</v>
      </c>
    </row>
    <row r="20080" hidden="1" spans="1:12">
      <c r="A20080" s="7" t="s">
        <v>961</v>
      </c>
      <c r="B20080" s="7" t="s">
        <v>961</v>
      </c>
      <c r="C20080" s="8">
        <v>46086.6875765278</v>
      </c>
      <c r="D20080" s="8">
        <v>46086.6881652315</v>
      </c>
      <c r="E20080" s="7" t="s">
        <v>4144</v>
      </c>
      <c r="F20080" s="7" t="s">
        <v>13</v>
      </c>
      <c r="G20080" s="7" t="s">
        <v>1557</v>
      </c>
      <c r="H20080" s="7" t="s">
        <v>1558</v>
      </c>
      <c r="I20080" s="7" t="s">
        <v>23</v>
      </c>
      <c r="J20080" s="7" t="s">
        <v>24</v>
      </c>
      <c r="L20080" t="e">
        <f t="shared" si="318"/>
        <v>#N/A</v>
      </c>
    </row>
    <row r="20081" hidden="1" spans="1:12">
      <c r="A20081" s="7" t="s">
        <v>852</v>
      </c>
      <c r="B20081" s="7" t="s">
        <v>1923</v>
      </c>
      <c r="C20081" s="8">
        <v>46086.6870908449</v>
      </c>
      <c r="D20081" s="8">
        <v>46086.6908044213</v>
      </c>
      <c r="E20081" s="7" t="s">
        <v>4903</v>
      </c>
      <c r="F20081" s="7" t="s">
        <v>13</v>
      </c>
      <c r="G20081" s="7" t="s">
        <v>11596</v>
      </c>
      <c r="H20081" s="7" t="s">
        <v>11597</v>
      </c>
      <c r="I20081" s="7" t="s">
        <v>16</v>
      </c>
      <c r="L20081" t="e">
        <f t="shared" si="318"/>
        <v>#N/A</v>
      </c>
    </row>
    <row r="20082" hidden="1" spans="1:12">
      <c r="A20082" s="7" t="s">
        <v>376</v>
      </c>
      <c r="B20082" s="7" t="s">
        <v>376</v>
      </c>
      <c r="C20082" s="8">
        <v>46086.6866461343</v>
      </c>
      <c r="D20082" s="8">
        <v>46086.7343552315</v>
      </c>
      <c r="E20082" s="7" t="s">
        <v>12403</v>
      </c>
      <c r="F20082" s="7" t="s">
        <v>20</v>
      </c>
      <c r="G20082" s="7" t="s">
        <v>378</v>
      </c>
      <c r="H20082" s="7" t="s">
        <v>379</v>
      </c>
      <c r="I20082" s="7" t="s">
        <v>23</v>
      </c>
      <c r="J20082" s="7" t="s">
        <v>24</v>
      </c>
      <c r="L20082" t="e">
        <f t="shared" si="318"/>
        <v>#N/A</v>
      </c>
    </row>
    <row r="20083" hidden="1" spans="1:12">
      <c r="A20083" s="7" t="s">
        <v>1086</v>
      </c>
      <c r="B20083" s="7" t="s">
        <v>1087</v>
      </c>
      <c r="C20083" s="8">
        <v>46086.6861822107</v>
      </c>
      <c r="D20083" s="8">
        <v>46086.7565909722</v>
      </c>
      <c r="E20083" s="7" t="s">
        <v>12949</v>
      </c>
      <c r="F20083" s="7" t="s">
        <v>13</v>
      </c>
      <c r="G20083" s="7" t="s">
        <v>354</v>
      </c>
      <c r="H20083" s="7" t="s">
        <v>355</v>
      </c>
      <c r="I20083" s="7" t="s">
        <v>23</v>
      </c>
      <c r="J20083" s="7" t="s">
        <v>24</v>
      </c>
      <c r="L20083" t="e">
        <f t="shared" si="318"/>
        <v>#N/A</v>
      </c>
    </row>
    <row r="20084" hidden="1" spans="1:12">
      <c r="A20084" s="7" t="s">
        <v>4254</v>
      </c>
      <c r="B20084" s="7" t="s">
        <v>4254</v>
      </c>
      <c r="C20084" s="8">
        <v>46086.6855307986</v>
      </c>
      <c r="D20084" s="8">
        <v>46086.7809592593</v>
      </c>
      <c r="E20084" s="7" t="s">
        <v>12950</v>
      </c>
      <c r="F20084" s="7" t="s">
        <v>13</v>
      </c>
      <c r="G20084" s="7" t="s">
        <v>4256</v>
      </c>
      <c r="H20084" s="7" t="s">
        <v>4257</v>
      </c>
      <c r="I20084" s="7" t="s">
        <v>23</v>
      </c>
      <c r="J20084" s="7" t="s">
        <v>24</v>
      </c>
      <c r="L20084" t="e">
        <f t="shared" si="318"/>
        <v>#N/A</v>
      </c>
    </row>
    <row r="20085" hidden="1" spans="1:12">
      <c r="A20085" s="7" t="s">
        <v>329</v>
      </c>
      <c r="B20085" s="7" t="s">
        <v>330</v>
      </c>
      <c r="C20085" s="8">
        <v>46086.6855281597</v>
      </c>
      <c r="D20085" s="8">
        <v>46086.735849919</v>
      </c>
      <c r="E20085" s="7" t="s">
        <v>6975</v>
      </c>
      <c r="F20085" s="7" t="s">
        <v>20</v>
      </c>
      <c r="G20085" s="7" t="s">
        <v>3778</v>
      </c>
      <c r="H20085" s="7" t="s">
        <v>3779</v>
      </c>
      <c r="I20085" s="7" t="s">
        <v>16</v>
      </c>
      <c r="L20085" t="e">
        <f t="shared" si="318"/>
        <v>#N/A</v>
      </c>
    </row>
    <row r="20086" hidden="1" spans="1:12">
      <c r="A20086" s="7" t="s">
        <v>314</v>
      </c>
      <c r="B20086" s="7" t="s">
        <v>315</v>
      </c>
      <c r="C20086" s="8">
        <v>46086.6849842708</v>
      </c>
      <c r="D20086" s="8">
        <v>46086.7201992245</v>
      </c>
      <c r="E20086" s="7" t="s">
        <v>2719</v>
      </c>
      <c r="F20086" s="7" t="s">
        <v>20</v>
      </c>
      <c r="G20086" s="7" t="s">
        <v>43</v>
      </c>
      <c r="H20086" s="7" t="s">
        <v>44</v>
      </c>
      <c r="I20086" s="7" t="s">
        <v>23</v>
      </c>
      <c r="J20086" s="7" t="s">
        <v>24</v>
      </c>
      <c r="L20086" t="e">
        <f t="shared" si="318"/>
        <v>#N/A</v>
      </c>
    </row>
    <row r="20087" hidden="1" spans="1:12">
      <c r="A20087" s="7" t="s">
        <v>696</v>
      </c>
      <c r="B20087" s="7" t="s">
        <v>697</v>
      </c>
      <c r="C20087" s="8">
        <v>46086.6849527315</v>
      </c>
      <c r="D20087" s="8">
        <v>46086.7641308218</v>
      </c>
      <c r="E20087" s="7" t="s">
        <v>12951</v>
      </c>
      <c r="F20087" s="7" t="s">
        <v>20</v>
      </c>
      <c r="G20087" s="7" t="s">
        <v>959</v>
      </c>
      <c r="H20087" s="7" t="s">
        <v>960</v>
      </c>
      <c r="I20087" s="7" t="s">
        <v>23</v>
      </c>
      <c r="J20087" s="7" t="s">
        <v>24</v>
      </c>
      <c r="L20087" t="e">
        <f t="shared" si="318"/>
        <v>#N/A</v>
      </c>
    </row>
    <row r="20088" hidden="1" spans="1:12">
      <c r="A20088" s="7" t="s">
        <v>159</v>
      </c>
      <c r="B20088" s="7" t="s">
        <v>160</v>
      </c>
      <c r="C20088" s="8">
        <v>46086.6846746991</v>
      </c>
      <c r="D20088" s="8">
        <v>46086.8919795949</v>
      </c>
      <c r="E20088" s="7" t="s">
        <v>12952</v>
      </c>
      <c r="F20088" s="7" t="s">
        <v>28</v>
      </c>
      <c r="G20088" s="7" t="s">
        <v>29</v>
      </c>
      <c r="H20088" s="7" t="s">
        <v>30</v>
      </c>
      <c r="I20088" s="7" t="s">
        <v>16</v>
      </c>
      <c r="L20088" t="e">
        <f t="shared" si="318"/>
        <v>#N/A</v>
      </c>
    </row>
    <row r="20089" hidden="1" spans="1:12">
      <c r="A20089" s="7" t="s">
        <v>9543</v>
      </c>
      <c r="B20089" s="7" t="s">
        <v>9544</v>
      </c>
      <c r="C20089" s="8">
        <v>46086.6844328704</v>
      </c>
      <c r="D20089" s="8">
        <v>46086.6921231597</v>
      </c>
      <c r="E20089" s="7" t="s">
        <v>9547</v>
      </c>
      <c r="F20089" s="7" t="s">
        <v>20</v>
      </c>
      <c r="G20089" s="7" t="s">
        <v>12953</v>
      </c>
      <c r="H20089" s="7" t="s">
        <v>12954</v>
      </c>
      <c r="I20089" s="7" t="s">
        <v>23</v>
      </c>
      <c r="J20089" s="7" t="s">
        <v>24</v>
      </c>
      <c r="L20089" t="e">
        <f t="shared" si="318"/>
        <v>#N/A</v>
      </c>
    </row>
    <row r="20090" hidden="1" spans="1:12">
      <c r="A20090" s="7" t="s">
        <v>1279</v>
      </c>
      <c r="B20090" s="7" t="s">
        <v>1279</v>
      </c>
      <c r="C20090" s="8">
        <v>46086.6840178472</v>
      </c>
      <c r="D20090" s="8">
        <v>46086.7352068056</v>
      </c>
      <c r="E20090" s="7" t="s">
        <v>12955</v>
      </c>
      <c r="F20090" s="7" t="s">
        <v>13</v>
      </c>
      <c r="G20090" s="7" t="s">
        <v>1281</v>
      </c>
      <c r="H20090" s="7" t="s">
        <v>1282</v>
      </c>
      <c r="I20090" s="7" t="s">
        <v>16</v>
      </c>
      <c r="L20090" t="e">
        <f t="shared" si="318"/>
        <v>#N/A</v>
      </c>
    </row>
    <row r="20091" hidden="1" spans="1:12">
      <c r="A20091" s="7" t="s">
        <v>1438</v>
      </c>
      <c r="B20091" s="7" t="s">
        <v>1120</v>
      </c>
      <c r="C20091" s="8">
        <v>46086.6837886574</v>
      </c>
      <c r="D20091" s="8">
        <v>46086.8955302315</v>
      </c>
      <c r="E20091" s="7" t="s">
        <v>12956</v>
      </c>
      <c r="F20091" s="7" t="s">
        <v>20</v>
      </c>
      <c r="G20091" s="7" t="s">
        <v>1440</v>
      </c>
      <c r="H20091" s="7" t="s">
        <v>1441</v>
      </c>
      <c r="I20091" s="7" t="s">
        <v>23</v>
      </c>
      <c r="J20091" s="7" t="s">
        <v>24</v>
      </c>
      <c r="L20091" t="e">
        <f t="shared" si="318"/>
        <v>#N/A</v>
      </c>
    </row>
    <row r="20092" hidden="1" spans="1:12">
      <c r="A20092" s="7" t="s">
        <v>696</v>
      </c>
      <c r="B20092" s="7" t="s">
        <v>697</v>
      </c>
      <c r="C20092" s="8">
        <v>46086.6834176968</v>
      </c>
      <c r="D20092" s="8">
        <v>46086.7316390162</v>
      </c>
      <c r="E20092" s="7" t="s">
        <v>4501</v>
      </c>
      <c r="F20092" s="7" t="s">
        <v>20</v>
      </c>
      <c r="G20092" s="7" t="s">
        <v>2525</v>
      </c>
      <c r="H20092" s="7" t="s">
        <v>2526</v>
      </c>
      <c r="I20092" s="7" t="s">
        <v>23</v>
      </c>
      <c r="J20092" s="7" t="s">
        <v>24</v>
      </c>
      <c r="L20092" t="e">
        <f t="shared" si="318"/>
        <v>#N/A</v>
      </c>
    </row>
    <row r="20093" hidden="1" spans="1:12">
      <c r="A20093" s="7" t="s">
        <v>376</v>
      </c>
      <c r="B20093" s="7" t="s">
        <v>376</v>
      </c>
      <c r="C20093" s="8">
        <v>46086.6821209606</v>
      </c>
      <c r="D20093" s="8">
        <v>46086.6864526157</v>
      </c>
      <c r="E20093" s="7" t="s">
        <v>2574</v>
      </c>
      <c r="F20093" s="7" t="s">
        <v>20</v>
      </c>
      <c r="G20093" s="7" t="s">
        <v>378</v>
      </c>
      <c r="H20093" s="7" t="s">
        <v>379</v>
      </c>
      <c r="I20093" s="7" t="s">
        <v>23</v>
      </c>
      <c r="J20093" s="7" t="s">
        <v>24</v>
      </c>
      <c r="L20093" t="e">
        <f t="shared" si="318"/>
        <v>#N/A</v>
      </c>
    </row>
    <row r="20094" hidden="1" spans="1:12">
      <c r="A20094" s="7" t="s">
        <v>961</v>
      </c>
      <c r="B20094" s="7" t="s">
        <v>961</v>
      </c>
      <c r="C20094" s="8">
        <v>46086.6808859838</v>
      </c>
      <c r="D20094" s="8">
        <v>46086.6864054745</v>
      </c>
      <c r="E20094" s="7" t="s">
        <v>6214</v>
      </c>
      <c r="F20094" s="7" t="s">
        <v>13</v>
      </c>
      <c r="G20094" s="7" t="s">
        <v>1036</v>
      </c>
      <c r="H20094" s="7" t="s">
        <v>1037</v>
      </c>
      <c r="I20094" s="7" t="s">
        <v>23</v>
      </c>
      <c r="J20094" s="7" t="s">
        <v>24</v>
      </c>
      <c r="L20094" t="e">
        <f t="shared" si="318"/>
        <v>#N/A</v>
      </c>
    </row>
    <row r="20095" hidden="1" spans="1:12">
      <c r="A20095" s="7" t="s">
        <v>719</v>
      </c>
      <c r="B20095" s="7" t="s">
        <v>719</v>
      </c>
      <c r="C20095" s="8">
        <v>46086.6808520949</v>
      </c>
      <c r="D20095" s="8">
        <v>46086.6846533681</v>
      </c>
      <c r="E20095" s="7" t="s">
        <v>1577</v>
      </c>
      <c r="F20095" s="7" t="s">
        <v>13</v>
      </c>
      <c r="G20095" s="7" t="s">
        <v>4337</v>
      </c>
      <c r="H20095" s="7" t="s">
        <v>4338</v>
      </c>
      <c r="I20095" s="7" t="s">
        <v>16</v>
      </c>
      <c r="L20095" t="e">
        <f t="shared" si="318"/>
        <v>#N/A</v>
      </c>
    </row>
    <row r="20096" hidden="1" spans="1:12">
      <c r="A20096" s="7" t="s">
        <v>736</v>
      </c>
      <c r="B20096" s="7" t="s">
        <v>737</v>
      </c>
      <c r="C20096" s="8">
        <v>46086.6807597569</v>
      </c>
      <c r="D20096" s="8">
        <v>46086.690832963</v>
      </c>
      <c r="E20096" s="7" t="s">
        <v>9981</v>
      </c>
      <c r="F20096" s="7" t="s">
        <v>13</v>
      </c>
      <c r="G20096" s="7" t="s">
        <v>12046</v>
      </c>
      <c r="H20096" s="7" t="s">
        <v>12047</v>
      </c>
      <c r="I20096" s="7" t="s">
        <v>16</v>
      </c>
      <c r="L20096" t="e">
        <f t="shared" si="318"/>
        <v>#N/A</v>
      </c>
    </row>
    <row r="20097" hidden="1" spans="1:12">
      <c r="A20097" s="7" t="s">
        <v>32</v>
      </c>
      <c r="B20097" s="7" t="s">
        <v>32</v>
      </c>
      <c r="C20097" s="8">
        <v>46086.6805092361</v>
      </c>
      <c r="D20097" s="8">
        <v>46086.7585612269</v>
      </c>
      <c r="E20097" s="7" t="s">
        <v>12957</v>
      </c>
      <c r="F20097" s="7" t="s">
        <v>13</v>
      </c>
      <c r="G20097" s="7" t="s">
        <v>472</v>
      </c>
      <c r="H20097" s="7" t="s">
        <v>473</v>
      </c>
      <c r="I20097" s="7" t="s">
        <v>23</v>
      </c>
      <c r="J20097" s="7" t="s">
        <v>24</v>
      </c>
      <c r="L20097" t="e">
        <f t="shared" si="318"/>
        <v>#N/A</v>
      </c>
    </row>
    <row r="20098" hidden="1" spans="1:12">
      <c r="A20098" s="7" t="s">
        <v>951</v>
      </c>
      <c r="B20098" s="7" t="s">
        <v>952</v>
      </c>
      <c r="C20098" s="8">
        <v>46086.680283912</v>
      </c>
      <c r="D20098" s="8">
        <v>46086.6885802778</v>
      </c>
      <c r="E20098" s="7" t="s">
        <v>2709</v>
      </c>
      <c r="F20098" s="7" t="s">
        <v>20</v>
      </c>
      <c r="G20098" s="7" t="s">
        <v>1105</v>
      </c>
      <c r="H20098" s="7" t="s">
        <v>1106</v>
      </c>
      <c r="I20098" s="7" t="s">
        <v>971</v>
      </c>
      <c r="J20098" s="7" t="s">
        <v>111</v>
      </c>
      <c r="L20098" t="e">
        <f t="shared" si="318"/>
        <v>#N/A</v>
      </c>
    </row>
    <row r="20099" hidden="1" spans="1:12">
      <c r="A20099" s="7" t="s">
        <v>733</v>
      </c>
      <c r="B20099" s="7" t="s">
        <v>733</v>
      </c>
      <c r="C20099" s="8">
        <v>46086.6802170833</v>
      </c>
      <c r="D20099" s="8">
        <v>46086.7214949884</v>
      </c>
      <c r="E20099" s="7" t="s">
        <v>12958</v>
      </c>
      <c r="F20099" s="7" t="s">
        <v>13</v>
      </c>
      <c r="G20099" s="7" t="s">
        <v>2508</v>
      </c>
      <c r="H20099" s="7" t="s">
        <v>2509</v>
      </c>
      <c r="I20099" s="7" t="s">
        <v>23</v>
      </c>
      <c r="J20099" s="7" t="s">
        <v>24</v>
      </c>
      <c r="L20099" t="e">
        <f t="shared" ref="L20099:L20162" si="319">VLOOKUP(H:H,K:K,1,FALSE)</f>
        <v>#N/A</v>
      </c>
    </row>
    <row r="20100" hidden="1" spans="1:12">
      <c r="A20100" s="7" t="s">
        <v>930</v>
      </c>
      <c r="B20100" s="7" t="s">
        <v>931</v>
      </c>
      <c r="C20100" s="8">
        <v>46086.6796451273</v>
      </c>
      <c r="D20100" s="8">
        <v>46086.7253085185</v>
      </c>
      <c r="E20100" s="7" t="s">
        <v>3059</v>
      </c>
      <c r="F20100" s="7" t="s">
        <v>20</v>
      </c>
      <c r="G20100" s="7" t="s">
        <v>1165</v>
      </c>
      <c r="H20100" s="7" t="s">
        <v>1166</v>
      </c>
      <c r="I20100" s="7" t="s">
        <v>23</v>
      </c>
      <c r="J20100" s="7" t="s">
        <v>24</v>
      </c>
      <c r="L20100" t="e">
        <f t="shared" si="319"/>
        <v>#N/A</v>
      </c>
    </row>
    <row r="20101" hidden="1" spans="1:12">
      <c r="A20101" s="7" t="s">
        <v>1180</v>
      </c>
      <c r="B20101" s="7" t="s">
        <v>1180</v>
      </c>
      <c r="C20101" s="8">
        <v>46086.6791830556</v>
      </c>
      <c r="D20101" s="8">
        <v>46086.8059801505</v>
      </c>
      <c r="E20101" s="7" t="s">
        <v>3878</v>
      </c>
      <c r="F20101" s="7" t="s">
        <v>20</v>
      </c>
      <c r="G20101" s="7" t="s">
        <v>1182</v>
      </c>
      <c r="H20101" s="7" t="s">
        <v>1183</v>
      </c>
      <c r="I20101" s="7" t="s">
        <v>16</v>
      </c>
      <c r="L20101" t="e">
        <f t="shared" si="319"/>
        <v>#N/A</v>
      </c>
    </row>
    <row r="20102" hidden="1" spans="1:12">
      <c r="A20102" s="7" t="s">
        <v>930</v>
      </c>
      <c r="B20102" s="7" t="s">
        <v>931</v>
      </c>
      <c r="C20102" s="8">
        <v>46086.6787858796</v>
      </c>
      <c r="D20102" s="8">
        <v>46086.6795363657</v>
      </c>
      <c r="E20102" s="7" t="s">
        <v>1269</v>
      </c>
      <c r="F20102" s="7" t="s">
        <v>20</v>
      </c>
      <c r="G20102" s="7" t="s">
        <v>1165</v>
      </c>
      <c r="H20102" s="7" t="s">
        <v>1166</v>
      </c>
      <c r="I20102" s="7" t="s">
        <v>23</v>
      </c>
      <c r="J20102" s="7" t="s">
        <v>24</v>
      </c>
      <c r="L20102" t="e">
        <f t="shared" si="319"/>
        <v>#N/A</v>
      </c>
    </row>
    <row r="20103" hidden="1" spans="1:12">
      <c r="A20103" s="7" t="s">
        <v>951</v>
      </c>
      <c r="B20103" s="7" t="s">
        <v>952</v>
      </c>
      <c r="C20103" s="8">
        <v>46086.6784313426</v>
      </c>
      <c r="D20103" s="8">
        <v>46086.7317409028</v>
      </c>
      <c r="E20103" s="7" t="s">
        <v>3858</v>
      </c>
      <c r="F20103" s="7" t="s">
        <v>20</v>
      </c>
      <c r="G20103" s="7" t="s">
        <v>902</v>
      </c>
      <c r="H20103" s="7" t="s">
        <v>903</v>
      </c>
      <c r="I20103" s="7" t="s">
        <v>16</v>
      </c>
      <c r="L20103" t="e">
        <f t="shared" si="319"/>
        <v>#N/A</v>
      </c>
    </row>
    <row r="20104" hidden="1" spans="1:12">
      <c r="A20104" s="7" t="s">
        <v>10177</v>
      </c>
      <c r="B20104" s="7" t="s">
        <v>10178</v>
      </c>
      <c r="C20104" s="8">
        <v>46086.6784247338</v>
      </c>
      <c r="D20104" s="8">
        <v>46086.8761797222</v>
      </c>
      <c r="E20104" s="7" t="s">
        <v>12959</v>
      </c>
      <c r="F20104" s="7" t="s">
        <v>20</v>
      </c>
      <c r="G20104" s="7" t="s">
        <v>12733</v>
      </c>
      <c r="H20104" s="7" t="s">
        <v>12734</v>
      </c>
      <c r="I20104" s="7" t="s">
        <v>23</v>
      </c>
      <c r="J20104" s="7" t="s">
        <v>24</v>
      </c>
      <c r="L20104" t="e">
        <f t="shared" si="319"/>
        <v>#N/A</v>
      </c>
    </row>
    <row r="20105" hidden="1" spans="1:12">
      <c r="A20105" s="7" t="s">
        <v>733</v>
      </c>
      <c r="B20105" s="7" t="s">
        <v>733</v>
      </c>
      <c r="C20105" s="8">
        <v>46086.6781475347</v>
      </c>
      <c r="D20105" s="8">
        <v>46086.7215437616</v>
      </c>
      <c r="E20105" s="7" t="s">
        <v>6861</v>
      </c>
      <c r="F20105" s="7" t="s">
        <v>13</v>
      </c>
      <c r="G20105" s="7" t="s">
        <v>2512</v>
      </c>
      <c r="H20105" s="7" t="s">
        <v>2513</v>
      </c>
      <c r="I20105" s="7" t="s">
        <v>23</v>
      </c>
      <c r="J20105" s="7" t="s">
        <v>24</v>
      </c>
      <c r="L20105" t="e">
        <f t="shared" si="319"/>
        <v>#N/A</v>
      </c>
    </row>
    <row r="20106" hidden="1" spans="1:12">
      <c r="A20106" s="7" t="s">
        <v>2694</v>
      </c>
      <c r="B20106" s="7" t="s">
        <v>2694</v>
      </c>
      <c r="C20106" s="8">
        <v>46086.6779697454</v>
      </c>
      <c r="D20106" s="8">
        <v>46086.6906017245</v>
      </c>
      <c r="E20106" s="7" t="s">
        <v>5169</v>
      </c>
      <c r="F20106" s="7" t="s">
        <v>20</v>
      </c>
      <c r="G20106" s="7" t="s">
        <v>2746</v>
      </c>
      <c r="H20106" s="7" t="s">
        <v>2747</v>
      </c>
      <c r="I20106" s="7" t="s">
        <v>23</v>
      </c>
      <c r="J20106" s="7" t="s">
        <v>24</v>
      </c>
      <c r="L20106" t="e">
        <f t="shared" si="319"/>
        <v>#N/A</v>
      </c>
    </row>
    <row r="20107" hidden="1" spans="1:12">
      <c r="A20107" s="7" t="s">
        <v>733</v>
      </c>
      <c r="B20107" s="7" t="s">
        <v>733</v>
      </c>
      <c r="C20107" s="8">
        <v>46086.6769303241</v>
      </c>
      <c r="D20107" s="8">
        <v>46086.7216295602</v>
      </c>
      <c r="E20107" s="7" t="s">
        <v>6784</v>
      </c>
      <c r="F20107" s="7" t="s">
        <v>13</v>
      </c>
      <c r="G20107" s="7" t="s">
        <v>2505</v>
      </c>
      <c r="H20107" s="7" t="s">
        <v>2506</v>
      </c>
      <c r="I20107" s="7" t="s">
        <v>23</v>
      </c>
      <c r="J20107" s="7" t="s">
        <v>24</v>
      </c>
      <c r="L20107" t="e">
        <f t="shared" si="319"/>
        <v>#N/A</v>
      </c>
    </row>
    <row r="20108" hidden="1" spans="1:12">
      <c r="A20108" s="7" t="s">
        <v>4254</v>
      </c>
      <c r="B20108" s="7" t="s">
        <v>4254</v>
      </c>
      <c r="C20108" s="8">
        <v>46086.6766931713</v>
      </c>
      <c r="D20108" s="8">
        <v>46086.6779821875</v>
      </c>
      <c r="E20108" s="7" t="s">
        <v>1306</v>
      </c>
      <c r="F20108" s="7" t="s">
        <v>13</v>
      </c>
      <c r="G20108" s="7" t="s">
        <v>12960</v>
      </c>
      <c r="H20108" s="7" t="s">
        <v>12961</v>
      </c>
      <c r="I20108" s="7" t="s">
        <v>16</v>
      </c>
      <c r="L20108" t="e">
        <f t="shared" si="319"/>
        <v>#N/A</v>
      </c>
    </row>
    <row r="20109" hidden="1" spans="1:12">
      <c r="A20109" s="7" t="s">
        <v>719</v>
      </c>
      <c r="B20109" s="7" t="s">
        <v>719</v>
      </c>
      <c r="C20109" s="8">
        <v>46086.6764807639</v>
      </c>
      <c r="D20109" s="8">
        <v>46086.7134559954</v>
      </c>
      <c r="E20109" s="7" t="s">
        <v>12962</v>
      </c>
      <c r="F20109" s="7" t="s">
        <v>13</v>
      </c>
      <c r="G20109" s="7" t="s">
        <v>4471</v>
      </c>
      <c r="H20109" s="7" t="s">
        <v>4472</v>
      </c>
      <c r="I20109" s="7" t="s">
        <v>23</v>
      </c>
      <c r="J20109" s="7" t="s">
        <v>24</v>
      </c>
      <c r="L20109" t="e">
        <f t="shared" si="319"/>
        <v>#N/A</v>
      </c>
    </row>
    <row r="20110" hidden="1" spans="1:12">
      <c r="A20110" s="7" t="s">
        <v>736</v>
      </c>
      <c r="B20110" s="7" t="s">
        <v>737</v>
      </c>
      <c r="C20110" s="8">
        <v>46086.6762888194</v>
      </c>
      <c r="D20110" s="8">
        <v>46086.6877984722</v>
      </c>
      <c r="E20110" s="7" t="s">
        <v>6914</v>
      </c>
      <c r="F20110" s="7" t="s">
        <v>13</v>
      </c>
      <c r="G20110" s="7" t="s">
        <v>3702</v>
      </c>
      <c r="H20110" s="7" t="s">
        <v>3703</v>
      </c>
      <c r="I20110" s="7" t="s">
        <v>23</v>
      </c>
      <c r="J20110" s="7" t="s">
        <v>111</v>
      </c>
      <c r="L20110" t="e">
        <f t="shared" si="319"/>
        <v>#N/A</v>
      </c>
    </row>
    <row r="20111" hidden="1" spans="1:12">
      <c r="A20111" s="7" t="s">
        <v>2694</v>
      </c>
      <c r="B20111" s="7" t="s">
        <v>2694</v>
      </c>
      <c r="C20111" s="8">
        <v>46086.6760455093</v>
      </c>
      <c r="D20111" s="8">
        <v>46086.6895546181</v>
      </c>
      <c r="E20111" s="7" t="s">
        <v>2652</v>
      </c>
      <c r="F20111" s="7" t="s">
        <v>20</v>
      </c>
      <c r="G20111" s="7" t="s">
        <v>2746</v>
      </c>
      <c r="H20111" s="7" t="s">
        <v>2747</v>
      </c>
      <c r="I20111" s="7" t="s">
        <v>23</v>
      </c>
      <c r="J20111" s="7" t="s">
        <v>24</v>
      </c>
      <c r="L20111" t="e">
        <f t="shared" si="319"/>
        <v>#N/A</v>
      </c>
    </row>
    <row r="20112" hidden="1" spans="1:12">
      <c r="A20112" s="7" t="s">
        <v>10177</v>
      </c>
      <c r="B20112" s="7" t="s">
        <v>10178</v>
      </c>
      <c r="C20112" s="8">
        <v>46086.6758815741</v>
      </c>
      <c r="D20112" s="8">
        <v>46086.678569537</v>
      </c>
      <c r="E20112" s="7" t="s">
        <v>2074</v>
      </c>
      <c r="F20112" s="7" t="s">
        <v>20</v>
      </c>
      <c r="G20112" s="7" t="s">
        <v>12733</v>
      </c>
      <c r="H20112" s="7" t="s">
        <v>12734</v>
      </c>
      <c r="I20112" s="7" t="s">
        <v>23</v>
      </c>
      <c r="J20112" s="7" t="s">
        <v>24</v>
      </c>
      <c r="L20112" t="e">
        <f t="shared" si="319"/>
        <v>#N/A</v>
      </c>
    </row>
    <row r="20113" hidden="1" spans="1:12">
      <c r="A20113" s="7" t="s">
        <v>684</v>
      </c>
      <c r="B20113" s="7" t="s">
        <v>685</v>
      </c>
      <c r="C20113" s="8">
        <v>46086.6753911111</v>
      </c>
      <c r="D20113" s="8">
        <v>46086.7326854514</v>
      </c>
      <c r="E20113" s="7" t="s">
        <v>7082</v>
      </c>
      <c r="F20113" s="7" t="s">
        <v>20</v>
      </c>
      <c r="G20113" s="7" t="s">
        <v>1510</v>
      </c>
      <c r="H20113" s="7" t="s">
        <v>1511</v>
      </c>
      <c r="I20113" s="7" t="s">
        <v>23</v>
      </c>
      <c r="J20113" s="7" t="s">
        <v>24</v>
      </c>
      <c r="L20113" t="e">
        <f t="shared" si="319"/>
        <v>#N/A</v>
      </c>
    </row>
    <row r="20114" hidden="1" spans="1:12">
      <c r="A20114" s="7" t="s">
        <v>1687</v>
      </c>
      <c r="B20114" s="7" t="s">
        <v>1688</v>
      </c>
      <c r="C20114" s="8">
        <v>46086.6752115625</v>
      </c>
      <c r="D20114" s="8">
        <v>46086.6949933912</v>
      </c>
      <c r="E20114" s="7" t="s">
        <v>1395</v>
      </c>
      <c r="F20114" s="7" t="s">
        <v>20</v>
      </c>
      <c r="G20114" s="7" t="s">
        <v>1281</v>
      </c>
      <c r="H20114" s="7" t="s">
        <v>1282</v>
      </c>
      <c r="I20114" s="7" t="s">
        <v>16</v>
      </c>
      <c r="L20114" t="e">
        <f t="shared" si="319"/>
        <v>#N/A</v>
      </c>
    </row>
    <row r="20115" hidden="1" spans="1:12">
      <c r="A20115" s="7" t="s">
        <v>2664</v>
      </c>
      <c r="B20115" s="7" t="s">
        <v>2665</v>
      </c>
      <c r="C20115" s="8">
        <v>46086.675121088</v>
      </c>
      <c r="D20115" s="8">
        <v>46086.7809439005</v>
      </c>
      <c r="E20115" s="7" t="s">
        <v>12963</v>
      </c>
      <c r="F20115" s="7" t="s">
        <v>13</v>
      </c>
      <c r="G20115" s="7" t="s">
        <v>2667</v>
      </c>
      <c r="H20115" s="7" t="s">
        <v>2668</v>
      </c>
      <c r="I20115" s="7" t="s">
        <v>23</v>
      </c>
      <c r="J20115" s="7" t="s">
        <v>24</v>
      </c>
      <c r="L20115" t="e">
        <f t="shared" si="319"/>
        <v>#N/A</v>
      </c>
    </row>
    <row r="20116" hidden="1" spans="1:12">
      <c r="A20116" s="7" t="s">
        <v>10177</v>
      </c>
      <c r="B20116" s="7" t="s">
        <v>10178</v>
      </c>
      <c r="C20116" s="8">
        <v>46086.6748861343</v>
      </c>
      <c r="D20116" s="8">
        <v>46086.675910787</v>
      </c>
      <c r="E20116" s="7" t="s">
        <v>2758</v>
      </c>
      <c r="F20116" s="7" t="s">
        <v>20</v>
      </c>
      <c r="G20116" s="7" t="s">
        <v>12733</v>
      </c>
      <c r="H20116" s="7" t="s">
        <v>12734</v>
      </c>
      <c r="I20116" s="7" t="s">
        <v>23</v>
      </c>
      <c r="J20116" s="7" t="s">
        <v>24</v>
      </c>
      <c r="L20116" t="e">
        <f t="shared" si="319"/>
        <v>#N/A</v>
      </c>
    </row>
    <row r="20117" hidden="1" spans="1:12">
      <c r="A20117" s="7" t="s">
        <v>46</v>
      </c>
      <c r="B20117" s="7" t="s">
        <v>47</v>
      </c>
      <c r="C20117" s="8">
        <v>46086.6742567361</v>
      </c>
      <c r="D20117" s="8">
        <v>46086.7286381134</v>
      </c>
      <c r="E20117" s="7" t="s">
        <v>4511</v>
      </c>
      <c r="F20117" s="7" t="s">
        <v>13</v>
      </c>
      <c r="G20117" s="7" t="s">
        <v>109</v>
      </c>
      <c r="H20117" s="7" t="s">
        <v>110</v>
      </c>
      <c r="I20117" s="7" t="s">
        <v>23</v>
      </c>
      <c r="J20117" s="7" t="s">
        <v>111</v>
      </c>
      <c r="L20117" t="e">
        <f t="shared" si="319"/>
        <v>#N/A</v>
      </c>
    </row>
    <row r="20118" hidden="1" spans="1:12">
      <c r="A20118" s="7" t="s">
        <v>476</v>
      </c>
      <c r="B20118" s="7" t="s">
        <v>477</v>
      </c>
      <c r="C20118" s="8">
        <v>46086.6741892708</v>
      </c>
      <c r="D20118" s="8">
        <v>46086.7771406134</v>
      </c>
      <c r="E20118" s="7" t="s">
        <v>12964</v>
      </c>
      <c r="F20118" s="7" t="s">
        <v>20</v>
      </c>
      <c r="G20118" s="7" t="s">
        <v>479</v>
      </c>
      <c r="H20118" s="7" t="s">
        <v>480</v>
      </c>
      <c r="I20118" s="7" t="s">
        <v>23</v>
      </c>
      <c r="J20118" s="7" t="s">
        <v>24</v>
      </c>
      <c r="L20118" t="e">
        <f t="shared" si="319"/>
        <v>#N/A</v>
      </c>
    </row>
    <row r="20119" hidden="1" spans="1:12">
      <c r="A20119" s="7" t="s">
        <v>3166</v>
      </c>
      <c r="B20119" s="7" t="s">
        <v>3167</v>
      </c>
      <c r="C20119" s="8">
        <v>46086.6739810185</v>
      </c>
      <c r="D20119" s="8">
        <v>46086.6812953935</v>
      </c>
      <c r="E20119" s="7" t="s">
        <v>3478</v>
      </c>
      <c r="F20119" s="7" t="s">
        <v>13</v>
      </c>
      <c r="G20119" s="7" t="s">
        <v>11315</v>
      </c>
      <c r="H20119" s="7" t="s">
        <v>11316</v>
      </c>
      <c r="I20119" s="7" t="s">
        <v>23</v>
      </c>
      <c r="J20119" s="7" t="s">
        <v>24</v>
      </c>
      <c r="L20119" t="e">
        <f t="shared" si="319"/>
        <v>#N/A</v>
      </c>
    </row>
    <row r="20120" hidden="1" spans="1:12">
      <c r="A20120" s="7" t="s">
        <v>951</v>
      </c>
      <c r="B20120" s="7" t="s">
        <v>952</v>
      </c>
      <c r="C20120" s="8">
        <v>46086.6734915857</v>
      </c>
      <c r="D20120" s="8">
        <v>46086.6802156366</v>
      </c>
      <c r="E20120" s="7" t="s">
        <v>10416</v>
      </c>
      <c r="F20120" s="7" t="s">
        <v>20</v>
      </c>
      <c r="G20120" s="7" t="s">
        <v>1105</v>
      </c>
      <c r="H20120" s="7" t="s">
        <v>1106</v>
      </c>
      <c r="I20120" s="7" t="s">
        <v>971</v>
      </c>
      <c r="J20120" s="7" t="s">
        <v>111</v>
      </c>
      <c r="L20120" t="e">
        <f t="shared" si="319"/>
        <v>#N/A</v>
      </c>
    </row>
    <row r="20121" hidden="1" spans="1:12">
      <c r="A20121" s="7" t="s">
        <v>736</v>
      </c>
      <c r="B20121" s="7" t="s">
        <v>737</v>
      </c>
      <c r="C20121" s="8">
        <v>46086.6726499653</v>
      </c>
      <c r="D20121" s="8">
        <v>46086.6811075694</v>
      </c>
      <c r="E20121" s="7" t="s">
        <v>2250</v>
      </c>
      <c r="F20121" s="7" t="s">
        <v>13</v>
      </c>
      <c r="G20121" s="7" t="s">
        <v>12965</v>
      </c>
      <c r="H20121" s="7" t="s">
        <v>12966</v>
      </c>
      <c r="I20121" s="7" t="s">
        <v>16</v>
      </c>
      <c r="L20121" t="e">
        <f t="shared" si="319"/>
        <v>#N/A</v>
      </c>
    </row>
    <row r="20122" hidden="1" spans="1:12">
      <c r="A20122" s="7" t="s">
        <v>1363</v>
      </c>
      <c r="B20122" s="7" t="s">
        <v>1363</v>
      </c>
      <c r="C20122" s="8">
        <v>46086.6724991898</v>
      </c>
      <c r="D20122" s="8">
        <v>46086.7809019676</v>
      </c>
      <c r="E20122" s="7" t="s">
        <v>7739</v>
      </c>
      <c r="F20122" s="7" t="s">
        <v>13</v>
      </c>
      <c r="G20122" s="7" t="s">
        <v>4874</v>
      </c>
      <c r="H20122" s="7" t="s">
        <v>4875</v>
      </c>
      <c r="I20122" s="7" t="s">
        <v>16</v>
      </c>
      <c r="L20122" t="e">
        <f t="shared" si="319"/>
        <v>#N/A</v>
      </c>
    </row>
    <row r="20123" hidden="1" spans="1:12">
      <c r="A20123" s="7" t="s">
        <v>719</v>
      </c>
      <c r="B20123" s="7" t="s">
        <v>719</v>
      </c>
      <c r="C20123" s="8">
        <v>46086.6723240972</v>
      </c>
      <c r="D20123" s="8">
        <v>46086.7066444097</v>
      </c>
      <c r="E20123" s="7" t="s">
        <v>5750</v>
      </c>
      <c r="F20123" s="7" t="s">
        <v>13</v>
      </c>
      <c r="G20123" s="7" t="s">
        <v>6290</v>
      </c>
      <c r="H20123" s="7" t="s">
        <v>6291</v>
      </c>
      <c r="I20123" s="7" t="s">
        <v>16</v>
      </c>
      <c r="L20123" t="e">
        <f t="shared" si="319"/>
        <v>#N/A</v>
      </c>
    </row>
    <row r="20124" hidden="1" spans="1:12">
      <c r="A20124" s="7" t="s">
        <v>961</v>
      </c>
      <c r="B20124" s="7" t="s">
        <v>961</v>
      </c>
      <c r="C20124" s="8">
        <v>46086.6721745139</v>
      </c>
      <c r="D20124" s="8">
        <v>46086.6762866782</v>
      </c>
      <c r="E20124" s="7" t="s">
        <v>3227</v>
      </c>
      <c r="F20124" s="7" t="s">
        <v>13</v>
      </c>
      <c r="G20124" s="7" t="s">
        <v>1241</v>
      </c>
      <c r="H20124" s="7" t="s">
        <v>1242</v>
      </c>
      <c r="I20124" s="7" t="s">
        <v>23</v>
      </c>
      <c r="J20124" s="7" t="s">
        <v>24</v>
      </c>
      <c r="L20124" t="e">
        <f t="shared" si="319"/>
        <v>#N/A</v>
      </c>
    </row>
    <row r="20125" hidden="1" spans="1:12">
      <c r="A20125" s="7" t="s">
        <v>684</v>
      </c>
      <c r="B20125" s="7" t="s">
        <v>685</v>
      </c>
      <c r="C20125" s="8">
        <v>46086.672137419</v>
      </c>
      <c r="D20125" s="8">
        <v>46086.7329843287</v>
      </c>
      <c r="E20125" s="7" t="s">
        <v>5540</v>
      </c>
      <c r="F20125" s="7" t="s">
        <v>20</v>
      </c>
      <c r="G20125" s="7" t="s">
        <v>1480</v>
      </c>
      <c r="H20125" s="7" t="s">
        <v>1481</v>
      </c>
      <c r="I20125" s="7" t="s">
        <v>23</v>
      </c>
      <c r="J20125" s="7" t="s">
        <v>24</v>
      </c>
      <c r="L20125" t="e">
        <f t="shared" si="319"/>
        <v>#N/A</v>
      </c>
    </row>
    <row r="20126" hidden="1" spans="1:12">
      <c r="A20126" s="7" t="s">
        <v>419</v>
      </c>
      <c r="B20126" s="7" t="s">
        <v>419</v>
      </c>
      <c r="C20126" s="8">
        <v>46086.6719467014</v>
      </c>
      <c r="D20126" s="8">
        <v>46086.7482080787</v>
      </c>
      <c r="E20126" s="7" t="s">
        <v>12967</v>
      </c>
      <c r="F20126" s="7" t="s">
        <v>20</v>
      </c>
      <c r="G20126" s="7" t="s">
        <v>1590</v>
      </c>
      <c r="H20126" s="7" t="s">
        <v>1591</v>
      </c>
      <c r="I20126" s="7" t="s">
        <v>23</v>
      </c>
      <c r="J20126" s="7" t="s">
        <v>24</v>
      </c>
      <c r="L20126" t="e">
        <f t="shared" si="319"/>
        <v>#N/A</v>
      </c>
    </row>
    <row r="20127" hidden="1" spans="1:12">
      <c r="A20127" s="7" t="s">
        <v>3683</v>
      </c>
      <c r="B20127" s="7" t="s">
        <v>3683</v>
      </c>
      <c r="C20127" s="8">
        <v>46086.6713537269</v>
      </c>
      <c r="D20127" s="8">
        <v>46086.7086730671</v>
      </c>
      <c r="E20127" s="7" t="s">
        <v>6078</v>
      </c>
      <c r="F20127" s="7" t="s">
        <v>20</v>
      </c>
      <c r="G20127" s="7" t="s">
        <v>8897</v>
      </c>
      <c r="H20127" s="7" t="s">
        <v>8898</v>
      </c>
      <c r="I20127" s="7" t="s">
        <v>23</v>
      </c>
      <c r="J20127" s="7" t="s">
        <v>24</v>
      </c>
      <c r="L20127" t="e">
        <f t="shared" si="319"/>
        <v>#N/A</v>
      </c>
    </row>
    <row r="20128" hidden="1" spans="1:12">
      <c r="A20128" s="7" t="s">
        <v>1279</v>
      </c>
      <c r="B20128" s="7" t="s">
        <v>1279</v>
      </c>
      <c r="C20128" s="8">
        <v>46086.6712022685</v>
      </c>
      <c r="D20128" s="8">
        <v>46086.6829472454</v>
      </c>
      <c r="E20128" s="7" t="s">
        <v>2412</v>
      </c>
      <c r="F20128" s="7" t="s">
        <v>13</v>
      </c>
      <c r="G20128" s="7" t="s">
        <v>1281</v>
      </c>
      <c r="H20128" s="7" t="s">
        <v>1282</v>
      </c>
      <c r="I20128" s="7" t="s">
        <v>16</v>
      </c>
      <c r="L20128" t="e">
        <f t="shared" si="319"/>
        <v>#N/A</v>
      </c>
    </row>
    <row r="20129" hidden="1" spans="1:12">
      <c r="A20129" s="7" t="s">
        <v>852</v>
      </c>
      <c r="B20129" s="7" t="s">
        <v>1923</v>
      </c>
      <c r="C20129" s="8">
        <v>46086.6706147454</v>
      </c>
      <c r="D20129" s="8">
        <v>46086.7139675463</v>
      </c>
      <c r="E20129" s="7" t="s">
        <v>5153</v>
      </c>
      <c r="F20129" s="7" t="s">
        <v>13</v>
      </c>
      <c r="G20129" s="7" t="s">
        <v>12968</v>
      </c>
      <c r="H20129" s="7" t="s">
        <v>12969</v>
      </c>
      <c r="I20129" s="7" t="s">
        <v>16</v>
      </c>
      <c r="L20129" t="e">
        <f t="shared" si="319"/>
        <v>#N/A</v>
      </c>
    </row>
    <row r="20130" hidden="1" spans="1:12">
      <c r="A20130" s="7" t="s">
        <v>32</v>
      </c>
      <c r="B20130" s="7" t="s">
        <v>32</v>
      </c>
      <c r="C20130" s="8">
        <v>46086.6704012153</v>
      </c>
      <c r="D20130" s="8">
        <v>46086.7061885417</v>
      </c>
      <c r="E20130" s="7" t="s">
        <v>2198</v>
      </c>
      <c r="F20130" s="7" t="s">
        <v>13</v>
      </c>
      <c r="G20130" s="7" t="s">
        <v>472</v>
      </c>
      <c r="H20130" s="7" t="s">
        <v>473</v>
      </c>
      <c r="I20130" s="7" t="s">
        <v>23</v>
      </c>
      <c r="J20130" s="7" t="s">
        <v>24</v>
      </c>
      <c r="L20130" t="e">
        <f t="shared" si="319"/>
        <v>#N/A</v>
      </c>
    </row>
    <row r="20131" hidden="1" spans="1:12">
      <c r="A20131" s="7" t="s">
        <v>733</v>
      </c>
      <c r="B20131" s="7" t="s">
        <v>733</v>
      </c>
      <c r="C20131" s="8">
        <v>46086.6699212153</v>
      </c>
      <c r="D20131" s="8">
        <v>46086.6766100579</v>
      </c>
      <c r="E20131" s="7" t="s">
        <v>5090</v>
      </c>
      <c r="F20131" s="7" t="s">
        <v>13</v>
      </c>
      <c r="G20131" s="7" t="s">
        <v>2512</v>
      </c>
      <c r="H20131" s="7" t="s">
        <v>2513</v>
      </c>
      <c r="I20131" s="7" t="s">
        <v>23</v>
      </c>
      <c r="J20131" s="7" t="s">
        <v>24</v>
      </c>
      <c r="L20131" t="e">
        <f t="shared" si="319"/>
        <v>#N/A</v>
      </c>
    </row>
    <row r="20132" hidden="1" spans="1:12">
      <c r="A20132" s="7" t="s">
        <v>46</v>
      </c>
      <c r="B20132" s="7" t="s">
        <v>47</v>
      </c>
      <c r="C20132" s="8">
        <v>46086.6696420255</v>
      </c>
      <c r="D20132" s="8">
        <v>46086.7809478472</v>
      </c>
      <c r="E20132" s="7" t="s">
        <v>11536</v>
      </c>
      <c r="F20132" s="7" t="s">
        <v>13</v>
      </c>
      <c r="G20132" s="7" t="s">
        <v>1378</v>
      </c>
      <c r="H20132" s="7" t="s">
        <v>1379</v>
      </c>
      <c r="I20132" s="7" t="s">
        <v>16</v>
      </c>
      <c r="L20132" t="e">
        <f t="shared" si="319"/>
        <v>#N/A</v>
      </c>
    </row>
    <row r="20133" hidden="1" spans="1:12">
      <c r="A20133" s="7" t="s">
        <v>314</v>
      </c>
      <c r="B20133" s="7" t="s">
        <v>315</v>
      </c>
      <c r="C20133" s="8">
        <v>46086.6687305093</v>
      </c>
      <c r="D20133" s="8">
        <v>46086.6707985648</v>
      </c>
      <c r="E20133" s="7" t="s">
        <v>257</v>
      </c>
      <c r="F20133" s="7" t="s">
        <v>20</v>
      </c>
      <c r="G20133" s="7" t="s">
        <v>43</v>
      </c>
      <c r="H20133" s="7" t="s">
        <v>44</v>
      </c>
      <c r="I20133" s="7" t="s">
        <v>23</v>
      </c>
      <c r="J20133" s="7" t="s">
        <v>24</v>
      </c>
      <c r="L20133" t="e">
        <f t="shared" si="319"/>
        <v>#N/A</v>
      </c>
    </row>
    <row r="20134" hidden="1" spans="1:12">
      <c r="A20134" s="7" t="s">
        <v>46</v>
      </c>
      <c r="B20134" s="7" t="s">
        <v>47</v>
      </c>
      <c r="C20134" s="8">
        <v>46086.6679761921</v>
      </c>
      <c r="D20134" s="8">
        <v>46086.6987792593</v>
      </c>
      <c r="E20134" s="7" t="s">
        <v>2120</v>
      </c>
      <c r="F20134" s="7" t="s">
        <v>13</v>
      </c>
      <c r="G20134" s="7" t="s">
        <v>1378</v>
      </c>
      <c r="H20134" s="7" t="s">
        <v>1379</v>
      </c>
      <c r="I20134" s="7" t="s">
        <v>16</v>
      </c>
      <c r="L20134" t="e">
        <f t="shared" si="319"/>
        <v>#N/A</v>
      </c>
    </row>
    <row r="20135" hidden="1" spans="1:12">
      <c r="A20135" s="7" t="s">
        <v>770</v>
      </c>
      <c r="B20135" s="7" t="s">
        <v>770</v>
      </c>
      <c r="C20135" s="8">
        <v>46086.6674984259</v>
      </c>
      <c r="D20135" s="8">
        <v>46086.7080130671</v>
      </c>
      <c r="E20135" s="7" t="s">
        <v>12970</v>
      </c>
      <c r="F20135" s="7" t="s">
        <v>20</v>
      </c>
      <c r="G20135" s="7" t="s">
        <v>1707</v>
      </c>
      <c r="H20135" s="7" t="s">
        <v>1708</v>
      </c>
      <c r="I20135" s="7" t="s">
        <v>23</v>
      </c>
      <c r="J20135" s="7" t="s">
        <v>24</v>
      </c>
      <c r="L20135" t="e">
        <f t="shared" si="319"/>
        <v>#N/A</v>
      </c>
    </row>
    <row r="20136" hidden="1" spans="1:12">
      <c r="A20136" s="7" t="s">
        <v>736</v>
      </c>
      <c r="B20136" s="7" t="s">
        <v>737</v>
      </c>
      <c r="C20136" s="8">
        <v>46086.6661777662</v>
      </c>
      <c r="D20136" s="8">
        <v>46086.6758504514</v>
      </c>
      <c r="E20136" s="7" t="s">
        <v>7838</v>
      </c>
      <c r="F20136" s="7" t="s">
        <v>13</v>
      </c>
      <c r="G20136" s="7" t="s">
        <v>12971</v>
      </c>
      <c r="H20136" s="7" t="s">
        <v>12972</v>
      </c>
      <c r="I20136" s="7" t="s">
        <v>16</v>
      </c>
      <c r="L20136" t="e">
        <f t="shared" si="319"/>
        <v>#N/A</v>
      </c>
    </row>
    <row r="20137" hidden="1" spans="1:12">
      <c r="A20137" s="7" t="s">
        <v>713</v>
      </c>
      <c r="B20137" s="7" t="s">
        <v>714</v>
      </c>
      <c r="C20137" s="8">
        <v>46086.6649343403</v>
      </c>
      <c r="D20137" s="8">
        <v>46086.6801253704</v>
      </c>
      <c r="E20137" s="7" t="s">
        <v>8732</v>
      </c>
      <c r="F20137" s="7" t="s">
        <v>20</v>
      </c>
      <c r="G20137" s="7" t="s">
        <v>6911</v>
      </c>
      <c r="H20137" s="7" t="s">
        <v>6912</v>
      </c>
      <c r="I20137" s="7" t="s">
        <v>16</v>
      </c>
      <c r="L20137" t="e">
        <f t="shared" si="319"/>
        <v>#N/A</v>
      </c>
    </row>
    <row r="20138" hidden="1" spans="1:12">
      <c r="A20138" s="7" t="s">
        <v>3166</v>
      </c>
      <c r="B20138" s="7" t="s">
        <v>3167</v>
      </c>
      <c r="C20138" s="8">
        <v>46086.6648774769</v>
      </c>
      <c r="D20138" s="8">
        <v>46086.693188206</v>
      </c>
      <c r="E20138" s="7" t="s">
        <v>3251</v>
      </c>
      <c r="F20138" s="7" t="s">
        <v>13</v>
      </c>
      <c r="G20138" s="7" t="s">
        <v>3169</v>
      </c>
      <c r="H20138" s="7" t="s">
        <v>3170</v>
      </c>
      <c r="I20138" s="7" t="s">
        <v>23</v>
      </c>
      <c r="J20138" s="7" t="s">
        <v>24</v>
      </c>
      <c r="L20138" t="e">
        <f t="shared" si="319"/>
        <v>#N/A</v>
      </c>
    </row>
    <row r="20139" hidden="1" spans="1:12">
      <c r="A20139" s="7" t="s">
        <v>951</v>
      </c>
      <c r="B20139" s="7" t="s">
        <v>952</v>
      </c>
      <c r="C20139" s="8">
        <v>46086.664858125</v>
      </c>
      <c r="D20139" s="8">
        <v>46086.6734088426</v>
      </c>
      <c r="E20139" s="7" t="s">
        <v>5660</v>
      </c>
      <c r="F20139" s="7" t="s">
        <v>20</v>
      </c>
      <c r="G20139" s="7" t="s">
        <v>1105</v>
      </c>
      <c r="H20139" s="7" t="s">
        <v>1106</v>
      </c>
      <c r="I20139" s="7" t="s">
        <v>971</v>
      </c>
      <c r="J20139" s="7" t="s">
        <v>111</v>
      </c>
      <c r="L20139" t="e">
        <f t="shared" si="319"/>
        <v>#N/A</v>
      </c>
    </row>
    <row r="20140" hidden="1" spans="1:12">
      <c r="A20140" s="7" t="s">
        <v>32</v>
      </c>
      <c r="B20140" s="7" t="s">
        <v>32</v>
      </c>
      <c r="C20140" s="8">
        <v>46086.6645963657</v>
      </c>
      <c r="D20140" s="8">
        <v>46086.6855121181</v>
      </c>
      <c r="E20140" s="7" t="s">
        <v>4869</v>
      </c>
      <c r="F20140" s="7" t="s">
        <v>20</v>
      </c>
      <c r="G20140" s="7" t="s">
        <v>34</v>
      </c>
      <c r="H20140" s="7" t="s">
        <v>35</v>
      </c>
      <c r="I20140" s="7" t="s">
        <v>23</v>
      </c>
      <c r="J20140" s="7" t="s">
        <v>24</v>
      </c>
      <c r="L20140" t="e">
        <f t="shared" si="319"/>
        <v>#N/A</v>
      </c>
    </row>
    <row r="20141" hidden="1" spans="1:12">
      <c r="A20141" s="7" t="s">
        <v>852</v>
      </c>
      <c r="B20141" s="7" t="s">
        <v>1923</v>
      </c>
      <c r="C20141" s="8">
        <v>46086.6630630324</v>
      </c>
      <c r="D20141" s="8">
        <v>46086.7481475926</v>
      </c>
      <c r="E20141" s="7" t="s">
        <v>12973</v>
      </c>
      <c r="F20141" s="7" t="s">
        <v>13</v>
      </c>
      <c r="G20141" s="7" t="s">
        <v>1788</v>
      </c>
      <c r="H20141" s="7" t="s">
        <v>1789</v>
      </c>
      <c r="I20141" s="7" t="s">
        <v>23</v>
      </c>
      <c r="J20141" s="7" t="s">
        <v>24</v>
      </c>
      <c r="L20141" t="e">
        <f t="shared" si="319"/>
        <v>#N/A</v>
      </c>
    </row>
    <row r="20142" hidden="1" spans="1:12">
      <c r="A20142" s="7" t="s">
        <v>736</v>
      </c>
      <c r="B20142" s="7" t="s">
        <v>737</v>
      </c>
      <c r="C20142" s="8">
        <v>46086.6625700231</v>
      </c>
      <c r="D20142" s="8">
        <v>46086.7513583449</v>
      </c>
      <c r="E20142" s="7" t="s">
        <v>12974</v>
      </c>
      <c r="F20142" s="7" t="s">
        <v>13</v>
      </c>
      <c r="G20142" s="7" t="s">
        <v>12167</v>
      </c>
      <c r="H20142" s="7" t="s">
        <v>12168</v>
      </c>
      <c r="I20142" s="7" t="s">
        <v>16</v>
      </c>
      <c r="L20142" t="e">
        <f t="shared" si="319"/>
        <v>#N/A</v>
      </c>
    </row>
    <row r="20143" hidden="1" spans="1:12">
      <c r="A20143" s="7" t="s">
        <v>770</v>
      </c>
      <c r="B20143" s="7" t="s">
        <v>770</v>
      </c>
      <c r="C20143" s="8">
        <v>46086.6621312847</v>
      </c>
      <c r="D20143" s="8">
        <v>46086.837783287</v>
      </c>
      <c r="E20143" s="7" t="s">
        <v>12975</v>
      </c>
      <c r="F20143" s="7" t="s">
        <v>20</v>
      </c>
      <c r="G20143" s="7" t="s">
        <v>1026</v>
      </c>
      <c r="H20143" s="7" t="s">
        <v>1027</v>
      </c>
      <c r="I20143" s="7" t="s">
        <v>23</v>
      </c>
      <c r="J20143" s="7" t="s">
        <v>24</v>
      </c>
      <c r="L20143" t="e">
        <f t="shared" si="319"/>
        <v>#N/A</v>
      </c>
    </row>
    <row r="20144" hidden="1" spans="1:12">
      <c r="A20144" s="7" t="s">
        <v>12976</v>
      </c>
      <c r="B20144" s="7" t="s">
        <v>12976</v>
      </c>
      <c r="C20144" s="8">
        <v>46086.6613771991</v>
      </c>
      <c r="D20144" s="8">
        <v>46086.6762475926</v>
      </c>
      <c r="E20144" s="7" t="s">
        <v>5871</v>
      </c>
      <c r="F20144" s="7" t="s">
        <v>13</v>
      </c>
      <c r="G20144" s="7" t="s">
        <v>12977</v>
      </c>
      <c r="H20144" s="7" t="s">
        <v>12978</v>
      </c>
      <c r="I20144" s="7" t="s">
        <v>23</v>
      </c>
      <c r="J20144" s="7" t="s">
        <v>24</v>
      </c>
      <c r="L20144" t="e">
        <f t="shared" si="319"/>
        <v>#N/A</v>
      </c>
    </row>
    <row r="20145" hidden="1" spans="1:12">
      <c r="A20145" s="7" t="s">
        <v>460</v>
      </c>
      <c r="B20145" s="7" t="s">
        <v>460</v>
      </c>
      <c r="C20145" s="8">
        <v>46086.661145463</v>
      </c>
      <c r="D20145" s="8">
        <v>46086.8044772338</v>
      </c>
      <c r="E20145" s="7" t="s">
        <v>4230</v>
      </c>
      <c r="F20145" s="7" t="s">
        <v>55</v>
      </c>
      <c r="G20145" s="7" t="s">
        <v>5505</v>
      </c>
      <c r="H20145" s="7" t="s">
        <v>5506</v>
      </c>
      <c r="I20145" s="7" t="s">
        <v>16</v>
      </c>
      <c r="L20145" t="e">
        <f t="shared" si="319"/>
        <v>#N/A</v>
      </c>
    </row>
    <row r="20146" hidden="1" spans="1:12">
      <c r="A20146" s="7" t="s">
        <v>733</v>
      </c>
      <c r="B20146" s="7" t="s">
        <v>733</v>
      </c>
      <c r="C20146" s="8">
        <v>46086.6602507755</v>
      </c>
      <c r="D20146" s="8">
        <v>46086.6609459838</v>
      </c>
      <c r="E20146" s="7" t="s">
        <v>2823</v>
      </c>
      <c r="F20146" s="7" t="s">
        <v>13</v>
      </c>
      <c r="G20146" s="7" t="s">
        <v>2505</v>
      </c>
      <c r="H20146" s="7" t="s">
        <v>2506</v>
      </c>
      <c r="I20146" s="7" t="s">
        <v>23</v>
      </c>
      <c r="J20146" s="7" t="s">
        <v>24</v>
      </c>
      <c r="L20146" t="e">
        <f t="shared" si="319"/>
        <v>#N/A</v>
      </c>
    </row>
    <row r="20147" hidden="1" spans="1:12">
      <c r="A20147" s="7" t="s">
        <v>770</v>
      </c>
      <c r="B20147" s="7" t="s">
        <v>770</v>
      </c>
      <c r="C20147" s="8">
        <v>46086.6602468056</v>
      </c>
      <c r="D20147" s="8">
        <v>46086.6672788079</v>
      </c>
      <c r="E20147" s="7" t="s">
        <v>6373</v>
      </c>
      <c r="F20147" s="7" t="s">
        <v>20</v>
      </c>
      <c r="G20147" s="7" t="s">
        <v>12979</v>
      </c>
      <c r="H20147" s="7" t="s">
        <v>12980</v>
      </c>
      <c r="I20147" s="7" t="s">
        <v>23</v>
      </c>
      <c r="J20147" s="7" t="s">
        <v>24</v>
      </c>
      <c r="L20147" t="e">
        <f t="shared" si="319"/>
        <v>#N/A</v>
      </c>
    </row>
    <row r="20148" hidden="1" spans="1:12">
      <c r="A20148" s="7" t="s">
        <v>1730</v>
      </c>
      <c r="B20148" s="7" t="s">
        <v>1730</v>
      </c>
      <c r="C20148" s="8">
        <v>46086.6601229051</v>
      </c>
      <c r="D20148" s="8">
        <v>46086.6678265393</v>
      </c>
      <c r="E20148" s="7" t="s">
        <v>5170</v>
      </c>
      <c r="F20148" s="7" t="s">
        <v>20</v>
      </c>
      <c r="G20148" s="7" t="s">
        <v>6311</v>
      </c>
      <c r="H20148" s="7" t="s">
        <v>6312</v>
      </c>
      <c r="I20148" s="7" t="s">
        <v>16</v>
      </c>
      <c r="L20148" t="e">
        <f t="shared" si="319"/>
        <v>#N/A</v>
      </c>
    </row>
    <row r="20149" hidden="1" spans="1:12">
      <c r="A20149" s="7" t="s">
        <v>779</v>
      </c>
      <c r="B20149" s="7" t="s">
        <v>780</v>
      </c>
      <c r="C20149" s="8">
        <v>46086.6594727546</v>
      </c>
      <c r="D20149" s="8">
        <v>46086.6791294329</v>
      </c>
      <c r="E20149" s="7" t="s">
        <v>12318</v>
      </c>
      <c r="F20149" s="7" t="s">
        <v>13</v>
      </c>
      <c r="G20149" s="7" t="s">
        <v>9584</v>
      </c>
      <c r="H20149" s="7" t="s">
        <v>9585</v>
      </c>
      <c r="I20149" s="7" t="s">
        <v>16</v>
      </c>
      <c r="L20149" t="e">
        <f t="shared" si="319"/>
        <v>#N/A</v>
      </c>
    </row>
    <row r="20150" hidden="1" spans="1:12">
      <c r="A20150" s="7" t="s">
        <v>779</v>
      </c>
      <c r="B20150" s="7" t="s">
        <v>780</v>
      </c>
      <c r="C20150" s="8">
        <v>46086.6594327894</v>
      </c>
      <c r="D20150" s="8">
        <v>46086.6791293866</v>
      </c>
      <c r="E20150" s="7" t="s">
        <v>1891</v>
      </c>
      <c r="F20150" s="7" t="s">
        <v>13</v>
      </c>
      <c r="G20150" s="7" t="s">
        <v>8158</v>
      </c>
      <c r="H20150" s="7" t="s">
        <v>8159</v>
      </c>
      <c r="I20150" s="7" t="s">
        <v>16</v>
      </c>
      <c r="L20150" t="e">
        <f t="shared" si="319"/>
        <v>#N/A</v>
      </c>
    </row>
    <row r="20151" hidden="1" spans="1:12">
      <c r="A20151" s="7" t="s">
        <v>1016</v>
      </c>
      <c r="B20151" s="7" t="s">
        <v>1017</v>
      </c>
      <c r="C20151" s="8">
        <v>46086.6590782292</v>
      </c>
      <c r="D20151" s="8">
        <v>46086.7641209607</v>
      </c>
      <c r="E20151" s="7" t="s">
        <v>12981</v>
      </c>
      <c r="F20151" s="7" t="s">
        <v>20</v>
      </c>
      <c r="G20151" s="7" t="s">
        <v>2468</v>
      </c>
      <c r="H20151" s="7" t="s">
        <v>2469</v>
      </c>
      <c r="I20151" s="7" t="s">
        <v>23</v>
      </c>
      <c r="J20151" s="7" t="s">
        <v>24</v>
      </c>
      <c r="L20151" t="e">
        <f t="shared" si="319"/>
        <v>#N/A</v>
      </c>
    </row>
    <row r="20152" hidden="1" spans="1:12">
      <c r="A20152" s="7" t="s">
        <v>733</v>
      </c>
      <c r="B20152" s="7" t="s">
        <v>733</v>
      </c>
      <c r="C20152" s="8">
        <v>46086.6590680093</v>
      </c>
      <c r="D20152" s="8">
        <v>46086.6610874653</v>
      </c>
      <c r="E20152" s="7" t="s">
        <v>741</v>
      </c>
      <c r="F20152" s="7" t="s">
        <v>13</v>
      </c>
      <c r="G20152" s="7" t="s">
        <v>2512</v>
      </c>
      <c r="H20152" s="7" t="s">
        <v>2513</v>
      </c>
      <c r="I20152" s="7" t="s">
        <v>23</v>
      </c>
      <c r="J20152" s="7" t="s">
        <v>24</v>
      </c>
      <c r="L20152" t="e">
        <f t="shared" si="319"/>
        <v>#N/A</v>
      </c>
    </row>
    <row r="20153" hidden="1" spans="1:12">
      <c r="A20153" s="7" t="s">
        <v>81</v>
      </c>
      <c r="B20153" s="7" t="s">
        <v>82</v>
      </c>
      <c r="C20153" s="8">
        <v>46086.6585371528</v>
      </c>
      <c r="D20153" s="8">
        <v>46086.7594427315</v>
      </c>
      <c r="E20153" s="7" t="s">
        <v>12982</v>
      </c>
      <c r="F20153" s="7" t="s">
        <v>20</v>
      </c>
      <c r="G20153" s="7" t="s">
        <v>269</v>
      </c>
      <c r="H20153" s="7" t="s">
        <v>270</v>
      </c>
      <c r="I20153" s="7" t="s">
        <v>16</v>
      </c>
      <c r="L20153" t="e">
        <f t="shared" si="319"/>
        <v>#N/A</v>
      </c>
    </row>
    <row r="20154" hidden="1" spans="1:12">
      <c r="A20154" s="7" t="s">
        <v>5603</v>
      </c>
      <c r="B20154" s="7" t="s">
        <v>5603</v>
      </c>
      <c r="C20154" s="8">
        <v>46086.6584468171</v>
      </c>
      <c r="D20154" s="8">
        <v>46086.7923230093</v>
      </c>
      <c r="E20154" s="7" t="s">
        <v>12983</v>
      </c>
      <c r="F20154" s="7" t="s">
        <v>20</v>
      </c>
      <c r="G20154" s="7" t="s">
        <v>4306</v>
      </c>
      <c r="H20154" s="7" t="s">
        <v>4307</v>
      </c>
      <c r="I20154" s="7" t="s">
        <v>16</v>
      </c>
      <c r="L20154" t="e">
        <f t="shared" si="319"/>
        <v>#N/A</v>
      </c>
    </row>
    <row r="20155" hidden="1" spans="1:12">
      <c r="A20155" s="7" t="s">
        <v>1627</v>
      </c>
      <c r="B20155" s="7" t="s">
        <v>1628</v>
      </c>
      <c r="C20155" s="8">
        <v>46086.6583639468</v>
      </c>
      <c r="D20155" s="8">
        <v>46086.7557937037</v>
      </c>
      <c r="E20155" s="7" t="s">
        <v>12984</v>
      </c>
      <c r="F20155" s="7" t="s">
        <v>13</v>
      </c>
      <c r="G20155" s="7" t="s">
        <v>10224</v>
      </c>
      <c r="H20155" s="7" t="s">
        <v>10225</v>
      </c>
      <c r="I20155" s="7" t="s">
        <v>16</v>
      </c>
      <c r="L20155" t="e">
        <f t="shared" si="319"/>
        <v>#N/A</v>
      </c>
    </row>
    <row r="20156" hidden="1" spans="1:12">
      <c r="A20156" s="7" t="s">
        <v>286</v>
      </c>
      <c r="B20156" s="7" t="s">
        <v>286</v>
      </c>
      <c r="C20156" s="8">
        <v>46086.6577904514</v>
      </c>
      <c r="D20156" s="8">
        <v>46086.7544092593</v>
      </c>
      <c r="E20156" s="7" t="s">
        <v>12985</v>
      </c>
      <c r="F20156" s="7" t="s">
        <v>20</v>
      </c>
      <c r="G20156" s="7" t="s">
        <v>322</v>
      </c>
      <c r="H20156" s="7" t="s">
        <v>323</v>
      </c>
      <c r="I20156" s="7" t="s">
        <v>23</v>
      </c>
      <c r="J20156" s="7" t="s">
        <v>24</v>
      </c>
      <c r="L20156" t="e">
        <f t="shared" si="319"/>
        <v>#N/A</v>
      </c>
    </row>
    <row r="20157" hidden="1" spans="1:12">
      <c r="A20157" s="7" t="s">
        <v>770</v>
      </c>
      <c r="B20157" s="7" t="s">
        <v>770</v>
      </c>
      <c r="C20157" s="8">
        <v>46086.6577621644</v>
      </c>
      <c r="D20157" s="8">
        <v>46086.6598823148</v>
      </c>
      <c r="E20157" s="7" t="s">
        <v>4462</v>
      </c>
      <c r="F20157" s="7" t="s">
        <v>20</v>
      </c>
      <c r="G20157" s="7" t="s">
        <v>12979</v>
      </c>
      <c r="H20157" s="7" t="s">
        <v>12980</v>
      </c>
      <c r="I20157" s="7" t="s">
        <v>23</v>
      </c>
      <c r="J20157" s="7" t="s">
        <v>24</v>
      </c>
      <c r="L20157" t="e">
        <f t="shared" si="319"/>
        <v>#N/A</v>
      </c>
    </row>
    <row r="20158" hidden="1" spans="1:12">
      <c r="A20158" s="7" t="s">
        <v>329</v>
      </c>
      <c r="B20158" s="7" t="s">
        <v>330</v>
      </c>
      <c r="C20158" s="8">
        <v>46086.6573998495</v>
      </c>
      <c r="D20158" s="8">
        <v>46086.6896427431</v>
      </c>
      <c r="E20158" s="7" t="s">
        <v>9754</v>
      </c>
      <c r="F20158" s="7" t="s">
        <v>20</v>
      </c>
      <c r="G20158" s="7" t="s">
        <v>530</v>
      </c>
      <c r="H20158" s="7" t="s">
        <v>531</v>
      </c>
      <c r="I20158" s="7" t="s">
        <v>23</v>
      </c>
      <c r="J20158" s="7" t="s">
        <v>24</v>
      </c>
      <c r="L20158" t="e">
        <f t="shared" si="319"/>
        <v>#N/A</v>
      </c>
    </row>
    <row r="20159" hidden="1" spans="1:12">
      <c r="A20159" s="7" t="s">
        <v>733</v>
      </c>
      <c r="B20159" s="7" t="s">
        <v>733</v>
      </c>
      <c r="C20159" s="8">
        <v>46086.6573819792</v>
      </c>
      <c r="D20159" s="8">
        <v>46086.6610450926</v>
      </c>
      <c r="E20159" s="7" t="s">
        <v>4921</v>
      </c>
      <c r="F20159" s="7" t="s">
        <v>13</v>
      </c>
      <c r="G20159" s="7" t="s">
        <v>2508</v>
      </c>
      <c r="H20159" s="7" t="s">
        <v>2509</v>
      </c>
      <c r="I20159" s="7" t="s">
        <v>23</v>
      </c>
      <c r="J20159" s="7" t="s">
        <v>24</v>
      </c>
      <c r="L20159" t="e">
        <f t="shared" si="319"/>
        <v>#N/A</v>
      </c>
    </row>
    <row r="20160" hidden="1" spans="1:12">
      <c r="A20160" s="7" t="s">
        <v>32</v>
      </c>
      <c r="B20160" s="7" t="s">
        <v>32</v>
      </c>
      <c r="C20160" s="8">
        <v>46086.6569702083</v>
      </c>
      <c r="D20160" s="8">
        <v>46086.7057768518</v>
      </c>
      <c r="E20160" s="7" t="s">
        <v>10676</v>
      </c>
      <c r="F20160" s="7" t="s">
        <v>13</v>
      </c>
      <c r="G20160" s="7" t="s">
        <v>209</v>
      </c>
      <c r="H20160" s="7" t="s">
        <v>210</v>
      </c>
      <c r="I20160" s="7" t="s">
        <v>23</v>
      </c>
      <c r="J20160" s="7" t="s">
        <v>24</v>
      </c>
      <c r="L20160" t="e">
        <f t="shared" si="319"/>
        <v>#N/A</v>
      </c>
    </row>
    <row r="20161" hidden="1" spans="1:12">
      <c r="A20161" s="7" t="s">
        <v>770</v>
      </c>
      <c r="B20161" s="7" t="s">
        <v>770</v>
      </c>
      <c r="C20161" s="8">
        <v>46086.6566916898</v>
      </c>
      <c r="D20161" s="8">
        <v>46086.6662105093</v>
      </c>
      <c r="E20161" s="7" t="s">
        <v>3318</v>
      </c>
      <c r="F20161" s="7" t="s">
        <v>20</v>
      </c>
      <c r="G20161" s="7" t="s">
        <v>3228</v>
      </c>
      <c r="H20161" s="7" t="s">
        <v>3229</v>
      </c>
      <c r="I20161" s="7" t="s">
        <v>16</v>
      </c>
      <c r="L20161" t="e">
        <f t="shared" si="319"/>
        <v>#N/A</v>
      </c>
    </row>
    <row r="20162" hidden="1" spans="1:12">
      <c r="A20162" s="7" t="s">
        <v>733</v>
      </c>
      <c r="B20162" s="7" t="s">
        <v>733</v>
      </c>
      <c r="C20162" s="8">
        <v>46086.6565252431</v>
      </c>
      <c r="D20162" s="8">
        <v>46086.6572944097</v>
      </c>
      <c r="E20162" s="7" t="s">
        <v>2762</v>
      </c>
      <c r="F20162" s="7" t="s">
        <v>13</v>
      </c>
      <c r="G20162" s="7" t="s">
        <v>2512</v>
      </c>
      <c r="H20162" s="7" t="s">
        <v>2513</v>
      </c>
      <c r="I20162" s="7" t="s">
        <v>23</v>
      </c>
      <c r="J20162" s="7" t="s">
        <v>24</v>
      </c>
      <c r="L20162" t="e">
        <f t="shared" si="319"/>
        <v>#N/A</v>
      </c>
    </row>
    <row r="20163" hidden="1" spans="1:12">
      <c r="A20163" s="7" t="s">
        <v>335</v>
      </c>
      <c r="B20163" s="7" t="s">
        <v>335</v>
      </c>
      <c r="C20163" s="8">
        <v>46086.6562950579</v>
      </c>
      <c r="D20163" s="8">
        <v>46086.7584951273</v>
      </c>
      <c r="E20163" s="7" t="s">
        <v>10644</v>
      </c>
      <c r="F20163" s="7" t="s">
        <v>20</v>
      </c>
      <c r="G20163" s="7" t="s">
        <v>2486</v>
      </c>
      <c r="H20163" s="7" t="s">
        <v>2487</v>
      </c>
      <c r="I20163" s="7" t="s">
        <v>23</v>
      </c>
      <c r="J20163" s="7" t="s">
        <v>24</v>
      </c>
      <c r="L20163" t="e">
        <f t="shared" ref="L20163:L20226" si="320">VLOOKUP(H:H,K:K,1,FALSE)</f>
        <v>#N/A</v>
      </c>
    </row>
    <row r="20164" hidden="1" spans="1:12">
      <c r="A20164" s="7" t="s">
        <v>314</v>
      </c>
      <c r="B20164" s="7" t="s">
        <v>315</v>
      </c>
      <c r="C20164" s="8">
        <v>46086.6557304167</v>
      </c>
      <c r="D20164" s="8">
        <v>46086.6659486574</v>
      </c>
      <c r="E20164" s="7" t="s">
        <v>3312</v>
      </c>
      <c r="F20164" s="7" t="s">
        <v>20</v>
      </c>
      <c r="G20164" s="7" t="s">
        <v>1880</v>
      </c>
      <c r="H20164" s="7" t="s">
        <v>1881</v>
      </c>
      <c r="I20164" s="7" t="s">
        <v>23</v>
      </c>
      <c r="J20164" s="7" t="s">
        <v>24</v>
      </c>
      <c r="L20164" t="e">
        <f t="shared" si="320"/>
        <v>#N/A</v>
      </c>
    </row>
    <row r="20165" hidden="1" spans="1:12">
      <c r="A20165" s="7" t="s">
        <v>684</v>
      </c>
      <c r="B20165" s="7" t="s">
        <v>685</v>
      </c>
      <c r="C20165" s="8">
        <v>46086.6553464468</v>
      </c>
      <c r="D20165" s="8">
        <v>46086.7962022569</v>
      </c>
      <c r="E20165" s="7" t="s">
        <v>12986</v>
      </c>
      <c r="F20165" s="7" t="s">
        <v>20</v>
      </c>
      <c r="G20165" s="7" t="s">
        <v>687</v>
      </c>
      <c r="H20165" s="7" t="s">
        <v>688</v>
      </c>
      <c r="I20165" s="7" t="s">
        <v>23</v>
      </c>
      <c r="J20165" s="7" t="s">
        <v>24</v>
      </c>
      <c r="L20165" t="e">
        <f t="shared" si="320"/>
        <v>#N/A</v>
      </c>
    </row>
    <row r="20166" hidden="1" spans="1:12">
      <c r="A20166" s="7" t="s">
        <v>770</v>
      </c>
      <c r="B20166" s="7" t="s">
        <v>770</v>
      </c>
      <c r="C20166" s="8">
        <v>46086.6553454977</v>
      </c>
      <c r="D20166" s="8">
        <v>46086.6573175231</v>
      </c>
      <c r="E20166" s="7" t="s">
        <v>3372</v>
      </c>
      <c r="F20166" s="7" t="s">
        <v>20</v>
      </c>
      <c r="G20166" s="7" t="s">
        <v>9868</v>
      </c>
      <c r="H20166" s="7" t="s">
        <v>9869</v>
      </c>
      <c r="I20166" s="7" t="s">
        <v>23</v>
      </c>
      <c r="J20166" s="7" t="s">
        <v>24</v>
      </c>
      <c r="L20166" t="e">
        <f t="shared" si="320"/>
        <v>#N/A</v>
      </c>
    </row>
    <row r="20167" hidden="1" spans="1:12">
      <c r="A20167" s="7" t="s">
        <v>159</v>
      </c>
      <c r="B20167" s="7" t="s">
        <v>160</v>
      </c>
      <c r="C20167" s="8">
        <v>46086.6550296991</v>
      </c>
      <c r="D20167" s="8">
        <v>46086.8987055787</v>
      </c>
      <c r="E20167" s="7" t="s">
        <v>12987</v>
      </c>
      <c r="F20167" s="7" t="s">
        <v>28</v>
      </c>
      <c r="G20167" s="7" t="s">
        <v>5308</v>
      </c>
      <c r="H20167" s="7" t="s">
        <v>5309</v>
      </c>
      <c r="I20167" s="7" t="s">
        <v>16</v>
      </c>
      <c r="L20167" t="e">
        <f t="shared" si="320"/>
        <v>#N/A</v>
      </c>
    </row>
    <row r="20168" hidden="1" spans="1:12">
      <c r="A20168" s="7" t="s">
        <v>1041</v>
      </c>
      <c r="B20168" s="7" t="s">
        <v>1042</v>
      </c>
      <c r="C20168" s="8">
        <v>46086.6542083681</v>
      </c>
      <c r="D20168" s="8">
        <v>46086.6751809028</v>
      </c>
      <c r="E20168" s="7" t="s">
        <v>8368</v>
      </c>
      <c r="F20168" s="7" t="s">
        <v>55</v>
      </c>
      <c r="G20168" s="7" t="s">
        <v>14</v>
      </c>
      <c r="H20168" s="7" t="s">
        <v>15</v>
      </c>
      <c r="I20168" s="7" t="s">
        <v>16</v>
      </c>
      <c r="L20168" t="e">
        <f t="shared" si="320"/>
        <v>#N/A</v>
      </c>
    </row>
    <row r="20169" hidden="1" spans="1:12">
      <c r="A20169" s="7" t="s">
        <v>719</v>
      </c>
      <c r="B20169" s="7" t="s">
        <v>719</v>
      </c>
      <c r="C20169" s="8">
        <v>46086.6541862616</v>
      </c>
      <c r="D20169" s="8">
        <v>46086.7064535532</v>
      </c>
      <c r="E20169" s="7" t="s">
        <v>11976</v>
      </c>
      <c r="F20169" s="7" t="s">
        <v>13</v>
      </c>
      <c r="G20169" s="7" t="s">
        <v>12988</v>
      </c>
      <c r="H20169" s="7" t="s">
        <v>12989</v>
      </c>
      <c r="I20169" s="7" t="s">
        <v>16</v>
      </c>
      <c r="L20169" t="e">
        <f t="shared" si="320"/>
        <v>#N/A</v>
      </c>
    </row>
    <row r="20170" hidden="1" spans="1:12">
      <c r="A20170" s="7" t="s">
        <v>684</v>
      </c>
      <c r="B20170" s="7" t="s">
        <v>685</v>
      </c>
      <c r="C20170" s="8">
        <v>46086.6529845023</v>
      </c>
      <c r="D20170" s="8">
        <v>46086.6754193981</v>
      </c>
      <c r="E20170" s="7" t="s">
        <v>426</v>
      </c>
      <c r="F20170" s="7" t="s">
        <v>20</v>
      </c>
      <c r="G20170" s="7" t="s">
        <v>1510</v>
      </c>
      <c r="H20170" s="7" t="s">
        <v>1511</v>
      </c>
      <c r="I20170" s="7" t="s">
        <v>23</v>
      </c>
      <c r="J20170" s="7" t="s">
        <v>24</v>
      </c>
      <c r="L20170" t="e">
        <f t="shared" si="320"/>
        <v>#N/A</v>
      </c>
    </row>
    <row r="20171" hidden="1" spans="1:12">
      <c r="A20171" s="7" t="s">
        <v>684</v>
      </c>
      <c r="B20171" s="7" t="s">
        <v>685</v>
      </c>
      <c r="C20171" s="8">
        <v>46086.6525030556</v>
      </c>
      <c r="D20171" s="8">
        <v>46086.6721737384</v>
      </c>
      <c r="E20171" s="7" t="s">
        <v>5607</v>
      </c>
      <c r="F20171" s="7" t="s">
        <v>20</v>
      </c>
      <c r="G20171" s="7" t="s">
        <v>1480</v>
      </c>
      <c r="H20171" s="7" t="s">
        <v>1481</v>
      </c>
      <c r="I20171" s="7" t="s">
        <v>23</v>
      </c>
      <c r="J20171" s="7" t="s">
        <v>24</v>
      </c>
      <c r="L20171" t="e">
        <f t="shared" si="320"/>
        <v>#N/A</v>
      </c>
    </row>
    <row r="20172" hidden="1" spans="1:12">
      <c r="A20172" s="7" t="s">
        <v>1034</v>
      </c>
      <c r="B20172" s="7" t="s">
        <v>1034</v>
      </c>
      <c r="C20172" s="8">
        <v>46086.6524934838</v>
      </c>
      <c r="D20172" s="8">
        <v>46086.6800336574</v>
      </c>
      <c r="E20172" s="7" t="s">
        <v>293</v>
      </c>
      <c r="F20172" s="7" t="s">
        <v>20</v>
      </c>
      <c r="G20172" s="7" t="s">
        <v>1557</v>
      </c>
      <c r="H20172" s="7" t="s">
        <v>1558</v>
      </c>
      <c r="I20172" s="7" t="s">
        <v>23</v>
      </c>
      <c r="J20172" s="7" t="s">
        <v>24</v>
      </c>
      <c r="L20172" t="e">
        <f t="shared" si="320"/>
        <v>#N/A</v>
      </c>
    </row>
    <row r="20173" hidden="1" spans="1:12">
      <c r="A20173" s="7" t="s">
        <v>12976</v>
      </c>
      <c r="B20173" s="7" t="s">
        <v>12976</v>
      </c>
      <c r="C20173" s="8">
        <v>46086.6522995949</v>
      </c>
      <c r="D20173" s="8">
        <v>46086.6570246065</v>
      </c>
      <c r="E20173" s="7" t="s">
        <v>488</v>
      </c>
      <c r="F20173" s="7" t="s">
        <v>13</v>
      </c>
      <c r="G20173" s="7" t="s">
        <v>12990</v>
      </c>
      <c r="H20173" s="7" t="s">
        <v>12991</v>
      </c>
      <c r="I20173" s="7" t="s">
        <v>16</v>
      </c>
      <c r="L20173" t="e">
        <f t="shared" si="320"/>
        <v>#N/A</v>
      </c>
    </row>
    <row r="20174" hidden="1" spans="1:12">
      <c r="A20174" s="7" t="s">
        <v>640</v>
      </c>
      <c r="B20174" s="7" t="s">
        <v>641</v>
      </c>
      <c r="C20174" s="8">
        <v>46086.6520610764</v>
      </c>
      <c r="D20174" s="8">
        <v>46086.6579371528</v>
      </c>
      <c r="E20174" s="7" t="s">
        <v>5113</v>
      </c>
      <c r="F20174" s="7" t="s">
        <v>20</v>
      </c>
      <c r="G20174" s="7" t="s">
        <v>1396</v>
      </c>
      <c r="H20174" s="7" t="s">
        <v>1397</v>
      </c>
      <c r="I20174" s="7" t="s">
        <v>16</v>
      </c>
      <c r="L20174" t="e">
        <f t="shared" si="320"/>
        <v>#N/A</v>
      </c>
    </row>
    <row r="20175" hidden="1" spans="1:12">
      <c r="A20175" s="7" t="s">
        <v>32</v>
      </c>
      <c r="B20175" s="7" t="s">
        <v>32</v>
      </c>
      <c r="C20175" s="8">
        <v>46086.6519987037</v>
      </c>
      <c r="D20175" s="8">
        <v>46086.7666910301</v>
      </c>
      <c r="E20175" s="7" t="s">
        <v>12992</v>
      </c>
      <c r="F20175" s="7" t="s">
        <v>20</v>
      </c>
      <c r="G20175" s="7" t="s">
        <v>2446</v>
      </c>
      <c r="H20175" s="7" t="s">
        <v>2447</v>
      </c>
      <c r="I20175" s="7" t="s">
        <v>23</v>
      </c>
      <c r="J20175" s="7" t="s">
        <v>24</v>
      </c>
      <c r="L20175" t="e">
        <f t="shared" si="320"/>
        <v>#N/A</v>
      </c>
    </row>
    <row r="20176" hidden="1" spans="1:12">
      <c r="A20176" s="7" t="s">
        <v>733</v>
      </c>
      <c r="B20176" s="7" t="s">
        <v>733</v>
      </c>
      <c r="C20176" s="8">
        <v>46086.6513989815</v>
      </c>
      <c r="D20176" s="8">
        <v>46086.6515922338</v>
      </c>
      <c r="E20176" s="7" t="s">
        <v>2477</v>
      </c>
      <c r="F20176" s="7" t="s">
        <v>13</v>
      </c>
      <c r="G20176" s="7" t="s">
        <v>2505</v>
      </c>
      <c r="H20176" s="7" t="s">
        <v>2506</v>
      </c>
      <c r="I20176" s="7" t="s">
        <v>23</v>
      </c>
      <c r="J20176" s="7" t="s">
        <v>24</v>
      </c>
      <c r="L20176" t="e">
        <f t="shared" si="320"/>
        <v>#N/A</v>
      </c>
    </row>
    <row r="20177" hidden="1" spans="1:12">
      <c r="A20177" s="7" t="s">
        <v>159</v>
      </c>
      <c r="B20177" s="7" t="s">
        <v>160</v>
      </c>
      <c r="C20177" s="8">
        <v>46086.651262037</v>
      </c>
      <c r="D20177" s="8">
        <v>46086.6845989352</v>
      </c>
      <c r="E20177" s="7" t="s">
        <v>10258</v>
      </c>
      <c r="F20177" s="7" t="s">
        <v>28</v>
      </c>
      <c r="G20177" s="7" t="s">
        <v>29</v>
      </c>
      <c r="H20177" s="7" t="s">
        <v>30</v>
      </c>
      <c r="I20177" s="7" t="s">
        <v>16</v>
      </c>
      <c r="L20177" t="e">
        <f t="shared" si="320"/>
        <v>#N/A</v>
      </c>
    </row>
    <row r="20178" hidden="1" spans="1:12">
      <c r="A20178" s="7" t="s">
        <v>733</v>
      </c>
      <c r="B20178" s="7" t="s">
        <v>733</v>
      </c>
      <c r="C20178" s="8">
        <v>46086.6506172569</v>
      </c>
      <c r="D20178" s="8">
        <v>46086.6510492245</v>
      </c>
      <c r="E20178" s="7" t="s">
        <v>1717</v>
      </c>
      <c r="F20178" s="7" t="s">
        <v>13</v>
      </c>
      <c r="G20178" s="7" t="s">
        <v>2512</v>
      </c>
      <c r="H20178" s="7" t="s">
        <v>2513</v>
      </c>
      <c r="I20178" s="7" t="s">
        <v>23</v>
      </c>
      <c r="J20178" s="7" t="s">
        <v>24</v>
      </c>
      <c r="L20178" t="e">
        <f t="shared" si="320"/>
        <v>#N/A</v>
      </c>
    </row>
    <row r="20179" hidden="1" spans="1:12">
      <c r="A20179" s="7" t="s">
        <v>770</v>
      </c>
      <c r="B20179" s="7" t="s">
        <v>770</v>
      </c>
      <c r="C20179" s="8">
        <v>46086.650271956</v>
      </c>
      <c r="D20179" s="8">
        <v>46086.8317912616</v>
      </c>
      <c r="E20179" s="7" t="s">
        <v>12993</v>
      </c>
      <c r="F20179" s="7" t="s">
        <v>20</v>
      </c>
      <c r="G20179" s="7" t="s">
        <v>2262</v>
      </c>
      <c r="H20179" s="7" t="s">
        <v>2263</v>
      </c>
      <c r="I20179" s="7" t="s">
        <v>16</v>
      </c>
      <c r="L20179" t="e">
        <f t="shared" si="320"/>
        <v>#N/A</v>
      </c>
    </row>
    <row r="20180" hidden="1" spans="1:12">
      <c r="A20180" s="7" t="s">
        <v>733</v>
      </c>
      <c r="B20180" s="7" t="s">
        <v>733</v>
      </c>
      <c r="C20180" s="8">
        <v>46086.6501360532</v>
      </c>
      <c r="D20180" s="8">
        <v>46086.6502883565</v>
      </c>
      <c r="E20180" s="7" t="s">
        <v>319</v>
      </c>
      <c r="F20180" s="7" t="s">
        <v>13</v>
      </c>
      <c r="G20180" s="7" t="s">
        <v>4164</v>
      </c>
      <c r="H20180" s="7" t="s">
        <v>4165</v>
      </c>
      <c r="I20180" s="7" t="s">
        <v>23</v>
      </c>
      <c r="J20180" s="7" t="s">
        <v>24</v>
      </c>
      <c r="L20180" t="e">
        <f t="shared" si="320"/>
        <v>#N/A</v>
      </c>
    </row>
    <row r="20181" hidden="1" spans="1:12">
      <c r="A20181" s="7" t="s">
        <v>640</v>
      </c>
      <c r="B20181" s="7" t="s">
        <v>641</v>
      </c>
      <c r="C20181" s="8">
        <v>46086.6483580324</v>
      </c>
      <c r="D20181" s="8">
        <v>46086.8179015625</v>
      </c>
      <c r="E20181" s="7" t="s">
        <v>1038</v>
      </c>
      <c r="F20181" s="7" t="s">
        <v>20</v>
      </c>
      <c r="G20181" s="7" t="s">
        <v>9281</v>
      </c>
      <c r="H20181" s="7" t="s">
        <v>9282</v>
      </c>
      <c r="I20181" s="7" t="s">
        <v>16</v>
      </c>
      <c r="L20181" t="e">
        <f t="shared" si="320"/>
        <v>#N/A</v>
      </c>
    </row>
    <row r="20182" hidden="1" spans="1:12">
      <c r="A20182" s="7" t="s">
        <v>930</v>
      </c>
      <c r="B20182" s="7" t="s">
        <v>931</v>
      </c>
      <c r="C20182" s="8">
        <v>46086.6481191204</v>
      </c>
      <c r="D20182" s="8">
        <v>46086.7076249306</v>
      </c>
      <c r="E20182" s="7" t="s">
        <v>589</v>
      </c>
      <c r="F20182" s="7" t="s">
        <v>20</v>
      </c>
      <c r="G20182" s="7" t="s">
        <v>1639</v>
      </c>
      <c r="H20182" s="7" t="s">
        <v>1640</v>
      </c>
      <c r="I20182" s="7" t="s">
        <v>23</v>
      </c>
      <c r="J20182" s="7" t="s">
        <v>24</v>
      </c>
      <c r="L20182" t="e">
        <f t="shared" si="320"/>
        <v>#N/A</v>
      </c>
    </row>
    <row r="20183" hidden="1" spans="1:12">
      <c r="A20183" s="7" t="s">
        <v>736</v>
      </c>
      <c r="B20183" s="7" t="s">
        <v>737</v>
      </c>
      <c r="C20183" s="8">
        <v>46086.64749125</v>
      </c>
      <c r="D20183" s="8">
        <v>46086.6566129282</v>
      </c>
      <c r="E20183" s="7" t="s">
        <v>77</v>
      </c>
      <c r="F20183" s="7" t="s">
        <v>13</v>
      </c>
      <c r="G20183" s="7" t="s">
        <v>12971</v>
      </c>
      <c r="H20183" s="7" t="s">
        <v>12972</v>
      </c>
      <c r="I20183" s="7" t="s">
        <v>16</v>
      </c>
      <c r="L20183" t="e">
        <f t="shared" si="320"/>
        <v>#N/A</v>
      </c>
    </row>
    <row r="20184" hidden="1" spans="1:12">
      <c r="A20184" s="7" t="s">
        <v>1409</v>
      </c>
      <c r="B20184" s="7" t="s">
        <v>1410</v>
      </c>
      <c r="C20184" s="8">
        <v>46086.6471513889</v>
      </c>
      <c r="D20184" s="8">
        <v>46086.6551113889</v>
      </c>
      <c r="E20184" s="7" t="s">
        <v>2708</v>
      </c>
      <c r="F20184" s="7" t="s">
        <v>20</v>
      </c>
      <c r="G20184" s="7" t="s">
        <v>1411</v>
      </c>
      <c r="H20184" s="7" t="s">
        <v>1412</v>
      </c>
      <c r="I20184" s="7" t="s">
        <v>16</v>
      </c>
      <c r="L20184" t="e">
        <f t="shared" si="320"/>
        <v>#N/A</v>
      </c>
    </row>
    <row r="20185" hidden="1" spans="1:12">
      <c r="A20185" s="7" t="s">
        <v>4124</v>
      </c>
      <c r="B20185" s="7" t="s">
        <v>4125</v>
      </c>
      <c r="C20185" s="8">
        <v>46086.6462723611</v>
      </c>
      <c r="D20185" s="8">
        <v>46086.6811932755</v>
      </c>
      <c r="E20185" s="7" t="s">
        <v>11729</v>
      </c>
      <c r="F20185" s="7" t="s">
        <v>20</v>
      </c>
      <c r="G20185" s="7" t="s">
        <v>981</v>
      </c>
      <c r="H20185" s="7" t="s">
        <v>982</v>
      </c>
      <c r="I20185" s="7" t="s">
        <v>23</v>
      </c>
      <c r="J20185" s="7" t="s">
        <v>24</v>
      </c>
      <c r="L20185" t="e">
        <f t="shared" si="320"/>
        <v>#N/A</v>
      </c>
    </row>
    <row r="20186" hidden="1" spans="1:12">
      <c r="A20186" s="7" t="s">
        <v>1075</v>
      </c>
      <c r="B20186" s="7" t="s">
        <v>1076</v>
      </c>
      <c r="C20186" s="8">
        <v>46086.6459979861</v>
      </c>
      <c r="D20186" s="8">
        <v>46086.668050081</v>
      </c>
      <c r="E20186" s="7" t="s">
        <v>12994</v>
      </c>
      <c r="F20186" s="7" t="s">
        <v>20</v>
      </c>
      <c r="G20186" s="7" t="s">
        <v>1078</v>
      </c>
      <c r="H20186" s="7" t="s">
        <v>1079</v>
      </c>
      <c r="I20186" s="7" t="s">
        <v>23</v>
      </c>
      <c r="J20186" s="7" t="s">
        <v>24</v>
      </c>
      <c r="L20186" t="e">
        <f t="shared" si="320"/>
        <v>#N/A</v>
      </c>
    </row>
    <row r="20187" hidden="1" spans="1:12">
      <c r="A20187" s="7" t="s">
        <v>189</v>
      </c>
      <c r="B20187" s="7" t="s">
        <v>189</v>
      </c>
      <c r="C20187" s="8">
        <v>46086.6459115856</v>
      </c>
      <c r="D20187" s="8">
        <v>46086.6891198264</v>
      </c>
      <c r="E20187" s="7" t="s">
        <v>7091</v>
      </c>
      <c r="F20187" s="7" t="s">
        <v>13</v>
      </c>
      <c r="G20187" s="7" t="s">
        <v>191</v>
      </c>
      <c r="H20187" s="7" t="s">
        <v>192</v>
      </c>
      <c r="I20187" s="7" t="s">
        <v>16</v>
      </c>
      <c r="L20187" t="e">
        <f t="shared" si="320"/>
        <v>#N/A</v>
      </c>
    </row>
    <row r="20188" hidden="1" spans="1:12">
      <c r="A20188" s="7" t="s">
        <v>71</v>
      </c>
      <c r="B20188" s="7" t="s">
        <v>72</v>
      </c>
      <c r="C20188" s="8">
        <v>46086.6456962037</v>
      </c>
      <c r="D20188" s="8">
        <v>46086.8053127546</v>
      </c>
      <c r="E20188" s="7" t="s">
        <v>12995</v>
      </c>
      <c r="F20188" s="7" t="s">
        <v>55</v>
      </c>
      <c r="G20188" s="7" t="s">
        <v>10558</v>
      </c>
      <c r="H20188" s="7" t="s">
        <v>10559</v>
      </c>
      <c r="I20188" s="7" t="s">
        <v>16</v>
      </c>
      <c r="L20188" t="e">
        <f t="shared" si="320"/>
        <v>#N/A</v>
      </c>
    </row>
    <row r="20189" hidden="1" spans="1:12">
      <c r="A20189" s="7" t="s">
        <v>594</v>
      </c>
      <c r="B20189" s="7" t="s">
        <v>595</v>
      </c>
      <c r="C20189" s="8">
        <v>46086.645589294</v>
      </c>
      <c r="D20189" s="8">
        <v>46086.9922147685</v>
      </c>
      <c r="E20189" s="7" t="s">
        <v>12996</v>
      </c>
      <c r="F20189" s="7" t="s">
        <v>20</v>
      </c>
      <c r="G20189" s="7" t="s">
        <v>7198</v>
      </c>
      <c r="H20189" s="7" t="s">
        <v>7199</v>
      </c>
      <c r="I20189" s="7" t="s">
        <v>23</v>
      </c>
      <c r="J20189" s="7" t="s">
        <v>24</v>
      </c>
      <c r="L20189" t="e">
        <f t="shared" si="320"/>
        <v>#N/A</v>
      </c>
    </row>
    <row r="20190" hidden="1" spans="1:12">
      <c r="A20190" s="7" t="s">
        <v>653</v>
      </c>
      <c r="B20190" s="7" t="s">
        <v>654</v>
      </c>
      <c r="C20190" s="8">
        <v>46086.6451453241</v>
      </c>
      <c r="D20190" s="8">
        <v>46086.7510622801</v>
      </c>
      <c r="E20190" s="7" t="s">
        <v>12997</v>
      </c>
      <c r="F20190" s="7" t="s">
        <v>13</v>
      </c>
      <c r="G20190" s="7" t="s">
        <v>11904</v>
      </c>
      <c r="H20190" s="7" t="s">
        <v>11905</v>
      </c>
      <c r="I20190" s="7" t="s">
        <v>23</v>
      </c>
      <c r="J20190" s="7" t="s">
        <v>24</v>
      </c>
      <c r="L20190" t="e">
        <f t="shared" si="320"/>
        <v>#N/A</v>
      </c>
    </row>
    <row r="20191" hidden="1" spans="1:12">
      <c r="A20191" s="7" t="s">
        <v>812</v>
      </c>
      <c r="B20191" s="7" t="s">
        <v>813</v>
      </c>
      <c r="C20191" s="8">
        <v>46086.6450206713</v>
      </c>
      <c r="D20191" s="8">
        <v>46086.7578527778</v>
      </c>
      <c r="E20191" s="7" t="s">
        <v>12998</v>
      </c>
      <c r="F20191" s="7" t="s">
        <v>13</v>
      </c>
      <c r="G20191" s="7" t="s">
        <v>815</v>
      </c>
      <c r="H20191" s="7" t="s">
        <v>816</v>
      </c>
      <c r="I20191" s="7" t="s">
        <v>23</v>
      </c>
      <c r="J20191" s="7" t="s">
        <v>24</v>
      </c>
      <c r="L20191" t="e">
        <f t="shared" si="320"/>
        <v>#N/A</v>
      </c>
    </row>
    <row r="20192" hidden="1" spans="1:12">
      <c r="A20192" s="7" t="s">
        <v>189</v>
      </c>
      <c r="B20192" s="7" t="s">
        <v>189</v>
      </c>
      <c r="C20192" s="8">
        <v>46086.6446576157</v>
      </c>
      <c r="D20192" s="8">
        <v>46086.688029456</v>
      </c>
      <c r="E20192" s="7" t="s">
        <v>168</v>
      </c>
      <c r="F20192" s="7" t="s">
        <v>13</v>
      </c>
      <c r="G20192" s="7" t="s">
        <v>195</v>
      </c>
      <c r="H20192" s="7" t="s">
        <v>196</v>
      </c>
      <c r="I20192" s="7" t="s">
        <v>16</v>
      </c>
      <c r="L20192" t="e">
        <f t="shared" si="320"/>
        <v>#N/A</v>
      </c>
    </row>
    <row r="20193" hidden="1" spans="1:12">
      <c r="A20193" s="7" t="s">
        <v>159</v>
      </c>
      <c r="B20193" s="7" t="s">
        <v>160</v>
      </c>
      <c r="C20193" s="8">
        <v>46086.6444587153</v>
      </c>
      <c r="D20193" s="8">
        <v>46086.8912851852</v>
      </c>
      <c r="E20193" s="7" t="s">
        <v>12999</v>
      </c>
      <c r="F20193" s="7" t="s">
        <v>28</v>
      </c>
      <c r="G20193" s="7" t="s">
        <v>29</v>
      </c>
      <c r="H20193" s="7" t="s">
        <v>30</v>
      </c>
      <c r="I20193" s="7" t="s">
        <v>16</v>
      </c>
      <c r="L20193" t="e">
        <f t="shared" si="320"/>
        <v>#N/A</v>
      </c>
    </row>
    <row r="20194" hidden="1" spans="1:12">
      <c r="A20194" s="7" t="s">
        <v>314</v>
      </c>
      <c r="B20194" s="7" t="s">
        <v>315</v>
      </c>
      <c r="C20194" s="8">
        <v>46086.6430592593</v>
      </c>
      <c r="D20194" s="8">
        <v>46086.6467406944</v>
      </c>
      <c r="E20194" s="7" t="s">
        <v>6617</v>
      </c>
      <c r="F20194" s="7" t="s">
        <v>20</v>
      </c>
      <c r="G20194" s="7" t="s">
        <v>1880</v>
      </c>
      <c r="H20194" s="7" t="s">
        <v>1881</v>
      </c>
      <c r="I20194" s="7" t="s">
        <v>23</v>
      </c>
      <c r="J20194" s="7" t="s">
        <v>24</v>
      </c>
      <c r="L20194" t="e">
        <f t="shared" si="320"/>
        <v>#N/A</v>
      </c>
    </row>
    <row r="20195" hidden="1" spans="1:12">
      <c r="A20195" s="7" t="s">
        <v>736</v>
      </c>
      <c r="B20195" s="7" t="s">
        <v>737</v>
      </c>
      <c r="C20195" s="8">
        <v>46086.643003287</v>
      </c>
      <c r="D20195" s="8">
        <v>46086.7513583449</v>
      </c>
      <c r="E20195" s="7" t="s">
        <v>13000</v>
      </c>
      <c r="F20195" s="7" t="s">
        <v>13</v>
      </c>
      <c r="G20195" s="7" t="s">
        <v>5450</v>
      </c>
      <c r="H20195" s="7" t="s">
        <v>5451</v>
      </c>
      <c r="I20195" s="7" t="s">
        <v>16</v>
      </c>
      <c r="L20195" t="e">
        <f t="shared" si="320"/>
        <v>#N/A</v>
      </c>
    </row>
    <row r="20196" hidden="1" spans="1:12">
      <c r="A20196" s="7" t="s">
        <v>71</v>
      </c>
      <c r="B20196" s="7" t="s">
        <v>72</v>
      </c>
      <c r="C20196" s="8">
        <v>46086.6428725231</v>
      </c>
      <c r="D20196" s="8">
        <v>46086.6433832755</v>
      </c>
      <c r="E20196" s="7" t="s">
        <v>3100</v>
      </c>
      <c r="F20196" s="7" t="s">
        <v>55</v>
      </c>
      <c r="G20196" s="7" t="s">
        <v>13001</v>
      </c>
      <c r="H20196" s="7" t="s">
        <v>13002</v>
      </c>
      <c r="I20196" s="7" t="s">
        <v>16</v>
      </c>
      <c r="L20196" t="e">
        <f t="shared" si="320"/>
        <v>#N/A</v>
      </c>
    </row>
    <row r="20197" hidden="1" spans="1:12">
      <c r="A20197" s="7" t="s">
        <v>12976</v>
      </c>
      <c r="B20197" s="7" t="s">
        <v>12976</v>
      </c>
      <c r="C20197" s="8">
        <v>46086.6428691898</v>
      </c>
      <c r="D20197" s="8">
        <v>46086.6607567593</v>
      </c>
      <c r="E20197" s="7" t="s">
        <v>10610</v>
      </c>
      <c r="F20197" s="7" t="s">
        <v>13</v>
      </c>
      <c r="G20197" s="7" t="s">
        <v>12977</v>
      </c>
      <c r="H20197" s="7" t="s">
        <v>12978</v>
      </c>
      <c r="I20197" s="7" t="s">
        <v>23</v>
      </c>
      <c r="J20197" s="7" t="s">
        <v>24</v>
      </c>
      <c r="L20197" t="e">
        <f t="shared" si="320"/>
        <v>#N/A</v>
      </c>
    </row>
    <row r="20198" hidden="1" spans="1:12">
      <c r="A20198" s="7" t="s">
        <v>71</v>
      </c>
      <c r="B20198" s="7" t="s">
        <v>72</v>
      </c>
      <c r="C20198" s="8">
        <v>46086.6428560995</v>
      </c>
      <c r="D20198" s="8">
        <v>46086.6434021875</v>
      </c>
      <c r="E20198" s="7" t="s">
        <v>2635</v>
      </c>
      <c r="F20198" s="7" t="s">
        <v>55</v>
      </c>
      <c r="G20198" s="7" t="s">
        <v>13003</v>
      </c>
      <c r="H20198" s="7" t="s">
        <v>13004</v>
      </c>
      <c r="I20198" s="7" t="s">
        <v>16</v>
      </c>
      <c r="L20198" t="e">
        <f t="shared" si="320"/>
        <v>#N/A</v>
      </c>
    </row>
    <row r="20199" hidden="1" spans="1:12">
      <c r="A20199" s="7" t="s">
        <v>2656</v>
      </c>
      <c r="B20199" s="7" t="s">
        <v>2657</v>
      </c>
      <c r="C20199" s="8">
        <v>46086.6428553588</v>
      </c>
      <c r="D20199" s="8">
        <v>46086.6786907407</v>
      </c>
      <c r="E20199" s="7" t="s">
        <v>7769</v>
      </c>
      <c r="F20199" s="7" t="s">
        <v>13</v>
      </c>
      <c r="G20199" s="7" t="s">
        <v>3514</v>
      </c>
      <c r="H20199" s="7" t="s">
        <v>3515</v>
      </c>
      <c r="I20199" s="7" t="s">
        <v>16</v>
      </c>
      <c r="L20199" t="e">
        <f t="shared" si="320"/>
        <v>#N/A</v>
      </c>
    </row>
    <row r="20200" hidden="1" spans="1:12">
      <c r="A20200" s="7" t="s">
        <v>3743</v>
      </c>
      <c r="B20200" s="7" t="s">
        <v>3743</v>
      </c>
      <c r="C20200" s="8">
        <v>46086.6427124769</v>
      </c>
      <c r="D20200" s="8">
        <v>46086.6910646181</v>
      </c>
      <c r="E20200" s="7" t="s">
        <v>4567</v>
      </c>
      <c r="F20200" s="7" t="s">
        <v>20</v>
      </c>
      <c r="G20200" s="7" t="s">
        <v>3768</v>
      </c>
      <c r="H20200" s="7" t="s">
        <v>3769</v>
      </c>
      <c r="I20200" s="7" t="s">
        <v>23</v>
      </c>
      <c r="J20200" s="7" t="s">
        <v>24</v>
      </c>
      <c r="L20200" t="e">
        <f t="shared" si="320"/>
        <v>#N/A</v>
      </c>
    </row>
    <row r="20201" hidden="1" spans="1:12">
      <c r="A20201" s="7" t="s">
        <v>3390</v>
      </c>
      <c r="B20201" s="7" t="s">
        <v>3390</v>
      </c>
      <c r="C20201" s="8">
        <v>46086.6426546296</v>
      </c>
      <c r="D20201" s="8">
        <v>46086.6575815046</v>
      </c>
      <c r="E20201" s="7" t="s">
        <v>4016</v>
      </c>
      <c r="F20201" s="7" t="s">
        <v>20</v>
      </c>
      <c r="G20201" s="7" t="s">
        <v>3392</v>
      </c>
      <c r="H20201" s="7" t="s">
        <v>3393</v>
      </c>
      <c r="I20201" s="7" t="s">
        <v>16</v>
      </c>
      <c r="L20201" t="e">
        <f t="shared" si="320"/>
        <v>#N/A</v>
      </c>
    </row>
    <row r="20202" hidden="1" spans="1:12">
      <c r="A20202" s="7" t="s">
        <v>71</v>
      </c>
      <c r="B20202" s="7" t="s">
        <v>72</v>
      </c>
      <c r="C20202" s="8">
        <v>46086.6425791435</v>
      </c>
      <c r="D20202" s="8">
        <v>46086.6434202778</v>
      </c>
      <c r="E20202" s="7" t="s">
        <v>3701</v>
      </c>
      <c r="F20202" s="7" t="s">
        <v>55</v>
      </c>
      <c r="G20202" s="7" t="s">
        <v>13005</v>
      </c>
      <c r="H20202" s="7" t="s">
        <v>13006</v>
      </c>
      <c r="I20202" s="7" t="s">
        <v>16</v>
      </c>
      <c r="L20202" t="e">
        <f t="shared" si="320"/>
        <v>#N/A</v>
      </c>
    </row>
    <row r="20203" hidden="1" spans="1:12">
      <c r="A20203" s="7" t="s">
        <v>788</v>
      </c>
      <c r="B20203" s="7" t="s">
        <v>788</v>
      </c>
      <c r="C20203" s="8">
        <v>46086.6424183449</v>
      </c>
      <c r="D20203" s="8">
        <v>46086.6550600463</v>
      </c>
      <c r="E20203" s="7" t="s">
        <v>5048</v>
      </c>
      <c r="F20203" s="7" t="s">
        <v>13</v>
      </c>
      <c r="G20203" s="7" t="s">
        <v>1527</v>
      </c>
      <c r="H20203" s="7" t="s">
        <v>1528</v>
      </c>
      <c r="I20203" s="7" t="s">
        <v>16</v>
      </c>
      <c r="L20203" t="e">
        <f t="shared" si="320"/>
        <v>#N/A</v>
      </c>
    </row>
    <row r="20204" hidden="1" spans="1:12">
      <c r="A20204" s="7" t="s">
        <v>71</v>
      </c>
      <c r="B20204" s="7" t="s">
        <v>72</v>
      </c>
      <c r="C20204" s="8">
        <v>46086.6418495602</v>
      </c>
      <c r="D20204" s="8">
        <v>46086.6437207176</v>
      </c>
      <c r="E20204" s="7" t="s">
        <v>4920</v>
      </c>
      <c r="F20204" s="7" t="s">
        <v>55</v>
      </c>
      <c r="G20204" s="7" t="s">
        <v>13007</v>
      </c>
      <c r="H20204" s="7" t="s">
        <v>13008</v>
      </c>
      <c r="I20204" s="7" t="s">
        <v>16</v>
      </c>
      <c r="L20204" t="e">
        <f t="shared" si="320"/>
        <v>#N/A</v>
      </c>
    </row>
    <row r="20205" hidden="1" spans="1:12">
      <c r="A20205" s="7" t="s">
        <v>71</v>
      </c>
      <c r="B20205" s="7" t="s">
        <v>72</v>
      </c>
      <c r="C20205" s="8">
        <v>46086.6418487037</v>
      </c>
      <c r="D20205" s="8">
        <v>46086.6434340857</v>
      </c>
      <c r="E20205" s="7" t="s">
        <v>2470</v>
      </c>
      <c r="F20205" s="7" t="s">
        <v>55</v>
      </c>
      <c r="G20205" s="7" t="s">
        <v>13009</v>
      </c>
      <c r="H20205" s="7" t="s">
        <v>13010</v>
      </c>
      <c r="I20205" s="7" t="s">
        <v>16</v>
      </c>
      <c r="L20205" t="e">
        <f t="shared" si="320"/>
        <v>#N/A</v>
      </c>
    </row>
    <row r="20206" hidden="1" spans="1:12">
      <c r="A20206" s="7" t="s">
        <v>2656</v>
      </c>
      <c r="B20206" s="7" t="s">
        <v>2657</v>
      </c>
      <c r="C20206" s="8">
        <v>46086.6411602662</v>
      </c>
      <c r="D20206" s="8">
        <v>46086.6426442708</v>
      </c>
      <c r="E20206" s="7" t="s">
        <v>845</v>
      </c>
      <c r="F20206" s="7" t="s">
        <v>13</v>
      </c>
      <c r="G20206" s="7" t="s">
        <v>3514</v>
      </c>
      <c r="H20206" s="7" t="s">
        <v>3515</v>
      </c>
      <c r="I20206" s="7" t="s">
        <v>16</v>
      </c>
      <c r="L20206" t="e">
        <f t="shared" si="320"/>
        <v>#N/A</v>
      </c>
    </row>
    <row r="20207" hidden="1" spans="1:12">
      <c r="A20207" s="7" t="s">
        <v>71</v>
      </c>
      <c r="B20207" s="7" t="s">
        <v>72</v>
      </c>
      <c r="C20207" s="8">
        <v>46086.6408356481</v>
      </c>
      <c r="D20207" s="8">
        <v>46086.6456777546</v>
      </c>
      <c r="E20207" s="7" t="s">
        <v>5367</v>
      </c>
      <c r="F20207" s="7" t="s">
        <v>55</v>
      </c>
      <c r="G20207" s="7" t="s">
        <v>10558</v>
      </c>
      <c r="H20207" s="7" t="s">
        <v>10559</v>
      </c>
      <c r="I20207" s="7" t="s">
        <v>16</v>
      </c>
      <c r="L20207" t="e">
        <f t="shared" si="320"/>
        <v>#N/A</v>
      </c>
    </row>
    <row r="20208" hidden="1" spans="1:12">
      <c r="A20208" s="7" t="s">
        <v>1582</v>
      </c>
      <c r="B20208" s="7" t="s">
        <v>1583</v>
      </c>
      <c r="C20208" s="8">
        <v>46086.6401175579</v>
      </c>
      <c r="D20208" s="8">
        <v>46086.8891802662</v>
      </c>
      <c r="E20208" s="7" t="s">
        <v>13011</v>
      </c>
      <c r="F20208" s="7" t="s">
        <v>20</v>
      </c>
      <c r="G20208" s="7" t="s">
        <v>1598</v>
      </c>
      <c r="H20208" s="7" t="s">
        <v>1599</v>
      </c>
      <c r="I20208" s="7" t="s">
        <v>23</v>
      </c>
      <c r="J20208" s="7" t="s">
        <v>24</v>
      </c>
      <c r="L20208" t="e">
        <f t="shared" si="320"/>
        <v>#N/A</v>
      </c>
    </row>
    <row r="20209" hidden="1" spans="1:12">
      <c r="A20209" s="7" t="s">
        <v>1016</v>
      </c>
      <c r="B20209" s="7" t="s">
        <v>1017</v>
      </c>
      <c r="C20209" s="8">
        <v>46086.6396930787</v>
      </c>
      <c r="D20209" s="8">
        <v>46086.6429388542</v>
      </c>
      <c r="E20209" s="7" t="s">
        <v>11466</v>
      </c>
      <c r="F20209" s="7" t="s">
        <v>20</v>
      </c>
      <c r="G20209" s="7" t="s">
        <v>10752</v>
      </c>
      <c r="H20209" s="7" t="s">
        <v>10753</v>
      </c>
      <c r="I20209" s="7" t="s">
        <v>16</v>
      </c>
      <c r="L20209" t="e">
        <f t="shared" si="320"/>
        <v>#N/A</v>
      </c>
    </row>
    <row r="20210" hidden="1" spans="1:12">
      <c r="A20210" s="7" t="s">
        <v>12976</v>
      </c>
      <c r="B20210" s="7" t="s">
        <v>12976</v>
      </c>
      <c r="C20210" s="8">
        <v>46086.6392665625</v>
      </c>
      <c r="D20210" s="8">
        <v>46086.6563134954</v>
      </c>
      <c r="E20210" s="7" t="s">
        <v>470</v>
      </c>
      <c r="F20210" s="7" t="s">
        <v>13</v>
      </c>
      <c r="G20210" s="7" t="s">
        <v>12990</v>
      </c>
      <c r="H20210" s="7" t="s">
        <v>12991</v>
      </c>
      <c r="I20210" s="7" t="s">
        <v>16</v>
      </c>
      <c r="L20210" t="e">
        <f t="shared" si="320"/>
        <v>#N/A</v>
      </c>
    </row>
    <row r="20211" hidden="1" spans="1:12">
      <c r="A20211" s="7" t="s">
        <v>1627</v>
      </c>
      <c r="B20211" s="7" t="s">
        <v>1628</v>
      </c>
      <c r="C20211" s="8">
        <v>46086.6392300231</v>
      </c>
      <c r="D20211" s="8">
        <v>46086.6485421759</v>
      </c>
      <c r="E20211" s="7" t="s">
        <v>4200</v>
      </c>
      <c r="F20211" s="7" t="s">
        <v>13</v>
      </c>
      <c r="G20211" s="7" t="s">
        <v>10224</v>
      </c>
      <c r="H20211" s="7" t="s">
        <v>10225</v>
      </c>
      <c r="I20211" s="7" t="s">
        <v>16</v>
      </c>
      <c r="L20211" t="e">
        <f t="shared" si="320"/>
        <v>#N/A</v>
      </c>
    </row>
    <row r="20212" hidden="1" spans="1:12">
      <c r="A20212" s="7" t="s">
        <v>1582</v>
      </c>
      <c r="B20212" s="7" t="s">
        <v>1583</v>
      </c>
      <c r="C20212" s="8">
        <v>46086.6391346991</v>
      </c>
      <c r="D20212" s="8">
        <v>46086.6399611111</v>
      </c>
      <c r="E20212" s="7" t="s">
        <v>1121</v>
      </c>
      <c r="F20212" s="7" t="s">
        <v>20</v>
      </c>
      <c r="G20212" s="7" t="s">
        <v>1598</v>
      </c>
      <c r="H20212" s="7" t="s">
        <v>1599</v>
      </c>
      <c r="I20212" s="7" t="s">
        <v>23</v>
      </c>
      <c r="J20212" s="7" t="s">
        <v>24</v>
      </c>
      <c r="L20212" t="e">
        <f t="shared" si="320"/>
        <v>#N/A</v>
      </c>
    </row>
    <row r="20213" hidden="1" spans="1:12">
      <c r="A20213" s="7" t="s">
        <v>497</v>
      </c>
      <c r="B20213" s="7" t="s">
        <v>497</v>
      </c>
      <c r="C20213" s="8">
        <v>46086.6383687153</v>
      </c>
      <c r="D20213" s="8">
        <v>46086.6511277778</v>
      </c>
      <c r="E20213" s="7" t="s">
        <v>4431</v>
      </c>
      <c r="F20213" s="7" t="s">
        <v>20</v>
      </c>
      <c r="G20213" s="7" t="s">
        <v>939</v>
      </c>
      <c r="H20213" s="7" t="s">
        <v>940</v>
      </c>
      <c r="I20213" s="7" t="s">
        <v>23</v>
      </c>
      <c r="J20213" s="7" t="s">
        <v>24</v>
      </c>
      <c r="L20213" t="e">
        <f t="shared" si="320"/>
        <v>#N/A</v>
      </c>
    </row>
    <row r="20214" hidden="1" spans="1:12">
      <c r="A20214" s="7" t="s">
        <v>189</v>
      </c>
      <c r="B20214" s="7" t="s">
        <v>189</v>
      </c>
      <c r="C20214" s="8">
        <v>46086.6383182292</v>
      </c>
      <c r="D20214" s="8">
        <v>46086.6815345486</v>
      </c>
      <c r="E20214" s="7" t="s">
        <v>7091</v>
      </c>
      <c r="F20214" s="7" t="s">
        <v>13</v>
      </c>
      <c r="G20214" s="7" t="s">
        <v>195</v>
      </c>
      <c r="H20214" s="7" t="s">
        <v>196</v>
      </c>
      <c r="I20214" s="7" t="s">
        <v>16</v>
      </c>
      <c r="L20214" t="e">
        <f t="shared" si="320"/>
        <v>#N/A</v>
      </c>
    </row>
    <row r="20215" hidden="1" spans="1:12">
      <c r="A20215" s="7" t="s">
        <v>2411</v>
      </c>
      <c r="B20215" s="7" t="s">
        <v>2411</v>
      </c>
      <c r="C20215" s="8">
        <v>46086.6380101968</v>
      </c>
      <c r="D20215" s="8">
        <v>46086.6500804977</v>
      </c>
      <c r="E20215" s="7" t="s">
        <v>2896</v>
      </c>
      <c r="F20215" s="7" t="s">
        <v>13</v>
      </c>
      <c r="G20215" s="7" t="s">
        <v>6972</v>
      </c>
      <c r="H20215" s="7" t="s">
        <v>6973</v>
      </c>
      <c r="I20215" s="7" t="s">
        <v>16</v>
      </c>
      <c r="L20215" t="e">
        <f t="shared" si="320"/>
        <v>#N/A</v>
      </c>
    </row>
    <row r="20216" hidden="1" spans="1:12">
      <c r="A20216" s="7" t="s">
        <v>2348</v>
      </c>
      <c r="B20216" s="7" t="s">
        <v>2348</v>
      </c>
      <c r="C20216" s="8">
        <v>46086.6379625579</v>
      </c>
      <c r="D20216" s="8">
        <v>46086.7074176736</v>
      </c>
      <c r="E20216" s="7" t="s">
        <v>13012</v>
      </c>
      <c r="F20216" s="7" t="s">
        <v>20</v>
      </c>
      <c r="G20216" s="7" t="s">
        <v>2350</v>
      </c>
      <c r="H20216" s="7" t="s">
        <v>2351</v>
      </c>
      <c r="I20216" s="7" t="s">
        <v>23</v>
      </c>
      <c r="J20216" s="7" t="s">
        <v>24</v>
      </c>
      <c r="L20216" t="e">
        <f t="shared" si="320"/>
        <v>#N/A</v>
      </c>
    </row>
    <row r="20217" hidden="1" spans="1:12">
      <c r="A20217" s="7" t="s">
        <v>1203</v>
      </c>
      <c r="B20217" s="7" t="s">
        <v>690</v>
      </c>
      <c r="C20217" s="8">
        <v>46086.6370113773</v>
      </c>
      <c r="D20217" s="8">
        <v>46086.7809335417</v>
      </c>
      <c r="E20217" s="7" t="s">
        <v>13013</v>
      </c>
      <c r="F20217" s="7" t="s">
        <v>13</v>
      </c>
      <c r="G20217" s="7" t="s">
        <v>1205</v>
      </c>
      <c r="H20217" s="7" t="s">
        <v>1206</v>
      </c>
      <c r="I20217" s="7" t="s">
        <v>23</v>
      </c>
      <c r="J20217" s="7" t="s">
        <v>24</v>
      </c>
      <c r="L20217" t="e">
        <f t="shared" si="320"/>
        <v>#N/A</v>
      </c>
    </row>
    <row r="20218" hidden="1" spans="1:12">
      <c r="A20218" s="7" t="s">
        <v>4526</v>
      </c>
      <c r="B20218" s="7" t="s">
        <v>4527</v>
      </c>
      <c r="C20218" s="8">
        <v>46086.6367162963</v>
      </c>
      <c r="D20218" s="8">
        <v>46086.777189456</v>
      </c>
      <c r="E20218" s="7" t="s">
        <v>13014</v>
      </c>
      <c r="F20218" s="7" t="s">
        <v>13</v>
      </c>
      <c r="G20218" s="7" t="s">
        <v>3440</v>
      </c>
      <c r="H20218" s="7" t="s">
        <v>3441</v>
      </c>
      <c r="I20218" s="7" t="s">
        <v>23</v>
      </c>
      <c r="J20218" s="7" t="s">
        <v>24</v>
      </c>
      <c r="L20218" t="e">
        <f t="shared" si="320"/>
        <v>#N/A</v>
      </c>
    </row>
    <row r="20219" hidden="1" spans="1:12">
      <c r="A20219" s="7" t="s">
        <v>1016</v>
      </c>
      <c r="B20219" s="7" t="s">
        <v>1017</v>
      </c>
      <c r="C20219" s="8">
        <v>46086.6363518981</v>
      </c>
      <c r="D20219" s="8">
        <v>46086.638007037</v>
      </c>
      <c r="E20219" s="7" t="s">
        <v>1697</v>
      </c>
      <c r="F20219" s="7" t="s">
        <v>20</v>
      </c>
      <c r="G20219" s="7" t="s">
        <v>1019</v>
      </c>
      <c r="H20219" s="7" t="s">
        <v>1020</v>
      </c>
      <c r="I20219" s="7" t="s">
        <v>23</v>
      </c>
      <c r="J20219" s="7" t="s">
        <v>24</v>
      </c>
      <c r="L20219" t="e">
        <f t="shared" si="320"/>
        <v>#N/A</v>
      </c>
    </row>
    <row r="20220" hidden="1" spans="1:12">
      <c r="A20220" s="7" t="s">
        <v>770</v>
      </c>
      <c r="B20220" s="7" t="s">
        <v>770</v>
      </c>
      <c r="C20220" s="8">
        <v>46086.6361202662</v>
      </c>
      <c r="D20220" s="8">
        <v>46086.7317841088</v>
      </c>
      <c r="E20220" s="7" t="s">
        <v>13015</v>
      </c>
      <c r="F20220" s="7" t="s">
        <v>20</v>
      </c>
      <c r="G20220" s="7" t="s">
        <v>1026</v>
      </c>
      <c r="H20220" s="7" t="s">
        <v>1027</v>
      </c>
      <c r="I20220" s="7" t="s">
        <v>23</v>
      </c>
      <c r="J20220" s="7" t="s">
        <v>24</v>
      </c>
      <c r="L20220" t="e">
        <f t="shared" si="320"/>
        <v>#N/A</v>
      </c>
    </row>
    <row r="20221" hidden="1" spans="1:12">
      <c r="A20221" s="7" t="s">
        <v>594</v>
      </c>
      <c r="B20221" s="7" t="s">
        <v>595</v>
      </c>
      <c r="C20221" s="8">
        <v>46086.6360783333</v>
      </c>
      <c r="D20221" s="8">
        <v>46086.8631684607</v>
      </c>
      <c r="E20221" s="7" t="s">
        <v>13016</v>
      </c>
      <c r="F20221" s="7" t="s">
        <v>20</v>
      </c>
      <c r="G20221" s="7" t="s">
        <v>2084</v>
      </c>
      <c r="H20221" s="7" t="s">
        <v>2085</v>
      </c>
      <c r="I20221" s="7" t="s">
        <v>23</v>
      </c>
      <c r="J20221" s="7" t="s">
        <v>24</v>
      </c>
      <c r="L20221" t="e">
        <f t="shared" si="320"/>
        <v>#N/A</v>
      </c>
    </row>
    <row r="20222" hidden="1" spans="1:12">
      <c r="A20222" s="7" t="s">
        <v>2625</v>
      </c>
      <c r="B20222" s="7" t="s">
        <v>2625</v>
      </c>
      <c r="C20222" s="8">
        <v>46086.6351908102</v>
      </c>
      <c r="D20222" s="8">
        <v>46086.7809226736</v>
      </c>
      <c r="E20222" s="7" t="s">
        <v>3594</v>
      </c>
      <c r="F20222" s="7" t="s">
        <v>13</v>
      </c>
      <c r="G20222" s="7" t="s">
        <v>2627</v>
      </c>
      <c r="H20222" s="7" t="s">
        <v>2628</v>
      </c>
      <c r="I20222" s="7" t="s">
        <v>23</v>
      </c>
      <c r="J20222" s="7" t="s">
        <v>24</v>
      </c>
      <c r="L20222" t="e">
        <f t="shared" si="320"/>
        <v>#N/A</v>
      </c>
    </row>
    <row r="20223" hidden="1" spans="1:12">
      <c r="A20223" s="7" t="s">
        <v>733</v>
      </c>
      <c r="B20223" s="7" t="s">
        <v>733</v>
      </c>
      <c r="C20223" s="8">
        <v>46086.6349934028</v>
      </c>
      <c r="D20223" s="8">
        <v>46086.6477579745</v>
      </c>
      <c r="E20223" s="7" t="s">
        <v>4431</v>
      </c>
      <c r="F20223" s="7" t="s">
        <v>13</v>
      </c>
      <c r="G20223" s="7" t="s">
        <v>2505</v>
      </c>
      <c r="H20223" s="7" t="s">
        <v>2506</v>
      </c>
      <c r="I20223" s="7" t="s">
        <v>23</v>
      </c>
      <c r="J20223" s="7" t="s">
        <v>24</v>
      </c>
      <c r="L20223" t="e">
        <f t="shared" si="320"/>
        <v>#N/A</v>
      </c>
    </row>
    <row r="20224" hidden="1" spans="1:12">
      <c r="A20224" s="7" t="s">
        <v>770</v>
      </c>
      <c r="B20224" s="7" t="s">
        <v>770</v>
      </c>
      <c r="C20224" s="8">
        <v>46086.6346415162</v>
      </c>
      <c r="D20224" s="8">
        <v>46086.6506185069</v>
      </c>
      <c r="E20224" s="7" t="s">
        <v>2125</v>
      </c>
      <c r="F20224" s="7" t="s">
        <v>20</v>
      </c>
      <c r="G20224" s="7" t="s">
        <v>11156</v>
      </c>
      <c r="H20224" s="7" t="s">
        <v>11157</v>
      </c>
      <c r="I20224" s="7" t="s">
        <v>16</v>
      </c>
      <c r="L20224" t="e">
        <f t="shared" si="320"/>
        <v>#N/A</v>
      </c>
    </row>
    <row r="20225" hidden="1" spans="1:12">
      <c r="A20225" s="7" t="s">
        <v>1070</v>
      </c>
      <c r="B20225" s="7" t="s">
        <v>1071</v>
      </c>
      <c r="C20225" s="8">
        <v>46086.6342629745</v>
      </c>
      <c r="D20225" s="8">
        <v>46086.6453568519</v>
      </c>
      <c r="E20225" s="7" t="s">
        <v>5108</v>
      </c>
      <c r="F20225" s="7" t="s">
        <v>20</v>
      </c>
      <c r="G20225" s="7" t="s">
        <v>3644</v>
      </c>
      <c r="H20225" s="7" t="s">
        <v>3645</v>
      </c>
      <c r="I20225" s="7" t="s">
        <v>16</v>
      </c>
      <c r="L20225" t="e">
        <f t="shared" si="320"/>
        <v>#N/A</v>
      </c>
    </row>
    <row r="20226" hidden="1" spans="1:12">
      <c r="A20226" s="7" t="s">
        <v>2625</v>
      </c>
      <c r="B20226" s="7" t="s">
        <v>2625</v>
      </c>
      <c r="C20226" s="8">
        <v>46086.6336305324</v>
      </c>
      <c r="D20226" s="8">
        <v>46086.7809252546</v>
      </c>
      <c r="E20226" s="7" t="s">
        <v>13017</v>
      </c>
      <c r="F20226" s="7" t="s">
        <v>13</v>
      </c>
      <c r="G20226" s="7" t="s">
        <v>3926</v>
      </c>
      <c r="H20226" s="7" t="s">
        <v>3927</v>
      </c>
      <c r="I20226" s="7" t="s">
        <v>23</v>
      </c>
      <c r="J20226" s="7" t="s">
        <v>24</v>
      </c>
      <c r="L20226" t="e">
        <f t="shared" si="320"/>
        <v>#N/A</v>
      </c>
    </row>
    <row r="20227" hidden="1" spans="1:12">
      <c r="A20227" s="7" t="s">
        <v>189</v>
      </c>
      <c r="B20227" s="7" t="s">
        <v>189</v>
      </c>
      <c r="C20227" s="8">
        <v>46086.6331101968</v>
      </c>
      <c r="D20227" s="8">
        <v>46086.6765093519</v>
      </c>
      <c r="E20227" s="7" t="s">
        <v>6861</v>
      </c>
      <c r="F20227" s="7" t="s">
        <v>13</v>
      </c>
      <c r="G20227" s="7" t="s">
        <v>2145</v>
      </c>
      <c r="H20227" s="7" t="s">
        <v>2146</v>
      </c>
      <c r="I20227" s="7" t="s">
        <v>16</v>
      </c>
      <c r="L20227" t="e">
        <f t="shared" ref="L20227:L20290" si="321">VLOOKUP(H:H,K:K,1,FALSE)</f>
        <v>#N/A</v>
      </c>
    </row>
    <row r="20228" hidden="1" spans="1:12">
      <c r="A20228" s="7" t="s">
        <v>1016</v>
      </c>
      <c r="B20228" s="7" t="s">
        <v>1017</v>
      </c>
      <c r="C20228" s="8">
        <v>46086.6325506482</v>
      </c>
      <c r="D20228" s="8">
        <v>46086.6360258912</v>
      </c>
      <c r="E20228" s="7" t="s">
        <v>764</v>
      </c>
      <c r="F20228" s="7" t="s">
        <v>20</v>
      </c>
      <c r="G20228" s="7" t="s">
        <v>10752</v>
      </c>
      <c r="H20228" s="7" t="s">
        <v>10753</v>
      </c>
      <c r="I20228" s="7" t="s">
        <v>16</v>
      </c>
      <c r="L20228" t="e">
        <f t="shared" si="321"/>
        <v>#N/A</v>
      </c>
    </row>
    <row r="20229" hidden="1" spans="1:12">
      <c r="A20229" s="7" t="s">
        <v>32</v>
      </c>
      <c r="B20229" s="7" t="s">
        <v>32</v>
      </c>
      <c r="C20229" s="8">
        <v>46086.632492963</v>
      </c>
      <c r="D20229" s="8">
        <v>46086.6806075232</v>
      </c>
      <c r="E20229" s="7" t="s">
        <v>11891</v>
      </c>
      <c r="F20229" s="7" t="s">
        <v>13</v>
      </c>
      <c r="G20229" s="7" t="s">
        <v>472</v>
      </c>
      <c r="H20229" s="7" t="s">
        <v>473</v>
      </c>
      <c r="I20229" s="7" t="s">
        <v>23</v>
      </c>
      <c r="J20229" s="7" t="s">
        <v>24</v>
      </c>
      <c r="L20229" t="e">
        <f t="shared" si="321"/>
        <v>#N/A</v>
      </c>
    </row>
    <row r="20230" hidden="1" spans="1:12">
      <c r="A20230" s="7" t="s">
        <v>733</v>
      </c>
      <c r="B20230" s="7" t="s">
        <v>733</v>
      </c>
      <c r="C20230" s="8">
        <v>46086.6324721181</v>
      </c>
      <c r="D20230" s="8">
        <v>46086.6480566898</v>
      </c>
      <c r="E20230" s="7" t="s">
        <v>387</v>
      </c>
      <c r="F20230" s="7" t="s">
        <v>13</v>
      </c>
      <c r="G20230" s="7" t="s">
        <v>2512</v>
      </c>
      <c r="H20230" s="7" t="s">
        <v>2513</v>
      </c>
      <c r="I20230" s="7" t="s">
        <v>23</v>
      </c>
      <c r="J20230" s="7" t="s">
        <v>24</v>
      </c>
      <c r="L20230" t="e">
        <f t="shared" si="321"/>
        <v>#N/A</v>
      </c>
    </row>
    <row r="20231" hidden="1" spans="1:12">
      <c r="A20231" s="7" t="s">
        <v>4009</v>
      </c>
      <c r="B20231" s="7" t="s">
        <v>4010</v>
      </c>
      <c r="C20231" s="8">
        <v>46086.6322973032</v>
      </c>
      <c r="D20231" s="8">
        <v>46086.7050769907</v>
      </c>
      <c r="E20231" s="7" t="s">
        <v>9712</v>
      </c>
      <c r="F20231" s="7" t="s">
        <v>13</v>
      </c>
      <c r="G20231" s="7" t="s">
        <v>4012</v>
      </c>
      <c r="H20231" s="7" t="s">
        <v>4013</v>
      </c>
      <c r="I20231" s="7" t="s">
        <v>16</v>
      </c>
      <c r="L20231" t="e">
        <f t="shared" si="321"/>
        <v>#N/A</v>
      </c>
    </row>
    <row r="20232" hidden="1" spans="1:12">
      <c r="A20232" s="7" t="s">
        <v>1016</v>
      </c>
      <c r="B20232" s="7" t="s">
        <v>1017</v>
      </c>
      <c r="C20232" s="8">
        <v>46086.6321668866</v>
      </c>
      <c r="D20232" s="8">
        <v>46086.6429766319</v>
      </c>
      <c r="E20232" s="7" t="s">
        <v>996</v>
      </c>
      <c r="F20232" s="7" t="s">
        <v>20</v>
      </c>
      <c r="G20232" s="7" t="s">
        <v>10756</v>
      </c>
      <c r="H20232" s="7" t="s">
        <v>10757</v>
      </c>
      <c r="I20232" s="7" t="s">
        <v>16</v>
      </c>
      <c r="L20232" t="e">
        <f t="shared" si="321"/>
        <v>#N/A</v>
      </c>
    </row>
    <row r="20233" hidden="1" spans="1:12">
      <c r="A20233" s="7" t="s">
        <v>4009</v>
      </c>
      <c r="B20233" s="7" t="s">
        <v>4010</v>
      </c>
      <c r="C20233" s="8">
        <v>46086.632115706</v>
      </c>
      <c r="D20233" s="8">
        <v>46086.705076875</v>
      </c>
      <c r="E20233" s="7" t="s">
        <v>9553</v>
      </c>
      <c r="F20233" s="7" t="s">
        <v>13</v>
      </c>
      <c r="G20233" s="7" t="s">
        <v>4012</v>
      </c>
      <c r="H20233" s="7" t="s">
        <v>4013</v>
      </c>
      <c r="I20233" s="7" t="s">
        <v>16</v>
      </c>
      <c r="L20233" t="e">
        <f t="shared" si="321"/>
        <v>#N/A</v>
      </c>
    </row>
    <row r="20234" hidden="1" spans="1:12">
      <c r="A20234" s="7" t="s">
        <v>118</v>
      </c>
      <c r="B20234" s="7" t="s">
        <v>118</v>
      </c>
      <c r="C20234" s="8">
        <v>46086.6319620486</v>
      </c>
      <c r="D20234" s="8">
        <v>46086.7580066667</v>
      </c>
      <c r="E20234" s="7" t="s">
        <v>3928</v>
      </c>
      <c r="F20234" s="7" t="s">
        <v>13</v>
      </c>
      <c r="G20234" s="7" t="s">
        <v>154</v>
      </c>
      <c r="H20234" s="7" t="s">
        <v>155</v>
      </c>
      <c r="I20234" s="7" t="s">
        <v>23</v>
      </c>
      <c r="J20234" s="7" t="s">
        <v>24</v>
      </c>
      <c r="L20234" t="e">
        <f t="shared" si="321"/>
        <v>#N/A</v>
      </c>
    </row>
    <row r="20235" hidden="1" spans="1:12">
      <c r="A20235" s="7" t="s">
        <v>2149</v>
      </c>
      <c r="B20235" s="7" t="s">
        <v>2150</v>
      </c>
      <c r="C20235" s="8">
        <v>46086.6316913542</v>
      </c>
      <c r="D20235" s="8">
        <v>46086.632437963</v>
      </c>
      <c r="E20235" s="7" t="s">
        <v>1269</v>
      </c>
      <c r="F20235" s="7" t="s">
        <v>20</v>
      </c>
      <c r="G20235" s="7" t="s">
        <v>2196</v>
      </c>
      <c r="H20235" s="7" t="s">
        <v>2197</v>
      </c>
      <c r="I20235" s="7" t="s">
        <v>23</v>
      </c>
      <c r="J20235" s="7" t="s">
        <v>24</v>
      </c>
      <c r="L20235" t="e">
        <f t="shared" si="321"/>
        <v>#N/A</v>
      </c>
    </row>
    <row r="20236" hidden="1" spans="1:12">
      <c r="A20236" s="7" t="s">
        <v>10963</v>
      </c>
      <c r="B20236" s="7" t="s">
        <v>10964</v>
      </c>
      <c r="C20236" s="8">
        <v>46086.6316768981</v>
      </c>
      <c r="D20236" s="8">
        <v>46086.6550932176</v>
      </c>
      <c r="E20236" s="7" t="s">
        <v>9664</v>
      </c>
      <c r="F20236" s="7" t="s">
        <v>3836</v>
      </c>
      <c r="G20236" s="7" t="s">
        <v>14</v>
      </c>
      <c r="H20236" s="7" t="s">
        <v>15</v>
      </c>
      <c r="I20236" s="7" t="s">
        <v>16</v>
      </c>
      <c r="L20236" t="e">
        <f t="shared" si="321"/>
        <v>#N/A</v>
      </c>
    </row>
    <row r="20237" hidden="1" spans="1:12">
      <c r="A20237" s="7" t="s">
        <v>1034</v>
      </c>
      <c r="B20237" s="7" t="s">
        <v>1034</v>
      </c>
      <c r="C20237" s="8">
        <v>46086.6313107755</v>
      </c>
      <c r="D20237" s="8">
        <v>46086.6722190046</v>
      </c>
      <c r="E20237" s="7" t="s">
        <v>13018</v>
      </c>
      <c r="F20237" s="7" t="s">
        <v>20</v>
      </c>
      <c r="G20237" s="7" t="s">
        <v>1241</v>
      </c>
      <c r="H20237" s="7" t="s">
        <v>1242</v>
      </c>
      <c r="I20237" s="7" t="s">
        <v>23</v>
      </c>
      <c r="J20237" s="7" t="s">
        <v>24</v>
      </c>
      <c r="L20237" t="e">
        <f t="shared" si="321"/>
        <v>#N/A</v>
      </c>
    </row>
    <row r="20238" hidden="1" spans="1:12">
      <c r="A20238" s="7" t="s">
        <v>2348</v>
      </c>
      <c r="B20238" s="7" t="s">
        <v>2348</v>
      </c>
      <c r="C20238" s="8">
        <v>46086.6312624769</v>
      </c>
      <c r="D20238" s="8">
        <v>46086.6558983681</v>
      </c>
      <c r="E20238" s="7" t="s">
        <v>13019</v>
      </c>
      <c r="F20238" s="7" t="s">
        <v>20</v>
      </c>
      <c r="G20238" s="7" t="s">
        <v>2393</v>
      </c>
      <c r="H20238" s="7" t="s">
        <v>2394</v>
      </c>
      <c r="I20238" s="7" t="s">
        <v>23</v>
      </c>
      <c r="J20238" s="7" t="s">
        <v>24</v>
      </c>
      <c r="L20238" t="e">
        <f t="shared" si="321"/>
        <v>#N/A</v>
      </c>
    </row>
    <row r="20239" hidden="1" spans="1:12">
      <c r="A20239" s="7" t="s">
        <v>788</v>
      </c>
      <c r="B20239" s="7" t="s">
        <v>788</v>
      </c>
      <c r="C20239" s="8">
        <v>46086.6309661227</v>
      </c>
      <c r="D20239" s="8">
        <v>46086.7496354051</v>
      </c>
      <c r="E20239" s="7" t="s">
        <v>12695</v>
      </c>
      <c r="F20239" s="7" t="s">
        <v>13</v>
      </c>
      <c r="G20239" s="7" t="s">
        <v>1934</v>
      </c>
      <c r="H20239" s="7" t="s">
        <v>1935</v>
      </c>
      <c r="I20239" s="7" t="s">
        <v>16</v>
      </c>
      <c r="L20239" t="e">
        <f t="shared" si="321"/>
        <v>#N/A</v>
      </c>
    </row>
    <row r="20240" hidden="1" spans="1:12">
      <c r="A20240" s="7" t="s">
        <v>770</v>
      </c>
      <c r="B20240" s="7" t="s">
        <v>770</v>
      </c>
      <c r="C20240" s="8">
        <v>46086.6306968982</v>
      </c>
      <c r="D20240" s="8">
        <v>46086.6393948843</v>
      </c>
      <c r="E20240" s="7" t="s">
        <v>8499</v>
      </c>
      <c r="F20240" s="7" t="s">
        <v>20</v>
      </c>
      <c r="G20240" s="7" t="s">
        <v>3228</v>
      </c>
      <c r="H20240" s="7" t="s">
        <v>3229</v>
      </c>
      <c r="I20240" s="7" t="s">
        <v>16</v>
      </c>
      <c r="L20240" t="e">
        <f t="shared" si="321"/>
        <v>#N/A</v>
      </c>
    </row>
    <row r="20241" hidden="1" spans="1:12">
      <c r="A20241" s="7" t="s">
        <v>852</v>
      </c>
      <c r="B20241" s="7" t="s">
        <v>1923</v>
      </c>
      <c r="C20241" s="8">
        <v>46086.6305440162</v>
      </c>
      <c r="D20241" s="8">
        <v>46086.6629377431</v>
      </c>
      <c r="E20241" s="7" t="s">
        <v>13020</v>
      </c>
      <c r="F20241" s="7" t="s">
        <v>13</v>
      </c>
      <c r="G20241" s="7" t="s">
        <v>1788</v>
      </c>
      <c r="H20241" s="7" t="s">
        <v>1789</v>
      </c>
      <c r="I20241" s="7" t="s">
        <v>23</v>
      </c>
      <c r="J20241" s="7" t="s">
        <v>24</v>
      </c>
      <c r="L20241" t="e">
        <f t="shared" si="321"/>
        <v>#N/A</v>
      </c>
    </row>
    <row r="20242" hidden="1" spans="1:12">
      <c r="A20242" s="7" t="s">
        <v>314</v>
      </c>
      <c r="B20242" s="7" t="s">
        <v>315</v>
      </c>
      <c r="C20242" s="8">
        <v>46086.6298408796</v>
      </c>
      <c r="D20242" s="8">
        <v>46086.6659366319</v>
      </c>
      <c r="E20242" s="7" t="s">
        <v>13021</v>
      </c>
      <c r="F20242" s="7" t="s">
        <v>20</v>
      </c>
      <c r="G20242" s="7" t="s">
        <v>43</v>
      </c>
      <c r="H20242" s="7" t="s">
        <v>44</v>
      </c>
      <c r="I20242" s="7" t="s">
        <v>23</v>
      </c>
      <c r="J20242" s="7" t="s">
        <v>24</v>
      </c>
      <c r="L20242" t="e">
        <f t="shared" si="321"/>
        <v>#N/A</v>
      </c>
    </row>
    <row r="20243" hidden="1" spans="1:12">
      <c r="A20243" s="7" t="s">
        <v>713</v>
      </c>
      <c r="B20243" s="7" t="s">
        <v>714</v>
      </c>
      <c r="C20243" s="8">
        <v>46086.6295993287</v>
      </c>
      <c r="D20243" s="8">
        <v>46086.6415241319</v>
      </c>
      <c r="E20243" s="7" t="s">
        <v>2493</v>
      </c>
      <c r="F20243" s="7" t="s">
        <v>20</v>
      </c>
      <c r="G20243" s="7" t="s">
        <v>6911</v>
      </c>
      <c r="H20243" s="7" t="s">
        <v>6912</v>
      </c>
      <c r="I20243" s="7" t="s">
        <v>16</v>
      </c>
      <c r="L20243" t="e">
        <f t="shared" si="321"/>
        <v>#N/A</v>
      </c>
    </row>
    <row r="20244" hidden="1" spans="1:12">
      <c r="A20244" s="7" t="s">
        <v>6241</v>
      </c>
      <c r="B20244" s="7" t="s">
        <v>6242</v>
      </c>
      <c r="C20244" s="8">
        <v>46086.6280939352</v>
      </c>
      <c r="D20244" s="8">
        <v>46086.6485238194</v>
      </c>
      <c r="E20244" s="7" t="s">
        <v>5935</v>
      </c>
      <c r="F20244" s="7" t="s">
        <v>13</v>
      </c>
      <c r="G20244" s="7" t="s">
        <v>1165</v>
      </c>
      <c r="H20244" s="7" t="s">
        <v>1166</v>
      </c>
      <c r="I20244" s="7" t="s">
        <v>23</v>
      </c>
      <c r="J20244" s="7" t="s">
        <v>24</v>
      </c>
      <c r="L20244" t="e">
        <f t="shared" si="321"/>
        <v>#N/A</v>
      </c>
    </row>
    <row r="20245" hidden="1" spans="1:12">
      <c r="A20245" s="7" t="s">
        <v>411</v>
      </c>
      <c r="B20245" s="7" t="s">
        <v>412</v>
      </c>
      <c r="C20245" s="8">
        <v>46086.6279310995</v>
      </c>
      <c r="D20245" s="8">
        <v>46086.6720948843</v>
      </c>
      <c r="E20245" s="7" t="s">
        <v>8344</v>
      </c>
      <c r="F20245" s="7" t="s">
        <v>55</v>
      </c>
      <c r="G20245" s="7" t="s">
        <v>414</v>
      </c>
      <c r="H20245" s="7" t="s">
        <v>415</v>
      </c>
      <c r="I20245" s="7" t="s">
        <v>16</v>
      </c>
      <c r="L20245" t="e">
        <f t="shared" si="321"/>
        <v>#N/A</v>
      </c>
    </row>
    <row r="20246" hidden="1" spans="1:12">
      <c r="A20246" s="7" t="s">
        <v>366</v>
      </c>
      <c r="B20246" s="7" t="s">
        <v>366</v>
      </c>
      <c r="C20246" s="8">
        <v>46086.6277444097</v>
      </c>
      <c r="D20246" s="8">
        <v>46086.7012893171</v>
      </c>
      <c r="E20246" s="7" t="s">
        <v>5877</v>
      </c>
      <c r="F20246" s="7" t="s">
        <v>13</v>
      </c>
      <c r="G20246" s="7" t="s">
        <v>368</v>
      </c>
      <c r="H20246" s="7" t="s">
        <v>369</v>
      </c>
      <c r="I20246" s="7" t="s">
        <v>23</v>
      </c>
      <c r="J20246" s="7" t="s">
        <v>24</v>
      </c>
      <c r="L20246" t="e">
        <f t="shared" si="321"/>
        <v>#N/A</v>
      </c>
    </row>
    <row r="20247" hidden="1" spans="1:12">
      <c r="A20247" s="7" t="s">
        <v>1333</v>
      </c>
      <c r="B20247" s="7" t="s">
        <v>1333</v>
      </c>
      <c r="C20247" s="8">
        <v>46086.6276068981</v>
      </c>
      <c r="D20247" s="8">
        <v>46086.7067733796</v>
      </c>
      <c r="E20247" s="7" t="s">
        <v>3094</v>
      </c>
      <c r="F20247" s="7" t="s">
        <v>13</v>
      </c>
      <c r="G20247" s="7" t="s">
        <v>1335</v>
      </c>
      <c r="H20247" s="7" t="s">
        <v>1336</v>
      </c>
      <c r="I20247" s="7" t="s">
        <v>16</v>
      </c>
      <c r="L20247" t="e">
        <f t="shared" si="321"/>
        <v>#N/A</v>
      </c>
    </row>
    <row r="20248" hidden="1" spans="1:12">
      <c r="A20248" s="7" t="s">
        <v>2656</v>
      </c>
      <c r="B20248" s="7" t="s">
        <v>2657</v>
      </c>
      <c r="C20248" s="8">
        <v>46086.6275693056</v>
      </c>
      <c r="D20248" s="8">
        <v>46086.642592581</v>
      </c>
      <c r="E20248" s="7" t="s">
        <v>7397</v>
      </c>
      <c r="F20248" s="7" t="s">
        <v>13</v>
      </c>
      <c r="G20248" s="7" t="s">
        <v>9206</v>
      </c>
      <c r="H20248" s="7" t="s">
        <v>9207</v>
      </c>
      <c r="I20248" s="7" t="s">
        <v>16</v>
      </c>
      <c r="L20248" t="e">
        <f t="shared" si="321"/>
        <v>#N/A</v>
      </c>
    </row>
    <row r="20249" hidden="1" spans="1:12">
      <c r="A20249" s="7" t="s">
        <v>736</v>
      </c>
      <c r="B20249" s="7" t="s">
        <v>737</v>
      </c>
      <c r="C20249" s="8">
        <v>46086.6274159606</v>
      </c>
      <c r="D20249" s="8">
        <v>46086.6329381366</v>
      </c>
      <c r="E20249" s="7" t="s">
        <v>2973</v>
      </c>
      <c r="F20249" s="7" t="s">
        <v>13</v>
      </c>
      <c r="G20249" s="7" t="s">
        <v>966</v>
      </c>
      <c r="H20249" s="7" t="s">
        <v>967</v>
      </c>
      <c r="I20249" s="7" t="s">
        <v>23</v>
      </c>
      <c r="J20249" s="7" t="s">
        <v>111</v>
      </c>
      <c r="L20249" t="e">
        <f t="shared" si="321"/>
        <v>#N/A</v>
      </c>
    </row>
    <row r="20250" hidden="1" spans="1:12">
      <c r="A20250" s="7" t="s">
        <v>12860</v>
      </c>
      <c r="B20250" s="7" t="s">
        <v>12861</v>
      </c>
      <c r="C20250" s="8">
        <v>46086.6269781366</v>
      </c>
      <c r="D20250" s="8">
        <v>46086.7561850232</v>
      </c>
      <c r="E20250" s="7" t="s">
        <v>132</v>
      </c>
      <c r="F20250" s="7" t="s">
        <v>20</v>
      </c>
      <c r="G20250" s="7" t="s">
        <v>8966</v>
      </c>
      <c r="H20250" s="7" t="s">
        <v>8967</v>
      </c>
      <c r="I20250" s="7" t="s">
        <v>16</v>
      </c>
      <c r="L20250" t="e">
        <f t="shared" si="321"/>
        <v>#N/A</v>
      </c>
    </row>
    <row r="20251" hidden="1" spans="1:12">
      <c r="A20251" s="7" t="s">
        <v>2694</v>
      </c>
      <c r="B20251" s="7" t="s">
        <v>2694</v>
      </c>
      <c r="C20251" s="8">
        <v>46086.6269234144</v>
      </c>
      <c r="D20251" s="8">
        <v>46086.6480825926</v>
      </c>
      <c r="E20251" s="7" t="s">
        <v>3469</v>
      </c>
      <c r="F20251" s="7" t="s">
        <v>20</v>
      </c>
      <c r="G20251" s="7" t="s">
        <v>288</v>
      </c>
      <c r="H20251" s="7" t="s">
        <v>289</v>
      </c>
      <c r="I20251" s="7" t="s">
        <v>23</v>
      </c>
      <c r="J20251" s="7" t="s">
        <v>24</v>
      </c>
      <c r="L20251" t="e">
        <f t="shared" si="321"/>
        <v>#N/A</v>
      </c>
    </row>
    <row r="20252" hidden="1" spans="1:12">
      <c r="A20252" s="7" t="s">
        <v>951</v>
      </c>
      <c r="B20252" s="7" t="s">
        <v>952</v>
      </c>
      <c r="C20252" s="8">
        <v>46086.6268290856</v>
      </c>
      <c r="D20252" s="8">
        <v>46086.6532774768</v>
      </c>
      <c r="E20252" s="7" t="s">
        <v>12801</v>
      </c>
      <c r="F20252" s="7" t="s">
        <v>20</v>
      </c>
      <c r="G20252" s="7" t="s">
        <v>1105</v>
      </c>
      <c r="H20252" s="7" t="s">
        <v>1106</v>
      </c>
      <c r="I20252" s="7" t="s">
        <v>971</v>
      </c>
      <c r="J20252" s="7" t="s">
        <v>111</v>
      </c>
      <c r="L20252" t="e">
        <f t="shared" si="321"/>
        <v>#N/A</v>
      </c>
    </row>
    <row r="20253" hidden="1" spans="1:12">
      <c r="A20253" s="7" t="s">
        <v>1333</v>
      </c>
      <c r="B20253" s="7" t="s">
        <v>1333</v>
      </c>
      <c r="C20253" s="8">
        <v>46086.6265264815</v>
      </c>
      <c r="D20253" s="8">
        <v>46086.7809261343</v>
      </c>
      <c r="E20253" s="7" t="s">
        <v>13022</v>
      </c>
      <c r="F20253" s="7" t="s">
        <v>13</v>
      </c>
      <c r="G20253" s="7" t="s">
        <v>3201</v>
      </c>
      <c r="H20253" s="7" t="s">
        <v>3202</v>
      </c>
      <c r="I20253" s="7" t="s">
        <v>16</v>
      </c>
      <c r="L20253" t="e">
        <f t="shared" si="321"/>
        <v>#N/A</v>
      </c>
    </row>
    <row r="20254" hidden="1" spans="1:12">
      <c r="A20254" s="7" t="s">
        <v>1250</v>
      </c>
      <c r="B20254" s="7" t="s">
        <v>1251</v>
      </c>
      <c r="C20254" s="8">
        <v>46086.6264463194</v>
      </c>
      <c r="D20254" s="8">
        <v>46086.6788587963</v>
      </c>
      <c r="E20254" s="7" t="s">
        <v>10762</v>
      </c>
      <c r="F20254" s="7" t="s">
        <v>20</v>
      </c>
      <c r="G20254" s="7" t="s">
        <v>1165</v>
      </c>
      <c r="H20254" s="7" t="s">
        <v>1166</v>
      </c>
      <c r="I20254" s="7" t="s">
        <v>23</v>
      </c>
      <c r="J20254" s="7" t="s">
        <v>24</v>
      </c>
      <c r="L20254" t="e">
        <f t="shared" si="321"/>
        <v>#N/A</v>
      </c>
    </row>
    <row r="20255" hidden="1" spans="1:12">
      <c r="A20255" s="7" t="s">
        <v>2067</v>
      </c>
      <c r="B20255" s="7" t="s">
        <v>2067</v>
      </c>
      <c r="C20255" s="8">
        <v>46086.6262950694</v>
      </c>
      <c r="D20255" s="8">
        <v>46086.7016171644</v>
      </c>
      <c r="E20255" s="7" t="s">
        <v>11886</v>
      </c>
      <c r="F20255" s="7" t="s">
        <v>13</v>
      </c>
      <c r="G20255" s="7" t="s">
        <v>2069</v>
      </c>
      <c r="H20255" s="7" t="s">
        <v>2070</v>
      </c>
      <c r="I20255" s="7" t="s">
        <v>23</v>
      </c>
      <c r="J20255" s="7" t="s">
        <v>24</v>
      </c>
      <c r="L20255" t="e">
        <f t="shared" si="321"/>
        <v>#N/A</v>
      </c>
    </row>
    <row r="20256" hidden="1" spans="1:12">
      <c r="A20256" s="7" t="s">
        <v>189</v>
      </c>
      <c r="B20256" s="7" t="s">
        <v>189</v>
      </c>
      <c r="C20256" s="8">
        <v>46086.6261574537</v>
      </c>
      <c r="D20256" s="8">
        <v>46086.6477994792</v>
      </c>
      <c r="E20256" s="7" t="s">
        <v>4302</v>
      </c>
      <c r="F20256" s="7" t="s">
        <v>13</v>
      </c>
      <c r="G20256" s="7" t="s">
        <v>8673</v>
      </c>
      <c r="H20256" s="7" t="s">
        <v>8674</v>
      </c>
      <c r="I20256" s="7" t="s">
        <v>16</v>
      </c>
      <c r="L20256" t="e">
        <f t="shared" si="321"/>
        <v>#N/A</v>
      </c>
    </row>
    <row r="20257" hidden="1" spans="1:12">
      <c r="A20257" s="7" t="s">
        <v>2694</v>
      </c>
      <c r="B20257" s="7" t="s">
        <v>2694</v>
      </c>
      <c r="C20257" s="8">
        <v>46086.6259740741</v>
      </c>
      <c r="D20257" s="8">
        <v>46086.6428988773</v>
      </c>
      <c r="E20257" s="7" t="s">
        <v>9240</v>
      </c>
      <c r="F20257" s="7" t="s">
        <v>20</v>
      </c>
      <c r="G20257" s="7" t="s">
        <v>2746</v>
      </c>
      <c r="H20257" s="7" t="s">
        <v>2747</v>
      </c>
      <c r="I20257" s="7" t="s">
        <v>23</v>
      </c>
      <c r="J20257" s="7" t="s">
        <v>24</v>
      </c>
      <c r="L20257" t="e">
        <f t="shared" si="321"/>
        <v>#N/A</v>
      </c>
    </row>
    <row r="20258" hidden="1" spans="1:12">
      <c r="A20258" s="7" t="s">
        <v>2564</v>
      </c>
      <c r="B20258" s="7" t="s">
        <v>2565</v>
      </c>
      <c r="C20258" s="8">
        <v>46086.6254951852</v>
      </c>
      <c r="D20258" s="8">
        <v>46086.7809165741</v>
      </c>
      <c r="E20258" s="7" t="s">
        <v>13023</v>
      </c>
      <c r="F20258" s="7" t="s">
        <v>13</v>
      </c>
      <c r="G20258" s="7" t="s">
        <v>3057</v>
      </c>
      <c r="H20258" s="7" t="s">
        <v>3058</v>
      </c>
      <c r="I20258" s="7" t="s">
        <v>16</v>
      </c>
      <c r="L20258" t="e">
        <f t="shared" si="321"/>
        <v>#N/A</v>
      </c>
    </row>
    <row r="20259" hidden="1" spans="1:12">
      <c r="A20259" s="7" t="s">
        <v>9511</v>
      </c>
      <c r="B20259" s="7" t="s">
        <v>9512</v>
      </c>
      <c r="C20259" s="8">
        <v>46086.6248702778</v>
      </c>
      <c r="D20259" s="8">
        <v>46086.7640810417</v>
      </c>
      <c r="E20259" s="7" t="s">
        <v>13024</v>
      </c>
      <c r="F20259" s="7" t="s">
        <v>20</v>
      </c>
      <c r="G20259" s="7" t="s">
        <v>9796</v>
      </c>
      <c r="H20259" s="7" t="s">
        <v>9797</v>
      </c>
      <c r="I20259" s="7" t="s">
        <v>16</v>
      </c>
      <c r="L20259" t="e">
        <f t="shared" si="321"/>
        <v>#N/A</v>
      </c>
    </row>
    <row r="20260" hidden="1" spans="1:12">
      <c r="A20260" s="7" t="s">
        <v>2348</v>
      </c>
      <c r="B20260" s="7" t="s">
        <v>2348</v>
      </c>
      <c r="C20260" s="8">
        <v>46086.6244846065</v>
      </c>
      <c r="D20260" s="8">
        <v>46086.6299</v>
      </c>
      <c r="E20260" s="7" t="s">
        <v>240</v>
      </c>
      <c r="F20260" s="7" t="s">
        <v>20</v>
      </c>
      <c r="G20260" s="7" t="s">
        <v>2393</v>
      </c>
      <c r="H20260" s="7" t="s">
        <v>2394</v>
      </c>
      <c r="I20260" s="7" t="s">
        <v>23</v>
      </c>
      <c r="J20260" s="7" t="s">
        <v>24</v>
      </c>
      <c r="L20260" t="e">
        <f t="shared" si="321"/>
        <v>#N/A</v>
      </c>
    </row>
    <row r="20261" hidden="1" spans="1:12">
      <c r="A20261" s="7" t="s">
        <v>770</v>
      </c>
      <c r="B20261" s="7" t="s">
        <v>770</v>
      </c>
      <c r="C20261" s="8">
        <v>46086.6243777199</v>
      </c>
      <c r="D20261" s="8">
        <v>46086.7371132523</v>
      </c>
      <c r="E20261" s="7" t="s">
        <v>13025</v>
      </c>
      <c r="F20261" s="7" t="s">
        <v>20</v>
      </c>
      <c r="G20261" s="7" t="s">
        <v>1094</v>
      </c>
      <c r="H20261" s="7" t="s">
        <v>1095</v>
      </c>
      <c r="I20261" s="7" t="s">
        <v>23</v>
      </c>
      <c r="J20261" s="7" t="s">
        <v>24</v>
      </c>
      <c r="L20261" t="e">
        <f t="shared" si="321"/>
        <v>#N/A</v>
      </c>
    </row>
    <row r="20262" hidden="1" spans="1:12">
      <c r="A20262" s="7" t="s">
        <v>3232</v>
      </c>
      <c r="B20262" s="7" t="s">
        <v>3232</v>
      </c>
      <c r="C20262" s="8">
        <v>46086.6242633912</v>
      </c>
      <c r="D20262" s="8">
        <v>46086.6918914005</v>
      </c>
      <c r="E20262" s="7" t="s">
        <v>5745</v>
      </c>
      <c r="F20262" s="7" t="s">
        <v>20</v>
      </c>
      <c r="G20262" s="7" t="s">
        <v>12601</v>
      </c>
      <c r="H20262" s="7" t="s">
        <v>12601</v>
      </c>
      <c r="I20262" s="7" t="s">
        <v>23</v>
      </c>
      <c r="J20262" s="7" t="s">
        <v>24</v>
      </c>
      <c r="L20262" t="e">
        <f t="shared" si="321"/>
        <v>#N/A</v>
      </c>
    </row>
    <row r="20263" hidden="1" spans="1:12">
      <c r="A20263" s="7" t="s">
        <v>1605</v>
      </c>
      <c r="B20263" s="7" t="s">
        <v>1605</v>
      </c>
      <c r="C20263" s="8">
        <v>46086.6237756713</v>
      </c>
      <c r="D20263" s="8">
        <v>46086.6563174306</v>
      </c>
      <c r="E20263" s="7" t="s">
        <v>5998</v>
      </c>
      <c r="F20263" s="7" t="s">
        <v>28</v>
      </c>
      <c r="G20263" s="7" t="s">
        <v>29</v>
      </c>
      <c r="H20263" s="7" t="s">
        <v>30</v>
      </c>
      <c r="I20263" s="7" t="s">
        <v>16</v>
      </c>
      <c r="L20263" t="e">
        <f t="shared" si="321"/>
        <v>#N/A</v>
      </c>
    </row>
    <row r="20264" hidden="1" spans="1:12">
      <c r="A20264" s="7" t="s">
        <v>291</v>
      </c>
      <c r="B20264" s="7" t="s">
        <v>292</v>
      </c>
      <c r="C20264" s="8">
        <v>46086.6233967593</v>
      </c>
      <c r="D20264" s="8">
        <v>46086.6251992477</v>
      </c>
      <c r="E20264" s="7" t="s">
        <v>5058</v>
      </c>
      <c r="F20264" s="7" t="s">
        <v>20</v>
      </c>
      <c r="G20264" s="7" t="s">
        <v>294</v>
      </c>
      <c r="H20264" s="7" t="s">
        <v>295</v>
      </c>
      <c r="I20264" s="7" t="s">
        <v>16</v>
      </c>
      <c r="L20264" t="e">
        <f t="shared" si="321"/>
        <v>#N/A</v>
      </c>
    </row>
    <row r="20265" hidden="1" spans="1:12">
      <c r="A20265" s="7" t="s">
        <v>733</v>
      </c>
      <c r="B20265" s="7" t="s">
        <v>733</v>
      </c>
      <c r="C20265" s="8">
        <v>46086.6232726042</v>
      </c>
      <c r="D20265" s="8">
        <v>46086.631886412</v>
      </c>
      <c r="E20265" s="7" t="s">
        <v>2046</v>
      </c>
      <c r="F20265" s="7" t="s">
        <v>13</v>
      </c>
      <c r="G20265" s="7" t="s">
        <v>10326</v>
      </c>
      <c r="H20265" s="7" t="s">
        <v>10327</v>
      </c>
      <c r="I20265" s="7" t="s">
        <v>23</v>
      </c>
      <c r="J20265" s="7" t="s">
        <v>24</v>
      </c>
      <c r="L20265" t="e">
        <f t="shared" si="321"/>
        <v>#N/A</v>
      </c>
    </row>
    <row r="20266" hidden="1" spans="1:12">
      <c r="A20266" s="7" t="s">
        <v>46</v>
      </c>
      <c r="B20266" s="7" t="s">
        <v>47</v>
      </c>
      <c r="C20266" s="8">
        <v>46086.6231505324</v>
      </c>
      <c r="D20266" s="8">
        <v>46086.6741874421</v>
      </c>
      <c r="E20266" s="7" t="s">
        <v>5805</v>
      </c>
      <c r="F20266" s="7" t="s">
        <v>13</v>
      </c>
      <c r="G20266" s="7" t="s">
        <v>109</v>
      </c>
      <c r="H20266" s="7" t="s">
        <v>110</v>
      </c>
      <c r="I20266" s="7" t="s">
        <v>23</v>
      </c>
      <c r="J20266" s="7" t="s">
        <v>111</v>
      </c>
      <c r="L20266" t="e">
        <f t="shared" si="321"/>
        <v>#N/A</v>
      </c>
    </row>
    <row r="20267" hidden="1" spans="1:12">
      <c r="A20267" s="7" t="s">
        <v>460</v>
      </c>
      <c r="B20267" s="7" t="s">
        <v>460</v>
      </c>
      <c r="C20267" s="8">
        <v>46086.6231140394</v>
      </c>
      <c r="D20267" s="8">
        <v>46086.6510197801</v>
      </c>
      <c r="E20267" s="7" t="s">
        <v>11359</v>
      </c>
      <c r="F20267" s="7" t="s">
        <v>55</v>
      </c>
      <c r="G20267" s="7" t="s">
        <v>5505</v>
      </c>
      <c r="H20267" s="7" t="s">
        <v>5506</v>
      </c>
      <c r="I20267" s="7" t="s">
        <v>16</v>
      </c>
      <c r="L20267" t="e">
        <f t="shared" si="321"/>
        <v>#N/A</v>
      </c>
    </row>
    <row r="20268" hidden="1" spans="1:12">
      <c r="A20268" s="7" t="s">
        <v>438</v>
      </c>
      <c r="B20268" s="7" t="s">
        <v>439</v>
      </c>
      <c r="C20268" s="8">
        <v>46086.6226541088</v>
      </c>
      <c r="D20268" s="8">
        <v>46086.6333694329</v>
      </c>
      <c r="E20268" s="7" t="s">
        <v>2841</v>
      </c>
      <c r="F20268" s="7" t="s">
        <v>13</v>
      </c>
      <c r="G20268" s="7" t="s">
        <v>421</v>
      </c>
      <c r="H20268" s="7" t="s">
        <v>422</v>
      </c>
      <c r="I20268" s="7" t="s">
        <v>971</v>
      </c>
      <c r="J20268" s="7" t="s">
        <v>111</v>
      </c>
      <c r="L20268" t="e">
        <f t="shared" si="321"/>
        <v>#N/A</v>
      </c>
    </row>
    <row r="20269" hidden="1" spans="1:12">
      <c r="A20269" s="7" t="s">
        <v>335</v>
      </c>
      <c r="B20269" s="7" t="s">
        <v>335</v>
      </c>
      <c r="C20269" s="8">
        <v>46086.6225789005</v>
      </c>
      <c r="D20269" s="8">
        <v>46086.7074182755</v>
      </c>
      <c r="E20269" s="7" t="s">
        <v>12141</v>
      </c>
      <c r="F20269" s="7" t="s">
        <v>20</v>
      </c>
      <c r="G20269" s="7" t="s">
        <v>2025</v>
      </c>
      <c r="H20269" s="7" t="s">
        <v>2026</v>
      </c>
      <c r="I20269" s="7" t="s">
        <v>23</v>
      </c>
      <c r="J20269" s="7" t="s">
        <v>24</v>
      </c>
      <c r="L20269" t="e">
        <f t="shared" si="321"/>
        <v>#N/A</v>
      </c>
    </row>
    <row r="20270" hidden="1" spans="1:12">
      <c r="A20270" s="7" t="s">
        <v>951</v>
      </c>
      <c r="B20270" s="7" t="s">
        <v>952</v>
      </c>
      <c r="C20270" s="8">
        <v>46086.6223465162</v>
      </c>
      <c r="D20270" s="8">
        <v>46086.6809347685</v>
      </c>
      <c r="E20270" s="7" t="s">
        <v>13026</v>
      </c>
      <c r="F20270" s="7" t="s">
        <v>20</v>
      </c>
      <c r="G20270" s="7" t="s">
        <v>1105</v>
      </c>
      <c r="H20270" s="7" t="s">
        <v>1106</v>
      </c>
      <c r="I20270" s="7" t="s">
        <v>16</v>
      </c>
      <c r="L20270" t="e">
        <f t="shared" si="321"/>
        <v>#N/A</v>
      </c>
    </row>
    <row r="20271" hidden="1" spans="1:12">
      <c r="A20271" s="7" t="s">
        <v>189</v>
      </c>
      <c r="B20271" s="7" t="s">
        <v>189</v>
      </c>
      <c r="C20271" s="8">
        <v>46086.6220924074</v>
      </c>
      <c r="D20271" s="8">
        <v>46086.6475646991</v>
      </c>
      <c r="E20271" s="7" t="s">
        <v>7118</v>
      </c>
      <c r="F20271" s="7" t="s">
        <v>13</v>
      </c>
      <c r="G20271" s="7" t="s">
        <v>7192</v>
      </c>
      <c r="H20271" s="7" t="s">
        <v>7193</v>
      </c>
      <c r="I20271" s="7" t="s">
        <v>16</v>
      </c>
      <c r="L20271" t="e">
        <f t="shared" si="321"/>
        <v>#N/A</v>
      </c>
    </row>
    <row r="20272" hidden="1" spans="1:12">
      <c r="A20272" s="7" t="s">
        <v>865</v>
      </c>
      <c r="B20272" s="7" t="s">
        <v>866</v>
      </c>
      <c r="C20272" s="8">
        <v>46086.6215837616</v>
      </c>
      <c r="D20272" s="8">
        <v>46086.7490277083</v>
      </c>
      <c r="E20272" s="7" t="s">
        <v>13027</v>
      </c>
      <c r="F20272" s="7" t="s">
        <v>20</v>
      </c>
      <c r="G20272" s="7" t="s">
        <v>8974</v>
      </c>
      <c r="H20272" s="7" t="s">
        <v>8975</v>
      </c>
      <c r="I20272" s="7" t="s">
        <v>23</v>
      </c>
      <c r="J20272" s="7" t="s">
        <v>24</v>
      </c>
      <c r="L20272" t="e">
        <f t="shared" si="321"/>
        <v>#N/A</v>
      </c>
    </row>
    <row r="20273" hidden="1" spans="1:12">
      <c r="A20273" s="7" t="s">
        <v>653</v>
      </c>
      <c r="B20273" s="7" t="s">
        <v>654</v>
      </c>
      <c r="C20273" s="8">
        <v>46086.621075787</v>
      </c>
      <c r="D20273" s="8">
        <v>46086.7469353704</v>
      </c>
      <c r="E20273" s="7" t="s">
        <v>190</v>
      </c>
      <c r="F20273" s="7" t="s">
        <v>13</v>
      </c>
      <c r="G20273" s="7" t="s">
        <v>4624</v>
      </c>
      <c r="H20273" s="7" t="s">
        <v>4625</v>
      </c>
      <c r="I20273" s="7" t="s">
        <v>23</v>
      </c>
      <c r="J20273" s="7" t="s">
        <v>24</v>
      </c>
      <c r="L20273" t="e">
        <f t="shared" si="321"/>
        <v>#N/A</v>
      </c>
    </row>
    <row r="20274" hidden="1" spans="1:12">
      <c r="A20274" s="7" t="s">
        <v>11294</v>
      </c>
      <c r="B20274" s="7" t="s">
        <v>11295</v>
      </c>
      <c r="C20274" s="8">
        <v>46086.620869294</v>
      </c>
      <c r="D20274" s="8">
        <v>46086.6972952083</v>
      </c>
      <c r="E20274" s="7" t="s">
        <v>9562</v>
      </c>
      <c r="F20274" s="7" t="s">
        <v>55</v>
      </c>
      <c r="G20274" s="7" t="s">
        <v>14</v>
      </c>
      <c r="H20274" s="7" t="s">
        <v>15</v>
      </c>
      <c r="I20274" s="7" t="s">
        <v>16</v>
      </c>
      <c r="L20274" t="e">
        <f t="shared" si="321"/>
        <v>#N/A</v>
      </c>
    </row>
    <row r="20275" hidden="1" spans="1:12">
      <c r="A20275" s="7" t="s">
        <v>291</v>
      </c>
      <c r="B20275" s="7" t="s">
        <v>292</v>
      </c>
      <c r="C20275" s="8">
        <v>46086.6208501736</v>
      </c>
      <c r="D20275" s="8">
        <v>46086.6518524769</v>
      </c>
      <c r="E20275" s="7" t="s">
        <v>3604</v>
      </c>
      <c r="F20275" s="7" t="s">
        <v>20</v>
      </c>
      <c r="G20275" s="7" t="s">
        <v>8966</v>
      </c>
      <c r="H20275" s="7" t="s">
        <v>8967</v>
      </c>
      <c r="I20275" s="7" t="s">
        <v>16</v>
      </c>
      <c r="L20275" t="e">
        <f t="shared" si="321"/>
        <v>#N/A</v>
      </c>
    </row>
    <row r="20276" hidden="1" spans="1:12">
      <c r="A20276" s="7" t="s">
        <v>1284</v>
      </c>
      <c r="B20276" s="7" t="s">
        <v>1284</v>
      </c>
      <c r="C20276" s="8">
        <v>46086.6200765625</v>
      </c>
      <c r="D20276" s="8">
        <v>46086.7506528819</v>
      </c>
      <c r="E20276" s="7" t="s">
        <v>13028</v>
      </c>
      <c r="F20276" s="7" t="s">
        <v>20</v>
      </c>
      <c r="G20276" s="7" t="s">
        <v>1286</v>
      </c>
      <c r="H20276" s="7" t="s">
        <v>1287</v>
      </c>
      <c r="I20276" s="7" t="s">
        <v>23</v>
      </c>
      <c r="J20276" s="7" t="s">
        <v>24</v>
      </c>
      <c r="L20276" t="e">
        <f t="shared" si="321"/>
        <v>#N/A</v>
      </c>
    </row>
    <row r="20277" hidden="1" spans="1:12">
      <c r="A20277" s="7" t="s">
        <v>1034</v>
      </c>
      <c r="B20277" s="7" t="s">
        <v>1034</v>
      </c>
      <c r="C20277" s="8">
        <v>46086.6193909259</v>
      </c>
      <c r="D20277" s="8">
        <v>46086.647874213</v>
      </c>
      <c r="E20277" s="7" t="s">
        <v>4891</v>
      </c>
      <c r="F20277" s="7" t="s">
        <v>20</v>
      </c>
      <c r="G20277" s="7" t="s">
        <v>1557</v>
      </c>
      <c r="H20277" s="7" t="s">
        <v>1558</v>
      </c>
      <c r="I20277" s="7" t="s">
        <v>23</v>
      </c>
      <c r="J20277" s="7" t="s">
        <v>24</v>
      </c>
      <c r="L20277" t="e">
        <f t="shared" si="321"/>
        <v>#N/A</v>
      </c>
    </row>
    <row r="20278" hidden="1" spans="1:12">
      <c r="A20278" s="7" t="s">
        <v>1070</v>
      </c>
      <c r="B20278" s="7" t="s">
        <v>1071</v>
      </c>
      <c r="C20278" s="8">
        <v>46086.6193614583</v>
      </c>
      <c r="D20278" s="8">
        <v>46086.6494572106</v>
      </c>
      <c r="E20278" s="7" t="s">
        <v>5008</v>
      </c>
      <c r="F20278" s="7" t="s">
        <v>20</v>
      </c>
      <c r="G20278" s="7" t="s">
        <v>4077</v>
      </c>
      <c r="H20278" s="7" t="s">
        <v>4078</v>
      </c>
      <c r="I20278" s="7" t="s">
        <v>16</v>
      </c>
      <c r="L20278" t="e">
        <f t="shared" si="321"/>
        <v>#N/A</v>
      </c>
    </row>
    <row r="20279" hidden="1" spans="1:12">
      <c r="A20279" s="7" t="s">
        <v>1175</v>
      </c>
      <c r="B20279" s="7" t="s">
        <v>1176</v>
      </c>
      <c r="C20279" s="8">
        <v>46086.6189779167</v>
      </c>
      <c r="D20279" s="8">
        <v>46086.7052003588</v>
      </c>
      <c r="E20279" s="7" t="s">
        <v>9132</v>
      </c>
      <c r="F20279" s="7" t="s">
        <v>13</v>
      </c>
      <c r="G20279" s="7" t="s">
        <v>1178</v>
      </c>
      <c r="H20279" s="7" t="s">
        <v>1179</v>
      </c>
      <c r="I20279" s="7" t="s">
        <v>23</v>
      </c>
      <c r="J20279" s="7" t="s">
        <v>24</v>
      </c>
      <c r="L20279" t="e">
        <f t="shared" si="321"/>
        <v>#N/A</v>
      </c>
    </row>
    <row r="20280" hidden="1" spans="1:12">
      <c r="A20280" s="7" t="s">
        <v>32</v>
      </c>
      <c r="B20280" s="7" t="s">
        <v>32</v>
      </c>
      <c r="C20280" s="8">
        <v>46086.618427963</v>
      </c>
      <c r="D20280" s="8">
        <v>46086.6647290046</v>
      </c>
      <c r="E20280" s="7" t="s">
        <v>7525</v>
      </c>
      <c r="F20280" s="7" t="s">
        <v>13</v>
      </c>
      <c r="G20280" s="7" t="s">
        <v>34</v>
      </c>
      <c r="H20280" s="7" t="s">
        <v>35</v>
      </c>
      <c r="I20280" s="7" t="s">
        <v>23</v>
      </c>
      <c r="J20280" s="7" t="s">
        <v>24</v>
      </c>
      <c r="L20280" t="e">
        <f t="shared" si="321"/>
        <v>#N/A</v>
      </c>
    </row>
    <row r="20281" hidden="1" spans="1:12">
      <c r="A20281" s="7" t="s">
        <v>865</v>
      </c>
      <c r="B20281" s="7" t="s">
        <v>866</v>
      </c>
      <c r="C20281" s="8">
        <v>46086.6183158565</v>
      </c>
      <c r="D20281" s="8">
        <v>46086.7609672338</v>
      </c>
      <c r="E20281" s="7" t="s">
        <v>11098</v>
      </c>
      <c r="F20281" s="7" t="s">
        <v>20</v>
      </c>
      <c r="G20281" s="7" t="s">
        <v>5175</v>
      </c>
      <c r="H20281" s="7" t="s">
        <v>5176</v>
      </c>
      <c r="I20281" s="7" t="s">
        <v>23</v>
      </c>
      <c r="J20281" s="7" t="s">
        <v>24</v>
      </c>
      <c r="L20281" t="e">
        <f t="shared" si="321"/>
        <v>#N/A</v>
      </c>
    </row>
    <row r="20282" hidden="1" spans="1:12">
      <c r="A20282" s="7" t="s">
        <v>736</v>
      </c>
      <c r="B20282" s="7" t="s">
        <v>737</v>
      </c>
      <c r="C20282" s="8">
        <v>46086.6180796296</v>
      </c>
      <c r="D20282" s="8">
        <v>46086.6220571528</v>
      </c>
      <c r="E20282" s="7" t="s">
        <v>7186</v>
      </c>
      <c r="F20282" s="7" t="s">
        <v>13</v>
      </c>
      <c r="G20282" s="7" t="s">
        <v>11734</v>
      </c>
      <c r="H20282" s="7" t="s">
        <v>11735</v>
      </c>
      <c r="I20282" s="7" t="s">
        <v>16</v>
      </c>
      <c r="L20282" t="e">
        <f t="shared" si="321"/>
        <v>#N/A</v>
      </c>
    </row>
    <row r="20283" hidden="1" spans="1:12">
      <c r="A20283" s="7" t="s">
        <v>46</v>
      </c>
      <c r="B20283" s="7" t="s">
        <v>47</v>
      </c>
      <c r="C20283" s="8">
        <v>46086.617846088</v>
      </c>
      <c r="D20283" s="8">
        <v>46086.623091875</v>
      </c>
      <c r="E20283" s="7" t="s">
        <v>1915</v>
      </c>
      <c r="F20283" s="7" t="s">
        <v>13</v>
      </c>
      <c r="G20283" s="7" t="s">
        <v>109</v>
      </c>
      <c r="H20283" s="7" t="s">
        <v>110</v>
      </c>
      <c r="I20283" s="7" t="s">
        <v>23</v>
      </c>
      <c r="J20283" s="7" t="s">
        <v>111</v>
      </c>
      <c r="L20283" t="e">
        <f t="shared" si="321"/>
        <v>#N/A</v>
      </c>
    </row>
    <row r="20284" hidden="1" spans="1:12">
      <c r="A20284" s="7" t="s">
        <v>736</v>
      </c>
      <c r="B20284" s="7" t="s">
        <v>737</v>
      </c>
      <c r="C20284" s="8">
        <v>46086.6172495486</v>
      </c>
      <c r="D20284" s="8">
        <v>46086.6208408565</v>
      </c>
      <c r="E20284" s="7" t="s">
        <v>738</v>
      </c>
      <c r="F20284" s="7" t="s">
        <v>13</v>
      </c>
      <c r="G20284" s="7" t="s">
        <v>13029</v>
      </c>
      <c r="H20284" s="7" t="s">
        <v>13030</v>
      </c>
      <c r="I20284" s="7" t="s">
        <v>16</v>
      </c>
      <c r="L20284" t="e">
        <f t="shared" si="321"/>
        <v>#N/A</v>
      </c>
    </row>
    <row r="20285" hidden="1" spans="1:12">
      <c r="A20285" s="7" t="s">
        <v>736</v>
      </c>
      <c r="B20285" s="7" t="s">
        <v>737</v>
      </c>
      <c r="C20285" s="8">
        <v>46086.6167519676</v>
      </c>
      <c r="D20285" s="8">
        <v>46086.6246923727</v>
      </c>
      <c r="E20285" s="7" t="s">
        <v>6802</v>
      </c>
      <c r="F20285" s="7" t="s">
        <v>13</v>
      </c>
      <c r="G20285" s="7" t="s">
        <v>8026</v>
      </c>
      <c r="H20285" s="7" t="s">
        <v>8027</v>
      </c>
      <c r="I20285" s="7" t="s">
        <v>16</v>
      </c>
      <c r="L20285" t="e">
        <f t="shared" si="321"/>
        <v>#N/A</v>
      </c>
    </row>
    <row r="20286" hidden="1" spans="1:12">
      <c r="A20286" s="7" t="s">
        <v>1070</v>
      </c>
      <c r="B20286" s="7" t="s">
        <v>1071</v>
      </c>
      <c r="C20286" s="8">
        <v>46086.6163258333</v>
      </c>
      <c r="D20286" s="8">
        <v>46086.6276493403</v>
      </c>
      <c r="E20286" s="7" t="s">
        <v>7634</v>
      </c>
      <c r="F20286" s="7" t="s">
        <v>20</v>
      </c>
      <c r="G20286" s="7" t="s">
        <v>1984</v>
      </c>
      <c r="H20286" s="7" t="s">
        <v>1985</v>
      </c>
      <c r="I20286" s="7" t="s">
        <v>16</v>
      </c>
      <c r="L20286" t="e">
        <f t="shared" si="321"/>
        <v>#N/A</v>
      </c>
    </row>
    <row r="20287" hidden="1" spans="1:12">
      <c r="A20287" s="7" t="s">
        <v>335</v>
      </c>
      <c r="B20287" s="7" t="s">
        <v>335</v>
      </c>
      <c r="C20287" s="8">
        <v>46086.6157219213</v>
      </c>
      <c r="D20287" s="8">
        <v>46086.7074184491</v>
      </c>
      <c r="E20287" s="7" t="s">
        <v>13031</v>
      </c>
      <c r="F20287" s="7" t="s">
        <v>20</v>
      </c>
      <c r="G20287" s="7" t="s">
        <v>337</v>
      </c>
      <c r="H20287" s="7" t="s">
        <v>338</v>
      </c>
      <c r="I20287" s="7" t="s">
        <v>23</v>
      </c>
      <c r="J20287" s="7" t="s">
        <v>24</v>
      </c>
      <c r="L20287" t="e">
        <f t="shared" si="321"/>
        <v>#N/A</v>
      </c>
    </row>
    <row r="20288" hidden="1" spans="1:12">
      <c r="A20288" s="7" t="s">
        <v>2411</v>
      </c>
      <c r="B20288" s="7" t="s">
        <v>2411</v>
      </c>
      <c r="C20288" s="8">
        <v>46086.6150860995</v>
      </c>
      <c r="D20288" s="8">
        <v>46086.6624415741</v>
      </c>
      <c r="E20288" s="7" t="s">
        <v>13032</v>
      </c>
      <c r="F20288" s="7" t="s">
        <v>13</v>
      </c>
      <c r="G20288" s="7" t="s">
        <v>13033</v>
      </c>
      <c r="H20288" s="7" t="s">
        <v>13034</v>
      </c>
      <c r="I20288" s="7" t="s">
        <v>23</v>
      </c>
      <c r="J20288" s="7" t="s">
        <v>24</v>
      </c>
      <c r="L20288" t="e">
        <f t="shared" si="321"/>
        <v>#N/A</v>
      </c>
    </row>
    <row r="20289" hidden="1" spans="1:12">
      <c r="A20289" s="7" t="s">
        <v>9047</v>
      </c>
      <c r="B20289" s="7" t="s">
        <v>9047</v>
      </c>
      <c r="C20289" s="8">
        <v>46086.6147969097</v>
      </c>
      <c r="D20289" s="8">
        <v>46086.6179860532</v>
      </c>
      <c r="E20289" s="7" t="s">
        <v>4600</v>
      </c>
      <c r="F20289" s="7" t="s">
        <v>20</v>
      </c>
      <c r="G20289" s="7" t="s">
        <v>9048</v>
      </c>
      <c r="H20289" s="7" t="s">
        <v>9049</v>
      </c>
      <c r="I20289" s="7" t="s">
        <v>23</v>
      </c>
      <c r="J20289" s="7" t="s">
        <v>24</v>
      </c>
      <c r="L20289" t="e">
        <f t="shared" si="321"/>
        <v>#N/A</v>
      </c>
    </row>
    <row r="20290" hidden="1" spans="1:12">
      <c r="A20290" s="7" t="s">
        <v>9511</v>
      </c>
      <c r="B20290" s="7" t="s">
        <v>9512</v>
      </c>
      <c r="C20290" s="8">
        <v>46086.6144609606</v>
      </c>
      <c r="D20290" s="8">
        <v>46086.7692571991</v>
      </c>
      <c r="E20290" s="7" t="s">
        <v>6405</v>
      </c>
      <c r="F20290" s="7" t="s">
        <v>20</v>
      </c>
      <c r="G20290" s="7" t="s">
        <v>9514</v>
      </c>
      <c r="H20290" s="7" t="s">
        <v>9515</v>
      </c>
      <c r="I20290" s="7" t="s">
        <v>23</v>
      </c>
      <c r="J20290" s="7" t="s">
        <v>24</v>
      </c>
      <c r="L20290" t="e">
        <f t="shared" si="321"/>
        <v>#N/A</v>
      </c>
    </row>
    <row r="20291" hidden="1" spans="1:12">
      <c r="A20291" s="7" t="s">
        <v>2411</v>
      </c>
      <c r="B20291" s="7" t="s">
        <v>2411</v>
      </c>
      <c r="C20291" s="8">
        <v>46086.6144295255</v>
      </c>
      <c r="D20291" s="8">
        <v>46086.6450322222</v>
      </c>
      <c r="E20291" s="7" t="s">
        <v>6704</v>
      </c>
      <c r="F20291" s="7" t="s">
        <v>20</v>
      </c>
      <c r="G20291" s="7" t="s">
        <v>2439</v>
      </c>
      <c r="H20291" s="7" t="s">
        <v>2440</v>
      </c>
      <c r="I20291" s="7" t="s">
        <v>16</v>
      </c>
      <c r="L20291" t="e">
        <f t="shared" ref="L20291:L20354" si="322">VLOOKUP(H:H,K:K,1,FALSE)</f>
        <v>#N/A</v>
      </c>
    </row>
    <row r="20292" hidden="1" spans="1:12">
      <c r="A20292" s="7" t="s">
        <v>736</v>
      </c>
      <c r="B20292" s="7" t="s">
        <v>737</v>
      </c>
      <c r="C20292" s="8">
        <v>46086.6143859028</v>
      </c>
      <c r="D20292" s="8">
        <v>46086.6204277199</v>
      </c>
      <c r="E20292" s="7" t="s">
        <v>10428</v>
      </c>
      <c r="F20292" s="7" t="s">
        <v>13</v>
      </c>
      <c r="G20292" s="7" t="s">
        <v>13035</v>
      </c>
      <c r="H20292" s="7" t="s">
        <v>13036</v>
      </c>
      <c r="I20292" s="7" t="s">
        <v>16</v>
      </c>
      <c r="L20292" t="e">
        <f t="shared" si="322"/>
        <v>#N/A</v>
      </c>
    </row>
    <row r="20293" hidden="1" spans="1:12">
      <c r="A20293" s="7" t="s">
        <v>1070</v>
      </c>
      <c r="B20293" s="7" t="s">
        <v>1071</v>
      </c>
      <c r="C20293" s="8">
        <v>46086.613295081</v>
      </c>
      <c r="D20293" s="8">
        <v>46086.6254763657</v>
      </c>
      <c r="E20293" s="7" t="s">
        <v>1944</v>
      </c>
      <c r="F20293" s="7" t="s">
        <v>20</v>
      </c>
      <c r="G20293" s="7" t="s">
        <v>1984</v>
      </c>
      <c r="H20293" s="7" t="s">
        <v>1985</v>
      </c>
      <c r="I20293" s="7" t="s">
        <v>16</v>
      </c>
      <c r="L20293" t="e">
        <f t="shared" si="322"/>
        <v>#N/A</v>
      </c>
    </row>
    <row r="20294" hidden="1" spans="1:12">
      <c r="A20294" s="7" t="s">
        <v>2411</v>
      </c>
      <c r="B20294" s="7" t="s">
        <v>2411</v>
      </c>
      <c r="C20294" s="8">
        <v>46086.612412037</v>
      </c>
      <c r="D20294" s="8">
        <v>46086.6623921759</v>
      </c>
      <c r="E20294" s="7" t="s">
        <v>7174</v>
      </c>
      <c r="F20294" s="7" t="s">
        <v>13</v>
      </c>
      <c r="G20294" s="7" t="s">
        <v>13037</v>
      </c>
      <c r="H20294" s="7" t="s">
        <v>13038</v>
      </c>
      <c r="I20294" s="7" t="s">
        <v>16</v>
      </c>
      <c r="L20294" t="e">
        <f t="shared" si="322"/>
        <v>#N/A</v>
      </c>
    </row>
    <row r="20295" hidden="1" spans="1:12">
      <c r="A20295" s="7" t="s">
        <v>9047</v>
      </c>
      <c r="B20295" s="7" t="s">
        <v>9047</v>
      </c>
      <c r="C20295" s="8">
        <v>46086.612344213</v>
      </c>
      <c r="D20295" s="8">
        <v>46086.6186406366</v>
      </c>
      <c r="E20295" s="7" t="s">
        <v>6728</v>
      </c>
      <c r="F20295" s="7" t="s">
        <v>20</v>
      </c>
      <c r="G20295" s="7" t="s">
        <v>9063</v>
      </c>
      <c r="H20295" s="7" t="s">
        <v>9064</v>
      </c>
      <c r="I20295" s="7" t="s">
        <v>23</v>
      </c>
      <c r="J20295" s="7" t="s">
        <v>24</v>
      </c>
      <c r="L20295" t="e">
        <f t="shared" si="322"/>
        <v>#N/A</v>
      </c>
    </row>
    <row r="20296" hidden="1" spans="1:12">
      <c r="A20296" s="7" t="s">
        <v>1695</v>
      </c>
      <c r="B20296" s="7" t="s">
        <v>1695</v>
      </c>
      <c r="C20296" s="8">
        <v>46086.6122076736</v>
      </c>
      <c r="D20296" s="8">
        <v>46086.7238375</v>
      </c>
      <c r="E20296" s="7" t="s">
        <v>279</v>
      </c>
      <c r="F20296" s="7" t="s">
        <v>20</v>
      </c>
      <c r="G20296" s="7" t="s">
        <v>3708</v>
      </c>
      <c r="H20296" s="7" t="s">
        <v>3709</v>
      </c>
      <c r="I20296" s="7" t="s">
        <v>23</v>
      </c>
      <c r="J20296" s="7" t="s">
        <v>24</v>
      </c>
      <c r="L20296" t="e">
        <f t="shared" si="322"/>
        <v>#N/A</v>
      </c>
    </row>
    <row r="20297" hidden="1" spans="1:12">
      <c r="A20297" s="7" t="s">
        <v>1041</v>
      </c>
      <c r="B20297" s="7" t="s">
        <v>1042</v>
      </c>
      <c r="C20297" s="8">
        <v>46086.6121170255</v>
      </c>
      <c r="D20297" s="8">
        <v>46086.6655208796</v>
      </c>
      <c r="E20297" s="7" t="s">
        <v>9575</v>
      </c>
      <c r="F20297" s="7" t="s">
        <v>55</v>
      </c>
      <c r="G20297" s="7" t="s">
        <v>800</v>
      </c>
      <c r="H20297" s="7" t="s">
        <v>801</v>
      </c>
      <c r="I20297" s="7" t="s">
        <v>16</v>
      </c>
      <c r="L20297" t="e">
        <f t="shared" si="322"/>
        <v>#N/A</v>
      </c>
    </row>
    <row r="20298" hidden="1" spans="1:12">
      <c r="A20298" s="7" t="s">
        <v>951</v>
      </c>
      <c r="B20298" s="7" t="s">
        <v>952</v>
      </c>
      <c r="C20298" s="8">
        <v>46086.6120778704</v>
      </c>
      <c r="D20298" s="8">
        <v>46086.6266581944</v>
      </c>
      <c r="E20298" s="7" t="s">
        <v>2803</v>
      </c>
      <c r="F20298" s="7" t="s">
        <v>20</v>
      </c>
      <c r="G20298" s="7" t="s">
        <v>2013</v>
      </c>
      <c r="H20298" s="7" t="s">
        <v>2014</v>
      </c>
      <c r="I20298" s="7" t="s">
        <v>971</v>
      </c>
      <c r="J20298" s="7" t="s">
        <v>111</v>
      </c>
      <c r="L20298" t="e">
        <f t="shared" si="322"/>
        <v>#N/A</v>
      </c>
    </row>
    <row r="20299" hidden="1" spans="1:12">
      <c r="A20299" s="7" t="s">
        <v>1695</v>
      </c>
      <c r="B20299" s="7" t="s">
        <v>1695</v>
      </c>
      <c r="C20299" s="8">
        <v>46086.6120001505</v>
      </c>
      <c r="D20299" s="8">
        <v>46086.7238370486</v>
      </c>
      <c r="E20299" s="7" t="s">
        <v>13039</v>
      </c>
      <c r="F20299" s="7" t="s">
        <v>20</v>
      </c>
      <c r="G20299" s="7" t="s">
        <v>568</v>
      </c>
      <c r="H20299" s="7" t="s">
        <v>569</v>
      </c>
      <c r="I20299" s="7" t="s">
        <v>23</v>
      </c>
      <c r="J20299" s="7" t="s">
        <v>24</v>
      </c>
      <c r="L20299" t="e">
        <f t="shared" si="322"/>
        <v>#N/A</v>
      </c>
    </row>
    <row r="20300" hidden="1" spans="1:12">
      <c r="A20300" s="7" t="s">
        <v>930</v>
      </c>
      <c r="B20300" s="7" t="s">
        <v>931</v>
      </c>
      <c r="C20300" s="8">
        <v>46086.6114851736</v>
      </c>
      <c r="D20300" s="8">
        <v>46086.6143550694</v>
      </c>
      <c r="E20300" s="7" t="s">
        <v>410</v>
      </c>
      <c r="F20300" s="7" t="s">
        <v>20</v>
      </c>
      <c r="G20300" s="7" t="s">
        <v>1639</v>
      </c>
      <c r="H20300" s="7" t="s">
        <v>1640</v>
      </c>
      <c r="I20300" s="7" t="s">
        <v>23</v>
      </c>
      <c r="J20300" s="7" t="s">
        <v>24</v>
      </c>
      <c r="L20300" t="e">
        <f t="shared" si="322"/>
        <v>#N/A</v>
      </c>
    </row>
    <row r="20301" hidden="1" spans="1:12">
      <c r="A20301" s="7" t="s">
        <v>5466</v>
      </c>
      <c r="B20301" s="7" t="s">
        <v>5467</v>
      </c>
      <c r="C20301" s="8">
        <v>46086.611439838</v>
      </c>
      <c r="D20301" s="8">
        <v>46086.6303406597</v>
      </c>
      <c r="E20301" s="7" t="s">
        <v>13040</v>
      </c>
      <c r="F20301" s="7" t="s">
        <v>13</v>
      </c>
      <c r="G20301" s="7" t="s">
        <v>5469</v>
      </c>
      <c r="H20301" s="7" t="s">
        <v>5470</v>
      </c>
      <c r="I20301" s="7" t="s">
        <v>16</v>
      </c>
      <c r="L20301" t="e">
        <f t="shared" si="322"/>
        <v>#N/A</v>
      </c>
    </row>
    <row r="20302" hidden="1" spans="1:12">
      <c r="A20302" s="7" t="s">
        <v>733</v>
      </c>
      <c r="B20302" s="7" t="s">
        <v>733</v>
      </c>
      <c r="C20302" s="8">
        <v>46086.6110076852</v>
      </c>
      <c r="D20302" s="8">
        <v>46086.6124962731</v>
      </c>
      <c r="E20302" s="7" t="s">
        <v>845</v>
      </c>
      <c r="F20302" s="7" t="s">
        <v>13</v>
      </c>
      <c r="G20302" s="7" t="s">
        <v>10326</v>
      </c>
      <c r="H20302" s="7" t="s">
        <v>10327</v>
      </c>
      <c r="I20302" s="7" t="s">
        <v>23</v>
      </c>
      <c r="J20302" s="7" t="s">
        <v>24</v>
      </c>
      <c r="L20302" t="e">
        <f t="shared" si="322"/>
        <v>#N/A</v>
      </c>
    </row>
    <row r="20303" hidden="1" spans="1:12">
      <c r="A20303" s="7" t="s">
        <v>376</v>
      </c>
      <c r="B20303" s="7" t="s">
        <v>376</v>
      </c>
      <c r="C20303" s="8">
        <v>46086.6109386458</v>
      </c>
      <c r="D20303" s="8">
        <v>46086.6231173495</v>
      </c>
      <c r="E20303" s="7" t="s">
        <v>1944</v>
      </c>
      <c r="F20303" s="7" t="s">
        <v>20</v>
      </c>
      <c r="G20303" s="7" t="s">
        <v>1473</v>
      </c>
      <c r="H20303" s="7" t="s">
        <v>1474</v>
      </c>
      <c r="I20303" s="7" t="s">
        <v>23</v>
      </c>
      <c r="J20303" s="7" t="s">
        <v>24</v>
      </c>
      <c r="L20303" t="e">
        <f t="shared" si="322"/>
        <v>#N/A</v>
      </c>
    </row>
    <row r="20304" hidden="1" spans="1:12">
      <c r="A20304" s="7" t="s">
        <v>640</v>
      </c>
      <c r="B20304" s="7" t="s">
        <v>641</v>
      </c>
      <c r="C20304" s="8">
        <v>46086.6102747685</v>
      </c>
      <c r="D20304" s="8">
        <v>46086.6316702546</v>
      </c>
      <c r="E20304" s="7" t="s">
        <v>7232</v>
      </c>
      <c r="F20304" s="7" t="s">
        <v>20</v>
      </c>
      <c r="G20304" s="7" t="s">
        <v>1396</v>
      </c>
      <c r="H20304" s="7" t="s">
        <v>1397</v>
      </c>
      <c r="I20304" s="7" t="s">
        <v>16</v>
      </c>
      <c r="L20304" t="e">
        <f t="shared" si="322"/>
        <v>#N/A</v>
      </c>
    </row>
    <row r="20305" hidden="1" spans="1:12">
      <c r="A20305" s="7" t="s">
        <v>1070</v>
      </c>
      <c r="B20305" s="7" t="s">
        <v>1071</v>
      </c>
      <c r="C20305" s="8">
        <v>46086.6099143287</v>
      </c>
      <c r="D20305" s="8">
        <v>46086.7362976389</v>
      </c>
      <c r="E20305" s="7" t="s">
        <v>13041</v>
      </c>
      <c r="F20305" s="7" t="s">
        <v>20</v>
      </c>
      <c r="G20305" s="7" t="s">
        <v>1984</v>
      </c>
      <c r="H20305" s="7" t="s">
        <v>1985</v>
      </c>
      <c r="I20305" s="7" t="s">
        <v>16</v>
      </c>
      <c r="L20305" t="e">
        <f t="shared" si="322"/>
        <v>#N/A</v>
      </c>
    </row>
    <row r="20306" hidden="1" spans="1:12">
      <c r="A20306" s="7" t="s">
        <v>1826</v>
      </c>
      <c r="B20306" s="7" t="s">
        <v>1827</v>
      </c>
      <c r="C20306" s="8">
        <v>46086.6092153472</v>
      </c>
      <c r="D20306" s="8">
        <v>46086.7201634259</v>
      </c>
      <c r="E20306" s="7" t="s">
        <v>13042</v>
      </c>
      <c r="F20306" s="7" t="s">
        <v>13</v>
      </c>
      <c r="G20306" s="7" t="s">
        <v>1888</v>
      </c>
      <c r="H20306" s="7" t="s">
        <v>1889</v>
      </c>
      <c r="I20306" s="7" t="s">
        <v>23</v>
      </c>
      <c r="J20306" s="7" t="s">
        <v>24</v>
      </c>
      <c r="L20306" t="e">
        <f t="shared" si="322"/>
        <v>#N/A</v>
      </c>
    </row>
    <row r="20307" hidden="1" spans="1:12">
      <c r="A20307" s="7" t="s">
        <v>335</v>
      </c>
      <c r="B20307" s="7" t="s">
        <v>335</v>
      </c>
      <c r="C20307" s="8">
        <v>46086.6090439352</v>
      </c>
      <c r="D20307" s="8">
        <v>46086.7241404745</v>
      </c>
      <c r="E20307" s="7" t="s">
        <v>11123</v>
      </c>
      <c r="F20307" s="7" t="s">
        <v>13</v>
      </c>
      <c r="G20307" s="7" t="s">
        <v>337</v>
      </c>
      <c r="H20307" s="7" t="s">
        <v>338</v>
      </c>
      <c r="I20307" s="7" t="s">
        <v>23</v>
      </c>
      <c r="J20307" s="7" t="s">
        <v>24</v>
      </c>
      <c r="L20307" t="e">
        <f t="shared" si="322"/>
        <v>#N/A</v>
      </c>
    </row>
    <row r="20308" hidden="1" spans="1:12">
      <c r="A20308" s="7" t="s">
        <v>314</v>
      </c>
      <c r="B20308" s="7" t="s">
        <v>315</v>
      </c>
      <c r="C20308" s="8">
        <v>46086.6079677083</v>
      </c>
      <c r="D20308" s="8">
        <v>46086.6429896875</v>
      </c>
      <c r="E20308" s="7" t="s">
        <v>13043</v>
      </c>
      <c r="F20308" s="7" t="s">
        <v>20</v>
      </c>
      <c r="G20308" s="7" t="s">
        <v>317</v>
      </c>
      <c r="H20308" s="7" t="s">
        <v>318</v>
      </c>
      <c r="I20308" s="7" t="s">
        <v>23</v>
      </c>
      <c r="J20308" s="7" t="s">
        <v>24</v>
      </c>
      <c r="L20308" t="e">
        <f t="shared" si="322"/>
        <v>#N/A</v>
      </c>
    </row>
    <row r="20309" hidden="1" spans="1:12">
      <c r="A20309" s="7" t="s">
        <v>1627</v>
      </c>
      <c r="B20309" s="7" t="s">
        <v>1628</v>
      </c>
      <c r="C20309" s="8">
        <v>46086.6073170486</v>
      </c>
      <c r="D20309" s="8">
        <v>46086.6337357523</v>
      </c>
      <c r="E20309" s="7" t="s">
        <v>3248</v>
      </c>
      <c r="F20309" s="7" t="s">
        <v>13</v>
      </c>
      <c r="G20309" s="7" t="s">
        <v>13044</v>
      </c>
      <c r="H20309" s="7" t="s">
        <v>13045</v>
      </c>
      <c r="I20309" s="7" t="s">
        <v>16</v>
      </c>
      <c r="L20309" t="e">
        <f t="shared" si="322"/>
        <v>#N/A</v>
      </c>
    </row>
    <row r="20310" hidden="1" spans="1:12">
      <c r="A20310" s="7" t="s">
        <v>930</v>
      </c>
      <c r="B20310" s="7" t="s">
        <v>931</v>
      </c>
      <c r="C20310" s="8">
        <v>46086.6060004398</v>
      </c>
      <c r="D20310" s="8">
        <v>46086.606669537</v>
      </c>
      <c r="E20310" s="7" t="s">
        <v>2222</v>
      </c>
      <c r="F20310" s="7" t="s">
        <v>20</v>
      </c>
      <c r="G20310" s="7" t="s">
        <v>1165</v>
      </c>
      <c r="H20310" s="7" t="s">
        <v>1166</v>
      </c>
      <c r="I20310" s="7" t="s">
        <v>23</v>
      </c>
      <c r="J20310" s="7" t="s">
        <v>24</v>
      </c>
      <c r="L20310" t="e">
        <f t="shared" si="322"/>
        <v>#N/A</v>
      </c>
    </row>
    <row r="20311" hidden="1" spans="1:12">
      <c r="A20311" s="7" t="s">
        <v>9047</v>
      </c>
      <c r="B20311" s="7" t="s">
        <v>9047</v>
      </c>
      <c r="C20311" s="8">
        <v>46086.6053790393</v>
      </c>
      <c r="D20311" s="8">
        <v>46086.679390787</v>
      </c>
      <c r="E20311" s="7" t="s">
        <v>8244</v>
      </c>
      <c r="F20311" s="7" t="s">
        <v>20</v>
      </c>
      <c r="G20311" s="7" t="s">
        <v>9058</v>
      </c>
      <c r="H20311" s="7" t="s">
        <v>9059</v>
      </c>
      <c r="I20311" s="7" t="s">
        <v>23</v>
      </c>
      <c r="J20311" s="7" t="s">
        <v>24</v>
      </c>
      <c r="L20311" t="e">
        <f t="shared" si="322"/>
        <v>#N/A</v>
      </c>
    </row>
    <row r="20312" hidden="1" spans="1:12">
      <c r="A20312" s="7" t="s">
        <v>770</v>
      </c>
      <c r="B20312" s="7" t="s">
        <v>770</v>
      </c>
      <c r="C20312" s="8">
        <v>46086.6049342361</v>
      </c>
      <c r="D20312" s="8">
        <v>46086.6547660648</v>
      </c>
      <c r="E20312" s="7" t="s">
        <v>13046</v>
      </c>
      <c r="F20312" s="7" t="s">
        <v>20</v>
      </c>
      <c r="G20312" s="7" t="s">
        <v>1707</v>
      </c>
      <c r="H20312" s="7" t="s">
        <v>1708</v>
      </c>
      <c r="I20312" s="7" t="s">
        <v>23</v>
      </c>
      <c r="J20312" s="7" t="s">
        <v>24</v>
      </c>
      <c r="L20312" t="e">
        <f t="shared" si="322"/>
        <v>#N/A</v>
      </c>
    </row>
    <row r="20313" hidden="1" spans="1:12">
      <c r="A20313" s="7" t="s">
        <v>3390</v>
      </c>
      <c r="B20313" s="7" t="s">
        <v>3390</v>
      </c>
      <c r="C20313" s="8">
        <v>46086.6045627662</v>
      </c>
      <c r="D20313" s="8">
        <v>46086.6158273727</v>
      </c>
      <c r="E20313" s="7" t="s">
        <v>10251</v>
      </c>
      <c r="F20313" s="7" t="s">
        <v>13</v>
      </c>
      <c r="G20313" s="7" t="s">
        <v>3392</v>
      </c>
      <c r="H20313" s="7" t="s">
        <v>3393</v>
      </c>
      <c r="I20313" s="7" t="s">
        <v>16</v>
      </c>
      <c r="L20313" t="e">
        <f t="shared" si="322"/>
        <v>#N/A</v>
      </c>
    </row>
    <row r="20314" hidden="1" spans="1:12">
      <c r="A20314" s="7" t="s">
        <v>852</v>
      </c>
      <c r="B20314" s="7" t="s">
        <v>1923</v>
      </c>
      <c r="C20314" s="8">
        <v>46086.6045069213</v>
      </c>
      <c r="D20314" s="8">
        <v>46086.6080234491</v>
      </c>
      <c r="E20314" s="7" t="s">
        <v>629</v>
      </c>
      <c r="F20314" s="7" t="s">
        <v>20</v>
      </c>
      <c r="G20314" s="7" t="s">
        <v>11592</v>
      </c>
      <c r="H20314" s="7" t="s">
        <v>11593</v>
      </c>
      <c r="I20314" s="7" t="s">
        <v>16</v>
      </c>
      <c r="L20314" t="e">
        <f t="shared" si="322"/>
        <v>#N/A</v>
      </c>
    </row>
    <row r="20315" hidden="1" spans="1:12">
      <c r="A20315" s="7" t="s">
        <v>4254</v>
      </c>
      <c r="B20315" s="7" t="s">
        <v>4254</v>
      </c>
      <c r="C20315" s="8">
        <v>46086.6040177662</v>
      </c>
      <c r="D20315" s="8">
        <v>46086.6046881018</v>
      </c>
      <c r="E20315" s="7" t="s">
        <v>2222</v>
      </c>
      <c r="F20315" s="7" t="s">
        <v>20</v>
      </c>
      <c r="G20315" s="7" t="s">
        <v>11013</v>
      </c>
      <c r="H20315" s="7" t="s">
        <v>11014</v>
      </c>
      <c r="I20315" s="7" t="s">
        <v>23</v>
      </c>
      <c r="J20315" s="7" t="s">
        <v>24</v>
      </c>
      <c r="L20315" t="e">
        <f t="shared" si="322"/>
        <v>#N/A</v>
      </c>
    </row>
    <row r="20316" hidden="1" spans="1:12">
      <c r="A20316" s="7" t="s">
        <v>852</v>
      </c>
      <c r="B20316" s="7" t="s">
        <v>1923</v>
      </c>
      <c r="C20316" s="8">
        <v>46086.6033681597</v>
      </c>
      <c r="D20316" s="8">
        <v>46086.6070833681</v>
      </c>
      <c r="E20316" s="7" t="s">
        <v>4903</v>
      </c>
      <c r="F20316" s="7" t="s">
        <v>20</v>
      </c>
      <c r="G20316" s="7" t="s">
        <v>13047</v>
      </c>
      <c r="H20316" s="7" t="s">
        <v>13048</v>
      </c>
      <c r="I20316" s="7" t="s">
        <v>16</v>
      </c>
      <c r="L20316" t="e">
        <f t="shared" si="322"/>
        <v>#N/A</v>
      </c>
    </row>
    <row r="20317" hidden="1" spans="1:12">
      <c r="A20317" s="7" t="s">
        <v>822</v>
      </c>
      <c r="B20317" s="7" t="s">
        <v>823</v>
      </c>
      <c r="C20317" s="8">
        <v>46086.6024829861</v>
      </c>
      <c r="D20317" s="8">
        <v>46086.7454592245</v>
      </c>
      <c r="E20317" s="7" t="s">
        <v>9492</v>
      </c>
      <c r="F20317" s="7" t="s">
        <v>13</v>
      </c>
      <c r="G20317" s="7" t="s">
        <v>2417</v>
      </c>
      <c r="H20317" s="7" t="s">
        <v>2418</v>
      </c>
      <c r="I20317" s="7" t="s">
        <v>23</v>
      </c>
      <c r="J20317" s="7" t="s">
        <v>24</v>
      </c>
      <c r="L20317" t="e">
        <f t="shared" si="322"/>
        <v>#N/A</v>
      </c>
    </row>
    <row r="20318" hidden="1" spans="1:12">
      <c r="A20318" s="7" t="s">
        <v>1582</v>
      </c>
      <c r="B20318" s="7" t="s">
        <v>1583</v>
      </c>
      <c r="C20318" s="8">
        <v>46086.6020844676</v>
      </c>
      <c r="D20318" s="8">
        <v>46086.6175437732</v>
      </c>
      <c r="E20318" s="7" t="s">
        <v>9461</v>
      </c>
      <c r="F20318" s="7" t="s">
        <v>20</v>
      </c>
      <c r="G20318" s="7" t="s">
        <v>1585</v>
      </c>
      <c r="H20318" s="7" t="s">
        <v>1586</v>
      </c>
      <c r="I20318" s="7" t="s">
        <v>23</v>
      </c>
      <c r="J20318" s="7" t="s">
        <v>24</v>
      </c>
      <c r="L20318" t="e">
        <f t="shared" si="322"/>
        <v>#N/A</v>
      </c>
    </row>
    <row r="20319" hidden="1" spans="1:12">
      <c r="A20319" s="7" t="s">
        <v>4241</v>
      </c>
      <c r="B20319" s="7" t="s">
        <v>4241</v>
      </c>
      <c r="C20319" s="8">
        <v>46086.6018887616</v>
      </c>
      <c r="D20319" s="8">
        <v>46086.639112037</v>
      </c>
      <c r="E20319" s="7" t="s">
        <v>2640</v>
      </c>
      <c r="F20319" s="7" t="s">
        <v>20</v>
      </c>
      <c r="G20319" s="7" t="s">
        <v>4311</v>
      </c>
      <c r="H20319" s="7" t="s">
        <v>4312</v>
      </c>
      <c r="I20319" s="7" t="s">
        <v>16</v>
      </c>
      <c r="L20319" t="e">
        <f t="shared" si="322"/>
        <v>#N/A</v>
      </c>
    </row>
    <row r="20320" hidden="1" spans="1:12">
      <c r="A20320" s="7" t="s">
        <v>852</v>
      </c>
      <c r="B20320" s="7" t="s">
        <v>1923</v>
      </c>
      <c r="C20320" s="8">
        <v>46086.601656956</v>
      </c>
      <c r="D20320" s="8">
        <v>46086.6051793287</v>
      </c>
      <c r="E20320" s="7" t="s">
        <v>1741</v>
      </c>
      <c r="F20320" s="7" t="s">
        <v>20</v>
      </c>
      <c r="G20320" s="7" t="s">
        <v>11625</v>
      </c>
      <c r="H20320" s="7" t="s">
        <v>11626</v>
      </c>
      <c r="I20320" s="7" t="s">
        <v>16</v>
      </c>
      <c r="L20320" t="e">
        <f t="shared" si="322"/>
        <v>#N/A</v>
      </c>
    </row>
    <row r="20321" hidden="1" spans="1:12">
      <c r="A20321" s="7" t="s">
        <v>852</v>
      </c>
      <c r="B20321" s="7" t="s">
        <v>1923</v>
      </c>
      <c r="C20321" s="8">
        <v>46086.6012304514</v>
      </c>
      <c r="D20321" s="8">
        <v>46086.6056362616</v>
      </c>
      <c r="E20321" s="7" t="s">
        <v>3978</v>
      </c>
      <c r="F20321" s="7" t="s">
        <v>20</v>
      </c>
      <c r="G20321" s="7" t="s">
        <v>11596</v>
      </c>
      <c r="H20321" s="7" t="s">
        <v>11597</v>
      </c>
      <c r="I20321" s="7" t="s">
        <v>16</v>
      </c>
      <c r="L20321" t="e">
        <f t="shared" si="322"/>
        <v>#N/A</v>
      </c>
    </row>
    <row r="20322" hidden="1" spans="1:12">
      <c r="A20322" s="7" t="s">
        <v>4199</v>
      </c>
      <c r="B20322" s="7" t="s">
        <v>4199</v>
      </c>
      <c r="C20322" s="8">
        <v>46086.6011681018</v>
      </c>
      <c r="D20322" s="8">
        <v>46086.6417592361</v>
      </c>
      <c r="E20322" s="7" t="s">
        <v>7380</v>
      </c>
      <c r="F20322" s="7" t="s">
        <v>13</v>
      </c>
      <c r="G20322" s="7" t="s">
        <v>13049</v>
      </c>
      <c r="H20322" s="7" t="s">
        <v>13050</v>
      </c>
      <c r="I20322" s="7" t="s">
        <v>16</v>
      </c>
      <c r="L20322" t="e">
        <f t="shared" si="322"/>
        <v>#N/A</v>
      </c>
    </row>
    <row r="20323" hidden="1" spans="1:12">
      <c r="A20323" s="7" t="s">
        <v>4199</v>
      </c>
      <c r="B20323" s="7" t="s">
        <v>4199</v>
      </c>
      <c r="C20323" s="8">
        <v>46086.600891713</v>
      </c>
      <c r="D20323" s="8">
        <v>46086.6421859144</v>
      </c>
      <c r="E20323" s="7" t="s">
        <v>13051</v>
      </c>
      <c r="F20323" s="7" t="s">
        <v>13</v>
      </c>
      <c r="G20323" s="7" t="s">
        <v>13052</v>
      </c>
      <c r="H20323" s="7" t="s">
        <v>13053</v>
      </c>
      <c r="I20323" s="7" t="s">
        <v>16</v>
      </c>
      <c r="L20323" t="e">
        <f t="shared" si="322"/>
        <v>#N/A</v>
      </c>
    </row>
    <row r="20324" hidden="1" spans="1:12">
      <c r="A20324" s="7" t="s">
        <v>1368</v>
      </c>
      <c r="B20324" s="7" t="s">
        <v>1369</v>
      </c>
      <c r="C20324" s="8">
        <v>46086.5999954514</v>
      </c>
      <c r="D20324" s="8">
        <v>46086.7809369792</v>
      </c>
      <c r="E20324" s="7" t="s">
        <v>13054</v>
      </c>
      <c r="F20324" s="7" t="s">
        <v>13</v>
      </c>
      <c r="G20324" s="7" t="s">
        <v>1371</v>
      </c>
      <c r="H20324" s="7" t="s">
        <v>1372</v>
      </c>
      <c r="I20324" s="7" t="s">
        <v>23</v>
      </c>
      <c r="J20324" s="7" t="s">
        <v>24</v>
      </c>
      <c r="L20324" t="e">
        <f t="shared" si="322"/>
        <v>#N/A</v>
      </c>
    </row>
    <row r="20325" hidden="1" spans="1:12">
      <c r="A20325" s="7" t="s">
        <v>2656</v>
      </c>
      <c r="B20325" s="7" t="s">
        <v>2657</v>
      </c>
      <c r="C20325" s="8">
        <v>46086.5999643634</v>
      </c>
      <c r="D20325" s="8">
        <v>46086.6015000463</v>
      </c>
      <c r="E20325" s="7" t="s">
        <v>1852</v>
      </c>
      <c r="F20325" s="7" t="s">
        <v>13</v>
      </c>
      <c r="G20325" s="7" t="s">
        <v>9206</v>
      </c>
      <c r="H20325" s="7" t="s">
        <v>9207</v>
      </c>
      <c r="I20325" s="7" t="s">
        <v>16</v>
      </c>
      <c r="L20325" t="e">
        <f t="shared" si="322"/>
        <v>#N/A</v>
      </c>
    </row>
    <row r="20326" hidden="1" spans="1:12">
      <c r="A20326" s="7" t="s">
        <v>4199</v>
      </c>
      <c r="B20326" s="7" t="s">
        <v>4199</v>
      </c>
      <c r="C20326" s="8">
        <v>46086.5999316898</v>
      </c>
      <c r="D20326" s="8">
        <v>46086.6419014699</v>
      </c>
      <c r="E20326" s="7" t="s">
        <v>2286</v>
      </c>
      <c r="F20326" s="7" t="s">
        <v>13</v>
      </c>
      <c r="G20326" s="7" t="s">
        <v>13055</v>
      </c>
      <c r="H20326" s="7" t="s">
        <v>13056</v>
      </c>
      <c r="I20326" s="7" t="s">
        <v>16</v>
      </c>
      <c r="L20326" t="e">
        <f t="shared" si="322"/>
        <v>#N/A</v>
      </c>
    </row>
    <row r="20327" hidden="1" spans="1:12">
      <c r="A20327" s="7" t="s">
        <v>746</v>
      </c>
      <c r="B20327" s="7" t="s">
        <v>746</v>
      </c>
      <c r="C20327" s="8">
        <v>46086.5998325926</v>
      </c>
      <c r="D20327" s="8">
        <v>46086.7703297454</v>
      </c>
      <c r="E20327" s="7" t="s">
        <v>13057</v>
      </c>
      <c r="F20327" s="7" t="s">
        <v>13</v>
      </c>
      <c r="G20327" s="7" t="s">
        <v>748</v>
      </c>
      <c r="H20327" s="7" t="s">
        <v>749</v>
      </c>
      <c r="I20327" s="7" t="s">
        <v>16</v>
      </c>
      <c r="L20327" t="e">
        <f t="shared" si="322"/>
        <v>#N/A</v>
      </c>
    </row>
    <row r="20328" hidden="1" spans="1:12">
      <c r="A20328" s="7" t="s">
        <v>460</v>
      </c>
      <c r="B20328" s="7" t="s">
        <v>460</v>
      </c>
      <c r="C20328" s="8">
        <v>46086.5996837847</v>
      </c>
      <c r="D20328" s="8">
        <v>46086.7910534491</v>
      </c>
      <c r="E20328" s="7" t="s">
        <v>13058</v>
      </c>
      <c r="F20328" s="7" t="s">
        <v>55</v>
      </c>
      <c r="G20328" s="7" t="s">
        <v>5505</v>
      </c>
      <c r="H20328" s="7" t="s">
        <v>5506</v>
      </c>
      <c r="I20328" s="7" t="s">
        <v>16</v>
      </c>
      <c r="L20328" t="e">
        <f t="shared" si="322"/>
        <v>#N/A</v>
      </c>
    </row>
    <row r="20329" hidden="1" spans="1:12">
      <c r="A20329" s="7" t="s">
        <v>930</v>
      </c>
      <c r="B20329" s="7" t="s">
        <v>931</v>
      </c>
      <c r="C20329" s="8">
        <v>46086.5995922454</v>
      </c>
      <c r="D20329" s="8">
        <v>46086.6056988079</v>
      </c>
      <c r="E20329" s="7" t="s">
        <v>4210</v>
      </c>
      <c r="F20329" s="7" t="s">
        <v>20</v>
      </c>
      <c r="G20329" s="7" t="s">
        <v>1165</v>
      </c>
      <c r="H20329" s="7" t="s">
        <v>1166</v>
      </c>
      <c r="I20329" s="7" t="s">
        <v>23</v>
      </c>
      <c r="J20329" s="7" t="s">
        <v>24</v>
      </c>
      <c r="L20329" t="e">
        <f t="shared" si="322"/>
        <v>#N/A</v>
      </c>
    </row>
    <row r="20330" hidden="1" spans="1:12">
      <c r="A20330" s="7" t="s">
        <v>4199</v>
      </c>
      <c r="B20330" s="7" t="s">
        <v>4199</v>
      </c>
      <c r="C20330" s="8">
        <v>46086.5989959259</v>
      </c>
      <c r="D20330" s="8">
        <v>46086.5996402083</v>
      </c>
      <c r="E20330" s="7" t="s">
        <v>3239</v>
      </c>
      <c r="F20330" s="7" t="s">
        <v>13</v>
      </c>
      <c r="G20330" s="7" t="s">
        <v>13059</v>
      </c>
      <c r="H20330" s="7" t="s">
        <v>13060</v>
      </c>
      <c r="I20330" s="7" t="s">
        <v>16</v>
      </c>
      <c r="L20330" t="e">
        <f t="shared" si="322"/>
        <v>#N/A</v>
      </c>
    </row>
    <row r="20331" hidden="1" spans="1:12">
      <c r="A20331" s="7" t="s">
        <v>733</v>
      </c>
      <c r="B20331" s="7" t="s">
        <v>733</v>
      </c>
      <c r="C20331" s="8">
        <v>46086.5984425232</v>
      </c>
      <c r="D20331" s="8">
        <v>46086.6128443866</v>
      </c>
      <c r="E20331" s="7" t="s">
        <v>4799</v>
      </c>
      <c r="F20331" s="7" t="s">
        <v>13</v>
      </c>
      <c r="G20331" s="7" t="s">
        <v>2512</v>
      </c>
      <c r="H20331" s="7" t="s">
        <v>2513</v>
      </c>
      <c r="I20331" s="7" t="s">
        <v>23</v>
      </c>
      <c r="J20331" s="7" t="s">
        <v>24</v>
      </c>
      <c r="L20331" t="e">
        <f t="shared" si="322"/>
        <v>#N/A</v>
      </c>
    </row>
    <row r="20332" hidden="1" spans="1:12">
      <c r="A20332" s="7" t="s">
        <v>852</v>
      </c>
      <c r="B20332" s="7" t="s">
        <v>1923</v>
      </c>
      <c r="C20332" s="8">
        <v>46086.5984051042</v>
      </c>
      <c r="D20332" s="8">
        <v>46086.6366409606</v>
      </c>
      <c r="E20332" s="7" t="s">
        <v>13061</v>
      </c>
      <c r="F20332" s="7" t="s">
        <v>20</v>
      </c>
      <c r="G20332" s="7" t="s">
        <v>5536</v>
      </c>
      <c r="H20332" s="7" t="s">
        <v>5537</v>
      </c>
      <c r="I20332" s="7" t="s">
        <v>16</v>
      </c>
      <c r="L20332" t="e">
        <f t="shared" si="322"/>
        <v>#N/A</v>
      </c>
    </row>
    <row r="20333" hidden="1" spans="1:12">
      <c r="A20333" s="7" t="s">
        <v>3683</v>
      </c>
      <c r="B20333" s="7" t="s">
        <v>3683</v>
      </c>
      <c r="C20333" s="8">
        <v>46086.5975835648</v>
      </c>
      <c r="D20333" s="8">
        <v>46086.6018980093</v>
      </c>
      <c r="E20333" s="7" t="s">
        <v>8231</v>
      </c>
      <c r="F20333" s="7" t="s">
        <v>20</v>
      </c>
      <c r="G20333" s="7" t="s">
        <v>8207</v>
      </c>
      <c r="H20333" s="7" t="s">
        <v>8208</v>
      </c>
      <c r="I20333" s="7" t="s">
        <v>23</v>
      </c>
      <c r="J20333" s="7" t="s">
        <v>24</v>
      </c>
      <c r="L20333" t="e">
        <f t="shared" si="322"/>
        <v>#N/A</v>
      </c>
    </row>
    <row r="20334" hidden="1" spans="1:12">
      <c r="A20334" s="7" t="s">
        <v>2411</v>
      </c>
      <c r="B20334" s="7" t="s">
        <v>2411</v>
      </c>
      <c r="C20334" s="8">
        <v>46086.597419375</v>
      </c>
      <c r="D20334" s="8">
        <v>46086.6089269329</v>
      </c>
      <c r="E20334" s="7" t="s">
        <v>6914</v>
      </c>
      <c r="F20334" s="7" t="s">
        <v>20</v>
      </c>
      <c r="G20334" s="7" t="s">
        <v>2439</v>
      </c>
      <c r="H20334" s="7" t="s">
        <v>2440</v>
      </c>
      <c r="I20334" s="7" t="s">
        <v>16</v>
      </c>
      <c r="L20334" t="e">
        <f t="shared" si="322"/>
        <v>#N/A</v>
      </c>
    </row>
    <row r="20335" hidden="1" spans="1:12">
      <c r="A20335" s="7" t="s">
        <v>10</v>
      </c>
      <c r="B20335" s="7" t="s">
        <v>11</v>
      </c>
      <c r="C20335" s="8">
        <v>46086.5972352199</v>
      </c>
      <c r="D20335" s="8">
        <v>46086.6651100231</v>
      </c>
      <c r="E20335" s="7" t="s">
        <v>13062</v>
      </c>
      <c r="F20335" s="7" t="s">
        <v>28</v>
      </c>
      <c r="G20335" s="7" t="s">
        <v>14</v>
      </c>
      <c r="H20335" s="7" t="s">
        <v>15</v>
      </c>
      <c r="I20335" s="7" t="s">
        <v>16</v>
      </c>
      <c r="L20335" t="e">
        <f t="shared" si="322"/>
        <v>#N/A</v>
      </c>
    </row>
    <row r="20336" hidden="1" spans="1:12">
      <c r="A20336" s="7" t="s">
        <v>736</v>
      </c>
      <c r="B20336" s="7" t="s">
        <v>737</v>
      </c>
      <c r="C20336" s="8">
        <v>46086.5969515394</v>
      </c>
      <c r="D20336" s="8">
        <v>46086.6028055208</v>
      </c>
      <c r="E20336" s="7" t="s">
        <v>3466</v>
      </c>
      <c r="F20336" s="7" t="s">
        <v>13</v>
      </c>
      <c r="G20336" s="7" t="s">
        <v>13063</v>
      </c>
      <c r="H20336" s="7" t="s">
        <v>13064</v>
      </c>
      <c r="I20336" s="7" t="s">
        <v>16</v>
      </c>
      <c r="L20336" t="e">
        <f t="shared" si="322"/>
        <v>#N/A</v>
      </c>
    </row>
    <row r="20337" hidden="1" spans="1:12">
      <c r="A20337" s="7" t="s">
        <v>852</v>
      </c>
      <c r="B20337" s="7" t="s">
        <v>1923</v>
      </c>
      <c r="C20337" s="8">
        <v>46086.5967762963</v>
      </c>
      <c r="D20337" s="8">
        <v>46086.6363783102</v>
      </c>
      <c r="E20337" s="7" t="s">
        <v>13065</v>
      </c>
      <c r="F20337" s="7" t="s">
        <v>20</v>
      </c>
      <c r="G20337" s="7" t="s">
        <v>3690</v>
      </c>
      <c r="H20337" s="7" t="s">
        <v>3691</v>
      </c>
      <c r="I20337" s="7" t="s">
        <v>23</v>
      </c>
      <c r="J20337" s="7" t="s">
        <v>24</v>
      </c>
      <c r="L20337" t="e">
        <f t="shared" si="322"/>
        <v>#N/A</v>
      </c>
    </row>
    <row r="20338" hidden="1" spans="1:12">
      <c r="A20338" s="7" t="s">
        <v>411</v>
      </c>
      <c r="B20338" s="7" t="s">
        <v>412</v>
      </c>
      <c r="C20338" s="8">
        <v>46086.5967001968</v>
      </c>
      <c r="D20338" s="8">
        <v>46086.6176901852</v>
      </c>
      <c r="E20338" s="7" t="s">
        <v>3537</v>
      </c>
      <c r="F20338" s="7" t="s">
        <v>55</v>
      </c>
      <c r="G20338" s="7" t="s">
        <v>414</v>
      </c>
      <c r="H20338" s="7" t="s">
        <v>415</v>
      </c>
      <c r="I20338" s="7" t="s">
        <v>16</v>
      </c>
      <c r="L20338" t="e">
        <f t="shared" si="322"/>
        <v>#N/A</v>
      </c>
    </row>
    <row r="20339" hidden="1" spans="1:12">
      <c r="A20339" s="7" t="s">
        <v>1687</v>
      </c>
      <c r="B20339" s="7" t="s">
        <v>1688</v>
      </c>
      <c r="C20339" s="8">
        <v>46086.5941705556</v>
      </c>
      <c r="D20339" s="8">
        <v>46086.6403926505</v>
      </c>
      <c r="E20339" s="7" t="s">
        <v>5927</v>
      </c>
      <c r="F20339" s="7" t="s">
        <v>20</v>
      </c>
      <c r="G20339" s="7" t="s">
        <v>1281</v>
      </c>
      <c r="H20339" s="7" t="s">
        <v>1282</v>
      </c>
      <c r="I20339" s="7" t="s">
        <v>16</v>
      </c>
      <c r="L20339" t="e">
        <f t="shared" si="322"/>
        <v>#N/A</v>
      </c>
    </row>
    <row r="20340" hidden="1" spans="1:12">
      <c r="A20340" s="7" t="s">
        <v>4199</v>
      </c>
      <c r="B20340" s="7" t="s">
        <v>4199</v>
      </c>
      <c r="C20340" s="8">
        <v>46086.5939531019</v>
      </c>
      <c r="D20340" s="8">
        <v>46086.599610162</v>
      </c>
      <c r="E20340" s="7" t="s">
        <v>12917</v>
      </c>
      <c r="F20340" s="7" t="s">
        <v>13</v>
      </c>
      <c r="G20340" s="7" t="s">
        <v>13066</v>
      </c>
      <c r="H20340" s="7" t="s">
        <v>13067</v>
      </c>
      <c r="I20340" s="7" t="s">
        <v>16</v>
      </c>
      <c r="L20340" t="e">
        <f t="shared" si="322"/>
        <v>#N/A</v>
      </c>
    </row>
    <row r="20341" hidden="1" spans="1:12">
      <c r="A20341" s="7" t="s">
        <v>852</v>
      </c>
      <c r="B20341" s="7" t="s">
        <v>1923</v>
      </c>
      <c r="C20341" s="8">
        <v>46086.5938461227</v>
      </c>
      <c r="D20341" s="8">
        <v>46086.6303776042</v>
      </c>
      <c r="E20341" s="7" t="s">
        <v>13068</v>
      </c>
      <c r="F20341" s="7" t="s">
        <v>13</v>
      </c>
      <c r="G20341" s="7" t="s">
        <v>1788</v>
      </c>
      <c r="H20341" s="7" t="s">
        <v>1789</v>
      </c>
      <c r="I20341" s="7" t="s">
        <v>23</v>
      </c>
      <c r="J20341" s="7" t="s">
        <v>24</v>
      </c>
      <c r="L20341" t="e">
        <f t="shared" si="322"/>
        <v>#N/A</v>
      </c>
    </row>
    <row r="20342" hidden="1" spans="1:12">
      <c r="A20342" s="7" t="s">
        <v>4199</v>
      </c>
      <c r="B20342" s="7" t="s">
        <v>4199</v>
      </c>
      <c r="C20342" s="8">
        <v>46086.5937271412</v>
      </c>
      <c r="D20342" s="8">
        <v>46086.6418576505</v>
      </c>
      <c r="E20342" s="7" t="s">
        <v>5310</v>
      </c>
      <c r="F20342" s="7" t="s">
        <v>13</v>
      </c>
      <c r="G20342" s="7" t="s">
        <v>4201</v>
      </c>
      <c r="H20342" s="7" t="s">
        <v>4202</v>
      </c>
      <c r="I20342" s="7" t="s">
        <v>16</v>
      </c>
      <c r="L20342" t="e">
        <f t="shared" si="322"/>
        <v>#N/A</v>
      </c>
    </row>
    <row r="20343" hidden="1" spans="1:12">
      <c r="A20343" s="7" t="s">
        <v>406</v>
      </c>
      <c r="B20343" s="7" t="s">
        <v>406</v>
      </c>
      <c r="C20343" s="8">
        <v>46086.5935121528</v>
      </c>
      <c r="D20343" s="8">
        <v>46086.5967973611</v>
      </c>
      <c r="E20343" s="7" t="s">
        <v>2946</v>
      </c>
      <c r="F20343" s="7" t="s">
        <v>20</v>
      </c>
      <c r="G20343" s="7" t="s">
        <v>408</v>
      </c>
      <c r="H20343" s="7" t="s">
        <v>409</v>
      </c>
      <c r="I20343" s="7" t="s">
        <v>23</v>
      </c>
      <c r="J20343" s="7" t="s">
        <v>24</v>
      </c>
      <c r="L20343" t="e">
        <f t="shared" si="322"/>
        <v>#N/A</v>
      </c>
    </row>
    <row r="20344" hidden="1" spans="1:12">
      <c r="A20344" s="7" t="s">
        <v>1695</v>
      </c>
      <c r="B20344" s="7" t="s">
        <v>1695</v>
      </c>
      <c r="C20344" s="8">
        <v>46086.5929398032</v>
      </c>
      <c r="D20344" s="8">
        <v>46086.6118279051</v>
      </c>
      <c r="E20344" s="7" t="s">
        <v>4217</v>
      </c>
      <c r="F20344" s="7" t="s">
        <v>20</v>
      </c>
      <c r="G20344" s="7" t="s">
        <v>568</v>
      </c>
      <c r="H20344" s="7" t="s">
        <v>569</v>
      </c>
      <c r="I20344" s="7" t="s">
        <v>23</v>
      </c>
      <c r="J20344" s="7" t="s">
        <v>24</v>
      </c>
      <c r="L20344" t="e">
        <f t="shared" si="322"/>
        <v>#N/A</v>
      </c>
    </row>
    <row r="20345" hidden="1" spans="1:12">
      <c r="A20345" s="7" t="s">
        <v>2878</v>
      </c>
      <c r="B20345" s="7" t="s">
        <v>2879</v>
      </c>
      <c r="C20345" s="8">
        <v>46086.5919672685</v>
      </c>
      <c r="D20345" s="8">
        <v>46086.627709456</v>
      </c>
      <c r="E20345" s="7" t="s">
        <v>430</v>
      </c>
      <c r="F20345" s="7" t="s">
        <v>20</v>
      </c>
      <c r="G20345" s="7" t="s">
        <v>2881</v>
      </c>
      <c r="H20345" s="7" t="s">
        <v>2882</v>
      </c>
      <c r="I20345" s="7" t="s">
        <v>23</v>
      </c>
      <c r="J20345" s="7" t="s">
        <v>24</v>
      </c>
      <c r="L20345" t="e">
        <f t="shared" si="322"/>
        <v>#N/A</v>
      </c>
    </row>
    <row r="20346" hidden="1" spans="1:12">
      <c r="A20346" s="7" t="s">
        <v>8991</v>
      </c>
      <c r="B20346" s="7" t="s">
        <v>8992</v>
      </c>
      <c r="C20346" s="8">
        <v>46086.5919322454</v>
      </c>
      <c r="D20346" s="8">
        <v>46086.7747779745</v>
      </c>
      <c r="E20346" s="7" t="s">
        <v>13069</v>
      </c>
      <c r="F20346" s="7" t="s">
        <v>20</v>
      </c>
      <c r="G20346" s="7" t="s">
        <v>8994</v>
      </c>
      <c r="H20346" s="7" t="s">
        <v>8995</v>
      </c>
      <c r="I20346" s="7" t="s">
        <v>16</v>
      </c>
      <c r="L20346" t="e">
        <f t="shared" si="322"/>
        <v>#N/A</v>
      </c>
    </row>
    <row r="20347" hidden="1" spans="1:12">
      <c r="A20347" s="7" t="s">
        <v>1695</v>
      </c>
      <c r="B20347" s="7" t="s">
        <v>1695</v>
      </c>
      <c r="C20347" s="8">
        <v>46086.5918541551</v>
      </c>
      <c r="D20347" s="8">
        <v>46086.6117667014</v>
      </c>
      <c r="E20347" s="7" t="s">
        <v>9713</v>
      </c>
      <c r="F20347" s="7" t="s">
        <v>20</v>
      </c>
      <c r="G20347" s="7" t="s">
        <v>3708</v>
      </c>
      <c r="H20347" s="7" t="s">
        <v>3709</v>
      </c>
      <c r="I20347" s="7" t="s">
        <v>23</v>
      </c>
      <c r="J20347" s="7" t="s">
        <v>24</v>
      </c>
      <c r="L20347" t="e">
        <f t="shared" si="322"/>
        <v>#N/A</v>
      </c>
    </row>
    <row r="20348" hidden="1" spans="1:12">
      <c r="A20348" s="7" t="s">
        <v>10963</v>
      </c>
      <c r="B20348" s="7" t="s">
        <v>10964</v>
      </c>
      <c r="C20348" s="8">
        <v>46086.5916552662</v>
      </c>
      <c r="D20348" s="8">
        <v>46086.6185396528</v>
      </c>
      <c r="E20348" s="7" t="s">
        <v>7222</v>
      </c>
      <c r="F20348" s="7" t="s">
        <v>3836</v>
      </c>
      <c r="G20348" s="7" t="s">
        <v>14</v>
      </c>
      <c r="H20348" s="7" t="s">
        <v>15</v>
      </c>
      <c r="I20348" s="7" t="s">
        <v>16</v>
      </c>
      <c r="L20348" t="e">
        <f t="shared" si="322"/>
        <v>#N/A</v>
      </c>
    </row>
    <row r="20349" hidden="1" spans="1:12">
      <c r="A20349" s="7" t="s">
        <v>852</v>
      </c>
      <c r="B20349" s="7" t="s">
        <v>1923</v>
      </c>
      <c r="C20349" s="8">
        <v>46086.5912483681</v>
      </c>
      <c r="D20349" s="8">
        <v>46086.6345472917</v>
      </c>
      <c r="E20349" s="7" t="s">
        <v>6799</v>
      </c>
      <c r="F20349" s="7" t="s">
        <v>13</v>
      </c>
      <c r="G20349" s="7" t="s">
        <v>1925</v>
      </c>
      <c r="H20349" s="7" t="s">
        <v>1926</v>
      </c>
      <c r="I20349" s="7" t="s">
        <v>16</v>
      </c>
      <c r="L20349" t="e">
        <f t="shared" si="322"/>
        <v>#N/A</v>
      </c>
    </row>
    <row r="20350" hidden="1" spans="1:12">
      <c r="A20350" s="7" t="s">
        <v>52</v>
      </c>
      <c r="B20350" s="7" t="s">
        <v>53</v>
      </c>
      <c r="C20350" s="8">
        <v>46086.5906786806</v>
      </c>
      <c r="D20350" s="8">
        <v>46086.7947594097</v>
      </c>
      <c r="E20350" s="7" t="s">
        <v>13070</v>
      </c>
      <c r="F20350" s="7" t="s">
        <v>55</v>
      </c>
      <c r="G20350" s="7" t="s">
        <v>1647</v>
      </c>
      <c r="H20350" s="7" t="s">
        <v>1648</v>
      </c>
      <c r="I20350" s="7" t="s">
        <v>23</v>
      </c>
      <c r="J20350" s="7" t="s">
        <v>24</v>
      </c>
      <c r="L20350" t="e">
        <f t="shared" si="322"/>
        <v>#N/A</v>
      </c>
    </row>
    <row r="20351" hidden="1" spans="1:12">
      <c r="A20351" s="7" t="s">
        <v>2664</v>
      </c>
      <c r="B20351" s="7" t="s">
        <v>2665</v>
      </c>
      <c r="C20351" s="8">
        <v>46086.590625787</v>
      </c>
      <c r="D20351" s="8">
        <v>46086.6032927662</v>
      </c>
      <c r="E20351" s="7" t="s">
        <v>4277</v>
      </c>
      <c r="F20351" s="7" t="s">
        <v>13</v>
      </c>
      <c r="G20351" s="7" t="s">
        <v>13071</v>
      </c>
      <c r="H20351" s="7" t="s">
        <v>13072</v>
      </c>
      <c r="I20351" s="7" t="s">
        <v>16</v>
      </c>
      <c r="L20351" t="e">
        <f t="shared" si="322"/>
        <v>#N/A</v>
      </c>
    </row>
    <row r="20352" hidden="1" spans="1:12">
      <c r="A20352" s="7" t="s">
        <v>733</v>
      </c>
      <c r="B20352" s="7" t="s">
        <v>733</v>
      </c>
      <c r="C20352" s="8">
        <v>46086.5904326389</v>
      </c>
      <c r="D20352" s="8">
        <v>46086.6495928935</v>
      </c>
      <c r="E20352" s="7" t="s">
        <v>13073</v>
      </c>
      <c r="F20352" s="7" t="s">
        <v>13</v>
      </c>
      <c r="G20352" s="7" t="s">
        <v>2508</v>
      </c>
      <c r="H20352" s="7" t="s">
        <v>2509</v>
      </c>
      <c r="I20352" s="7" t="s">
        <v>23</v>
      </c>
      <c r="J20352" s="7" t="s">
        <v>24</v>
      </c>
      <c r="L20352" t="e">
        <f t="shared" si="322"/>
        <v>#N/A</v>
      </c>
    </row>
    <row r="20353" hidden="1" spans="1:12">
      <c r="A20353" s="7" t="s">
        <v>3492</v>
      </c>
      <c r="B20353" s="7" t="s">
        <v>3493</v>
      </c>
      <c r="C20353" s="8">
        <v>46086.5899827083</v>
      </c>
      <c r="D20353" s="8">
        <v>46086.5905550116</v>
      </c>
      <c r="E20353" s="7" t="s">
        <v>1151</v>
      </c>
      <c r="F20353" s="7" t="s">
        <v>13</v>
      </c>
      <c r="G20353" s="7" t="s">
        <v>1281</v>
      </c>
      <c r="H20353" s="7" t="s">
        <v>1282</v>
      </c>
      <c r="I20353" s="7" t="s">
        <v>16</v>
      </c>
      <c r="L20353" t="e">
        <f t="shared" si="322"/>
        <v>#N/A</v>
      </c>
    </row>
    <row r="20354" hidden="1" spans="1:12">
      <c r="A20354" s="7" t="s">
        <v>10177</v>
      </c>
      <c r="B20354" s="7" t="s">
        <v>10178</v>
      </c>
      <c r="C20354" s="8">
        <v>46086.5890059838</v>
      </c>
      <c r="D20354" s="8">
        <v>46086.6750748727</v>
      </c>
      <c r="E20354" s="7" t="s">
        <v>13074</v>
      </c>
      <c r="F20354" s="7" t="s">
        <v>20</v>
      </c>
      <c r="G20354" s="7" t="s">
        <v>12733</v>
      </c>
      <c r="H20354" s="7" t="s">
        <v>12734</v>
      </c>
      <c r="I20354" s="7" t="s">
        <v>23</v>
      </c>
      <c r="J20354" s="7" t="s">
        <v>24</v>
      </c>
      <c r="L20354" t="e">
        <f t="shared" si="322"/>
        <v>#N/A</v>
      </c>
    </row>
    <row r="20355" hidden="1" spans="1:12">
      <c r="A20355" s="7" t="s">
        <v>736</v>
      </c>
      <c r="B20355" s="7" t="s">
        <v>737</v>
      </c>
      <c r="C20355" s="8">
        <v>46086.5880578356</v>
      </c>
      <c r="D20355" s="8">
        <v>46086.594680625</v>
      </c>
      <c r="E20355" s="7" t="s">
        <v>6814</v>
      </c>
      <c r="F20355" s="7" t="s">
        <v>13</v>
      </c>
      <c r="G20355" s="7" t="s">
        <v>13063</v>
      </c>
      <c r="H20355" s="7" t="s">
        <v>13064</v>
      </c>
      <c r="I20355" s="7" t="s">
        <v>16</v>
      </c>
      <c r="L20355" t="e">
        <f t="shared" ref="L20355:L20418" si="323">VLOOKUP(H:H,K:K,1,FALSE)</f>
        <v>#N/A</v>
      </c>
    </row>
    <row r="20356" hidden="1" spans="1:12">
      <c r="A20356" s="7" t="s">
        <v>951</v>
      </c>
      <c r="B20356" s="7" t="s">
        <v>952</v>
      </c>
      <c r="C20356" s="8">
        <v>46086.5878882176</v>
      </c>
      <c r="D20356" s="8">
        <v>46086.6266441435</v>
      </c>
      <c r="E20356" s="7" t="s">
        <v>9160</v>
      </c>
      <c r="F20356" s="7" t="s">
        <v>20</v>
      </c>
      <c r="G20356" s="7" t="s">
        <v>4959</v>
      </c>
      <c r="H20356" s="7" t="s">
        <v>4960</v>
      </c>
      <c r="I20356" s="7" t="s">
        <v>971</v>
      </c>
      <c r="J20356" s="7" t="s">
        <v>111</v>
      </c>
      <c r="L20356" t="e">
        <f t="shared" si="323"/>
        <v>#N/A</v>
      </c>
    </row>
    <row r="20357" hidden="1" spans="1:12">
      <c r="A20357" s="7" t="s">
        <v>770</v>
      </c>
      <c r="B20357" s="7" t="s">
        <v>770</v>
      </c>
      <c r="C20357" s="8">
        <v>46086.5873646181</v>
      </c>
      <c r="D20357" s="8">
        <v>46086.6361473264</v>
      </c>
      <c r="E20357" s="7" t="s">
        <v>10766</v>
      </c>
      <c r="F20357" s="7" t="s">
        <v>20</v>
      </c>
      <c r="G20357" s="7" t="s">
        <v>1026</v>
      </c>
      <c r="H20357" s="7" t="s">
        <v>1027</v>
      </c>
      <c r="I20357" s="7" t="s">
        <v>23</v>
      </c>
      <c r="J20357" s="7" t="s">
        <v>24</v>
      </c>
      <c r="L20357" t="e">
        <f t="shared" si="323"/>
        <v>#N/A</v>
      </c>
    </row>
    <row r="20358" hidden="1" spans="1:12">
      <c r="A20358" s="7" t="s">
        <v>10177</v>
      </c>
      <c r="B20358" s="7" t="s">
        <v>10178</v>
      </c>
      <c r="C20358" s="8">
        <v>46086.5872071991</v>
      </c>
      <c r="D20358" s="8">
        <v>46086.6793128357</v>
      </c>
      <c r="E20358" s="7" t="s">
        <v>13075</v>
      </c>
      <c r="F20358" s="7" t="s">
        <v>20</v>
      </c>
      <c r="G20358" s="7" t="s">
        <v>10188</v>
      </c>
      <c r="H20358" s="7" t="s">
        <v>10189</v>
      </c>
      <c r="I20358" s="7" t="s">
        <v>16</v>
      </c>
      <c r="L20358" t="e">
        <f t="shared" si="323"/>
        <v>#N/A</v>
      </c>
    </row>
    <row r="20359" hidden="1" spans="1:12">
      <c r="A20359" s="7" t="s">
        <v>1070</v>
      </c>
      <c r="B20359" s="7" t="s">
        <v>1071</v>
      </c>
      <c r="C20359" s="8">
        <v>46086.5869852199</v>
      </c>
      <c r="D20359" s="8">
        <v>46086.6182036458</v>
      </c>
      <c r="E20359" s="7" t="s">
        <v>3439</v>
      </c>
      <c r="F20359" s="7" t="s">
        <v>20</v>
      </c>
      <c r="G20359" s="7" t="s">
        <v>4077</v>
      </c>
      <c r="H20359" s="7" t="s">
        <v>4078</v>
      </c>
      <c r="I20359" s="7" t="s">
        <v>16</v>
      </c>
      <c r="L20359" t="e">
        <f t="shared" si="323"/>
        <v>#N/A</v>
      </c>
    </row>
    <row r="20360" hidden="1" spans="1:12">
      <c r="A20360" s="7" t="s">
        <v>653</v>
      </c>
      <c r="B20360" s="7" t="s">
        <v>654</v>
      </c>
      <c r="C20360" s="8">
        <v>46086.5863335995</v>
      </c>
      <c r="D20360" s="8">
        <v>46086.7360230787</v>
      </c>
      <c r="E20360" s="7" t="s">
        <v>13076</v>
      </c>
      <c r="F20360" s="7" t="s">
        <v>20</v>
      </c>
      <c r="G20360" s="7" t="s">
        <v>660</v>
      </c>
      <c r="H20360" s="7" t="s">
        <v>661</v>
      </c>
      <c r="I20360" s="7" t="s">
        <v>23</v>
      </c>
      <c r="J20360" s="7" t="s">
        <v>24</v>
      </c>
      <c r="L20360" t="e">
        <f t="shared" si="323"/>
        <v>#N/A</v>
      </c>
    </row>
    <row r="20361" hidden="1" spans="1:12">
      <c r="A20361" s="7" t="s">
        <v>770</v>
      </c>
      <c r="B20361" s="7" t="s">
        <v>770</v>
      </c>
      <c r="C20361" s="8">
        <v>46086.5856264931</v>
      </c>
      <c r="D20361" s="8">
        <v>46086.6047514352</v>
      </c>
      <c r="E20361" s="7" t="s">
        <v>395</v>
      </c>
      <c r="F20361" s="7" t="s">
        <v>20</v>
      </c>
      <c r="G20361" s="7" t="s">
        <v>1707</v>
      </c>
      <c r="H20361" s="7" t="s">
        <v>1708</v>
      </c>
      <c r="I20361" s="7" t="s">
        <v>23</v>
      </c>
      <c r="J20361" s="7" t="s">
        <v>24</v>
      </c>
      <c r="L20361" t="e">
        <f t="shared" si="323"/>
        <v>#N/A</v>
      </c>
    </row>
    <row r="20362" hidden="1" spans="1:12">
      <c r="A20362" s="7" t="s">
        <v>286</v>
      </c>
      <c r="B20362" s="7" t="s">
        <v>286</v>
      </c>
      <c r="C20362" s="8">
        <v>46086.5849204051</v>
      </c>
      <c r="D20362" s="8">
        <v>46086.5975391782</v>
      </c>
      <c r="E20362" s="7" t="s">
        <v>848</v>
      </c>
      <c r="F20362" s="7" t="s">
        <v>20</v>
      </c>
      <c r="G20362" s="7" t="s">
        <v>1473</v>
      </c>
      <c r="H20362" s="7" t="s">
        <v>1474</v>
      </c>
      <c r="I20362" s="7" t="s">
        <v>23</v>
      </c>
      <c r="J20362" s="7" t="s">
        <v>24</v>
      </c>
      <c r="L20362" t="e">
        <f t="shared" si="323"/>
        <v>#N/A</v>
      </c>
    </row>
    <row r="20363" hidden="1" spans="1:12">
      <c r="A20363" s="7" t="s">
        <v>308</v>
      </c>
      <c r="B20363" s="7" t="s">
        <v>309</v>
      </c>
      <c r="C20363" s="8">
        <v>46086.5843531482</v>
      </c>
      <c r="D20363" s="8">
        <v>46086.5947702894</v>
      </c>
      <c r="E20363" s="7" t="s">
        <v>310</v>
      </c>
      <c r="F20363" s="7" t="s">
        <v>20</v>
      </c>
      <c r="G20363" s="7" t="s">
        <v>311</v>
      </c>
      <c r="H20363" s="7" t="s">
        <v>312</v>
      </c>
      <c r="I20363" s="7" t="s">
        <v>16</v>
      </c>
      <c r="L20363" t="e">
        <f t="shared" si="323"/>
        <v>#N/A</v>
      </c>
    </row>
    <row r="20364" hidden="1" spans="1:12">
      <c r="A20364" s="7" t="s">
        <v>2169</v>
      </c>
      <c r="B20364" s="7" t="s">
        <v>2170</v>
      </c>
      <c r="C20364" s="8">
        <v>46086.5843470602</v>
      </c>
      <c r="D20364" s="8">
        <v>46086.780215162</v>
      </c>
      <c r="E20364" s="7" t="s">
        <v>5135</v>
      </c>
      <c r="F20364" s="7" t="s">
        <v>13</v>
      </c>
      <c r="G20364" s="7" t="s">
        <v>601</v>
      </c>
      <c r="H20364" s="7" t="s">
        <v>602</v>
      </c>
      <c r="I20364" s="7" t="s">
        <v>23</v>
      </c>
      <c r="J20364" s="7" t="s">
        <v>24</v>
      </c>
      <c r="L20364" t="e">
        <f t="shared" si="323"/>
        <v>#N/A</v>
      </c>
    </row>
    <row r="20365" hidden="1" spans="1:12">
      <c r="A20365" s="7" t="s">
        <v>951</v>
      </c>
      <c r="B20365" s="7" t="s">
        <v>952</v>
      </c>
      <c r="C20365" s="8">
        <v>46086.5840440278</v>
      </c>
      <c r="D20365" s="8">
        <v>46086.6118390162</v>
      </c>
      <c r="E20365" s="7" t="s">
        <v>10256</v>
      </c>
      <c r="F20365" s="7" t="s">
        <v>20</v>
      </c>
      <c r="G20365" s="7" t="s">
        <v>2013</v>
      </c>
      <c r="H20365" s="7" t="s">
        <v>2014</v>
      </c>
      <c r="I20365" s="7" t="s">
        <v>971</v>
      </c>
      <c r="J20365" s="7" t="s">
        <v>111</v>
      </c>
      <c r="L20365" t="e">
        <f t="shared" si="323"/>
        <v>#N/A</v>
      </c>
    </row>
    <row r="20366" hidden="1" spans="1:12">
      <c r="A20366" s="7" t="s">
        <v>189</v>
      </c>
      <c r="B20366" s="7" t="s">
        <v>189</v>
      </c>
      <c r="C20366" s="8">
        <v>46086.5834368171</v>
      </c>
      <c r="D20366" s="8">
        <v>46086.6367576968</v>
      </c>
      <c r="E20366" s="7" t="s">
        <v>8446</v>
      </c>
      <c r="F20366" s="7" t="s">
        <v>13</v>
      </c>
      <c r="G20366" s="7" t="s">
        <v>195</v>
      </c>
      <c r="H20366" s="7" t="s">
        <v>196</v>
      </c>
      <c r="I20366" s="7" t="s">
        <v>16</v>
      </c>
      <c r="L20366" t="e">
        <f t="shared" si="323"/>
        <v>#N/A</v>
      </c>
    </row>
    <row r="20367" hidden="1" spans="1:12">
      <c r="A20367" s="7" t="s">
        <v>189</v>
      </c>
      <c r="B20367" s="7" t="s">
        <v>189</v>
      </c>
      <c r="C20367" s="8">
        <v>46086.5824050694</v>
      </c>
      <c r="D20367" s="8">
        <v>46086.6256405324</v>
      </c>
      <c r="E20367" s="7" t="s">
        <v>11572</v>
      </c>
      <c r="F20367" s="7" t="s">
        <v>13</v>
      </c>
      <c r="G20367" s="7" t="s">
        <v>4585</v>
      </c>
      <c r="H20367" s="7" t="s">
        <v>4586</v>
      </c>
      <c r="I20367" s="7" t="s">
        <v>16</v>
      </c>
      <c r="L20367" t="e">
        <f t="shared" si="323"/>
        <v>#N/A</v>
      </c>
    </row>
    <row r="20368" hidden="1" spans="1:12">
      <c r="A20368" s="7" t="s">
        <v>951</v>
      </c>
      <c r="B20368" s="7" t="s">
        <v>952</v>
      </c>
      <c r="C20368" s="8">
        <v>46086.5813681019</v>
      </c>
      <c r="D20368" s="8">
        <v>46086.6808811111</v>
      </c>
      <c r="E20368" s="7" t="s">
        <v>13077</v>
      </c>
      <c r="F20368" s="7" t="s">
        <v>20</v>
      </c>
      <c r="G20368" s="7" t="s">
        <v>1105</v>
      </c>
      <c r="H20368" s="7" t="s">
        <v>1106</v>
      </c>
      <c r="I20368" s="7" t="s">
        <v>16</v>
      </c>
      <c r="L20368" t="e">
        <f t="shared" si="323"/>
        <v>#N/A</v>
      </c>
    </row>
    <row r="20369" hidden="1" spans="1:12">
      <c r="A20369" s="7" t="s">
        <v>733</v>
      </c>
      <c r="B20369" s="7" t="s">
        <v>733</v>
      </c>
      <c r="C20369" s="8">
        <v>46086.5807075231</v>
      </c>
      <c r="D20369" s="8">
        <v>46086.6254486458</v>
      </c>
      <c r="E20369" s="7" t="s">
        <v>13078</v>
      </c>
      <c r="F20369" s="7" t="s">
        <v>13</v>
      </c>
      <c r="G20369" s="7" t="s">
        <v>2505</v>
      </c>
      <c r="H20369" s="7" t="s">
        <v>2506</v>
      </c>
      <c r="I20369" s="7" t="s">
        <v>23</v>
      </c>
      <c r="J20369" s="7" t="s">
        <v>24</v>
      </c>
      <c r="L20369" t="e">
        <f t="shared" si="323"/>
        <v>#N/A</v>
      </c>
    </row>
    <row r="20370" hidden="1" spans="1:12">
      <c r="A20370" s="7" t="s">
        <v>4241</v>
      </c>
      <c r="B20370" s="7" t="s">
        <v>4241</v>
      </c>
      <c r="C20370" s="8">
        <v>46086.5806083218</v>
      </c>
      <c r="D20370" s="8">
        <v>46086.7360592014</v>
      </c>
      <c r="E20370" s="7" t="s">
        <v>13079</v>
      </c>
      <c r="F20370" s="7" t="s">
        <v>20</v>
      </c>
      <c r="G20370" s="7" t="s">
        <v>4295</v>
      </c>
      <c r="H20370" s="7" t="s">
        <v>4296</v>
      </c>
      <c r="I20370" s="7" t="s">
        <v>16</v>
      </c>
      <c r="L20370" t="e">
        <f t="shared" si="323"/>
        <v>#N/A</v>
      </c>
    </row>
    <row r="20371" hidden="1" spans="1:12">
      <c r="A20371" s="7" t="s">
        <v>640</v>
      </c>
      <c r="B20371" s="7" t="s">
        <v>641</v>
      </c>
      <c r="C20371" s="8">
        <v>46086.580403206</v>
      </c>
      <c r="D20371" s="8">
        <v>46086.651781412</v>
      </c>
      <c r="E20371" s="7" t="s">
        <v>13080</v>
      </c>
      <c r="F20371" s="7" t="s">
        <v>20</v>
      </c>
      <c r="G20371" s="7" t="s">
        <v>9281</v>
      </c>
      <c r="H20371" s="7" t="s">
        <v>9282</v>
      </c>
      <c r="I20371" s="7" t="s">
        <v>16</v>
      </c>
      <c r="L20371" t="e">
        <f t="shared" si="323"/>
        <v>#N/A</v>
      </c>
    </row>
    <row r="20372" hidden="1" spans="1:12">
      <c r="A20372" s="7" t="s">
        <v>4241</v>
      </c>
      <c r="B20372" s="7" t="s">
        <v>4241</v>
      </c>
      <c r="C20372" s="8">
        <v>46086.580321331</v>
      </c>
      <c r="D20372" s="8">
        <v>46086.6017072106</v>
      </c>
      <c r="E20372" s="7" t="s">
        <v>9721</v>
      </c>
      <c r="F20372" s="7" t="s">
        <v>20</v>
      </c>
      <c r="G20372" s="7" t="s">
        <v>4311</v>
      </c>
      <c r="H20372" s="7" t="s">
        <v>4312</v>
      </c>
      <c r="I20372" s="7" t="s">
        <v>16</v>
      </c>
      <c r="L20372" t="e">
        <f t="shared" si="323"/>
        <v>#N/A</v>
      </c>
    </row>
    <row r="20373" hidden="1" spans="1:12">
      <c r="A20373" s="7" t="s">
        <v>37</v>
      </c>
      <c r="B20373" s="7" t="s">
        <v>37</v>
      </c>
      <c r="C20373" s="8">
        <v>46086.5801331134</v>
      </c>
      <c r="D20373" s="8">
        <v>46086.8171370833</v>
      </c>
      <c r="E20373" s="7" t="s">
        <v>13081</v>
      </c>
      <c r="F20373" s="7" t="s">
        <v>20</v>
      </c>
      <c r="G20373" s="7" t="s">
        <v>39</v>
      </c>
      <c r="H20373" s="7" t="s">
        <v>40</v>
      </c>
      <c r="I20373" s="7" t="s">
        <v>23</v>
      </c>
      <c r="J20373" s="7" t="s">
        <v>24</v>
      </c>
      <c r="L20373" t="e">
        <f t="shared" si="323"/>
        <v>#N/A</v>
      </c>
    </row>
    <row r="20374" hidden="1" spans="1:12">
      <c r="A20374" s="7" t="s">
        <v>640</v>
      </c>
      <c r="B20374" s="7" t="s">
        <v>641</v>
      </c>
      <c r="C20374" s="8">
        <v>46086.5796041204</v>
      </c>
      <c r="D20374" s="8">
        <v>46086.591150081</v>
      </c>
      <c r="E20374" s="7" t="s">
        <v>1922</v>
      </c>
      <c r="F20374" s="7" t="s">
        <v>20</v>
      </c>
      <c r="G20374" s="7" t="s">
        <v>1396</v>
      </c>
      <c r="H20374" s="7" t="s">
        <v>1397</v>
      </c>
      <c r="I20374" s="7" t="s">
        <v>16</v>
      </c>
      <c r="L20374" t="e">
        <f t="shared" si="323"/>
        <v>#N/A</v>
      </c>
    </row>
    <row r="20375" hidden="1" spans="1:12">
      <c r="A20375" s="7" t="s">
        <v>733</v>
      </c>
      <c r="B20375" s="7" t="s">
        <v>733</v>
      </c>
      <c r="C20375" s="8">
        <v>46086.5789780208</v>
      </c>
      <c r="D20375" s="8">
        <v>46086.5799949653</v>
      </c>
      <c r="E20375" s="7" t="s">
        <v>3607</v>
      </c>
      <c r="F20375" s="7" t="s">
        <v>13</v>
      </c>
      <c r="G20375" s="7" t="s">
        <v>2508</v>
      </c>
      <c r="H20375" s="7" t="s">
        <v>2509</v>
      </c>
      <c r="I20375" s="7" t="s">
        <v>23</v>
      </c>
      <c r="J20375" s="7" t="s">
        <v>24</v>
      </c>
      <c r="L20375" t="e">
        <f t="shared" si="323"/>
        <v>#N/A</v>
      </c>
    </row>
    <row r="20376" hidden="1" spans="1:12">
      <c r="A20376" s="7" t="s">
        <v>274</v>
      </c>
      <c r="B20376" s="7" t="s">
        <v>274</v>
      </c>
      <c r="C20376" s="8">
        <v>46086.5788340393</v>
      </c>
      <c r="D20376" s="8">
        <v>46086.600076713</v>
      </c>
      <c r="E20376" s="7" t="s">
        <v>6049</v>
      </c>
      <c r="F20376" s="7" t="s">
        <v>20</v>
      </c>
      <c r="G20376" s="7" t="s">
        <v>276</v>
      </c>
      <c r="H20376" s="7" t="s">
        <v>277</v>
      </c>
      <c r="I20376" s="7" t="s">
        <v>23</v>
      </c>
      <c r="J20376" s="7" t="s">
        <v>24</v>
      </c>
      <c r="L20376" t="e">
        <f t="shared" si="323"/>
        <v>#N/A</v>
      </c>
    </row>
    <row r="20377" hidden="1" spans="1:12">
      <c r="A20377" s="7" t="s">
        <v>189</v>
      </c>
      <c r="B20377" s="7" t="s">
        <v>189</v>
      </c>
      <c r="C20377" s="8">
        <v>46086.5784813889</v>
      </c>
      <c r="D20377" s="8">
        <v>46086.7809228125</v>
      </c>
      <c r="E20377" s="7" t="s">
        <v>13082</v>
      </c>
      <c r="F20377" s="7" t="s">
        <v>13</v>
      </c>
      <c r="G20377" s="7" t="s">
        <v>195</v>
      </c>
      <c r="H20377" s="7" t="s">
        <v>196</v>
      </c>
      <c r="I20377" s="7" t="s">
        <v>16</v>
      </c>
      <c r="L20377" t="e">
        <f t="shared" si="323"/>
        <v>#N/A</v>
      </c>
    </row>
    <row r="20378" hidden="1" spans="1:12">
      <c r="A20378" s="7" t="s">
        <v>4254</v>
      </c>
      <c r="B20378" s="7" t="s">
        <v>4254</v>
      </c>
      <c r="C20378" s="8">
        <v>46086.5779360532</v>
      </c>
      <c r="D20378" s="8">
        <v>46086.6785159491</v>
      </c>
      <c r="E20378" s="7" t="s">
        <v>13083</v>
      </c>
      <c r="F20378" s="7" t="s">
        <v>20</v>
      </c>
      <c r="G20378" s="7" t="s">
        <v>4256</v>
      </c>
      <c r="H20378" s="7" t="s">
        <v>4257</v>
      </c>
      <c r="I20378" s="7" t="s">
        <v>23</v>
      </c>
      <c r="J20378" s="7" t="s">
        <v>24</v>
      </c>
      <c r="L20378" t="e">
        <f t="shared" si="323"/>
        <v>#N/A</v>
      </c>
    </row>
    <row r="20379" hidden="1" spans="1:12">
      <c r="A20379" s="7" t="s">
        <v>733</v>
      </c>
      <c r="B20379" s="7" t="s">
        <v>733</v>
      </c>
      <c r="C20379" s="8">
        <v>46086.5764571644</v>
      </c>
      <c r="D20379" s="8">
        <v>46086.5873317593</v>
      </c>
      <c r="E20379" s="7" t="s">
        <v>2043</v>
      </c>
      <c r="F20379" s="7" t="s">
        <v>13</v>
      </c>
      <c r="G20379" s="7" t="s">
        <v>10326</v>
      </c>
      <c r="H20379" s="7" t="s">
        <v>10327</v>
      </c>
      <c r="I20379" s="7" t="s">
        <v>23</v>
      </c>
      <c r="J20379" s="7" t="s">
        <v>24</v>
      </c>
      <c r="L20379" t="e">
        <f t="shared" si="323"/>
        <v>#N/A</v>
      </c>
    </row>
    <row r="20380" hidden="1" spans="1:12">
      <c r="A20380" s="7" t="s">
        <v>2411</v>
      </c>
      <c r="B20380" s="7" t="s">
        <v>2411</v>
      </c>
      <c r="C20380" s="8">
        <v>46086.5761989005</v>
      </c>
      <c r="D20380" s="8">
        <v>46086.5959264468</v>
      </c>
      <c r="E20380" s="7" t="s">
        <v>6956</v>
      </c>
      <c r="F20380" s="7" t="s">
        <v>20</v>
      </c>
      <c r="G20380" s="7" t="s">
        <v>2439</v>
      </c>
      <c r="H20380" s="7" t="s">
        <v>2440</v>
      </c>
      <c r="I20380" s="7" t="s">
        <v>16</v>
      </c>
      <c r="L20380" t="e">
        <f t="shared" si="323"/>
        <v>#N/A</v>
      </c>
    </row>
    <row r="20381" hidden="1" spans="1:12">
      <c r="A20381" s="7" t="s">
        <v>335</v>
      </c>
      <c r="B20381" s="7" t="s">
        <v>335</v>
      </c>
      <c r="C20381" s="8">
        <v>46086.5753924074</v>
      </c>
      <c r="D20381" s="8">
        <v>46086.6301799537</v>
      </c>
      <c r="E20381" s="7" t="s">
        <v>13084</v>
      </c>
      <c r="F20381" s="7" t="s">
        <v>20</v>
      </c>
      <c r="G20381" s="7" t="s">
        <v>2486</v>
      </c>
      <c r="H20381" s="7" t="s">
        <v>2487</v>
      </c>
      <c r="I20381" s="7" t="s">
        <v>23</v>
      </c>
      <c r="J20381" s="7" t="s">
        <v>24</v>
      </c>
      <c r="L20381" t="e">
        <f t="shared" si="323"/>
        <v>#N/A</v>
      </c>
    </row>
    <row r="20382" hidden="1" spans="1:12">
      <c r="A20382" s="7" t="s">
        <v>4330</v>
      </c>
      <c r="B20382" s="7" t="s">
        <v>4330</v>
      </c>
      <c r="C20382" s="8">
        <v>46086.5750924074</v>
      </c>
      <c r="D20382" s="8">
        <v>46086.5755171528</v>
      </c>
      <c r="E20382" s="7" t="s">
        <v>2228</v>
      </c>
      <c r="F20382" s="7" t="s">
        <v>20</v>
      </c>
      <c r="G20382" s="7" t="s">
        <v>4331</v>
      </c>
      <c r="H20382" s="7" t="s">
        <v>4332</v>
      </c>
      <c r="I20382" s="7" t="s">
        <v>23</v>
      </c>
      <c r="J20382" s="7" t="s">
        <v>24</v>
      </c>
      <c r="L20382" t="e">
        <f t="shared" si="323"/>
        <v>#N/A</v>
      </c>
    </row>
    <row r="20383" hidden="1" spans="1:12">
      <c r="A20383" s="7" t="s">
        <v>733</v>
      </c>
      <c r="B20383" s="7" t="s">
        <v>733</v>
      </c>
      <c r="C20383" s="8">
        <v>46086.5743152083</v>
      </c>
      <c r="D20383" s="8">
        <v>46086.5757334722</v>
      </c>
      <c r="E20383" s="7" t="s">
        <v>2779</v>
      </c>
      <c r="F20383" s="7" t="s">
        <v>13</v>
      </c>
      <c r="G20383" s="7" t="s">
        <v>2512</v>
      </c>
      <c r="H20383" s="7" t="s">
        <v>2513</v>
      </c>
      <c r="I20383" s="7" t="s">
        <v>23</v>
      </c>
      <c r="J20383" s="7" t="s">
        <v>24</v>
      </c>
      <c r="L20383" t="e">
        <f t="shared" si="323"/>
        <v>#N/A</v>
      </c>
    </row>
    <row r="20384" hidden="1" spans="1:12">
      <c r="A20384" s="7" t="s">
        <v>11585</v>
      </c>
      <c r="B20384" s="7" t="s">
        <v>11586</v>
      </c>
      <c r="C20384" s="8">
        <v>46086.5711906134</v>
      </c>
      <c r="D20384" s="8">
        <v>46086.6463180208</v>
      </c>
      <c r="E20384" s="7" t="s">
        <v>8258</v>
      </c>
      <c r="F20384" s="7" t="s">
        <v>20</v>
      </c>
      <c r="G20384" s="7" t="s">
        <v>1078</v>
      </c>
      <c r="H20384" s="7" t="s">
        <v>1079</v>
      </c>
      <c r="I20384" s="7" t="s">
        <v>23</v>
      </c>
      <c r="J20384" s="7" t="s">
        <v>24</v>
      </c>
      <c r="L20384" t="e">
        <f t="shared" si="323"/>
        <v>#N/A</v>
      </c>
    </row>
    <row r="20385" hidden="1" spans="1:12">
      <c r="A20385" s="7" t="s">
        <v>314</v>
      </c>
      <c r="B20385" s="7" t="s">
        <v>315</v>
      </c>
      <c r="C20385" s="8">
        <v>46086.5690886806</v>
      </c>
      <c r="D20385" s="8">
        <v>46086.5958982176</v>
      </c>
      <c r="E20385" s="7" t="s">
        <v>9505</v>
      </c>
      <c r="F20385" s="7" t="s">
        <v>20</v>
      </c>
      <c r="G20385" s="7" t="s">
        <v>317</v>
      </c>
      <c r="H20385" s="7" t="s">
        <v>318</v>
      </c>
      <c r="I20385" s="7" t="s">
        <v>23</v>
      </c>
      <c r="J20385" s="7" t="s">
        <v>24</v>
      </c>
      <c r="L20385" t="e">
        <f t="shared" si="323"/>
        <v>#N/A</v>
      </c>
    </row>
    <row r="20386" hidden="1" spans="1:12">
      <c r="A20386" s="7" t="s">
        <v>1627</v>
      </c>
      <c r="B20386" s="7" t="s">
        <v>1628</v>
      </c>
      <c r="C20386" s="8">
        <v>46086.5688926736</v>
      </c>
      <c r="D20386" s="8">
        <v>46086.6337357523</v>
      </c>
      <c r="E20386" s="7" t="s">
        <v>11274</v>
      </c>
      <c r="F20386" s="7" t="s">
        <v>13</v>
      </c>
      <c r="G20386" s="7" t="s">
        <v>7435</v>
      </c>
      <c r="H20386" s="7" t="s">
        <v>7436</v>
      </c>
      <c r="I20386" s="7" t="s">
        <v>16</v>
      </c>
      <c r="L20386" t="e">
        <f t="shared" si="323"/>
        <v>#N/A</v>
      </c>
    </row>
    <row r="20387" hidden="1" spans="1:12">
      <c r="A20387" s="7" t="s">
        <v>951</v>
      </c>
      <c r="B20387" s="7" t="s">
        <v>952</v>
      </c>
      <c r="C20387" s="8">
        <v>46086.5688396296</v>
      </c>
      <c r="D20387" s="8">
        <v>46086.5925998958</v>
      </c>
      <c r="E20387" s="7" t="s">
        <v>12057</v>
      </c>
      <c r="F20387" s="7" t="s">
        <v>20</v>
      </c>
      <c r="G20387" s="7" t="s">
        <v>1105</v>
      </c>
      <c r="H20387" s="7" t="s">
        <v>1106</v>
      </c>
      <c r="I20387" s="7" t="s">
        <v>971</v>
      </c>
      <c r="J20387" s="7" t="s">
        <v>111</v>
      </c>
      <c r="L20387" t="e">
        <f t="shared" si="323"/>
        <v>#N/A</v>
      </c>
    </row>
    <row r="20388" hidden="1" spans="1:12">
      <c r="A20388" s="7" t="s">
        <v>3492</v>
      </c>
      <c r="B20388" s="7" t="s">
        <v>3493</v>
      </c>
      <c r="C20388" s="8">
        <v>46086.5682641319</v>
      </c>
      <c r="D20388" s="8">
        <v>46086.5778169444</v>
      </c>
      <c r="E20388" s="7" t="s">
        <v>496</v>
      </c>
      <c r="F20388" s="7" t="s">
        <v>13</v>
      </c>
      <c r="G20388" s="7" t="s">
        <v>1281</v>
      </c>
      <c r="H20388" s="7" t="s">
        <v>1282</v>
      </c>
      <c r="I20388" s="7" t="s">
        <v>16</v>
      </c>
      <c r="L20388" t="e">
        <f t="shared" si="323"/>
        <v>#N/A</v>
      </c>
    </row>
    <row r="20389" hidden="1" spans="1:12">
      <c r="A20389" s="7" t="s">
        <v>961</v>
      </c>
      <c r="B20389" s="7" t="s">
        <v>961</v>
      </c>
      <c r="C20389" s="8">
        <v>46086.5681313194</v>
      </c>
      <c r="D20389" s="8">
        <v>46086.5692895023</v>
      </c>
      <c r="E20389" s="7" t="s">
        <v>1401</v>
      </c>
      <c r="F20389" s="7" t="s">
        <v>13</v>
      </c>
      <c r="G20389" s="7" t="s">
        <v>1307</v>
      </c>
      <c r="H20389" s="7" t="s">
        <v>1308</v>
      </c>
      <c r="I20389" s="7" t="s">
        <v>23</v>
      </c>
      <c r="J20389" s="7" t="s">
        <v>24</v>
      </c>
      <c r="L20389" t="e">
        <f t="shared" si="323"/>
        <v>#N/A</v>
      </c>
    </row>
    <row r="20390" hidden="1" spans="1:12">
      <c r="A20390" s="7" t="s">
        <v>308</v>
      </c>
      <c r="B20390" s="7" t="s">
        <v>309</v>
      </c>
      <c r="C20390" s="8">
        <v>46086.5671743403</v>
      </c>
      <c r="D20390" s="8">
        <v>46086.7653029398</v>
      </c>
      <c r="E20390" s="7" t="s">
        <v>13085</v>
      </c>
      <c r="F20390" s="7" t="s">
        <v>20</v>
      </c>
      <c r="G20390" s="7" t="s">
        <v>918</v>
      </c>
      <c r="H20390" s="7" t="s">
        <v>919</v>
      </c>
      <c r="I20390" s="7" t="s">
        <v>16</v>
      </c>
      <c r="L20390" t="e">
        <f t="shared" si="323"/>
        <v>#N/A</v>
      </c>
    </row>
    <row r="20391" hidden="1" spans="1:12">
      <c r="A20391" s="7" t="s">
        <v>951</v>
      </c>
      <c r="B20391" s="7" t="s">
        <v>952</v>
      </c>
      <c r="C20391" s="8">
        <v>46086.5665904051</v>
      </c>
      <c r="D20391" s="8">
        <v>46086.5751659028</v>
      </c>
      <c r="E20391" s="7" t="s">
        <v>1231</v>
      </c>
      <c r="F20391" s="7" t="s">
        <v>20</v>
      </c>
      <c r="G20391" s="7" t="s">
        <v>1105</v>
      </c>
      <c r="H20391" s="7" t="s">
        <v>1106</v>
      </c>
      <c r="I20391" s="7" t="s">
        <v>971</v>
      </c>
      <c r="J20391" s="7" t="s">
        <v>111</v>
      </c>
      <c r="L20391" t="e">
        <f t="shared" si="323"/>
        <v>#N/A</v>
      </c>
    </row>
    <row r="20392" hidden="1" spans="1:12">
      <c r="A20392" s="7" t="s">
        <v>951</v>
      </c>
      <c r="B20392" s="7" t="s">
        <v>952</v>
      </c>
      <c r="C20392" s="8">
        <v>46086.5653402778</v>
      </c>
      <c r="D20392" s="8">
        <v>46086.5925998727</v>
      </c>
      <c r="E20392" s="7" t="s">
        <v>2720</v>
      </c>
      <c r="F20392" s="7" t="s">
        <v>20</v>
      </c>
      <c r="G20392" s="7" t="s">
        <v>6374</v>
      </c>
      <c r="H20392" s="7" t="s">
        <v>6375</v>
      </c>
      <c r="I20392" s="7" t="s">
        <v>971</v>
      </c>
      <c r="J20392" s="7" t="s">
        <v>111</v>
      </c>
      <c r="L20392" t="e">
        <f t="shared" si="323"/>
        <v>#N/A</v>
      </c>
    </row>
    <row r="20393" hidden="1" spans="1:12">
      <c r="A20393" s="7" t="s">
        <v>1627</v>
      </c>
      <c r="B20393" s="7" t="s">
        <v>1628</v>
      </c>
      <c r="C20393" s="8">
        <v>46086.565111956</v>
      </c>
      <c r="D20393" s="8">
        <v>46086.6337357755</v>
      </c>
      <c r="E20393" s="7" t="s">
        <v>13086</v>
      </c>
      <c r="F20393" s="7" t="s">
        <v>13</v>
      </c>
      <c r="G20393" s="7" t="s">
        <v>10224</v>
      </c>
      <c r="H20393" s="7" t="s">
        <v>10225</v>
      </c>
      <c r="I20393" s="7" t="s">
        <v>16</v>
      </c>
      <c r="L20393" t="e">
        <f t="shared" si="323"/>
        <v>#N/A</v>
      </c>
    </row>
    <row r="20394" hidden="1" spans="1:12">
      <c r="A20394" s="7" t="s">
        <v>1070</v>
      </c>
      <c r="B20394" s="7" t="s">
        <v>1071</v>
      </c>
      <c r="C20394" s="8">
        <v>46086.5637887384</v>
      </c>
      <c r="D20394" s="8">
        <v>46086.6148028356</v>
      </c>
      <c r="E20394" s="7" t="s">
        <v>13087</v>
      </c>
      <c r="F20394" s="7" t="s">
        <v>20</v>
      </c>
      <c r="G20394" s="7" t="s">
        <v>4077</v>
      </c>
      <c r="H20394" s="7" t="s">
        <v>4078</v>
      </c>
      <c r="I20394" s="7" t="s">
        <v>16</v>
      </c>
      <c r="L20394" t="e">
        <f t="shared" si="323"/>
        <v>#N/A</v>
      </c>
    </row>
    <row r="20395" hidden="1" spans="1:12">
      <c r="A20395" s="7" t="s">
        <v>733</v>
      </c>
      <c r="B20395" s="7" t="s">
        <v>733</v>
      </c>
      <c r="C20395" s="8">
        <v>46086.5621029745</v>
      </c>
      <c r="D20395" s="8">
        <v>46086.564576088</v>
      </c>
      <c r="E20395" s="7" t="s">
        <v>3279</v>
      </c>
      <c r="F20395" s="7" t="s">
        <v>13</v>
      </c>
      <c r="G20395" s="7" t="s">
        <v>2508</v>
      </c>
      <c r="H20395" s="7" t="s">
        <v>2509</v>
      </c>
      <c r="I20395" s="7" t="s">
        <v>23</v>
      </c>
      <c r="J20395" s="7" t="s">
        <v>24</v>
      </c>
      <c r="L20395" t="e">
        <f t="shared" si="323"/>
        <v>#N/A</v>
      </c>
    </row>
    <row r="20396" hidden="1" spans="1:12">
      <c r="A20396" s="7" t="s">
        <v>3075</v>
      </c>
      <c r="B20396" s="7" t="s">
        <v>3076</v>
      </c>
      <c r="C20396" s="8">
        <v>46086.5610602778</v>
      </c>
      <c r="D20396" s="8">
        <v>46086.6572263773</v>
      </c>
      <c r="E20396" s="7" t="s">
        <v>13088</v>
      </c>
      <c r="F20396" s="7" t="s">
        <v>13</v>
      </c>
      <c r="G20396" s="7" t="s">
        <v>3077</v>
      </c>
      <c r="H20396" s="7" t="s">
        <v>3078</v>
      </c>
      <c r="I20396" s="7" t="s">
        <v>16</v>
      </c>
      <c r="L20396" t="e">
        <f t="shared" si="323"/>
        <v>#N/A</v>
      </c>
    </row>
    <row r="20397" hidden="1" spans="1:12">
      <c r="A20397" s="7" t="s">
        <v>52</v>
      </c>
      <c r="B20397" s="7" t="s">
        <v>53</v>
      </c>
      <c r="C20397" s="8">
        <v>46086.5581839583</v>
      </c>
      <c r="D20397" s="8">
        <v>46086.5647902662</v>
      </c>
      <c r="E20397" s="7" t="s">
        <v>4702</v>
      </c>
      <c r="F20397" s="7" t="s">
        <v>55</v>
      </c>
      <c r="G20397" s="7" t="s">
        <v>127</v>
      </c>
      <c r="H20397" s="7" t="s">
        <v>128</v>
      </c>
      <c r="I20397" s="7" t="s">
        <v>23</v>
      </c>
      <c r="J20397" s="7" t="s">
        <v>24</v>
      </c>
      <c r="L20397" t="e">
        <f t="shared" si="323"/>
        <v>#N/A</v>
      </c>
    </row>
    <row r="20398" hidden="1" spans="1:12">
      <c r="A20398" s="7" t="s">
        <v>689</v>
      </c>
      <c r="B20398" s="7" t="s">
        <v>690</v>
      </c>
      <c r="C20398" s="8">
        <v>46086.5564469444</v>
      </c>
      <c r="D20398" s="8">
        <v>46086.6863260648</v>
      </c>
      <c r="E20398" s="7" t="s">
        <v>1977</v>
      </c>
      <c r="F20398" s="7" t="s">
        <v>20</v>
      </c>
      <c r="G20398" s="7" t="s">
        <v>2339</v>
      </c>
      <c r="H20398" s="7" t="s">
        <v>2340</v>
      </c>
      <c r="I20398" s="7" t="s">
        <v>23</v>
      </c>
      <c r="J20398" s="7" t="s">
        <v>24</v>
      </c>
      <c r="L20398" t="e">
        <f t="shared" si="323"/>
        <v>#N/A</v>
      </c>
    </row>
    <row r="20399" hidden="1" spans="1:12">
      <c r="A20399" s="7" t="s">
        <v>689</v>
      </c>
      <c r="B20399" s="7" t="s">
        <v>690</v>
      </c>
      <c r="C20399" s="8">
        <v>46086.556119375</v>
      </c>
      <c r="D20399" s="8">
        <v>46086.8399813889</v>
      </c>
      <c r="E20399" s="7" t="s">
        <v>13089</v>
      </c>
      <c r="F20399" s="7" t="s">
        <v>20</v>
      </c>
      <c r="G20399" s="7" t="s">
        <v>1873</v>
      </c>
      <c r="H20399" s="7" t="s">
        <v>1874</v>
      </c>
      <c r="I20399" s="7" t="s">
        <v>23</v>
      </c>
      <c r="J20399" s="7" t="s">
        <v>24</v>
      </c>
      <c r="L20399" t="e">
        <f t="shared" si="323"/>
        <v>#N/A</v>
      </c>
    </row>
    <row r="20400" hidden="1" spans="1:12">
      <c r="A20400" s="7" t="s">
        <v>286</v>
      </c>
      <c r="B20400" s="7" t="s">
        <v>286</v>
      </c>
      <c r="C20400" s="8">
        <v>46086.5547695833</v>
      </c>
      <c r="D20400" s="8">
        <v>46086.6547555671</v>
      </c>
      <c r="E20400" s="7" t="s">
        <v>13090</v>
      </c>
      <c r="F20400" s="7" t="s">
        <v>20</v>
      </c>
      <c r="G20400" s="7" t="s">
        <v>322</v>
      </c>
      <c r="H20400" s="7" t="s">
        <v>323</v>
      </c>
      <c r="I20400" s="7" t="s">
        <v>23</v>
      </c>
      <c r="J20400" s="7" t="s">
        <v>24</v>
      </c>
      <c r="L20400" t="e">
        <f t="shared" si="323"/>
        <v>#N/A</v>
      </c>
    </row>
    <row r="20401" hidden="1" spans="1:12">
      <c r="A20401" s="7" t="s">
        <v>1034</v>
      </c>
      <c r="B20401" s="7" t="s">
        <v>1034</v>
      </c>
      <c r="C20401" s="8">
        <v>46086.5531839352</v>
      </c>
      <c r="D20401" s="8">
        <v>46086.5680471181</v>
      </c>
      <c r="E20401" s="7" t="s">
        <v>5871</v>
      </c>
      <c r="F20401" s="7" t="s">
        <v>20</v>
      </c>
      <c r="G20401" s="7" t="s">
        <v>1557</v>
      </c>
      <c r="H20401" s="7" t="s">
        <v>1558</v>
      </c>
      <c r="I20401" s="7" t="s">
        <v>23</v>
      </c>
      <c r="J20401" s="7" t="s">
        <v>24</v>
      </c>
      <c r="L20401" t="e">
        <f t="shared" si="323"/>
        <v>#N/A</v>
      </c>
    </row>
    <row r="20402" hidden="1" spans="1:12">
      <c r="A20402" s="7" t="s">
        <v>356</v>
      </c>
      <c r="B20402" s="7" t="s">
        <v>357</v>
      </c>
      <c r="C20402" s="8">
        <v>46086.5511708565</v>
      </c>
      <c r="D20402" s="8">
        <v>46086.6893210764</v>
      </c>
      <c r="E20402" s="7" t="s">
        <v>13091</v>
      </c>
      <c r="F20402" s="7" t="s">
        <v>20</v>
      </c>
      <c r="G20402" s="7" t="s">
        <v>378</v>
      </c>
      <c r="H20402" s="7" t="s">
        <v>379</v>
      </c>
      <c r="I20402" s="7" t="s">
        <v>23</v>
      </c>
      <c r="J20402" s="7" t="s">
        <v>24</v>
      </c>
      <c r="L20402" t="e">
        <f t="shared" si="323"/>
        <v>#N/A</v>
      </c>
    </row>
    <row r="20403" hidden="1" spans="1:12">
      <c r="A20403" s="7" t="s">
        <v>376</v>
      </c>
      <c r="B20403" s="7" t="s">
        <v>376</v>
      </c>
      <c r="C20403" s="8">
        <v>46086.5509386458</v>
      </c>
      <c r="D20403" s="8">
        <v>46086.6357420833</v>
      </c>
      <c r="E20403" s="7" t="s">
        <v>13092</v>
      </c>
      <c r="F20403" s="7" t="s">
        <v>20</v>
      </c>
      <c r="G20403" s="7" t="s">
        <v>378</v>
      </c>
      <c r="H20403" s="7" t="s">
        <v>379</v>
      </c>
      <c r="I20403" s="7" t="s">
        <v>23</v>
      </c>
      <c r="J20403" s="7" t="s">
        <v>24</v>
      </c>
      <c r="L20403" t="e">
        <f t="shared" si="323"/>
        <v>#N/A</v>
      </c>
    </row>
    <row r="20404" hidden="1" spans="1:12">
      <c r="A20404" s="7" t="s">
        <v>376</v>
      </c>
      <c r="B20404" s="7" t="s">
        <v>376</v>
      </c>
      <c r="C20404" s="8">
        <v>46086.5505003241</v>
      </c>
      <c r="D20404" s="8">
        <v>46086.5508714583</v>
      </c>
      <c r="E20404" s="7" t="s">
        <v>1172</v>
      </c>
      <c r="F20404" s="7" t="s">
        <v>20</v>
      </c>
      <c r="G20404" s="7" t="s">
        <v>378</v>
      </c>
      <c r="H20404" s="7" t="s">
        <v>379</v>
      </c>
      <c r="I20404" s="7" t="s">
        <v>23</v>
      </c>
      <c r="J20404" s="7" t="s">
        <v>24</v>
      </c>
      <c r="L20404" t="e">
        <f t="shared" si="323"/>
        <v>#N/A</v>
      </c>
    </row>
    <row r="20405" hidden="1" spans="1:12">
      <c r="A20405" s="7" t="s">
        <v>3492</v>
      </c>
      <c r="B20405" s="7" t="s">
        <v>3493</v>
      </c>
      <c r="C20405" s="8">
        <v>46086.5492543981</v>
      </c>
      <c r="D20405" s="8">
        <v>46086.5551474653</v>
      </c>
      <c r="E20405" s="7" t="s">
        <v>3443</v>
      </c>
      <c r="F20405" s="7" t="s">
        <v>13</v>
      </c>
      <c r="G20405" s="7" t="s">
        <v>1281</v>
      </c>
      <c r="H20405" s="7" t="s">
        <v>1282</v>
      </c>
      <c r="I20405" s="7" t="s">
        <v>16</v>
      </c>
      <c r="L20405" t="e">
        <f t="shared" si="323"/>
        <v>#N/A</v>
      </c>
    </row>
    <row r="20406" hidden="1" spans="1:12">
      <c r="A20406" s="7" t="s">
        <v>1034</v>
      </c>
      <c r="B20406" s="7" t="s">
        <v>1034</v>
      </c>
      <c r="C20406" s="8">
        <v>46086.5485331018</v>
      </c>
      <c r="D20406" s="8">
        <v>46086.6177159375</v>
      </c>
      <c r="E20406" s="7" t="s">
        <v>13093</v>
      </c>
      <c r="F20406" s="7" t="s">
        <v>20</v>
      </c>
      <c r="G20406" s="7" t="s">
        <v>1241</v>
      </c>
      <c r="H20406" s="7" t="s">
        <v>1242</v>
      </c>
      <c r="I20406" s="7" t="s">
        <v>23</v>
      </c>
      <c r="J20406" s="7" t="s">
        <v>24</v>
      </c>
      <c r="L20406" t="e">
        <f t="shared" si="323"/>
        <v>#N/A</v>
      </c>
    </row>
    <row r="20407" hidden="1" spans="1:12">
      <c r="A20407" s="7" t="s">
        <v>770</v>
      </c>
      <c r="B20407" s="7" t="s">
        <v>770</v>
      </c>
      <c r="C20407" s="8">
        <v>46086.5440911458</v>
      </c>
      <c r="D20407" s="8">
        <v>46086.5561533565</v>
      </c>
      <c r="E20407" s="7" t="s">
        <v>2896</v>
      </c>
      <c r="F20407" s="7" t="s">
        <v>20</v>
      </c>
      <c r="G20407" s="7" t="s">
        <v>7601</v>
      </c>
      <c r="H20407" s="7" t="s">
        <v>7602</v>
      </c>
      <c r="I20407" s="7" t="s">
        <v>16</v>
      </c>
      <c r="L20407" t="e">
        <f t="shared" si="323"/>
        <v>#N/A</v>
      </c>
    </row>
    <row r="20408" hidden="1" spans="1:12">
      <c r="A20408" s="7" t="s">
        <v>3492</v>
      </c>
      <c r="B20408" s="7" t="s">
        <v>3493</v>
      </c>
      <c r="C20408" s="8">
        <v>46086.5419156134</v>
      </c>
      <c r="D20408" s="8">
        <v>46086.5475753241</v>
      </c>
      <c r="E20408" s="7" t="s">
        <v>12917</v>
      </c>
      <c r="F20408" s="7" t="s">
        <v>13</v>
      </c>
      <c r="G20408" s="7" t="s">
        <v>1281</v>
      </c>
      <c r="H20408" s="7" t="s">
        <v>1282</v>
      </c>
      <c r="I20408" s="7" t="s">
        <v>16</v>
      </c>
      <c r="L20408" t="e">
        <f t="shared" si="323"/>
        <v>#N/A</v>
      </c>
    </row>
    <row r="20409" hidden="1" spans="1:12">
      <c r="A20409" s="7" t="s">
        <v>4009</v>
      </c>
      <c r="B20409" s="7" t="s">
        <v>4010</v>
      </c>
      <c r="C20409" s="8">
        <v>46086.5384919213</v>
      </c>
      <c r="D20409" s="8">
        <v>46086.6129627199</v>
      </c>
      <c r="E20409" s="7" t="s">
        <v>12494</v>
      </c>
      <c r="F20409" s="7" t="s">
        <v>13</v>
      </c>
      <c r="G20409" s="7" t="s">
        <v>4012</v>
      </c>
      <c r="H20409" s="7" t="s">
        <v>4013</v>
      </c>
      <c r="I20409" s="7" t="s">
        <v>16</v>
      </c>
      <c r="L20409" t="e">
        <f t="shared" si="323"/>
        <v>#N/A</v>
      </c>
    </row>
    <row r="20410" hidden="1" spans="1:12">
      <c r="A20410" s="7" t="s">
        <v>4241</v>
      </c>
      <c r="B20410" s="7" t="s">
        <v>4241</v>
      </c>
      <c r="C20410" s="8">
        <v>46086.5358836574</v>
      </c>
      <c r="D20410" s="8">
        <v>46086.5704128819</v>
      </c>
      <c r="E20410" s="7" t="s">
        <v>10312</v>
      </c>
      <c r="F20410" s="7" t="s">
        <v>20</v>
      </c>
      <c r="G20410" s="7" t="s">
        <v>4295</v>
      </c>
      <c r="H20410" s="7" t="s">
        <v>4296</v>
      </c>
      <c r="I20410" s="7" t="s">
        <v>16</v>
      </c>
      <c r="L20410" t="e">
        <f t="shared" si="323"/>
        <v>#N/A</v>
      </c>
    </row>
    <row r="20411" hidden="1" spans="1:12">
      <c r="A20411" s="7" t="s">
        <v>411</v>
      </c>
      <c r="B20411" s="7" t="s">
        <v>412</v>
      </c>
      <c r="C20411" s="8">
        <v>46086.5344489236</v>
      </c>
      <c r="D20411" s="8">
        <v>46086.5554952546</v>
      </c>
      <c r="E20411" s="7" t="s">
        <v>2399</v>
      </c>
      <c r="F20411" s="7" t="s">
        <v>55</v>
      </c>
      <c r="G20411" s="7" t="s">
        <v>800</v>
      </c>
      <c r="H20411" s="7" t="s">
        <v>801</v>
      </c>
      <c r="I20411" s="7" t="s">
        <v>16</v>
      </c>
      <c r="L20411" t="e">
        <f t="shared" si="323"/>
        <v>#N/A</v>
      </c>
    </row>
    <row r="20412" hidden="1" spans="1:12">
      <c r="A20412" s="7" t="s">
        <v>7297</v>
      </c>
      <c r="B20412" s="7" t="s">
        <v>7298</v>
      </c>
      <c r="C20412" s="8">
        <v>46086.5322427083</v>
      </c>
      <c r="D20412" s="8">
        <v>46086.5333043866</v>
      </c>
      <c r="E20412" s="7" t="s">
        <v>1482</v>
      </c>
      <c r="F20412" s="7" t="s">
        <v>13</v>
      </c>
      <c r="G20412" s="7" t="s">
        <v>7299</v>
      </c>
      <c r="H20412" s="7" t="s">
        <v>7300</v>
      </c>
      <c r="I20412" s="7" t="s">
        <v>23</v>
      </c>
      <c r="J20412" s="7" t="s">
        <v>24</v>
      </c>
      <c r="L20412" t="e">
        <f t="shared" si="323"/>
        <v>#N/A</v>
      </c>
    </row>
    <row r="20413" hidden="1" spans="1:12">
      <c r="A20413" s="7" t="s">
        <v>770</v>
      </c>
      <c r="B20413" s="7" t="s">
        <v>770</v>
      </c>
      <c r="C20413" s="8">
        <v>46086.5316553009</v>
      </c>
      <c r="D20413" s="8">
        <v>46086.5662067477</v>
      </c>
      <c r="E20413" s="7" t="s">
        <v>6971</v>
      </c>
      <c r="F20413" s="7" t="s">
        <v>20</v>
      </c>
      <c r="G20413" s="7" t="s">
        <v>1026</v>
      </c>
      <c r="H20413" s="7" t="s">
        <v>1027</v>
      </c>
      <c r="I20413" s="7" t="s">
        <v>23</v>
      </c>
      <c r="J20413" s="7" t="s">
        <v>24</v>
      </c>
      <c r="L20413" t="e">
        <f t="shared" si="323"/>
        <v>#N/A</v>
      </c>
    </row>
    <row r="20414" hidden="1" spans="1:12">
      <c r="A20414" s="7" t="s">
        <v>335</v>
      </c>
      <c r="B20414" s="7" t="s">
        <v>335</v>
      </c>
      <c r="C20414" s="8">
        <v>46086.5314822801</v>
      </c>
      <c r="D20414" s="8">
        <v>46086.7216171065</v>
      </c>
      <c r="E20414" s="7" t="s">
        <v>13094</v>
      </c>
      <c r="F20414" s="7" t="s">
        <v>20</v>
      </c>
      <c r="G20414" s="7" t="s">
        <v>8138</v>
      </c>
      <c r="H20414" s="7" t="s">
        <v>8139</v>
      </c>
      <c r="I20414" s="7" t="s">
        <v>23</v>
      </c>
      <c r="J20414" s="7" t="s">
        <v>24</v>
      </c>
      <c r="L20414" t="e">
        <f t="shared" si="323"/>
        <v>#N/A</v>
      </c>
    </row>
    <row r="20415" hidden="1" spans="1:12">
      <c r="A20415" s="7" t="s">
        <v>2028</v>
      </c>
      <c r="B20415" s="7" t="s">
        <v>2029</v>
      </c>
      <c r="C20415" s="8">
        <v>46086.5300893981</v>
      </c>
      <c r="D20415" s="8">
        <v>46086.6914793287</v>
      </c>
      <c r="E20415" s="7" t="s">
        <v>13095</v>
      </c>
      <c r="F20415" s="7" t="s">
        <v>13</v>
      </c>
      <c r="G20415" s="7" t="s">
        <v>306</v>
      </c>
      <c r="H20415" s="7" t="s">
        <v>307</v>
      </c>
      <c r="I20415" s="7" t="s">
        <v>23</v>
      </c>
      <c r="J20415" s="7" t="s">
        <v>24</v>
      </c>
      <c r="L20415" t="e">
        <f t="shared" si="323"/>
        <v>#N/A</v>
      </c>
    </row>
    <row r="20416" hidden="1" spans="1:12">
      <c r="A20416" s="7" t="s">
        <v>733</v>
      </c>
      <c r="B20416" s="7" t="s">
        <v>733</v>
      </c>
      <c r="C20416" s="8">
        <v>46086.5292259144</v>
      </c>
      <c r="D20416" s="8">
        <v>46086.5645770602</v>
      </c>
      <c r="E20416" s="7" t="s">
        <v>734</v>
      </c>
      <c r="F20416" s="7" t="s">
        <v>13</v>
      </c>
      <c r="G20416" s="7" t="s">
        <v>2512</v>
      </c>
      <c r="H20416" s="7" t="s">
        <v>2513</v>
      </c>
      <c r="I20416" s="7" t="s">
        <v>23</v>
      </c>
      <c r="J20416" s="7" t="s">
        <v>24</v>
      </c>
      <c r="L20416" t="e">
        <f t="shared" si="323"/>
        <v>#N/A</v>
      </c>
    </row>
    <row r="20417" hidden="1" spans="1:12">
      <c r="A20417" s="7" t="s">
        <v>3492</v>
      </c>
      <c r="B20417" s="7" t="s">
        <v>3493</v>
      </c>
      <c r="C20417" s="8">
        <v>46086.5232470833</v>
      </c>
      <c r="D20417" s="8">
        <v>46086.5237512384</v>
      </c>
      <c r="E20417" s="7" t="s">
        <v>1495</v>
      </c>
      <c r="F20417" s="7" t="s">
        <v>13</v>
      </c>
      <c r="G20417" s="7" t="s">
        <v>1281</v>
      </c>
      <c r="H20417" s="7" t="s">
        <v>1282</v>
      </c>
      <c r="I20417" s="7" t="s">
        <v>16</v>
      </c>
      <c r="L20417" t="e">
        <f t="shared" si="323"/>
        <v>#N/A</v>
      </c>
    </row>
    <row r="20418" hidden="1" spans="1:12">
      <c r="A20418" s="7" t="s">
        <v>1034</v>
      </c>
      <c r="B20418" s="7" t="s">
        <v>1034</v>
      </c>
      <c r="C20418" s="8">
        <v>46086.5211316088</v>
      </c>
      <c r="D20418" s="8">
        <v>46086.5431864815</v>
      </c>
      <c r="E20418" s="7" t="s">
        <v>12994</v>
      </c>
      <c r="F20418" s="7" t="s">
        <v>20</v>
      </c>
      <c r="G20418" s="7" t="s">
        <v>1220</v>
      </c>
      <c r="H20418" s="7" t="s">
        <v>1221</v>
      </c>
      <c r="I20418" s="7" t="s">
        <v>23</v>
      </c>
      <c r="J20418" s="7" t="s">
        <v>24</v>
      </c>
      <c r="L20418" t="e">
        <f t="shared" si="323"/>
        <v>#N/A</v>
      </c>
    </row>
    <row r="20419" hidden="1" spans="1:12">
      <c r="A20419" s="7" t="s">
        <v>411</v>
      </c>
      <c r="B20419" s="7" t="s">
        <v>412</v>
      </c>
      <c r="C20419" s="8">
        <v>46086.5146762384</v>
      </c>
      <c r="D20419" s="8">
        <v>46086.542232963</v>
      </c>
      <c r="E20419" s="7" t="s">
        <v>7793</v>
      </c>
      <c r="F20419" s="7" t="s">
        <v>55</v>
      </c>
      <c r="G20419" s="7" t="s">
        <v>14</v>
      </c>
      <c r="H20419" s="7" t="s">
        <v>15</v>
      </c>
      <c r="I20419" s="7" t="s">
        <v>16</v>
      </c>
      <c r="L20419" t="e">
        <f t="shared" ref="L20419:L20482" si="324">VLOOKUP(H:H,K:K,1,FALSE)</f>
        <v>#N/A</v>
      </c>
    </row>
    <row r="20420" hidden="1" spans="1:12">
      <c r="A20420" s="7" t="s">
        <v>2694</v>
      </c>
      <c r="B20420" s="7" t="s">
        <v>2694</v>
      </c>
      <c r="C20420" s="8">
        <v>46086.5137890278</v>
      </c>
      <c r="D20420" s="8">
        <v>46086.5345489352</v>
      </c>
      <c r="E20420" s="7" t="s">
        <v>181</v>
      </c>
      <c r="F20420" s="7" t="s">
        <v>20</v>
      </c>
      <c r="G20420" s="7" t="s">
        <v>288</v>
      </c>
      <c r="H20420" s="7" t="s">
        <v>289</v>
      </c>
      <c r="I20420" s="7" t="s">
        <v>23</v>
      </c>
      <c r="J20420" s="7" t="s">
        <v>24</v>
      </c>
      <c r="L20420" t="e">
        <f t="shared" si="324"/>
        <v>#N/A</v>
      </c>
    </row>
    <row r="20421" hidden="1" spans="1:12">
      <c r="A20421" s="7" t="s">
        <v>335</v>
      </c>
      <c r="B20421" s="7" t="s">
        <v>335</v>
      </c>
      <c r="C20421" s="8">
        <v>46086.5136933449</v>
      </c>
      <c r="D20421" s="8">
        <v>46086.7589640741</v>
      </c>
      <c r="E20421" s="7" t="s">
        <v>13096</v>
      </c>
      <c r="F20421" s="7" t="s">
        <v>13</v>
      </c>
      <c r="G20421" s="7" t="s">
        <v>2025</v>
      </c>
      <c r="H20421" s="7" t="s">
        <v>2026</v>
      </c>
      <c r="I20421" s="7" t="s">
        <v>23</v>
      </c>
      <c r="J20421" s="7" t="s">
        <v>24</v>
      </c>
      <c r="L20421" t="e">
        <f t="shared" si="324"/>
        <v>#N/A</v>
      </c>
    </row>
    <row r="20422" hidden="1" spans="1:12">
      <c r="A20422" s="7" t="s">
        <v>3075</v>
      </c>
      <c r="B20422" s="7" t="s">
        <v>3076</v>
      </c>
      <c r="C20422" s="8">
        <v>46086.5094457523</v>
      </c>
      <c r="D20422" s="8">
        <v>46086.5294665162</v>
      </c>
      <c r="E20422" s="7" t="s">
        <v>3725</v>
      </c>
      <c r="F20422" s="7" t="s">
        <v>20</v>
      </c>
      <c r="G20422" s="7" t="s">
        <v>3077</v>
      </c>
      <c r="H20422" s="7" t="s">
        <v>3078</v>
      </c>
      <c r="I20422" s="7" t="s">
        <v>16</v>
      </c>
      <c r="L20422" t="e">
        <f t="shared" si="324"/>
        <v>#N/A</v>
      </c>
    </row>
    <row r="20423" hidden="1" spans="1:12">
      <c r="A20423" s="7" t="s">
        <v>10</v>
      </c>
      <c r="B20423" s="7" t="s">
        <v>11</v>
      </c>
      <c r="C20423" s="8">
        <v>46086.5071756134</v>
      </c>
      <c r="D20423" s="8">
        <v>46086.5242166898</v>
      </c>
      <c r="E20423" s="7" t="s">
        <v>470</v>
      </c>
      <c r="F20423" s="7" t="s">
        <v>28</v>
      </c>
      <c r="G20423" s="7" t="s">
        <v>14</v>
      </c>
      <c r="H20423" s="7" t="s">
        <v>15</v>
      </c>
      <c r="I20423" s="7" t="s">
        <v>16</v>
      </c>
      <c r="L20423" t="e">
        <f t="shared" si="324"/>
        <v>#N/A</v>
      </c>
    </row>
    <row r="20424" hidden="1" spans="1:12">
      <c r="A20424" s="7" t="s">
        <v>1687</v>
      </c>
      <c r="B20424" s="7" t="s">
        <v>1688</v>
      </c>
      <c r="C20424" s="8">
        <v>46086.5047877315</v>
      </c>
      <c r="D20424" s="8">
        <v>46086.6430711921</v>
      </c>
      <c r="E20424" s="7" t="s">
        <v>13097</v>
      </c>
      <c r="F20424" s="7" t="s">
        <v>20</v>
      </c>
      <c r="G20424" s="7" t="s">
        <v>1281</v>
      </c>
      <c r="H20424" s="7" t="s">
        <v>1282</v>
      </c>
      <c r="I20424" s="7" t="s">
        <v>16</v>
      </c>
      <c r="L20424" t="e">
        <f t="shared" si="324"/>
        <v>#N/A</v>
      </c>
    </row>
    <row r="20425" hidden="1" spans="1:12">
      <c r="A20425" s="7" t="s">
        <v>460</v>
      </c>
      <c r="B20425" s="7" t="s">
        <v>460</v>
      </c>
      <c r="C20425" s="8">
        <v>46086.5023473958</v>
      </c>
      <c r="D20425" s="8">
        <v>46086.6514234838</v>
      </c>
      <c r="E20425" s="7" t="s">
        <v>13098</v>
      </c>
      <c r="F20425" s="7" t="s">
        <v>55</v>
      </c>
      <c r="G20425" s="7" t="s">
        <v>5505</v>
      </c>
      <c r="H20425" s="7" t="s">
        <v>5506</v>
      </c>
      <c r="I20425" s="7" t="s">
        <v>16</v>
      </c>
      <c r="L20425" t="e">
        <f t="shared" si="324"/>
        <v>#N/A</v>
      </c>
    </row>
    <row r="20426" hidden="1" spans="1:12">
      <c r="A20426" s="7" t="s">
        <v>640</v>
      </c>
      <c r="B20426" s="7" t="s">
        <v>641</v>
      </c>
      <c r="C20426" s="8">
        <v>46086.5020409954</v>
      </c>
      <c r="D20426" s="8">
        <v>46086.5059629745</v>
      </c>
      <c r="E20426" s="7" t="s">
        <v>1569</v>
      </c>
      <c r="F20426" s="7" t="s">
        <v>20</v>
      </c>
      <c r="G20426" s="7" t="s">
        <v>1396</v>
      </c>
      <c r="H20426" s="7" t="s">
        <v>1397</v>
      </c>
      <c r="I20426" s="7" t="s">
        <v>16</v>
      </c>
      <c r="L20426" t="e">
        <f t="shared" si="324"/>
        <v>#N/A</v>
      </c>
    </row>
    <row r="20427" hidden="1" spans="1:12">
      <c r="A20427" s="7" t="s">
        <v>314</v>
      </c>
      <c r="B20427" s="7" t="s">
        <v>315</v>
      </c>
      <c r="C20427" s="8">
        <v>46086.4996904398</v>
      </c>
      <c r="D20427" s="8">
        <v>46086.5002579861</v>
      </c>
      <c r="E20427" s="7" t="s">
        <v>1151</v>
      </c>
      <c r="F20427" s="7" t="s">
        <v>20</v>
      </c>
      <c r="G20427" s="7" t="s">
        <v>7727</v>
      </c>
      <c r="H20427" s="7" t="s">
        <v>7728</v>
      </c>
      <c r="I20427" s="7" t="s">
        <v>23</v>
      </c>
      <c r="J20427" s="7" t="s">
        <v>24</v>
      </c>
      <c r="L20427" t="e">
        <f t="shared" si="324"/>
        <v>#N/A</v>
      </c>
    </row>
    <row r="20428" hidden="1" spans="1:12">
      <c r="A20428" s="7" t="s">
        <v>696</v>
      </c>
      <c r="B20428" s="7" t="s">
        <v>697</v>
      </c>
      <c r="C20428" s="8">
        <v>46086.4994796991</v>
      </c>
      <c r="D20428" s="8">
        <v>46086.666699456</v>
      </c>
      <c r="E20428" s="7" t="s">
        <v>13099</v>
      </c>
      <c r="F20428" s="7" t="s">
        <v>20</v>
      </c>
      <c r="G20428" s="7" t="s">
        <v>699</v>
      </c>
      <c r="H20428" s="7" t="s">
        <v>700</v>
      </c>
      <c r="I20428" s="7" t="s">
        <v>23</v>
      </c>
      <c r="J20428" s="7" t="s">
        <v>24</v>
      </c>
      <c r="L20428" t="e">
        <f t="shared" si="324"/>
        <v>#N/A</v>
      </c>
    </row>
    <row r="20429" hidden="1" spans="1:12">
      <c r="A20429" s="7" t="s">
        <v>951</v>
      </c>
      <c r="B20429" s="7" t="s">
        <v>952</v>
      </c>
      <c r="C20429" s="8">
        <v>46086.4992622222</v>
      </c>
      <c r="D20429" s="8">
        <v>46086.533197662</v>
      </c>
      <c r="E20429" s="7" t="s">
        <v>10606</v>
      </c>
      <c r="F20429" s="7" t="s">
        <v>20</v>
      </c>
      <c r="G20429" s="7" t="s">
        <v>1105</v>
      </c>
      <c r="H20429" s="7" t="s">
        <v>1106</v>
      </c>
      <c r="I20429" s="7" t="s">
        <v>971</v>
      </c>
      <c r="J20429" s="7" t="s">
        <v>111</v>
      </c>
      <c r="L20429" t="e">
        <f t="shared" si="324"/>
        <v>#N/A</v>
      </c>
    </row>
    <row r="20430" hidden="1" spans="1:12">
      <c r="A20430" s="7" t="s">
        <v>1041</v>
      </c>
      <c r="B20430" s="7" t="s">
        <v>1042</v>
      </c>
      <c r="C20430" s="8">
        <v>46086.4970105324</v>
      </c>
      <c r="D20430" s="8">
        <v>46086.5230392824</v>
      </c>
      <c r="E20430" s="7" t="s">
        <v>141</v>
      </c>
      <c r="F20430" s="7" t="s">
        <v>55</v>
      </c>
      <c r="G20430" s="7" t="s">
        <v>800</v>
      </c>
      <c r="H20430" s="7" t="s">
        <v>801</v>
      </c>
      <c r="I20430" s="7" t="s">
        <v>16</v>
      </c>
      <c r="L20430" t="e">
        <f t="shared" si="324"/>
        <v>#N/A</v>
      </c>
    </row>
    <row r="20431" hidden="1" spans="1:12">
      <c r="A20431" s="7" t="s">
        <v>189</v>
      </c>
      <c r="B20431" s="7" t="s">
        <v>189</v>
      </c>
      <c r="C20431" s="8">
        <v>46086.4969166319</v>
      </c>
      <c r="D20431" s="8">
        <v>46086.4971150232</v>
      </c>
      <c r="E20431" s="7" t="s">
        <v>467</v>
      </c>
      <c r="F20431" s="7" t="s">
        <v>13</v>
      </c>
      <c r="G20431" s="7" t="s">
        <v>4585</v>
      </c>
      <c r="H20431" s="7" t="s">
        <v>4586</v>
      </c>
      <c r="I20431" s="7" t="s">
        <v>16</v>
      </c>
      <c r="L20431" t="e">
        <f t="shared" si="324"/>
        <v>#N/A</v>
      </c>
    </row>
    <row r="20432" hidden="1" spans="1:12">
      <c r="A20432" s="7" t="s">
        <v>2694</v>
      </c>
      <c r="B20432" s="7" t="s">
        <v>2694</v>
      </c>
      <c r="C20432" s="8">
        <v>46086.4956337616</v>
      </c>
      <c r="D20432" s="8">
        <v>46086.5126387153</v>
      </c>
      <c r="E20432" s="7" t="s">
        <v>3832</v>
      </c>
      <c r="F20432" s="7" t="s">
        <v>20</v>
      </c>
      <c r="G20432" s="7" t="s">
        <v>322</v>
      </c>
      <c r="H20432" s="7" t="s">
        <v>323</v>
      </c>
      <c r="I20432" s="7" t="s">
        <v>23</v>
      </c>
      <c r="J20432" s="7" t="s">
        <v>24</v>
      </c>
      <c r="L20432" t="e">
        <f t="shared" si="324"/>
        <v>#N/A</v>
      </c>
    </row>
    <row r="20433" hidden="1" spans="1:12">
      <c r="A20433" s="7" t="s">
        <v>3492</v>
      </c>
      <c r="B20433" s="7" t="s">
        <v>3493</v>
      </c>
      <c r="C20433" s="8">
        <v>46086.4944801042</v>
      </c>
      <c r="D20433" s="8">
        <v>46086.4971826968</v>
      </c>
      <c r="E20433" s="7" t="s">
        <v>3165</v>
      </c>
      <c r="F20433" s="7" t="s">
        <v>13</v>
      </c>
      <c r="G20433" s="7" t="s">
        <v>1281</v>
      </c>
      <c r="H20433" s="7" t="s">
        <v>1282</v>
      </c>
      <c r="I20433" s="7" t="s">
        <v>16</v>
      </c>
      <c r="L20433" t="e">
        <f t="shared" si="324"/>
        <v>#N/A</v>
      </c>
    </row>
    <row r="20434" hidden="1" spans="1:12">
      <c r="A20434" s="7" t="s">
        <v>746</v>
      </c>
      <c r="B20434" s="7" t="s">
        <v>746</v>
      </c>
      <c r="C20434" s="8">
        <v>46086.4939145139</v>
      </c>
      <c r="D20434" s="8">
        <v>46086.5168799306</v>
      </c>
      <c r="E20434" s="7" t="s">
        <v>7514</v>
      </c>
      <c r="F20434" s="7" t="s">
        <v>13</v>
      </c>
      <c r="G20434" s="7" t="s">
        <v>748</v>
      </c>
      <c r="H20434" s="7" t="s">
        <v>749</v>
      </c>
      <c r="I20434" s="7" t="s">
        <v>16</v>
      </c>
      <c r="L20434" t="e">
        <f t="shared" si="324"/>
        <v>#N/A</v>
      </c>
    </row>
    <row r="20435" hidden="1" spans="1:12">
      <c r="A20435" s="7" t="s">
        <v>2694</v>
      </c>
      <c r="B20435" s="7" t="s">
        <v>2694</v>
      </c>
      <c r="C20435" s="8">
        <v>46086.4937916898</v>
      </c>
      <c r="D20435" s="8">
        <v>46086.5136270486</v>
      </c>
      <c r="E20435" s="7" t="s">
        <v>5950</v>
      </c>
      <c r="F20435" s="7" t="s">
        <v>20</v>
      </c>
      <c r="G20435" s="7" t="s">
        <v>288</v>
      </c>
      <c r="H20435" s="7" t="s">
        <v>289</v>
      </c>
      <c r="I20435" s="7" t="s">
        <v>23</v>
      </c>
      <c r="J20435" s="7" t="s">
        <v>24</v>
      </c>
      <c r="L20435" t="e">
        <f t="shared" si="324"/>
        <v>#N/A</v>
      </c>
    </row>
    <row r="20436" hidden="1" spans="1:12">
      <c r="A20436" s="7" t="s">
        <v>314</v>
      </c>
      <c r="B20436" s="7" t="s">
        <v>315</v>
      </c>
      <c r="C20436" s="8">
        <v>46086.4937507986</v>
      </c>
      <c r="D20436" s="8">
        <v>46086.5121740856</v>
      </c>
      <c r="E20436" s="7" t="s">
        <v>10458</v>
      </c>
      <c r="F20436" s="7" t="s">
        <v>20</v>
      </c>
      <c r="G20436" s="7" t="s">
        <v>317</v>
      </c>
      <c r="H20436" s="7" t="s">
        <v>318</v>
      </c>
      <c r="I20436" s="7" t="s">
        <v>23</v>
      </c>
      <c r="J20436" s="7" t="s">
        <v>24</v>
      </c>
      <c r="L20436" t="e">
        <f t="shared" si="324"/>
        <v>#N/A</v>
      </c>
    </row>
    <row r="20437" hidden="1" spans="1:12">
      <c r="A20437" s="7" t="s">
        <v>2694</v>
      </c>
      <c r="B20437" s="7" t="s">
        <v>2694</v>
      </c>
      <c r="C20437" s="8">
        <v>46086.4925225926</v>
      </c>
      <c r="D20437" s="8">
        <v>46086.5295876968</v>
      </c>
      <c r="E20437" s="7" t="s">
        <v>9213</v>
      </c>
      <c r="F20437" s="7" t="s">
        <v>20</v>
      </c>
      <c r="G20437" s="7" t="s">
        <v>317</v>
      </c>
      <c r="H20437" s="7" t="s">
        <v>318</v>
      </c>
      <c r="I20437" s="7" t="s">
        <v>23</v>
      </c>
      <c r="J20437" s="7" t="s">
        <v>24</v>
      </c>
      <c r="L20437" t="e">
        <f t="shared" si="324"/>
        <v>#N/A</v>
      </c>
    </row>
    <row r="20438" hidden="1" spans="1:12">
      <c r="A20438" s="7" t="s">
        <v>733</v>
      </c>
      <c r="B20438" s="7" t="s">
        <v>733</v>
      </c>
      <c r="C20438" s="8">
        <v>46086.4923619444</v>
      </c>
      <c r="D20438" s="8">
        <v>46086.5100448264</v>
      </c>
      <c r="E20438" s="7" t="s">
        <v>12520</v>
      </c>
      <c r="F20438" s="7" t="s">
        <v>13</v>
      </c>
      <c r="G20438" s="7" t="s">
        <v>735</v>
      </c>
      <c r="H20438" s="7" t="s">
        <v>735</v>
      </c>
      <c r="I20438" s="7" t="s">
        <v>23</v>
      </c>
      <c r="J20438" s="7" t="s">
        <v>24</v>
      </c>
      <c r="L20438" t="e">
        <f t="shared" si="324"/>
        <v>#N/A</v>
      </c>
    </row>
    <row r="20439" hidden="1" spans="1:12">
      <c r="A20439" s="7" t="s">
        <v>696</v>
      </c>
      <c r="B20439" s="7" t="s">
        <v>697</v>
      </c>
      <c r="C20439" s="8">
        <v>46086.4918971528</v>
      </c>
      <c r="D20439" s="8">
        <v>46086.4995114352</v>
      </c>
      <c r="E20439" s="7" t="s">
        <v>6360</v>
      </c>
      <c r="F20439" s="7" t="s">
        <v>20</v>
      </c>
      <c r="G20439" s="7" t="s">
        <v>699</v>
      </c>
      <c r="H20439" s="7" t="s">
        <v>700</v>
      </c>
      <c r="I20439" s="7" t="s">
        <v>23</v>
      </c>
      <c r="J20439" s="7" t="s">
        <v>24</v>
      </c>
      <c r="L20439" t="e">
        <f t="shared" si="324"/>
        <v>#N/A</v>
      </c>
    </row>
    <row r="20440" hidden="1" spans="1:12">
      <c r="A20440" s="7" t="s">
        <v>1041</v>
      </c>
      <c r="B20440" s="7" t="s">
        <v>1042</v>
      </c>
      <c r="C20440" s="8">
        <v>46086.4913757523</v>
      </c>
      <c r="D20440" s="8">
        <v>46086.5103602778</v>
      </c>
      <c r="E20440" s="7" t="s">
        <v>7820</v>
      </c>
      <c r="F20440" s="7" t="s">
        <v>55</v>
      </c>
      <c r="G20440" s="7" t="s">
        <v>14</v>
      </c>
      <c r="H20440" s="7" t="s">
        <v>15</v>
      </c>
      <c r="I20440" s="7" t="s">
        <v>16</v>
      </c>
      <c r="L20440" t="e">
        <f t="shared" si="324"/>
        <v>#N/A</v>
      </c>
    </row>
    <row r="20441" hidden="1" spans="1:12">
      <c r="A20441" s="7" t="s">
        <v>713</v>
      </c>
      <c r="B20441" s="7" t="s">
        <v>714</v>
      </c>
      <c r="C20441" s="8">
        <v>46086.4902376042</v>
      </c>
      <c r="D20441" s="8">
        <v>46086.6041726389</v>
      </c>
      <c r="E20441" s="7" t="s">
        <v>3939</v>
      </c>
      <c r="F20441" s="7" t="s">
        <v>20</v>
      </c>
      <c r="G20441" s="7" t="s">
        <v>6911</v>
      </c>
      <c r="H20441" s="7" t="s">
        <v>6912</v>
      </c>
      <c r="I20441" s="7" t="s">
        <v>16</v>
      </c>
      <c r="L20441" t="e">
        <f t="shared" si="324"/>
        <v>#N/A</v>
      </c>
    </row>
    <row r="20442" hidden="1" spans="1:12">
      <c r="A20442" s="7" t="s">
        <v>746</v>
      </c>
      <c r="B20442" s="7" t="s">
        <v>746</v>
      </c>
      <c r="C20442" s="8">
        <v>46086.4902285764</v>
      </c>
      <c r="D20442" s="8">
        <v>46086.5168799421</v>
      </c>
      <c r="E20442" s="7" t="s">
        <v>8460</v>
      </c>
      <c r="F20442" s="7" t="s">
        <v>13</v>
      </c>
      <c r="G20442" s="7" t="s">
        <v>748</v>
      </c>
      <c r="H20442" s="7" t="s">
        <v>749</v>
      </c>
      <c r="I20442" s="7" t="s">
        <v>16</v>
      </c>
      <c r="L20442" t="e">
        <f t="shared" si="324"/>
        <v>#N/A</v>
      </c>
    </row>
    <row r="20443" hidden="1" spans="1:12">
      <c r="A20443" s="7" t="s">
        <v>4241</v>
      </c>
      <c r="B20443" s="7" t="s">
        <v>4241</v>
      </c>
      <c r="C20443" s="8">
        <v>46086.490081331</v>
      </c>
      <c r="D20443" s="8">
        <v>46086.5005410764</v>
      </c>
      <c r="E20443" s="7" t="s">
        <v>2021</v>
      </c>
      <c r="F20443" s="7" t="s">
        <v>20</v>
      </c>
      <c r="G20443" s="7" t="s">
        <v>4295</v>
      </c>
      <c r="H20443" s="7" t="s">
        <v>4296</v>
      </c>
      <c r="I20443" s="7" t="s">
        <v>16</v>
      </c>
      <c r="L20443" t="e">
        <f t="shared" si="324"/>
        <v>#N/A</v>
      </c>
    </row>
    <row r="20444" hidden="1" spans="1:12">
      <c r="A20444" s="7" t="s">
        <v>733</v>
      </c>
      <c r="B20444" s="7" t="s">
        <v>733</v>
      </c>
      <c r="C20444" s="8">
        <v>46086.4898230208</v>
      </c>
      <c r="D20444" s="8">
        <v>46086.5645760417</v>
      </c>
      <c r="E20444" s="7" t="s">
        <v>3079</v>
      </c>
      <c r="F20444" s="7" t="s">
        <v>13</v>
      </c>
      <c r="G20444" s="7" t="s">
        <v>2505</v>
      </c>
      <c r="H20444" s="7" t="s">
        <v>2506</v>
      </c>
      <c r="I20444" s="7" t="s">
        <v>23</v>
      </c>
      <c r="J20444" s="7" t="s">
        <v>24</v>
      </c>
      <c r="L20444" t="e">
        <f t="shared" si="324"/>
        <v>#N/A</v>
      </c>
    </row>
    <row r="20445" hidden="1" spans="1:12">
      <c r="A20445" s="7" t="s">
        <v>3764</v>
      </c>
      <c r="B20445" s="7" t="s">
        <v>3764</v>
      </c>
      <c r="C20445" s="8">
        <v>46086.4886939931</v>
      </c>
      <c r="D20445" s="8">
        <v>46086.4917580093</v>
      </c>
      <c r="E20445" s="7" t="s">
        <v>8676</v>
      </c>
      <c r="F20445" s="7" t="s">
        <v>20</v>
      </c>
      <c r="G20445" s="7" t="s">
        <v>5809</v>
      </c>
      <c r="H20445" s="7" t="s">
        <v>5809</v>
      </c>
      <c r="I20445" s="7" t="s">
        <v>23</v>
      </c>
      <c r="J20445" s="7" t="s">
        <v>24</v>
      </c>
      <c r="L20445" t="e">
        <f t="shared" si="324"/>
        <v>#N/A</v>
      </c>
    </row>
    <row r="20446" hidden="1" spans="1:12">
      <c r="A20446" s="7" t="s">
        <v>4828</v>
      </c>
      <c r="B20446" s="7" t="s">
        <v>4828</v>
      </c>
      <c r="C20446" s="8">
        <v>46086.4883080556</v>
      </c>
      <c r="D20446" s="8">
        <v>46086.5708840856</v>
      </c>
      <c r="E20446" s="7" t="s">
        <v>13100</v>
      </c>
      <c r="F20446" s="7" t="s">
        <v>20</v>
      </c>
      <c r="G20446" s="7" t="s">
        <v>4834</v>
      </c>
      <c r="H20446" s="7" t="s">
        <v>4835</v>
      </c>
      <c r="I20446" s="7" t="s">
        <v>16</v>
      </c>
      <c r="L20446" t="e">
        <f t="shared" si="324"/>
        <v>#N/A</v>
      </c>
    </row>
    <row r="20447" hidden="1" spans="1:12">
      <c r="A20447" s="7" t="s">
        <v>2694</v>
      </c>
      <c r="B20447" s="7" t="s">
        <v>2694</v>
      </c>
      <c r="C20447" s="8">
        <v>46086.4877004282</v>
      </c>
      <c r="D20447" s="8">
        <v>46086.5126989005</v>
      </c>
      <c r="E20447" s="7" t="s">
        <v>2309</v>
      </c>
      <c r="F20447" s="7" t="s">
        <v>20</v>
      </c>
      <c r="G20447" s="7" t="s">
        <v>1880</v>
      </c>
      <c r="H20447" s="7" t="s">
        <v>1881</v>
      </c>
      <c r="I20447" s="7" t="s">
        <v>23</v>
      </c>
      <c r="J20447" s="7" t="s">
        <v>24</v>
      </c>
      <c r="L20447" t="e">
        <f t="shared" si="324"/>
        <v>#N/A</v>
      </c>
    </row>
    <row r="20448" hidden="1" spans="1:12">
      <c r="A20448" s="7" t="s">
        <v>2694</v>
      </c>
      <c r="B20448" s="7" t="s">
        <v>2694</v>
      </c>
      <c r="C20448" s="8">
        <v>46086.4871455093</v>
      </c>
      <c r="D20448" s="8">
        <v>46086.5299576852</v>
      </c>
      <c r="E20448" s="7" t="s">
        <v>5402</v>
      </c>
      <c r="F20448" s="7" t="s">
        <v>20</v>
      </c>
      <c r="G20448" s="7" t="s">
        <v>2746</v>
      </c>
      <c r="H20448" s="7" t="s">
        <v>2747</v>
      </c>
      <c r="I20448" s="7" t="s">
        <v>23</v>
      </c>
      <c r="J20448" s="7" t="s">
        <v>24</v>
      </c>
      <c r="L20448" t="e">
        <f t="shared" si="324"/>
        <v>#N/A</v>
      </c>
    </row>
    <row r="20449" hidden="1" spans="1:12">
      <c r="A20449" s="7" t="s">
        <v>381</v>
      </c>
      <c r="B20449" s="7" t="s">
        <v>381</v>
      </c>
      <c r="C20449" s="8">
        <v>46086.4856964931</v>
      </c>
      <c r="D20449" s="8">
        <v>46086.7216171065</v>
      </c>
      <c r="E20449" s="7" t="s">
        <v>13101</v>
      </c>
      <c r="F20449" s="7" t="s">
        <v>20</v>
      </c>
      <c r="G20449" s="7" t="s">
        <v>383</v>
      </c>
      <c r="H20449" s="7" t="s">
        <v>384</v>
      </c>
      <c r="I20449" s="7" t="s">
        <v>23</v>
      </c>
      <c r="J20449" s="7" t="s">
        <v>24</v>
      </c>
      <c r="L20449" t="e">
        <f t="shared" si="324"/>
        <v>#N/A</v>
      </c>
    </row>
    <row r="20450" hidden="1" spans="1:12">
      <c r="A20450" s="7" t="s">
        <v>1034</v>
      </c>
      <c r="B20450" s="7" t="s">
        <v>1034</v>
      </c>
      <c r="C20450" s="8">
        <v>46086.4843990741</v>
      </c>
      <c r="D20450" s="8">
        <v>46086.5293209491</v>
      </c>
      <c r="E20450" s="7" t="s">
        <v>6645</v>
      </c>
      <c r="F20450" s="7" t="s">
        <v>20</v>
      </c>
      <c r="G20450" s="7" t="s">
        <v>1241</v>
      </c>
      <c r="H20450" s="7" t="s">
        <v>1242</v>
      </c>
      <c r="I20450" s="7" t="s">
        <v>23</v>
      </c>
      <c r="J20450" s="7" t="s">
        <v>24</v>
      </c>
      <c r="L20450" t="e">
        <f t="shared" si="324"/>
        <v>#N/A</v>
      </c>
    </row>
    <row r="20451" hidden="1" spans="1:12">
      <c r="A20451" s="7" t="s">
        <v>356</v>
      </c>
      <c r="B20451" s="7" t="s">
        <v>357</v>
      </c>
      <c r="C20451" s="8">
        <v>46086.4840443981</v>
      </c>
      <c r="D20451" s="8">
        <v>46086.5046541088</v>
      </c>
      <c r="E20451" s="7" t="s">
        <v>10228</v>
      </c>
      <c r="F20451" s="7" t="s">
        <v>20</v>
      </c>
      <c r="G20451" s="7" t="s">
        <v>1473</v>
      </c>
      <c r="H20451" s="7" t="s">
        <v>1474</v>
      </c>
      <c r="I20451" s="7" t="s">
        <v>23</v>
      </c>
      <c r="J20451" s="7" t="s">
        <v>24</v>
      </c>
      <c r="L20451" t="e">
        <f t="shared" si="324"/>
        <v>#N/A</v>
      </c>
    </row>
    <row r="20452" hidden="1" spans="1:12">
      <c r="A20452" s="7" t="s">
        <v>684</v>
      </c>
      <c r="B20452" s="7" t="s">
        <v>685</v>
      </c>
      <c r="C20452" s="8">
        <v>46086.483913669</v>
      </c>
      <c r="D20452" s="8">
        <v>46086.5190661806</v>
      </c>
      <c r="E20452" s="7" t="s">
        <v>11683</v>
      </c>
      <c r="F20452" s="7" t="s">
        <v>20</v>
      </c>
      <c r="G20452" s="7" t="s">
        <v>687</v>
      </c>
      <c r="H20452" s="7" t="s">
        <v>688</v>
      </c>
      <c r="I20452" s="7" t="s">
        <v>23</v>
      </c>
      <c r="J20452" s="7" t="s">
        <v>24</v>
      </c>
      <c r="L20452" t="e">
        <f t="shared" si="324"/>
        <v>#N/A</v>
      </c>
    </row>
    <row r="20453" hidden="1" spans="1:12">
      <c r="A20453" s="7" t="s">
        <v>286</v>
      </c>
      <c r="B20453" s="7" t="s">
        <v>286</v>
      </c>
      <c r="C20453" s="8">
        <v>46086.4836200347</v>
      </c>
      <c r="D20453" s="8">
        <v>46086.497626956</v>
      </c>
      <c r="E20453" s="7" t="s">
        <v>1144</v>
      </c>
      <c r="F20453" s="7" t="s">
        <v>20</v>
      </c>
      <c r="G20453" s="7" t="s">
        <v>7727</v>
      </c>
      <c r="H20453" s="7" t="s">
        <v>7728</v>
      </c>
      <c r="I20453" s="7" t="s">
        <v>23</v>
      </c>
      <c r="J20453" s="7" t="s">
        <v>24</v>
      </c>
      <c r="L20453" t="e">
        <f t="shared" si="324"/>
        <v>#N/A</v>
      </c>
    </row>
    <row r="20454" hidden="1" spans="1:12">
      <c r="A20454" s="7" t="s">
        <v>314</v>
      </c>
      <c r="B20454" s="7" t="s">
        <v>315</v>
      </c>
      <c r="C20454" s="8">
        <v>46086.4835487037</v>
      </c>
      <c r="D20454" s="8">
        <v>46086.4934537847</v>
      </c>
      <c r="E20454" s="7" t="s">
        <v>8688</v>
      </c>
      <c r="F20454" s="7" t="s">
        <v>20</v>
      </c>
      <c r="G20454" s="7" t="s">
        <v>7727</v>
      </c>
      <c r="H20454" s="7" t="s">
        <v>7728</v>
      </c>
      <c r="I20454" s="7" t="s">
        <v>23</v>
      </c>
      <c r="J20454" s="7" t="s">
        <v>24</v>
      </c>
      <c r="L20454" t="e">
        <f t="shared" si="324"/>
        <v>#N/A</v>
      </c>
    </row>
    <row r="20455" hidden="1" spans="1:12">
      <c r="A20455" s="7" t="s">
        <v>314</v>
      </c>
      <c r="B20455" s="7" t="s">
        <v>315</v>
      </c>
      <c r="C20455" s="8">
        <v>46086.483115081</v>
      </c>
      <c r="D20455" s="8">
        <v>46086.4835683102</v>
      </c>
      <c r="E20455" s="7" t="s">
        <v>222</v>
      </c>
      <c r="F20455" s="7" t="s">
        <v>20</v>
      </c>
      <c r="G20455" s="7" t="s">
        <v>1880</v>
      </c>
      <c r="H20455" s="7" t="s">
        <v>1881</v>
      </c>
      <c r="I20455" s="7" t="s">
        <v>23</v>
      </c>
      <c r="J20455" s="7" t="s">
        <v>24</v>
      </c>
      <c r="L20455" t="e">
        <f t="shared" si="324"/>
        <v>#N/A</v>
      </c>
    </row>
    <row r="20456" hidden="1" spans="1:12">
      <c r="A20456" s="7" t="s">
        <v>770</v>
      </c>
      <c r="B20456" s="7" t="s">
        <v>770</v>
      </c>
      <c r="C20456" s="8">
        <v>46086.4825587963</v>
      </c>
      <c r="D20456" s="8">
        <v>46086.5156699421</v>
      </c>
      <c r="E20456" s="7" t="s">
        <v>12394</v>
      </c>
      <c r="F20456" s="7" t="s">
        <v>20</v>
      </c>
      <c r="G20456" s="7" t="s">
        <v>1026</v>
      </c>
      <c r="H20456" s="7" t="s">
        <v>1027</v>
      </c>
      <c r="I20456" s="7" t="s">
        <v>23</v>
      </c>
      <c r="J20456" s="7" t="s">
        <v>24</v>
      </c>
      <c r="L20456" t="e">
        <f t="shared" si="324"/>
        <v>#N/A</v>
      </c>
    </row>
    <row r="20457" hidden="1" spans="1:12">
      <c r="A20457" s="7" t="s">
        <v>1034</v>
      </c>
      <c r="B20457" s="7" t="s">
        <v>1034</v>
      </c>
      <c r="C20457" s="8">
        <v>46086.4823307176</v>
      </c>
      <c r="D20457" s="8">
        <v>46086.4870598264</v>
      </c>
      <c r="E20457" s="7" t="s">
        <v>488</v>
      </c>
      <c r="F20457" s="7" t="s">
        <v>20</v>
      </c>
      <c r="G20457" s="7" t="s">
        <v>1036</v>
      </c>
      <c r="H20457" s="7" t="s">
        <v>1037</v>
      </c>
      <c r="I20457" s="7" t="s">
        <v>23</v>
      </c>
      <c r="J20457" s="7" t="s">
        <v>24</v>
      </c>
      <c r="L20457" t="e">
        <f t="shared" si="324"/>
        <v>#N/A</v>
      </c>
    </row>
    <row r="20458" hidden="1" spans="1:12">
      <c r="A20458" s="7" t="s">
        <v>6177</v>
      </c>
      <c r="B20458" s="7" t="s">
        <v>1017</v>
      </c>
      <c r="C20458" s="8">
        <v>46086.482230463</v>
      </c>
      <c r="D20458" s="8">
        <v>46086.5460801968</v>
      </c>
      <c r="E20458" s="7" t="s">
        <v>8204</v>
      </c>
      <c r="F20458" s="7" t="s">
        <v>20</v>
      </c>
      <c r="G20458" s="7" t="s">
        <v>6817</v>
      </c>
      <c r="H20458" s="7" t="s">
        <v>6818</v>
      </c>
      <c r="I20458" s="7" t="s">
        <v>23</v>
      </c>
      <c r="J20458" s="7" t="s">
        <v>24</v>
      </c>
      <c r="L20458" t="e">
        <f t="shared" si="324"/>
        <v>#N/A</v>
      </c>
    </row>
    <row r="20459" hidden="1" spans="1:12">
      <c r="A20459" s="7" t="s">
        <v>356</v>
      </c>
      <c r="B20459" s="7" t="s">
        <v>357</v>
      </c>
      <c r="C20459" s="8">
        <v>46086.4816937269</v>
      </c>
      <c r="D20459" s="8">
        <v>46086.4839057639</v>
      </c>
      <c r="E20459" s="7" t="s">
        <v>4281</v>
      </c>
      <c r="F20459" s="7" t="s">
        <v>20</v>
      </c>
      <c r="G20459" s="7" t="s">
        <v>1473</v>
      </c>
      <c r="H20459" s="7" t="s">
        <v>1474</v>
      </c>
      <c r="I20459" s="7" t="s">
        <v>23</v>
      </c>
      <c r="J20459" s="7" t="s">
        <v>24</v>
      </c>
      <c r="L20459" t="e">
        <f t="shared" si="324"/>
        <v>#N/A</v>
      </c>
    </row>
    <row r="20460" hidden="1" spans="1:12">
      <c r="A20460" s="7" t="s">
        <v>3445</v>
      </c>
      <c r="B20460" s="7" t="s">
        <v>3445</v>
      </c>
      <c r="C20460" s="8">
        <v>46086.4810323495</v>
      </c>
      <c r="D20460" s="8">
        <v>46086.5708697569</v>
      </c>
      <c r="E20460" s="7" t="s">
        <v>13102</v>
      </c>
      <c r="F20460" s="7" t="s">
        <v>20</v>
      </c>
      <c r="G20460" s="7" t="s">
        <v>354</v>
      </c>
      <c r="H20460" s="7" t="s">
        <v>355</v>
      </c>
      <c r="I20460" s="7" t="s">
        <v>23</v>
      </c>
      <c r="J20460" s="7" t="s">
        <v>24</v>
      </c>
      <c r="L20460" t="e">
        <f t="shared" si="324"/>
        <v>#N/A</v>
      </c>
    </row>
    <row r="20461" hidden="1" spans="1:12">
      <c r="A20461" s="7" t="s">
        <v>4009</v>
      </c>
      <c r="B20461" s="7" t="s">
        <v>4010</v>
      </c>
      <c r="C20461" s="8">
        <v>46086.4807923611</v>
      </c>
      <c r="D20461" s="8">
        <v>46086.5060168982</v>
      </c>
      <c r="E20461" s="7" t="s">
        <v>13103</v>
      </c>
      <c r="F20461" s="7" t="s">
        <v>20</v>
      </c>
      <c r="G20461" s="7" t="s">
        <v>4012</v>
      </c>
      <c r="H20461" s="7" t="s">
        <v>4013</v>
      </c>
      <c r="I20461" s="7" t="s">
        <v>16</v>
      </c>
      <c r="L20461" t="e">
        <f t="shared" si="324"/>
        <v>#N/A</v>
      </c>
    </row>
    <row r="20462" hidden="1" spans="1:12">
      <c r="A20462" s="7" t="s">
        <v>503</v>
      </c>
      <c r="B20462" s="7" t="s">
        <v>504</v>
      </c>
      <c r="C20462" s="8">
        <v>46086.4801100579</v>
      </c>
      <c r="D20462" s="8">
        <v>46086.7360963542</v>
      </c>
      <c r="E20462" s="7" t="s">
        <v>13104</v>
      </c>
      <c r="F20462" s="7" t="s">
        <v>20</v>
      </c>
      <c r="G20462" s="7" t="s">
        <v>1255</v>
      </c>
      <c r="H20462" s="7" t="s">
        <v>1256</v>
      </c>
      <c r="I20462" s="7" t="s">
        <v>16</v>
      </c>
      <c r="L20462" t="e">
        <f t="shared" si="324"/>
        <v>#N/A</v>
      </c>
    </row>
    <row r="20463" hidden="1" spans="1:12">
      <c r="A20463" s="7" t="s">
        <v>640</v>
      </c>
      <c r="B20463" s="7" t="s">
        <v>641</v>
      </c>
      <c r="C20463" s="8">
        <v>46086.4798497106</v>
      </c>
      <c r="D20463" s="8">
        <v>46086.4834184607</v>
      </c>
      <c r="E20463" s="7" t="s">
        <v>4029</v>
      </c>
      <c r="F20463" s="7" t="s">
        <v>20</v>
      </c>
      <c r="G20463" s="7" t="s">
        <v>1396</v>
      </c>
      <c r="H20463" s="7" t="s">
        <v>1397</v>
      </c>
      <c r="I20463" s="7" t="s">
        <v>16</v>
      </c>
      <c r="L20463" t="e">
        <f t="shared" si="324"/>
        <v>#N/A</v>
      </c>
    </row>
    <row r="20464" hidden="1" spans="1:12">
      <c r="A20464" s="7" t="s">
        <v>314</v>
      </c>
      <c r="B20464" s="7" t="s">
        <v>315</v>
      </c>
      <c r="C20464" s="8">
        <v>46086.4792122801</v>
      </c>
      <c r="D20464" s="8">
        <v>46086.4866977199</v>
      </c>
      <c r="E20464" s="7" t="s">
        <v>5932</v>
      </c>
      <c r="F20464" s="7" t="s">
        <v>20</v>
      </c>
      <c r="G20464" s="7" t="s">
        <v>322</v>
      </c>
      <c r="H20464" s="7" t="s">
        <v>323</v>
      </c>
      <c r="I20464" s="7" t="s">
        <v>23</v>
      </c>
      <c r="J20464" s="7" t="s">
        <v>24</v>
      </c>
      <c r="L20464" t="e">
        <f t="shared" si="324"/>
        <v>#N/A</v>
      </c>
    </row>
    <row r="20465" hidden="1" spans="1:12">
      <c r="A20465" s="7" t="s">
        <v>1326</v>
      </c>
      <c r="B20465" s="7" t="s">
        <v>847</v>
      </c>
      <c r="C20465" s="8">
        <v>46086.4784104861</v>
      </c>
      <c r="D20465" s="8">
        <v>46086.5190672917</v>
      </c>
      <c r="E20465" s="7" t="s">
        <v>12436</v>
      </c>
      <c r="F20465" s="7" t="s">
        <v>20</v>
      </c>
      <c r="G20465" s="7" t="s">
        <v>1328</v>
      </c>
      <c r="H20465" s="7" t="s">
        <v>1329</v>
      </c>
      <c r="I20465" s="7" t="s">
        <v>23</v>
      </c>
      <c r="J20465" s="7" t="s">
        <v>24</v>
      </c>
      <c r="L20465" t="e">
        <f t="shared" si="324"/>
        <v>#N/A</v>
      </c>
    </row>
    <row r="20466" hidden="1" spans="1:12">
      <c r="A20466" s="7" t="s">
        <v>1326</v>
      </c>
      <c r="B20466" s="7" t="s">
        <v>847</v>
      </c>
      <c r="C20466" s="8">
        <v>46086.4781969444</v>
      </c>
      <c r="D20466" s="8">
        <v>46086.4782550579</v>
      </c>
      <c r="E20466" s="7" t="s">
        <v>1158</v>
      </c>
      <c r="F20466" s="7" t="s">
        <v>20</v>
      </c>
      <c r="G20466" s="7" t="s">
        <v>1328</v>
      </c>
      <c r="H20466" s="7" t="s">
        <v>1329</v>
      </c>
      <c r="I20466" s="7" t="s">
        <v>23</v>
      </c>
      <c r="J20466" s="7" t="s">
        <v>24</v>
      </c>
      <c r="L20466" t="e">
        <f t="shared" si="324"/>
        <v>#N/A</v>
      </c>
    </row>
    <row r="20467" hidden="1" spans="1:12">
      <c r="A20467" s="7" t="s">
        <v>3683</v>
      </c>
      <c r="B20467" s="7" t="s">
        <v>3683</v>
      </c>
      <c r="C20467" s="8">
        <v>46086.4779271991</v>
      </c>
      <c r="D20467" s="8">
        <v>46086.5884272106</v>
      </c>
      <c r="E20467" s="7" t="s">
        <v>13105</v>
      </c>
      <c r="F20467" s="7" t="s">
        <v>20</v>
      </c>
      <c r="G20467" s="7" t="s">
        <v>3684</v>
      </c>
      <c r="H20467" s="7" t="s">
        <v>3685</v>
      </c>
      <c r="I20467" s="7" t="s">
        <v>23</v>
      </c>
      <c r="J20467" s="7" t="s">
        <v>24</v>
      </c>
      <c r="L20467" t="e">
        <f t="shared" si="324"/>
        <v>#N/A</v>
      </c>
    </row>
    <row r="20468" hidden="1" spans="1:12">
      <c r="A20468" s="7" t="s">
        <v>1326</v>
      </c>
      <c r="B20468" s="7" t="s">
        <v>847</v>
      </c>
      <c r="C20468" s="8">
        <v>46086.4777026273</v>
      </c>
      <c r="D20468" s="8">
        <v>46086.5190671296</v>
      </c>
      <c r="E20468" s="7" t="s">
        <v>13106</v>
      </c>
      <c r="F20468" s="7" t="s">
        <v>20</v>
      </c>
      <c r="G20468" s="7" t="s">
        <v>1331</v>
      </c>
      <c r="H20468" s="7" t="s">
        <v>1332</v>
      </c>
      <c r="I20468" s="7" t="s">
        <v>23</v>
      </c>
      <c r="J20468" s="7" t="s">
        <v>24</v>
      </c>
      <c r="L20468" t="e">
        <f t="shared" si="324"/>
        <v>#N/A</v>
      </c>
    </row>
    <row r="20469" hidden="1" spans="1:12">
      <c r="A20469" s="7" t="s">
        <v>335</v>
      </c>
      <c r="B20469" s="7" t="s">
        <v>335</v>
      </c>
      <c r="C20469" s="8">
        <v>46086.4775468518</v>
      </c>
      <c r="D20469" s="8">
        <v>46086.5488331481</v>
      </c>
      <c r="E20469" s="7" t="s">
        <v>13107</v>
      </c>
      <c r="F20469" s="7" t="s">
        <v>13</v>
      </c>
      <c r="G20469" s="7" t="s">
        <v>2486</v>
      </c>
      <c r="H20469" s="7" t="s">
        <v>2487</v>
      </c>
      <c r="I20469" s="7" t="s">
        <v>23</v>
      </c>
      <c r="J20469" s="7" t="s">
        <v>24</v>
      </c>
      <c r="L20469" t="e">
        <f t="shared" si="324"/>
        <v>#N/A</v>
      </c>
    </row>
    <row r="20470" hidden="1" spans="1:12">
      <c r="A20470" s="7" t="s">
        <v>37</v>
      </c>
      <c r="B20470" s="7" t="s">
        <v>37</v>
      </c>
      <c r="C20470" s="8">
        <v>46086.4771732986</v>
      </c>
      <c r="D20470" s="8">
        <v>46086.5776330556</v>
      </c>
      <c r="E20470" s="7" t="s">
        <v>13108</v>
      </c>
      <c r="F20470" s="7" t="s">
        <v>20</v>
      </c>
      <c r="G20470" s="7" t="s">
        <v>39</v>
      </c>
      <c r="H20470" s="7" t="s">
        <v>40</v>
      </c>
      <c r="I20470" s="7" t="s">
        <v>23</v>
      </c>
      <c r="J20470" s="7" t="s">
        <v>24</v>
      </c>
      <c r="L20470" t="e">
        <f t="shared" si="324"/>
        <v>#N/A</v>
      </c>
    </row>
    <row r="20471" hidden="1" spans="1:12">
      <c r="A20471" s="7" t="s">
        <v>314</v>
      </c>
      <c r="B20471" s="7" t="s">
        <v>315</v>
      </c>
      <c r="C20471" s="8">
        <v>46086.4755519329</v>
      </c>
      <c r="D20471" s="8">
        <v>46086.4842987963</v>
      </c>
      <c r="E20471" s="7" t="s">
        <v>567</v>
      </c>
      <c r="F20471" s="7" t="s">
        <v>20</v>
      </c>
      <c r="G20471" s="7" t="s">
        <v>288</v>
      </c>
      <c r="H20471" s="7" t="s">
        <v>289</v>
      </c>
      <c r="I20471" s="7" t="s">
        <v>23</v>
      </c>
      <c r="J20471" s="7" t="s">
        <v>24</v>
      </c>
      <c r="L20471" t="e">
        <f t="shared" si="324"/>
        <v>#N/A</v>
      </c>
    </row>
    <row r="20472" hidden="1" spans="1:12">
      <c r="A20472" s="7" t="s">
        <v>770</v>
      </c>
      <c r="B20472" s="7" t="s">
        <v>770</v>
      </c>
      <c r="C20472" s="8">
        <v>46086.4753982292</v>
      </c>
      <c r="D20472" s="8">
        <v>46086.4827611343</v>
      </c>
      <c r="E20472" s="7" t="s">
        <v>3653</v>
      </c>
      <c r="F20472" s="7" t="s">
        <v>20</v>
      </c>
      <c r="G20472" s="7" t="s">
        <v>4190</v>
      </c>
      <c r="H20472" s="7" t="s">
        <v>4191</v>
      </c>
      <c r="I20472" s="7" t="s">
        <v>16</v>
      </c>
      <c r="L20472" t="e">
        <f t="shared" si="324"/>
        <v>#N/A</v>
      </c>
    </row>
    <row r="20473" hidden="1" spans="1:12">
      <c r="A20473" s="7" t="s">
        <v>770</v>
      </c>
      <c r="B20473" s="7" t="s">
        <v>770</v>
      </c>
      <c r="C20473" s="8">
        <v>46086.4749902315</v>
      </c>
      <c r="D20473" s="8">
        <v>46086.5056379167</v>
      </c>
      <c r="E20473" s="7" t="s">
        <v>2745</v>
      </c>
      <c r="F20473" s="7" t="s">
        <v>20</v>
      </c>
      <c r="G20473" s="7" t="s">
        <v>10491</v>
      </c>
      <c r="H20473" s="7" t="s">
        <v>10492</v>
      </c>
      <c r="I20473" s="7" t="s">
        <v>16</v>
      </c>
      <c r="L20473" t="e">
        <f t="shared" si="324"/>
        <v>#N/A</v>
      </c>
    </row>
    <row r="20474" hidden="1" spans="1:12">
      <c r="A20474" s="7" t="s">
        <v>594</v>
      </c>
      <c r="B20474" s="7" t="s">
        <v>595</v>
      </c>
      <c r="C20474" s="8">
        <v>46086.4747256713</v>
      </c>
      <c r="D20474" s="8">
        <v>46086.6356247338</v>
      </c>
      <c r="E20474" s="7" t="s">
        <v>13109</v>
      </c>
      <c r="F20474" s="7" t="s">
        <v>20</v>
      </c>
      <c r="G20474" s="7" t="s">
        <v>2084</v>
      </c>
      <c r="H20474" s="7" t="s">
        <v>2085</v>
      </c>
      <c r="I20474" s="7" t="s">
        <v>23</v>
      </c>
      <c r="J20474" s="7" t="s">
        <v>24</v>
      </c>
      <c r="L20474" t="e">
        <f t="shared" si="324"/>
        <v>#N/A</v>
      </c>
    </row>
    <row r="20475" hidden="1" spans="1:12">
      <c r="A20475" s="7" t="s">
        <v>411</v>
      </c>
      <c r="B20475" s="7" t="s">
        <v>412</v>
      </c>
      <c r="C20475" s="8">
        <v>46086.474584919</v>
      </c>
      <c r="D20475" s="8">
        <v>46086.5085688542</v>
      </c>
      <c r="E20475" s="7" t="s">
        <v>13110</v>
      </c>
      <c r="F20475" s="7" t="s">
        <v>55</v>
      </c>
      <c r="G20475" s="7" t="s">
        <v>800</v>
      </c>
      <c r="H20475" s="7" t="s">
        <v>801</v>
      </c>
      <c r="I20475" s="7" t="s">
        <v>16</v>
      </c>
      <c r="L20475" t="e">
        <f t="shared" si="324"/>
        <v>#N/A</v>
      </c>
    </row>
    <row r="20476" hidden="1" spans="1:12">
      <c r="A20476" s="7" t="s">
        <v>411</v>
      </c>
      <c r="B20476" s="7" t="s">
        <v>412</v>
      </c>
      <c r="C20476" s="8">
        <v>46086.4744346181</v>
      </c>
      <c r="D20476" s="8">
        <v>46086.4744537384</v>
      </c>
      <c r="E20476" s="7" t="s">
        <v>461</v>
      </c>
      <c r="F20476" s="7" t="s">
        <v>55</v>
      </c>
      <c r="G20476" s="7" t="s">
        <v>14</v>
      </c>
      <c r="H20476" s="7" t="s">
        <v>15</v>
      </c>
      <c r="I20476" s="7" t="s">
        <v>16</v>
      </c>
      <c r="L20476" t="e">
        <f t="shared" si="324"/>
        <v>#N/A</v>
      </c>
    </row>
    <row r="20477" hidden="1" spans="1:12">
      <c r="A20477" s="7" t="s">
        <v>314</v>
      </c>
      <c r="B20477" s="7" t="s">
        <v>315</v>
      </c>
      <c r="C20477" s="8">
        <v>46086.4742572569</v>
      </c>
      <c r="D20477" s="8">
        <v>46086.4842821875</v>
      </c>
      <c r="E20477" s="7" t="s">
        <v>2111</v>
      </c>
      <c r="F20477" s="7" t="s">
        <v>20</v>
      </c>
      <c r="G20477" s="7" t="s">
        <v>1473</v>
      </c>
      <c r="H20477" s="7" t="s">
        <v>1474</v>
      </c>
      <c r="I20477" s="7" t="s">
        <v>23</v>
      </c>
      <c r="J20477" s="7" t="s">
        <v>24</v>
      </c>
      <c r="L20477" t="e">
        <f t="shared" si="324"/>
        <v>#N/A</v>
      </c>
    </row>
    <row r="20478" hidden="1" spans="1:12">
      <c r="A20478" s="7" t="s">
        <v>1215</v>
      </c>
      <c r="B20478" s="7" t="s">
        <v>813</v>
      </c>
      <c r="C20478" s="8">
        <v>46086.4736248032</v>
      </c>
      <c r="D20478" s="8">
        <v>46086.6310425579</v>
      </c>
      <c r="E20478" s="7" t="s">
        <v>13111</v>
      </c>
      <c r="F20478" s="7" t="s">
        <v>20</v>
      </c>
      <c r="G20478" s="7" t="s">
        <v>1355</v>
      </c>
      <c r="H20478" s="7" t="s">
        <v>1356</v>
      </c>
      <c r="I20478" s="7" t="s">
        <v>23</v>
      </c>
      <c r="J20478" s="7" t="s">
        <v>24</v>
      </c>
      <c r="L20478" t="e">
        <f t="shared" si="324"/>
        <v>#N/A</v>
      </c>
    </row>
    <row r="20479" hidden="1" spans="1:12">
      <c r="A20479" s="7" t="s">
        <v>733</v>
      </c>
      <c r="B20479" s="7" t="s">
        <v>733</v>
      </c>
      <c r="C20479" s="8">
        <v>46086.4735433102</v>
      </c>
      <c r="D20479" s="8">
        <v>46086.5614466435</v>
      </c>
      <c r="E20479" s="7" t="s">
        <v>13112</v>
      </c>
      <c r="F20479" s="7" t="s">
        <v>13</v>
      </c>
      <c r="G20479" s="7" t="s">
        <v>2508</v>
      </c>
      <c r="H20479" s="7" t="s">
        <v>2509</v>
      </c>
      <c r="I20479" s="7" t="s">
        <v>23</v>
      </c>
      <c r="J20479" s="7" t="s">
        <v>24</v>
      </c>
      <c r="L20479" t="e">
        <f t="shared" si="324"/>
        <v>#N/A</v>
      </c>
    </row>
    <row r="20480" hidden="1" spans="1:12">
      <c r="A20480" s="7" t="s">
        <v>696</v>
      </c>
      <c r="B20480" s="7" t="s">
        <v>697</v>
      </c>
      <c r="C20480" s="8">
        <v>46086.4735140509</v>
      </c>
      <c r="D20480" s="8">
        <v>46086.4919285532</v>
      </c>
      <c r="E20480" s="7" t="s">
        <v>10458</v>
      </c>
      <c r="F20480" s="7" t="s">
        <v>20</v>
      </c>
      <c r="G20480" s="7" t="s">
        <v>699</v>
      </c>
      <c r="H20480" s="7" t="s">
        <v>700</v>
      </c>
      <c r="I20480" s="7" t="s">
        <v>23</v>
      </c>
      <c r="J20480" s="7" t="s">
        <v>24</v>
      </c>
      <c r="L20480" t="e">
        <f t="shared" si="324"/>
        <v>#N/A</v>
      </c>
    </row>
    <row r="20481" hidden="1" spans="1:12">
      <c r="A20481" s="7" t="s">
        <v>503</v>
      </c>
      <c r="B20481" s="7" t="s">
        <v>504</v>
      </c>
      <c r="C20481" s="8">
        <v>46086.473295162</v>
      </c>
      <c r="D20481" s="8">
        <v>46086.4798792593</v>
      </c>
      <c r="E20481" s="7" t="s">
        <v>6209</v>
      </c>
      <c r="F20481" s="7" t="s">
        <v>20</v>
      </c>
      <c r="G20481" s="7" t="s">
        <v>1255</v>
      </c>
      <c r="H20481" s="7" t="s">
        <v>1256</v>
      </c>
      <c r="I20481" s="7" t="s">
        <v>16</v>
      </c>
      <c r="L20481" t="e">
        <f t="shared" si="324"/>
        <v>#N/A</v>
      </c>
    </row>
    <row r="20482" hidden="1" spans="1:12">
      <c r="A20482" s="7" t="s">
        <v>1687</v>
      </c>
      <c r="B20482" s="7" t="s">
        <v>1688</v>
      </c>
      <c r="C20482" s="8">
        <v>46086.473100162</v>
      </c>
      <c r="D20482" s="8">
        <v>46086.6681575463</v>
      </c>
      <c r="E20482" s="7" t="s">
        <v>13113</v>
      </c>
      <c r="F20482" s="7" t="s">
        <v>20</v>
      </c>
      <c r="G20482" s="7" t="s">
        <v>5148</v>
      </c>
      <c r="H20482" s="7" t="s">
        <v>5149</v>
      </c>
      <c r="I20482" s="7" t="s">
        <v>16</v>
      </c>
      <c r="L20482" t="e">
        <f t="shared" si="324"/>
        <v>#N/A</v>
      </c>
    </row>
    <row r="20483" hidden="1" spans="1:12">
      <c r="A20483" s="7" t="s">
        <v>1292</v>
      </c>
      <c r="B20483" s="7" t="s">
        <v>1293</v>
      </c>
      <c r="C20483" s="8">
        <v>46086.4729492824</v>
      </c>
      <c r="D20483" s="8">
        <v>46086.6223613079</v>
      </c>
      <c r="E20483" s="7" t="s">
        <v>13114</v>
      </c>
      <c r="F20483" s="7" t="s">
        <v>20</v>
      </c>
      <c r="G20483" s="7" t="s">
        <v>1403</v>
      </c>
      <c r="H20483" s="7" t="s">
        <v>1404</v>
      </c>
      <c r="I20483" s="7" t="s">
        <v>23</v>
      </c>
      <c r="J20483" s="7" t="s">
        <v>24</v>
      </c>
      <c r="L20483" t="e">
        <f t="shared" ref="L20483:L20546" si="325">VLOOKUP(H:H,K:K,1,FALSE)</f>
        <v>#N/A</v>
      </c>
    </row>
    <row r="20484" hidden="1" spans="1:12">
      <c r="A20484" s="7" t="s">
        <v>565</v>
      </c>
      <c r="B20484" s="7" t="s">
        <v>566</v>
      </c>
      <c r="C20484" s="8">
        <v>46086.4716081481</v>
      </c>
      <c r="D20484" s="8">
        <v>46086.5238086343</v>
      </c>
      <c r="E20484" s="7" t="s">
        <v>13115</v>
      </c>
      <c r="F20484" s="7" t="s">
        <v>13</v>
      </c>
      <c r="G20484" s="7" t="s">
        <v>2885</v>
      </c>
      <c r="H20484" s="7" t="s">
        <v>2886</v>
      </c>
      <c r="I20484" s="7" t="s">
        <v>16</v>
      </c>
      <c r="L20484" t="e">
        <f t="shared" si="325"/>
        <v>#N/A</v>
      </c>
    </row>
    <row r="20485" hidden="1" spans="1:12">
      <c r="A20485" s="7" t="s">
        <v>696</v>
      </c>
      <c r="B20485" s="7" t="s">
        <v>697</v>
      </c>
      <c r="C20485" s="8">
        <v>46086.4711053241</v>
      </c>
      <c r="D20485" s="8">
        <v>46086.492177662</v>
      </c>
      <c r="E20485" s="7" t="s">
        <v>6254</v>
      </c>
      <c r="F20485" s="7" t="s">
        <v>20</v>
      </c>
      <c r="G20485" s="7" t="s">
        <v>2207</v>
      </c>
      <c r="H20485" s="7" t="s">
        <v>2208</v>
      </c>
      <c r="I20485" s="7" t="s">
        <v>23</v>
      </c>
      <c r="J20485" s="7" t="s">
        <v>24</v>
      </c>
      <c r="L20485" t="e">
        <f t="shared" si="325"/>
        <v>#N/A</v>
      </c>
    </row>
    <row r="20486" hidden="1" spans="1:12">
      <c r="A20486" s="7" t="s">
        <v>6739</v>
      </c>
      <c r="B20486" s="7" t="s">
        <v>6740</v>
      </c>
      <c r="C20486" s="8">
        <v>46086.4706858681</v>
      </c>
      <c r="D20486" s="8">
        <v>46086.7318621065</v>
      </c>
      <c r="E20486" s="7" t="s">
        <v>13116</v>
      </c>
      <c r="F20486" s="7" t="s">
        <v>13</v>
      </c>
      <c r="G20486" s="7" t="s">
        <v>6742</v>
      </c>
      <c r="H20486" s="7" t="s">
        <v>6743</v>
      </c>
      <c r="I20486" s="7" t="s">
        <v>23</v>
      </c>
      <c r="J20486" s="7" t="s">
        <v>24</v>
      </c>
      <c r="L20486" t="e">
        <f t="shared" si="325"/>
        <v>#N/A</v>
      </c>
    </row>
    <row r="20487" hidden="1" spans="1:12">
      <c r="A20487" s="7" t="s">
        <v>366</v>
      </c>
      <c r="B20487" s="7" t="s">
        <v>366</v>
      </c>
      <c r="C20487" s="8">
        <v>46086.4706759028</v>
      </c>
      <c r="D20487" s="8">
        <v>46086.5012614815</v>
      </c>
      <c r="E20487" s="7" t="s">
        <v>5600</v>
      </c>
      <c r="F20487" s="7" t="s">
        <v>20</v>
      </c>
      <c r="G20487" s="7" t="s">
        <v>368</v>
      </c>
      <c r="H20487" s="7" t="s">
        <v>369</v>
      </c>
      <c r="I20487" s="7" t="s">
        <v>23</v>
      </c>
      <c r="J20487" s="7" t="s">
        <v>24</v>
      </c>
      <c r="L20487" t="e">
        <f t="shared" si="325"/>
        <v>#N/A</v>
      </c>
    </row>
    <row r="20488" hidden="1" spans="1:12">
      <c r="A20488" s="7" t="s">
        <v>733</v>
      </c>
      <c r="B20488" s="7" t="s">
        <v>733</v>
      </c>
      <c r="C20488" s="8">
        <v>46086.470065</v>
      </c>
      <c r="D20488" s="8">
        <v>46086.5149753935</v>
      </c>
      <c r="E20488" s="7" t="s">
        <v>5962</v>
      </c>
      <c r="F20488" s="7" t="s">
        <v>13</v>
      </c>
      <c r="G20488" s="7" t="s">
        <v>2512</v>
      </c>
      <c r="H20488" s="7" t="s">
        <v>2513</v>
      </c>
      <c r="I20488" s="7" t="s">
        <v>23</v>
      </c>
      <c r="J20488" s="7" t="s">
        <v>24</v>
      </c>
      <c r="L20488" t="e">
        <f t="shared" si="325"/>
        <v>#N/A</v>
      </c>
    </row>
    <row r="20489" hidden="1" spans="1:12">
      <c r="A20489" s="7" t="s">
        <v>32</v>
      </c>
      <c r="B20489" s="7" t="s">
        <v>32</v>
      </c>
      <c r="C20489" s="8">
        <v>46086.4697553588</v>
      </c>
      <c r="D20489" s="8">
        <v>46086.6069115509</v>
      </c>
      <c r="E20489" s="7" t="s">
        <v>13117</v>
      </c>
      <c r="F20489" s="7" t="s">
        <v>13</v>
      </c>
      <c r="G20489" s="7" t="s">
        <v>1832</v>
      </c>
      <c r="H20489" s="7" t="s">
        <v>1833</v>
      </c>
      <c r="I20489" s="7" t="s">
        <v>23</v>
      </c>
      <c r="J20489" s="7" t="s">
        <v>24</v>
      </c>
      <c r="L20489" t="e">
        <f t="shared" si="325"/>
        <v>#N/A</v>
      </c>
    </row>
    <row r="20490" hidden="1" spans="1:12">
      <c r="A20490" s="7" t="s">
        <v>376</v>
      </c>
      <c r="B20490" s="7" t="s">
        <v>376</v>
      </c>
      <c r="C20490" s="8">
        <v>46086.4693539352</v>
      </c>
      <c r="D20490" s="8">
        <v>46086.5103483449</v>
      </c>
      <c r="E20490" s="7" t="s">
        <v>13118</v>
      </c>
      <c r="F20490" s="7" t="s">
        <v>20</v>
      </c>
      <c r="G20490" s="7" t="s">
        <v>378</v>
      </c>
      <c r="H20490" s="7" t="s">
        <v>379</v>
      </c>
      <c r="I20490" s="7" t="s">
        <v>23</v>
      </c>
      <c r="J20490" s="7" t="s">
        <v>24</v>
      </c>
      <c r="L20490" t="e">
        <f t="shared" si="325"/>
        <v>#N/A</v>
      </c>
    </row>
    <row r="20491" hidden="1" spans="1:12">
      <c r="A20491" s="7" t="s">
        <v>2694</v>
      </c>
      <c r="B20491" s="7" t="s">
        <v>2694</v>
      </c>
      <c r="C20491" s="8">
        <v>46086.4693069444</v>
      </c>
      <c r="D20491" s="8">
        <v>46086.4812804282</v>
      </c>
      <c r="E20491" s="7" t="s">
        <v>3307</v>
      </c>
      <c r="F20491" s="7" t="s">
        <v>20</v>
      </c>
      <c r="G20491" s="7" t="s">
        <v>1880</v>
      </c>
      <c r="H20491" s="7" t="s">
        <v>1881</v>
      </c>
      <c r="I20491" s="7" t="s">
        <v>23</v>
      </c>
      <c r="J20491" s="7" t="s">
        <v>24</v>
      </c>
      <c r="L20491" t="e">
        <f t="shared" si="325"/>
        <v>#N/A</v>
      </c>
    </row>
    <row r="20492" hidden="1" spans="1:12">
      <c r="A20492" s="7" t="s">
        <v>770</v>
      </c>
      <c r="B20492" s="7" t="s">
        <v>770</v>
      </c>
      <c r="C20492" s="8">
        <v>46086.4690305324</v>
      </c>
      <c r="D20492" s="8">
        <v>46086.505586875</v>
      </c>
      <c r="E20492" s="7" t="s">
        <v>10197</v>
      </c>
      <c r="F20492" s="7" t="s">
        <v>20</v>
      </c>
      <c r="G20492" s="7" t="s">
        <v>12567</v>
      </c>
      <c r="H20492" s="7" t="s">
        <v>12568</v>
      </c>
      <c r="I20492" s="7" t="s">
        <v>16</v>
      </c>
      <c r="L20492" t="e">
        <f t="shared" si="325"/>
        <v>#N/A</v>
      </c>
    </row>
    <row r="20493" hidden="1" spans="1:12">
      <c r="A20493" s="7" t="s">
        <v>1318</v>
      </c>
      <c r="B20493" s="7" t="s">
        <v>1319</v>
      </c>
      <c r="C20493" s="8">
        <v>46086.4686461806</v>
      </c>
      <c r="D20493" s="8">
        <v>46086.742075081</v>
      </c>
      <c r="E20493" s="7" t="s">
        <v>13119</v>
      </c>
      <c r="F20493" s="7" t="s">
        <v>13</v>
      </c>
      <c r="G20493" s="7" t="s">
        <v>354</v>
      </c>
      <c r="H20493" s="7" t="s">
        <v>355</v>
      </c>
      <c r="I20493" s="7" t="s">
        <v>23</v>
      </c>
      <c r="J20493" s="7" t="s">
        <v>24</v>
      </c>
      <c r="L20493" t="e">
        <f t="shared" si="325"/>
        <v>#N/A</v>
      </c>
    </row>
    <row r="20494" hidden="1" spans="1:12">
      <c r="A20494" s="7" t="s">
        <v>3683</v>
      </c>
      <c r="B20494" s="7" t="s">
        <v>3683</v>
      </c>
      <c r="C20494" s="8">
        <v>46086.4683191782</v>
      </c>
      <c r="D20494" s="8">
        <v>46086.4726493519</v>
      </c>
      <c r="E20494" s="7" t="s">
        <v>2574</v>
      </c>
      <c r="F20494" s="7" t="s">
        <v>20</v>
      </c>
      <c r="G20494" s="7" t="s">
        <v>3684</v>
      </c>
      <c r="H20494" s="7" t="s">
        <v>3685</v>
      </c>
      <c r="I20494" s="7" t="s">
        <v>23</v>
      </c>
      <c r="J20494" s="7" t="s">
        <v>24</v>
      </c>
      <c r="L20494" t="e">
        <f t="shared" si="325"/>
        <v>#N/A</v>
      </c>
    </row>
    <row r="20495" hidden="1" spans="1:12">
      <c r="A20495" s="7" t="s">
        <v>707</v>
      </c>
      <c r="B20495" s="7" t="s">
        <v>708</v>
      </c>
      <c r="C20495" s="8">
        <v>46086.4680719907</v>
      </c>
      <c r="D20495" s="8">
        <v>46086.5298923611</v>
      </c>
      <c r="E20495" s="7" t="s">
        <v>11417</v>
      </c>
      <c r="F20495" s="7" t="s">
        <v>13</v>
      </c>
      <c r="G20495" s="7" t="s">
        <v>3702</v>
      </c>
      <c r="H20495" s="7" t="s">
        <v>3703</v>
      </c>
      <c r="I20495" s="7" t="s">
        <v>23</v>
      </c>
      <c r="J20495" s="7" t="s">
        <v>24</v>
      </c>
      <c r="L20495" t="e">
        <f t="shared" si="325"/>
        <v>#N/A</v>
      </c>
    </row>
    <row r="20496" hidden="1" spans="1:12">
      <c r="A20496" s="7" t="s">
        <v>822</v>
      </c>
      <c r="B20496" s="7" t="s">
        <v>823</v>
      </c>
      <c r="C20496" s="8">
        <v>46086.4680326736</v>
      </c>
      <c r="D20496" s="8">
        <v>46086.5966568866</v>
      </c>
      <c r="E20496" s="7" t="s">
        <v>13120</v>
      </c>
      <c r="F20496" s="7" t="s">
        <v>13</v>
      </c>
      <c r="G20496" s="7" t="s">
        <v>825</v>
      </c>
      <c r="H20496" s="7" t="s">
        <v>826</v>
      </c>
      <c r="I20496" s="7" t="s">
        <v>23</v>
      </c>
      <c r="J20496" s="7" t="s">
        <v>24</v>
      </c>
      <c r="L20496" t="e">
        <f t="shared" si="325"/>
        <v>#N/A</v>
      </c>
    </row>
    <row r="20497" hidden="1" spans="1:12">
      <c r="A20497" s="7" t="s">
        <v>2694</v>
      </c>
      <c r="B20497" s="7" t="s">
        <v>2694</v>
      </c>
      <c r="C20497" s="8">
        <v>46086.4679362153</v>
      </c>
      <c r="D20497" s="8">
        <v>46086.4810529861</v>
      </c>
      <c r="E20497" s="7" t="s">
        <v>1225</v>
      </c>
      <c r="F20497" s="7" t="s">
        <v>20</v>
      </c>
      <c r="G20497" s="7" t="s">
        <v>2746</v>
      </c>
      <c r="H20497" s="7" t="s">
        <v>2747</v>
      </c>
      <c r="I20497" s="7" t="s">
        <v>23</v>
      </c>
      <c r="J20497" s="7" t="s">
        <v>24</v>
      </c>
      <c r="L20497" t="e">
        <f t="shared" si="325"/>
        <v>#N/A</v>
      </c>
    </row>
    <row r="20498" hidden="1" spans="1:12">
      <c r="A20498" s="7" t="s">
        <v>314</v>
      </c>
      <c r="B20498" s="7" t="s">
        <v>315</v>
      </c>
      <c r="C20498" s="8">
        <v>46086.467517662</v>
      </c>
      <c r="D20498" s="8">
        <v>46086.4936875926</v>
      </c>
      <c r="E20498" s="7" t="s">
        <v>12163</v>
      </c>
      <c r="F20498" s="7" t="s">
        <v>20</v>
      </c>
      <c r="G20498" s="7" t="s">
        <v>317</v>
      </c>
      <c r="H20498" s="7" t="s">
        <v>318</v>
      </c>
      <c r="I20498" s="7" t="s">
        <v>23</v>
      </c>
      <c r="J20498" s="7" t="s">
        <v>24</v>
      </c>
      <c r="L20498" t="e">
        <f t="shared" si="325"/>
        <v>#N/A</v>
      </c>
    </row>
    <row r="20499" hidden="1" spans="1:12">
      <c r="A20499" s="7" t="s">
        <v>335</v>
      </c>
      <c r="B20499" s="7" t="s">
        <v>335</v>
      </c>
      <c r="C20499" s="8">
        <v>46086.4664102315</v>
      </c>
      <c r="D20499" s="8">
        <v>46086.4710806134</v>
      </c>
      <c r="E20499" s="7" t="s">
        <v>10733</v>
      </c>
      <c r="F20499" s="7" t="s">
        <v>13</v>
      </c>
      <c r="G20499" s="7" t="s">
        <v>2486</v>
      </c>
      <c r="H20499" s="7" t="s">
        <v>2487</v>
      </c>
      <c r="I20499" s="7" t="s">
        <v>23</v>
      </c>
      <c r="J20499" s="7" t="s">
        <v>24</v>
      </c>
      <c r="L20499" t="e">
        <f t="shared" si="325"/>
        <v>#N/A</v>
      </c>
    </row>
    <row r="20500" hidden="1" spans="1:12">
      <c r="A20500" s="7" t="s">
        <v>497</v>
      </c>
      <c r="B20500" s="7" t="s">
        <v>497</v>
      </c>
      <c r="C20500" s="8">
        <v>46086.4663540741</v>
      </c>
      <c r="D20500" s="8">
        <v>46086.4772157176</v>
      </c>
      <c r="E20500" s="7" t="s">
        <v>5049</v>
      </c>
      <c r="F20500" s="7" t="s">
        <v>20</v>
      </c>
      <c r="G20500" s="7" t="s">
        <v>1590</v>
      </c>
      <c r="H20500" s="7" t="s">
        <v>1591</v>
      </c>
      <c r="I20500" s="7" t="s">
        <v>23</v>
      </c>
      <c r="J20500" s="7" t="s">
        <v>24</v>
      </c>
      <c r="L20500" t="e">
        <f t="shared" si="325"/>
        <v>#N/A</v>
      </c>
    </row>
    <row r="20501" hidden="1" spans="1:12">
      <c r="A20501" s="7" t="s">
        <v>32</v>
      </c>
      <c r="B20501" s="7" t="s">
        <v>32</v>
      </c>
      <c r="C20501" s="8">
        <v>46086.464790081</v>
      </c>
      <c r="D20501" s="8">
        <v>46086.6069914005</v>
      </c>
      <c r="E20501" s="7" t="s">
        <v>13121</v>
      </c>
      <c r="F20501" s="7" t="s">
        <v>13</v>
      </c>
      <c r="G20501" s="7" t="s">
        <v>472</v>
      </c>
      <c r="H20501" s="7" t="s">
        <v>473</v>
      </c>
      <c r="I20501" s="7" t="s">
        <v>23</v>
      </c>
      <c r="J20501" s="7" t="s">
        <v>24</v>
      </c>
      <c r="L20501" t="e">
        <f t="shared" si="325"/>
        <v>#N/A</v>
      </c>
    </row>
    <row r="20502" hidden="1" spans="1:12">
      <c r="A20502" s="7" t="s">
        <v>286</v>
      </c>
      <c r="B20502" s="7" t="s">
        <v>286</v>
      </c>
      <c r="C20502" s="8">
        <v>46086.4644463773</v>
      </c>
      <c r="D20502" s="8">
        <v>46086.5066016551</v>
      </c>
      <c r="E20502" s="7" t="s">
        <v>197</v>
      </c>
      <c r="F20502" s="7" t="s">
        <v>20</v>
      </c>
      <c r="G20502" s="7" t="s">
        <v>322</v>
      </c>
      <c r="H20502" s="7" t="s">
        <v>323</v>
      </c>
      <c r="I20502" s="7" t="s">
        <v>23</v>
      </c>
      <c r="J20502" s="7" t="s">
        <v>24</v>
      </c>
      <c r="L20502" t="e">
        <f t="shared" si="325"/>
        <v>#N/A</v>
      </c>
    </row>
    <row r="20503" hidden="1" spans="1:12">
      <c r="A20503" s="7" t="s">
        <v>1826</v>
      </c>
      <c r="B20503" s="7" t="s">
        <v>1827</v>
      </c>
      <c r="C20503" s="8">
        <v>46086.4632774074</v>
      </c>
      <c r="D20503" s="8">
        <v>46086.6083901968</v>
      </c>
      <c r="E20503" s="7" t="s">
        <v>5460</v>
      </c>
      <c r="F20503" s="7" t="s">
        <v>13</v>
      </c>
      <c r="G20503" s="7" t="s">
        <v>1888</v>
      </c>
      <c r="H20503" s="7" t="s">
        <v>1889</v>
      </c>
      <c r="I20503" s="7" t="s">
        <v>23</v>
      </c>
      <c r="J20503" s="7" t="s">
        <v>24</v>
      </c>
      <c r="L20503" t="e">
        <f t="shared" si="325"/>
        <v>#N/A</v>
      </c>
    </row>
    <row r="20504" hidden="1" spans="1:12">
      <c r="A20504" s="7" t="s">
        <v>1826</v>
      </c>
      <c r="B20504" s="7" t="s">
        <v>1827</v>
      </c>
      <c r="C20504" s="8">
        <v>46086.4627229745</v>
      </c>
      <c r="D20504" s="8">
        <v>46086.7200841551</v>
      </c>
      <c r="E20504" s="7" t="s">
        <v>6274</v>
      </c>
      <c r="F20504" s="7" t="s">
        <v>13</v>
      </c>
      <c r="G20504" s="7" t="s">
        <v>1829</v>
      </c>
      <c r="H20504" s="7" t="s">
        <v>1830</v>
      </c>
      <c r="I20504" s="7" t="s">
        <v>23</v>
      </c>
      <c r="J20504" s="7" t="s">
        <v>24</v>
      </c>
      <c r="L20504" t="e">
        <f t="shared" si="325"/>
        <v>#N/A</v>
      </c>
    </row>
    <row r="20505" hidden="1" spans="1:12">
      <c r="A20505" s="7" t="s">
        <v>1363</v>
      </c>
      <c r="B20505" s="7" t="s">
        <v>1363</v>
      </c>
      <c r="C20505" s="8">
        <v>46086.46213125</v>
      </c>
      <c r="D20505" s="8">
        <v>46086.487782338</v>
      </c>
      <c r="E20505" s="7" t="s">
        <v>7272</v>
      </c>
      <c r="F20505" s="7" t="s">
        <v>13</v>
      </c>
      <c r="G20505" s="7" t="s">
        <v>1365</v>
      </c>
      <c r="H20505" s="7" t="s">
        <v>1366</v>
      </c>
      <c r="I20505" s="7" t="s">
        <v>23</v>
      </c>
      <c r="J20505" s="7" t="s">
        <v>24</v>
      </c>
      <c r="L20505" t="e">
        <f t="shared" si="325"/>
        <v>#N/A</v>
      </c>
    </row>
    <row r="20506" hidden="1" spans="1:12">
      <c r="A20506" s="7" t="s">
        <v>856</v>
      </c>
      <c r="B20506" s="7" t="s">
        <v>857</v>
      </c>
      <c r="C20506" s="8">
        <v>46086.461975787</v>
      </c>
      <c r="D20506" s="8">
        <v>46086.8689065393</v>
      </c>
      <c r="E20506" s="7" t="s">
        <v>13122</v>
      </c>
      <c r="F20506" s="7" t="s">
        <v>20</v>
      </c>
      <c r="G20506" s="7" t="s">
        <v>859</v>
      </c>
      <c r="H20506" s="7" t="s">
        <v>860</v>
      </c>
      <c r="I20506" s="7" t="s">
        <v>23</v>
      </c>
      <c r="J20506" s="7" t="s">
        <v>24</v>
      </c>
      <c r="L20506" t="e">
        <f t="shared" si="325"/>
        <v>#N/A</v>
      </c>
    </row>
    <row r="20507" hidden="1" spans="1:12">
      <c r="A20507" s="7" t="s">
        <v>5376</v>
      </c>
      <c r="B20507" s="7" t="s">
        <v>5376</v>
      </c>
      <c r="C20507" s="8">
        <v>46086.4615728588</v>
      </c>
      <c r="D20507" s="8">
        <v>46086.4652402778</v>
      </c>
      <c r="E20507" s="7" t="s">
        <v>4921</v>
      </c>
      <c r="F20507" s="7" t="s">
        <v>13</v>
      </c>
      <c r="G20507" s="7" t="s">
        <v>13123</v>
      </c>
      <c r="H20507" s="7" t="s">
        <v>13124</v>
      </c>
      <c r="I20507" s="7" t="s">
        <v>16</v>
      </c>
      <c r="L20507" t="e">
        <f t="shared" si="325"/>
        <v>#N/A</v>
      </c>
    </row>
    <row r="20508" hidden="1" spans="1:12">
      <c r="A20508" s="7" t="s">
        <v>1826</v>
      </c>
      <c r="B20508" s="7" t="s">
        <v>1827</v>
      </c>
      <c r="C20508" s="8">
        <v>46086.4614933912</v>
      </c>
      <c r="D20508" s="8">
        <v>46086.4622967593</v>
      </c>
      <c r="E20508" s="7" t="s">
        <v>1347</v>
      </c>
      <c r="F20508" s="7" t="s">
        <v>13</v>
      </c>
      <c r="G20508" s="7" t="s">
        <v>1888</v>
      </c>
      <c r="H20508" s="7" t="s">
        <v>1889</v>
      </c>
      <c r="I20508" s="7" t="s">
        <v>23</v>
      </c>
      <c r="J20508" s="7" t="s">
        <v>24</v>
      </c>
      <c r="L20508" t="e">
        <f t="shared" si="325"/>
        <v>#N/A</v>
      </c>
    </row>
    <row r="20509" hidden="1" spans="1:12">
      <c r="A20509" s="7" t="s">
        <v>1826</v>
      </c>
      <c r="B20509" s="7" t="s">
        <v>1827</v>
      </c>
      <c r="C20509" s="8">
        <v>46086.4612677662</v>
      </c>
      <c r="D20509" s="8">
        <v>46086.4615270255</v>
      </c>
      <c r="E20509" s="7" t="s">
        <v>3067</v>
      </c>
      <c r="F20509" s="7" t="s">
        <v>13</v>
      </c>
      <c r="G20509" s="7" t="s">
        <v>1888</v>
      </c>
      <c r="H20509" s="7" t="s">
        <v>1889</v>
      </c>
      <c r="I20509" s="7" t="s">
        <v>23</v>
      </c>
      <c r="J20509" s="7" t="s">
        <v>24</v>
      </c>
      <c r="L20509" t="e">
        <f t="shared" si="325"/>
        <v>#N/A</v>
      </c>
    </row>
    <row r="20510" hidden="1" spans="1:12">
      <c r="A20510" s="7" t="s">
        <v>1363</v>
      </c>
      <c r="B20510" s="7" t="s">
        <v>1363</v>
      </c>
      <c r="C20510" s="8">
        <v>46086.4609973727</v>
      </c>
      <c r="D20510" s="8">
        <v>46086.5865179167</v>
      </c>
      <c r="E20510" s="7" t="s">
        <v>4899</v>
      </c>
      <c r="F20510" s="7" t="s">
        <v>13</v>
      </c>
      <c r="G20510" s="7" t="s">
        <v>13125</v>
      </c>
      <c r="H20510" s="7" t="s">
        <v>13126</v>
      </c>
      <c r="I20510" s="7" t="s">
        <v>16</v>
      </c>
      <c r="L20510" t="e">
        <f t="shared" si="325"/>
        <v>#N/A</v>
      </c>
    </row>
    <row r="20511" hidden="1" spans="1:12">
      <c r="A20511" s="7" t="s">
        <v>1363</v>
      </c>
      <c r="B20511" s="7" t="s">
        <v>1363</v>
      </c>
      <c r="C20511" s="8">
        <v>46086.460943125</v>
      </c>
      <c r="D20511" s="8">
        <v>46086.586633669</v>
      </c>
      <c r="E20511" s="7" t="s">
        <v>5604</v>
      </c>
      <c r="F20511" s="7" t="s">
        <v>13</v>
      </c>
      <c r="G20511" s="7" t="s">
        <v>13127</v>
      </c>
      <c r="H20511" s="7" t="s">
        <v>13128</v>
      </c>
      <c r="I20511" s="7" t="s">
        <v>16</v>
      </c>
      <c r="L20511" t="e">
        <f t="shared" si="325"/>
        <v>#N/A</v>
      </c>
    </row>
    <row r="20512" hidden="1" spans="1:12">
      <c r="A20512" s="7" t="s">
        <v>1363</v>
      </c>
      <c r="B20512" s="7" t="s">
        <v>1363</v>
      </c>
      <c r="C20512" s="8">
        <v>46086.460902662</v>
      </c>
      <c r="D20512" s="8">
        <v>46086.5868651157</v>
      </c>
      <c r="E20512" s="7" t="s">
        <v>7940</v>
      </c>
      <c r="F20512" s="7" t="s">
        <v>13</v>
      </c>
      <c r="G20512" s="7" t="s">
        <v>13129</v>
      </c>
      <c r="H20512" s="7" t="s">
        <v>13130</v>
      </c>
      <c r="I20512" s="7" t="s">
        <v>16</v>
      </c>
      <c r="L20512" t="e">
        <f t="shared" si="325"/>
        <v>#N/A</v>
      </c>
    </row>
    <row r="20513" hidden="1" spans="1:12">
      <c r="A20513" s="7" t="s">
        <v>1363</v>
      </c>
      <c r="B20513" s="7" t="s">
        <v>1363</v>
      </c>
      <c r="C20513" s="8">
        <v>46086.4608518171</v>
      </c>
      <c r="D20513" s="8">
        <v>46086.5870966435</v>
      </c>
      <c r="E20513" s="7" t="s">
        <v>10841</v>
      </c>
      <c r="F20513" s="7" t="s">
        <v>13</v>
      </c>
      <c r="G20513" s="7" t="s">
        <v>13131</v>
      </c>
      <c r="H20513" s="7" t="s">
        <v>13132</v>
      </c>
      <c r="I20513" s="7" t="s">
        <v>16</v>
      </c>
      <c r="L20513" t="e">
        <f t="shared" si="325"/>
        <v>#N/A</v>
      </c>
    </row>
    <row r="20514" hidden="1" spans="1:12">
      <c r="A20514" s="7" t="s">
        <v>1363</v>
      </c>
      <c r="B20514" s="7" t="s">
        <v>1363</v>
      </c>
      <c r="C20514" s="8">
        <v>46086.4598200463</v>
      </c>
      <c r="D20514" s="8">
        <v>46086.5873281944</v>
      </c>
      <c r="E20514" s="7" t="s">
        <v>2039</v>
      </c>
      <c r="F20514" s="7" t="s">
        <v>13</v>
      </c>
      <c r="G20514" s="7" t="s">
        <v>4874</v>
      </c>
      <c r="H20514" s="7" t="s">
        <v>4875</v>
      </c>
      <c r="I20514" s="7" t="s">
        <v>16</v>
      </c>
      <c r="L20514" t="e">
        <f t="shared" si="325"/>
        <v>#N/A</v>
      </c>
    </row>
    <row r="20515" hidden="1" spans="1:12">
      <c r="A20515" s="7" t="s">
        <v>1034</v>
      </c>
      <c r="B20515" s="7" t="s">
        <v>1034</v>
      </c>
      <c r="C20515" s="8">
        <v>46086.4594578125</v>
      </c>
      <c r="D20515" s="8">
        <v>46086.4893725463</v>
      </c>
      <c r="E20515" s="7" t="s">
        <v>11335</v>
      </c>
      <c r="F20515" s="7" t="s">
        <v>20</v>
      </c>
      <c r="G20515" s="7" t="s">
        <v>1557</v>
      </c>
      <c r="H20515" s="7" t="s">
        <v>1558</v>
      </c>
      <c r="I20515" s="7" t="s">
        <v>23</v>
      </c>
      <c r="J20515" s="7" t="s">
        <v>24</v>
      </c>
      <c r="L20515" t="e">
        <f t="shared" si="325"/>
        <v>#N/A</v>
      </c>
    </row>
    <row r="20516" hidden="1" spans="1:12">
      <c r="A20516" s="7" t="s">
        <v>770</v>
      </c>
      <c r="B20516" s="7" t="s">
        <v>770</v>
      </c>
      <c r="C20516" s="8">
        <v>46086.4580530903</v>
      </c>
      <c r="D20516" s="8">
        <v>46086.4652426736</v>
      </c>
      <c r="E20516" s="7" t="s">
        <v>1654</v>
      </c>
      <c r="F20516" s="7" t="s">
        <v>20</v>
      </c>
      <c r="G20516" s="7" t="s">
        <v>12567</v>
      </c>
      <c r="H20516" s="7" t="s">
        <v>12568</v>
      </c>
      <c r="I20516" s="7" t="s">
        <v>16</v>
      </c>
      <c r="L20516" t="e">
        <f t="shared" si="325"/>
        <v>#N/A</v>
      </c>
    </row>
    <row r="20517" hidden="1" spans="1:12">
      <c r="A20517" s="7" t="s">
        <v>1041</v>
      </c>
      <c r="B20517" s="7" t="s">
        <v>1042</v>
      </c>
      <c r="C20517" s="8">
        <v>46086.457538831</v>
      </c>
      <c r="D20517" s="8">
        <v>46086.4801417477</v>
      </c>
      <c r="E20517" s="7" t="s">
        <v>3436</v>
      </c>
      <c r="F20517" s="7" t="s">
        <v>55</v>
      </c>
      <c r="G20517" s="7" t="s">
        <v>14</v>
      </c>
      <c r="H20517" s="7" t="s">
        <v>15</v>
      </c>
      <c r="I20517" s="7" t="s">
        <v>16</v>
      </c>
      <c r="L20517" t="e">
        <f t="shared" si="325"/>
        <v>#N/A</v>
      </c>
    </row>
    <row r="20518" hidden="1" spans="1:12">
      <c r="A20518" s="7" t="s">
        <v>1343</v>
      </c>
      <c r="B20518" s="7" t="s">
        <v>1344</v>
      </c>
      <c r="C20518" s="8">
        <v>46086.4575115741</v>
      </c>
      <c r="D20518" s="8">
        <v>46086.7809096759</v>
      </c>
      <c r="E20518" s="7" t="s">
        <v>13133</v>
      </c>
      <c r="F20518" s="7" t="s">
        <v>13</v>
      </c>
      <c r="G20518" s="7" t="s">
        <v>354</v>
      </c>
      <c r="H20518" s="7" t="s">
        <v>355</v>
      </c>
      <c r="I20518" s="7" t="s">
        <v>23</v>
      </c>
      <c r="J20518" s="7" t="s">
        <v>24</v>
      </c>
      <c r="L20518" t="e">
        <f t="shared" si="325"/>
        <v>#N/A</v>
      </c>
    </row>
    <row r="20519" hidden="1" spans="1:12">
      <c r="A20519" s="7" t="s">
        <v>770</v>
      </c>
      <c r="B20519" s="7" t="s">
        <v>770</v>
      </c>
      <c r="C20519" s="8">
        <v>46086.45750875</v>
      </c>
      <c r="D20519" s="8">
        <v>46086.4577869444</v>
      </c>
      <c r="E20519" s="7" t="s">
        <v>750</v>
      </c>
      <c r="F20519" s="7" t="s">
        <v>20</v>
      </c>
      <c r="G20519" s="7" t="s">
        <v>12573</v>
      </c>
      <c r="H20519" s="7" t="s">
        <v>12574</v>
      </c>
      <c r="I20519" s="7" t="s">
        <v>16</v>
      </c>
      <c r="L20519" t="e">
        <f t="shared" si="325"/>
        <v>#N/A</v>
      </c>
    </row>
    <row r="20520" hidden="1" spans="1:12">
      <c r="A20520" s="7" t="s">
        <v>1198</v>
      </c>
      <c r="B20520" s="7" t="s">
        <v>1199</v>
      </c>
      <c r="C20520" s="8">
        <v>46086.4570259491</v>
      </c>
      <c r="D20520" s="8">
        <v>46086.5321610532</v>
      </c>
      <c r="E20520" s="7" t="s">
        <v>8258</v>
      </c>
      <c r="F20520" s="7" t="s">
        <v>13</v>
      </c>
      <c r="G20520" s="7" t="s">
        <v>11813</v>
      </c>
      <c r="H20520" s="7" t="s">
        <v>11814</v>
      </c>
      <c r="I20520" s="7" t="s">
        <v>16</v>
      </c>
      <c r="L20520" t="e">
        <f t="shared" si="325"/>
        <v>#N/A</v>
      </c>
    </row>
    <row r="20521" hidden="1" spans="1:12">
      <c r="A20521" s="7" t="s">
        <v>770</v>
      </c>
      <c r="B20521" s="7" t="s">
        <v>770</v>
      </c>
      <c r="C20521" s="8">
        <v>46086.4569618634</v>
      </c>
      <c r="D20521" s="8">
        <v>46086.4572351389</v>
      </c>
      <c r="E20521" s="7" t="s">
        <v>1264</v>
      </c>
      <c r="F20521" s="7" t="s">
        <v>20</v>
      </c>
      <c r="G20521" s="7" t="s">
        <v>12567</v>
      </c>
      <c r="H20521" s="7" t="s">
        <v>12568</v>
      </c>
      <c r="I20521" s="7" t="s">
        <v>16</v>
      </c>
      <c r="L20521" t="e">
        <f t="shared" si="325"/>
        <v>#N/A</v>
      </c>
    </row>
    <row r="20522" hidden="1" spans="1:12">
      <c r="A20522" s="7" t="s">
        <v>356</v>
      </c>
      <c r="B20522" s="7" t="s">
        <v>357</v>
      </c>
      <c r="C20522" s="8">
        <v>46086.4569486343</v>
      </c>
      <c r="D20522" s="8">
        <v>46086.475053588</v>
      </c>
      <c r="E20522" s="7" t="s">
        <v>9750</v>
      </c>
      <c r="F20522" s="7" t="s">
        <v>20</v>
      </c>
      <c r="G20522" s="7" t="s">
        <v>322</v>
      </c>
      <c r="H20522" s="7" t="s">
        <v>323</v>
      </c>
      <c r="I20522" s="7" t="s">
        <v>23</v>
      </c>
      <c r="J20522" s="7" t="s">
        <v>24</v>
      </c>
      <c r="L20522" t="e">
        <f t="shared" si="325"/>
        <v>#N/A</v>
      </c>
    </row>
    <row r="20523" hidden="1" spans="1:12">
      <c r="A20523" s="7" t="s">
        <v>2005</v>
      </c>
      <c r="B20523" s="7" t="s">
        <v>2005</v>
      </c>
      <c r="C20523" s="8">
        <v>46086.4568582639</v>
      </c>
      <c r="D20523" s="8">
        <v>46086.4570183912</v>
      </c>
      <c r="E20523" s="7" t="s">
        <v>319</v>
      </c>
      <c r="F20523" s="7" t="s">
        <v>13</v>
      </c>
      <c r="G20523" s="7" t="s">
        <v>2448</v>
      </c>
      <c r="H20523" s="7" t="s">
        <v>2449</v>
      </c>
      <c r="I20523" s="7" t="s">
        <v>16</v>
      </c>
      <c r="L20523" t="e">
        <f t="shared" si="325"/>
        <v>#N/A</v>
      </c>
    </row>
    <row r="20524" hidden="1" spans="1:12">
      <c r="A20524" s="7" t="s">
        <v>640</v>
      </c>
      <c r="B20524" s="7" t="s">
        <v>641</v>
      </c>
      <c r="C20524" s="8">
        <v>46086.4565819213</v>
      </c>
      <c r="D20524" s="8">
        <v>46086.4742860301</v>
      </c>
      <c r="E20524" s="7" t="s">
        <v>10000</v>
      </c>
      <c r="F20524" s="7" t="s">
        <v>20</v>
      </c>
      <c r="G20524" s="7" t="s">
        <v>1396</v>
      </c>
      <c r="H20524" s="7" t="s">
        <v>1397</v>
      </c>
      <c r="I20524" s="7" t="s">
        <v>16</v>
      </c>
      <c r="L20524" t="e">
        <f t="shared" si="325"/>
        <v>#N/A</v>
      </c>
    </row>
    <row r="20525" hidden="1" spans="1:12">
      <c r="A20525" s="7" t="s">
        <v>2005</v>
      </c>
      <c r="B20525" s="7" t="s">
        <v>2005</v>
      </c>
      <c r="C20525" s="8">
        <v>46086.4565437847</v>
      </c>
      <c r="D20525" s="8">
        <v>46086.4567234838</v>
      </c>
      <c r="E20525" s="7" t="s">
        <v>2474</v>
      </c>
      <c r="F20525" s="7" t="s">
        <v>13</v>
      </c>
      <c r="G20525" s="7" t="s">
        <v>2451</v>
      </c>
      <c r="H20525" s="7" t="s">
        <v>2452</v>
      </c>
      <c r="I20525" s="7" t="s">
        <v>16</v>
      </c>
      <c r="L20525" t="e">
        <f t="shared" si="325"/>
        <v>#N/A</v>
      </c>
    </row>
    <row r="20526" hidden="1" spans="1:12">
      <c r="A20526" s="7" t="s">
        <v>1333</v>
      </c>
      <c r="B20526" s="7" t="s">
        <v>1333</v>
      </c>
      <c r="C20526" s="8">
        <v>46086.4564389931</v>
      </c>
      <c r="D20526" s="8">
        <v>46086.6115195833</v>
      </c>
      <c r="E20526" s="7" t="s">
        <v>9554</v>
      </c>
      <c r="F20526" s="7" t="s">
        <v>13</v>
      </c>
      <c r="G20526" s="7" t="s">
        <v>3201</v>
      </c>
      <c r="H20526" s="7" t="s">
        <v>3202</v>
      </c>
      <c r="I20526" s="7" t="s">
        <v>16</v>
      </c>
      <c r="L20526" t="e">
        <f t="shared" si="325"/>
        <v>#N/A</v>
      </c>
    </row>
    <row r="20527" hidden="1" spans="1:12">
      <c r="A20527" s="7" t="s">
        <v>594</v>
      </c>
      <c r="B20527" s="7" t="s">
        <v>595</v>
      </c>
      <c r="C20527" s="8">
        <v>46086.4562930208</v>
      </c>
      <c r="D20527" s="8">
        <v>46086.7281394792</v>
      </c>
      <c r="E20527" s="7" t="s">
        <v>13134</v>
      </c>
      <c r="F20527" s="7" t="s">
        <v>20</v>
      </c>
      <c r="G20527" s="7" t="s">
        <v>1869</v>
      </c>
      <c r="H20527" s="7" t="s">
        <v>1870</v>
      </c>
      <c r="I20527" s="7" t="s">
        <v>23</v>
      </c>
      <c r="J20527" s="7" t="s">
        <v>24</v>
      </c>
      <c r="L20527" t="e">
        <f t="shared" si="325"/>
        <v>#N/A</v>
      </c>
    </row>
    <row r="20528" hidden="1" spans="1:12">
      <c r="A20528" s="7" t="s">
        <v>1605</v>
      </c>
      <c r="B20528" s="7" t="s">
        <v>1605</v>
      </c>
      <c r="C20528" s="8">
        <v>46086.4559359722</v>
      </c>
      <c r="D20528" s="8">
        <v>46086.529164838</v>
      </c>
      <c r="E20528" s="7" t="s">
        <v>11361</v>
      </c>
      <c r="F20528" s="7" t="s">
        <v>28</v>
      </c>
      <c r="G20528" s="7" t="s">
        <v>29</v>
      </c>
      <c r="H20528" s="7" t="s">
        <v>30</v>
      </c>
      <c r="I20528" s="7" t="s">
        <v>16</v>
      </c>
      <c r="L20528" t="e">
        <f t="shared" si="325"/>
        <v>#N/A</v>
      </c>
    </row>
    <row r="20529" hidden="1" spans="1:12">
      <c r="A20529" s="7" t="s">
        <v>770</v>
      </c>
      <c r="B20529" s="7" t="s">
        <v>770</v>
      </c>
      <c r="C20529" s="8">
        <v>46086.4557243519</v>
      </c>
      <c r="D20529" s="8">
        <v>46086.4565504861</v>
      </c>
      <c r="E20529" s="7" t="s">
        <v>1121</v>
      </c>
      <c r="F20529" s="7" t="s">
        <v>20</v>
      </c>
      <c r="G20529" s="7" t="s">
        <v>12571</v>
      </c>
      <c r="H20529" s="7" t="s">
        <v>12572</v>
      </c>
      <c r="I20529" s="7" t="s">
        <v>16</v>
      </c>
      <c r="L20529" t="e">
        <f t="shared" si="325"/>
        <v>#N/A</v>
      </c>
    </row>
    <row r="20530" hidden="1" spans="1:12">
      <c r="A20530" s="7" t="s">
        <v>1826</v>
      </c>
      <c r="B20530" s="7" t="s">
        <v>1827</v>
      </c>
      <c r="C20530" s="8">
        <v>46086.4555775694</v>
      </c>
      <c r="D20530" s="8">
        <v>46086.7200839468</v>
      </c>
      <c r="E20530" s="7" t="s">
        <v>13135</v>
      </c>
      <c r="F20530" s="7" t="s">
        <v>13</v>
      </c>
      <c r="G20530" s="7" t="s">
        <v>1894</v>
      </c>
      <c r="H20530" s="7" t="s">
        <v>1895</v>
      </c>
      <c r="I20530" s="7" t="s">
        <v>23</v>
      </c>
      <c r="J20530" s="7" t="s">
        <v>24</v>
      </c>
      <c r="L20530" t="e">
        <f t="shared" si="325"/>
        <v>#N/A</v>
      </c>
    </row>
    <row r="20531" hidden="1" spans="1:12">
      <c r="A20531" s="7" t="s">
        <v>2005</v>
      </c>
      <c r="B20531" s="7" t="s">
        <v>2005</v>
      </c>
      <c r="C20531" s="8">
        <v>46086.4552177893</v>
      </c>
      <c r="D20531" s="8">
        <v>46086.4563706713</v>
      </c>
      <c r="E20531" s="7" t="s">
        <v>3568</v>
      </c>
      <c r="F20531" s="7" t="s">
        <v>13</v>
      </c>
      <c r="G20531" s="7" t="s">
        <v>2458</v>
      </c>
      <c r="H20531" s="7" t="s">
        <v>2459</v>
      </c>
      <c r="I20531" s="7" t="s">
        <v>16</v>
      </c>
      <c r="L20531" t="e">
        <f t="shared" si="325"/>
        <v>#N/A</v>
      </c>
    </row>
    <row r="20532" hidden="1" spans="1:12">
      <c r="A20532" s="7" t="s">
        <v>852</v>
      </c>
      <c r="B20532" s="7" t="s">
        <v>1923</v>
      </c>
      <c r="C20532" s="8">
        <v>46086.4551487153</v>
      </c>
      <c r="D20532" s="8">
        <v>46086.4671846296</v>
      </c>
      <c r="E20532" s="7" t="s">
        <v>9835</v>
      </c>
      <c r="F20532" s="7" t="s">
        <v>20</v>
      </c>
      <c r="G20532" s="7" t="s">
        <v>5536</v>
      </c>
      <c r="H20532" s="7" t="s">
        <v>5537</v>
      </c>
      <c r="I20532" s="7" t="s">
        <v>16</v>
      </c>
      <c r="L20532" t="e">
        <f t="shared" si="325"/>
        <v>#N/A</v>
      </c>
    </row>
    <row r="20533" hidden="1" spans="1:12">
      <c r="A20533" s="7" t="s">
        <v>770</v>
      </c>
      <c r="B20533" s="7" t="s">
        <v>770</v>
      </c>
      <c r="C20533" s="8">
        <v>46086.4548809606</v>
      </c>
      <c r="D20533" s="8">
        <v>46086.4554252662</v>
      </c>
      <c r="E20533" s="7" t="s">
        <v>2635</v>
      </c>
      <c r="F20533" s="7" t="s">
        <v>20</v>
      </c>
      <c r="G20533" s="7" t="s">
        <v>12567</v>
      </c>
      <c r="H20533" s="7" t="s">
        <v>12568</v>
      </c>
      <c r="I20533" s="7" t="s">
        <v>16</v>
      </c>
      <c r="L20533" t="e">
        <f t="shared" si="325"/>
        <v>#N/A</v>
      </c>
    </row>
    <row r="20534" hidden="1" spans="1:12">
      <c r="A20534" s="7" t="s">
        <v>2005</v>
      </c>
      <c r="B20534" s="7" t="s">
        <v>2005</v>
      </c>
      <c r="C20534" s="8">
        <v>46086.4545739931</v>
      </c>
      <c r="D20534" s="8">
        <v>46086.4547840162</v>
      </c>
      <c r="E20534" s="7" t="s">
        <v>3433</v>
      </c>
      <c r="F20534" s="7" t="s">
        <v>13</v>
      </c>
      <c r="G20534" s="7" t="s">
        <v>2460</v>
      </c>
      <c r="H20534" s="7" t="s">
        <v>2461</v>
      </c>
      <c r="I20534" s="7" t="s">
        <v>16</v>
      </c>
      <c r="L20534" t="e">
        <f t="shared" si="325"/>
        <v>#N/A</v>
      </c>
    </row>
    <row r="20535" hidden="1" spans="1:12">
      <c r="A20535" s="7" t="s">
        <v>1536</v>
      </c>
      <c r="B20535" s="7" t="s">
        <v>1536</v>
      </c>
      <c r="C20535" s="8">
        <v>46086.4544386458</v>
      </c>
      <c r="D20535" s="8">
        <v>46086.9544539815</v>
      </c>
      <c r="E20535" s="7" t="s">
        <v>1444</v>
      </c>
      <c r="F20535" s="7" t="s">
        <v>20</v>
      </c>
      <c r="G20535" s="7" t="s">
        <v>1538</v>
      </c>
      <c r="H20535" s="7" t="s">
        <v>1539</v>
      </c>
      <c r="I20535" s="7" t="s">
        <v>23</v>
      </c>
      <c r="J20535" s="7" t="s">
        <v>24</v>
      </c>
      <c r="L20535" t="e">
        <f t="shared" si="325"/>
        <v>#N/A</v>
      </c>
    </row>
    <row r="20536" hidden="1" spans="1:12">
      <c r="A20536" s="7" t="s">
        <v>5376</v>
      </c>
      <c r="B20536" s="7" t="s">
        <v>5376</v>
      </c>
      <c r="C20536" s="8">
        <v>46086.4541912963</v>
      </c>
      <c r="D20536" s="8">
        <v>46086.4612448495</v>
      </c>
      <c r="E20536" s="7" t="s">
        <v>2739</v>
      </c>
      <c r="F20536" s="7" t="s">
        <v>13</v>
      </c>
      <c r="G20536" s="7" t="s">
        <v>10448</v>
      </c>
      <c r="H20536" s="7" t="s">
        <v>10449</v>
      </c>
      <c r="I20536" s="7" t="s">
        <v>16</v>
      </c>
      <c r="L20536" t="e">
        <f t="shared" si="325"/>
        <v>#N/A</v>
      </c>
    </row>
    <row r="20537" hidden="1" spans="1:12">
      <c r="A20537" s="7" t="s">
        <v>852</v>
      </c>
      <c r="B20537" s="7" t="s">
        <v>1923</v>
      </c>
      <c r="C20537" s="8">
        <v>46086.4536756018</v>
      </c>
      <c r="D20537" s="8">
        <v>46086.4786946412</v>
      </c>
      <c r="E20537" s="7" t="s">
        <v>13136</v>
      </c>
      <c r="F20537" s="7" t="s">
        <v>20</v>
      </c>
      <c r="G20537" s="7" t="s">
        <v>3661</v>
      </c>
      <c r="H20537" s="7" t="s">
        <v>3661</v>
      </c>
      <c r="I20537" s="7" t="s">
        <v>16</v>
      </c>
      <c r="L20537" t="e">
        <f t="shared" si="325"/>
        <v>#N/A</v>
      </c>
    </row>
    <row r="20538" hidden="1" spans="1:12">
      <c r="A20538" s="7" t="s">
        <v>2005</v>
      </c>
      <c r="B20538" s="7" t="s">
        <v>2005</v>
      </c>
      <c r="C20538" s="8">
        <v>46086.4524893519</v>
      </c>
      <c r="D20538" s="8">
        <v>46086.4543387616</v>
      </c>
      <c r="E20538" s="7" t="s">
        <v>5154</v>
      </c>
      <c r="F20538" s="7" t="s">
        <v>13</v>
      </c>
      <c r="G20538" s="7" t="s">
        <v>2465</v>
      </c>
      <c r="H20538" s="7" t="s">
        <v>2466</v>
      </c>
      <c r="I20538" s="7" t="s">
        <v>16</v>
      </c>
      <c r="L20538" t="e">
        <f t="shared" si="325"/>
        <v>#N/A</v>
      </c>
    </row>
    <row r="20539" hidden="1" spans="1:12">
      <c r="A20539" s="7" t="s">
        <v>5376</v>
      </c>
      <c r="B20539" s="7" t="s">
        <v>5376</v>
      </c>
      <c r="C20539" s="8">
        <v>46086.4524171181</v>
      </c>
      <c r="D20539" s="8">
        <v>46086.4594213542</v>
      </c>
      <c r="E20539" s="7" t="s">
        <v>1745</v>
      </c>
      <c r="F20539" s="7" t="s">
        <v>13</v>
      </c>
      <c r="G20539" s="7" t="s">
        <v>7460</v>
      </c>
      <c r="H20539" s="7" t="s">
        <v>7461</v>
      </c>
      <c r="I20539" s="7" t="s">
        <v>16</v>
      </c>
      <c r="L20539" t="e">
        <f t="shared" si="325"/>
        <v>#N/A</v>
      </c>
    </row>
    <row r="20540" hidden="1" spans="1:12">
      <c r="A20540" s="7" t="s">
        <v>1818</v>
      </c>
      <c r="B20540" s="7" t="s">
        <v>1819</v>
      </c>
      <c r="C20540" s="8">
        <v>46086.452416088</v>
      </c>
      <c r="D20540" s="8">
        <v>46086.4761009954</v>
      </c>
      <c r="E20540" s="7" t="s">
        <v>8260</v>
      </c>
      <c r="F20540" s="7" t="s">
        <v>13</v>
      </c>
      <c r="G20540" s="7" t="s">
        <v>1639</v>
      </c>
      <c r="H20540" s="7" t="s">
        <v>1640</v>
      </c>
      <c r="I20540" s="7" t="s">
        <v>23</v>
      </c>
      <c r="J20540" s="7" t="s">
        <v>24</v>
      </c>
      <c r="L20540" t="e">
        <f t="shared" si="325"/>
        <v>#N/A</v>
      </c>
    </row>
    <row r="20541" hidden="1" spans="1:12">
      <c r="A20541" s="7" t="s">
        <v>696</v>
      </c>
      <c r="B20541" s="7" t="s">
        <v>697</v>
      </c>
      <c r="C20541" s="8">
        <v>46086.4514509491</v>
      </c>
      <c r="D20541" s="8">
        <v>46086.6163387616</v>
      </c>
      <c r="E20541" s="7" t="s">
        <v>13137</v>
      </c>
      <c r="F20541" s="7" t="s">
        <v>20</v>
      </c>
      <c r="G20541" s="7" t="s">
        <v>756</v>
      </c>
      <c r="H20541" s="7" t="s">
        <v>757</v>
      </c>
      <c r="I20541" s="7" t="s">
        <v>23</v>
      </c>
      <c r="J20541" s="7" t="s">
        <v>24</v>
      </c>
      <c r="L20541" t="e">
        <f t="shared" si="325"/>
        <v>#N/A</v>
      </c>
    </row>
    <row r="20542" hidden="1" spans="1:12">
      <c r="A20542" s="7" t="s">
        <v>46</v>
      </c>
      <c r="B20542" s="7" t="s">
        <v>47</v>
      </c>
      <c r="C20542" s="8">
        <v>46086.4509774884</v>
      </c>
      <c r="D20542" s="8">
        <v>46086.4863701852</v>
      </c>
      <c r="E20542" s="7" t="s">
        <v>13138</v>
      </c>
      <c r="F20542" s="7" t="s">
        <v>13</v>
      </c>
      <c r="G20542" s="7" t="s">
        <v>109</v>
      </c>
      <c r="H20542" s="7" t="s">
        <v>110</v>
      </c>
      <c r="I20542" s="7" t="s">
        <v>23</v>
      </c>
      <c r="J20542" s="7" t="s">
        <v>111</v>
      </c>
      <c r="L20542" t="e">
        <f t="shared" si="325"/>
        <v>#N/A</v>
      </c>
    </row>
    <row r="20543" hidden="1" spans="1:12">
      <c r="A20543" s="7" t="s">
        <v>1070</v>
      </c>
      <c r="B20543" s="7" t="s">
        <v>1071</v>
      </c>
      <c r="C20543" s="8">
        <v>46086.4508928588</v>
      </c>
      <c r="D20543" s="8">
        <v>46086.5806149769</v>
      </c>
      <c r="E20543" s="7" t="s">
        <v>13139</v>
      </c>
      <c r="F20543" s="7" t="s">
        <v>20</v>
      </c>
      <c r="G20543" s="7" t="s">
        <v>1984</v>
      </c>
      <c r="H20543" s="7" t="s">
        <v>1985</v>
      </c>
      <c r="I20543" s="7" t="s">
        <v>16</v>
      </c>
      <c r="L20543" t="e">
        <f t="shared" si="325"/>
        <v>#N/A</v>
      </c>
    </row>
    <row r="20544" hidden="1" spans="1:12">
      <c r="A20544" s="7" t="s">
        <v>2005</v>
      </c>
      <c r="B20544" s="7" t="s">
        <v>2005</v>
      </c>
      <c r="C20544" s="8">
        <v>46086.4506212269</v>
      </c>
      <c r="D20544" s="8">
        <v>46086.4520678819</v>
      </c>
      <c r="E20544" s="7" t="s">
        <v>5053</v>
      </c>
      <c r="F20544" s="7" t="s">
        <v>13</v>
      </c>
      <c r="G20544" s="7" t="s">
        <v>2471</v>
      </c>
      <c r="H20544" s="7" t="s">
        <v>2472</v>
      </c>
      <c r="I20544" s="7" t="s">
        <v>16</v>
      </c>
      <c r="L20544" t="e">
        <f t="shared" si="325"/>
        <v>#N/A</v>
      </c>
    </row>
    <row r="20545" hidden="1" spans="1:12">
      <c r="A20545" s="7" t="s">
        <v>2005</v>
      </c>
      <c r="B20545" s="7" t="s">
        <v>2005</v>
      </c>
      <c r="C20545" s="8">
        <v>46086.4499726852</v>
      </c>
      <c r="D20545" s="8">
        <v>46086.4501509722</v>
      </c>
      <c r="E20545" s="7" t="s">
        <v>2474</v>
      </c>
      <c r="F20545" s="7" t="s">
        <v>13</v>
      </c>
      <c r="G20545" s="7" t="s">
        <v>2476</v>
      </c>
      <c r="H20545" s="7" t="s">
        <v>2476</v>
      </c>
      <c r="I20545" s="7" t="s">
        <v>16</v>
      </c>
      <c r="L20545" t="e">
        <f t="shared" si="325"/>
        <v>#N/A</v>
      </c>
    </row>
    <row r="20546" hidden="1" spans="1:12">
      <c r="A20546" s="7" t="s">
        <v>11943</v>
      </c>
      <c r="B20546" s="7" t="s">
        <v>11944</v>
      </c>
      <c r="C20546" s="8">
        <v>46086.4496998611</v>
      </c>
      <c r="D20546" s="8">
        <v>46086.4584956597</v>
      </c>
      <c r="E20546" s="7" t="s">
        <v>4416</v>
      </c>
      <c r="F20546" s="7" t="s">
        <v>20</v>
      </c>
      <c r="G20546" s="7" t="s">
        <v>11945</v>
      </c>
      <c r="H20546" s="7" t="s">
        <v>11946</v>
      </c>
      <c r="I20546" s="7" t="s">
        <v>16</v>
      </c>
      <c r="L20546" t="e">
        <f t="shared" si="325"/>
        <v>#N/A</v>
      </c>
    </row>
    <row r="20547" hidden="1" spans="1:12">
      <c r="A20547" s="7" t="s">
        <v>640</v>
      </c>
      <c r="B20547" s="7" t="s">
        <v>641</v>
      </c>
      <c r="C20547" s="8">
        <v>46086.4496334144</v>
      </c>
      <c r="D20547" s="8">
        <v>46086.4603565278</v>
      </c>
      <c r="E20547" s="7" t="s">
        <v>9392</v>
      </c>
      <c r="F20547" s="7" t="s">
        <v>20</v>
      </c>
      <c r="G20547" s="7" t="s">
        <v>1396</v>
      </c>
      <c r="H20547" s="7" t="s">
        <v>1397</v>
      </c>
      <c r="I20547" s="7" t="s">
        <v>16</v>
      </c>
      <c r="L20547" t="e">
        <f t="shared" ref="L20547:L20610" si="326">VLOOKUP(H:H,K:K,1,FALSE)</f>
        <v>#N/A</v>
      </c>
    </row>
    <row r="20548" hidden="1" spans="1:12">
      <c r="A20548" s="7" t="s">
        <v>713</v>
      </c>
      <c r="B20548" s="7" t="s">
        <v>714</v>
      </c>
      <c r="C20548" s="8">
        <v>46086.4494336921</v>
      </c>
      <c r="D20548" s="8">
        <v>46086.4604618403</v>
      </c>
      <c r="E20548" s="7" t="s">
        <v>5141</v>
      </c>
      <c r="F20548" s="7" t="s">
        <v>20</v>
      </c>
      <c r="G20548" s="7" t="s">
        <v>6911</v>
      </c>
      <c r="H20548" s="7" t="s">
        <v>6912</v>
      </c>
      <c r="I20548" s="7" t="s">
        <v>16</v>
      </c>
      <c r="L20548" t="e">
        <f t="shared" si="326"/>
        <v>#N/A</v>
      </c>
    </row>
    <row r="20549" hidden="1" spans="1:12">
      <c r="A20549" s="7" t="s">
        <v>5376</v>
      </c>
      <c r="B20549" s="7" t="s">
        <v>5376</v>
      </c>
      <c r="C20549" s="8">
        <v>46086.44920125</v>
      </c>
      <c r="D20549" s="8">
        <v>46086.4515666667</v>
      </c>
      <c r="E20549" s="7" t="s">
        <v>2608</v>
      </c>
      <c r="F20549" s="7" t="s">
        <v>13</v>
      </c>
      <c r="G20549" s="7" t="s">
        <v>10380</v>
      </c>
      <c r="H20549" s="7" t="s">
        <v>10381</v>
      </c>
      <c r="I20549" s="7" t="s">
        <v>16</v>
      </c>
      <c r="L20549" t="e">
        <f t="shared" si="326"/>
        <v>#N/A</v>
      </c>
    </row>
    <row r="20550" hidden="1" spans="1:12">
      <c r="A20550" s="7" t="s">
        <v>897</v>
      </c>
      <c r="B20550" s="7" t="s">
        <v>898</v>
      </c>
      <c r="C20550" s="8">
        <v>46086.4491629514</v>
      </c>
      <c r="D20550" s="8">
        <v>46086.4702261921</v>
      </c>
      <c r="E20550" s="7" t="s">
        <v>11810</v>
      </c>
      <c r="F20550" s="7" t="s">
        <v>55</v>
      </c>
      <c r="G20550" s="7" t="s">
        <v>414</v>
      </c>
      <c r="H20550" s="7" t="s">
        <v>415</v>
      </c>
      <c r="I20550" s="7" t="s">
        <v>16</v>
      </c>
      <c r="L20550" t="e">
        <f t="shared" si="326"/>
        <v>#N/A</v>
      </c>
    </row>
    <row r="20551" hidden="1" spans="1:12">
      <c r="A20551" s="7" t="s">
        <v>411</v>
      </c>
      <c r="B20551" s="7" t="s">
        <v>412</v>
      </c>
      <c r="C20551" s="8">
        <v>46086.4487464931</v>
      </c>
      <c r="D20551" s="8">
        <v>46086.4817683333</v>
      </c>
      <c r="E20551" s="7" t="s">
        <v>11552</v>
      </c>
      <c r="F20551" s="7" t="s">
        <v>55</v>
      </c>
      <c r="G20551" s="7" t="s">
        <v>14</v>
      </c>
      <c r="H20551" s="7" t="s">
        <v>15</v>
      </c>
      <c r="I20551" s="7" t="s">
        <v>16</v>
      </c>
      <c r="L20551" t="e">
        <f t="shared" si="326"/>
        <v>#N/A</v>
      </c>
    </row>
    <row r="20552" hidden="1" spans="1:12">
      <c r="A20552" s="7" t="s">
        <v>411</v>
      </c>
      <c r="B20552" s="7" t="s">
        <v>412</v>
      </c>
      <c r="C20552" s="8">
        <v>46086.4485947569</v>
      </c>
      <c r="D20552" s="8">
        <v>46086.4486130787</v>
      </c>
      <c r="E20552" s="7" t="s">
        <v>461</v>
      </c>
      <c r="F20552" s="7" t="s">
        <v>55</v>
      </c>
      <c r="G20552" s="7" t="s">
        <v>800</v>
      </c>
      <c r="H20552" s="7" t="s">
        <v>801</v>
      </c>
      <c r="I20552" s="7" t="s">
        <v>16</v>
      </c>
      <c r="L20552" t="e">
        <f t="shared" si="326"/>
        <v>#N/A</v>
      </c>
    </row>
    <row r="20553" hidden="1" spans="1:12">
      <c r="A20553" s="7" t="s">
        <v>2005</v>
      </c>
      <c r="B20553" s="7" t="s">
        <v>2005</v>
      </c>
      <c r="C20553" s="8">
        <v>46086.4485737153</v>
      </c>
      <c r="D20553" s="8">
        <v>46086.4497727083</v>
      </c>
      <c r="E20553" s="7" t="s">
        <v>555</v>
      </c>
      <c r="F20553" s="7" t="s">
        <v>13</v>
      </c>
      <c r="G20553" s="7" t="s">
        <v>2478</v>
      </c>
      <c r="H20553" s="7" t="s">
        <v>2478</v>
      </c>
      <c r="I20553" s="7" t="s">
        <v>16</v>
      </c>
      <c r="L20553" t="e">
        <f t="shared" si="326"/>
        <v>#N/A</v>
      </c>
    </row>
    <row r="20554" hidden="1" spans="1:12">
      <c r="A20554" s="7" t="s">
        <v>733</v>
      </c>
      <c r="B20554" s="7" t="s">
        <v>733</v>
      </c>
      <c r="C20554" s="8">
        <v>46086.4484470949</v>
      </c>
      <c r="D20554" s="8">
        <v>46086.4923503009</v>
      </c>
      <c r="E20554" s="7" t="s">
        <v>600</v>
      </c>
      <c r="F20554" s="7" t="s">
        <v>13</v>
      </c>
      <c r="G20554" s="7" t="s">
        <v>735</v>
      </c>
      <c r="H20554" s="7" t="s">
        <v>735</v>
      </c>
      <c r="I20554" s="7" t="s">
        <v>23</v>
      </c>
      <c r="J20554" s="7" t="s">
        <v>24</v>
      </c>
      <c r="L20554" t="e">
        <f t="shared" si="326"/>
        <v>#N/A</v>
      </c>
    </row>
    <row r="20555" hidden="1" spans="1:12">
      <c r="A20555" s="7" t="s">
        <v>2005</v>
      </c>
      <c r="B20555" s="7" t="s">
        <v>2005</v>
      </c>
      <c r="C20555" s="8">
        <v>46086.4481817361</v>
      </c>
      <c r="D20555" s="8">
        <v>46086.4483924653</v>
      </c>
      <c r="E20555" s="7" t="s">
        <v>3433</v>
      </c>
      <c r="F20555" s="7" t="s">
        <v>13</v>
      </c>
      <c r="G20555" s="7" t="s">
        <v>2492</v>
      </c>
      <c r="H20555" s="7" t="s">
        <v>2492</v>
      </c>
      <c r="I20555" s="7" t="s">
        <v>16</v>
      </c>
      <c r="L20555" t="e">
        <f t="shared" si="326"/>
        <v>#N/A</v>
      </c>
    </row>
    <row r="20556" hidden="1" spans="1:12">
      <c r="A20556" s="7" t="s">
        <v>1483</v>
      </c>
      <c r="B20556" s="7" t="s">
        <v>1484</v>
      </c>
      <c r="C20556" s="8">
        <v>46086.4480821528</v>
      </c>
      <c r="D20556" s="8">
        <v>46086.7095596991</v>
      </c>
      <c r="E20556" s="7" t="s">
        <v>13140</v>
      </c>
      <c r="F20556" s="7" t="s">
        <v>13</v>
      </c>
      <c r="G20556" s="7" t="s">
        <v>1486</v>
      </c>
      <c r="H20556" s="7" t="s">
        <v>1487</v>
      </c>
      <c r="I20556" s="7" t="s">
        <v>16</v>
      </c>
      <c r="L20556" t="e">
        <f t="shared" si="326"/>
        <v>#N/A</v>
      </c>
    </row>
    <row r="20557" hidden="1" spans="1:12">
      <c r="A20557" s="7" t="s">
        <v>5633</v>
      </c>
      <c r="B20557" s="7" t="s">
        <v>5634</v>
      </c>
      <c r="C20557" s="8">
        <v>46086.4479456134</v>
      </c>
      <c r="D20557" s="8">
        <v>46086.5105455787</v>
      </c>
      <c r="E20557" s="7" t="s">
        <v>6232</v>
      </c>
      <c r="F20557" s="7" t="s">
        <v>55</v>
      </c>
      <c r="G20557" s="7" t="s">
        <v>29</v>
      </c>
      <c r="H20557" s="7" t="s">
        <v>30</v>
      </c>
      <c r="I20557" s="7" t="s">
        <v>16</v>
      </c>
      <c r="L20557" t="e">
        <f t="shared" si="326"/>
        <v>#N/A</v>
      </c>
    </row>
    <row r="20558" hidden="1" spans="1:12">
      <c r="A20558" s="7" t="s">
        <v>393</v>
      </c>
      <c r="B20558" s="7" t="s">
        <v>394</v>
      </c>
      <c r="C20558" s="8">
        <v>46086.447915463</v>
      </c>
      <c r="D20558" s="8">
        <v>46086.4651398264</v>
      </c>
      <c r="E20558" s="7" t="s">
        <v>4289</v>
      </c>
      <c r="F20558" s="7" t="s">
        <v>13</v>
      </c>
      <c r="G20558" s="7" t="s">
        <v>396</v>
      </c>
      <c r="H20558" s="7" t="s">
        <v>397</v>
      </c>
      <c r="I20558" s="7" t="s">
        <v>16</v>
      </c>
      <c r="L20558" t="e">
        <f t="shared" si="326"/>
        <v>#N/A</v>
      </c>
    </row>
    <row r="20559" hidden="1" spans="1:12">
      <c r="A20559" s="7" t="s">
        <v>1483</v>
      </c>
      <c r="B20559" s="7" t="s">
        <v>1484</v>
      </c>
      <c r="C20559" s="8">
        <v>46086.4478928009</v>
      </c>
      <c r="D20559" s="8">
        <v>46086.780943669</v>
      </c>
      <c r="E20559" s="7" t="s">
        <v>13141</v>
      </c>
      <c r="F20559" s="7" t="s">
        <v>13</v>
      </c>
      <c r="G20559" s="7" t="s">
        <v>1496</v>
      </c>
      <c r="H20559" s="7" t="s">
        <v>1497</v>
      </c>
      <c r="I20559" s="7" t="s">
        <v>16</v>
      </c>
      <c r="L20559" t="e">
        <f t="shared" si="326"/>
        <v>#N/A</v>
      </c>
    </row>
    <row r="20560" hidden="1" spans="1:12">
      <c r="A20560" s="7" t="s">
        <v>897</v>
      </c>
      <c r="B20560" s="7" t="s">
        <v>898</v>
      </c>
      <c r="C20560" s="8">
        <v>46086.4472193866</v>
      </c>
      <c r="D20560" s="8">
        <v>46086.4490760995</v>
      </c>
      <c r="E20560" s="7" t="s">
        <v>546</v>
      </c>
      <c r="F20560" s="7" t="s">
        <v>55</v>
      </c>
      <c r="G20560" s="7" t="s">
        <v>414</v>
      </c>
      <c r="H20560" s="7" t="s">
        <v>415</v>
      </c>
      <c r="I20560" s="7" t="s">
        <v>16</v>
      </c>
      <c r="L20560" t="e">
        <f t="shared" si="326"/>
        <v>#N/A</v>
      </c>
    </row>
    <row r="20561" hidden="1" spans="1:12">
      <c r="A20561" s="7" t="s">
        <v>930</v>
      </c>
      <c r="B20561" s="7" t="s">
        <v>931</v>
      </c>
      <c r="C20561" s="8">
        <v>46086.4447577315</v>
      </c>
      <c r="D20561" s="8">
        <v>46086.4627940741</v>
      </c>
      <c r="E20561" s="7" t="s">
        <v>11488</v>
      </c>
      <c r="F20561" s="7" t="s">
        <v>13</v>
      </c>
      <c r="G20561" s="7" t="s">
        <v>1116</v>
      </c>
      <c r="H20561" s="7" t="s">
        <v>1117</v>
      </c>
      <c r="I20561" s="7" t="s">
        <v>16</v>
      </c>
      <c r="L20561" t="e">
        <f t="shared" si="326"/>
        <v>#N/A</v>
      </c>
    </row>
    <row r="20562" hidden="1" spans="1:12">
      <c r="A20562" s="7" t="s">
        <v>460</v>
      </c>
      <c r="B20562" s="7" t="s">
        <v>460</v>
      </c>
      <c r="C20562" s="8">
        <v>46086.444737419</v>
      </c>
      <c r="D20562" s="8">
        <v>46086.5958168287</v>
      </c>
      <c r="E20562" s="7" t="s">
        <v>13142</v>
      </c>
      <c r="F20562" s="7" t="s">
        <v>55</v>
      </c>
      <c r="G20562" s="7" t="s">
        <v>5505</v>
      </c>
      <c r="H20562" s="7" t="s">
        <v>5506</v>
      </c>
      <c r="I20562" s="7" t="s">
        <v>16</v>
      </c>
      <c r="L20562" t="e">
        <f t="shared" si="326"/>
        <v>#N/A</v>
      </c>
    </row>
    <row r="20563" hidden="1" spans="1:12">
      <c r="A20563" s="7" t="s">
        <v>897</v>
      </c>
      <c r="B20563" s="7" t="s">
        <v>898</v>
      </c>
      <c r="C20563" s="8">
        <v>46086.4443435301</v>
      </c>
      <c r="D20563" s="8">
        <v>46086.5944602894</v>
      </c>
      <c r="E20563" s="7" t="s">
        <v>13143</v>
      </c>
      <c r="F20563" s="7" t="s">
        <v>55</v>
      </c>
      <c r="G20563" s="7" t="s">
        <v>414</v>
      </c>
      <c r="H20563" s="7" t="s">
        <v>415</v>
      </c>
      <c r="I20563" s="7" t="s">
        <v>16</v>
      </c>
      <c r="L20563" t="e">
        <f t="shared" si="326"/>
        <v>#N/A</v>
      </c>
    </row>
    <row r="20564" hidden="1" spans="1:12">
      <c r="A20564" s="7" t="s">
        <v>1292</v>
      </c>
      <c r="B20564" s="7" t="s">
        <v>1293</v>
      </c>
      <c r="C20564" s="8">
        <v>46086.4441649884</v>
      </c>
      <c r="D20564" s="8">
        <v>46086.4733150347</v>
      </c>
      <c r="E20564" s="7" t="s">
        <v>5077</v>
      </c>
      <c r="F20564" s="7" t="s">
        <v>20</v>
      </c>
      <c r="G20564" s="7" t="s">
        <v>1403</v>
      </c>
      <c r="H20564" s="7" t="s">
        <v>1404</v>
      </c>
      <c r="I20564" s="7" t="s">
        <v>23</v>
      </c>
      <c r="J20564" s="7" t="s">
        <v>24</v>
      </c>
      <c r="L20564" t="e">
        <f t="shared" si="326"/>
        <v>#N/A</v>
      </c>
    </row>
    <row r="20565" hidden="1" spans="1:12">
      <c r="A20565" s="7" t="s">
        <v>189</v>
      </c>
      <c r="B20565" s="7" t="s">
        <v>189</v>
      </c>
      <c r="C20565" s="8">
        <v>46086.4441098611</v>
      </c>
      <c r="D20565" s="8">
        <v>46086.4874936227</v>
      </c>
      <c r="E20565" s="7" t="s">
        <v>4170</v>
      </c>
      <c r="F20565" s="7" t="s">
        <v>13</v>
      </c>
      <c r="G20565" s="7" t="s">
        <v>191</v>
      </c>
      <c r="H20565" s="7" t="s">
        <v>192</v>
      </c>
      <c r="I20565" s="7" t="s">
        <v>16</v>
      </c>
      <c r="L20565" t="e">
        <f t="shared" si="326"/>
        <v>#N/A</v>
      </c>
    </row>
    <row r="20566" hidden="1" spans="1:12">
      <c r="A20566" s="7" t="s">
        <v>1203</v>
      </c>
      <c r="B20566" s="7" t="s">
        <v>690</v>
      </c>
      <c r="C20566" s="8">
        <v>46086.4432903819</v>
      </c>
      <c r="D20566" s="8">
        <v>46086.5384168287</v>
      </c>
      <c r="E20566" s="7" t="s">
        <v>13144</v>
      </c>
      <c r="F20566" s="7" t="s">
        <v>20</v>
      </c>
      <c r="G20566" s="7" t="s">
        <v>1205</v>
      </c>
      <c r="H20566" s="7" t="s">
        <v>1206</v>
      </c>
      <c r="I20566" s="7" t="s">
        <v>23</v>
      </c>
      <c r="J20566" s="7" t="s">
        <v>24</v>
      </c>
      <c r="L20566" t="e">
        <f t="shared" si="326"/>
        <v>#N/A</v>
      </c>
    </row>
    <row r="20567" hidden="1" spans="1:12">
      <c r="A20567" s="7" t="s">
        <v>11585</v>
      </c>
      <c r="B20567" s="7" t="s">
        <v>11586</v>
      </c>
      <c r="C20567" s="8">
        <v>46086.4431089931</v>
      </c>
      <c r="D20567" s="8">
        <v>46086.517334375</v>
      </c>
      <c r="E20567" s="7" t="s">
        <v>13145</v>
      </c>
      <c r="F20567" s="7" t="s">
        <v>20</v>
      </c>
      <c r="G20567" s="7" t="s">
        <v>1078</v>
      </c>
      <c r="H20567" s="7" t="s">
        <v>1079</v>
      </c>
      <c r="I20567" s="7" t="s">
        <v>23</v>
      </c>
      <c r="J20567" s="7" t="s">
        <v>24</v>
      </c>
      <c r="L20567" t="e">
        <f t="shared" si="326"/>
        <v>#N/A</v>
      </c>
    </row>
    <row r="20568" hidden="1" spans="1:12">
      <c r="A20568" s="7" t="s">
        <v>930</v>
      </c>
      <c r="B20568" s="7" t="s">
        <v>931</v>
      </c>
      <c r="C20568" s="8">
        <v>46086.4430385648</v>
      </c>
      <c r="D20568" s="8">
        <v>46086.4524903241</v>
      </c>
      <c r="E20568" s="7" t="s">
        <v>10708</v>
      </c>
      <c r="F20568" s="7" t="s">
        <v>20</v>
      </c>
      <c r="G20568" s="7" t="s">
        <v>1165</v>
      </c>
      <c r="H20568" s="7" t="s">
        <v>1166</v>
      </c>
      <c r="I20568" s="7" t="s">
        <v>23</v>
      </c>
      <c r="J20568" s="7" t="s">
        <v>24</v>
      </c>
      <c r="L20568" t="e">
        <f t="shared" si="326"/>
        <v>#N/A</v>
      </c>
    </row>
    <row r="20569" hidden="1" spans="1:12">
      <c r="A20569" s="7" t="s">
        <v>3166</v>
      </c>
      <c r="B20569" s="7" t="s">
        <v>3167</v>
      </c>
      <c r="C20569" s="8">
        <v>46086.4413493981</v>
      </c>
      <c r="D20569" s="8">
        <v>46086.5186017361</v>
      </c>
      <c r="E20569" s="7" t="s">
        <v>13146</v>
      </c>
      <c r="F20569" s="7" t="s">
        <v>13</v>
      </c>
      <c r="G20569" s="7" t="s">
        <v>3169</v>
      </c>
      <c r="H20569" s="7" t="s">
        <v>3170</v>
      </c>
      <c r="I20569" s="7" t="s">
        <v>23</v>
      </c>
      <c r="J20569" s="7" t="s">
        <v>24</v>
      </c>
      <c r="L20569" t="e">
        <f t="shared" si="326"/>
        <v>#N/A</v>
      </c>
    </row>
    <row r="20570" hidden="1" spans="1:12">
      <c r="A20570" s="7" t="s">
        <v>930</v>
      </c>
      <c r="B20570" s="7" t="s">
        <v>931</v>
      </c>
      <c r="C20570" s="8">
        <v>46086.4413040393</v>
      </c>
      <c r="D20570" s="8">
        <v>46086.4429623148</v>
      </c>
      <c r="E20570" s="7" t="s">
        <v>1697</v>
      </c>
      <c r="F20570" s="7" t="s">
        <v>20</v>
      </c>
      <c r="G20570" s="7" t="s">
        <v>1639</v>
      </c>
      <c r="H20570" s="7" t="s">
        <v>1640</v>
      </c>
      <c r="I20570" s="7" t="s">
        <v>23</v>
      </c>
      <c r="J20570" s="7" t="s">
        <v>24</v>
      </c>
      <c r="L20570" t="e">
        <f t="shared" si="326"/>
        <v>#N/A</v>
      </c>
    </row>
    <row r="20571" hidden="1" spans="1:12">
      <c r="A20571" s="7" t="s">
        <v>71</v>
      </c>
      <c r="B20571" s="7" t="s">
        <v>72</v>
      </c>
      <c r="C20571" s="8">
        <v>46086.4404521065</v>
      </c>
      <c r="D20571" s="8">
        <v>46086.4606648611</v>
      </c>
      <c r="E20571" s="7" t="s">
        <v>13147</v>
      </c>
      <c r="F20571" s="7" t="s">
        <v>55</v>
      </c>
      <c r="G20571" s="7" t="s">
        <v>414</v>
      </c>
      <c r="H20571" s="7" t="s">
        <v>415</v>
      </c>
      <c r="I20571" s="7" t="s">
        <v>16</v>
      </c>
      <c r="L20571" t="e">
        <f t="shared" si="326"/>
        <v>#N/A</v>
      </c>
    </row>
    <row r="20572" hidden="1" spans="1:12">
      <c r="A20572" s="7" t="s">
        <v>640</v>
      </c>
      <c r="B20572" s="7" t="s">
        <v>641</v>
      </c>
      <c r="C20572" s="8">
        <v>46086.4402201042</v>
      </c>
      <c r="D20572" s="8">
        <v>46086.4490617708</v>
      </c>
      <c r="E20572" s="7" t="s">
        <v>10093</v>
      </c>
      <c r="F20572" s="7" t="s">
        <v>20</v>
      </c>
      <c r="G20572" s="7" t="s">
        <v>1396</v>
      </c>
      <c r="H20572" s="7" t="s">
        <v>1397</v>
      </c>
      <c r="I20572" s="7" t="s">
        <v>16</v>
      </c>
      <c r="L20572" t="e">
        <f t="shared" si="326"/>
        <v>#N/A</v>
      </c>
    </row>
    <row r="20573" hidden="1" spans="1:12">
      <c r="A20573" s="7" t="s">
        <v>1167</v>
      </c>
      <c r="B20573" s="7" t="s">
        <v>1168</v>
      </c>
      <c r="C20573" s="8">
        <v>46086.4400414236</v>
      </c>
      <c r="D20573" s="8">
        <v>46086.4847648148</v>
      </c>
      <c r="E20573" s="7" t="s">
        <v>6819</v>
      </c>
      <c r="F20573" s="7" t="s">
        <v>13</v>
      </c>
      <c r="G20573" s="7" t="s">
        <v>3341</v>
      </c>
      <c r="H20573" s="7" t="s">
        <v>3342</v>
      </c>
      <c r="I20573" s="7" t="s">
        <v>23</v>
      </c>
      <c r="J20573" s="7" t="s">
        <v>24</v>
      </c>
      <c r="L20573" t="e">
        <f t="shared" si="326"/>
        <v>#N/A</v>
      </c>
    </row>
    <row r="20574" hidden="1" spans="1:12">
      <c r="A20574" s="7" t="s">
        <v>406</v>
      </c>
      <c r="B20574" s="7" t="s">
        <v>406</v>
      </c>
      <c r="C20574" s="8">
        <v>46086.4400226157</v>
      </c>
      <c r="D20574" s="8">
        <v>46086.4412381597</v>
      </c>
      <c r="E20574" s="7" t="s">
        <v>744</v>
      </c>
      <c r="F20574" s="7" t="s">
        <v>20</v>
      </c>
      <c r="G20574" s="7" t="s">
        <v>6189</v>
      </c>
      <c r="H20574" s="7" t="s">
        <v>6190</v>
      </c>
      <c r="I20574" s="7" t="s">
        <v>16</v>
      </c>
      <c r="L20574" t="e">
        <f t="shared" si="326"/>
        <v>#N/A</v>
      </c>
    </row>
    <row r="20575" hidden="1" spans="1:12">
      <c r="A20575" s="7" t="s">
        <v>1167</v>
      </c>
      <c r="B20575" s="7" t="s">
        <v>1168</v>
      </c>
      <c r="C20575" s="8">
        <v>46086.4396679051</v>
      </c>
      <c r="D20575" s="8">
        <v>46086.4399752662</v>
      </c>
      <c r="E20575" s="7" t="s">
        <v>1150</v>
      </c>
      <c r="F20575" s="7" t="s">
        <v>13</v>
      </c>
      <c r="G20575" s="7" t="s">
        <v>3341</v>
      </c>
      <c r="H20575" s="7" t="s">
        <v>3342</v>
      </c>
      <c r="I20575" s="7" t="s">
        <v>23</v>
      </c>
      <c r="J20575" s="7" t="s">
        <v>24</v>
      </c>
      <c r="L20575" t="e">
        <f t="shared" si="326"/>
        <v>#N/A</v>
      </c>
    </row>
    <row r="20576" hidden="1" spans="1:12">
      <c r="A20576" s="7" t="s">
        <v>653</v>
      </c>
      <c r="B20576" s="7" t="s">
        <v>654</v>
      </c>
      <c r="C20576" s="8">
        <v>46086.4391977662</v>
      </c>
      <c r="D20576" s="8">
        <v>46086.5854009259</v>
      </c>
      <c r="E20576" s="7" t="s">
        <v>13148</v>
      </c>
      <c r="F20576" s="7" t="s">
        <v>20</v>
      </c>
      <c r="G20576" s="7" t="s">
        <v>660</v>
      </c>
      <c r="H20576" s="7" t="s">
        <v>661</v>
      </c>
      <c r="I20576" s="7" t="s">
        <v>23</v>
      </c>
      <c r="J20576" s="7" t="s">
        <v>24</v>
      </c>
      <c r="L20576" t="e">
        <f t="shared" si="326"/>
        <v>#N/A</v>
      </c>
    </row>
    <row r="20577" hidden="1" spans="1:12">
      <c r="A20577" s="7" t="s">
        <v>733</v>
      </c>
      <c r="B20577" s="7" t="s">
        <v>733</v>
      </c>
      <c r="C20577" s="8">
        <v>46086.4388963889</v>
      </c>
      <c r="D20577" s="8">
        <v>46086.5645761227</v>
      </c>
      <c r="E20577" s="7" t="s">
        <v>7094</v>
      </c>
      <c r="F20577" s="7" t="s">
        <v>13</v>
      </c>
      <c r="G20577" s="7" t="s">
        <v>1350</v>
      </c>
      <c r="H20577" s="7" t="s">
        <v>1351</v>
      </c>
      <c r="I20577" s="7" t="s">
        <v>23</v>
      </c>
      <c r="J20577" s="7" t="s">
        <v>24</v>
      </c>
      <c r="L20577" t="e">
        <f t="shared" si="326"/>
        <v>#N/A</v>
      </c>
    </row>
    <row r="20578" hidden="1" spans="1:12">
      <c r="A20578" s="7" t="s">
        <v>4246</v>
      </c>
      <c r="B20578" s="7" t="s">
        <v>4247</v>
      </c>
      <c r="C20578" s="8">
        <v>46086.438456956</v>
      </c>
      <c r="D20578" s="8">
        <v>46086.6798137268</v>
      </c>
      <c r="E20578" s="7" t="s">
        <v>13149</v>
      </c>
      <c r="F20578" s="7" t="s">
        <v>20</v>
      </c>
      <c r="G20578" s="7" t="s">
        <v>9800</v>
      </c>
      <c r="H20578" s="7" t="s">
        <v>9801</v>
      </c>
      <c r="I20578" s="7" t="s">
        <v>16</v>
      </c>
      <c r="L20578" t="e">
        <f t="shared" si="326"/>
        <v>#N/A</v>
      </c>
    </row>
    <row r="20579" hidden="1" spans="1:12">
      <c r="A20579" s="7" t="s">
        <v>696</v>
      </c>
      <c r="B20579" s="7" t="s">
        <v>697</v>
      </c>
      <c r="C20579" s="8">
        <v>46086.4380268171</v>
      </c>
      <c r="D20579" s="8">
        <v>46086.5754088889</v>
      </c>
      <c r="E20579" s="7" t="s">
        <v>8563</v>
      </c>
      <c r="F20579" s="7" t="s">
        <v>20</v>
      </c>
      <c r="G20579" s="7" t="s">
        <v>2525</v>
      </c>
      <c r="H20579" s="7" t="s">
        <v>2526</v>
      </c>
      <c r="I20579" s="7" t="s">
        <v>23</v>
      </c>
      <c r="J20579" s="7" t="s">
        <v>24</v>
      </c>
      <c r="L20579" t="e">
        <f t="shared" si="326"/>
        <v>#N/A</v>
      </c>
    </row>
    <row r="20580" hidden="1" spans="1:12">
      <c r="A20580" s="7" t="s">
        <v>189</v>
      </c>
      <c r="B20580" s="7" t="s">
        <v>189</v>
      </c>
      <c r="C20580" s="8">
        <v>46086.4375675347</v>
      </c>
      <c r="D20580" s="8">
        <v>46086.4810817014</v>
      </c>
      <c r="E20580" s="7" t="s">
        <v>3846</v>
      </c>
      <c r="F20580" s="7" t="s">
        <v>13</v>
      </c>
      <c r="G20580" s="7" t="s">
        <v>388</v>
      </c>
      <c r="H20580" s="7" t="s">
        <v>389</v>
      </c>
      <c r="I20580" s="7" t="s">
        <v>16</v>
      </c>
      <c r="L20580" t="e">
        <f t="shared" si="326"/>
        <v>#N/A</v>
      </c>
    </row>
    <row r="20581" hidden="1" spans="1:12">
      <c r="A20581" s="7" t="s">
        <v>291</v>
      </c>
      <c r="B20581" s="7" t="s">
        <v>292</v>
      </c>
      <c r="C20581" s="8">
        <v>46086.4374359144</v>
      </c>
      <c r="D20581" s="8">
        <v>46086.4496920023</v>
      </c>
      <c r="E20581" s="7" t="s">
        <v>2600</v>
      </c>
      <c r="F20581" s="7" t="s">
        <v>20</v>
      </c>
      <c r="G20581" s="7" t="s">
        <v>7640</v>
      </c>
      <c r="H20581" s="7" t="s">
        <v>7641</v>
      </c>
      <c r="I20581" s="7" t="s">
        <v>16</v>
      </c>
      <c r="L20581" t="e">
        <f t="shared" si="326"/>
        <v>#N/A</v>
      </c>
    </row>
    <row r="20582" hidden="1" spans="1:12">
      <c r="A20582" s="7" t="s">
        <v>7162</v>
      </c>
      <c r="B20582" s="7" t="s">
        <v>7162</v>
      </c>
      <c r="C20582" s="8">
        <v>46086.4371809838</v>
      </c>
      <c r="D20582" s="8">
        <v>46086.4380166551</v>
      </c>
      <c r="E20582" s="7" t="s">
        <v>3701</v>
      </c>
      <c r="F20582" s="7" t="s">
        <v>13</v>
      </c>
      <c r="G20582" s="7" t="s">
        <v>7163</v>
      </c>
      <c r="H20582" s="7" t="s">
        <v>7164</v>
      </c>
      <c r="I20582" s="7" t="s">
        <v>23</v>
      </c>
      <c r="J20582" s="7" t="s">
        <v>24</v>
      </c>
      <c r="L20582" t="e">
        <f t="shared" si="326"/>
        <v>#N/A</v>
      </c>
    </row>
    <row r="20583" hidden="1" spans="1:12">
      <c r="A20583" s="7" t="s">
        <v>689</v>
      </c>
      <c r="B20583" s="7" t="s">
        <v>690</v>
      </c>
      <c r="C20583" s="8">
        <v>46086.4364194329</v>
      </c>
      <c r="D20583" s="8">
        <v>46086.4811932407</v>
      </c>
      <c r="E20583" s="7" t="s">
        <v>9991</v>
      </c>
      <c r="F20583" s="7" t="s">
        <v>20</v>
      </c>
      <c r="G20583" s="7" t="s">
        <v>2339</v>
      </c>
      <c r="H20583" s="7" t="s">
        <v>2340</v>
      </c>
      <c r="I20583" s="7" t="s">
        <v>23</v>
      </c>
      <c r="J20583" s="7" t="s">
        <v>24</v>
      </c>
      <c r="L20583" t="e">
        <f t="shared" si="326"/>
        <v>#N/A</v>
      </c>
    </row>
    <row r="20584" hidden="1" spans="1:12">
      <c r="A20584" s="7" t="s">
        <v>1203</v>
      </c>
      <c r="B20584" s="7" t="s">
        <v>690</v>
      </c>
      <c r="C20584" s="8">
        <v>46086.4362302431</v>
      </c>
      <c r="D20584" s="8">
        <v>46086.4411788773</v>
      </c>
      <c r="E20584" s="7" t="s">
        <v>8545</v>
      </c>
      <c r="F20584" s="7" t="s">
        <v>20</v>
      </c>
      <c r="G20584" s="7" t="s">
        <v>1205</v>
      </c>
      <c r="H20584" s="7" t="s">
        <v>1206</v>
      </c>
      <c r="I20584" s="7" t="s">
        <v>23</v>
      </c>
      <c r="J20584" s="7" t="s">
        <v>24</v>
      </c>
      <c r="L20584" t="e">
        <f t="shared" si="326"/>
        <v>#N/A</v>
      </c>
    </row>
    <row r="20585" hidden="1" spans="1:12">
      <c r="A20585" s="7" t="s">
        <v>1333</v>
      </c>
      <c r="B20585" s="7" t="s">
        <v>1333</v>
      </c>
      <c r="C20585" s="8">
        <v>46086.4361978704</v>
      </c>
      <c r="D20585" s="8">
        <v>46086.5999454051</v>
      </c>
      <c r="E20585" s="7" t="s">
        <v>13150</v>
      </c>
      <c r="F20585" s="7" t="s">
        <v>13</v>
      </c>
      <c r="G20585" s="7" t="s">
        <v>1335</v>
      </c>
      <c r="H20585" s="7" t="s">
        <v>1336</v>
      </c>
      <c r="I20585" s="7" t="s">
        <v>16</v>
      </c>
      <c r="L20585" t="e">
        <f t="shared" si="326"/>
        <v>#N/A</v>
      </c>
    </row>
    <row r="20586" hidden="1" spans="1:12">
      <c r="A20586" s="7" t="s">
        <v>1203</v>
      </c>
      <c r="B20586" s="7" t="s">
        <v>690</v>
      </c>
      <c r="C20586" s="8">
        <v>46086.4357366319</v>
      </c>
      <c r="D20586" s="8">
        <v>46086.4360569907</v>
      </c>
      <c r="E20586" s="7" t="s">
        <v>4068</v>
      </c>
      <c r="F20586" s="7" t="s">
        <v>20</v>
      </c>
      <c r="G20586" s="7" t="s">
        <v>6530</v>
      </c>
      <c r="H20586" s="7" t="s">
        <v>6531</v>
      </c>
      <c r="I20586" s="7" t="s">
        <v>16</v>
      </c>
      <c r="L20586" t="e">
        <f t="shared" si="326"/>
        <v>#N/A</v>
      </c>
    </row>
    <row r="20587" hidden="1" spans="1:12">
      <c r="A20587" s="7" t="s">
        <v>951</v>
      </c>
      <c r="B20587" s="7" t="s">
        <v>952</v>
      </c>
      <c r="C20587" s="8">
        <v>46086.4351886227</v>
      </c>
      <c r="D20587" s="8">
        <v>46086.4457328125</v>
      </c>
      <c r="E20587" s="7" t="s">
        <v>1252</v>
      </c>
      <c r="F20587" s="7" t="s">
        <v>20</v>
      </c>
      <c r="G20587" s="7" t="s">
        <v>1105</v>
      </c>
      <c r="H20587" s="7" t="s">
        <v>1106</v>
      </c>
      <c r="I20587" s="7" t="s">
        <v>971</v>
      </c>
      <c r="J20587" s="7" t="s">
        <v>111</v>
      </c>
      <c r="L20587" t="e">
        <f t="shared" si="326"/>
        <v>#N/A</v>
      </c>
    </row>
    <row r="20588" hidden="1" spans="1:12">
      <c r="A20588" s="7" t="s">
        <v>951</v>
      </c>
      <c r="B20588" s="7" t="s">
        <v>952</v>
      </c>
      <c r="C20588" s="8">
        <v>46086.4349788079</v>
      </c>
      <c r="D20588" s="8">
        <v>46086.4384543403</v>
      </c>
      <c r="E20588" s="7" t="s">
        <v>764</v>
      </c>
      <c r="F20588" s="7" t="s">
        <v>20</v>
      </c>
      <c r="G20588" s="7" t="s">
        <v>1105</v>
      </c>
      <c r="H20588" s="7" t="s">
        <v>1106</v>
      </c>
      <c r="I20588" s="7" t="s">
        <v>16</v>
      </c>
      <c r="L20588" t="e">
        <f t="shared" si="326"/>
        <v>#N/A</v>
      </c>
    </row>
    <row r="20589" hidden="1" spans="1:12">
      <c r="A20589" s="7" t="s">
        <v>7036</v>
      </c>
      <c r="B20589" s="7" t="s">
        <v>7037</v>
      </c>
      <c r="C20589" s="8">
        <v>46086.4349161458</v>
      </c>
      <c r="D20589" s="8">
        <v>46086.4990720833</v>
      </c>
      <c r="E20589" s="7" t="s">
        <v>6715</v>
      </c>
      <c r="F20589" s="7" t="s">
        <v>20</v>
      </c>
      <c r="G20589" s="7" t="s">
        <v>11173</v>
      </c>
      <c r="H20589" s="7" t="s">
        <v>11174</v>
      </c>
      <c r="I20589" s="7" t="s">
        <v>16</v>
      </c>
      <c r="L20589" t="e">
        <f t="shared" si="326"/>
        <v>#N/A</v>
      </c>
    </row>
    <row r="20590" hidden="1" spans="1:12">
      <c r="A20590" s="7" t="s">
        <v>1203</v>
      </c>
      <c r="B20590" s="7" t="s">
        <v>690</v>
      </c>
      <c r="C20590" s="8">
        <v>46086.4346213079</v>
      </c>
      <c r="D20590" s="8">
        <v>46086.4360564699</v>
      </c>
      <c r="E20590" s="7" t="s">
        <v>535</v>
      </c>
      <c r="F20590" s="7" t="s">
        <v>20</v>
      </c>
      <c r="G20590" s="7" t="s">
        <v>6534</v>
      </c>
      <c r="H20590" s="7" t="s">
        <v>6535</v>
      </c>
      <c r="I20590" s="7" t="s">
        <v>16</v>
      </c>
      <c r="L20590" t="e">
        <f t="shared" si="326"/>
        <v>#N/A</v>
      </c>
    </row>
    <row r="20591" hidden="1" spans="1:12">
      <c r="A20591" s="7" t="s">
        <v>696</v>
      </c>
      <c r="B20591" s="7" t="s">
        <v>697</v>
      </c>
      <c r="C20591" s="8">
        <v>46086.4339807639</v>
      </c>
      <c r="D20591" s="8">
        <v>46086.437886794</v>
      </c>
      <c r="E20591" s="7" t="s">
        <v>2236</v>
      </c>
      <c r="F20591" s="7" t="s">
        <v>20</v>
      </c>
      <c r="G20591" s="7" t="s">
        <v>2525</v>
      </c>
      <c r="H20591" s="7" t="s">
        <v>2526</v>
      </c>
      <c r="I20591" s="7" t="s">
        <v>23</v>
      </c>
      <c r="J20591" s="7" t="s">
        <v>24</v>
      </c>
      <c r="L20591" t="e">
        <f t="shared" si="326"/>
        <v>#N/A</v>
      </c>
    </row>
    <row r="20592" hidden="1" spans="1:12">
      <c r="A20592" s="7" t="s">
        <v>7036</v>
      </c>
      <c r="B20592" s="7" t="s">
        <v>7037</v>
      </c>
      <c r="C20592" s="8">
        <v>46086.4338827662</v>
      </c>
      <c r="D20592" s="8">
        <v>46086.4990721181</v>
      </c>
      <c r="E20592" s="7" t="s">
        <v>9708</v>
      </c>
      <c r="F20592" s="7" t="s">
        <v>20</v>
      </c>
      <c r="G20592" s="7" t="s">
        <v>7039</v>
      </c>
      <c r="H20592" s="7" t="s">
        <v>7040</v>
      </c>
      <c r="I20592" s="7" t="s">
        <v>16</v>
      </c>
      <c r="L20592" t="e">
        <f t="shared" si="326"/>
        <v>#N/A</v>
      </c>
    </row>
    <row r="20593" hidden="1" spans="1:12">
      <c r="A20593" s="7" t="s">
        <v>7036</v>
      </c>
      <c r="B20593" s="7" t="s">
        <v>7037</v>
      </c>
      <c r="C20593" s="8">
        <v>46086.4338612037</v>
      </c>
      <c r="D20593" s="8">
        <v>46086.4990720833</v>
      </c>
      <c r="E20593" s="7" t="s">
        <v>13151</v>
      </c>
      <c r="F20593" s="7" t="s">
        <v>20</v>
      </c>
      <c r="G20593" s="7" t="s">
        <v>7041</v>
      </c>
      <c r="H20593" s="7" t="s">
        <v>7042</v>
      </c>
      <c r="I20593" s="7" t="s">
        <v>16</v>
      </c>
      <c r="L20593" t="e">
        <f t="shared" si="326"/>
        <v>#N/A</v>
      </c>
    </row>
    <row r="20594" hidden="1" spans="1:12">
      <c r="A20594" s="7" t="s">
        <v>7036</v>
      </c>
      <c r="B20594" s="7" t="s">
        <v>7037</v>
      </c>
      <c r="C20594" s="8">
        <v>46086.4338272106</v>
      </c>
      <c r="D20594" s="8">
        <v>46086.4990720602</v>
      </c>
      <c r="E20594" s="7" t="s">
        <v>13152</v>
      </c>
      <c r="F20594" s="7" t="s">
        <v>20</v>
      </c>
      <c r="G20594" s="7" t="s">
        <v>11275</v>
      </c>
      <c r="H20594" s="7" t="s">
        <v>11276</v>
      </c>
      <c r="I20594" s="7" t="s">
        <v>16</v>
      </c>
      <c r="L20594" t="e">
        <f t="shared" si="326"/>
        <v>#N/A</v>
      </c>
    </row>
    <row r="20595" hidden="1" spans="1:12">
      <c r="A20595" s="7" t="s">
        <v>1203</v>
      </c>
      <c r="B20595" s="7" t="s">
        <v>690</v>
      </c>
      <c r="C20595" s="8">
        <v>46086.4336969213</v>
      </c>
      <c r="D20595" s="8">
        <v>46086.436057581</v>
      </c>
      <c r="E20595" s="7" t="s">
        <v>4452</v>
      </c>
      <c r="F20595" s="7" t="s">
        <v>20</v>
      </c>
      <c r="G20595" s="7" t="s">
        <v>6111</v>
      </c>
      <c r="H20595" s="7" t="s">
        <v>6112</v>
      </c>
      <c r="I20595" s="7" t="s">
        <v>16</v>
      </c>
      <c r="L20595" t="e">
        <f t="shared" si="326"/>
        <v>#N/A</v>
      </c>
    </row>
    <row r="20596" hidden="1" spans="1:12">
      <c r="A20596" s="7" t="s">
        <v>1041</v>
      </c>
      <c r="B20596" s="7" t="s">
        <v>1042</v>
      </c>
      <c r="C20596" s="8">
        <v>46086.4331839468</v>
      </c>
      <c r="D20596" s="8">
        <v>46086.4527582986</v>
      </c>
      <c r="E20596" s="7" t="s">
        <v>10271</v>
      </c>
      <c r="F20596" s="7" t="s">
        <v>55</v>
      </c>
      <c r="G20596" s="7" t="s">
        <v>800</v>
      </c>
      <c r="H20596" s="7" t="s">
        <v>801</v>
      </c>
      <c r="I20596" s="7" t="s">
        <v>16</v>
      </c>
      <c r="L20596" t="e">
        <f t="shared" si="326"/>
        <v>#N/A</v>
      </c>
    </row>
    <row r="20597" hidden="1" spans="1:12">
      <c r="A20597" s="7" t="s">
        <v>503</v>
      </c>
      <c r="B20597" s="7" t="s">
        <v>504</v>
      </c>
      <c r="C20597" s="8">
        <v>46086.4330668866</v>
      </c>
      <c r="D20597" s="8">
        <v>46086.7360999768</v>
      </c>
      <c r="E20597" s="7" t="s">
        <v>13153</v>
      </c>
      <c r="F20597" s="7" t="s">
        <v>20</v>
      </c>
      <c r="G20597" s="7" t="s">
        <v>1255</v>
      </c>
      <c r="H20597" s="7" t="s">
        <v>1256</v>
      </c>
      <c r="I20597" s="7" t="s">
        <v>16</v>
      </c>
      <c r="L20597" t="e">
        <f t="shared" si="326"/>
        <v>#N/A</v>
      </c>
    </row>
    <row r="20598" hidden="1" spans="1:12">
      <c r="A20598" s="7" t="s">
        <v>1203</v>
      </c>
      <c r="B20598" s="7" t="s">
        <v>690</v>
      </c>
      <c r="C20598" s="8">
        <v>46086.4330368171</v>
      </c>
      <c r="D20598" s="8">
        <v>46086.4360575347</v>
      </c>
      <c r="E20598" s="7" t="s">
        <v>1314</v>
      </c>
      <c r="F20598" s="7" t="s">
        <v>20</v>
      </c>
      <c r="G20598" s="7" t="s">
        <v>6545</v>
      </c>
      <c r="H20598" s="7" t="s">
        <v>6546</v>
      </c>
      <c r="I20598" s="7" t="s">
        <v>16</v>
      </c>
      <c r="L20598" t="e">
        <f t="shared" si="326"/>
        <v>#N/A</v>
      </c>
    </row>
    <row r="20599" hidden="1" spans="1:12">
      <c r="A20599" s="7" t="s">
        <v>2656</v>
      </c>
      <c r="B20599" s="7" t="s">
        <v>2657</v>
      </c>
      <c r="C20599" s="8">
        <v>46086.4327341782</v>
      </c>
      <c r="D20599" s="8">
        <v>46086.4724344792</v>
      </c>
      <c r="E20599" s="7" t="s">
        <v>1550</v>
      </c>
      <c r="F20599" s="7" t="s">
        <v>13</v>
      </c>
      <c r="G20599" s="7" t="s">
        <v>2659</v>
      </c>
      <c r="H20599" s="7" t="s">
        <v>2660</v>
      </c>
      <c r="I20599" s="7" t="s">
        <v>16</v>
      </c>
      <c r="L20599" t="e">
        <f t="shared" si="326"/>
        <v>#N/A</v>
      </c>
    </row>
    <row r="20600" hidden="1" spans="1:12">
      <c r="A20600" s="7" t="s">
        <v>1203</v>
      </c>
      <c r="B20600" s="7" t="s">
        <v>690</v>
      </c>
      <c r="C20600" s="8">
        <v>46086.4323273264</v>
      </c>
      <c r="D20600" s="8">
        <v>46086.4359059607</v>
      </c>
      <c r="E20600" s="7" t="s">
        <v>1736</v>
      </c>
      <c r="F20600" s="7" t="s">
        <v>20</v>
      </c>
      <c r="G20600" s="7" t="s">
        <v>6549</v>
      </c>
      <c r="H20600" s="7" t="s">
        <v>6550</v>
      </c>
      <c r="I20600" s="7" t="s">
        <v>16</v>
      </c>
      <c r="L20600" t="e">
        <f t="shared" si="326"/>
        <v>#N/A</v>
      </c>
    </row>
    <row r="20601" hidden="1" spans="1:12">
      <c r="A20601" s="7" t="s">
        <v>356</v>
      </c>
      <c r="B20601" s="7" t="s">
        <v>357</v>
      </c>
      <c r="C20601" s="8">
        <v>46086.4321400231</v>
      </c>
      <c r="D20601" s="8">
        <v>46086.4758364468</v>
      </c>
      <c r="E20601" s="7" t="s">
        <v>10801</v>
      </c>
      <c r="F20601" s="7" t="s">
        <v>20</v>
      </c>
      <c r="G20601" s="7" t="s">
        <v>1473</v>
      </c>
      <c r="H20601" s="7" t="s">
        <v>1474</v>
      </c>
      <c r="I20601" s="7" t="s">
        <v>23</v>
      </c>
      <c r="J20601" s="7" t="s">
        <v>24</v>
      </c>
      <c r="L20601" t="e">
        <f t="shared" si="326"/>
        <v>#N/A</v>
      </c>
    </row>
    <row r="20602" hidden="1" spans="1:12">
      <c r="A20602" s="7" t="s">
        <v>689</v>
      </c>
      <c r="B20602" s="7" t="s">
        <v>690</v>
      </c>
      <c r="C20602" s="8">
        <v>46086.4316727083</v>
      </c>
      <c r="D20602" s="8">
        <v>46086.4811932986</v>
      </c>
      <c r="E20602" s="7" t="s">
        <v>5121</v>
      </c>
      <c r="F20602" s="7" t="s">
        <v>20</v>
      </c>
      <c r="G20602" s="7" t="s">
        <v>1873</v>
      </c>
      <c r="H20602" s="7" t="s">
        <v>1874</v>
      </c>
      <c r="I20602" s="7" t="s">
        <v>23</v>
      </c>
      <c r="J20602" s="7" t="s">
        <v>24</v>
      </c>
      <c r="L20602" t="e">
        <f t="shared" si="326"/>
        <v>#N/A</v>
      </c>
    </row>
    <row r="20603" hidden="1" spans="1:12">
      <c r="A20603" s="7" t="s">
        <v>1203</v>
      </c>
      <c r="B20603" s="7" t="s">
        <v>690</v>
      </c>
      <c r="C20603" s="8">
        <v>46086.4313743519</v>
      </c>
      <c r="D20603" s="8">
        <v>46086.4349621875</v>
      </c>
      <c r="E20603" s="7" t="s">
        <v>1736</v>
      </c>
      <c r="F20603" s="7" t="s">
        <v>20</v>
      </c>
      <c r="G20603" s="7" t="s">
        <v>6553</v>
      </c>
      <c r="H20603" s="7" t="s">
        <v>6554</v>
      </c>
      <c r="I20603" s="7" t="s">
        <v>16</v>
      </c>
      <c r="L20603" t="e">
        <f t="shared" si="326"/>
        <v>#N/A</v>
      </c>
    </row>
    <row r="20604" hidden="1" spans="1:12">
      <c r="A20604" s="7" t="s">
        <v>1203</v>
      </c>
      <c r="B20604" s="7" t="s">
        <v>690</v>
      </c>
      <c r="C20604" s="8">
        <v>46086.4307522222</v>
      </c>
      <c r="D20604" s="8">
        <v>46086.4343739005</v>
      </c>
      <c r="E20604" s="7" t="s">
        <v>5976</v>
      </c>
      <c r="F20604" s="7" t="s">
        <v>20</v>
      </c>
      <c r="G20604" s="7" t="s">
        <v>6555</v>
      </c>
      <c r="H20604" s="7" t="s">
        <v>6556</v>
      </c>
      <c r="I20604" s="7" t="s">
        <v>16</v>
      </c>
      <c r="L20604" t="e">
        <f t="shared" si="326"/>
        <v>#N/A</v>
      </c>
    </row>
    <row r="20605" hidden="1" spans="1:12">
      <c r="A20605" s="7" t="s">
        <v>640</v>
      </c>
      <c r="B20605" s="7" t="s">
        <v>641</v>
      </c>
      <c r="C20605" s="8">
        <v>46086.4303313889</v>
      </c>
      <c r="D20605" s="8">
        <v>46086.5949684491</v>
      </c>
      <c r="E20605" s="7" t="s">
        <v>9475</v>
      </c>
      <c r="F20605" s="7" t="s">
        <v>20</v>
      </c>
      <c r="G20605" s="7" t="s">
        <v>9281</v>
      </c>
      <c r="H20605" s="7" t="s">
        <v>9282</v>
      </c>
      <c r="I20605" s="7" t="s">
        <v>16</v>
      </c>
      <c r="L20605" t="e">
        <f t="shared" si="326"/>
        <v>#N/A</v>
      </c>
    </row>
    <row r="20606" hidden="1" spans="1:12">
      <c r="A20606" s="7" t="s">
        <v>1203</v>
      </c>
      <c r="B20606" s="7" t="s">
        <v>690</v>
      </c>
      <c r="C20606" s="8">
        <v>46086.4299243519</v>
      </c>
      <c r="D20606" s="8">
        <v>46086.4360575347</v>
      </c>
      <c r="E20606" s="7" t="s">
        <v>5260</v>
      </c>
      <c r="F20606" s="7" t="s">
        <v>20</v>
      </c>
      <c r="G20606" s="7" t="s">
        <v>6561</v>
      </c>
      <c r="H20606" s="7" t="s">
        <v>6562</v>
      </c>
      <c r="I20606" s="7" t="s">
        <v>16</v>
      </c>
      <c r="L20606" t="e">
        <f t="shared" si="326"/>
        <v>#N/A</v>
      </c>
    </row>
    <row r="20607" hidden="1" spans="1:12">
      <c r="A20607" s="7" t="s">
        <v>1701</v>
      </c>
      <c r="B20607" s="7" t="s">
        <v>1702</v>
      </c>
      <c r="C20607" s="8">
        <v>46086.4294017245</v>
      </c>
      <c r="D20607" s="8">
        <v>46086.4363048727</v>
      </c>
      <c r="E20607" s="7" t="s">
        <v>6130</v>
      </c>
      <c r="F20607" s="7" t="s">
        <v>13</v>
      </c>
      <c r="G20607" s="7" t="s">
        <v>1703</v>
      </c>
      <c r="H20607" s="7" t="s">
        <v>1704</v>
      </c>
      <c r="I20607" s="7" t="s">
        <v>23</v>
      </c>
      <c r="J20607" s="7" t="s">
        <v>24</v>
      </c>
      <c r="L20607" t="e">
        <f t="shared" si="326"/>
        <v>#N/A</v>
      </c>
    </row>
    <row r="20608" hidden="1" spans="1:12">
      <c r="A20608" s="7" t="s">
        <v>189</v>
      </c>
      <c r="B20608" s="7" t="s">
        <v>189</v>
      </c>
      <c r="C20608" s="8">
        <v>46086.428296875</v>
      </c>
      <c r="D20608" s="8">
        <v>46086.4716119444</v>
      </c>
      <c r="E20608" s="7" t="s">
        <v>1716</v>
      </c>
      <c r="F20608" s="7" t="s">
        <v>13</v>
      </c>
      <c r="G20608" s="7" t="s">
        <v>4585</v>
      </c>
      <c r="H20608" s="7" t="s">
        <v>4586</v>
      </c>
      <c r="I20608" s="7" t="s">
        <v>16</v>
      </c>
      <c r="L20608" t="e">
        <f t="shared" si="326"/>
        <v>#N/A</v>
      </c>
    </row>
    <row r="20609" hidden="1" spans="1:12">
      <c r="A20609" s="7" t="s">
        <v>411</v>
      </c>
      <c r="B20609" s="7" t="s">
        <v>412</v>
      </c>
      <c r="C20609" s="8">
        <v>46086.4268889352</v>
      </c>
      <c r="D20609" s="8">
        <v>46086.7528489352</v>
      </c>
      <c r="E20609" s="7" t="s">
        <v>13154</v>
      </c>
      <c r="F20609" s="7" t="s">
        <v>55</v>
      </c>
      <c r="G20609" s="7" t="s">
        <v>800</v>
      </c>
      <c r="H20609" s="7" t="s">
        <v>801</v>
      </c>
      <c r="I20609" s="7" t="s">
        <v>16</v>
      </c>
      <c r="L20609" t="e">
        <f t="shared" si="326"/>
        <v>#N/A</v>
      </c>
    </row>
    <row r="20610" hidden="1" spans="1:12">
      <c r="A20610" s="7" t="s">
        <v>770</v>
      </c>
      <c r="B20610" s="7" t="s">
        <v>770</v>
      </c>
      <c r="C20610" s="8">
        <v>46086.4264674306</v>
      </c>
      <c r="D20610" s="8">
        <v>46086.6125614236</v>
      </c>
      <c r="E20610" s="7" t="s">
        <v>13155</v>
      </c>
      <c r="F20610" s="7" t="s">
        <v>20</v>
      </c>
      <c r="G20610" s="7" t="s">
        <v>1213</v>
      </c>
      <c r="H20610" s="7" t="s">
        <v>1214</v>
      </c>
      <c r="I20610" s="7" t="s">
        <v>16</v>
      </c>
      <c r="L20610" t="e">
        <f t="shared" si="326"/>
        <v>#N/A</v>
      </c>
    </row>
    <row r="20611" hidden="1" spans="1:12">
      <c r="A20611" s="7" t="s">
        <v>770</v>
      </c>
      <c r="B20611" s="7" t="s">
        <v>770</v>
      </c>
      <c r="C20611" s="8">
        <v>46086.425730544</v>
      </c>
      <c r="D20611" s="8">
        <v>46086.4399174653</v>
      </c>
      <c r="E20611" s="7" t="s">
        <v>6434</v>
      </c>
      <c r="F20611" s="7" t="s">
        <v>20</v>
      </c>
      <c r="G20611" s="7" t="s">
        <v>4274</v>
      </c>
      <c r="H20611" s="7" t="s">
        <v>4275</v>
      </c>
      <c r="I20611" s="7" t="s">
        <v>16</v>
      </c>
      <c r="L20611" t="e">
        <f t="shared" ref="L20611:L20674" si="327">VLOOKUP(H:H,K:K,1,FALSE)</f>
        <v>#N/A</v>
      </c>
    </row>
    <row r="20612" hidden="1" spans="1:12">
      <c r="A20612" s="7" t="s">
        <v>736</v>
      </c>
      <c r="B20612" s="7" t="s">
        <v>737</v>
      </c>
      <c r="C20612" s="8">
        <v>46086.4252925347</v>
      </c>
      <c r="D20612" s="8">
        <v>46086.4404536458</v>
      </c>
      <c r="E20612" s="7" t="s">
        <v>2093</v>
      </c>
      <c r="F20612" s="7" t="s">
        <v>13</v>
      </c>
      <c r="G20612" s="7" t="s">
        <v>12165</v>
      </c>
      <c r="H20612" s="7" t="s">
        <v>12166</v>
      </c>
      <c r="I20612" s="7" t="s">
        <v>16</v>
      </c>
      <c r="L20612" t="e">
        <f t="shared" si="327"/>
        <v>#N/A</v>
      </c>
    </row>
    <row r="20613" hidden="1" spans="1:12">
      <c r="A20613" s="7" t="s">
        <v>733</v>
      </c>
      <c r="B20613" s="7" t="s">
        <v>733</v>
      </c>
      <c r="C20613" s="8">
        <v>46086.4247789931</v>
      </c>
      <c r="D20613" s="8">
        <v>46086.4704783333</v>
      </c>
      <c r="E20613" s="7" t="s">
        <v>13156</v>
      </c>
      <c r="F20613" s="7" t="s">
        <v>13</v>
      </c>
      <c r="G20613" s="7" t="s">
        <v>4164</v>
      </c>
      <c r="H20613" s="7" t="s">
        <v>4165</v>
      </c>
      <c r="I20613" s="7" t="s">
        <v>23</v>
      </c>
      <c r="J20613" s="7" t="s">
        <v>24</v>
      </c>
      <c r="L20613" t="e">
        <f t="shared" si="327"/>
        <v>#N/A</v>
      </c>
    </row>
    <row r="20614" hidden="1" spans="1:12">
      <c r="A20614" s="7" t="s">
        <v>822</v>
      </c>
      <c r="B20614" s="7" t="s">
        <v>823</v>
      </c>
      <c r="C20614" s="8">
        <v>46086.4246222917</v>
      </c>
      <c r="D20614" s="8">
        <v>46086.7467480208</v>
      </c>
      <c r="E20614" s="7" t="s">
        <v>13157</v>
      </c>
      <c r="F20614" s="7" t="s">
        <v>13</v>
      </c>
      <c r="G20614" s="7" t="s">
        <v>1897</v>
      </c>
      <c r="H20614" s="7" t="s">
        <v>1898</v>
      </c>
      <c r="I20614" s="7" t="s">
        <v>23</v>
      </c>
      <c r="J20614" s="7" t="s">
        <v>24</v>
      </c>
      <c r="L20614" t="e">
        <f t="shared" si="327"/>
        <v>#N/A</v>
      </c>
    </row>
    <row r="20615" hidden="1" spans="1:12">
      <c r="A20615" s="7" t="s">
        <v>951</v>
      </c>
      <c r="B20615" s="7" t="s">
        <v>952</v>
      </c>
      <c r="C20615" s="8">
        <v>46086.4244702199</v>
      </c>
      <c r="D20615" s="8">
        <v>46086.4465746759</v>
      </c>
      <c r="E20615" s="7" t="s">
        <v>8294</v>
      </c>
      <c r="F20615" s="7" t="s">
        <v>20</v>
      </c>
      <c r="G20615" s="7" t="s">
        <v>1105</v>
      </c>
      <c r="H20615" s="7" t="s">
        <v>1106</v>
      </c>
      <c r="I20615" s="7" t="s">
        <v>971</v>
      </c>
      <c r="J20615" s="7" t="s">
        <v>111</v>
      </c>
      <c r="L20615" t="e">
        <f t="shared" si="327"/>
        <v>#N/A</v>
      </c>
    </row>
    <row r="20616" hidden="1" spans="1:12">
      <c r="A20616" s="7" t="s">
        <v>3764</v>
      </c>
      <c r="B20616" s="7" t="s">
        <v>3764</v>
      </c>
      <c r="C20616" s="8">
        <v>46086.4231228125</v>
      </c>
      <c r="D20616" s="8">
        <v>46086.4494806829</v>
      </c>
      <c r="E20616" s="7" t="s">
        <v>11135</v>
      </c>
      <c r="F20616" s="7" t="s">
        <v>13</v>
      </c>
      <c r="G20616" s="7" t="s">
        <v>3765</v>
      </c>
      <c r="H20616" s="7" t="s">
        <v>3766</v>
      </c>
      <c r="I20616" s="7" t="s">
        <v>23</v>
      </c>
      <c r="J20616" s="7" t="s">
        <v>24</v>
      </c>
      <c r="L20616" t="e">
        <f t="shared" si="327"/>
        <v>#N/A</v>
      </c>
    </row>
    <row r="20617" hidden="1" spans="1:12">
      <c r="A20617" s="7" t="s">
        <v>770</v>
      </c>
      <c r="B20617" s="7" t="s">
        <v>770</v>
      </c>
      <c r="C20617" s="8">
        <v>46086.4228428241</v>
      </c>
      <c r="D20617" s="8">
        <v>46086.4303748727</v>
      </c>
      <c r="E20617" s="7" t="s">
        <v>3376</v>
      </c>
      <c r="F20617" s="7" t="s">
        <v>20</v>
      </c>
      <c r="G20617" s="7" t="s">
        <v>997</v>
      </c>
      <c r="H20617" s="7" t="s">
        <v>998</v>
      </c>
      <c r="I20617" s="7" t="s">
        <v>16</v>
      </c>
      <c r="L20617" t="e">
        <f t="shared" si="327"/>
        <v>#N/A</v>
      </c>
    </row>
    <row r="20618" hidden="1" spans="1:12">
      <c r="A20618" s="7" t="s">
        <v>770</v>
      </c>
      <c r="B20618" s="7" t="s">
        <v>770</v>
      </c>
      <c r="C20618" s="8">
        <v>46086.4225761921</v>
      </c>
      <c r="D20618" s="8">
        <v>46086.4227205556</v>
      </c>
      <c r="E20618" s="7" t="s">
        <v>1758</v>
      </c>
      <c r="F20618" s="7" t="s">
        <v>20</v>
      </c>
      <c r="G20618" s="7" t="s">
        <v>997</v>
      </c>
      <c r="H20618" s="7" t="s">
        <v>998</v>
      </c>
      <c r="I20618" s="7" t="s">
        <v>16</v>
      </c>
      <c r="L20618" t="e">
        <f t="shared" si="327"/>
        <v>#N/A</v>
      </c>
    </row>
    <row r="20619" hidden="1" spans="1:12">
      <c r="A20619" s="7" t="s">
        <v>1730</v>
      </c>
      <c r="B20619" s="7" t="s">
        <v>1730</v>
      </c>
      <c r="C20619" s="8">
        <v>46086.4224634028</v>
      </c>
      <c r="D20619" s="8">
        <v>46086.4330799653</v>
      </c>
      <c r="E20619" s="7" t="s">
        <v>3862</v>
      </c>
      <c r="F20619" s="7" t="s">
        <v>20</v>
      </c>
      <c r="G20619" s="7" t="s">
        <v>12762</v>
      </c>
      <c r="H20619" s="7" t="s">
        <v>12763</v>
      </c>
      <c r="I20619" s="7" t="s">
        <v>16</v>
      </c>
      <c r="L20619" t="e">
        <f t="shared" si="327"/>
        <v>#N/A</v>
      </c>
    </row>
    <row r="20620" hidden="1" spans="1:12">
      <c r="A20620" s="7" t="s">
        <v>822</v>
      </c>
      <c r="B20620" s="7" t="s">
        <v>823</v>
      </c>
      <c r="C20620" s="8">
        <v>46086.4217690509</v>
      </c>
      <c r="D20620" s="8">
        <v>46086.4234510417</v>
      </c>
      <c r="E20620" s="7" t="s">
        <v>4169</v>
      </c>
      <c r="F20620" s="7" t="s">
        <v>13</v>
      </c>
      <c r="G20620" s="7" t="s">
        <v>13158</v>
      </c>
      <c r="H20620" s="7" t="s">
        <v>13159</v>
      </c>
      <c r="I20620" s="7" t="s">
        <v>23</v>
      </c>
      <c r="J20620" s="7" t="s">
        <v>24</v>
      </c>
      <c r="L20620" t="e">
        <f t="shared" si="327"/>
        <v>#N/A</v>
      </c>
    </row>
    <row r="20621" hidden="1" spans="1:12">
      <c r="A20621" s="7" t="s">
        <v>1730</v>
      </c>
      <c r="B20621" s="7" t="s">
        <v>1730</v>
      </c>
      <c r="C20621" s="8">
        <v>46086.4204296296</v>
      </c>
      <c r="D20621" s="8">
        <v>46086.5117354167</v>
      </c>
      <c r="E20621" s="7" t="s">
        <v>13160</v>
      </c>
      <c r="F20621" s="7" t="s">
        <v>20</v>
      </c>
      <c r="G20621" s="7" t="s">
        <v>1406</v>
      </c>
      <c r="H20621" s="7" t="s">
        <v>1407</v>
      </c>
      <c r="I20621" s="7" t="s">
        <v>23</v>
      </c>
      <c r="J20621" s="7" t="s">
        <v>24</v>
      </c>
      <c r="L20621" t="e">
        <f t="shared" si="327"/>
        <v>#N/A</v>
      </c>
    </row>
    <row r="20622" hidden="1" spans="1:12">
      <c r="A20622" s="7" t="s">
        <v>356</v>
      </c>
      <c r="B20622" s="7" t="s">
        <v>357</v>
      </c>
      <c r="C20622" s="8">
        <v>46086.4202037384</v>
      </c>
      <c r="D20622" s="8">
        <v>46086.4367507292</v>
      </c>
      <c r="E20622" s="7" t="s">
        <v>5695</v>
      </c>
      <c r="F20622" s="7" t="s">
        <v>20</v>
      </c>
      <c r="G20622" s="7" t="s">
        <v>43</v>
      </c>
      <c r="H20622" s="7" t="s">
        <v>44</v>
      </c>
      <c r="I20622" s="7" t="s">
        <v>23</v>
      </c>
      <c r="J20622" s="7" t="s">
        <v>24</v>
      </c>
      <c r="L20622" t="e">
        <f t="shared" si="327"/>
        <v>#N/A</v>
      </c>
    </row>
    <row r="20623" hidden="1" spans="1:12">
      <c r="A20623" s="7" t="s">
        <v>356</v>
      </c>
      <c r="B20623" s="7" t="s">
        <v>357</v>
      </c>
      <c r="C20623" s="8">
        <v>46086.4197504861</v>
      </c>
      <c r="D20623" s="8">
        <v>46086.4201715046</v>
      </c>
      <c r="E20623" s="7" t="s">
        <v>2228</v>
      </c>
      <c r="F20623" s="7" t="s">
        <v>20</v>
      </c>
      <c r="G20623" s="7" t="s">
        <v>43</v>
      </c>
      <c r="H20623" s="7" t="s">
        <v>44</v>
      </c>
      <c r="I20623" s="7" t="s">
        <v>23</v>
      </c>
      <c r="J20623" s="7" t="s">
        <v>24</v>
      </c>
      <c r="L20623" t="e">
        <f t="shared" si="327"/>
        <v>#N/A</v>
      </c>
    </row>
    <row r="20624" hidden="1" spans="1:12">
      <c r="A20624" s="7" t="s">
        <v>1438</v>
      </c>
      <c r="B20624" s="7" t="s">
        <v>1120</v>
      </c>
      <c r="C20624" s="8">
        <v>46086.4189156134</v>
      </c>
      <c r="D20624" s="8">
        <v>46086.6453987616</v>
      </c>
      <c r="E20624" s="7" t="s">
        <v>13161</v>
      </c>
      <c r="F20624" s="7" t="s">
        <v>20</v>
      </c>
      <c r="G20624" s="7" t="s">
        <v>1440</v>
      </c>
      <c r="H20624" s="7" t="s">
        <v>1441</v>
      </c>
      <c r="I20624" s="7" t="s">
        <v>23</v>
      </c>
      <c r="J20624" s="7" t="s">
        <v>24</v>
      </c>
      <c r="L20624" t="e">
        <f t="shared" si="327"/>
        <v>#N/A</v>
      </c>
    </row>
    <row r="20625" hidden="1" spans="1:12">
      <c r="A20625" s="7" t="s">
        <v>822</v>
      </c>
      <c r="B20625" s="7" t="s">
        <v>823</v>
      </c>
      <c r="C20625" s="8">
        <v>46086.4174871644</v>
      </c>
      <c r="D20625" s="8">
        <v>46086.6021901968</v>
      </c>
      <c r="E20625" s="7" t="s">
        <v>13162</v>
      </c>
      <c r="F20625" s="7" t="s">
        <v>13</v>
      </c>
      <c r="G20625" s="7" t="s">
        <v>2417</v>
      </c>
      <c r="H20625" s="7" t="s">
        <v>2418</v>
      </c>
      <c r="I20625" s="7" t="s">
        <v>23</v>
      </c>
      <c r="J20625" s="7" t="s">
        <v>24</v>
      </c>
      <c r="L20625" t="e">
        <f t="shared" si="327"/>
        <v>#N/A</v>
      </c>
    </row>
    <row r="20626" hidden="1" spans="1:12">
      <c r="A20626" s="7" t="s">
        <v>356</v>
      </c>
      <c r="B20626" s="7" t="s">
        <v>357</v>
      </c>
      <c r="C20626" s="8">
        <v>46086.4168585532</v>
      </c>
      <c r="D20626" s="8">
        <v>46086.4291370486</v>
      </c>
      <c r="E20626" s="7" t="s">
        <v>2812</v>
      </c>
      <c r="F20626" s="7" t="s">
        <v>20</v>
      </c>
      <c r="G20626" s="7" t="s">
        <v>1473</v>
      </c>
      <c r="H20626" s="7" t="s">
        <v>1474</v>
      </c>
      <c r="I20626" s="7" t="s">
        <v>23</v>
      </c>
      <c r="J20626" s="7" t="s">
        <v>24</v>
      </c>
      <c r="L20626" t="e">
        <f t="shared" si="327"/>
        <v>#N/A</v>
      </c>
    </row>
    <row r="20627" hidden="1" spans="1:12">
      <c r="A20627" s="7" t="s">
        <v>406</v>
      </c>
      <c r="B20627" s="7" t="s">
        <v>406</v>
      </c>
      <c r="C20627" s="8">
        <v>46086.4167182407</v>
      </c>
      <c r="D20627" s="8">
        <v>46086.7533148958</v>
      </c>
      <c r="E20627" s="7" t="s">
        <v>13163</v>
      </c>
      <c r="F20627" s="7" t="s">
        <v>20</v>
      </c>
      <c r="G20627" s="7" t="s">
        <v>915</v>
      </c>
      <c r="H20627" s="7" t="s">
        <v>916</v>
      </c>
      <c r="I20627" s="7" t="s">
        <v>23</v>
      </c>
      <c r="J20627" s="7" t="s">
        <v>24</v>
      </c>
      <c r="L20627" t="e">
        <f t="shared" si="327"/>
        <v>#N/A</v>
      </c>
    </row>
    <row r="20628" hidden="1" spans="1:12">
      <c r="A20628" s="7" t="s">
        <v>770</v>
      </c>
      <c r="B20628" s="7" t="s">
        <v>770</v>
      </c>
      <c r="C20628" s="8">
        <v>46086.4161771181</v>
      </c>
      <c r="D20628" s="8">
        <v>46086.772194375</v>
      </c>
      <c r="E20628" s="7" t="s">
        <v>13164</v>
      </c>
      <c r="F20628" s="7" t="s">
        <v>20</v>
      </c>
      <c r="G20628" s="7" t="s">
        <v>1406</v>
      </c>
      <c r="H20628" s="7" t="s">
        <v>1407</v>
      </c>
      <c r="I20628" s="7" t="s">
        <v>23</v>
      </c>
      <c r="J20628" s="7" t="s">
        <v>24</v>
      </c>
      <c r="L20628" t="e">
        <f t="shared" si="327"/>
        <v>#N/A</v>
      </c>
    </row>
    <row r="20629" hidden="1" spans="1:12">
      <c r="A20629" s="7" t="s">
        <v>1203</v>
      </c>
      <c r="B20629" s="7" t="s">
        <v>690</v>
      </c>
      <c r="C20629" s="8">
        <v>46086.415675625</v>
      </c>
      <c r="D20629" s="8">
        <v>46086.4367119792</v>
      </c>
      <c r="E20629" s="7" t="s">
        <v>13165</v>
      </c>
      <c r="F20629" s="7" t="s">
        <v>20</v>
      </c>
      <c r="G20629" s="7" t="s">
        <v>1205</v>
      </c>
      <c r="H20629" s="7" t="s">
        <v>1206</v>
      </c>
      <c r="I20629" s="7" t="s">
        <v>23</v>
      </c>
      <c r="J20629" s="7" t="s">
        <v>24</v>
      </c>
      <c r="L20629" t="e">
        <f t="shared" si="327"/>
        <v>#N/A</v>
      </c>
    </row>
    <row r="20630" hidden="1" spans="1:12">
      <c r="A20630" s="7" t="s">
        <v>5741</v>
      </c>
      <c r="B20630" s="7" t="s">
        <v>5742</v>
      </c>
      <c r="C20630" s="8">
        <v>46086.4149310995</v>
      </c>
      <c r="D20630" s="8">
        <v>46086.4446121643</v>
      </c>
      <c r="E20630" s="7" t="s">
        <v>7729</v>
      </c>
      <c r="F20630" s="7" t="s">
        <v>20</v>
      </c>
      <c r="G20630" s="7" t="s">
        <v>378</v>
      </c>
      <c r="H20630" s="7" t="s">
        <v>379</v>
      </c>
      <c r="I20630" s="7" t="s">
        <v>23</v>
      </c>
      <c r="J20630" s="7" t="s">
        <v>24</v>
      </c>
      <c r="L20630" t="e">
        <f t="shared" si="327"/>
        <v>#N/A</v>
      </c>
    </row>
    <row r="20631" hidden="1" spans="1:12">
      <c r="A20631" s="7" t="s">
        <v>1271</v>
      </c>
      <c r="B20631" s="7" t="s">
        <v>1271</v>
      </c>
      <c r="C20631" s="8">
        <v>46086.4146494097</v>
      </c>
      <c r="D20631" s="8">
        <v>46086.5594035764</v>
      </c>
      <c r="E20631" s="7" t="s">
        <v>13166</v>
      </c>
      <c r="F20631" s="7" t="s">
        <v>13</v>
      </c>
      <c r="G20631" s="7" t="s">
        <v>1273</v>
      </c>
      <c r="H20631" s="7" t="s">
        <v>1273</v>
      </c>
      <c r="I20631" s="7" t="s">
        <v>23</v>
      </c>
      <c r="J20631" s="7" t="s">
        <v>24</v>
      </c>
      <c r="L20631" t="e">
        <f t="shared" si="327"/>
        <v>#N/A</v>
      </c>
    </row>
    <row r="20632" hidden="1" spans="1:12">
      <c r="A20632" s="7" t="s">
        <v>707</v>
      </c>
      <c r="B20632" s="7" t="s">
        <v>708</v>
      </c>
      <c r="C20632" s="8">
        <v>46086.4142828125</v>
      </c>
      <c r="D20632" s="8">
        <v>46086.4677927546</v>
      </c>
      <c r="E20632" s="7" t="s">
        <v>4969</v>
      </c>
      <c r="F20632" s="7" t="s">
        <v>13</v>
      </c>
      <c r="G20632" s="7" t="s">
        <v>3702</v>
      </c>
      <c r="H20632" s="7" t="s">
        <v>3703</v>
      </c>
      <c r="I20632" s="7" t="s">
        <v>23</v>
      </c>
      <c r="J20632" s="7" t="s">
        <v>24</v>
      </c>
      <c r="L20632" t="e">
        <f t="shared" si="327"/>
        <v>#N/A</v>
      </c>
    </row>
    <row r="20633" hidden="1" spans="1:12">
      <c r="A20633" s="7" t="s">
        <v>118</v>
      </c>
      <c r="B20633" s="7" t="s">
        <v>118</v>
      </c>
      <c r="C20633" s="8">
        <v>46086.4134024653</v>
      </c>
      <c r="D20633" s="8">
        <v>46086.4729604977</v>
      </c>
      <c r="E20633" s="7" t="s">
        <v>13167</v>
      </c>
      <c r="F20633" s="7" t="s">
        <v>20</v>
      </c>
      <c r="G20633" s="7" t="s">
        <v>154</v>
      </c>
      <c r="H20633" s="7" t="s">
        <v>155</v>
      </c>
      <c r="I20633" s="7" t="s">
        <v>23</v>
      </c>
      <c r="J20633" s="7" t="s">
        <v>24</v>
      </c>
      <c r="L20633" t="e">
        <f t="shared" si="327"/>
        <v>#N/A</v>
      </c>
    </row>
    <row r="20634" hidden="1" spans="1:12">
      <c r="A20634" s="7" t="s">
        <v>788</v>
      </c>
      <c r="B20634" s="7" t="s">
        <v>788</v>
      </c>
      <c r="C20634" s="8">
        <v>46086.4129853356</v>
      </c>
      <c r="D20634" s="8">
        <v>46086.5765641667</v>
      </c>
      <c r="E20634" s="7" t="s">
        <v>6538</v>
      </c>
      <c r="F20634" s="7" t="s">
        <v>13</v>
      </c>
      <c r="G20634" s="7" t="s">
        <v>1934</v>
      </c>
      <c r="H20634" s="7" t="s">
        <v>1935</v>
      </c>
      <c r="I20634" s="7" t="s">
        <v>16</v>
      </c>
      <c r="L20634" t="e">
        <f t="shared" si="327"/>
        <v>#N/A</v>
      </c>
    </row>
    <row r="20635" hidden="1" spans="1:12">
      <c r="A20635" s="7" t="s">
        <v>356</v>
      </c>
      <c r="B20635" s="7" t="s">
        <v>357</v>
      </c>
      <c r="C20635" s="8">
        <v>46086.4129681713</v>
      </c>
      <c r="D20635" s="8">
        <v>46086.5090208912</v>
      </c>
      <c r="E20635" s="7" t="s">
        <v>13168</v>
      </c>
      <c r="F20635" s="7" t="s">
        <v>20</v>
      </c>
      <c r="G20635" s="7" t="s">
        <v>378</v>
      </c>
      <c r="H20635" s="7" t="s">
        <v>379</v>
      </c>
      <c r="I20635" s="7" t="s">
        <v>23</v>
      </c>
      <c r="J20635" s="7" t="s">
        <v>24</v>
      </c>
      <c r="L20635" t="e">
        <f t="shared" si="327"/>
        <v>#N/A</v>
      </c>
    </row>
    <row r="20636" hidden="1" spans="1:12">
      <c r="A20636" s="7" t="s">
        <v>788</v>
      </c>
      <c r="B20636" s="7" t="s">
        <v>788</v>
      </c>
      <c r="C20636" s="8">
        <v>46086.412685625</v>
      </c>
      <c r="D20636" s="8">
        <v>46086.4129222569</v>
      </c>
      <c r="E20636" s="7" t="s">
        <v>1233</v>
      </c>
      <c r="F20636" s="7" t="s">
        <v>13</v>
      </c>
      <c r="G20636" s="7" t="s">
        <v>1527</v>
      </c>
      <c r="H20636" s="7" t="s">
        <v>1528</v>
      </c>
      <c r="I20636" s="7" t="s">
        <v>16</v>
      </c>
      <c r="L20636" t="e">
        <f t="shared" si="327"/>
        <v>#N/A</v>
      </c>
    </row>
    <row r="20637" hidden="1" spans="1:12">
      <c r="A20637" s="7" t="s">
        <v>822</v>
      </c>
      <c r="B20637" s="7" t="s">
        <v>823</v>
      </c>
      <c r="C20637" s="8">
        <v>46086.4124020255</v>
      </c>
      <c r="D20637" s="8">
        <v>46086.4216625579</v>
      </c>
      <c r="E20637" s="7" t="s">
        <v>7512</v>
      </c>
      <c r="F20637" s="7" t="s">
        <v>13</v>
      </c>
      <c r="G20637" s="7" t="s">
        <v>13158</v>
      </c>
      <c r="H20637" s="7" t="s">
        <v>13159</v>
      </c>
      <c r="I20637" s="7" t="s">
        <v>23</v>
      </c>
      <c r="J20637" s="7" t="s">
        <v>24</v>
      </c>
      <c r="L20637" t="e">
        <f t="shared" si="327"/>
        <v>#N/A</v>
      </c>
    </row>
    <row r="20638" hidden="1" spans="1:12">
      <c r="A20638" s="7" t="s">
        <v>2344</v>
      </c>
      <c r="B20638" s="7" t="s">
        <v>654</v>
      </c>
      <c r="C20638" s="8">
        <v>46086.4122462963</v>
      </c>
      <c r="D20638" s="8">
        <v>46086.5099435301</v>
      </c>
      <c r="E20638" s="7" t="s">
        <v>12757</v>
      </c>
      <c r="F20638" s="7" t="s">
        <v>13</v>
      </c>
      <c r="G20638" s="7" t="s">
        <v>2346</v>
      </c>
      <c r="H20638" s="7" t="s">
        <v>2347</v>
      </c>
      <c r="I20638" s="7" t="s">
        <v>23</v>
      </c>
      <c r="J20638" s="7" t="s">
        <v>24</v>
      </c>
      <c r="L20638" t="e">
        <f t="shared" si="327"/>
        <v>#N/A</v>
      </c>
    </row>
    <row r="20639" hidden="1" spans="1:12">
      <c r="A20639" s="7" t="s">
        <v>2378</v>
      </c>
      <c r="B20639" s="7" t="s">
        <v>2378</v>
      </c>
      <c r="C20639" s="8">
        <v>46086.412229213</v>
      </c>
      <c r="D20639" s="8">
        <v>46086.4224895949</v>
      </c>
      <c r="E20639" s="7" t="s">
        <v>8599</v>
      </c>
      <c r="F20639" s="7" t="s">
        <v>20</v>
      </c>
      <c r="G20639" s="7" t="s">
        <v>2380</v>
      </c>
      <c r="H20639" s="7" t="s">
        <v>2381</v>
      </c>
      <c r="I20639" s="7" t="s">
        <v>23</v>
      </c>
      <c r="J20639" s="7" t="s">
        <v>24</v>
      </c>
      <c r="L20639" t="e">
        <f t="shared" si="327"/>
        <v>#N/A</v>
      </c>
    </row>
    <row r="20640" hidden="1" spans="1:12">
      <c r="A20640" s="7" t="s">
        <v>3166</v>
      </c>
      <c r="B20640" s="7" t="s">
        <v>3167</v>
      </c>
      <c r="C20640" s="8">
        <v>46086.4117470949</v>
      </c>
      <c r="D20640" s="8">
        <v>46086.4223772801</v>
      </c>
      <c r="E20640" s="7" t="s">
        <v>3670</v>
      </c>
      <c r="F20640" s="7" t="s">
        <v>13</v>
      </c>
      <c r="G20640" s="7" t="s">
        <v>3169</v>
      </c>
      <c r="H20640" s="7" t="s">
        <v>3170</v>
      </c>
      <c r="I20640" s="7" t="s">
        <v>23</v>
      </c>
      <c r="J20640" s="7" t="s">
        <v>24</v>
      </c>
      <c r="L20640" t="e">
        <f t="shared" si="327"/>
        <v>#N/A</v>
      </c>
    </row>
    <row r="20641" hidden="1" spans="1:12">
      <c r="A20641" s="7" t="s">
        <v>770</v>
      </c>
      <c r="B20641" s="7" t="s">
        <v>770</v>
      </c>
      <c r="C20641" s="8">
        <v>46086.4115920602</v>
      </c>
      <c r="D20641" s="8">
        <v>46086.6223701852</v>
      </c>
      <c r="E20641" s="7" t="s">
        <v>13169</v>
      </c>
      <c r="F20641" s="7" t="s">
        <v>20</v>
      </c>
      <c r="G20641" s="7" t="s">
        <v>1026</v>
      </c>
      <c r="H20641" s="7" t="s">
        <v>1027</v>
      </c>
      <c r="I20641" s="7" t="s">
        <v>23</v>
      </c>
      <c r="J20641" s="7" t="s">
        <v>24</v>
      </c>
      <c r="L20641" t="e">
        <f t="shared" si="327"/>
        <v>#N/A</v>
      </c>
    </row>
    <row r="20642" hidden="1" spans="1:12">
      <c r="A20642" s="7" t="s">
        <v>4124</v>
      </c>
      <c r="B20642" s="7" t="s">
        <v>4125</v>
      </c>
      <c r="C20642" s="8">
        <v>46086.4114893287</v>
      </c>
      <c r="D20642" s="8">
        <v>46086.5643120602</v>
      </c>
      <c r="E20642" s="7" t="s">
        <v>13170</v>
      </c>
      <c r="F20642" s="7" t="s">
        <v>20</v>
      </c>
      <c r="G20642" s="7" t="s">
        <v>981</v>
      </c>
      <c r="H20642" s="7" t="s">
        <v>982</v>
      </c>
      <c r="I20642" s="7" t="s">
        <v>23</v>
      </c>
      <c r="J20642" s="7" t="s">
        <v>24</v>
      </c>
      <c r="L20642" t="e">
        <f t="shared" si="327"/>
        <v>#N/A</v>
      </c>
    </row>
    <row r="20643" hidden="1" spans="1:12">
      <c r="A20643" s="7" t="s">
        <v>1070</v>
      </c>
      <c r="B20643" s="7" t="s">
        <v>1071</v>
      </c>
      <c r="C20643" s="8">
        <v>46086.4113494444</v>
      </c>
      <c r="D20643" s="8">
        <v>46086.4346487731</v>
      </c>
      <c r="E20643" s="7" t="s">
        <v>7759</v>
      </c>
      <c r="F20643" s="7" t="s">
        <v>20</v>
      </c>
      <c r="G20643" s="7" t="s">
        <v>1984</v>
      </c>
      <c r="H20643" s="7" t="s">
        <v>1985</v>
      </c>
      <c r="I20643" s="7" t="s">
        <v>16</v>
      </c>
      <c r="L20643" t="e">
        <f t="shared" si="327"/>
        <v>#N/A</v>
      </c>
    </row>
    <row r="20644" hidden="1" spans="1:12">
      <c r="A20644" s="7" t="s">
        <v>822</v>
      </c>
      <c r="B20644" s="7" t="s">
        <v>823</v>
      </c>
      <c r="C20644" s="8">
        <v>46086.4104629167</v>
      </c>
      <c r="D20644" s="8">
        <v>46086.4112146412</v>
      </c>
      <c r="E20644" s="7" t="s">
        <v>1269</v>
      </c>
      <c r="F20644" s="7" t="s">
        <v>13</v>
      </c>
      <c r="G20644" s="7" t="s">
        <v>1108</v>
      </c>
      <c r="H20644" s="7" t="s">
        <v>1109</v>
      </c>
      <c r="I20644" s="7" t="s">
        <v>23</v>
      </c>
      <c r="J20644" s="7" t="s">
        <v>24</v>
      </c>
      <c r="L20644" t="e">
        <f t="shared" si="327"/>
        <v>#N/A</v>
      </c>
    </row>
    <row r="20645" hidden="1" spans="1:12">
      <c r="A20645" s="7" t="s">
        <v>1609</v>
      </c>
      <c r="B20645" s="7" t="s">
        <v>1610</v>
      </c>
      <c r="C20645" s="8">
        <v>46086.4089941898</v>
      </c>
      <c r="D20645" s="8">
        <v>46086.4174194792</v>
      </c>
      <c r="E20645" s="7" t="s">
        <v>1216</v>
      </c>
      <c r="F20645" s="7" t="s">
        <v>20</v>
      </c>
      <c r="G20645" s="7" t="s">
        <v>4782</v>
      </c>
      <c r="H20645" s="7" t="s">
        <v>4783</v>
      </c>
      <c r="I20645" s="7" t="s">
        <v>16</v>
      </c>
      <c r="L20645" t="e">
        <f t="shared" si="327"/>
        <v>#N/A</v>
      </c>
    </row>
    <row r="20646" hidden="1" spans="1:12">
      <c r="A20646" s="7" t="s">
        <v>822</v>
      </c>
      <c r="B20646" s="7" t="s">
        <v>823</v>
      </c>
      <c r="C20646" s="8">
        <v>46086.4076639699</v>
      </c>
      <c r="D20646" s="8">
        <v>46086.4106003588</v>
      </c>
      <c r="E20646" s="7" t="s">
        <v>3969</v>
      </c>
      <c r="F20646" s="7" t="s">
        <v>13</v>
      </c>
      <c r="G20646" s="7" t="s">
        <v>1108</v>
      </c>
      <c r="H20646" s="7" t="s">
        <v>1109</v>
      </c>
      <c r="I20646" s="7" t="s">
        <v>23</v>
      </c>
      <c r="J20646" s="7" t="s">
        <v>24</v>
      </c>
      <c r="L20646" t="e">
        <f t="shared" si="327"/>
        <v>#N/A</v>
      </c>
    </row>
    <row r="20647" hidden="1" spans="1:12">
      <c r="A20647" s="7" t="s">
        <v>770</v>
      </c>
      <c r="B20647" s="7" t="s">
        <v>770</v>
      </c>
      <c r="C20647" s="8">
        <v>46086.4075235069</v>
      </c>
      <c r="D20647" s="8">
        <v>46086.4670275347</v>
      </c>
      <c r="E20647" s="7" t="s">
        <v>589</v>
      </c>
      <c r="F20647" s="7" t="s">
        <v>20</v>
      </c>
      <c r="G20647" s="7" t="s">
        <v>3228</v>
      </c>
      <c r="H20647" s="7" t="s">
        <v>3229</v>
      </c>
      <c r="I20647" s="7" t="s">
        <v>16</v>
      </c>
      <c r="L20647" t="e">
        <f t="shared" si="327"/>
        <v>#N/A</v>
      </c>
    </row>
    <row r="20648" hidden="1" spans="1:12">
      <c r="A20648" s="7" t="s">
        <v>822</v>
      </c>
      <c r="B20648" s="7" t="s">
        <v>823</v>
      </c>
      <c r="C20648" s="8">
        <v>46086.4067918981</v>
      </c>
      <c r="D20648" s="8">
        <v>46086.4121448264</v>
      </c>
      <c r="E20648" s="7" t="s">
        <v>2569</v>
      </c>
      <c r="F20648" s="7" t="s">
        <v>13</v>
      </c>
      <c r="G20648" s="7" t="s">
        <v>2417</v>
      </c>
      <c r="H20648" s="7" t="s">
        <v>2418</v>
      </c>
      <c r="I20648" s="7" t="s">
        <v>23</v>
      </c>
      <c r="J20648" s="7" t="s">
        <v>24</v>
      </c>
      <c r="L20648" t="e">
        <f t="shared" si="327"/>
        <v>#N/A</v>
      </c>
    </row>
    <row r="20649" hidden="1" spans="1:12">
      <c r="A20649" s="7" t="s">
        <v>286</v>
      </c>
      <c r="B20649" s="7" t="s">
        <v>286</v>
      </c>
      <c r="C20649" s="8">
        <v>46086.4066642245</v>
      </c>
      <c r="D20649" s="8">
        <v>46086.46321125</v>
      </c>
      <c r="E20649" s="7" t="s">
        <v>13171</v>
      </c>
      <c r="F20649" s="7" t="s">
        <v>20</v>
      </c>
      <c r="G20649" s="7" t="s">
        <v>322</v>
      </c>
      <c r="H20649" s="7" t="s">
        <v>323</v>
      </c>
      <c r="I20649" s="7" t="s">
        <v>23</v>
      </c>
      <c r="J20649" s="7" t="s">
        <v>24</v>
      </c>
      <c r="L20649" t="e">
        <f t="shared" si="327"/>
        <v>#N/A</v>
      </c>
    </row>
    <row r="20650" hidden="1" spans="1:12">
      <c r="A20650" s="7" t="s">
        <v>1250</v>
      </c>
      <c r="B20650" s="7" t="s">
        <v>1251</v>
      </c>
      <c r="C20650" s="8">
        <v>46086.406499375</v>
      </c>
      <c r="D20650" s="8">
        <v>46086.4411878935</v>
      </c>
      <c r="E20650" s="7" t="s">
        <v>8763</v>
      </c>
      <c r="F20650" s="7" t="s">
        <v>13</v>
      </c>
      <c r="G20650" s="7" t="s">
        <v>1165</v>
      </c>
      <c r="H20650" s="7" t="s">
        <v>1166</v>
      </c>
      <c r="I20650" s="7" t="s">
        <v>23</v>
      </c>
      <c r="J20650" s="7" t="s">
        <v>24</v>
      </c>
      <c r="L20650" t="e">
        <f t="shared" si="327"/>
        <v>#N/A</v>
      </c>
    </row>
    <row r="20651" hidden="1" spans="1:12">
      <c r="A20651" s="7" t="s">
        <v>930</v>
      </c>
      <c r="B20651" s="7" t="s">
        <v>931</v>
      </c>
      <c r="C20651" s="8">
        <v>46086.4059697338</v>
      </c>
      <c r="D20651" s="8">
        <v>46086.4240479282</v>
      </c>
      <c r="E20651" s="7" t="s">
        <v>2540</v>
      </c>
      <c r="F20651" s="7" t="s">
        <v>20</v>
      </c>
      <c r="G20651" s="7" t="s">
        <v>2256</v>
      </c>
      <c r="H20651" s="7" t="s">
        <v>2257</v>
      </c>
      <c r="I20651" s="7" t="s">
        <v>16</v>
      </c>
      <c r="L20651" t="e">
        <f t="shared" si="327"/>
        <v>#N/A</v>
      </c>
    </row>
    <row r="20652" hidden="1" spans="1:12">
      <c r="A20652" s="7" t="s">
        <v>3166</v>
      </c>
      <c r="B20652" s="7" t="s">
        <v>3167</v>
      </c>
      <c r="C20652" s="8">
        <v>46086.4057548032</v>
      </c>
      <c r="D20652" s="8">
        <v>46086.4097377662</v>
      </c>
      <c r="E20652" s="7" t="s">
        <v>1058</v>
      </c>
      <c r="F20652" s="7" t="s">
        <v>13</v>
      </c>
      <c r="G20652" s="7" t="s">
        <v>3169</v>
      </c>
      <c r="H20652" s="7" t="s">
        <v>3170</v>
      </c>
      <c r="I20652" s="7" t="s">
        <v>23</v>
      </c>
      <c r="J20652" s="7" t="s">
        <v>24</v>
      </c>
      <c r="L20652" t="e">
        <f t="shared" si="327"/>
        <v>#N/A</v>
      </c>
    </row>
    <row r="20653" hidden="1" spans="1:12">
      <c r="A20653" s="7" t="s">
        <v>653</v>
      </c>
      <c r="B20653" s="7" t="s">
        <v>654</v>
      </c>
      <c r="C20653" s="8">
        <v>46086.4051901852</v>
      </c>
      <c r="D20653" s="8">
        <v>46086.5370231366</v>
      </c>
      <c r="E20653" s="7" t="s">
        <v>13172</v>
      </c>
      <c r="F20653" s="7" t="s">
        <v>13</v>
      </c>
      <c r="G20653" s="7" t="s">
        <v>4624</v>
      </c>
      <c r="H20653" s="7" t="s">
        <v>4625</v>
      </c>
      <c r="I20653" s="7" t="s">
        <v>23</v>
      </c>
      <c r="J20653" s="7" t="s">
        <v>24</v>
      </c>
      <c r="L20653" t="e">
        <f t="shared" si="327"/>
        <v>#N/A</v>
      </c>
    </row>
    <row r="20654" hidden="1" spans="1:12">
      <c r="A20654" s="7" t="s">
        <v>2570</v>
      </c>
      <c r="B20654" s="7" t="s">
        <v>2571</v>
      </c>
      <c r="C20654" s="8">
        <v>46086.4050962731</v>
      </c>
      <c r="D20654" s="8">
        <v>46086.5858707986</v>
      </c>
      <c r="E20654" s="7" t="s">
        <v>13173</v>
      </c>
      <c r="F20654" s="7" t="s">
        <v>20</v>
      </c>
      <c r="G20654" s="7" t="s">
        <v>187</v>
      </c>
      <c r="H20654" s="7" t="s">
        <v>188</v>
      </c>
      <c r="I20654" s="7" t="s">
        <v>23</v>
      </c>
      <c r="J20654" s="7" t="s">
        <v>24</v>
      </c>
      <c r="L20654" t="e">
        <f t="shared" si="327"/>
        <v>#N/A</v>
      </c>
    </row>
    <row r="20655" hidden="1" spans="1:12">
      <c r="A20655" s="7" t="s">
        <v>118</v>
      </c>
      <c r="B20655" s="7" t="s">
        <v>118</v>
      </c>
      <c r="C20655" s="8">
        <v>46086.4049865278</v>
      </c>
      <c r="D20655" s="8">
        <v>46086.4112901852</v>
      </c>
      <c r="E20655" s="7" t="s">
        <v>6728</v>
      </c>
      <c r="F20655" s="7" t="s">
        <v>20</v>
      </c>
      <c r="G20655" s="7" t="s">
        <v>154</v>
      </c>
      <c r="H20655" s="7" t="s">
        <v>155</v>
      </c>
      <c r="I20655" s="7" t="s">
        <v>23</v>
      </c>
      <c r="J20655" s="7" t="s">
        <v>24</v>
      </c>
      <c r="L20655" t="e">
        <f t="shared" si="327"/>
        <v>#N/A</v>
      </c>
    </row>
    <row r="20656" hidden="1" spans="1:12">
      <c r="A20656" s="7" t="s">
        <v>696</v>
      </c>
      <c r="B20656" s="7" t="s">
        <v>697</v>
      </c>
      <c r="C20656" s="8">
        <v>46086.4040537037</v>
      </c>
      <c r="D20656" s="8">
        <v>46086.4191819444</v>
      </c>
      <c r="E20656" s="7" t="s">
        <v>2518</v>
      </c>
      <c r="F20656" s="7" t="s">
        <v>20</v>
      </c>
      <c r="G20656" s="7" t="s">
        <v>699</v>
      </c>
      <c r="H20656" s="7" t="s">
        <v>700</v>
      </c>
      <c r="I20656" s="7" t="s">
        <v>23</v>
      </c>
      <c r="J20656" s="7" t="s">
        <v>24</v>
      </c>
      <c r="L20656" t="e">
        <f t="shared" si="327"/>
        <v>#N/A</v>
      </c>
    </row>
    <row r="20657" hidden="1" spans="1:12">
      <c r="A20657" s="7" t="s">
        <v>3166</v>
      </c>
      <c r="B20657" s="7" t="s">
        <v>3167</v>
      </c>
      <c r="C20657" s="8">
        <v>46086.4040066204</v>
      </c>
      <c r="D20657" s="8">
        <v>46086.4054518634</v>
      </c>
      <c r="E20657" s="7" t="s">
        <v>5053</v>
      </c>
      <c r="F20657" s="7" t="s">
        <v>13</v>
      </c>
      <c r="G20657" s="7" t="s">
        <v>11315</v>
      </c>
      <c r="H20657" s="7" t="s">
        <v>11316</v>
      </c>
      <c r="I20657" s="7" t="s">
        <v>23</v>
      </c>
      <c r="J20657" s="7" t="s">
        <v>24</v>
      </c>
      <c r="L20657" t="e">
        <f t="shared" si="327"/>
        <v>#N/A</v>
      </c>
    </row>
    <row r="20658" hidden="1" spans="1:12">
      <c r="A20658" s="7" t="s">
        <v>1687</v>
      </c>
      <c r="B20658" s="7" t="s">
        <v>1688</v>
      </c>
      <c r="C20658" s="8">
        <v>46086.4039480208</v>
      </c>
      <c r="D20658" s="8">
        <v>46086.5304766667</v>
      </c>
      <c r="E20658" s="7" t="s">
        <v>13174</v>
      </c>
      <c r="F20658" s="7" t="s">
        <v>20</v>
      </c>
      <c r="G20658" s="7" t="s">
        <v>187</v>
      </c>
      <c r="H20658" s="7" t="s">
        <v>188</v>
      </c>
      <c r="I20658" s="7" t="s">
        <v>23</v>
      </c>
      <c r="J20658" s="7" t="s">
        <v>24</v>
      </c>
      <c r="L20658" t="e">
        <f t="shared" si="327"/>
        <v>#N/A</v>
      </c>
    </row>
    <row r="20659" hidden="1" spans="1:12">
      <c r="A20659" s="7" t="s">
        <v>733</v>
      </c>
      <c r="B20659" s="7" t="s">
        <v>733</v>
      </c>
      <c r="C20659" s="8">
        <v>46086.4037894444</v>
      </c>
      <c r="D20659" s="8">
        <v>46086.4484354514</v>
      </c>
      <c r="E20659" s="7" t="s">
        <v>8263</v>
      </c>
      <c r="F20659" s="7" t="s">
        <v>13</v>
      </c>
      <c r="G20659" s="7" t="s">
        <v>735</v>
      </c>
      <c r="H20659" s="7" t="s">
        <v>735</v>
      </c>
      <c r="I20659" s="7" t="s">
        <v>23</v>
      </c>
      <c r="J20659" s="7" t="s">
        <v>24</v>
      </c>
      <c r="L20659" t="e">
        <f t="shared" si="327"/>
        <v>#N/A</v>
      </c>
    </row>
    <row r="20660" hidden="1" spans="1:12">
      <c r="A20660" s="7" t="s">
        <v>822</v>
      </c>
      <c r="B20660" s="7" t="s">
        <v>823</v>
      </c>
      <c r="C20660" s="8">
        <v>46086.4035524769</v>
      </c>
      <c r="D20660" s="8">
        <v>46086.4102511806</v>
      </c>
      <c r="E20660" s="7" t="s">
        <v>11523</v>
      </c>
      <c r="F20660" s="7" t="s">
        <v>13</v>
      </c>
      <c r="G20660" s="7" t="s">
        <v>1897</v>
      </c>
      <c r="H20660" s="7" t="s">
        <v>1898</v>
      </c>
      <c r="I20660" s="7" t="s">
        <v>23</v>
      </c>
      <c r="J20660" s="7" t="s">
        <v>24</v>
      </c>
      <c r="L20660" t="e">
        <f t="shared" si="327"/>
        <v>#N/A</v>
      </c>
    </row>
    <row r="20661" hidden="1" spans="1:12">
      <c r="A20661" s="7" t="s">
        <v>393</v>
      </c>
      <c r="B20661" s="7" t="s">
        <v>394</v>
      </c>
      <c r="C20661" s="8">
        <v>46086.4026275463</v>
      </c>
      <c r="D20661" s="8">
        <v>46086.4547109954</v>
      </c>
      <c r="E20661" s="7" t="s">
        <v>10728</v>
      </c>
      <c r="F20661" s="7" t="s">
        <v>13</v>
      </c>
      <c r="G20661" s="7" t="s">
        <v>7994</v>
      </c>
      <c r="H20661" s="7" t="s">
        <v>7995</v>
      </c>
      <c r="I20661" s="7" t="s">
        <v>16</v>
      </c>
      <c r="L20661" t="e">
        <f t="shared" si="327"/>
        <v>#N/A</v>
      </c>
    </row>
    <row r="20662" hidden="1" spans="1:12">
      <c r="A20662" s="7" t="s">
        <v>11585</v>
      </c>
      <c r="B20662" s="7" t="s">
        <v>11586</v>
      </c>
      <c r="C20662" s="8">
        <v>46086.4025580556</v>
      </c>
      <c r="D20662" s="8">
        <v>46086.4203165509</v>
      </c>
      <c r="E20662" s="7" t="s">
        <v>3789</v>
      </c>
      <c r="F20662" s="7" t="s">
        <v>20</v>
      </c>
      <c r="G20662" s="7" t="s">
        <v>1078</v>
      </c>
      <c r="H20662" s="7" t="s">
        <v>1079</v>
      </c>
      <c r="I20662" s="7" t="s">
        <v>23</v>
      </c>
      <c r="J20662" s="7" t="s">
        <v>24</v>
      </c>
      <c r="L20662" t="e">
        <f t="shared" si="327"/>
        <v>#N/A</v>
      </c>
    </row>
    <row r="20663" hidden="1" spans="1:12">
      <c r="A20663" s="7" t="s">
        <v>393</v>
      </c>
      <c r="B20663" s="7" t="s">
        <v>394</v>
      </c>
      <c r="C20663" s="8">
        <v>46086.4021962731</v>
      </c>
      <c r="D20663" s="8">
        <v>46086.4555169329</v>
      </c>
      <c r="E20663" s="7" t="s">
        <v>8446</v>
      </c>
      <c r="F20663" s="7" t="s">
        <v>13</v>
      </c>
      <c r="G20663" s="7" t="s">
        <v>396</v>
      </c>
      <c r="H20663" s="7" t="s">
        <v>397</v>
      </c>
      <c r="I20663" s="7" t="s">
        <v>16</v>
      </c>
      <c r="L20663" t="e">
        <f t="shared" si="327"/>
        <v>#N/A</v>
      </c>
    </row>
    <row r="20664" hidden="1" spans="1:12">
      <c r="A20664" s="7" t="s">
        <v>3166</v>
      </c>
      <c r="B20664" s="7" t="s">
        <v>3167</v>
      </c>
      <c r="C20664" s="8">
        <v>46086.4010587616</v>
      </c>
      <c r="D20664" s="8">
        <v>46086.7478754051</v>
      </c>
      <c r="E20664" s="7" t="s">
        <v>13175</v>
      </c>
      <c r="F20664" s="7" t="s">
        <v>13</v>
      </c>
      <c r="G20664" s="7" t="s">
        <v>3758</v>
      </c>
      <c r="H20664" s="7" t="s">
        <v>3759</v>
      </c>
      <c r="I20664" s="7" t="s">
        <v>23</v>
      </c>
      <c r="J20664" s="7" t="s">
        <v>24</v>
      </c>
      <c r="L20664" t="e">
        <f t="shared" si="327"/>
        <v>#N/A</v>
      </c>
    </row>
    <row r="20665" hidden="1" spans="1:12">
      <c r="A20665" s="7" t="s">
        <v>968</v>
      </c>
      <c r="B20665" s="7" t="s">
        <v>969</v>
      </c>
      <c r="C20665" s="8">
        <v>46086.4008826273</v>
      </c>
      <c r="D20665" s="8">
        <v>46086.4036999074</v>
      </c>
      <c r="E20665" s="7" t="s">
        <v>6240</v>
      </c>
      <c r="F20665" s="7" t="s">
        <v>20</v>
      </c>
      <c r="G20665" s="7" t="s">
        <v>8369</v>
      </c>
      <c r="H20665" s="7" t="s">
        <v>8370</v>
      </c>
      <c r="I20665" s="7" t="s">
        <v>16</v>
      </c>
      <c r="L20665" t="e">
        <f t="shared" si="327"/>
        <v>#N/A</v>
      </c>
    </row>
    <row r="20666" hidden="1" spans="1:12">
      <c r="A20666" s="7" t="s">
        <v>6739</v>
      </c>
      <c r="B20666" s="7" t="s">
        <v>6740</v>
      </c>
      <c r="C20666" s="8">
        <v>46086.4003487963</v>
      </c>
      <c r="D20666" s="8">
        <v>46086.4707200694</v>
      </c>
      <c r="E20666" s="7" t="s">
        <v>11148</v>
      </c>
      <c r="F20666" s="7" t="s">
        <v>13</v>
      </c>
      <c r="G20666" s="7" t="s">
        <v>6742</v>
      </c>
      <c r="H20666" s="7" t="s">
        <v>6743</v>
      </c>
      <c r="I20666" s="7" t="s">
        <v>23</v>
      </c>
      <c r="J20666" s="7" t="s">
        <v>24</v>
      </c>
      <c r="L20666" t="e">
        <f t="shared" si="327"/>
        <v>#N/A</v>
      </c>
    </row>
    <row r="20667" hidden="1" spans="1:12">
      <c r="A20667" s="7" t="s">
        <v>335</v>
      </c>
      <c r="B20667" s="7" t="s">
        <v>335</v>
      </c>
      <c r="C20667" s="8">
        <v>46086.3999355324</v>
      </c>
      <c r="D20667" s="8">
        <v>46086.4507294444</v>
      </c>
      <c r="E20667" s="7" t="s">
        <v>13176</v>
      </c>
      <c r="F20667" s="7" t="s">
        <v>13</v>
      </c>
      <c r="G20667" s="7" t="s">
        <v>337</v>
      </c>
      <c r="H20667" s="7" t="s">
        <v>338</v>
      </c>
      <c r="I20667" s="7" t="s">
        <v>23</v>
      </c>
      <c r="J20667" s="7" t="s">
        <v>24</v>
      </c>
      <c r="L20667" t="e">
        <f t="shared" si="327"/>
        <v>#N/A</v>
      </c>
    </row>
    <row r="20668" hidden="1" spans="1:12">
      <c r="A20668" s="7" t="s">
        <v>1271</v>
      </c>
      <c r="B20668" s="7" t="s">
        <v>1271</v>
      </c>
      <c r="C20668" s="8">
        <v>46086.3991286921</v>
      </c>
      <c r="D20668" s="8">
        <v>46086.6020844676</v>
      </c>
      <c r="E20668" s="7" t="s">
        <v>13177</v>
      </c>
      <c r="F20668" s="7" t="s">
        <v>13</v>
      </c>
      <c r="G20668" s="7" t="s">
        <v>3185</v>
      </c>
      <c r="H20668" s="7" t="s">
        <v>3185</v>
      </c>
      <c r="I20668" s="7" t="s">
        <v>23</v>
      </c>
      <c r="J20668" s="7" t="s">
        <v>24</v>
      </c>
      <c r="L20668" t="e">
        <f t="shared" si="327"/>
        <v>#N/A</v>
      </c>
    </row>
    <row r="20669" hidden="1" spans="1:12">
      <c r="A20669" s="7" t="s">
        <v>1271</v>
      </c>
      <c r="B20669" s="7" t="s">
        <v>1271</v>
      </c>
      <c r="C20669" s="8">
        <v>46086.3986398264</v>
      </c>
      <c r="D20669" s="8">
        <v>46086.4015789815</v>
      </c>
      <c r="E20669" s="7" t="s">
        <v>3969</v>
      </c>
      <c r="F20669" s="7" t="s">
        <v>13</v>
      </c>
      <c r="G20669" s="7" t="s">
        <v>3485</v>
      </c>
      <c r="H20669" s="7" t="s">
        <v>3485</v>
      </c>
      <c r="I20669" s="7" t="s">
        <v>23</v>
      </c>
      <c r="J20669" s="7" t="s">
        <v>24</v>
      </c>
      <c r="L20669" t="e">
        <f t="shared" si="327"/>
        <v>#N/A</v>
      </c>
    </row>
    <row r="20670" hidden="1" spans="1:12">
      <c r="A20670" s="7" t="s">
        <v>52</v>
      </c>
      <c r="B20670" s="7" t="s">
        <v>53</v>
      </c>
      <c r="C20670" s="8">
        <v>46086.3984417708</v>
      </c>
      <c r="D20670" s="8">
        <v>46086.5182421412</v>
      </c>
      <c r="E20670" s="7" t="s">
        <v>13178</v>
      </c>
      <c r="F20670" s="7" t="s">
        <v>55</v>
      </c>
      <c r="G20670" s="7" t="s">
        <v>127</v>
      </c>
      <c r="H20670" s="7" t="s">
        <v>128</v>
      </c>
      <c r="I20670" s="7" t="s">
        <v>23</v>
      </c>
      <c r="J20670" s="7" t="s">
        <v>24</v>
      </c>
      <c r="L20670" t="e">
        <f t="shared" si="327"/>
        <v>#N/A</v>
      </c>
    </row>
    <row r="20671" hidden="1" spans="1:12">
      <c r="A20671" s="7" t="s">
        <v>335</v>
      </c>
      <c r="B20671" s="7" t="s">
        <v>335</v>
      </c>
      <c r="C20671" s="8">
        <v>46086.3976220833</v>
      </c>
      <c r="D20671" s="8">
        <v>46086.5135707755</v>
      </c>
      <c r="E20671" s="7" t="s">
        <v>13179</v>
      </c>
      <c r="F20671" s="7" t="s">
        <v>13</v>
      </c>
      <c r="G20671" s="7" t="s">
        <v>2025</v>
      </c>
      <c r="H20671" s="7" t="s">
        <v>2026</v>
      </c>
      <c r="I20671" s="7" t="s">
        <v>23</v>
      </c>
      <c r="J20671" s="7" t="s">
        <v>24</v>
      </c>
      <c r="L20671" t="e">
        <f t="shared" si="327"/>
        <v>#N/A</v>
      </c>
    </row>
    <row r="20672" hidden="1" spans="1:12">
      <c r="A20672" s="7" t="s">
        <v>770</v>
      </c>
      <c r="B20672" s="7" t="s">
        <v>770</v>
      </c>
      <c r="C20672" s="8">
        <v>46086.3960925694</v>
      </c>
      <c r="D20672" s="8">
        <v>46086.5720654282</v>
      </c>
      <c r="E20672" s="7" t="s">
        <v>13180</v>
      </c>
      <c r="F20672" s="7" t="s">
        <v>20</v>
      </c>
      <c r="G20672" s="7" t="s">
        <v>1094</v>
      </c>
      <c r="H20672" s="7" t="s">
        <v>1095</v>
      </c>
      <c r="I20672" s="7" t="s">
        <v>23</v>
      </c>
      <c r="J20672" s="7" t="s">
        <v>24</v>
      </c>
      <c r="L20672" t="e">
        <f t="shared" si="327"/>
        <v>#N/A</v>
      </c>
    </row>
    <row r="20673" hidden="1" spans="1:12">
      <c r="A20673" s="7" t="s">
        <v>1114</v>
      </c>
      <c r="B20673" s="7" t="s">
        <v>1115</v>
      </c>
      <c r="C20673" s="8">
        <v>46086.3960094097</v>
      </c>
      <c r="D20673" s="8">
        <v>46086.4640330671</v>
      </c>
      <c r="E20673" s="7" t="s">
        <v>10287</v>
      </c>
      <c r="F20673" s="7" t="s">
        <v>20</v>
      </c>
      <c r="G20673" s="7" t="s">
        <v>1165</v>
      </c>
      <c r="H20673" s="7" t="s">
        <v>1166</v>
      </c>
      <c r="I20673" s="7" t="s">
        <v>23</v>
      </c>
      <c r="J20673" s="7" t="s">
        <v>24</v>
      </c>
      <c r="L20673" t="e">
        <f t="shared" si="327"/>
        <v>#N/A</v>
      </c>
    </row>
    <row r="20674" hidden="1" spans="1:12">
      <c r="A20674" s="7" t="s">
        <v>32</v>
      </c>
      <c r="B20674" s="7" t="s">
        <v>32</v>
      </c>
      <c r="C20674" s="8">
        <v>46086.3954615625</v>
      </c>
      <c r="D20674" s="8">
        <v>46086.46563</v>
      </c>
      <c r="E20674" s="7" t="s">
        <v>13181</v>
      </c>
      <c r="F20674" s="7" t="s">
        <v>13</v>
      </c>
      <c r="G20674" s="7" t="s">
        <v>472</v>
      </c>
      <c r="H20674" s="7" t="s">
        <v>473</v>
      </c>
      <c r="I20674" s="7" t="s">
        <v>23</v>
      </c>
      <c r="J20674" s="7" t="s">
        <v>24</v>
      </c>
      <c r="L20674" t="e">
        <f t="shared" si="327"/>
        <v>#N/A</v>
      </c>
    </row>
    <row r="20675" hidden="1" spans="1:12">
      <c r="A20675" s="7" t="s">
        <v>1271</v>
      </c>
      <c r="B20675" s="7" t="s">
        <v>1271</v>
      </c>
      <c r="C20675" s="8">
        <v>46086.3946867477</v>
      </c>
      <c r="D20675" s="8">
        <v>46086.3956146875</v>
      </c>
      <c r="E20675" s="7" t="s">
        <v>2415</v>
      </c>
      <c r="F20675" s="7" t="s">
        <v>13</v>
      </c>
      <c r="G20675" s="7" t="s">
        <v>3217</v>
      </c>
      <c r="H20675" s="7" t="s">
        <v>3217</v>
      </c>
      <c r="I20675" s="7" t="s">
        <v>23</v>
      </c>
      <c r="J20675" s="7" t="s">
        <v>24</v>
      </c>
      <c r="L20675" t="e">
        <f t="shared" ref="L20675:L20738" si="328">VLOOKUP(H:H,K:K,1,FALSE)</f>
        <v>#N/A</v>
      </c>
    </row>
    <row r="20676" hidden="1" spans="1:12">
      <c r="A20676" s="7" t="s">
        <v>4009</v>
      </c>
      <c r="B20676" s="7" t="s">
        <v>4010</v>
      </c>
      <c r="C20676" s="8">
        <v>46086.3941224537</v>
      </c>
      <c r="D20676" s="8">
        <v>46086.4578508333</v>
      </c>
      <c r="E20676" s="7" t="s">
        <v>8982</v>
      </c>
      <c r="F20676" s="7" t="s">
        <v>13</v>
      </c>
      <c r="G20676" s="7" t="s">
        <v>4012</v>
      </c>
      <c r="H20676" s="7" t="s">
        <v>4013</v>
      </c>
      <c r="I20676" s="7" t="s">
        <v>16</v>
      </c>
      <c r="L20676" t="e">
        <f t="shared" si="328"/>
        <v>#N/A</v>
      </c>
    </row>
    <row r="20677" hidden="1" spans="1:12">
      <c r="A20677" s="7" t="s">
        <v>968</v>
      </c>
      <c r="B20677" s="7" t="s">
        <v>969</v>
      </c>
      <c r="C20677" s="8">
        <v>46086.394024375</v>
      </c>
      <c r="D20677" s="8">
        <v>46086.403708588</v>
      </c>
      <c r="E20677" s="7" t="s">
        <v>3186</v>
      </c>
      <c r="F20677" s="7" t="s">
        <v>20</v>
      </c>
      <c r="G20677" s="7" t="s">
        <v>6864</v>
      </c>
      <c r="H20677" s="7" t="s">
        <v>6865</v>
      </c>
      <c r="I20677" s="7" t="s">
        <v>23</v>
      </c>
      <c r="J20677" s="7" t="s">
        <v>24</v>
      </c>
      <c r="L20677" t="e">
        <f t="shared" si="328"/>
        <v>#N/A</v>
      </c>
    </row>
    <row r="20678" hidden="1" spans="1:12">
      <c r="A20678" s="7" t="s">
        <v>653</v>
      </c>
      <c r="B20678" s="7" t="s">
        <v>654</v>
      </c>
      <c r="C20678" s="8">
        <v>46086.3936192245</v>
      </c>
      <c r="D20678" s="8">
        <v>46086.5192998958</v>
      </c>
      <c r="E20678" s="7" t="s">
        <v>7094</v>
      </c>
      <c r="F20678" s="7" t="s">
        <v>13</v>
      </c>
      <c r="G20678" s="7" t="s">
        <v>11904</v>
      </c>
      <c r="H20678" s="7" t="s">
        <v>11905</v>
      </c>
      <c r="I20678" s="7" t="s">
        <v>23</v>
      </c>
      <c r="J20678" s="7" t="s">
        <v>24</v>
      </c>
      <c r="L20678" t="e">
        <f t="shared" si="328"/>
        <v>#N/A</v>
      </c>
    </row>
    <row r="20679" hidden="1" spans="1:12">
      <c r="A20679" s="7" t="s">
        <v>4124</v>
      </c>
      <c r="B20679" s="7" t="s">
        <v>4125</v>
      </c>
      <c r="C20679" s="8">
        <v>46086.393606713</v>
      </c>
      <c r="D20679" s="8">
        <v>46086.4071251736</v>
      </c>
      <c r="E20679" s="7" t="s">
        <v>2652</v>
      </c>
      <c r="F20679" s="7" t="s">
        <v>20</v>
      </c>
      <c r="G20679" s="7" t="s">
        <v>981</v>
      </c>
      <c r="H20679" s="7" t="s">
        <v>982</v>
      </c>
      <c r="I20679" s="7" t="s">
        <v>23</v>
      </c>
      <c r="J20679" s="7" t="s">
        <v>24</v>
      </c>
      <c r="L20679" t="e">
        <f t="shared" si="328"/>
        <v>#N/A</v>
      </c>
    </row>
    <row r="20680" hidden="1" spans="1:12">
      <c r="A20680" s="7" t="s">
        <v>733</v>
      </c>
      <c r="B20680" s="7" t="s">
        <v>733</v>
      </c>
      <c r="C20680" s="8">
        <v>46086.3930702083</v>
      </c>
      <c r="D20680" s="8">
        <v>46086.4894639468</v>
      </c>
      <c r="E20680" s="7" t="s">
        <v>13182</v>
      </c>
      <c r="F20680" s="7" t="s">
        <v>13</v>
      </c>
      <c r="G20680" s="7" t="s">
        <v>2505</v>
      </c>
      <c r="H20680" s="7" t="s">
        <v>2506</v>
      </c>
      <c r="I20680" s="7" t="s">
        <v>23</v>
      </c>
      <c r="J20680" s="7" t="s">
        <v>24</v>
      </c>
      <c r="L20680" t="e">
        <f t="shared" si="328"/>
        <v>#N/A</v>
      </c>
    </row>
    <row r="20681" hidden="1" spans="1:12">
      <c r="A20681" s="7" t="s">
        <v>2656</v>
      </c>
      <c r="B20681" s="7" t="s">
        <v>2657</v>
      </c>
      <c r="C20681" s="8">
        <v>46086.3928478356</v>
      </c>
      <c r="D20681" s="8">
        <v>46086.4724379051</v>
      </c>
      <c r="E20681" s="7" t="s">
        <v>6178</v>
      </c>
      <c r="F20681" s="7" t="s">
        <v>13</v>
      </c>
      <c r="G20681" s="7" t="s">
        <v>3514</v>
      </c>
      <c r="H20681" s="7" t="s">
        <v>3515</v>
      </c>
      <c r="I20681" s="7" t="s">
        <v>16</v>
      </c>
      <c r="L20681" t="e">
        <f t="shared" si="328"/>
        <v>#N/A</v>
      </c>
    </row>
    <row r="20682" hidden="1" spans="1:12">
      <c r="A20682" s="7" t="s">
        <v>968</v>
      </c>
      <c r="B20682" s="7" t="s">
        <v>969</v>
      </c>
      <c r="C20682" s="8">
        <v>46086.392494456</v>
      </c>
      <c r="D20682" s="8">
        <v>46086.4005766088</v>
      </c>
      <c r="E20682" s="7" t="s">
        <v>1623</v>
      </c>
      <c r="F20682" s="7" t="s">
        <v>20</v>
      </c>
      <c r="G20682" s="7" t="s">
        <v>8369</v>
      </c>
      <c r="H20682" s="7" t="s">
        <v>8370</v>
      </c>
      <c r="I20682" s="7" t="s">
        <v>16</v>
      </c>
      <c r="L20682" t="e">
        <f t="shared" si="328"/>
        <v>#N/A</v>
      </c>
    </row>
    <row r="20683" hidden="1" spans="1:12">
      <c r="A20683" s="7" t="s">
        <v>968</v>
      </c>
      <c r="B20683" s="7" t="s">
        <v>969</v>
      </c>
      <c r="C20683" s="8">
        <v>46086.3916854861</v>
      </c>
      <c r="D20683" s="8">
        <v>46086.3968847685</v>
      </c>
      <c r="E20683" s="7" t="s">
        <v>7597</v>
      </c>
      <c r="F20683" s="7" t="s">
        <v>20</v>
      </c>
      <c r="G20683" s="7" t="s">
        <v>8376</v>
      </c>
      <c r="H20683" s="7" t="s">
        <v>8377</v>
      </c>
      <c r="I20683" s="7" t="s">
        <v>16</v>
      </c>
      <c r="L20683" t="e">
        <f t="shared" si="328"/>
        <v>#N/A</v>
      </c>
    </row>
    <row r="20684" hidden="1" spans="1:12">
      <c r="A20684" s="7" t="s">
        <v>1271</v>
      </c>
      <c r="B20684" s="7" t="s">
        <v>1271</v>
      </c>
      <c r="C20684" s="8">
        <v>46086.3912066667</v>
      </c>
      <c r="D20684" s="8">
        <v>46086.3916270255</v>
      </c>
      <c r="E20684" s="7" t="s">
        <v>2228</v>
      </c>
      <c r="F20684" s="7" t="s">
        <v>13</v>
      </c>
      <c r="G20684" s="7" t="s">
        <v>13183</v>
      </c>
      <c r="H20684" s="7" t="s">
        <v>13183</v>
      </c>
      <c r="I20684" s="7" t="s">
        <v>23</v>
      </c>
      <c r="J20684" s="7" t="s">
        <v>24</v>
      </c>
      <c r="L20684" t="e">
        <f t="shared" si="328"/>
        <v>#N/A</v>
      </c>
    </row>
    <row r="20685" hidden="1" spans="1:12">
      <c r="A20685" s="7" t="s">
        <v>432</v>
      </c>
      <c r="B20685" s="7" t="s">
        <v>432</v>
      </c>
      <c r="C20685" s="8">
        <v>46086.3911055671</v>
      </c>
      <c r="D20685" s="8">
        <v>46086.5264791551</v>
      </c>
      <c r="E20685" s="7" t="s">
        <v>13184</v>
      </c>
      <c r="F20685" s="7" t="s">
        <v>20</v>
      </c>
      <c r="G20685" s="7" t="s">
        <v>433</v>
      </c>
      <c r="H20685" s="7" t="s">
        <v>434</v>
      </c>
      <c r="I20685" s="7" t="s">
        <v>23</v>
      </c>
      <c r="J20685" s="7" t="s">
        <v>24</v>
      </c>
      <c r="L20685" t="e">
        <f t="shared" si="328"/>
        <v>#N/A</v>
      </c>
    </row>
    <row r="20686" hidden="1" spans="1:12">
      <c r="A20686" s="7" t="s">
        <v>406</v>
      </c>
      <c r="B20686" s="7" t="s">
        <v>406</v>
      </c>
      <c r="C20686" s="8">
        <v>46086.3909525347</v>
      </c>
      <c r="D20686" s="8">
        <v>46086.5672188889</v>
      </c>
      <c r="E20686" s="7" t="s">
        <v>13185</v>
      </c>
      <c r="F20686" s="7" t="s">
        <v>13</v>
      </c>
      <c r="G20686" s="7" t="s">
        <v>408</v>
      </c>
      <c r="H20686" s="7" t="s">
        <v>409</v>
      </c>
      <c r="I20686" s="7" t="s">
        <v>23</v>
      </c>
      <c r="J20686" s="7" t="s">
        <v>24</v>
      </c>
      <c r="L20686" t="e">
        <f t="shared" si="328"/>
        <v>#N/A</v>
      </c>
    </row>
    <row r="20687" hidden="1" spans="1:12">
      <c r="A20687" s="7" t="s">
        <v>930</v>
      </c>
      <c r="B20687" s="7" t="s">
        <v>931</v>
      </c>
      <c r="C20687" s="8">
        <v>46086.3901508449</v>
      </c>
      <c r="D20687" s="8">
        <v>46086.4071759375</v>
      </c>
      <c r="E20687" s="7" t="s">
        <v>4860</v>
      </c>
      <c r="F20687" s="7" t="s">
        <v>13</v>
      </c>
      <c r="G20687" s="7" t="s">
        <v>1165</v>
      </c>
      <c r="H20687" s="7" t="s">
        <v>1166</v>
      </c>
      <c r="I20687" s="7" t="s">
        <v>23</v>
      </c>
      <c r="J20687" s="7" t="s">
        <v>24</v>
      </c>
      <c r="L20687" t="e">
        <f t="shared" si="328"/>
        <v>#N/A</v>
      </c>
    </row>
    <row r="20688" hidden="1" spans="1:12">
      <c r="A20688" s="7" t="s">
        <v>733</v>
      </c>
      <c r="B20688" s="7" t="s">
        <v>733</v>
      </c>
      <c r="C20688" s="8">
        <v>46086.3893160417</v>
      </c>
      <c r="D20688" s="8">
        <v>46086.4136222569</v>
      </c>
      <c r="E20688" s="7" t="s">
        <v>13186</v>
      </c>
      <c r="F20688" s="7" t="s">
        <v>13</v>
      </c>
      <c r="G20688" s="7" t="s">
        <v>1350</v>
      </c>
      <c r="H20688" s="7" t="s">
        <v>1351</v>
      </c>
      <c r="I20688" s="7" t="s">
        <v>23</v>
      </c>
      <c r="J20688" s="7" t="s">
        <v>24</v>
      </c>
      <c r="L20688" t="e">
        <f t="shared" si="328"/>
        <v>#N/A</v>
      </c>
    </row>
    <row r="20689" hidden="1" spans="1:12">
      <c r="A20689" s="7" t="s">
        <v>1409</v>
      </c>
      <c r="B20689" s="7" t="s">
        <v>1410</v>
      </c>
      <c r="C20689" s="8">
        <v>46086.388960706</v>
      </c>
      <c r="D20689" s="8">
        <v>46086.395379919</v>
      </c>
      <c r="E20689" s="7" t="s">
        <v>8474</v>
      </c>
      <c r="F20689" s="7" t="s">
        <v>13</v>
      </c>
      <c r="G20689" s="7" t="s">
        <v>1411</v>
      </c>
      <c r="H20689" s="7" t="s">
        <v>1412</v>
      </c>
      <c r="I20689" s="7" t="s">
        <v>16</v>
      </c>
      <c r="L20689" t="e">
        <f t="shared" si="328"/>
        <v>#N/A</v>
      </c>
    </row>
    <row r="20690" hidden="1" spans="1:12">
      <c r="A20690" s="7" t="s">
        <v>711</v>
      </c>
      <c r="B20690" s="7" t="s">
        <v>711</v>
      </c>
      <c r="C20690" s="8">
        <v>46086.3887383565</v>
      </c>
      <c r="D20690" s="8">
        <v>46086.4008278472</v>
      </c>
      <c r="E20690" s="7" t="s">
        <v>3309</v>
      </c>
      <c r="F20690" s="7" t="s">
        <v>13</v>
      </c>
      <c r="G20690" s="7" t="s">
        <v>448</v>
      </c>
      <c r="H20690" s="7" t="s">
        <v>449</v>
      </c>
      <c r="I20690" s="7" t="s">
        <v>16</v>
      </c>
      <c r="L20690" t="e">
        <f t="shared" si="328"/>
        <v>#N/A</v>
      </c>
    </row>
    <row r="20691" hidden="1" spans="1:12">
      <c r="A20691" s="7" t="s">
        <v>1292</v>
      </c>
      <c r="B20691" s="7" t="s">
        <v>1293</v>
      </c>
      <c r="C20691" s="8">
        <v>46086.3885000231</v>
      </c>
      <c r="D20691" s="8">
        <v>46086.4444364352</v>
      </c>
      <c r="E20691" s="7" t="s">
        <v>12327</v>
      </c>
      <c r="F20691" s="7" t="s">
        <v>20</v>
      </c>
      <c r="G20691" s="7" t="s">
        <v>1403</v>
      </c>
      <c r="H20691" s="7" t="s">
        <v>1404</v>
      </c>
      <c r="I20691" s="7" t="s">
        <v>23</v>
      </c>
      <c r="J20691" s="7" t="s">
        <v>24</v>
      </c>
      <c r="L20691" t="e">
        <f t="shared" si="328"/>
        <v>#N/A</v>
      </c>
    </row>
    <row r="20692" hidden="1" spans="1:12">
      <c r="A20692" s="7" t="s">
        <v>1070</v>
      </c>
      <c r="B20692" s="7" t="s">
        <v>1071</v>
      </c>
      <c r="C20692" s="8">
        <v>46086.3878607407</v>
      </c>
      <c r="D20692" s="8">
        <v>46086.4276817245</v>
      </c>
      <c r="E20692" s="7" t="s">
        <v>5550</v>
      </c>
      <c r="F20692" s="7" t="s">
        <v>20</v>
      </c>
      <c r="G20692" s="7" t="s">
        <v>4077</v>
      </c>
      <c r="H20692" s="7" t="s">
        <v>4078</v>
      </c>
      <c r="I20692" s="7" t="s">
        <v>16</v>
      </c>
      <c r="L20692" t="e">
        <f t="shared" si="328"/>
        <v>#N/A</v>
      </c>
    </row>
    <row r="20693" hidden="1" spans="1:12">
      <c r="A20693" s="7" t="s">
        <v>770</v>
      </c>
      <c r="B20693" s="7" t="s">
        <v>770</v>
      </c>
      <c r="C20693" s="8">
        <v>46086.3872500463</v>
      </c>
      <c r="D20693" s="8">
        <v>46086.5841317708</v>
      </c>
      <c r="E20693" s="7" t="s">
        <v>13187</v>
      </c>
      <c r="F20693" s="7" t="s">
        <v>20</v>
      </c>
      <c r="G20693" s="7" t="s">
        <v>1707</v>
      </c>
      <c r="H20693" s="7" t="s">
        <v>1708</v>
      </c>
      <c r="I20693" s="7" t="s">
        <v>23</v>
      </c>
      <c r="J20693" s="7" t="s">
        <v>24</v>
      </c>
      <c r="L20693" t="e">
        <f t="shared" si="328"/>
        <v>#N/A</v>
      </c>
    </row>
    <row r="20694" hidden="1" spans="1:12">
      <c r="A20694" s="7" t="s">
        <v>2527</v>
      </c>
      <c r="B20694" s="7" t="s">
        <v>654</v>
      </c>
      <c r="C20694" s="8">
        <v>46086.3871482407</v>
      </c>
      <c r="D20694" s="8">
        <v>46086.5155962384</v>
      </c>
      <c r="E20694" s="7" t="s">
        <v>13188</v>
      </c>
      <c r="F20694" s="7" t="s">
        <v>13</v>
      </c>
      <c r="G20694" s="7" t="s">
        <v>2538</v>
      </c>
      <c r="H20694" s="7" t="s">
        <v>2539</v>
      </c>
      <c r="I20694" s="7" t="s">
        <v>23</v>
      </c>
      <c r="J20694" s="7" t="s">
        <v>24</v>
      </c>
      <c r="L20694" t="e">
        <f t="shared" si="328"/>
        <v>#N/A</v>
      </c>
    </row>
    <row r="20695" hidden="1" spans="1:12">
      <c r="A20695" s="7" t="s">
        <v>497</v>
      </c>
      <c r="B20695" s="7" t="s">
        <v>497</v>
      </c>
      <c r="C20695" s="8">
        <v>46086.386634375</v>
      </c>
      <c r="D20695" s="8">
        <v>46086.3979130324</v>
      </c>
      <c r="E20695" s="7" t="s">
        <v>10213</v>
      </c>
      <c r="F20695" s="7" t="s">
        <v>20</v>
      </c>
      <c r="G20695" s="7" t="s">
        <v>1590</v>
      </c>
      <c r="H20695" s="7" t="s">
        <v>1591</v>
      </c>
      <c r="I20695" s="7" t="s">
        <v>23</v>
      </c>
      <c r="J20695" s="7" t="s">
        <v>24</v>
      </c>
      <c r="L20695" t="e">
        <f t="shared" si="328"/>
        <v>#N/A</v>
      </c>
    </row>
    <row r="20696" hidden="1" spans="1:12">
      <c r="A20696" s="7" t="s">
        <v>2419</v>
      </c>
      <c r="B20696" s="7" t="s">
        <v>2420</v>
      </c>
      <c r="C20696" s="8">
        <v>46086.3861077778</v>
      </c>
      <c r="D20696" s="8">
        <v>46086.4553304051</v>
      </c>
      <c r="E20696" s="7" t="s">
        <v>12552</v>
      </c>
      <c r="F20696" s="7" t="s">
        <v>13</v>
      </c>
      <c r="G20696" s="7" t="s">
        <v>6637</v>
      </c>
      <c r="H20696" s="7" t="s">
        <v>6638</v>
      </c>
      <c r="I20696" s="7" t="s">
        <v>23</v>
      </c>
      <c r="J20696" s="7" t="s">
        <v>24</v>
      </c>
      <c r="L20696" t="e">
        <f t="shared" si="328"/>
        <v>#N/A</v>
      </c>
    </row>
    <row r="20697" hidden="1" spans="1:12">
      <c r="A20697" s="7" t="s">
        <v>930</v>
      </c>
      <c r="B20697" s="7" t="s">
        <v>931</v>
      </c>
      <c r="C20697" s="8">
        <v>46086.3857075347</v>
      </c>
      <c r="D20697" s="8">
        <v>46086.4626933102</v>
      </c>
      <c r="E20697" s="7" t="s">
        <v>1724</v>
      </c>
      <c r="F20697" s="7" t="s">
        <v>13</v>
      </c>
      <c r="G20697" s="7" t="s">
        <v>1253</v>
      </c>
      <c r="H20697" s="7" t="s">
        <v>1254</v>
      </c>
      <c r="I20697" s="7" t="s">
        <v>16</v>
      </c>
      <c r="L20697" t="e">
        <f t="shared" si="328"/>
        <v>#N/A</v>
      </c>
    </row>
    <row r="20698" hidden="1" spans="1:12">
      <c r="A20698" s="7" t="s">
        <v>2419</v>
      </c>
      <c r="B20698" s="7" t="s">
        <v>2420</v>
      </c>
      <c r="C20698" s="8">
        <v>46086.3853179398</v>
      </c>
      <c r="D20698" s="8">
        <v>46086.3865772917</v>
      </c>
      <c r="E20698" s="7" t="s">
        <v>718</v>
      </c>
      <c r="F20698" s="7" t="s">
        <v>13</v>
      </c>
      <c r="G20698" s="7" t="s">
        <v>2422</v>
      </c>
      <c r="H20698" s="7" t="s">
        <v>2423</v>
      </c>
      <c r="I20698" s="7" t="s">
        <v>23</v>
      </c>
      <c r="J20698" s="7" t="s">
        <v>24</v>
      </c>
      <c r="L20698" t="e">
        <f t="shared" si="328"/>
        <v>#N/A</v>
      </c>
    </row>
    <row r="20699" hidden="1" spans="1:12">
      <c r="A20699" s="7" t="s">
        <v>2419</v>
      </c>
      <c r="B20699" s="7" t="s">
        <v>2420</v>
      </c>
      <c r="C20699" s="8">
        <v>46086.3845897685</v>
      </c>
      <c r="D20699" s="8">
        <v>46086.4553305093</v>
      </c>
      <c r="E20699" s="7" t="s">
        <v>13189</v>
      </c>
      <c r="F20699" s="7" t="s">
        <v>13</v>
      </c>
      <c r="G20699" s="7" t="s">
        <v>5748</v>
      </c>
      <c r="H20699" s="7" t="s">
        <v>5749</v>
      </c>
      <c r="I20699" s="7" t="s">
        <v>23</v>
      </c>
      <c r="J20699" s="7" t="s">
        <v>24</v>
      </c>
      <c r="L20699" t="e">
        <f t="shared" si="328"/>
        <v>#N/A</v>
      </c>
    </row>
    <row r="20700" hidden="1" spans="1:12">
      <c r="A20700" s="7" t="s">
        <v>3232</v>
      </c>
      <c r="B20700" s="7" t="s">
        <v>3232</v>
      </c>
      <c r="C20700" s="8">
        <v>46086.3844542708</v>
      </c>
      <c r="D20700" s="8">
        <v>46086.3856726736</v>
      </c>
      <c r="E20700" s="7" t="s">
        <v>744</v>
      </c>
      <c r="F20700" s="7" t="s">
        <v>20</v>
      </c>
      <c r="G20700" s="7" t="s">
        <v>4655</v>
      </c>
      <c r="H20700" s="7" t="s">
        <v>4656</v>
      </c>
      <c r="I20700" s="7" t="s">
        <v>23</v>
      </c>
      <c r="J20700" s="7" t="s">
        <v>24</v>
      </c>
      <c r="L20700" t="e">
        <f t="shared" si="328"/>
        <v>#N/A</v>
      </c>
    </row>
    <row r="20701" hidden="1" spans="1:12">
      <c r="A20701" s="7" t="s">
        <v>2664</v>
      </c>
      <c r="B20701" s="7" t="s">
        <v>2665</v>
      </c>
      <c r="C20701" s="8">
        <v>46086.3826808333</v>
      </c>
      <c r="D20701" s="8">
        <v>46086.5190054282</v>
      </c>
      <c r="E20701" s="7" t="s">
        <v>3140</v>
      </c>
      <c r="F20701" s="7" t="s">
        <v>13</v>
      </c>
      <c r="G20701" s="7" t="s">
        <v>2667</v>
      </c>
      <c r="H20701" s="7" t="s">
        <v>2668</v>
      </c>
      <c r="I20701" s="7" t="s">
        <v>23</v>
      </c>
      <c r="J20701" s="7" t="s">
        <v>24</v>
      </c>
      <c r="L20701" t="e">
        <f t="shared" si="328"/>
        <v>#N/A</v>
      </c>
    </row>
    <row r="20702" hidden="1" spans="1:12">
      <c r="A20702" s="7" t="s">
        <v>4453</v>
      </c>
      <c r="B20702" s="7" t="s">
        <v>4454</v>
      </c>
      <c r="C20702" s="8">
        <v>46086.3824110995</v>
      </c>
      <c r="D20702" s="8">
        <v>46086.3960110648</v>
      </c>
      <c r="E20702" s="7" t="s">
        <v>2806</v>
      </c>
      <c r="F20702" s="7" t="s">
        <v>13</v>
      </c>
      <c r="G20702" s="7" t="s">
        <v>1703</v>
      </c>
      <c r="H20702" s="7" t="s">
        <v>1704</v>
      </c>
      <c r="I20702" s="7" t="s">
        <v>23</v>
      </c>
      <c r="J20702" s="7" t="s">
        <v>24</v>
      </c>
      <c r="L20702" t="e">
        <f t="shared" si="328"/>
        <v>#N/A</v>
      </c>
    </row>
    <row r="20703" hidden="1" spans="1:12">
      <c r="A20703" s="7" t="s">
        <v>1292</v>
      </c>
      <c r="B20703" s="7" t="s">
        <v>1293</v>
      </c>
      <c r="C20703" s="8">
        <v>46086.381913125</v>
      </c>
      <c r="D20703" s="8">
        <v>46086.4426079167</v>
      </c>
      <c r="E20703" s="7" t="s">
        <v>13190</v>
      </c>
      <c r="F20703" s="7" t="s">
        <v>20</v>
      </c>
      <c r="G20703" s="7" t="s">
        <v>1674</v>
      </c>
      <c r="H20703" s="7" t="s">
        <v>1675</v>
      </c>
      <c r="I20703" s="7" t="s">
        <v>23</v>
      </c>
      <c r="J20703" s="7" t="s">
        <v>24</v>
      </c>
      <c r="L20703" t="e">
        <f t="shared" si="328"/>
        <v>#N/A</v>
      </c>
    </row>
    <row r="20704" hidden="1" spans="1:12">
      <c r="A20704" s="7" t="s">
        <v>3232</v>
      </c>
      <c r="B20704" s="7" t="s">
        <v>3232</v>
      </c>
      <c r="C20704" s="8">
        <v>46086.3811895949</v>
      </c>
      <c r="D20704" s="8">
        <v>46086.3842690278</v>
      </c>
      <c r="E20704" s="7" t="s">
        <v>2230</v>
      </c>
      <c r="F20704" s="7" t="s">
        <v>20</v>
      </c>
      <c r="G20704" s="7" t="s">
        <v>12601</v>
      </c>
      <c r="H20704" s="7" t="s">
        <v>12601</v>
      </c>
      <c r="I20704" s="7" t="s">
        <v>23</v>
      </c>
      <c r="J20704" s="7" t="s">
        <v>24</v>
      </c>
      <c r="L20704" t="e">
        <f t="shared" si="328"/>
        <v>#N/A</v>
      </c>
    </row>
    <row r="20705" hidden="1" spans="1:12">
      <c r="A20705" s="7" t="s">
        <v>1070</v>
      </c>
      <c r="B20705" s="7" t="s">
        <v>1071</v>
      </c>
      <c r="C20705" s="8">
        <v>46086.3806967593</v>
      </c>
      <c r="D20705" s="8">
        <v>46086.4056609259</v>
      </c>
      <c r="E20705" s="7" t="s">
        <v>7463</v>
      </c>
      <c r="F20705" s="7" t="s">
        <v>20</v>
      </c>
      <c r="G20705" s="7" t="s">
        <v>4077</v>
      </c>
      <c r="H20705" s="7" t="s">
        <v>4078</v>
      </c>
      <c r="I20705" s="7" t="s">
        <v>16</v>
      </c>
      <c r="L20705" t="e">
        <f t="shared" si="328"/>
        <v>#N/A</v>
      </c>
    </row>
    <row r="20706" hidden="1" spans="1:12">
      <c r="A20706" s="7" t="s">
        <v>1070</v>
      </c>
      <c r="B20706" s="7" t="s">
        <v>1071</v>
      </c>
      <c r="C20706" s="8">
        <v>46086.3803166435</v>
      </c>
      <c r="D20706" s="8">
        <v>46086.3806492014</v>
      </c>
      <c r="E20706" s="7" t="s">
        <v>1224</v>
      </c>
      <c r="F20706" s="7" t="s">
        <v>20</v>
      </c>
      <c r="G20706" s="7" t="s">
        <v>7438</v>
      </c>
      <c r="H20706" s="7" t="s">
        <v>7439</v>
      </c>
      <c r="I20706" s="7" t="s">
        <v>16</v>
      </c>
      <c r="L20706" t="e">
        <f t="shared" si="328"/>
        <v>#N/A</v>
      </c>
    </row>
    <row r="20707" hidden="1" spans="1:12">
      <c r="A20707" s="7" t="s">
        <v>1764</v>
      </c>
      <c r="B20707" s="7" t="s">
        <v>1765</v>
      </c>
      <c r="C20707" s="8">
        <v>46086.3794651157</v>
      </c>
      <c r="D20707" s="8">
        <v>46086.5154807407</v>
      </c>
      <c r="E20707" s="7" t="s">
        <v>2917</v>
      </c>
      <c r="F20707" s="7" t="s">
        <v>20</v>
      </c>
      <c r="G20707" s="7" t="s">
        <v>1767</v>
      </c>
      <c r="H20707" s="7" t="s">
        <v>1768</v>
      </c>
      <c r="I20707" s="7" t="s">
        <v>23</v>
      </c>
      <c r="J20707" s="7" t="s">
        <v>24</v>
      </c>
      <c r="L20707" t="e">
        <f t="shared" si="328"/>
        <v>#N/A</v>
      </c>
    </row>
    <row r="20708" hidden="1" spans="1:12">
      <c r="A20708" s="7" t="s">
        <v>1070</v>
      </c>
      <c r="B20708" s="7" t="s">
        <v>1071</v>
      </c>
      <c r="C20708" s="8">
        <v>46086.3789259606</v>
      </c>
      <c r="D20708" s="8">
        <v>46086.3893965741</v>
      </c>
      <c r="E20708" s="7" t="s">
        <v>4890</v>
      </c>
      <c r="F20708" s="7" t="s">
        <v>20</v>
      </c>
      <c r="G20708" s="7" t="s">
        <v>1984</v>
      </c>
      <c r="H20708" s="7" t="s">
        <v>1985</v>
      </c>
      <c r="I20708" s="7" t="s">
        <v>16</v>
      </c>
      <c r="L20708" t="e">
        <f t="shared" si="328"/>
        <v>#N/A</v>
      </c>
    </row>
    <row r="20709" hidden="1" spans="1:12">
      <c r="A20709" s="7" t="s">
        <v>3232</v>
      </c>
      <c r="B20709" s="7" t="s">
        <v>3232</v>
      </c>
      <c r="C20709" s="8">
        <v>46086.3774301273</v>
      </c>
      <c r="D20709" s="8">
        <v>46086.3809331597</v>
      </c>
      <c r="E20709" s="7" t="s">
        <v>726</v>
      </c>
      <c r="F20709" s="7" t="s">
        <v>20</v>
      </c>
      <c r="G20709" s="7" t="s">
        <v>12601</v>
      </c>
      <c r="H20709" s="7" t="s">
        <v>12601</v>
      </c>
      <c r="I20709" s="7" t="s">
        <v>23</v>
      </c>
      <c r="J20709" s="7" t="s">
        <v>24</v>
      </c>
      <c r="L20709" t="e">
        <f t="shared" si="328"/>
        <v>#N/A</v>
      </c>
    </row>
    <row r="20710" hidden="1" spans="1:12">
      <c r="A20710" s="7" t="s">
        <v>733</v>
      </c>
      <c r="B20710" s="7" t="s">
        <v>733</v>
      </c>
      <c r="C20710" s="8">
        <v>46086.3770231944</v>
      </c>
      <c r="D20710" s="8">
        <v>46086.393097338</v>
      </c>
      <c r="E20710" s="7" t="s">
        <v>658</v>
      </c>
      <c r="F20710" s="7" t="s">
        <v>13</v>
      </c>
      <c r="G20710" s="7" t="s">
        <v>2505</v>
      </c>
      <c r="H20710" s="7" t="s">
        <v>2506</v>
      </c>
      <c r="I20710" s="7" t="s">
        <v>23</v>
      </c>
      <c r="J20710" s="7" t="s">
        <v>24</v>
      </c>
      <c r="L20710" t="e">
        <f t="shared" si="328"/>
        <v>#N/A</v>
      </c>
    </row>
    <row r="20711" hidden="1" spans="1:12">
      <c r="A20711" s="7" t="s">
        <v>2061</v>
      </c>
      <c r="B20711" s="7" t="s">
        <v>847</v>
      </c>
      <c r="C20711" s="8">
        <v>46086.3752442361</v>
      </c>
      <c r="D20711" s="8">
        <v>46086.6163238657</v>
      </c>
      <c r="E20711" s="7" t="s">
        <v>13191</v>
      </c>
      <c r="F20711" s="7" t="s">
        <v>20</v>
      </c>
      <c r="G20711" s="7" t="s">
        <v>2063</v>
      </c>
      <c r="H20711" s="7" t="s">
        <v>2064</v>
      </c>
      <c r="I20711" s="7" t="s">
        <v>23</v>
      </c>
      <c r="J20711" s="7" t="s">
        <v>24</v>
      </c>
      <c r="L20711" t="e">
        <f t="shared" si="328"/>
        <v>#N/A</v>
      </c>
    </row>
    <row r="20712" hidden="1" spans="1:12">
      <c r="A20712" s="7" t="s">
        <v>733</v>
      </c>
      <c r="B20712" s="7" t="s">
        <v>733</v>
      </c>
      <c r="C20712" s="8">
        <v>46086.3748490856</v>
      </c>
      <c r="D20712" s="8">
        <v>46086.3752603819</v>
      </c>
      <c r="E20712" s="7" t="s">
        <v>1787</v>
      </c>
      <c r="F20712" s="7" t="s">
        <v>13</v>
      </c>
      <c r="G20712" s="7" t="s">
        <v>2512</v>
      </c>
      <c r="H20712" s="7" t="s">
        <v>2513</v>
      </c>
      <c r="I20712" s="7" t="s">
        <v>23</v>
      </c>
      <c r="J20712" s="7" t="s">
        <v>24</v>
      </c>
      <c r="L20712" t="e">
        <f t="shared" si="328"/>
        <v>#N/A</v>
      </c>
    </row>
    <row r="20713" hidden="1" spans="1:12">
      <c r="A20713" s="7" t="s">
        <v>733</v>
      </c>
      <c r="B20713" s="7" t="s">
        <v>733</v>
      </c>
      <c r="C20713" s="8">
        <v>46086.3745651505</v>
      </c>
      <c r="D20713" s="8">
        <v>46086.3752068403</v>
      </c>
      <c r="E20713" s="7" t="s">
        <v>3239</v>
      </c>
      <c r="F20713" s="7" t="s">
        <v>13</v>
      </c>
      <c r="G20713" s="7" t="s">
        <v>2508</v>
      </c>
      <c r="H20713" s="7" t="s">
        <v>2509</v>
      </c>
      <c r="I20713" s="7" t="s">
        <v>23</v>
      </c>
      <c r="J20713" s="7" t="s">
        <v>24</v>
      </c>
      <c r="L20713" t="e">
        <f t="shared" si="328"/>
        <v>#N/A</v>
      </c>
    </row>
    <row r="20714" hidden="1" spans="1:12">
      <c r="A20714" s="7" t="s">
        <v>733</v>
      </c>
      <c r="B20714" s="7" t="s">
        <v>733</v>
      </c>
      <c r="C20714" s="8">
        <v>46086.3738581597</v>
      </c>
      <c r="D20714" s="8">
        <v>46086.3753095486</v>
      </c>
      <c r="E20714" s="7" t="s">
        <v>2366</v>
      </c>
      <c r="F20714" s="7" t="s">
        <v>13</v>
      </c>
      <c r="G20714" s="7" t="s">
        <v>2505</v>
      </c>
      <c r="H20714" s="7" t="s">
        <v>2506</v>
      </c>
      <c r="I20714" s="7" t="s">
        <v>23</v>
      </c>
      <c r="J20714" s="7" t="s">
        <v>24</v>
      </c>
      <c r="L20714" t="e">
        <f t="shared" si="328"/>
        <v>#N/A</v>
      </c>
    </row>
    <row r="20715" hidden="1" spans="1:12">
      <c r="A20715" s="7" t="s">
        <v>4241</v>
      </c>
      <c r="B20715" s="7" t="s">
        <v>4241</v>
      </c>
      <c r="C20715" s="8">
        <v>46086.3730054977</v>
      </c>
      <c r="D20715" s="8">
        <v>46086.6917676505</v>
      </c>
      <c r="E20715" s="7" t="s">
        <v>13192</v>
      </c>
      <c r="F20715" s="7" t="s">
        <v>20</v>
      </c>
      <c r="G20715" s="7" t="s">
        <v>1170</v>
      </c>
      <c r="H20715" s="7" t="s">
        <v>1171</v>
      </c>
      <c r="I20715" s="7" t="s">
        <v>23</v>
      </c>
      <c r="J20715" s="7" t="s">
        <v>24</v>
      </c>
      <c r="L20715" t="e">
        <f t="shared" si="328"/>
        <v>#N/A</v>
      </c>
    </row>
    <row r="20716" hidden="1" spans="1:12">
      <c r="A20716" s="7" t="s">
        <v>788</v>
      </c>
      <c r="B20716" s="7" t="s">
        <v>788</v>
      </c>
      <c r="C20716" s="8">
        <v>46086.3729917593</v>
      </c>
      <c r="D20716" s="8">
        <v>46086.4421826157</v>
      </c>
      <c r="E20716" s="7" t="s">
        <v>10960</v>
      </c>
      <c r="F20716" s="7" t="s">
        <v>13</v>
      </c>
      <c r="G20716" s="7" t="s">
        <v>1527</v>
      </c>
      <c r="H20716" s="7" t="s">
        <v>1528</v>
      </c>
      <c r="I20716" s="7" t="s">
        <v>16</v>
      </c>
      <c r="L20716" t="e">
        <f t="shared" si="328"/>
        <v>#N/A</v>
      </c>
    </row>
    <row r="20717" hidden="1" spans="1:12">
      <c r="A20717" s="7" t="s">
        <v>788</v>
      </c>
      <c r="B20717" s="7" t="s">
        <v>788</v>
      </c>
      <c r="C20717" s="8">
        <v>46086.3729111574</v>
      </c>
      <c r="D20717" s="8">
        <v>46086.4983200116</v>
      </c>
      <c r="E20717" s="7" t="s">
        <v>13193</v>
      </c>
      <c r="F20717" s="7" t="s">
        <v>13</v>
      </c>
      <c r="G20717" s="7" t="s">
        <v>790</v>
      </c>
      <c r="H20717" s="7" t="s">
        <v>791</v>
      </c>
      <c r="I20717" s="7" t="s">
        <v>16</v>
      </c>
      <c r="L20717" t="e">
        <f t="shared" si="328"/>
        <v>#N/A</v>
      </c>
    </row>
    <row r="20718" hidden="1" spans="1:12">
      <c r="A20718" s="7" t="s">
        <v>788</v>
      </c>
      <c r="B20718" s="7" t="s">
        <v>788</v>
      </c>
      <c r="C20718" s="8">
        <v>46086.3728265509</v>
      </c>
      <c r="D20718" s="8">
        <v>46086.4980881134</v>
      </c>
      <c r="E20718" s="7" t="s">
        <v>3559</v>
      </c>
      <c r="F20718" s="7" t="s">
        <v>13</v>
      </c>
      <c r="G20718" s="7" t="s">
        <v>3258</v>
      </c>
      <c r="H20718" s="7" t="s">
        <v>3259</v>
      </c>
      <c r="I20718" s="7" t="s">
        <v>16</v>
      </c>
      <c r="L20718" t="e">
        <f t="shared" si="328"/>
        <v>#N/A</v>
      </c>
    </row>
    <row r="20719" hidden="1" spans="1:12">
      <c r="A20719" s="7" t="s">
        <v>788</v>
      </c>
      <c r="B20719" s="7" t="s">
        <v>788</v>
      </c>
      <c r="C20719" s="8">
        <v>46086.3727364699</v>
      </c>
      <c r="D20719" s="8">
        <v>46086.383158044</v>
      </c>
      <c r="E20719" s="7" t="s">
        <v>310</v>
      </c>
      <c r="F20719" s="7" t="s">
        <v>13</v>
      </c>
      <c r="G20719" s="7" t="s">
        <v>1934</v>
      </c>
      <c r="H20719" s="7" t="s">
        <v>1935</v>
      </c>
      <c r="I20719" s="7" t="s">
        <v>16</v>
      </c>
      <c r="L20719" t="e">
        <f t="shared" si="328"/>
        <v>#N/A</v>
      </c>
    </row>
    <row r="20720" hidden="1" spans="1:12">
      <c r="A20720" s="7" t="s">
        <v>4241</v>
      </c>
      <c r="B20720" s="7" t="s">
        <v>4241</v>
      </c>
      <c r="C20720" s="8">
        <v>46086.3724577894</v>
      </c>
      <c r="D20720" s="8">
        <v>46086.4099900116</v>
      </c>
      <c r="E20720" s="7" t="s">
        <v>4865</v>
      </c>
      <c r="F20720" s="7" t="s">
        <v>20</v>
      </c>
      <c r="G20720" s="7" t="s">
        <v>4295</v>
      </c>
      <c r="H20720" s="7" t="s">
        <v>4296</v>
      </c>
      <c r="I20720" s="7" t="s">
        <v>16</v>
      </c>
      <c r="L20720" t="e">
        <f t="shared" si="328"/>
        <v>#N/A</v>
      </c>
    </row>
    <row r="20721" hidden="1" spans="1:12">
      <c r="A20721" s="7" t="s">
        <v>3232</v>
      </c>
      <c r="B20721" s="7" t="s">
        <v>3232</v>
      </c>
      <c r="C20721" s="8">
        <v>46086.3703012037</v>
      </c>
      <c r="D20721" s="8">
        <v>46086.3757043171</v>
      </c>
      <c r="E20721" s="7" t="s">
        <v>8481</v>
      </c>
      <c r="F20721" s="7" t="s">
        <v>20</v>
      </c>
      <c r="G20721" s="7" t="s">
        <v>3618</v>
      </c>
      <c r="H20721" s="7" t="s">
        <v>3618</v>
      </c>
      <c r="I20721" s="7" t="s">
        <v>23</v>
      </c>
      <c r="J20721" s="7" t="s">
        <v>24</v>
      </c>
      <c r="L20721" t="e">
        <f t="shared" si="328"/>
        <v>#N/A</v>
      </c>
    </row>
    <row r="20722" hidden="1" spans="1:12">
      <c r="A20722" s="7" t="s">
        <v>4009</v>
      </c>
      <c r="B20722" s="7" t="s">
        <v>4010</v>
      </c>
      <c r="C20722" s="8">
        <v>46086.3702721181</v>
      </c>
      <c r="D20722" s="8">
        <v>46086.3925722222</v>
      </c>
      <c r="E20722" s="7" t="s">
        <v>10111</v>
      </c>
      <c r="F20722" s="7" t="s">
        <v>13</v>
      </c>
      <c r="G20722" s="7" t="s">
        <v>4012</v>
      </c>
      <c r="H20722" s="7" t="s">
        <v>4013</v>
      </c>
      <c r="I20722" s="7" t="s">
        <v>16</v>
      </c>
      <c r="L20722" t="e">
        <f t="shared" si="328"/>
        <v>#N/A</v>
      </c>
    </row>
    <row r="20723" hidden="1" spans="1:12">
      <c r="A20723" s="7" t="s">
        <v>684</v>
      </c>
      <c r="B20723" s="7" t="s">
        <v>685</v>
      </c>
      <c r="C20723" s="8">
        <v>46086.367208125</v>
      </c>
      <c r="D20723" s="8">
        <v>46086.6162963079</v>
      </c>
      <c r="E20723" s="7" t="s">
        <v>13194</v>
      </c>
      <c r="F20723" s="7" t="s">
        <v>20</v>
      </c>
      <c r="G20723" s="7" t="s">
        <v>2035</v>
      </c>
      <c r="H20723" s="7" t="s">
        <v>2036</v>
      </c>
      <c r="I20723" s="7" t="s">
        <v>23</v>
      </c>
      <c r="J20723" s="7" t="s">
        <v>24</v>
      </c>
      <c r="L20723" t="e">
        <f t="shared" si="328"/>
        <v>#N/A</v>
      </c>
    </row>
    <row r="20724" hidden="1" spans="1:12">
      <c r="A20724" s="7" t="s">
        <v>684</v>
      </c>
      <c r="B20724" s="7" t="s">
        <v>685</v>
      </c>
      <c r="C20724" s="8">
        <v>46086.3671018403</v>
      </c>
      <c r="D20724" s="8">
        <v>46086.3678008565</v>
      </c>
      <c r="E20724" s="7" t="s">
        <v>2823</v>
      </c>
      <c r="F20724" s="7" t="s">
        <v>20</v>
      </c>
      <c r="G20724" s="7" t="s">
        <v>1510</v>
      </c>
      <c r="H20724" s="7" t="s">
        <v>1511</v>
      </c>
      <c r="I20724" s="7" t="s">
        <v>23</v>
      </c>
      <c r="J20724" s="7" t="s">
        <v>24</v>
      </c>
      <c r="L20724" t="e">
        <f t="shared" si="328"/>
        <v>#N/A</v>
      </c>
    </row>
    <row r="20725" hidden="1" spans="1:12">
      <c r="A20725" s="7" t="s">
        <v>684</v>
      </c>
      <c r="B20725" s="7" t="s">
        <v>685</v>
      </c>
      <c r="C20725" s="8">
        <v>46086.3668114005</v>
      </c>
      <c r="D20725" s="8">
        <v>46086.3678000463</v>
      </c>
      <c r="E20725" s="7" t="s">
        <v>681</v>
      </c>
      <c r="F20725" s="7" t="s">
        <v>20</v>
      </c>
      <c r="G20725" s="7" t="s">
        <v>1480</v>
      </c>
      <c r="H20725" s="7" t="s">
        <v>1481</v>
      </c>
      <c r="I20725" s="7" t="s">
        <v>23</v>
      </c>
      <c r="J20725" s="7" t="s">
        <v>24</v>
      </c>
      <c r="L20725" t="e">
        <f t="shared" si="328"/>
        <v>#N/A</v>
      </c>
    </row>
    <row r="20726" hidden="1" spans="1:12">
      <c r="A20726" s="7" t="s">
        <v>696</v>
      </c>
      <c r="B20726" s="7" t="s">
        <v>697</v>
      </c>
      <c r="C20726" s="8">
        <v>46086.3656140394</v>
      </c>
      <c r="D20726" s="8">
        <v>46086.4735476505</v>
      </c>
      <c r="E20726" s="7" t="s">
        <v>9454</v>
      </c>
      <c r="F20726" s="7" t="s">
        <v>20</v>
      </c>
      <c r="G20726" s="7" t="s">
        <v>699</v>
      </c>
      <c r="H20726" s="7" t="s">
        <v>700</v>
      </c>
      <c r="I20726" s="7" t="s">
        <v>23</v>
      </c>
      <c r="J20726" s="7" t="s">
        <v>24</v>
      </c>
      <c r="L20726" t="e">
        <f t="shared" si="328"/>
        <v>#N/A</v>
      </c>
    </row>
    <row r="20727" hidden="1" spans="1:12">
      <c r="A20727" s="7" t="s">
        <v>696</v>
      </c>
      <c r="B20727" s="7" t="s">
        <v>697</v>
      </c>
      <c r="C20727" s="8">
        <v>46086.3655226852</v>
      </c>
      <c r="D20727" s="8">
        <v>46086.3906711227</v>
      </c>
      <c r="E20727" s="7" t="s">
        <v>5484</v>
      </c>
      <c r="F20727" s="7" t="s">
        <v>20</v>
      </c>
      <c r="G20727" s="7" t="s">
        <v>2207</v>
      </c>
      <c r="H20727" s="7" t="s">
        <v>2208</v>
      </c>
      <c r="I20727" s="7" t="s">
        <v>23</v>
      </c>
      <c r="J20727" s="7" t="s">
        <v>24</v>
      </c>
      <c r="L20727" t="e">
        <f t="shared" si="328"/>
        <v>#N/A</v>
      </c>
    </row>
    <row r="20728" hidden="1" spans="1:12">
      <c r="A20728" s="7" t="s">
        <v>4009</v>
      </c>
      <c r="B20728" s="7" t="s">
        <v>4010</v>
      </c>
      <c r="C20728" s="8">
        <v>46086.3599805324</v>
      </c>
      <c r="D20728" s="8">
        <v>46086.3671424074</v>
      </c>
      <c r="E20728" s="7" t="s">
        <v>6070</v>
      </c>
      <c r="F20728" s="7" t="s">
        <v>13</v>
      </c>
      <c r="G20728" s="7" t="s">
        <v>4012</v>
      </c>
      <c r="H20728" s="7" t="s">
        <v>4013</v>
      </c>
      <c r="I20728" s="7" t="s">
        <v>16</v>
      </c>
      <c r="L20728" t="e">
        <f t="shared" si="328"/>
        <v>#N/A</v>
      </c>
    </row>
    <row r="20729" hidden="1" spans="1:12">
      <c r="A20729" s="7" t="s">
        <v>822</v>
      </c>
      <c r="B20729" s="7" t="s">
        <v>823</v>
      </c>
      <c r="C20729" s="8">
        <v>46086.3596924768</v>
      </c>
      <c r="D20729" s="8">
        <v>46086.7098383333</v>
      </c>
      <c r="E20729" s="7" t="s">
        <v>13195</v>
      </c>
      <c r="F20729" s="7" t="s">
        <v>13</v>
      </c>
      <c r="G20729" s="7" t="s">
        <v>2226</v>
      </c>
      <c r="H20729" s="7" t="s">
        <v>2227</v>
      </c>
      <c r="I20729" s="7" t="s">
        <v>23</v>
      </c>
      <c r="J20729" s="7" t="s">
        <v>24</v>
      </c>
      <c r="L20729" t="e">
        <f t="shared" si="328"/>
        <v>#N/A</v>
      </c>
    </row>
    <row r="20730" hidden="1" spans="1:12">
      <c r="A20730" s="7" t="s">
        <v>1875</v>
      </c>
      <c r="B20730" s="7" t="s">
        <v>1875</v>
      </c>
      <c r="C20730" s="8">
        <v>46086.3582578472</v>
      </c>
      <c r="D20730" s="8">
        <v>46086.8582727546</v>
      </c>
      <c r="E20730" s="7" t="s">
        <v>1444</v>
      </c>
      <c r="F20730" s="7" t="s">
        <v>20</v>
      </c>
      <c r="G20730" s="7" t="s">
        <v>354</v>
      </c>
      <c r="H20730" s="7" t="s">
        <v>355</v>
      </c>
      <c r="I20730" s="7" t="s">
        <v>23</v>
      </c>
      <c r="J20730" s="7" t="s">
        <v>24</v>
      </c>
      <c r="L20730" t="e">
        <f t="shared" si="328"/>
        <v>#N/A</v>
      </c>
    </row>
    <row r="20731" hidden="1" spans="1:12">
      <c r="A20731" s="7" t="s">
        <v>1021</v>
      </c>
      <c r="B20731" s="7" t="s">
        <v>1021</v>
      </c>
      <c r="C20731" s="8">
        <v>46086.3505066319</v>
      </c>
      <c r="D20731" s="8">
        <v>46086.3974526389</v>
      </c>
      <c r="E20731" s="7" t="s">
        <v>6939</v>
      </c>
      <c r="F20731" s="7" t="s">
        <v>13</v>
      </c>
      <c r="G20731" s="7" t="s">
        <v>1023</v>
      </c>
      <c r="H20731" s="7" t="s">
        <v>1024</v>
      </c>
      <c r="I20731" s="7" t="s">
        <v>23</v>
      </c>
      <c r="J20731" s="7" t="s">
        <v>24</v>
      </c>
      <c r="L20731" t="e">
        <f t="shared" si="328"/>
        <v>#N/A</v>
      </c>
    </row>
    <row r="20732" hidden="1" spans="1:12">
      <c r="A20732" s="7" t="s">
        <v>3075</v>
      </c>
      <c r="B20732" s="7" t="s">
        <v>3076</v>
      </c>
      <c r="C20732" s="8">
        <v>46086.2829632292</v>
      </c>
      <c r="D20732" s="8">
        <v>46086.366202581</v>
      </c>
      <c r="E20732" s="7" t="s">
        <v>5442</v>
      </c>
      <c r="F20732" s="7" t="s">
        <v>13</v>
      </c>
      <c r="G20732" s="7" t="s">
        <v>3077</v>
      </c>
      <c r="H20732" s="7" t="s">
        <v>3078</v>
      </c>
      <c r="I20732" s="7" t="s">
        <v>16</v>
      </c>
      <c r="L20732" t="e">
        <f t="shared" si="328"/>
        <v>#N/A</v>
      </c>
    </row>
    <row r="20733" hidden="1" spans="1:12">
      <c r="A20733" s="7" t="s">
        <v>52</v>
      </c>
      <c r="B20733" s="7" t="s">
        <v>53</v>
      </c>
      <c r="C20733" s="8">
        <v>46086.0932815625</v>
      </c>
      <c r="D20733" s="8">
        <v>46086.2710211806</v>
      </c>
      <c r="E20733" s="7" t="s">
        <v>10098</v>
      </c>
      <c r="F20733" s="7" t="s">
        <v>55</v>
      </c>
      <c r="G20733" s="7" t="s">
        <v>127</v>
      </c>
      <c r="H20733" s="7" t="s">
        <v>128</v>
      </c>
      <c r="I20733" s="7" t="s">
        <v>23</v>
      </c>
      <c r="J20733" s="7" t="s">
        <v>24</v>
      </c>
      <c r="L20733" t="e">
        <f t="shared" si="328"/>
        <v>#N/A</v>
      </c>
    </row>
    <row r="20734" hidden="1" spans="1:12">
      <c r="A20734" s="7" t="s">
        <v>159</v>
      </c>
      <c r="B20734" s="7" t="s">
        <v>160</v>
      </c>
      <c r="C20734" s="8">
        <v>46085.9656884838</v>
      </c>
      <c r="D20734" s="8">
        <v>46086.0104928819</v>
      </c>
      <c r="E20734" s="7" t="s">
        <v>12706</v>
      </c>
      <c r="F20734" s="7" t="s">
        <v>28</v>
      </c>
      <c r="G20734" s="7" t="s">
        <v>1049</v>
      </c>
      <c r="H20734" s="7" t="s">
        <v>1050</v>
      </c>
      <c r="I20734" s="7" t="s">
        <v>16</v>
      </c>
      <c r="L20734" t="e">
        <f t="shared" si="328"/>
        <v>#N/A</v>
      </c>
    </row>
    <row r="20735" hidden="1" spans="1:12">
      <c r="A20735" s="7" t="s">
        <v>432</v>
      </c>
      <c r="B20735" s="7" t="s">
        <v>432</v>
      </c>
      <c r="C20735" s="8">
        <v>46085.9655111111</v>
      </c>
      <c r="D20735" s="8">
        <v>46085.968829919</v>
      </c>
      <c r="E20735" s="7" t="s">
        <v>2561</v>
      </c>
      <c r="F20735" s="7" t="s">
        <v>13</v>
      </c>
      <c r="G20735" s="7" t="s">
        <v>2690</v>
      </c>
      <c r="H20735" s="7" t="s">
        <v>2691</v>
      </c>
      <c r="I20735" s="7" t="s">
        <v>16</v>
      </c>
      <c r="L20735" t="e">
        <f t="shared" si="328"/>
        <v>#N/A</v>
      </c>
    </row>
    <row r="20736" hidden="1" spans="1:12">
      <c r="A20736" s="7" t="s">
        <v>159</v>
      </c>
      <c r="B20736" s="7" t="s">
        <v>160</v>
      </c>
      <c r="C20736" s="8">
        <v>46085.9594469676</v>
      </c>
      <c r="D20736" s="8">
        <v>46086.0103663194</v>
      </c>
      <c r="E20736" s="7" t="s">
        <v>8472</v>
      </c>
      <c r="F20736" s="7" t="s">
        <v>28</v>
      </c>
      <c r="G20736" s="7" t="s">
        <v>2019</v>
      </c>
      <c r="H20736" s="7" t="s">
        <v>2020</v>
      </c>
      <c r="I20736" s="7" t="s">
        <v>16</v>
      </c>
      <c r="L20736" t="e">
        <f t="shared" si="328"/>
        <v>#N/A</v>
      </c>
    </row>
    <row r="20737" hidden="1" spans="1:12">
      <c r="A20737" s="7" t="s">
        <v>159</v>
      </c>
      <c r="B20737" s="7" t="s">
        <v>160</v>
      </c>
      <c r="C20737" s="8">
        <v>46085.9560630671</v>
      </c>
      <c r="D20737" s="8">
        <v>46086.0109426157</v>
      </c>
      <c r="E20737" s="7" t="s">
        <v>13196</v>
      </c>
      <c r="F20737" s="7" t="s">
        <v>28</v>
      </c>
      <c r="G20737" s="7" t="s">
        <v>113</v>
      </c>
      <c r="H20737" s="7" t="s">
        <v>114</v>
      </c>
      <c r="I20737" s="7" t="s">
        <v>16</v>
      </c>
      <c r="L20737" t="e">
        <f t="shared" si="328"/>
        <v>#N/A</v>
      </c>
    </row>
    <row r="20738" hidden="1" spans="1:12">
      <c r="A20738" s="7" t="s">
        <v>9511</v>
      </c>
      <c r="B20738" s="7" t="s">
        <v>9512</v>
      </c>
      <c r="C20738" s="8">
        <v>46085.9488106597</v>
      </c>
      <c r="D20738" s="8">
        <v>46086.0987668171</v>
      </c>
      <c r="E20738" s="7" t="s">
        <v>13197</v>
      </c>
      <c r="F20738" s="7" t="s">
        <v>13</v>
      </c>
      <c r="G20738" s="7" t="s">
        <v>9800</v>
      </c>
      <c r="H20738" s="7" t="s">
        <v>9801</v>
      </c>
      <c r="I20738" s="7" t="s">
        <v>16</v>
      </c>
      <c r="L20738" t="e">
        <f t="shared" si="328"/>
        <v>#N/A</v>
      </c>
    </row>
    <row r="20739" hidden="1" spans="1:12">
      <c r="A20739" s="7" t="s">
        <v>159</v>
      </c>
      <c r="B20739" s="7" t="s">
        <v>160</v>
      </c>
      <c r="C20739" s="8">
        <v>46085.9448011921</v>
      </c>
      <c r="D20739" s="8">
        <v>46085.9559327546</v>
      </c>
      <c r="E20739" s="7" t="s">
        <v>7263</v>
      </c>
      <c r="F20739" s="7" t="s">
        <v>28</v>
      </c>
      <c r="G20739" s="7" t="s">
        <v>2019</v>
      </c>
      <c r="H20739" s="7" t="s">
        <v>2020</v>
      </c>
      <c r="I20739" s="7" t="s">
        <v>16</v>
      </c>
      <c r="L20739" t="e">
        <f t="shared" ref="L20739:L20802" si="329">VLOOKUP(H:H,K:K,1,FALSE)</f>
        <v>#N/A</v>
      </c>
    </row>
    <row r="20740" hidden="1" spans="1:12">
      <c r="A20740" s="7" t="s">
        <v>1070</v>
      </c>
      <c r="B20740" s="7" t="s">
        <v>1071</v>
      </c>
      <c r="C20740" s="8">
        <v>46085.9422060764</v>
      </c>
      <c r="D20740" s="8">
        <v>46085.9672697801</v>
      </c>
      <c r="E20740" s="7" t="s">
        <v>13198</v>
      </c>
      <c r="F20740" s="7" t="s">
        <v>20</v>
      </c>
      <c r="G20740" s="7" t="s">
        <v>1984</v>
      </c>
      <c r="H20740" s="7" t="s">
        <v>1985</v>
      </c>
      <c r="I20740" s="7" t="s">
        <v>16</v>
      </c>
      <c r="L20740" t="e">
        <f t="shared" si="329"/>
        <v>#N/A</v>
      </c>
    </row>
    <row r="20741" hidden="1" spans="1:12">
      <c r="A20741" s="7" t="s">
        <v>46</v>
      </c>
      <c r="B20741" s="7" t="s">
        <v>47</v>
      </c>
      <c r="C20741" s="8">
        <v>46085.9383617014</v>
      </c>
      <c r="D20741" s="8">
        <v>46086.0686146181</v>
      </c>
      <c r="E20741" s="7" t="s">
        <v>13199</v>
      </c>
      <c r="F20741" s="7" t="s">
        <v>13</v>
      </c>
      <c r="G20741" s="7" t="s">
        <v>49</v>
      </c>
      <c r="H20741" s="7" t="s">
        <v>50</v>
      </c>
      <c r="I20741" s="7" t="s">
        <v>16</v>
      </c>
      <c r="L20741" t="e">
        <f t="shared" si="329"/>
        <v>#N/A</v>
      </c>
    </row>
    <row r="20742" spans="1:12">
      <c r="A20742" s="7" t="s">
        <v>2188</v>
      </c>
      <c r="B20742" s="7" t="s">
        <v>2188</v>
      </c>
      <c r="C20742" s="8">
        <v>46085.9329819792</v>
      </c>
      <c r="D20742" s="8">
        <v>46086.0674110069</v>
      </c>
      <c r="E20742" s="7" t="s">
        <v>2609</v>
      </c>
      <c r="F20742" s="7" t="s">
        <v>13</v>
      </c>
      <c r="G20742" s="7" t="s">
        <v>3731</v>
      </c>
      <c r="H20742" s="7" t="s">
        <v>31</v>
      </c>
      <c r="I20742" s="7" t="s">
        <v>23</v>
      </c>
      <c r="J20742" s="7" t="s">
        <v>24</v>
      </c>
      <c r="L20742" t="str">
        <f t="shared" si="329"/>
        <v>192.169.236.109</v>
      </c>
    </row>
    <row r="20743" hidden="1" spans="1:12">
      <c r="A20743" s="7" t="s">
        <v>52</v>
      </c>
      <c r="B20743" s="7" t="s">
        <v>53</v>
      </c>
      <c r="C20743" s="8">
        <v>46085.9294103472</v>
      </c>
      <c r="D20743" s="8">
        <v>46086.0824248611</v>
      </c>
      <c r="E20743" s="7" t="s">
        <v>1947</v>
      </c>
      <c r="F20743" s="7" t="s">
        <v>55</v>
      </c>
      <c r="G20743" s="7" t="s">
        <v>127</v>
      </c>
      <c r="H20743" s="7" t="s">
        <v>128</v>
      </c>
      <c r="I20743" s="7" t="s">
        <v>23</v>
      </c>
      <c r="J20743" s="7" t="s">
        <v>24</v>
      </c>
      <c r="L20743" t="e">
        <f t="shared" si="329"/>
        <v>#N/A</v>
      </c>
    </row>
    <row r="20744" hidden="1" spans="1:12">
      <c r="A20744" s="7" t="s">
        <v>118</v>
      </c>
      <c r="B20744" s="7" t="s">
        <v>118</v>
      </c>
      <c r="C20744" s="8">
        <v>46085.9285272685</v>
      </c>
      <c r="D20744" s="8">
        <v>46085.9637129051</v>
      </c>
      <c r="E20744" s="7" t="s">
        <v>11430</v>
      </c>
      <c r="F20744" s="7" t="s">
        <v>20</v>
      </c>
      <c r="G20744" s="7" t="s">
        <v>120</v>
      </c>
      <c r="H20744" s="7" t="s">
        <v>121</v>
      </c>
      <c r="I20744" s="7" t="s">
        <v>23</v>
      </c>
      <c r="J20744" s="7" t="s">
        <v>24</v>
      </c>
      <c r="L20744" t="e">
        <f t="shared" si="329"/>
        <v>#N/A</v>
      </c>
    </row>
    <row r="20745" hidden="1" spans="1:12">
      <c r="A20745" s="7" t="s">
        <v>3075</v>
      </c>
      <c r="B20745" s="7" t="s">
        <v>3076</v>
      </c>
      <c r="C20745" s="8">
        <v>46085.9273993056</v>
      </c>
      <c r="D20745" s="8">
        <v>46085.9458048843</v>
      </c>
      <c r="E20745" s="7" t="s">
        <v>2284</v>
      </c>
      <c r="F20745" s="7" t="s">
        <v>20</v>
      </c>
      <c r="G20745" s="7" t="s">
        <v>3077</v>
      </c>
      <c r="H20745" s="7" t="s">
        <v>3078</v>
      </c>
      <c r="I20745" s="7" t="s">
        <v>16</v>
      </c>
      <c r="L20745" t="e">
        <f t="shared" si="329"/>
        <v>#N/A</v>
      </c>
    </row>
    <row r="20746" hidden="1" spans="1:12">
      <c r="A20746" s="7" t="s">
        <v>9511</v>
      </c>
      <c r="B20746" s="7" t="s">
        <v>9512</v>
      </c>
      <c r="C20746" s="8">
        <v>46085.9259922338</v>
      </c>
      <c r="D20746" s="8">
        <v>46086.0990546644</v>
      </c>
      <c r="E20746" s="7" t="s">
        <v>13200</v>
      </c>
      <c r="F20746" s="7" t="s">
        <v>13</v>
      </c>
      <c r="G20746" s="7" t="s">
        <v>9514</v>
      </c>
      <c r="H20746" s="7" t="s">
        <v>9515</v>
      </c>
      <c r="I20746" s="7" t="s">
        <v>23</v>
      </c>
      <c r="J20746" s="7" t="s">
        <v>24</v>
      </c>
      <c r="L20746" t="e">
        <f t="shared" si="329"/>
        <v>#N/A</v>
      </c>
    </row>
    <row r="20747" hidden="1" spans="1:12">
      <c r="A20747" s="7" t="s">
        <v>118</v>
      </c>
      <c r="B20747" s="7" t="s">
        <v>118</v>
      </c>
      <c r="C20747" s="8">
        <v>46085.9259889352</v>
      </c>
      <c r="D20747" s="8">
        <v>46085.9637069329</v>
      </c>
      <c r="E20747" s="7" t="s">
        <v>8482</v>
      </c>
      <c r="F20747" s="7" t="s">
        <v>20</v>
      </c>
      <c r="G20747" s="7" t="s">
        <v>142</v>
      </c>
      <c r="H20747" s="7" t="s">
        <v>143</v>
      </c>
      <c r="I20747" s="7" t="s">
        <v>23</v>
      </c>
      <c r="J20747" s="7" t="s">
        <v>24</v>
      </c>
      <c r="L20747" t="e">
        <f t="shared" si="329"/>
        <v>#N/A</v>
      </c>
    </row>
    <row r="20748" hidden="1" spans="1:12">
      <c r="A20748" s="7" t="s">
        <v>118</v>
      </c>
      <c r="B20748" s="7" t="s">
        <v>118</v>
      </c>
      <c r="C20748" s="8">
        <v>46085.9259763542</v>
      </c>
      <c r="D20748" s="8">
        <v>46085.9637128125</v>
      </c>
      <c r="E20748" s="7" t="s">
        <v>1408</v>
      </c>
      <c r="F20748" s="7" t="s">
        <v>20</v>
      </c>
      <c r="G20748" s="7" t="s">
        <v>151</v>
      </c>
      <c r="H20748" s="7" t="s">
        <v>152</v>
      </c>
      <c r="I20748" s="7" t="s">
        <v>23</v>
      </c>
      <c r="J20748" s="7" t="s">
        <v>24</v>
      </c>
      <c r="L20748" t="e">
        <f t="shared" si="329"/>
        <v>#N/A</v>
      </c>
    </row>
    <row r="20749" hidden="1" spans="1:12">
      <c r="A20749" s="7" t="s">
        <v>118</v>
      </c>
      <c r="B20749" s="7" t="s">
        <v>118</v>
      </c>
      <c r="C20749" s="8">
        <v>46085.9259679977</v>
      </c>
      <c r="D20749" s="8">
        <v>46085.9637130324</v>
      </c>
      <c r="E20749" s="7" t="s">
        <v>3108</v>
      </c>
      <c r="F20749" s="7" t="s">
        <v>20</v>
      </c>
      <c r="G20749" s="7" t="s">
        <v>149</v>
      </c>
      <c r="H20749" s="7" t="s">
        <v>150</v>
      </c>
      <c r="I20749" s="7" t="s">
        <v>23</v>
      </c>
      <c r="J20749" s="7" t="s">
        <v>24</v>
      </c>
      <c r="L20749" t="e">
        <f t="shared" si="329"/>
        <v>#N/A</v>
      </c>
    </row>
    <row r="20750" hidden="1" spans="1:12">
      <c r="A20750" s="7" t="s">
        <v>118</v>
      </c>
      <c r="B20750" s="7" t="s">
        <v>118</v>
      </c>
      <c r="C20750" s="8">
        <v>46085.9259572454</v>
      </c>
      <c r="D20750" s="8">
        <v>46085.9637128472</v>
      </c>
      <c r="E20750" s="7" t="s">
        <v>2530</v>
      </c>
      <c r="F20750" s="7" t="s">
        <v>20</v>
      </c>
      <c r="G20750" s="7" t="s">
        <v>145</v>
      </c>
      <c r="H20750" s="7" t="s">
        <v>146</v>
      </c>
      <c r="I20750" s="7" t="s">
        <v>23</v>
      </c>
      <c r="J20750" s="7" t="s">
        <v>24</v>
      </c>
      <c r="L20750" t="e">
        <f t="shared" si="329"/>
        <v>#N/A</v>
      </c>
    </row>
    <row r="20751" hidden="1" spans="1:12">
      <c r="A20751" s="7" t="s">
        <v>118</v>
      </c>
      <c r="B20751" s="7" t="s">
        <v>118</v>
      </c>
      <c r="C20751" s="8">
        <v>46085.9256156713</v>
      </c>
      <c r="D20751" s="8">
        <v>46085.9637132176</v>
      </c>
      <c r="E20751" s="7" t="s">
        <v>13201</v>
      </c>
      <c r="F20751" s="7" t="s">
        <v>20</v>
      </c>
      <c r="G20751" s="7" t="s">
        <v>154</v>
      </c>
      <c r="H20751" s="7" t="s">
        <v>155</v>
      </c>
      <c r="I20751" s="7" t="s">
        <v>23</v>
      </c>
      <c r="J20751" s="7" t="s">
        <v>24</v>
      </c>
      <c r="L20751" t="e">
        <f t="shared" si="329"/>
        <v>#N/A</v>
      </c>
    </row>
    <row r="20752" hidden="1" spans="1:12">
      <c r="A20752" s="7" t="s">
        <v>733</v>
      </c>
      <c r="B20752" s="7" t="s">
        <v>733</v>
      </c>
      <c r="C20752" s="8">
        <v>46085.9251127778</v>
      </c>
      <c r="D20752" s="8">
        <v>46085.939494456</v>
      </c>
      <c r="E20752" s="7" t="s">
        <v>4166</v>
      </c>
      <c r="F20752" s="7" t="s">
        <v>20</v>
      </c>
      <c r="G20752" s="7" t="s">
        <v>2512</v>
      </c>
      <c r="H20752" s="7" t="s">
        <v>2513</v>
      </c>
      <c r="I20752" s="7" t="s">
        <v>23</v>
      </c>
      <c r="J20752" s="7" t="s">
        <v>24</v>
      </c>
      <c r="L20752" t="e">
        <f t="shared" si="329"/>
        <v>#N/A</v>
      </c>
    </row>
    <row r="20753" hidden="1" spans="1:12">
      <c r="A20753" s="7" t="s">
        <v>432</v>
      </c>
      <c r="B20753" s="7" t="s">
        <v>432</v>
      </c>
      <c r="C20753" s="8">
        <v>46085.9204601505</v>
      </c>
      <c r="D20753" s="8">
        <v>46085.9689775694</v>
      </c>
      <c r="E20753" s="7" t="s">
        <v>3617</v>
      </c>
      <c r="F20753" s="7" t="s">
        <v>13</v>
      </c>
      <c r="G20753" s="7" t="s">
        <v>433</v>
      </c>
      <c r="H20753" s="7" t="s">
        <v>434</v>
      </c>
      <c r="I20753" s="7" t="s">
        <v>23</v>
      </c>
      <c r="J20753" s="7" t="s">
        <v>24</v>
      </c>
      <c r="L20753" t="e">
        <f t="shared" si="329"/>
        <v>#N/A</v>
      </c>
    </row>
    <row r="20754" hidden="1" spans="1:12">
      <c r="A20754" s="7" t="s">
        <v>713</v>
      </c>
      <c r="B20754" s="7" t="s">
        <v>714</v>
      </c>
      <c r="C20754" s="8">
        <v>46085.9148257292</v>
      </c>
      <c r="D20754" s="8">
        <v>46086.0400867014</v>
      </c>
      <c r="E20754" s="7" t="s">
        <v>3559</v>
      </c>
      <c r="F20754" s="7" t="s">
        <v>20</v>
      </c>
      <c r="G20754" s="7" t="s">
        <v>716</v>
      </c>
      <c r="H20754" s="7" t="s">
        <v>717</v>
      </c>
      <c r="I20754" s="7" t="s">
        <v>16</v>
      </c>
      <c r="L20754" t="e">
        <f t="shared" si="329"/>
        <v>#N/A</v>
      </c>
    </row>
    <row r="20755" hidden="1" spans="1:12">
      <c r="A20755" s="7" t="s">
        <v>3075</v>
      </c>
      <c r="B20755" s="7" t="s">
        <v>3076</v>
      </c>
      <c r="C20755" s="8">
        <v>46085.9130589236</v>
      </c>
      <c r="D20755" s="8">
        <v>46085.9227911921</v>
      </c>
      <c r="E20755" s="7" t="s">
        <v>13202</v>
      </c>
      <c r="F20755" s="7" t="s">
        <v>13</v>
      </c>
      <c r="G20755" s="7" t="s">
        <v>3077</v>
      </c>
      <c r="H20755" s="7" t="s">
        <v>3078</v>
      </c>
      <c r="I20755" s="7" t="s">
        <v>16</v>
      </c>
      <c r="L20755" t="e">
        <f t="shared" si="329"/>
        <v>#N/A</v>
      </c>
    </row>
    <row r="20756" hidden="1" spans="1:12">
      <c r="A20756" s="7" t="s">
        <v>1070</v>
      </c>
      <c r="B20756" s="7" t="s">
        <v>1071</v>
      </c>
      <c r="C20756" s="8">
        <v>46085.9113794444</v>
      </c>
      <c r="D20756" s="8">
        <v>46085.9532173611</v>
      </c>
      <c r="E20756" s="7" t="s">
        <v>12605</v>
      </c>
      <c r="F20756" s="7" t="s">
        <v>20</v>
      </c>
      <c r="G20756" s="7" t="s">
        <v>4077</v>
      </c>
      <c r="H20756" s="7" t="s">
        <v>4078</v>
      </c>
      <c r="I20756" s="7" t="s">
        <v>16</v>
      </c>
      <c r="L20756" t="e">
        <f t="shared" si="329"/>
        <v>#N/A</v>
      </c>
    </row>
    <row r="20757" hidden="1" spans="1:12">
      <c r="A20757" s="7" t="s">
        <v>2630</v>
      </c>
      <c r="B20757" s="7" t="s">
        <v>2630</v>
      </c>
      <c r="C20757" s="8">
        <v>46085.9109163657</v>
      </c>
      <c r="D20757" s="8">
        <v>46085.9241815509</v>
      </c>
      <c r="E20757" s="7" t="s">
        <v>4660</v>
      </c>
      <c r="F20757" s="7" t="s">
        <v>13</v>
      </c>
      <c r="G20757" s="7" t="s">
        <v>322</v>
      </c>
      <c r="H20757" s="7" t="s">
        <v>323</v>
      </c>
      <c r="I20757" s="7" t="s">
        <v>23</v>
      </c>
      <c r="J20757" s="7" t="s">
        <v>24</v>
      </c>
      <c r="L20757" t="e">
        <f t="shared" si="329"/>
        <v>#N/A</v>
      </c>
    </row>
    <row r="20758" hidden="1" spans="1:12">
      <c r="A20758" s="7" t="s">
        <v>5376</v>
      </c>
      <c r="B20758" s="7" t="s">
        <v>5376</v>
      </c>
      <c r="C20758" s="8">
        <v>46085.9097517361</v>
      </c>
      <c r="D20758" s="8">
        <v>46085.9142420833</v>
      </c>
      <c r="E20758" s="7" t="s">
        <v>4824</v>
      </c>
      <c r="F20758" s="7" t="s">
        <v>20</v>
      </c>
      <c r="G20758" s="7" t="s">
        <v>13203</v>
      </c>
      <c r="H20758" s="7" t="s">
        <v>13204</v>
      </c>
      <c r="I20758" s="7" t="s">
        <v>16</v>
      </c>
      <c r="L20758" t="e">
        <f t="shared" si="329"/>
        <v>#N/A</v>
      </c>
    </row>
    <row r="20759" hidden="1" spans="1:12">
      <c r="A20759" s="7" t="s">
        <v>2630</v>
      </c>
      <c r="B20759" s="7" t="s">
        <v>2630</v>
      </c>
      <c r="C20759" s="8">
        <v>46085.9083315741</v>
      </c>
      <c r="D20759" s="8">
        <v>46085.9212534606</v>
      </c>
      <c r="E20759" s="7" t="s">
        <v>7302</v>
      </c>
      <c r="F20759" s="7" t="s">
        <v>13</v>
      </c>
      <c r="G20759" s="7" t="s">
        <v>288</v>
      </c>
      <c r="H20759" s="7" t="s">
        <v>289</v>
      </c>
      <c r="I20759" s="7" t="s">
        <v>23</v>
      </c>
      <c r="J20759" s="7" t="s">
        <v>24</v>
      </c>
      <c r="L20759" t="e">
        <f t="shared" si="329"/>
        <v>#N/A</v>
      </c>
    </row>
    <row r="20760" hidden="1" spans="1:12">
      <c r="A20760" s="7" t="s">
        <v>2630</v>
      </c>
      <c r="B20760" s="7" t="s">
        <v>2630</v>
      </c>
      <c r="C20760" s="8">
        <v>46085.9074427546</v>
      </c>
      <c r="D20760" s="8">
        <v>46085.9200754282</v>
      </c>
      <c r="E20760" s="7" t="s">
        <v>5169</v>
      </c>
      <c r="F20760" s="7" t="s">
        <v>13</v>
      </c>
      <c r="G20760" s="7" t="s">
        <v>317</v>
      </c>
      <c r="H20760" s="7" t="s">
        <v>318</v>
      </c>
      <c r="I20760" s="7" t="s">
        <v>23</v>
      </c>
      <c r="J20760" s="7" t="s">
        <v>24</v>
      </c>
      <c r="L20760" t="e">
        <f t="shared" si="329"/>
        <v>#N/A</v>
      </c>
    </row>
    <row r="20761" hidden="1" spans="1:12">
      <c r="A20761" s="7" t="s">
        <v>2630</v>
      </c>
      <c r="B20761" s="7" t="s">
        <v>2630</v>
      </c>
      <c r="C20761" s="8">
        <v>46085.906121169</v>
      </c>
      <c r="D20761" s="8">
        <v>46085.9188444329</v>
      </c>
      <c r="E20761" s="7" t="s">
        <v>2799</v>
      </c>
      <c r="F20761" s="7" t="s">
        <v>13</v>
      </c>
      <c r="G20761" s="7" t="s">
        <v>1880</v>
      </c>
      <c r="H20761" s="7" t="s">
        <v>1881</v>
      </c>
      <c r="I20761" s="7" t="s">
        <v>23</v>
      </c>
      <c r="J20761" s="7" t="s">
        <v>24</v>
      </c>
      <c r="L20761" t="e">
        <f t="shared" si="329"/>
        <v>#N/A</v>
      </c>
    </row>
    <row r="20762" hidden="1" spans="1:12">
      <c r="A20762" s="7" t="s">
        <v>2630</v>
      </c>
      <c r="B20762" s="7" t="s">
        <v>2630</v>
      </c>
      <c r="C20762" s="8">
        <v>46085.9030541088</v>
      </c>
      <c r="D20762" s="8">
        <v>46085.9167124074</v>
      </c>
      <c r="E20762" s="7" t="s">
        <v>3310</v>
      </c>
      <c r="F20762" s="7" t="s">
        <v>13</v>
      </c>
      <c r="G20762" s="7" t="s">
        <v>2746</v>
      </c>
      <c r="H20762" s="7" t="s">
        <v>2747</v>
      </c>
      <c r="I20762" s="7" t="s">
        <v>23</v>
      </c>
      <c r="J20762" s="7" t="s">
        <v>24</v>
      </c>
      <c r="L20762" t="e">
        <f t="shared" si="329"/>
        <v>#N/A</v>
      </c>
    </row>
    <row r="20763" hidden="1" spans="1:12">
      <c r="A20763" s="7" t="s">
        <v>81</v>
      </c>
      <c r="B20763" s="7" t="s">
        <v>82</v>
      </c>
      <c r="C20763" s="8">
        <v>46085.8962070255</v>
      </c>
      <c r="D20763" s="8">
        <v>46085.8985486806</v>
      </c>
      <c r="E20763" s="7" t="s">
        <v>2936</v>
      </c>
      <c r="F20763" s="7" t="s">
        <v>20</v>
      </c>
      <c r="G20763" s="7" t="s">
        <v>269</v>
      </c>
      <c r="H20763" s="7" t="s">
        <v>270</v>
      </c>
      <c r="I20763" s="7" t="s">
        <v>16</v>
      </c>
      <c r="L20763" t="e">
        <f t="shared" si="329"/>
        <v>#N/A</v>
      </c>
    </row>
    <row r="20764" hidden="1" spans="1:12">
      <c r="A20764" s="7" t="s">
        <v>1041</v>
      </c>
      <c r="B20764" s="7" t="s">
        <v>1042</v>
      </c>
      <c r="C20764" s="8">
        <v>46085.8946077893</v>
      </c>
      <c r="D20764" s="8">
        <v>46085.9006522454</v>
      </c>
      <c r="E20764" s="7" t="s">
        <v>10428</v>
      </c>
      <c r="F20764" s="7" t="s">
        <v>3836</v>
      </c>
      <c r="G20764" s="7" t="s">
        <v>14</v>
      </c>
      <c r="H20764" s="7" t="s">
        <v>15</v>
      </c>
      <c r="I20764" s="7" t="s">
        <v>16</v>
      </c>
      <c r="L20764" t="e">
        <f t="shared" si="329"/>
        <v>#N/A</v>
      </c>
    </row>
    <row r="20765" hidden="1" spans="1:12">
      <c r="A20765" s="7" t="s">
        <v>3126</v>
      </c>
      <c r="B20765" s="7" t="s">
        <v>3126</v>
      </c>
      <c r="C20765" s="8">
        <v>46085.8943112963</v>
      </c>
      <c r="D20765" s="8">
        <v>46085.9240579745</v>
      </c>
      <c r="E20765" s="7" t="s">
        <v>5217</v>
      </c>
      <c r="F20765" s="7" t="s">
        <v>20</v>
      </c>
      <c r="G20765" s="7" t="s">
        <v>3128</v>
      </c>
      <c r="H20765" s="7" t="s">
        <v>3129</v>
      </c>
      <c r="I20765" s="7" t="s">
        <v>16</v>
      </c>
      <c r="L20765" t="e">
        <f t="shared" si="329"/>
        <v>#N/A</v>
      </c>
    </row>
    <row r="20766" hidden="1" spans="1:12">
      <c r="A20766" s="7" t="s">
        <v>5376</v>
      </c>
      <c r="B20766" s="7" t="s">
        <v>5376</v>
      </c>
      <c r="C20766" s="8">
        <v>46085.8936635069</v>
      </c>
      <c r="D20766" s="8">
        <v>46085.9093709838</v>
      </c>
      <c r="E20766" s="7" t="s">
        <v>5507</v>
      </c>
      <c r="F20766" s="7" t="s">
        <v>20</v>
      </c>
      <c r="G20766" s="7" t="s">
        <v>13205</v>
      </c>
      <c r="H20766" s="7" t="s">
        <v>13206</v>
      </c>
      <c r="I20766" s="7" t="s">
        <v>16</v>
      </c>
      <c r="L20766" t="e">
        <f t="shared" si="329"/>
        <v>#N/A</v>
      </c>
    </row>
    <row r="20767" hidden="1" spans="1:12">
      <c r="A20767" s="7" t="s">
        <v>18</v>
      </c>
      <c r="B20767" s="7" t="s">
        <v>18</v>
      </c>
      <c r="C20767" s="8">
        <v>46085.8935213079</v>
      </c>
      <c r="D20767" s="8">
        <v>46085.9005178704</v>
      </c>
      <c r="E20767" s="7" t="s">
        <v>831</v>
      </c>
      <c r="F20767" s="7" t="s">
        <v>13</v>
      </c>
      <c r="G20767" s="7" t="s">
        <v>43</v>
      </c>
      <c r="H20767" s="7" t="s">
        <v>44</v>
      </c>
      <c r="I20767" s="7" t="s">
        <v>23</v>
      </c>
      <c r="J20767" s="7" t="s">
        <v>24</v>
      </c>
      <c r="L20767" t="e">
        <f t="shared" si="329"/>
        <v>#N/A</v>
      </c>
    </row>
    <row r="20768" hidden="1" spans="1:12">
      <c r="A20768" s="7" t="s">
        <v>865</v>
      </c>
      <c r="B20768" s="7" t="s">
        <v>866</v>
      </c>
      <c r="C20768" s="8">
        <v>46085.8925474653</v>
      </c>
      <c r="D20768" s="8">
        <v>46086.0689038889</v>
      </c>
      <c r="E20768" s="7" t="s">
        <v>13207</v>
      </c>
      <c r="F20768" s="7" t="s">
        <v>20</v>
      </c>
      <c r="G20768" s="7" t="s">
        <v>8974</v>
      </c>
      <c r="H20768" s="7" t="s">
        <v>8975</v>
      </c>
      <c r="I20768" s="7" t="s">
        <v>23</v>
      </c>
      <c r="J20768" s="7" t="s">
        <v>24</v>
      </c>
      <c r="L20768" t="e">
        <f t="shared" si="329"/>
        <v>#N/A</v>
      </c>
    </row>
    <row r="20769" hidden="1" spans="1:12">
      <c r="A20769" s="7" t="s">
        <v>1070</v>
      </c>
      <c r="B20769" s="7" t="s">
        <v>1071</v>
      </c>
      <c r="C20769" s="8">
        <v>46085.8851665162</v>
      </c>
      <c r="D20769" s="8">
        <v>46085.9542115393</v>
      </c>
      <c r="E20769" s="7" t="s">
        <v>13208</v>
      </c>
      <c r="F20769" s="7" t="s">
        <v>20</v>
      </c>
      <c r="G20769" s="7" t="s">
        <v>4077</v>
      </c>
      <c r="H20769" s="7" t="s">
        <v>4078</v>
      </c>
      <c r="I20769" s="7" t="s">
        <v>16</v>
      </c>
      <c r="L20769" t="e">
        <f t="shared" si="329"/>
        <v>#N/A</v>
      </c>
    </row>
    <row r="20770" hidden="1" spans="1:12">
      <c r="A20770" s="7" t="s">
        <v>81</v>
      </c>
      <c r="B20770" s="7" t="s">
        <v>82</v>
      </c>
      <c r="C20770" s="8">
        <v>46085.8821235417</v>
      </c>
      <c r="D20770" s="8">
        <v>46085.8879226852</v>
      </c>
      <c r="E20770" s="7" t="s">
        <v>5368</v>
      </c>
      <c r="F20770" s="7" t="s">
        <v>20</v>
      </c>
      <c r="G20770" s="7" t="s">
        <v>731</v>
      </c>
      <c r="H20770" s="7" t="s">
        <v>732</v>
      </c>
      <c r="I20770" s="7" t="s">
        <v>16</v>
      </c>
      <c r="L20770" t="e">
        <f t="shared" si="329"/>
        <v>#N/A</v>
      </c>
    </row>
    <row r="20771" hidden="1" spans="1:12">
      <c r="A20771" s="7" t="s">
        <v>71</v>
      </c>
      <c r="B20771" s="7" t="s">
        <v>72</v>
      </c>
      <c r="C20771" s="8">
        <v>46085.8808348032</v>
      </c>
      <c r="D20771" s="8">
        <v>46085.9011931713</v>
      </c>
      <c r="E20771" s="7" t="s">
        <v>4609</v>
      </c>
      <c r="F20771" s="7" t="s">
        <v>3836</v>
      </c>
      <c r="G20771" s="7" t="s">
        <v>414</v>
      </c>
      <c r="H20771" s="7" t="s">
        <v>415</v>
      </c>
      <c r="I20771" s="7" t="s">
        <v>16</v>
      </c>
      <c r="L20771" t="e">
        <f t="shared" si="329"/>
        <v>#N/A</v>
      </c>
    </row>
    <row r="20772" hidden="1" spans="1:12">
      <c r="A20772" s="7" t="s">
        <v>71</v>
      </c>
      <c r="B20772" s="7" t="s">
        <v>72</v>
      </c>
      <c r="C20772" s="8">
        <v>46085.8805106713</v>
      </c>
      <c r="D20772" s="8">
        <v>46085.9011931829</v>
      </c>
      <c r="E20772" s="7" t="s">
        <v>1725</v>
      </c>
      <c r="F20772" s="7" t="s">
        <v>3836</v>
      </c>
      <c r="G20772" s="7" t="s">
        <v>414</v>
      </c>
      <c r="H20772" s="7" t="s">
        <v>415</v>
      </c>
      <c r="I20772" s="7" t="s">
        <v>16</v>
      </c>
      <c r="L20772" t="e">
        <f t="shared" si="329"/>
        <v>#N/A</v>
      </c>
    </row>
    <row r="20773" hidden="1" spans="1:12">
      <c r="A20773" s="7" t="s">
        <v>71</v>
      </c>
      <c r="B20773" s="7" t="s">
        <v>72</v>
      </c>
      <c r="C20773" s="8">
        <v>46085.8798320023</v>
      </c>
      <c r="D20773" s="8">
        <v>46085.9011931482</v>
      </c>
      <c r="E20773" s="7" t="s">
        <v>6237</v>
      </c>
      <c r="F20773" s="7" t="s">
        <v>3836</v>
      </c>
      <c r="G20773" s="7" t="s">
        <v>414</v>
      </c>
      <c r="H20773" s="7" t="s">
        <v>415</v>
      </c>
      <c r="I20773" s="7" t="s">
        <v>16</v>
      </c>
      <c r="L20773" t="e">
        <f t="shared" si="329"/>
        <v>#N/A</v>
      </c>
    </row>
    <row r="20774" hidden="1" spans="1:12">
      <c r="A20774" s="7" t="s">
        <v>733</v>
      </c>
      <c r="B20774" s="7" t="s">
        <v>733</v>
      </c>
      <c r="C20774" s="8">
        <v>46085.8798147685</v>
      </c>
      <c r="D20774" s="8">
        <v>46085.9397287616</v>
      </c>
      <c r="E20774" s="7" t="s">
        <v>13209</v>
      </c>
      <c r="F20774" s="7" t="s">
        <v>20</v>
      </c>
      <c r="G20774" s="7" t="s">
        <v>1350</v>
      </c>
      <c r="H20774" s="7" t="s">
        <v>1351</v>
      </c>
      <c r="I20774" s="7" t="s">
        <v>23</v>
      </c>
      <c r="J20774" s="7" t="s">
        <v>24</v>
      </c>
      <c r="L20774" t="e">
        <f t="shared" si="329"/>
        <v>#N/A</v>
      </c>
    </row>
    <row r="20775" hidden="1" spans="1:12">
      <c r="A20775" s="7" t="s">
        <v>71</v>
      </c>
      <c r="B20775" s="7" t="s">
        <v>72</v>
      </c>
      <c r="C20775" s="8">
        <v>46085.8794608333</v>
      </c>
      <c r="D20775" s="8">
        <v>46085.9011931482</v>
      </c>
      <c r="E20775" s="7" t="s">
        <v>8323</v>
      </c>
      <c r="F20775" s="7" t="s">
        <v>3836</v>
      </c>
      <c r="G20775" s="7" t="s">
        <v>414</v>
      </c>
      <c r="H20775" s="7" t="s">
        <v>415</v>
      </c>
      <c r="I20775" s="7" t="s">
        <v>16</v>
      </c>
      <c r="L20775" t="e">
        <f t="shared" si="329"/>
        <v>#N/A</v>
      </c>
    </row>
    <row r="20776" hidden="1" spans="1:12">
      <c r="A20776" s="7" t="s">
        <v>81</v>
      </c>
      <c r="B20776" s="7" t="s">
        <v>82</v>
      </c>
      <c r="C20776" s="8">
        <v>46085.8791387153</v>
      </c>
      <c r="D20776" s="8">
        <v>46085.8827209143</v>
      </c>
      <c r="E20776" s="7" t="s">
        <v>1736</v>
      </c>
      <c r="F20776" s="7" t="s">
        <v>20</v>
      </c>
      <c r="G20776" s="7" t="s">
        <v>1155</v>
      </c>
      <c r="H20776" s="7" t="s">
        <v>1156</v>
      </c>
      <c r="I20776" s="7" t="s">
        <v>16</v>
      </c>
      <c r="L20776" t="e">
        <f t="shared" si="329"/>
        <v>#N/A</v>
      </c>
    </row>
    <row r="20777" hidden="1" spans="1:12">
      <c r="A20777" s="7" t="s">
        <v>4060</v>
      </c>
      <c r="B20777" s="7" t="s">
        <v>4061</v>
      </c>
      <c r="C20777" s="8">
        <v>46085.8789732407</v>
      </c>
      <c r="D20777" s="8">
        <v>46085.9027400116</v>
      </c>
      <c r="E20777" s="7" t="s">
        <v>13210</v>
      </c>
      <c r="F20777" s="7" t="s">
        <v>20</v>
      </c>
      <c r="G20777" s="7" t="s">
        <v>4063</v>
      </c>
      <c r="H20777" s="7" t="s">
        <v>4064</v>
      </c>
      <c r="I20777" s="7" t="s">
        <v>16</v>
      </c>
      <c r="L20777" t="e">
        <f t="shared" si="329"/>
        <v>#N/A</v>
      </c>
    </row>
    <row r="20778" hidden="1" spans="1:12">
      <c r="A20778" s="7" t="s">
        <v>71</v>
      </c>
      <c r="B20778" s="7" t="s">
        <v>72</v>
      </c>
      <c r="C20778" s="8">
        <v>46085.8779510648</v>
      </c>
      <c r="D20778" s="8">
        <v>46085.9011931944</v>
      </c>
      <c r="E20778" s="7" t="s">
        <v>4299</v>
      </c>
      <c r="F20778" s="7" t="s">
        <v>3836</v>
      </c>
      <c r="G20778" s="7" t="s">
        <v>2019</v>
      </c>
      <c r="H20778" s="7" t="s">
        <v>2020</v>
      </c>
      <c r="I20778" s="7" t="s">
        <v>16</v>
      </c>
      <c r="L20778" t="e">
        <f t="shared" si="329"/>
        <v>#N/A</v>
      </c>
    </row>
    <row r="20779" hidden="1" spans="1:12">
      <c r="A20779" s="7" t="s">
        <v>1070</v>
      </c>
      <c r="B20779" s="7" t="s">
        <v>1071</v>
      </c>
      <c r="C20779" s="8">
        <v>46085.8777295602</v>
      </c>
      <c r="D20779" s="8">
        <v>46085.9006354167</v>
      </c>
      <c r="E20779" s="7" t="s">
        <v>2390</v>
      </c>
      <c r="F20779" s="7" t="s">
        <v>20</v>
      </c>
      <c r="G20779" s="7" t="s">
        <v>7438</v>
      </c>
      <c r="H20779" s="7" t="s">
        <v>7439</v>
      </c>
      <c r="I20779" s="7" t="s">
        <v>16</v>
      </c>
      <c r="L20779" t="e">
        <f t="shared" si="329"/>
        <v>#N/A</v>
      </c>
    </row>
    <row r="20780" hidden="1" spans="1:12">
      <c r="A20780" s="7" t="s">
        <v>1041</v>
      </c>
      <c r="B20780" s="7" t="s">
        <v>1042</v>
      </c>
      <c r="C20780" s="8">
        <v>46085.8775077083</v>
      </c>
      <c r="D20780" s="8">
        <v>46085.9005603935</v>
      </c>
      <c r="E20780" s="7" t="s">
        <v>12837</v>
      </c>
      <c r="F20780" s="7" t="s">
        <v>3836</v>
      </c>
      <c r="G20780" s="7" t="s">
        <v>800</v>
      </c>
      <c r="H20780" s="7" t="s">
        <v>801</v>
      </c>
      <c r="I20780" s="7" t="s">
        <v>16</v>
      </c>
      <c r="L20780" t="e">
        <f t="shared" si="329"/>
        <v>#N/A</v>
      </c>
    </row>
    <row r="20781" hidden="1" spans="1:12">
      <c r="A20781" s="7" t="s">
        <v>5376</v>
      </c>
      <c r="B20781" s="7" t="s">
        <v>5376</v>
      </c>
      <c r="C20781" s="8">
        <v>46085.8767703588</v>
      </c>
      <c r="D20781" s="8">
        <v>46085.8934672685</v>
      </c>
      <c r="E20781" s="7" t="s">
        <v>4671</v>
      </c>
      <c r="F20781" s="7" t="s">
        <v>20</v>
      </c>
      <c r="G20781" s="7" t="s">
        <v>7460</v>
      </c>
      <c r="H20781" s="7" t="s">
        <v>7461</v>
      </c>
      <c r="I20781" s="7" t="s">
        <v>16</v>
      </c>
      <c r="L20781" t="e">
        <f t="shared" si="329"/>
        <v>#N/A</v>
      </c>
    </row>
    <row r="20782" hidden="1" spans="1:12">
      <c r="A20782" s="7" t="s">
        <v>1041</v>
      </c>
      <c r="B20782" s="7" t="s">
        <v>1042</v>
      </c>
      <c r="C20782" s="8">
        <v>46085.8754993981</v>
      </c>
      <c r="D20782" s="8">
        <v>46085.8908423611</v>
      </c>
      <c r="E20782" s="7" t="s">
        <v>4670</v>
      </c>
      <c r="F20782" s="7" t="s">
        <v>3836</v>
      </c>
      <c r="G20782" s="7" t="s">
        <v>14</v>
      </c>
      <c r="H20782" s="7" t="s">
        <v>15</v>
      </c>
      <c r="I20782" s="7" t="s">
        <v>16</v>
      </c>
      <c r="L20782" t="e">
        <f t="shared" si="329"/>
        <v>#N/A</v>
      </c>
    </row>
    <row r="20783" hidden="1" spans="1:12">
      <c r="A20783" s="7" t="s">
        <v>1041</v>
      </c>
      <c r="B20783" s="7" t="s">
        <v>1042</v>
      </c>
      <c r="C20783" s="8">
        <v>46085.8709268634</v>
      </c>
      <c r="D20783" s="8">
        <v>46085.8980578588</v>
      </c>
      <c r="E20783" s="7" t="s">
        <v>11253</v>
      </c>
      <c r="F20783" s="7" t="s">
        <v>3836</v>
      </c>
      <c r="G20783" s="7" t="s">
        <v>14</v>
      </c>
      <c r="H20783" s="7" t="s">
        <v>15</v>
      </c>
      <c r="I20783" s="7" t="s">
        <v>16</v>
      </c>
      <c r="L20783" t="e">
        <f t="shared" si="329"/>
        <v>#N/A</v>
      </c>
    </row>
    <row r="20784" hidden="1" spans="1:12">
      <c r="A20784" s="7" t="s">
        <v>770</v>
      </c>
      <c r="B20784" s="7" t="s">
        <v>770</v>
      </c>
      <c r="C20784" s="8">
        <v>46085.8646540162</v>
      </c>
      <c r="D20784" s="8">
        <v>46085.8683182523</v>
      </c>
      <c r="E20784" s="7" t="s">
        <v>4921</v>
      </c>
      <c r="F20784" s="7" t="s">
        <v>20</v>
      </c>
      <c r="G20784" s="7" t="s">
        <v>5680</v>
      </c>
      <c r="H20784" s="7" t="s">
        <v>5681</v>
      </c>
      <c r="I20784" s="7" t="s">
        <v>16</v>
      </c>
      <c r="L20784" t="e">
        <f t="shared" si="329"/>
        <v>#N/A</v>
      </c>
    </row>
    <row r="20785" hidden="1" spans="1:12">
      <c r="A20785" s="7" t="s">
        <v>184</v>
      </c>
      <c r="B20785" s="7" t="s">
        <v>185</v>
      </c>
      <c r="C20785" s="8">
        <v>46085.8639706134</v>
      </c>
      <c r="D20785" s="8">
        <v>46085.8650162037</v>
      </c>
      <c r="E20785" s="7" t="s">
        <v>1501</v>
      </c>
      <c r="F20785" s="7" t="s">
        <v>20</v>
      </c>
      <c r="G20785" s="7" t="s">
        <v>187</v>
      </c>
      <c r="H20785" s="7" t="s">
        <v>188</v>
      </c>
      <c r="I20785" s="7" t="s">
        <v>23</v>
      </c>
      <c r="J20785" s="7" t="s">
        <v>24</v>
      </c>
      <c r="L20785" t="e">
        <f t="shared" si="329"/>
        <v>#N/A</v>
      </c>
    </row>
    <row r="20786" hidden="1" spans="1:12">
      <c r="A20786" s="7" t="s">
        <v>71</v>
      </c>
      <c r="B20786" s="7" t="s">
        <v>72</v>
      </c>
      <c r="C20786" s="8">
        <v>46085.8635970718</v>
      </c>
      <c r="D20786" s="8">
        <v>46085.881658831</v>
      </c>
      <c r="E20786" s="7" t="s">
        <v>2550</v>
      </c>
      <c r="F20786" s="7" t="s">
        <v>3836</v>
      </c>
      <c r="G20786" s="7" t="s">
        <v>414</v>
      </c>
      <c r="H20786" s="7" t="s">
        <v>415</v>
      </c>
      <c r="I20786" s="7" t="s">
        <v>16</v>
      </c>
      <c r="L20786" t="e">
        <f t="shared" si="329"/>
        <v>#N/A</v>
      </c>
    </row>
    <row r="20787" hidden="1" spans="1:12">
      <c r="A20787" s="7" t="s">
        <v>2675</v>
      </c>
      <c r="B20787" s="7" t="s">
        <v>841</v>
      </c>
      <c r="C20787" s="8">
        <v>46085.8634246181</v>
      </c>
      <c r="D20787" s="8">
        <v>46085.8780613657</v>
      </c>
      <c r="E20787" s="7" t="s">
        <v>2317</v>
      </c>
      <c r="F20787" s="7" t="s">
        <v>20</v>
      </c>
      <c r="G20787" s="7" t="s">
        <v>843</v>
      </c>
      <c r="H20787" s="7" t="s">
        <v>844</v>
      </c>
      <c r="I20787" s="7" t="s">
        <v>23</v>
      </c>
      <c r="J20787" s="7" t="s">
        <v>24</v>
      </c>
      <c r="L20787" t="e">
        <f t="shared" si="329"/>
        <v>#N/A</v>
      </c>
    </row>
    <row r="20788" hidden="1" spans="1:12">
      <c r="A20788" s="7" t="s">
        <v>71</v>
      </c>
      <c r="B20788" s="7" t="s">
        <v>72</v>
      </c>
      <c r="C20788" s="8">
        <v>46085.8567596065</v>
      </c>
      <c r="D20788" s="8">
        <v>46085.901193125</v>
      </c>
      <c r="E20788" s="7" t="s">
        <v>3011</v>
      </c>
      <c r="F20788" s="7" t="s">
        <v>3836</v>
      </c>
      <c r="G20788" s="7" t="s">
        <v>1049</v>
      </c>
      <c r="H20788" s="7" t="s">
        <v>1050</v>
      </c>
      <c r="I20788" s="7" t="s">
        <v>16</v>
      </c>
      <c r="L20788" t="e">
        <f t="shared" si="329"/>
        <v>#N/A</v>
      </c>
    </row>
    <row r="20789" hidden="1" spans="1:12">
      <c r="A20789" s="7" t="s">
        <v>76</v>
      </c>
      <c r="B20789" s="7" t="s">
        <v>76</v>
      </c>
      <c r="C20789" s="8">
        <v>46085.8517862616</v>
      </c>
      <c r="D20789" s="8">
        <v>46085.9771180903</v>
      </c>
      <c r="E20789" s="7" t="s">
        <v>2136</v>
      </c>
      <c r="F20789" s="7" t="s">
        <v>13</v>
      </c>
      <c r="G20789" s="7" t="s">
        <v>5875</v>
      </c>
      <c r="H20789" s="7" t="s">
        <v>5876</v>
      </c>
      <c r="I20789" s="7" t="s">
        <v>16</v>
      </c>
      <c r="L20789" t="e">
        <f t="shared" si="329"/>
        <v>#N/A</v>
      </c>
    </row>
    <row r="20790" hidden="1" spans="1:12">
      <c r="A20790" s="7" t="s">
        <v>5376</v>
      </c>
      <c r="B20790" s="7" t="s">
        <v>5376</v>
      </c>
      <c r="C20790" s="8">
        <v>46085.8487515278</v>
      </c>
      <c r="D20790" s="8">
        <v>46085.8551431481</v>
      </c>
      <c r="E20790" s="7" t="s">
        <v>13211</v>
      </c>
      <c r="F20790" s="7" t="s">
        <v>20</v>
      </c>
      <c r="G20790" s="7" t="s">
        <v>13203</v>
      </c>
      <c r="H20790" s="7" t="s">
        <v>13204</v>
      </c>
      <c r="I20790" s="7" t="s">
        <v>16</v>
      </c>
      <c r="L20790" t="e">
        <f t="shared" si="329"/>
        <v>#N/A</v>
      </c>
    </row>
    <row r="20791" hidden="1" spans="1:12">
      <c r="A20791" s="7" t="s">
        <v>2675</v>
      </c>
      <c r="B20791" s="7" t="s">
        <v>841</v>
      </c>
      <c r="C20791" s="8">
        <v>46085.8481299074</v>
      </c>
      <c r="D20791" s="8">
        <v>46085.8618046181</v>
      </c>
      <c r="E20791" s="7" t="s">
        <v>13212</v>
      </c>
      <c r="F20791" s="7" t="s">
        <v>20</v>
      </c>
      <c r="G20791" s="7" t="s">
        <v>843</v>
      </c>
      <c r="H20791" s="7" t="s">
        <v>844</v>
      </c>
      <c r="I20791" s="7" t="s">
        <v>23</v>
      </c>
      <c r="J20791" s="7" t="s">
        <v>24</v>
      </c>
      <c r="L20791" t="e">
        <f t="shared" si="329"/>
        <v>#N/A</v>
      </c>
    </row>
    <row r="20792" hidden="1" spans="1:12">
      <c r="A20792" s="7" t="s">
        <v>5376</v>
      </c>
      <c r="B20792" s="7" t="s">
        <v>5376</v>
      </c>
      <c r="C20792" s="8">
        <v>46085.8465767245</v>
      </c>
      <c r="D20792" s="8">
        <v>46085.8481541435</v>
      </c>
      <c r="E20792" s="7" t="s">
        <v>2470</v>
      </c>
      <c r="F20792" s="7" t="s">
        <v>20</v>
      </c>
      <c r="G20792" s="7" t="s">
        <v>10448</v>
      </c>
      <c r="H20792" s="7" t="s">
        <v>10449</v>
      </c>
      <c r="I20792" s="7" t="s">
        <v>16</v>
      </c>
      <c r="L20792" t="e">
        <f t="shared" si="329"/>
        <v>#N/A</v>
      </c>
    </row>
    <row r="20793" hidden="1" spans="1:12">
      <c r="A20793" s="7" t="s">
        <v>770</v>
      </c>
      <c r="B20793" s="7" t="s">
        <v>770</v>
      </c>
      <c r="C20793" s="8">
        <v>46085.8459141898</v>
      </c>
      <c r="D20793" s="8">
        <v>46085.8579025231</v>
      </c>
      <c r="E20793" s="7" t="s">
        <v>13213</v>
      </c>
      <c r="F20793" s="7" t="s">
        <v>20</v>
      </c>
      <c r="G20793" s="7" t="s">
        <v>10491</v>
      </c>
      <c r="H20793" s="7" t="s">
        <v>10492</v>
      </c>
      <c r="I20793" s="7" t="s">
        <v>16</v>
      </c>
      <c r="L20793" t="e">
        <f t="shared" si="329"/>
        <v>#N/A</v>
      </c>
    </row>
    <row r="20794" hidden="1" spans="1:12">
      <c r="A20794" s="7" t="s">
        <v>770</v>
      </c>
      <c r="B20794" s="7" t="s">
        <v>770</v>
      </c>
      <c r="C20794" s="8">
        <v>46085.8436124306</v>
      </c>
      <c r="D20794" s="8">
        <v>46085.8454571065</v>
      </c>
      <c r="E20794" s="7" t="s">
        <v>5154</v>
      </c>
      <c r="F20794" s="7" t="s">
        <v>20</v>
      </c>
      <c r="G20794" s="7" t="s">
        <v>5680</v>
      </c>
      <c r="H20794" s="7" t="s">
        <v>5681</v>
      </c>
      <c r="I20794" s="7" t="s">
        <v>16</v>
      </c>
      <c r="L20794" t="e">
        <f t="shared" si="329"/>
        <v>#N/A</v>
      </c>
    </row>
    <row r="20795" hidden="1" spans="1:12">
      <c r="A20795" s="7" t="s">
        <v>713</v>
      </c>
      <c r="B20795" s="7" t="s">
        <v>714</v>
      </c>
      <c r="C20795" s="8">
        <v>46085.8435881019</v>
      </c>
      <c r="D20795" s="8">
        <v>46085.8540051736</v>
      </c>
      <c r="E20795" s="7" t="s">
        <v>310</v>
      </c>
      <c r="F20795" s="7" t="s">
        <v>20</v>
      </c>
      <c r="G20795" s="7" t="s">
        <v>6911</v>
      </c>
      <c r="H20795" s="7" t="s">
        <v>6912</v>
      </c>
      <c r="I20795" s="7" t="s">
        <v>16</v>
      </c>
      <c r="L20795" t="e">
        <f t="shared" si="329"/>
        <v>#N/A</v>
      </c>
    </row>
    <row r="20796" hidden="1" spans="1:12">
      <c r="A20796" s="7" t="s">
        <v>81</v>
      </c>
      <c r="B20796" s="7" t="s">
        <v>82</v>
      </c>
      <c r="C20796" s="8">
        <v>46085.8392118171</v>
      </c>
      <c r="D20796" s="8">
        <v>46085.8945927431</v>
      </c>
      <c r="E20796" s="7" t="s">
        <v>13214</v>
      </c>
      <c r="F20796" s="7" t="s">
        <v>20</v>
      </c>
      <c r="G20796" s="7" t="s">
        <v>87</v>
      </c>
      <c r="H20796" s="7" t="s">
        <v>88</v>
      </c>
      <c r="I20796" s="7" t="s">
        <v>16</v>
      </c>
      <c r="L20796" t="e">
        <f t="shared" si="329"/>
        <v>#N/A</v>
      </c>
    </row>
    <row r="20797" hidden="1" spans="1:12">
      <c r="A20797" s="7" t="s">
        <v>81</v>
      </c>
      <c r="B20797" s="7" t="s">
        <v>82</v>
      </c>
      <c r="C20797" s="8">
        <v>46085.8383039699</v>
      </c>
      <c r="D20797" s="8">
        <v>46085.8960862153</v>
      </c>
      <c r="E20797" s="7" t="s">
        <v>13215</v>
      </c>
      <c r="F20797" s="7" t="s">
        <v>20</v>
      </c>
      <c r="G20797" s="7" t="s">
        <v>84</v>
      </c>
      <c r="H20797" s="7" t="s">
        <v>85</v>
      </c>
      <c r="I20797" s="7" t="s">
        <v>16</v>
      </c>
      <c r="L20797" t="e">
        <f t="shared" si="329"/>
        <v>#N/A</v>
      </c>
    </row>
    <row r="20798" hidden="1" spans="1:12">
      <c r="A20798" s="7" t="s">
        <v>2694</v>
      </c>
      <c r="B20798" s="7" t="s">
        <v>2694</v>
      </c>
      <c r="C20798" s="8">
        <v>46085.8382230787</v>
      </c>
      <c r="D20798" s="8">
        <v>46085.8585002662</v>
      </c>
      <c r="E20798" s="7" t="s">
        <v>11036</v>
      </c>
      <c r="F20798" s="7" t="s">
        <v>13</v>
      </c>
      <c r="G20798" s="7" t="s">
        <v>322</v>
      </c>
      <c r="H20798" s="7" t="s">
        <v>323</v>
      </c>
      <c r="I20798" s="7" t="s">
        <v>23</v>
      </c>
      <c r="J20798" s="7" t="s">
        <v>24</v>
      </c>
      <c r="L20798" t="e">
        <f t="shared" si="329"/>
        <v>#N/A</v>
      </c>
    </row>
    <row r="20799" hidden="1" spans="1:12">
      <c r="A20799" s="7" t="s">
        <v>81</v>
      </c>
      <c r="B20799" s="7" t="s">
        <v>82</v>
      </c>
      <c r="C20799" s="8">
        <v>46085.8379020718</v>
      </c>
      <c r="D20799" s="8">
        <v>46085.8946152315</v>
      </c>
      <c r="E20799" s="7" t="s">
        <v>1025</v>
      </c>
      <c r="F20799" s="7" t="s">
        <v>20</v>
      </c>
      <c r="G20799" s="7" t="s">
        <v>90</v>
      </c>
      <c r="H20799" s="7" t="s">
        <v>91</v>
      </c>
      <c r="I20799" s="7" t="s">
        <v>16</v>
      </c>
      <c r="L20799" t="e">
        <f t="shared" si="329"/>
        <v>#N/A</v>
      </c>
    </row>
    <row r="20800" hidden="1" spans="1:12">
      <c r="A20800" s="7" t="s">
        <v>286</v>
      </c>
      <c r="B20800" s="7" t="s">
        <v>286</v>
      </c>
      <c r="C20800" s="8">
        <v>46085.8377114005</v>
      </c>
      <c r="D20800" s="8">
        <v>46085.8484663079</v>
      </c>
      <c r="E20800" s="7" t="s">
        <v>7586</v>
      </c>
      <c r="F20800" s="7" t="s">
        <v>13</v>
      </c>
      <c r="G20800" s="7" t="s">
        <v>322</v>
      </c>
      <c r="H20800" s="7" t="s">
        <v>323</v>
      </c>
      <c r="I20800" s="7" t="s">
        <v>23</v>
      </c>
      <c r="J20800" s="7" t="s">
        <v>24</v>
      </c>
      <c r="L20800" t="e">
        <f t="shared" si="329"/>
        <v>#N/A</v>
      </c>
    </row>
    <row r="20801" hidden="1" spans="1:12">
      <c r="A20801" s="7" t="s">
        <v>81</v>
      </c>
      <c r="B20801" s="7" t="s">
        <v>82</v>
      </c>
      <c r="C20801" s="8">
        <v>46085.8373981713</v>
      </c>
      <c r="D20801" s="8">
        <v>46085.8985657292</v>
      </c>
      <c r="E20801" s="7" t="s">
        <v>6858</v>
      </c>
      <c r="F20801" s="7" t="s">
        <v>20</v>
      </c>
      <c r="G20801" s="7" t="s">
        <v>269</v>
      </c>
      <c r="H20801" s="7" t="s">
        <v>270</v>
      </c>
      <c r="I20801" s="7" t="s">
        <v>16</v>
      </c>
      <c r="L20801" t="e">
        <f t="shared" si="329"/>
        <v>#N/A</v>
      </c>
    </row>
    <row r="20802" hidden="1" spans="1:12">
      <c r="A20802" s="7" t="s">
        <v>5376</v>
      </c>
      <c r="B20802" s="7" t="s">
        <v>5376</v>
      </c>
      <c r="C20802" s="8">
        <v>46085.8369989236</v>
      </c>
      <c r="D20802" s="8">
        <v>46085.8410185185</v>
      </c>
      <c r="E20802" s="7" t="s">
        <v>1900</v>
      </c>
      <c r="F20802" s="7" t="s">
        <v>20</v>
      </c>
      <c r="G20802" s="7" t="s">
        <v>13216</v>
      </c>
      <c r="H20802" s="7" t="s">
        <v>13217</v>
      </c>
      <c r="I20802" s="7" t="s">
        <v>23</v>
      </c>
      <c r="J20802" s="7" t="s">
        <v>24</v>
      </c>
      <c r="L20802" t="e">
        <f t="shared" si="329"/>
        <v>#N/A</v>
      </c>
    </row>
    <row r="20803" hidden="1" spans="1:12">
      <c r="A20803" s="7" t="s">
        <v>770</v>
      </c>
      <c r="B20803" s="7" t="s">
        <v>770</v>
      </c>
      <c r="C20803" s="8">
        <v>46085.8368246991</v>
      </c>
      <c r="D20803" s="8">
        <v>46085.862685</v>
      </c>
      <c r="E20803" s="7" t="s">
        <v>13218</v>
      </c>
      <c r="F20803" s="7" t="s">
        <v>20</v>
      </c>
      <c r="G20803" s="7" t="s">
        <v>3228</v>
      </c>
      <c r="H20803" s="7" t="s">
        <v>3229</v>
      </c>
      <c r="I20803" s="7" t="s">
        <v>16</v>
      </c>
      <c r="L20803" t="e">
        <f t="shared" ref="L20803:L20866" si="330">VLOOKUP(H:H,K:K,1,FALSE)</f>
        <v>#N/A</v>
      </c>
    </row>
    <row r="20804" hidden="1" spans="1:12">
      <c r="A20804" s="7" t="s">
        <v>733</v>
      </c>
      <c r="B20804" s="7" t="s">
        <v>733</v>
      </c>
      <c r="C20804" s="8">
        <v>46085.8368105093</v>
      </c>
      <c r="D20804" s="8">
        <v>46085.9394368056</v>
      </c>
      <c r="E20804" s="7" t="s">
        <v>13219</v>
      </c>
      <c r="F20804" s="7" t="s">
        <v>20</v>
      </c>
      <c r="G20804" s="7" t="s">
        <v>2508</v>
      </c>
      <c r="H20804" s="7" t="s">
        <v>2509</v>
      </c>
      <c r="I20804" s="7" t="s">
        <v>23</v>
      </c>
      <c r="J20804" s="7" t="s">
        <v>24</v>
      </c>
      <c r="L20804" t="e">
        <f t="shared" si="330"/>
        <v>#N/A</v>
      </c>
    </row>
    <row r="20805" hidden="1" spans="1:12">
      <c r="A20805" s="7" t="s">
        <v>565</v>
      </c>
      <c r="B20805" s="7" t="s">
        <v>566</v>
      </c>
      <c r="C20805" s="8">
        <v>46085.8366593403</v>
      </c>
      <c r="D20805" s="8">
        <v>46085.8477044097</v>
      </c>
      <c r="E20805" s="7" t="s">
        <v>730</v>
      </c>
      <c r="F20805" s="7" t="s">
        <v>20</v>
      </c>
      <c r="G20805" s="7" t="s">
        <v>2885</v>
      </c>
      <c r="H20805" s="7" t="s">
        <v>2886</v>
      </c>
      <c r="I20805" s="7" t="s">
        <v>16</v>
      </c>
      <c r="L20805" t="e">
        <f t="shared" si="330"/>
        <v>#N/A</v>
      </c>
    </row>
    <row r="20806" hidden="1" spans="1:12">
      <c r="A20806" s="7" t="s">
        <v>2694</v>
      </c>
      <c r="B20806" s="7" t="s">
        <v>2694</v>
      </c>
      <c r="C20806" s="8">
        <v>46085.8366196875</v>
      </c>
      <c r="D20806" s="8">
        <v>46085.8761693403</v>
      </c>
      <c r="E20806" s="7" t="s">
        <v>1032</v>
      </c>
      <c r="F20806" s="7" t="s">
        <v>13</v>
      </c>
      <c r="G20806" s="7" t="s">
        <v>288</v>
      </c>
      <c r="H20806" s="7" t="s">
        <v>289</v>
      </c>
      <c r="I20806" s="7" t="s">
        <v>23</v>
      </c>
      <c r="J20806" s="7" t="s">
        <v>24</v>
      </c>
      <c r="L20806" t="e">
        <f t="shared" si="330"/>
        <v>#N/A</v>
      </c>
    </row>
    <row r="20807" hidden="1" spans="1:12">
      <c r="A20807" s="7" t="s">
        <v>2694</v>
      </c>
      <c r="B20807" s="7" t="s">
        <v>2694</v>
      </c>
      <c r="C20807" s="8">
        <v>46085.8358621991</v>
      </c>
      <c r="D20807" s="8">
        <v>46085.8761882176</v>
      </c>
      <c r="E20807" s="7" t="s">
        <v>4922</v>
      </c>
      <c r="F20807" s="7" t="s">
        <v>13</v>
      </c>
      <c r="G20807" s="7" t="s">
        <v>317</v>
      </c>
      <c r="H20807" s="7" t="s">
        <v>318</v>
      </c>
      <c r="I20807" s="7" t="s">
        <v>23</v>
      </c>
      <c r="J20807" s="7" t="s">
        <v>24</v>
      </c>
      <c r="L20807" t="e">
        <f t="shared" si="330"/>
        <v>#N/A</v>
      </c>
    </row>
    <row r="20808" hidden="1" spans="1:12">
      <c r="A20808" s="7" t="s">
        <v>2694</v>
      </c>
      <c r="B20808" s="7" t="s">
        <v>2694</v>
      </c>
      <c r="C20808" s="8">
        <v>46085.8350805208</v>
      </c>
      <c r="D20808" s="8">
        <v>46085.8761792245</v>
      </c>
      <c r="E20808" s="7" t="s">
        <v>7663</v>
      </c>
      <c r="F20808" s="7" t="s">
        <v>13</v>
      </c>
      <c r="G20808" s="7" t="s">
        <v>1880</v>
      </c>
      <c r="H20808" s="7" t="s">
        <v>1881</v>
      </c>
      <c r="I20808" s="7" t="s">
        <v>23</v>
      </c>
      <c r="J20808" s="7" t="s">
        <v>24</v>
      </c>
      <c r="L20808" t="e">
        <f t="shared" si="330"/>
        <v>#N/A</v>
      </c>
    </row>
    <row r="20809" hidden="1" spans="1:12">
      <c r="A20809" s="7" t="s">
        <v>5376</v>
      </c>
      <c r="B20809" s="7" t="s">
        <v>5376</v>
      </c>
      <c r="C20809" s="8">
        <v>46085.83390375</v>
      </c>
      <c r="D20809" s="8">
        <v>46085.8665700347</v>
      </c>
      <c r="E20809" s="7" t="s">
        <v>4379</v>
      </c>
      <c r="F20809" s="7" t="s">
        <v>20</v>
      </c>
      <c r="G20809" s="7" t="s">
        <v>7460</v>
      </c>
      <c r="H20809" s="7" t="s">
        <v>7461</v>
      </c>
      <c r="I20809" s="7" t="s">
        <v>16</v>
      </c>
      <c r="L20809" t="e">
        <f t="shared" si="330"/>
        <v>#N/A</v>
      </c>
    </row>
    <row r="20810" hidden="1" spans="1:12">
      <c r="A20810" s="7" t="s">
        <v>733</v>
      </c>
      <c r="B20810" s="7" t="s">
        <v>733</v>
      </c>
      <c r="C20810" s="8">
        <v>46085.8317463773</v>
      </c>
      <c r="D20810" s="8">
        <v>46085.9393627431</v>
      </c>
      <c r="E20810" s="7" t="s">
        <v>13220</v>
      </c>
      <c r="F20810" s="7" t="s">
        <v>20</v>
      </c>
      <c r="G20810" s="7" t="s">
        <v>2505</v>
      </c>
      <c r="H20810" s="7" t="s">
        <v>2506</v>
      </c>
      <c r="I20810" s="7" t="s">
        <v>23</v>
      </c>
      <c r="J20810" s="7" t="s">
        <v>24</v>
      </c>
      <c r="L20810" t="e">
        <f t="shared" si="330"/>
        <v>#N/A</v>
      </c>
    </row>
    <row r="20811" hidden="1" spans="1:12">
      <c r="A20811" s="7" t="s">
        <v>314</v>
      </c>
      <c r="B20811" s="7" t="s">
        <v>315</v>
      </c>
      <c r="C20811" s="8">
        <v>46085.8307382639</v>
      </c>
      <c r="D20811" s="8">
        <v>46085.8313724884</v>
      </c>
      <c r="E20811" s="7" t="s">
        <v>1134</v>
      </c>
      <c r="F20811" s="7" t="s">
        <v>13</v>
      </c>
      <c r="G20811" s="7" t="s">
        <v>317</v>
      </c>
      <c r="H20811" s="7" t="s">
        <v>318</v>
      </c>
      <c r="I20811" s="7" t="s">
        <v>23</v>
      </c>
      <c r="J20811" s="7" t="s">
        <v>24</v>
      </c>
      <c r="L20811" t="e">
        <f t="shared" si="330"/>
        <v>#N/A</v>
      </c>
    </row>
    <row r="20812" hidden="1" spans="1:12">
      <c r="A20812" s="7" t="s">
        <v>2694</v>
      </c>
      <c r="B20812" s="7" t="s">
        <v>2694</v>
      </c>
      <c r="C20812" s="8">
        <v>46085.8305948148</v>
      </c>
      <c r="D20812" s="8">
        <v>46085.8761592361</v>
      </c>
      <c r="E20812" s="7" t="s">
        <v>10149</v>
      </c>
      <c r="F20812" s="7" t="s">
        <v>13</v>
      </c>
      <c r="G20812" s="7" t="s">
        <v>2746</v>
      </c>
      <c r="H20812" s="7" t="s">
        <v>2747</v>
      </c>
      <c r="I20812" s="7" t="s">
        <v>23</v>
      </c>
      <c r="J20812" s="7" t="s">
        <v>24</v>
      </c>
      <c r="L20812" t="e">
        <f t="shared" si="330"/>
        <v>#N/A</v>
      </c>
    </row>
    <row r="20813" hidden="1" spans="1:12">
      <c r="A20813" s="7" t="s">
        <v>865</v>
      </c>
      <c r="B20813" s="7" t="s">
        <v>866</v>
      </c>
      <c r="C20813" s="8">
        <v>46085.8305845486</v>
      </c>
      <c r="D20813" s="8">
        <v>46085.8922404745</v>
      </c>
      <c r="E20813" s="7" t="s">
        <v>11004</v>
      </c>
      <c r="F20813" s="7" t="s">
        <v>20</v>
      </c>
      <c r="G20813" s="7" t="s">
        <v>8035</v>
      </c>
      <c r="H20813" s="7" t="s">
        <v>8036</v>
      </c>
      <c r="I20813" s="7" t="s">
        <v>23</v>
      </c>
      <c r="J20813" s="7" t="s">
        <v>24</v>
      </c>
      <c r="L20813" t="e">
        <f t="shared" si="330"/>
        <v>#N/A</v>
      </c>
    </row>
    <row r="20814" hidden="1" spans="1:12">
      <c r="A20814" s="7" t="s">
        <v>865</v>
      </c>
      <c r="B20814" s="7" t="s">
        <v>866</v>
      </c>
      <c r="C20814" s="8">
        <v>46085.8301249074</v>
      </c>
      <c r="D20814" s="8">
        <v>46085.830500463</v>
      </c>
      <c r="E20814" s="7" t="s">
        <v>1172</v>
      </c>
      <c r="F20814" s="7" t="s">
        <v>20</v>
      </c>
      <c r="G20814" s="7" t="s">
        <v>8035</v>
      </c>
      <c r="H20814" s="7" t="s">
        <v>8036</v>
      </c>
      <c r="I20814" s="7" t="s">
        <v>23</v>
      </c>
      <c r="J20814" s="7" t="s">
        <v>24</v>
      </c>
      <c r="L20814" t="e">
        <f t="shared" si="330"/>
        <v>#N/A</v>
      </c>
    </row>
    <row r="20815" hidden="1" spans="1:12">
      <c r="A20815" s="7" t="s">
        <v>733</v>
      </c>
      <c r="B20815" s="7" t="s">
        <v>733</v>
      </c>
      <c r="C20815" s="8">
        <v>46085.8299378009</v>
      </c>
      <c r="D20815" s="8">
        <v>46085.8318922685</v>
      </c>
      <c r="E20815" s="7" t="s">
        <v>2009</v>
      </c>
      <c r="F20815" s="7" t="s">
        <v>20</v>
      </c>
      <c r="G20815" s="7" t="s">
        <v>2505</v>
      </c>
      <c r="H20815" s="7" t="s">
        <v>2506</v>
      </c>
      <c r="I20815" s="7" t="s">
        <v>23</v>
      </c>
      <c r="J20815" s="7" t="s">
        <v>24</v>
      </c>
      <c r="L20815" t="e">
        <f t="shared" si="330"/>
        <v>#N/A</v>
      </c>
    </row>
    <row r="20816" hidden="1" spans="1:12">
      <c r="A20816" s="7" t="s">
        <v>733</v>
      </c>
      <c r="B20816" s="7" t="s">
        <v>733</v>
      </c>
      <c r="C20816" s="8">
        <v>46085.8295114352</v>
      </c>
      <c r="D20816" s="8">
        <v>46085.8310941088</v>
      </c>
      <c r="E20816" s="7" t="s">
        <v>2470</v>
      </c>
      <c r="F20816" s="7" t="s">
        <v>20</v>
      </c>
      <c r="G20816" s="7" t="s">
        <v>2508</v>
      </c>
      <c r="H20816" s="7" t="s">
        <v>2509</v>
      </c>
      <c r="I20816" s="7" t="s">
        <v>23</v>
      </c>
      <c r="J20816" s="7" t="s">
        <v>24</v>
      </c>
      <c r="L20816" t="e">
        <f t="shared" si="330"/>
        <v>#N/A</v>
      </c>
    </row>
    <row r="20817" hidden="1" spans="1:12">
      <c r="A20817" s="7" t="s">
        <v>733</v>
      </c>
      <c r="B20817" s="7" t="s">
        <v>733</v>
      </c>
      <c r="C20817" s="8">
        <v>46085.8287021296</v>
      </c>
      <c r="D20817" s="8">
        <v>46085.8622808218</v>
      </c>
      <c r="E20817" s="7" t="s">
        <v>13221</v>
      </c>
      <c r="F20817" s="7" t="s">
        <v>20</v>
      </c>
      <c r="G20817" s="7" t="s">
        <v>2512</v>
      </c>
      <c r="H20817" s="7" t="s">
        <v>2513</v>
      </c>
      <c r="I20817" s="7" t="s">
        <v>23</v>
      </c>
      <c r="J20817" s="7" t="s">
        <v>24</v>
      </c>
      <c r="L20817" t="e">
        <f t="shared" si="330"/>
        <v>#N/A</v>
      </c>
    </row>
    <row r="20818" hidden="1" spans="1:12">
      <c r="A20818" s="7" t="s">
        <v>9478</v>
      </c>
      <c r="B20818" s="7" t="s">
        <v>9478</v>
      </c>
      <c r="C20818" s="8">
        <v>46085.8231895023</v>
      </c>
      <c r="D20818" s="8">
        <v>46085.9614954398</v>
      </c>
      <c r="E20818" s="7" t="s">
        <v>7066</v>
      </c>
      <c r="F20818" s="7" t="s">
        <v>13</v>
      </c>
      <c r="G20818" s="7" t="s">
        <v>4716</v>
      </c>
      <c r="H20818" s="7" t="s">
        <v>4717</v>
      </c>
      <c r="I20818" s="7" t="s">
        <v>16</v>
      </c>
      <c r="L20818" t="e">
        <f t="shared" si="330"/>
        <v>#N/A</v>
      </c>
    </row>
    <row r="20819" hidden="1" spans="1:12">
      <c r="A20819" s="7" t="s">
        <v>52</v>
      </c>
      <c r="B20819" s="7" t="s">
        <v>53</v>
      </c>
      <c r="C20819" s="8">
        <v>46085.8223639236</v>
      </c>
      <c r="D20819" s="8">
        <v>46085.9232008681</v>
      </c>
      <c r="E20819" s="7" t="s">
        <v>13222</v>
      </c>
      <c r="F20819" s="7" t="s">
        <v>55</v>
      </c>
      <c r="G20819" s="7" t="s">
        <v>127</v>
      </c>
      <c r="H20819" s="7" t="s">
        <v>128</v>
      </c>
      <c r="I20819" s="7" t="s">
        <v>23</v>
      </c>
      <c r="J20819" s="7" t="s">
        <v>24</v>
      </c>
      <c r="L20819" t="e">
        <f t="shared" si="330"/>
        <v>#N/A</v>
      </c>
    </row>
    <row r="20820" hidden="1" spans="1:12">
      <c r="A20820" s="7" t="s">
        <v>951</v>
      </c>
      <c r="B20820" s="7" t="s">
        <v>952</v>
      </c>
      <c r="C20820" s="8">
        <v>46085.816376875</v>
      </c>
      <c r="D20820" s="8">
        <v>46085.8171810764</v>
      </c>
      <c r="E20820" s="7" t="s">
        <v>1347</v>
      </c>
      <c r="F20820" s="7" t="s">
        <v>20</v>
      </c>
      <c r="G20820" s="7" t="s">
        <v>1105</v>
      </c>
      <c r="H20820" s="7" t="s">
        <v>1106</v>
      </c>
      <c r="I20820" s="7" t="s">
        <v>971</v>
      </c>
      <c r="J20820" s="7" t="s">
        <v>111</v>
      </c>
      <c r="L20820" t="e">
        <f t="shared" si="330"/>
        <v>#N/A</v>
      </c>
    </row>
    <row r="20821" hidden="1" spans="1:12">
      <c r="A20821" s="7" t="s">
        <v>5376</v>
      </c>
      <c r="B20821" s="7" t="s">
        <v>5376</v>
      </c>
      <c r="C20821" s="8">
        <v>46085.815860081</v>
      </c>
      <c r="D20821" s="8">
        <v>46085.8335472917</v>
      </c>
      <c r="E20821" s="7" t="s">
        <v>4837</v>
      </c>
      <c r="F20821" s="7" t="s">
        <v>20</v>
      </c>
      <c r="G20821" s="7" t="s">
        <v>10611</v>
      </c>
      <c r="H20821" s="7" t="s">
        <v>10612</v>
      </c>
      <c r="I20821" s="7" t="s">
        <v>16</v>
      </c>
      <c r="L20821" t="e">
        <f t="shared" si="330"/>
        <v>#N/A</v>
      </c>
    </row>
    <row r="20822" hidden="1" spans="1:12">
      <c r="A20822" s="7" t="s">
        <v>411</v>
      </c>
      <c r="B20822" s="7" t="s">
        <v>412</v>
      </c>
      <c r="C20822" s="8">
        <v>46085.8148151273</v>
      </c>
      <c r="D20822" s="8">
        <v>46085.8618713194</v>
      </c>
      <c r="E20822" s="7" t="s">
        <v>9558</v>
      </c>
      <c r="F20822" s="7" t="s">
        <v>55</v>
      </c>
      <c r="G20822" s="7" t="s">
        <v>800</v>
      </c>
      <c r="H20822" s="7" t="s">
        <v>801</v>
      </c>
      <c r="I20822" s="7" t="s">
        <v>16</v>
      </c>
      <c r="L20822" t="e">
        <f t="shared" si="330"/>
        <v>#N/A</v>
      </c>
    </row>
    <row r="20823" hidden="1" spans="1:12">
      <c r="A20823" s="7" t="s">
        <v>565</v>
      </c>
      <c r="B20823" s="7" t="s">
        <v>566</v>
      </c>
      <c r="C20823" s="8">
        <v>46085.8147322338</v>
      </c>
      <c r="D20823" s="8">
        <v>46085.8308396412</v>
      </c>
      <c r="E20823" s="7" t="s">
        <v>2566</v>
      </c>
      <c r="F20823" s="7" t="s">
        <v>20</v>
      </c>
      <c r="G20823" s="7" t="s">
        <v>2885</v>
      </c>
      <c r="H20823" s="7" t="s">
        <v>2886</v>
      </c>
      <c r="I20823" s="7" t="s">
        <v>16</v>
      </c>
      <c r="L20823" t="e">
        <f t="shared" si="330"/>
        <v>#N/A</v>
      </c>
    </row>
    <row r="20824" hidden="1" spans="1:12">
      <c r="A20824" s="7" t="s">
        <v>314</v>
      </c>
      <c r="B20824" s="7" t="s">
        <v>315</v>
      </c>
      <c r="C20824" s="8">
        <v>46085.8127090162</v>
      </c>
      <c r="D20824" s="8">
        <v>46085.825708287</v>
      </c>
      <c r="E20824" s="7" t="s">
        <v>5116</v>
      </c>
      <c r="F20824" s="7" t="s">
        <v>13</v>
      </c>
      <c r="G20824" s="7" t="s">
        <v>288</v>
      </c>
      <c r="H20824" s="7" t="s">
        <v>289</v>
      </c>
      <c r="I20824" s="7" t="s">
        <v>23</v>
      </c>
      <c r="J20824" s="7" t="s">
        <v>24</v>
      </c>
      <c r="L20824" t="e">
        <f t="shared" si="330"/>
        <v>#N/A</v>
      </c>
    </row>
    <row r="20825" hidden="1" spans="1:12">
      <c r="A20825" s="7" t="s">
        <v>76</v>
      </c>
      <c r="B20825" s="7" t="s">
        <v>76</v>
      </c>
      <c r="C20825" s="8">
        <v>46085.8126971875</v>
      </c>
      <c r="D20825" s="8">
        <v>46085.9613763426</v>
      </c>
      <c r="E20825" s="7" t="s">
        <v>13223</v>
      </c>
      <c r="F20825" s="7" t="s">
        <v>13</v>
      </c>
      <c r="G20825" s="7" t="s">
        <v>343</v>
      </c>
      <c r="H20825" s="7" t="s">
        <v>344</v>
      </c>
      <c r="I20825" s="7" t="s">
        <v>16</v>
      </c>
      <c r="L20825" t="e">
        <f t="shared" si="330"/>
        <v>#N/A</v>
      </c>
    </row>
    <row r="20826" hidden="1" spans="1:12">
      <c r="A20826" s="7" t="s">
        <v>411</v>
      </c>
      <c r="B20826" s="7" t="s">
        <v>412</v>
      </c>
      <c r="C20826" s="8">
        <v>46085.8098281944</v>
      </c>
      <c r="D20826" s="8">
        <v>46085.8355320602</v>
      </c>
      <c r="E20826" s="7" t="s">
        <v>12670</v>
      </c>
      <c r="F20826" s="7" t="s">
        <v>55</v>
      </c>
      <c r="G20826" s="7" t="s">
        <v>14</v>
      </c>
      <c r="H20826" s="7" t="s">
        <v>15</v>
      </c>
      <c r="I20826" s="7" t="s">
        <v>16</v>
      </c>
      <c r="L20826" t="e">
        <f t="shared" si="330"/>
        <v>#N/A</v>
      </c>
    </row>
    <row r="20827" hidden="1" spans="1:12">
      <c r="A20827" s="7" t="s">
        <v>189</v>
      </c>
      <c r="B20827" s="7" t="s">
        <v>189</v>
      </c>
      <c r="C20827" s="8">
        <v>46085.8096220023</v>
      </c>
      <c r="D20827" s="8">
        <v>46085.8946091782</v>
      </c>
      <c r="E20827" s="7" t="s">
        <v>13224</v>
      </c>
      <c r="F20827" s="7" t="s">
        <v>13</v>
      </c>
      <c r="G20827" s="7" t="s">
        <v>7192</v>
      </c>
      <c r="H20827" s="7" t="s">
        <v>7193</v>
      </c>
      <c r="I20827" s="7" t="s">
        <v>16</v>
      </c>
      <c r="L20827" t="e">
        <f t="shared" si="330"/>
        <v>#N/A</v>
      </c>
    </row>
    <row r="20828" hidden="1" spans="1:12">
      <c r="A20828" s="7" t="s">
        <v>314</v>
      </c>
      <c r="B20828" s="7" t="s">
        <v>315</v>
      </c>
      <c r="C20828" s="8">
        <v>46085.8095294792</v>
      </c>
      <c r="D20828" s="8">
        <v>46085.8126715741</v>
      </c>
      <c r="E20828" s="7" t="s">
        <v>1077</v>
      </c>
      <c r="F20828" s="7" t="s">
        <v>13</v>
      </c>
      <c r="G20828" s="7" t="s">
        <v>317</v>
      </c>
      <c r="H20828" s="7" t="s">
        <v>318</v>
      </c>
      <c r="I20828" s="7" t="s">
        <v>23</v>
      </c>
      <c r="J20828" s="7" t="s">
        <v>24</v>
      </c>
      <c r="L20828" t="e">
        <f t="shared" si="330"/>
        <v>#N/A</v>
      </c>
    </row>
    <row r="20829" hidden="1" spans="1:12">
      <c r="A20829" s="7" t="s">
        <v>503</v>
      </c>
      <c r="B20829" s="7" t="s">
        <v>504</v>
      </c>
      <c r="C20829" s="8">
        <v>46085.8093929282</v>
      </c>
      <c r="D20829" s="8">
        <v>46085.8142559144</v>
      </c>
      <c r="E20829" s="7" t="s">
        <v>485</v>
      </c>
      <c r="F20829" s="7" t="s">
        <v>20</v>
      </c>
      <c r="G20829" s="7" t="s">
        <v>2885</v>
      </c>
      <c r="H20829" s="7" t="s">
        <v>2886</v>
      </c>
      <c r="I20829" s="7" t="s">
        <v>16</v>
      </c>
      <c r="L20829" t="e">
        <f t="shared" si="330"/>
        <v>#N/A</v>
      </c>
    </row>
    <row r="20830" hidden="1" spans="1:12">
      <c r="A20830" s="7" t="s">
        <v>5204</v>
      </c>
      <c r="B20830" s="7" t="s">
        <v>5205</v>
      </c>
      <c r="C20830" s="8">
        <v>46085.8061951389</v>
      </c>
      <c r="D20830" s="8">
        <v>46085.942576956</v>
      </c>
      <c r="E20830" s="7" t="s">
        <v>13225</v>
      </c>
      <c r="F20830" s="7" t="s">
        <v>20</v>
      </c>
      <c r="G20830" s="7" t="s">
        <v>5207</v>
      </c>
      <c r="H20830" s="7" t="s">
        <v>5208</v>
      </c>
      <c r="I20830" s="7" t="s">
        <v>23</v>
      </c>
      <c r="J20830" s="7" t="s">
        <v>24</v>
      </c>
      <c r="L20830" t="e">
        <f t="shared" si="330"/>
        <v>#N/A</v>
      </c>
    </row>
    <row r="20831" hidden="1" spans="1:12">
      <c r="A20831" s="7" t="s">
        <v>9478</v>
      </c>
      <c r="B20831" s="7" t="s">
        <v>9478</v>
      </c>
      <c r="C20831" s="8">
        <v>46085.8054689352</v>
      </c>
      <c r="D20831" s="8">
        <v>46086.0948317477</v>
      </c>
      <c r="E20831" s="7" t="s">
        <v>13226</v>
      </c>
      <c r="F20831" s="7" t="s">
        <v>13</v>
      </c>
      <c r="G20831" s="7" t="s">
        <v>4716</v>
      </c>
      <c r="H20831" s="7" t="s">
        <v>4717</v>
      </c>
      <c r="I20831" s="7" t="s">
        <v>16</v>
      </c>
      <c r="L20831" t="e">
        <f t="shared" si="330"/>
        <v>#N/A</v>
      </c>
    </row>
    <row r="20832" hidden="1" spans="1:12">
      <c r="A20832" s="7" t="s">
        <v>565</v>
      </c>
      <c r="B20832" s="7" t="s">
        <v>566</v>
      </c>
      <c r="C20832" s="8">
        <v>46085.8053491667</v>
      </c>
      <c r="D20832" s="8">
        <v>46085.8160390857</v>
      </c>
      <c r="E20832" s="7" t="s">
        <v>6517</v>
      </c>
      <c r="F20832" s="7" t="s">
        <v>20</v>
      </c>
      <c r="G20832" s="7" t="s">
        <v>2885</v>
      </c>
      <c r="H20832" s="7" t="s">
        <v>2886</v>
      </c>
      <c r="I20832" s="7" t="s">
        <v>16</v>
      </c>
      <c r="L20832" t="e">
        <f t="shared" si="330"/>
        <v>#N/A</v>
      </c>
    </row>
    <row r="20833" hidden="1" spans="1:12">
      <c r="A20833" s="7" t="s">
        <v>1041</v>
      </c>
      <c r="B20833" s="7" t="s">
        <v>1042</v>
      </c>
      <c r="C20833" s="8">
        <v>46085.8046659144</v>
      </c>
      <c r="D20833" s="8">
        <v>46085.838758044</v>
      </c>
      <c r="E20833" s="7" t="s">
        <v>5958</v>
      </c>
      <c r="F20833" s="7" t="s">
        <v>55</v>
      </c>
      <c r="G20833" s="7" t="s">
        <v>800</v>
      </c>
      <c r="H20833" s="7" t="s">
        <v>801</v>
      </c>
      <c r="I20833" s="7" t="s">
        <v>16</v>
      </c>
      <c r="L20833" t="e">
        <f t="shared" si="330"/>
        <v>#N/A</v>
      </c>
    </row>
    <row r="20834" hidden="1" spans="1:12">
      <c r="A20834" s="7" t="s">
        <v>951</v>
      </c>
      <c r="B20834" s="7" t="s">
        <v>952</v>
      </c>
      <c r="C20834" s="8">
        <v>46085.8039261227</v>
      </c>
      <c r="D20834" s="8">
        <v>46085.8162257755</v>
      </c>
      <c r="E20834" s="7" t="s">
        <v>3460</v>
      </c>
      <c r="F20834" s="7" t="s">
        <v>20</v>
      </c>
      <c r="G20834" s="7" t="s">
        <v>1105</v>
      </c>
      <c r="H20834" s="7" t="s">
        <v>1106</v>
      </c>
      <c r="I20834" s="7" t="s">
        <v>971</v>
      </c>
      <c r="J20834" s="7" t="s">
        <v>111</v>
      </c>
      <c r="L20834" t="e">
        <f t="shared" si="330"/>
        <v>#N/A</v>
      </c>
    </row>
    <row r="20835" hidden="1" spans="1:12">
      <c r="A20835" s="7" t="s">
        <v>951</v>
      </c>
      <c r="B20835" s="7" t="s">
        <v>952</v>
      </c>
      <c r="C20835" s="8">
        <v>46085.802066956</v>
      </c>
      <c r="D20835" s="8">
        <v>46085.8037796644</v>
      </c>
      <c r="E20835" s="7" t="s">
        <v>1849</v>
      </c>
      <c r="F20835" s="7" t="s">
        <v>20</v>
      </c>
      <c r="G20835" s="7" t="s">
        <v>1105</v>
      </c>
      <c r="H20835" s="7" t="s">
        <v>1106</v>
      </c>
      <c r="I20835" s="7" t="s">
        <v>971</v>
      </c>
      <c r="J20835" s="7" t="s">
        <v>111</v>
      </c>
      <c r="L20835" t="e">
        <f t="shared" si="330"/>
        <v>#N/A</v>
      </c>
    </row>
    <row r="20836" hidden="1" spans="1:12">
      <c r="A20836" s="7" t="s">
        <v>129</v>
      </c>
      <c r="B20836" s="7" t="s">
        <v>130</v>
      </c>
      <c r="C20836" s="8">
        <v>46085.8002553588</v>
      </c>
      <c r="D20836" s="8">
        <v>46085.8060833565</v>
      </c>
      <c r="E20836" s="7" t="s">
        <v>2553</v>
      </c>
      <c r="F20836" s="7" t="s">
        <v>3836</v>
      </c>
      <c r="G20836" s="7" t="s">
        <v>29</v>
      </c>
      <c r="H20836" s="7" t="s">
        <v>30</v>
      </c>
      <c r="I20836" s="7" t="s">
        <v>16</v>
      </c>
      <c r="L20836" t="e">
        <f t="shared" si="330"/>
        <v>#N/A</v>
      </c>
    </row>
    <row r="20837" hidden="1" spans="1:12">
      <c r="A20837" s="7" t="s">
        <v>129</v>
      </c>
      <c r="B20837" s="7" t="s">
        <v>130</v>
      </c>
      <c r="C20837" s="8">
        <v>46085.7999865509</v>
      </c>
      <c r="D20837" s="8">
        <v>46085.8064329861</v>
      </c>
      <c r="E20837" s="7" t="s">
        <v>3040</v>
      </c>
      <c r="F20837" s="7" t="s">
        <v>3836</v>
      </c>
      <c r="G20837" s="7" t="s">
        <v>29</v>
      </c>
      <c r="H20837" s="7" t="s">
        <v>30</v>
      </c>
      <c r="I20837" s="7" t="s">
        <v>16</v>
      </c>
      <c r="L20837" t="e">
        <f t="shared" si="330"/>
        <v>#N/A</v>
      </c>
    </row>
    <row r="20838" hidden="1" spans="1:12">
      <c r="A20838" s="7" t="s">
        <v>5376</v>
      </c>
      <c r="B20838" s="7" t="s">
        <v>5376</v>
      </c>
      <c r="C20838" s="8">
        <v>46085.7985701852</v>
      </c>
      <c r="D20838" s="8">
        <v>46085.8074291782</v>
      </c>
      <c r="E20838" s="7" t="s">
        <v>7999</v>
      </c>
      <c r="F20838" s="7" t="s">
        <v>20</v>
      </c>
      <c r="G20838" s="7" t="s">
        <v>10611</v>
      </c>
      <c r="H20838" s="7" t="s">
        <v>10612</v>
      </c>
      <c r="I20838" s="7" t="s">
        <v>16</v>
      </c>
      <c r="L20838" t="e">
        <f t="shared" si="330"/>
        <v>#N/A</v>
      </c>
    </row>
    <row r="20839" hidden="1" spans="1:12">
      <c r="A20839" s="7" t="s">
        <v>460</v>
      </c>
      <c r="B20839" s="7" t="s">
        <v>460</v>
      </c>
      <c r="C20839" s="8">
        <v>46085.7958211806</v>
      </c>
      <c r="D20839" s="8">
        <v>46085.8044124306</v>
      </c>
      <c r="E20839" s="7" t="s">
        <v>639</v>
      </c>
      <c r="F20839" s="7" t="s">
        <v>55</v>
      </c>
      <c r="G20839" s="7" t="s">
        <v>2885</v>
      </c>
      <c r="H20839" s="7" t="s">
        <v>2886</v>
      </c>
      <c r="I20839" s="7" t="s">
        <v>16</v>
      </c>
      <c r="L20839" t="e">
        <f t="shared" si="330"/>
        <v>#N/A</v>
      </c>
    </row>
    <row r="20840" hidden="1" spans="1:12">
      <c r="A20840" s="7" t="s">
        <v>76</v>
      </c>
      <c r="B20840" s="7" t="s">
        <v>76</v>
      </c>
      <c r="C20840" s="8">
        <v>46085.7942011921</v>
      </c>
      <c r="D20840" s="8">
        <v>46085.8792490046</v>
      </c>
      <c r="E20840" s="7" t="s">
        <v>13227</v>
      </c>
      <c r="F20840" s="7" t="s">
        <v>13</v>
      </c>
      <c r="G20840" s="7" t="s">
        <v>157</v>
      </c>
      <c r="H20840" s="7" t="s">
        <v>158</v>
      </c>
      <c r="I20840" s="7" t="s">
        <v>16</v>
      </c>
      <c r="L20840" t="e">
        <f t="shared" si="330"/>
        <v>#N/A</v>
      </c>
    </row>
    <row r="20841" hidden="1" spans="1:12">
      <c r="A20841" s="7" t="s">
        <v>1041</v>
      </c>
      <c r="B20841" s="7" t="s">
        <v>1042</v>
      </c>
      <c r="C20841" s="8">
        <v>46085.7940452662</v>
      </c>
      <c r="D20841" s="8">
        <v>46085.8023556134</v>
      </c>
      <c r="E20841" s="7" t="s">
        <v>4525</v>
      </c>
      <c r="F20841" s="7" t="s">
        <v>55</v>
      </c>
      <c r="G20841" s="7" t="s">
        <v>14</v>
      </c>
      <c r="H20841" s="7" t="s">
        <v>15</v>
      </c>
      <c r="I20841" s="7" t="s">
        <v>16</v>
      </c>
      <c r="L20841" t="e">
        <f t="shared" si="330"/>
        <v>#N/A</v>
      </c>
    </row>
    <row r="20842" hidden="1" spans="1:12">
      <c r="A20842" s="7" t="s">
        <v>129</v>
      </c>
      <c r="B20842" s="7" t="s">
        <v>130</v>
      </c>
      <c r="C20842" s="8">
        <v>46085.7932331829</v>
      </c>
      <c r="D20842" s="8">
        <v>46085.7994603704</v>
      </c>
      <c r="E20842" s="7" t="s">
        <v>1244</v>
      </c>
      <c r="F20842" s="7" t="s">
        <v>3836</v>
      </c>
      <c r="G20842" s="7" t="s">
        <v>29</v>
      </c>
      <c r="H20842" s="7" t="s">
        <v>30</v>
      </c>
      <c r="I20842" s="7" t="s">
        <v>16</v>
      </c>
      <c r="L20842" t="e">
        <f t="shared" si="330"/>
        <v>#N/A</v>
      </c>
    </row>
    <row r="20843" hidden="1" spans="1:12">
      <c r="A20843" s="7" t="s">
        <v>897</v>
      </c>
      <c r="B20843" s="7" t="s">
        <v>898</v>
      </c>
      <c r="C20843" s="8">
        <v>46085.791796875</v>
      </c>
      <c r="D20843" s="8">
        <v>46085.8101722454</v>
      </c>
      <c r="E20843" s="7" t="s">
        <v>4755</v>
      </c>
      <c r="F20843" s="7" t="s">
        <v>3836</v>
      </c>
      <c r="G20843" s="7" t="s">
        <v>14</v>
      </c>
      <c r="H20843" s="7" t="s">
        <v>15</v>
      </c>
      <c r="I20843" s="7" t="s">
        <v>16</v>
      </c>
      <c r="L20843" t="e">
        <f t="shared" si="330"/>
        <v>#N/A</v>
      </c>
    </row>
    <row r="20844" hidden="1" spans="1:12">
      <c r="A20844" s="7" t="s">
        <v>3833</v>
      </c>
      <c r="B20844" s="7" t="s">
        <v>3834</v>
      </c>
      <c r="C20844" s="8">
        <v>46085.7912549537</v>
      </c>
      <c r="D20844" s="8">
        <v>46085.8191322454</v>
      </c>
      <c r="E20844" s="7" t="s">
        <v>5327</v>
      </c>
      <c r="F20844" s="7" t="s">
        <v>55</v>
      </c>
      <c r="G20844" s="7" t="s">
        <v>14</v>
      </c>
      <c r="H20844" s="7" t="s">
        <v>15</v>
      </c>
      <c r="I20844" s="7" t="s">
        <v>16</v>
      </c>
      <c r="L20844" t="e">
        <f t="shared" si="330"/>
        <v>#N/A</v>
      </c>
    </row>
    <row r="20845" hidden="1" spans="1:12">
      <c r="A20845" s="7" t="s">
        <v>314</v>
      </c>
      <c r="B20845" s="7" t="s">
        <v>315</v>
      </c>
      <c r="C20845" s="8">
        <v>46085.7911100694</v>
      </c>
      <c r="D20845" s="8">
        <v>46085.805241088</v>
      </c>
      <c r="E20845" s="7" t="s">
        <v>3022</v>
      </c>
      <c r="F20845" s="7" t="s">
        <v>13</v>
      </c>
      <c r="G20845" s="7" t="s">
        <v>288</v>
      </c>
      <c r="H20845" s="7" t="s">
        <v>289</v>
      </c>
      <c r="I20845" s="7" t="s">
        <v>23</v>
      </c>
      <c r="J20845" s="7" t="s">
        <v>24</v>
      </c>
      <c r="L20845" t="e">
        <f t="shared" si="330"/>
        <v>#N/A</v>
      </c>
    </row>
    <row r="20846" hidden="1" spans="1:12">
      <c r="A20846" s="7" t="s">
        <v>3816</v>
      </c>
      <c r="B20846" s="7" t="s">
        <v>3816</v>
      </c>
      <c r="C20846" s="8">
        <v>46085.7902974653</v>
      </c>
      <c r="D20846" s="8">
        <v>46085.7930716898</v>
      </c>
      <c r="E20846" s="7" t="s">
        <v>4532</v>
      </c>
      <c r="F20846" s="7" t="s">
        <v>13</v>
      </c>
      <c r="G20846" s="7" t="s">
        <v>3817</v>
      </c>
      <c r="H20846" s="7" t="s">
        <v>3818</v>
      </c>
      <c r="I20846" s="7" t="s">
        <v>23</v>
      </c>
      <c r="J20846" s="7" t="s">
        <v>24</v>
      </c>
      <c r="L20846" t="e">
        <f t="shared" si="330"/>
        <v>#N/A</v>
      </c>
    </row>
    <row r="20847" hidden="1" spans="1:12">
      <c r="A20847" s="7" t="s">
        <v>7171</v>
      </c>
      <c r="B20847" s="7" t="s">
        <v>7172</v>
      </c>
      <c r="C20847" s="8">
        <v>46085.7892598843</v>
      </c>
      <c r="D20847" s="8">
        <v>46085.8398891667</v>
      </c>
      <c r="E20847" s="7" t="s">
        <v>9941</v>
      </c>
      <c r="F20847" s="7" t="s">
        <v>13</v>
      </c>
      <c r="G20847" s="7" t="s">
        <v>590</v>
      </c>
      <c r="H20847" s="7" t="s">
        <v>591</v>
      </c>
      <c r="I20847" s="7" t="s">
        <v>16</v>
      </c>
      <c r="L20847" t="e">
        <f t="shared" si="330"/>
        <v>#N/A</v>
      </c>
    </row>
    <row r="20848" hidden="1" spans="1:12">
      <c r="A20848" s="7" t="s">
        <v>865</v>
      </c>
      <c r="B20848" s="7" t="s">
        <v>866</v>
      </c>
      <c r="C20848" s="8">
        <v>46085.7886140625</v>
      </c>
      <c r="D20848" s="8">
        <v>46085.8299383912</v>
      </c>
      <c r="E20848" s="7" t="s">
        <v>2223</v>
      </c>
      <c r="F20848" s="7" t="s">
        <v>20</v>
      </c>
      <c r="G20848" s="7" t="s">
        <v>8097</v>
      </c>
      <c r="H20848" s="7" t="s">
        <v>8098</v>
      </c>
      <c r="I20848" s="7" t="s">
        <v>23</v>
      </c>
      <c r="J20848" s="7" t="s">
        <v>24</v>
      </c>
      <c r="L20848" t="e">
        <f t="shared" si="330"/>
        <v>#N/A</v>
      </c>
    </row>
    <row r="20849" hidden="1" spans="1:12">
      <c r="A20849" s="7" t="s">
        <v>1605</v>
      </c>
      <c r="B20849" s="7" t="s">
        <v>1605</v>
      </c>
      <c r="C20849" s="8">
        <v>46085.7865633102</v>
      </c>
      <c r="D20849" s="8">
        <v>46085.8017603935</v>
      </c>
      <c r="E20849" s="7" t="s">
        <v>9319</v>
      </c>
      <c r="F20849" s="7" t="s">
        <v>28</v>
      </c>
      <c r="G20849" s="7" t="s">
        <v>29</v>
      </c>
      <c r="H20849" s="7" t="s">
        <v>30</v>
      </c>
      <c r="I20849" s="7" t="s">
        <v>16</v>
      </c>
      <c r="L20849" t="e">
        <f t="shared" si="330"/>
        <v>#N/A</v>
      </c>
    </row>
    <row r="20850" hidden="1" spans="1:12">
      <c r="A20850" s="7" t="s">
        <v>951</v>
      </c>
      <c r="B20850" s="7" t="s">
        <v>952</v>
      </c>
      <c r="C20850" s="8">
        <v>46085.7862901968</v>
      </c>
      <c r="D20850" s="8">
        <v>46085.8172108912</v>
      </c>
      <c r="E20850" s="7" t="s">
        <v>9358</v>
      </c>
      <c r="F20850" s="7" t="s">
        <v>20</v>
      </c>
      <c r="G20850" s="7" t="s">
        <v>1105</v>
      </c>
      <c r="H20850" s="7" t="s">
        <v>1106</v>
      </c>
      <c r="I20850" s="7" t="s">
        <v>16</v>
      </c>
      <c r="L20850" t="e">
        <f t="shared" si="330"/>
        <v>#N/A</v>
      </c>
    </row>
    <row r="20851" hidden="1" spans="1:12">
      <c r="A20851" s="7" t="s">
        <v>189</v>
      </c>
      <c r="B20851" s="7" t="s">
        <v>189</v>
      </c>
      <c r="C20851" s="8">
        <v>46085.7851856597</v>
      </c>
      <c r="D20851" s="8">
        <v>46085.8285698264</v>
      </c>
      <c r="E20851" s="7" t="s">
        <v>4170</v>
      </c>
      <c r="F20851" s="7" t="s">
        <v>13</v>
      </c>
      <c r="G20851" s="7" t="s">
        <v>4585</v>
      </c>
      <c r="H20851" s="7" t="s">
        <v>4586</v>
      </c>
      <c r="I20851" s="7" t="s">
        <v>16</v>
      </c>
      <c r="L20851" t="e">
        <f t="shared" si="330"/>
        <v>#N/A</v>
      </c>
    </row>
    <row r="20852" hidden="1" spans="1:12">
      <c r="A20852" s="7" t="s">
        <v>2730</v>
      </c>
      <c r="B20852" s="7" t="s">
        <v>2731</v>
      </c>
      <c r="C20852" s="8">
        <v>46085.7849834491</v>
      </c>
      <c r="D20852" s="8">
        <v>46085.7864679514</v>
      </c>
      <c r="E20852" s="7" t="s">
        <v>845</v>
      </c>
      <c r="F20852" s="7" t="s">
        <v>20</v>
      </c>
      <c r="G20852" s="7" t="s">
        <v>4279</v>
      </c>
      <c r="H20852" s="7" t="s">
        <v>4280</v>
      </c>
      <c r="I20852" s="7" t="s">
        <v>16</v>
      </c>
      <c r="L20852" t="e">
        <f t="shared" si="330"/>
        <v>#N/A</v>
      </c>
    </row>
    <row r="20853" hidden="1" spans="1:12">
      <c r="A20853" s="7" t="s">
        <v>2730</v>
      </c>
      <c r="B20853" s="7" t="s">
        <v>2731</v>
      </c>
      <c r="C20853" s="8">
        <v>46085.784801713</v>
      </c>
      <c r="D20853" s="8">
        <v>46085.7864507639</v>
      </c>
      <c r="E20853" s="7" t="s">
        <v>4204</v>
      </c>
      <c r="F20853" s="7" t="s">
        <v>20</v>
      </c>
      <c r="G20853" s="7" t="s">
        <v>4279</v>
      </c>
      <c r="H20853" s="7" t="s">
        <v>4280</v>
      </c>
      <c r="I20853" s="7" t="s">
        <v>16</v>
      </c>
      <c r="L20853" t="e">
        <f t="shared" si="330"/>
        <v>#N/A</v>
      </c>
    </row>
    <row r="20854" hidden="1" spans="1:12">
      <c r="A20854" s="7" t="s">
        <v>52</v>
      </c>
      <c r="B20854" s="7" t="s">
        <v>53</v>
      </c>
      <c r="C20854" s="8">
        <v>46085.7842724653</v>
      </c>
      <c r="D20854" s="8">
        <v>46085.7848011227</v>
      </c>
      <c r="E20854" s="7" t="s">
        <v>1492</v>
      </c>
      <c r="F20854" s="7" t="s">
        <v>55</v>
      </c>
      <c r="G20854" s="7" t="s">
        <v>127</v>
      </c>
      <c r="H20854" s="7" t="s">
        <v>128</v>
      </c>
      <c r="I20854" s="7" t="s">
        <v>23</v>
      </c>
      <c r="J20854" s="7" t="s">
        <v>24</v>
      </c>
      <c r="L20854" t="e">
        <f t="shared" si="330"/>
        <v>#N/A</v>
      </c>
    </row>
    <row r="20855" hidden="1" spans="1:12">
      <c r="A20855" s="7" t="s">
        <v>52</v>
      </c>
      <c r="B20855" s="7" t="s">
        <v>53</v>
      </c>
      <c r="C20855" s="8">
        <v>46085.7840485764</v>
      </c>
      <c r="D20855" s="8">
        <v>46085.7840837731</v>
      </c>
      <c r="E20855" s="7" t="s">
        <v>500</v>
      </c>
      <c r="F20855" s="7" t="s">
        <v>55</v>
      </c>
      <c r="G20855" s="7" t="s">
        <v>29</v>
      </c>
      <c r="H20855" s="7" t="s">
        <v>30</v>
      </c>
      <c r="I20855" s="7" t="s">
        <v>16</v>
      </c>
      <c r="L20855" t="e">
        <f t="shared" si="330"/>
        <v>#N/A</v>
      </c>
    </row>
    <row r="20856" hidden="1" spans="1:12">
      <c r="A20856" s="7" t="s">
        <v>951</v>
      </c>
      <c r="B20856" s="7" t="s">
        <v>952</v>
      </c>
      <c r="C20856" s="8">
        <v>46085.7834219907</v>
      </c>
      <c r="D20856" s="8">
        <v>46085.786061331</v>
      </c>
      <c r="E20856" s="7" t="s">
        <v>6706</v>
      </c>
      <c r="F20856" s="7" t="s">
        <v>20</v>
      </c>
      <c r="G20856" s="7" t="s">
        <v>902</v>
      </c>
      <c r="H20856" s="7" t="s">
        <v>903</v>
      </c>
      <c r="I20856" s="7" t="s">
        <v>16</v>
      </c>
      <c r="L20856" t="e">
        <f t="shared" si="330"/>
        <v>#N/A</v>
      </c>
    </row>
    <row r="20857" hidden="1" spans="1:12">
      <c r="A20857" s="7" t="s">
        <v>1409</v>
      </c>
      <c r="B20857" s="7" t="s">
        <v>1410</v>
      </c>
      <c r="C20857" s="8">
        <v>46085.7830552083</v>
      </c>
      <c r="D20857" s="8">
        <v>46085.7914019444</v>
      </c>
      <c r="E20857" s="7" t="s">
        <v>11556</v>
      </c>
      <c r="F20857" s="7" t="s">
        <v>13</v>
      </c>
      <c r="G20857" s="7" t="s">
        <v>1411</v>
      </c>
      <c r="H20857" s="7" t="s">
        <v>1412</v>
      </c>
      <c r="I20857" s="7" t="s">
        <v>16</v>
      </c>
      <c r="L20857" t="e">
        <f t="shared" si="330"/>
        <v>#N/A</v>
      </c>
    </row>
    <row r="20858" hidden="1" spans="1:12">
      <c r="A20858" s="7" t="s">
        <v>411</v>
      </c>
      <c r="B20858" s="7" t="s">
        <v>412</v>
      </c>
      <c r="C20858" s="8">
        <v>46085.7811128356</v>
      </c>
      <c r="D20858" s="8">
        <v>46085.8618713079</v>
      </c>
      <c r="E20858" s="7" t="s">
        <v>970</v>
      </c>
      <c r="F20858" s="7" t="s">
        <v>55</v>
      </c>
      <c r="G20858" s="7" t="s">
        <v>14</v>
      </c>
      <c r="H20858" s="7" t="s">
        <v>15</v>
      </c>
      <c r="I20858" s="7" t="s">
        <v>16</v>
      </c>
      <c r="L20858" t="e">
        <f t="shared" si="330"/>
        <v>#N/A</v>
      </c>
    </row>
    <row r="20859" hidden="1" spans="1:12">
      <c r="A20859" s="7" t="s">
        <v>2730</v>
      </c>
      <c r="B20859" s="7" t="s">
        <v>2731</v>
      </c>
      <c r="C20859" s="8">
        <v>46085.780240162</v>
      </c>
      <c r="D20859" s="8">
        <v>46085.7840410532</v>
      </c>
      <c r="E20859" s="7" t="s">
        <v>1577</v>
      </c>
      <c r="F20859" s="7" t="s">
        <v>20</v>
      </c>
      <c r="G20859" s="7" t="s">
        <v>2733</v>
      </c>
      <c r="H20859" s="7" t="s">
        <v>2734</v>
      </c>
      <c r="I20859" s="7" t="s">
        <v>16</v>
      </c>
      <c r="L20859" t="e">
        <f t="shared" si="330"/>
        <v>#N/A</v>
      </c>
    </row>
    <row r="20860" hidden="1" spans="1:12">
      <c r="A20860" s="7" t="s">
        <v>8021</v>
      </c>
      <c r="B20860" s="7" t="s">
        <v>8021</v>
      </c>
      <c r="C20860" s="8">
        <v>46085.7790973495</v>
      </c>
      <c r="D20860" s="8">
        <v>46085.7834940162</v>
      </c>
      <c r="E20860" s="7" t="s">
        <v>1621</v>
      </c>
      <c r="F20860" s="7" t="s">
        <v>20</v>
      </c>
      <c r="G20860" s="7" t="s">
        <v>6227</v>
      </c>
      <c r="H20860" s="7" t="s">
        <v>6228</v>
      </c>
      <c r="I20860" s="7" t="s">
        <v>16</v>
      </c>
      <c r="L20860" t="e">
        <f t="shared" si="330"/>
        <v>#N/A</v>
      </c>
    </row>
    <row r="20861" hidden="1" spans="1:12">
      <c r="A20861" s="7" t="s">
        <v>2730</v>
      </c>
      <c r="B20861" s="7" t="s">
        <v>2731</v>
      </c>
      <c r="C20861" s="8">
        <v>46085.7790246991</v>
      </c>
      <c r="D20861" s="8">
        <v>46085.7840056134</v>
      </c>
      <c r="E20861" s="7" t="s">
        <v>2697</v>
      </c>
      <c r="F20861" s="7" t="s">
        <v>20</v>
      </c>
      <c r="G20861" s="7" t="s">
        <v>2733</v>
      </c>
      <c r="H20861" s="7" t="s">
        <v>2734</v>
      </c>
      <c r="I20861" s="7" t="s">
        <v>16</v>
      </c>
      <c r="L20861" t="e">
        <f t="shared" si="330"/>
        <v>#N/A</v>
      </c>
    </row>
    <row r="20862" hidden="1" spans="1:12">
      <c r="A20862" s="7" t="s">
        <v>4009</v>
      </c>
      <c r="B20862" s="7" t="s">
        <v>4010</v>
      </c>
      <c r="C20862" s="8">
        <v>46085.7764529051</v>
      </c>
      <c r="D20862" s="8">
        <v>46085.8557076968</v>
      </c>
      <c r="E20862" s="7" t="s">
        <v>13228</v>
      </c>
      <c r="F20862" s="7" t="s">
        <v>13</v>
      </c>
      <c r="G20862" s="7" t="s">
        <v>4012</v>
      </c>
      <c r="H20862" s="7" t="s">
        <v>4013</v>
      </c>
      <c r="I20862" s="7" t="s">
        <v>16</v>
      </c>
      <c r="L20862" t="e">
        <f t="shared" si="330"/>
        <v>#N/A</v>
      </c>
    </row>
    <row r="20863" hidden="1" spans="1:12">
      <c r="A20863" s="7" t="s">
        <v>4009</v>
      </c>
      <c r="B20863" s="7" t="s">
        <v>4010</v>
      </c>
      <c r="C20863" s="8">
        <v>46085.7763256366</v>
      </c>
      <c r="D20863" s="8">
        <v>46085.8575358333</v>
      </c>
      <c r="E20863" s="7" t="s">
        <v>13229</v>
      </c>
      <c r="F20863" s="7" t="s">
        <v>13</v>
      </c>
      <c r="G20863" s="7" t="s">
        <v>4012</v>
      </c>
      <c r="H20863" s="7" t="s">
        <v>4013</v>
      </c>
      <c r="I20863" s="7" t="s">
        <v>16</v>
      </c>
      <c r="L20863" t="e">
        <f t="shared" si="330"/>
        <v>#N/A</v>
      </c>
    </row>
    <row r="20864" hidden="1" spans="1:12">
      <c r="A20864" s="7" t="s">
        <v>76</v>
      </c>
      <c r="B20864" s="7" t="s">
        <v>76</v>
      </c>
      <c r="C20864" s="8">
        <v>46085.7747898264</v>
      </c>
      <c r="D20864" s="8">
        <v>46085.7852755556</v>
      </c>
      <c r="E20864" s="7" t="s">
        <v>7452</v>
      </c>
      <c r="F20864" s="7" t="s">
        <v>13</v>
      </c>
      <c r="G20864" s="7" t="s">
        <v>157</v>
      </c>
      <c r="H20864" s="7" t="s">
        <v>158</v>
      </c>
      <c r="I20864" s="7" t="s">
        <v>16</v>
      </c>
      <c r="L20864" t="e">
        <f t="shared" si="330"/>
        <v>#N/A</v>
      </c>
    </row>
    <row r="20865" hidden="1" spans="1:12">
      <c r="A20865" s="7" t="s">
        <v>81</v>
      </c>
      <c r="B20865" s="7" t="s">
        <v>82</v>
      </c>
      <c r="C20865" s="8">
        <v>46085.7737121181</v>
      </c>
      <c r="D20865" s="8">
        <v>46085.7745088194</v>
      </c>
      <c r="E20865" s="7" t="s">
        <v>586</v>
      </c>
      <c r="F20865" s="7" t="s">
        <v>13</v>
      </c>
      <c r="G20865" s="7" t="s">
        <v>84</v>
      </c>
      <c r="H20865" s="7" t="s">
        <v>85</v>
      </c>
      <c r="I20865" s="7" t="s">
        <v>16</v>
      </c>
      <c r="L20865" t="e">
        <f t="shared" si="330"/>
        <v>#N/A</v>
      </c>
    </row>
    <row r="20866" hidden="1" spans="1:12">
      <c r="A20866" s="7" t="s">
        <v>81</v>
      </c>
      <c r="B20866" s="7" t="s">
        <v>82</v>
      </c>
      <c r="C20866" s="8">
        <v>46085.7737027662</v>
      </c>
      <c r="D20866" s="8">
        <v>46085.7745550347</v>
      </c>
      <c r="E20866" s="7" t="s">
        <v>809</v>
      </c>
      <c r="F20866" s="7" t="s">
        <v>13</v>
      </c>
      <c r="G20866" s="7" t="s">
        <v>87</v>
      </c>
      <c r="H20866" s="7" t="s">
        <v>88</v>
      </c>
      <c r="I20866" s="7" t="s">
        <v>16</v>
      </c>
      <c r="L20866" t="e">
        <f t="shared" si="330"/>
        <v>#N/A</v>
      </c>
    </row>
    <row r="20867" hidden="1" spans="1:12">
      <c r="A20867" s="7" t="s">
        <v>81</v>
      </c>
      <c r="B20867" s="7" t="s">
        <v>82</v>
      </c>
      <c r="C20867" s="8">
        <v>46085.7736972338</v>
      </c>
      <c r="D20867" s="8">
        <v>46085.774534456</v>
      </c>
      <c r="E20867" s="7" t="s">
        <v>3701</v>
      </c>
      <c r="F20867" s="7" t="s">
        <v>13</v>
      </c>
      <c r="G20867" s="7" t="s">
        <v>90</v>
      </c>
      <c r="H20867" s="7" t="s">
        <v>91</v>
      </c>
      <c r="I20867" s="7" t="s">
        <v>16</v>
      </c>
      <c r="L20867" t="e">
        <f t="shared" ref="L20867:L20930" si="331">VLOOKUP(H:H,K:K,1,FALSE)</f>
        <v>#N/A</v>
      </c>
    </row>
    <row r="20868" hidden="1" spans="1:12">
      <c r="A20868" s="7" t="s">
        <v>81</v>
      </c>
      <c r="B20868" s="7" t="s">
        <v>82</v>
      </c>
      <c r="C20868" s="8">
        <v>46085.7736824074</v>
      </c>
      <c r="D20868" s="8">
        <v>46085.7744971528</v>
      </c>
      <c r="E20868" s="7" t="s">
        <v>4221</v>
      </c>
      <c r="F20868" s="7" t="s">
        <v>13</v>
      </c>
      <c r="G20868" s="7" t="s">
        <v>269</v>
      </c>
      <c r="H20868" s="7" t="s">
        <v>270</v>
      </c>
      <c r="I20868" s="7" t="s">
        <v>16</v>
      </c>
      <c r="L20868" t="e">
        <f t="shared" si="331"/>
        <v>#N/A</v>
      </c>
    </row>
    <row r="20869" hidden="1" spans="1:12">
      <c r="A20869" s="7" t="s">
        <v>411</v>
      </c>
      <c r="B20869" s="7" t="s">
        <v>412</v>
      </c>
      <c r="C20869" s="8">
        <v>46085.7735589005</v>
      </c>
      <c r="D20869" s="8">
        <v>46085.7809190162</v>
      </c>
      <c r="E20869" s="7" t="s">
        <v>519</v>
      </c>
      <c r="F20869" s="7" t="s">
        <v>55</v>
      </c>
      <c r="G20869" s="7" t="s">
        <v>14</v>
      </c>
      <c r="H20869" s="7" t="s">
        <v>15</v>
      </c>
      <c r="I20869" s="7" t="s">
        <v>16</v>
      </c>
      <c r="L20869" t="e">
        <f t="shared" si="331"/>
        <v>#N/A</v>
      </c>
    </row>
    <row r="20870" hidden="1" spans="1:12">
      <c r="A20870" s="7" t="s">
        <v>314</v>
      </c>
      <c r="B20870" s="7" t="s">
        <v>315</v>
      </c>
      <c r="C20870" s="8">
        <v>46085.7731138079</v>
      </c>
      <c r="D20870" s="8">
        <v>46085.7894879514</v>
      </c>
      <c r="E20870" s="7" t="s">
        <v>6938</v>
      </c>
      <c r="F20870" s="7" t="s">
        <v>13</v>
      </c>
      <c r="G20870" s="7" t="s">
        <v>317</v>
      </c>
      <c r="H20870" s="7" t="s">
        <v>318</v>
      </c>
      <c r="I20870" s="7" t="s">
        <v>23</v>
      </c>
      <c r="J20870" s="7" t="s">
        <v>24</v>
      </c>
      <c r="L20870" t="e">
        <f t="shared" si="331"/>
        <v>#N/A</v>
      </c>
    </row>
    <row r="20871" hidden="1" spans="1:12">
      <c r="A20871" s="7" t="s">
        <v>503</v>
      </c>
      <c r="B20871" s="7" t="s">
        <v>504</v>
      </c>
      <c r="C20871" s="8">
        <v>46085.7723990741</v>
      </c>
      <c r="D20871" s="8">
        <v>46085.8090267477</v>
      </c>
      <c r="E20871" s="7" t="s">
        <v>10943</v>
      </c>
      <c r="F20871" s="7" t="s">
        <v>20</v>
      </c>
      <c r="G20871" s="7" t="s">
        <v>1255</v>
      </c>
      <c r="H20871" s="7" t="s">
        <v>1256</v>
      </c>
      <c r="I20871" s="7" t="s">
        <v>16</v>
      </c>
      <c r="L20871" t="e">
        <f t="shared" si="331"/>
        <v>#N/A</v>
      </c>
    </row>
    <row r="20872" hidden="1" spans="1:12">
      <c r="A20872" s="7" t="s">
        <v>129</v>
      </c>
      <c r="B20872" s="7" t="s">
        <v>130</v>
      </c>
      <c r="C20872" s="8">
        <v>46085.7717539699</v>
      </c>
      <c r="D20872" s="8">
        <v>46085.793284838</v>
      </c>
      <c r="E20872" s="7" t="s">
        <v>10928</v>
      </c>
      <c r="F20872" s="7" t="s">
        <v>3836</v>
      </c>
      <c r="G20872" s="7" t="s">
        <v>29</v>
      </c>
      <c r="H20872" s="7" t="s">
        <v>30</v>
      </c>
      <c r="I20872" s="7" t="s">
        <v>16</v>
      </c>
      <c r="L20872" t="e">
        <f t="shared" si="331"/>
        <v>#N/A</v>
      </c>
    </row>
    <row r="20873" hidden="1" spans="1:12">
      <c r="A20873" s="7" t="s">
        <v>76</v>
      </c>
      <c r="B20873" s="7" t="s">
        <v>76</v>
      </c>
      <c r="C20873" s="8">
        <v>46085.7692378125</v>
      </c>
      <c r="D20873" s="8">
        <v>46085.8542590625</v>
      </c>
      <c r="E20873" s="7" t="s">
        <v>13230</v>
      </c>
      <c r="F20873" s="7" t="s">
        <v>13</v>
      </c>
      <c r="G20873" s="7" t="s">
        <v>169</v>
      </c>
      <c r="H20873" s="7" t="s">
        <v>170</v>
      </c>
      <c r="I20873" s="7" t="s">
        <v>16</v>
      </c>
      <c r="L20873" t="e">
        <f t="shared" si="331"/>
        <v>#N/A</v>
      </c>
    </row>
    <row r="20874" hidden="1" spans="1:12">
      <c r="A20874" s="7" t="s">
        <v>5376</v>
      </c>
      <c r="B20874" s="7" t="s">
        <v>5376</v>
      </c>
      <c r="C20874" s="8">
        <v>46085.768379838</v>
      </c>
      <c r="D20874" s="8">
        <v>46085.7982330787</v>
      </c>
      <c r="E20874" s="7" t="s">
        <v>2848</v>
      </c>
      <c r="F20874" s="7" t="s">
        <v>20</v>
      </c>
      <c r="G20874" s="7" t="s">
        <v>5377</v>
      </c>
      <c r="H20874" s="7" t="s">
        <v>5378</v>
      </c>
      <c r="I20874" s="7" t="s">
        <v>16</v>
      </c>
      <c r="L20874" t="e">
        <f t="shared" si="331"/>
        <v>#N/A</v>
      </c>
    </row>
    <row r="20875" hidden="1" spans="1:12">
      <c r="A20875" s="7" t="s">
        <v>594</v>
      </c>
      <c r="B20875" s="7" t="s">
        <v>595</v>
      </c>
      <c r="C20875" s="8">
        <v>46085.7664406597</v>
      </c>
      <c r="D20875" s="8">
        <v>46085.917149456</v>
      </c>
      <c r="E20875" s="7" t="s">
        <v>9622</v>
      </c>
      <c r="F20875" s="7" t="s">
        <v>13</v>
      </c>
      <c r="G20875" s="7" t="s">
        <v>1869</v>
      </c>
      <c r="H20875" s="7" t="s">
        <v>1870</v>
      </c>
      <c r="I20875" s="7" t="s">
        <v>23</v>
      </c>
      <c r="J20875" s="7" t="s">
        <v>24</v>
      </c>
      <c r="L20875" t="e">
        <f t="shared" si="331"/>
        <v>#N/A</v>
      </c>
    </row>
    <row r="20876" hidden="1" spans="1:12">
      <c r="A20876" s="7" t="s">
        <v>189</v>
      </c>
      <c r="B20876" s="7" t="s">
        <v>189</v>
      </c>
      <c r="C20876" s="8">
        <v>46085.765580706</v>
      </c>
      <c r="D20876" s="8">
        <v>46085.8504249306</v>
      </c>
      <c r="E20876" s="7" t="s">
        <v>12141</v>
      </c>
      <c r="F20876" s="7" t="s">
        <v>13</v>
      </c>
      <c r="G20876" s="7" t="s">
        <v>2145</v>
      </c>
      <c r="H20876" s="7" t="s">
        <v>2146</v>
      </c>
      <c r="I20876" s="7" t="s">
        <v>16</v>
      </c>
      <c r="L20876" t="e">
        <f t="shared" si="331"/>
        <v>#N/A</v>
      </c>
    </row>
    <row r="20877" hidden="1" spans="1:12">
      <c r="A20877" s="7" t="s">
        <v>1075</v>
      </c>
      <c r="B20877" s="7" t="s">
        <v>1076</v>
      </c>
      <c r="C20877" s="8">
        <v>46085.7653332755</v>
      </c>
      <c r="D20877" s="8">
        <v>46085.7949152315</v>
      </c>
      <c r="E20877" s="7" t="s">
        <v>13231</v>
      </c>
      <c r="F20877" s="7" t="s">
        <v>13</v>
      </c>
      <c r="G20877" s="7" t="s">
        <v>1078</v>
      </c>
      <c r="H20877" s="7" t="s">
        <v>1079</v>
      </c>
      <c r="I20877" s="7" t="s">
        <v>23</v>
      </c>
      <c r="J20877" s="7" t="s">
        <v>24</v>
      </c>
      <c r="L20877" t="e">
        <f t="shared" si="331"/>
        <v>#N/A</v>
      </c>
    </row>
    <row r="20878" hidden="1" spans="1:12">
      <c r="A20878" s="7" t="s">
        <v>5204</v>
      </c>
      <c r="B20878" s="7" t="s">
        <v>5205</v>
      </c>
      <c r="C20878" s="8">
        <v>46085.7647389583</v>
      </c>
      <c r="D20878" s="8">
        <v>46085.8062262847</v>
      </c>
      <c r="E20878" s="7" t="s">
        <v>11602</v>
      </c>
      <c r="F20878" s="7" t="s">
        <v>20</v>
      </c>
      <c r="G20878" s="7" t="s">
        <v>5207</v>
      </c>
      <c r="H20878" s="7" t="s">
        <v>5208</v>
      </c>
      <c r="I20878" s="7" t="s">
        <v>23</v>
      </c>
      <c r="J20878" s="7" t="s">
        <v>24</v>
      </c>
      <c r="L20878" t="e">
        <f t="shared" si="331"/>
        <v>#N/A</v>
      </c>
    </row>
    <row r="20879" hidden="1" spans="1:12">
      <c r="A20879" s="7" t="s">
        <v>713</v>
      </c>
      <c r="B20879" s="7" t="s">
        <v>714</v>
      </c>
      <c r="C20879" s="8">
        <v>46085.7642315741</v>
      </c>
      <c r="D20879" s="8">
        <v>46085.7806559722</v>
      </c>
      <c r="E20879" s="7" t="s">
        <v>810</v>
      </c>
      <c r="F20879" s="7" t="s">
        <v>20</v>
      </c>
      <c r="G20879" s="7" t="s">
        <v>768</v>
      </c>
      <c r="H20879" s="7" t="s">
        <v>769</v>
      </c>
      <c r="I20879" s="7" t="s">
        <v>16</v>
      </c>
      <c r="L20879" t="e">
        <f t="shared" si="331"/>
        <v>#N/A</v>
      </c>
    </row>
    <row r="20880" hidden="1" spans="1:12">
      <c r="A20880" s="7" t="s">
        <v>951</v>
      </c>
      <c r="B20880" s="7" t="s">
        <v>952</v>
      </c>
      <c r="C20880" s="8">
        <v>46085.7640241551</v>
      </c>
      <c r="D20880" s="8">
        <v>46085.7813400347</v>
      </c>
      <c r="E20880" s="7" t="s">
        <v>11220</v>
      </c>
      <c r="F20880" s="7" t="s">
        <v>20</v>
      </c>
      <c r="G20880" s="7" t="s">
        <v>1105</v>
      </c>
      <c r="H20880" s="7" t="s">
        <v>1106</v>
      </c>
      <c r="I20880" s="7" t="s">
        <v>16</v>
      </c>
      <c r="L20880" t="e">
        <f t="shared" si="331"/>
        <v>#N/A</v>
      </c>
    </row>
    <row r="20881" hidden="1" spans="1:12">
      <c r="A20881" s="7" t="s">
        <v>1041</v>
      </c>
      <c r="B20881" s="7" t="s">
        <v>1042</v>
      </c>
      <c r="C20881" s="8">
        <v>46085.7640195602</v>
      </c>
      <c r="D20881" s="8">
        <v>46085.8463915046</v>
      </c>
      <c r="E20881" s="7" t="s">
        <v>5322</v>
      </c>
      <c r="F20881" s="7" t="s">
        <v>55</v>
      </c>
      <c r="G20881" s="7" t="s">
        <v>14</v>
      </c>
      <c r="H20881" s="7" t="s">
        <v>15</v>
      </c>
      <c r="I20881" s="7" t="s">
        <v>16</v>
      </c>
      <c r="L20881" t="e">
        <f t="shared" si="331"/>
        <v>#N/A</v>
      </c>
    </row>
    <row r="20882" hidden="1" spans="1:12">
      <c r="A20882" s="7" t="s">
        <v>81</v>
      </c>
      <c r="B20882" s="7" t="s">
        <v>82</v>
      </c>
      <c r="C20882" s="8">
        <v>46085.7628559722</v>
      </c>
      <c r="D20882" s="8">
        <v>46085.7722956829</v>
      </c>
      <c r="E20882" s="7" t="s">
        <v>73</v>
      </c>
      <c r="F20882" s="7" t="s">
        <v>13</v>
      </c>
      <c r="G20882" s="7" t="s">
        <v>269</v>
      </c>
      <c r="H20882" s="7" t="s">
        <v>270</v>
      </c>
      <c r="I20882" s="7" t="s">
        <v>16</v>
      </c>
      <c r="L20882" t="e">
        <f t="shared" si="331"/>
        <v>#N/A</v>
      </c>
    </row>
    <row r="20883" hidden="1" spans="1:12">
      <c r="A20883" s="7" t="s">
        <v>770</v>
      </c>
      <c r="B20883" s="7" t="s">
        <v>770</v>
      </c>
      <c r="C20883" s="8">
        <v>46085.7600187732</v>
      </c>
      <c r="D20883" s="8">
        <v>46085.7842791782</v>
      </c>
      <c r="E20883" s="7" t="s">
        <v>8155</v>
      </c>
      <c r="F20883" s="7" t="s">
        <v>20</v>
      </c>
      <c r="G20883" s="7" t="s">
        <v>1094</v>
      </c>
      <c r="H20883" s="7" t="s">
        <v>1095</v>
      </c>
      <c r="I20883" s="7" t="s">
        <v>23</v>
      </c>
      <c r="J20883" s="7" t="s">
        <v>24</v>
      </c>
      <c r="L20883" t="e">
        <f t="shared" si="331"/>
        <v>#N/A</v>
      </c>
    </row>
    <row r="20884" hidden="1" spans="1:12">
      <c r="A20884" s="7" t="s">
        <v>3459</v>
      </c>
      <c r="B20884" s="7" t="s">
        <v>3459</v>
      </c>
      <c r="C20884" s="8">
        <v>46085.7592450926</v>
      </c>
      <c r="D20884" s="8">
        <v>46085.7717704977</v>
      </c>
      <c r="E20884" s="7" t="s">
        <v>4914</v>
      </c>
      <c r="F20884" s="7" t="s">
        <v>13</v>
      </c>
      <c r="G20884" s="7" t="s">
        <v>3461</v>
      </c>
      <c r="H20884" s="7" t="s">
        <v>3462</v>
      </c>
      <c r="I20884" s="7" t="s">
        <v>16</v>
      </c>
      <c r="L20884" t="e">
        <f t="shared" si="331"/>
        <v>#N/A</v>
      </c>
    </row>
    <row r="20885" hidden="1" spans="1:12">
      <c r="A20885" s="7" t="s">
        <v>4241</v>
      </c>
      <c r="B20885" s="7" t="s">
        <v>4241</v>
      </c>
      <c r="C20885" s="8">
        <v>46085.7586618171</v>
      </c>
      <c r="D20885" s="8">
        <v>46085.9767707986</v>
      </c>
      <c r="E20885" s="7" t="s">
        <v>13232</v>
      </c>
      <c r="F20885" s="7" t="s">
        <v>20</v>
      </c>
      <c r="G20885" s="7" t="s">
        <v>4295</v>
      </c>
      <c r="H20885" s="7" t="s">
        <v>4296</v>
      </c>
      <c r="I20885" s="7" t="s">
        <v>16</v>
      </c>
      <c r="L20885" t="e">
        <f t="shared" si="331"/>
        <v>#N/A</v>
      </c>
    </row>
    <row r="20886" hidden="1" spans="1:12">
      <c r="A20886" s="7" t="s">
        <v>653</v>
      </c>
      <c r="B20886" s="7" t="s">
        <v>654</v>
      </c>
      <c r="C20886" s="8">
        <v>46085.7567848148</v>
      </c>
      <c r="D20886" s="8">
        <v>46085.9245179167</v>
      </c>
      <c r="E20886" s="7" t="s">
        <v>13233</v>
      </c>
      <c r="F20886" s="7" t="s">
        <v>20</v>
      </c>
      <c r="G20886" s="7" t="s">
        <v>11904</v>
      </c>
      <c r="H20886" s="7" t="s">
        <v>11905</v>
      </c>
      <c r="I20886" s="7" t="s">
        <v>23</v>
      </c>
      <c r="J20886" s="7" t="s">
        <v>24</v>
      </c>
      <c r="L20886" t="e">
        <f t="shared" si="331"/>
        <v>#N/A</v>
      </c>
    </row>
    <row r="20887" hidden="1" spans="1:12">
      <c r="A20887" s="7" t="s">
        <v>653</v>
      </c>
      <c r="B20887" s="7" t="s">
        <v>654</v>
      </c>
      <c r="C20887" s="8">
        <v>46085.7563399537</v>
      </c>
      <c r="D20887" s="8">
        <v>46085.7565890162</v>
      </c>
      <c r="E20887" s="7" t="s">
        <v>2457</v>
      </c>
      <c r="F20887" s="7" t="s">
        <v>20</v>
      </c>
      <c r="G20887" s="7" t="s">
        <v>13234</v>
      </c>
      <c r="H20887" s="7" t="s">
        <v>13235</v>
      </c>
      <c r="I20887" s="7" t="s">
        <v>23</v>
      </c>
      <c r="J20887" s="7" t="s">
        <v>24</v>
      </c>
      <c r="L20887" t="e">
        <f t="shared" si="331"/>
        <v>#N/A</v>
      </c>
    </row>
    <row r="20888" hidden="1" spans="1:12">
      <c r="A20888" s="7" t="s">
        <v>594</v>
      </c>
      <c r="B20888" s="7" t="s">
        <v>595</v>
      </c>
      <c r="C20888" s="8">
        <v>46085.7560821412</v>
      </c>
      <c r="D20888" s="8">
        <v>46085.8939733912</v>
      </c>
      <c r="E20888" s="7" t="s">
        <v>10781</v>
      </c>
      <c r="F20888" s="7" t="s">
        <v>13</v>
      </c>
      <c r="G20888" s="7" t="s">
        <v>2084</v>
      </c>
      <c r="H20888" s="7" t="s">
        <v>2085</v>
      </c>
      <c r="I20888" s="7" t="s">
        <v>23</v>
      </c>
      <c r="J20888" s="7" t="s">
        <v>24</v>
      </c>
      <c r="L20888" t="e">
        <f t="shared" si="331"/>
        <v>#N/A</v>
      </c>
    </row>
    <row r="20889" hidden="1" spans="1:12">
      <c r="A20889" s="7" t="s">
        <v>314</v>
      </c>
      <c r="B20889" s="7" t="s">
        <v>315</v>
      </c>
      <c r="C20889" s="8">
        <v>46085.755875162</v>
      </c>
      <c r="D20889" s="8">
        <v>46085.7715397917</v>
      </c>
      <c r="E20889" s="7" t="s">
        <v>12575</v>
      </c>
      <c r="F20889" s="7" t="s">
        <v>13</v>
      </c>
      <c r="G20889" s="7" t="s">
        <v>317</v>
      </c>
      <c r="H20889" s="7" t="s">
        <v>318</v>
      </c>
      <c r="I20889" s="7" t="s">
        <v>23</v>
      </c>
      <c r="J20889" s="7" t="s">
        <v>24</v>
      </c>
      <c r="L20889" t="e">
        <f t="shared" si="331"/>
        <v>#N/A</v>
      </c>
    </row>
    <row r="20890" hidden="1" spans="1:12">
      <c r="A20890" s="7" t="s">
        <v>406</v>
      </c>
      <c r="B20890" s="7" t="s">
        <v>406</v>
      </c>
      <c r="C20890" s="8">
        <v>46085.7552511227</v>
      </c>
      <c r="D20890" s="8">
        <v>46085.8024332407</v>
      </c>
      <c r="E20890" s="7" t="s">
        <v>13236</v>
      </c>
      <c r="F20890" s="7" t="s">
        <v>13</v>
      </c>
      <c r="G20890" s="7" t="s">
        <v>408</v>
      </c>
      <c r="H20890" s="7" t="s">
        <v>409</v>
      </c>
      <c r="I20890" s="7" t="s">
        <v>23</v>
      </c>
      <c r="J20890" s="7" t="s">
        <v>24</v>
      </c>
      <c r="L20890" t="e">
        <f t="shared" si="331"/>
        <v>#N/A</v>
      </c>
    </row>
    <row r="20891" hidden="1" spans="1:12">
      <c r="A20891" s="7" t="s">
        <v>758</v>
      </c>
      <c r="B20891" s="7" t="s">
        <v>758</v>
      </c>
      <c r="C20891" s="8">
        <v>46085.7535395023</v>
      </c>
      <c r="D20891" s="8">
        <v>46085.8786214005</v>
      </c>
      <c r="E20891" s="7" t="s">
        <v>2963</v>
      </c>
      <c r="F20891" s="7" t="s">
        <v>20</v>
      </c>
      <c r="G20891" s="7" t="s">
        <v>760</v>
      </c>
      <c r="H20891" s="7" t="s">
        <v>761</v>
      </c>
      <c r="I20891" s="7" t="s">
        <v>16</v>
      </c>
      <c r="L20891" t="e">
        <f t="shared" si="331"/>
        <v>#N/A</v>
      </c>
    </row>
    <row r="20892" hidden="1" spans="1:12">
      <c r="A20892" s="7" t="s">
        <v>1605</v>
      </c>
      <c r="B20892" s="7" t="s">
        <v>1605</v>
      </c>
      <c r="C20892" s="8">
        <v>46085.7533954514</v>
      </c>
      <c r="D20892" s="8">
        <v>46085.8017633565</v>
      </c>
      <c r="E20892" s="7" t="s">
        <v>10009</v>
      </c>
      <c r="F20892" s="7" t="s">
        <v>28</v>
      </c>
      <c r="G20892" s="7" t="s">
        <v>29</v>
      </c>
      <c r="H20892" s="7" t="s">
        <v>30</v>
      </c>
      <c r="I20892" s="7" t="s">
        <v>16</v>
      </c>
      <c r="L20892" t="e">
        <f t="shared" si="331"/>
        <v>#N/A</v>
      </c>
    </row>
    <row r="20893" hidden="1" spans="1:12">
      <c r="A20893" s="7" t="s">
        <v>76</v>
      </c>
      <c r="B20893" s="7" t="s">
        <v>76</v>
      </c>
      <c r="C20893" s="8">
        <v>46085.7526645139</v>
      </c>
      <c r="D20893" s="8">
        <v>46085.8377195833</v>
      </c>
      <c r="E20893" s="7" t="s">
        <v>13227</v>
      </c>
      <c r="F20893" s="7" t="s">
        <v>13</v>
      </c>
      <c r="G20893" s="7" t="s">
        <v>169</v>
      </c>
      <c r="H20893" s="7" t="s">
        <v>170</v>
      </c>
      <c r="I20893" s="7" t="s">
        <v>16</v>
      </c>
      <c r="L20893" t="e">
        <f t="shared" si="331"/>
        <v>#N/A</v>
      </c>
    </row>
    <row r="20894" hidden="1" spans="1:12">
      <c r="A20894" s="7" t="s">
        <v>76</v>
      </c>
      <c r="B20894" s="7" t="s">
        <v>76</v>
      </c>
      <c r="C20894" s="8">
        <v>46085.7522933681</v>
      </c>
      <c r="D20894" s="8">
        <v>46085.7641982639</v>
      </c>
      <c r="E20894" s="7" t="s">
        <v>6714</v>
      </c>
      <c r="F20894" s="7" t="s">
        <v>13</v>
      </c>
      <c r="G20894" s="7" t="s">
        <v>2898</v>
      </c>
      <c r="H20894" s="7" t="s">
        <v>2899</v>
      </c>
      <c r="I20894" s="7" t="s">
        <v>16</v>
      </c>
      <c r="L20894" t="e">
        <f t="shared" si="331"/>
        <v>#N/A</v>
      </c>
    </row>
    <row r="20895" hidden="1" spans="1:12">
      <c r="A20895" s="7" t="s">
        <v>2850</v>
      </c>
      <c r="B20895" s="7" t="s">
        <v>2851</v>
      </c>
      <c r="C20895" s="8">
        <v>46085.7520645255</v>
      </c>
      <c r="D20895" s="8">
        <v>46085.7556862963</v>
      </c>
      <c r="E20895" s="7" t="s">
        <v>5976</v>
      </c>
      <c r="F20895" s="7" t="s">
        <v>20</v>
      </c>
      <c r="G20895" s="7" t="s">
        <v>2853</v>
      </c>
      <c r="H20895" s="7" t="s">
        <v>2854</v>
      </c>
      <c r="I20895" s="7" t="s">
        <v>16</v>
      </c>
      <c r="L20895" t="e">
        <f t="shared" si="331"/>
        <v>#N/A</v>
      </c>
    </row>
    <row r="20896" spans="1:12">
      <c r="A20896" s="7" t="s">
        <v>2188</v>
      </c>
      <c r="B20896" s="7" t="s">
        <v>2188</v>
      </c>
      <c r="C20896" s="8">
        <v>46085.7517810301</v>
      </c>
      <c r="D20896" s="8">
        <v>46085.8853136574</v>
      </c>
      <c r="E20896" s="7" t="s">
        <v>6153</v>
      </c>
      <c r="F20896" s="7" t="s">
        <v>13</v>
      </c>
      <c r="G20896" s="7" t="s">
        <v>2190</v>
      </c>
      <c r="H20896" s="7" t="s">
        <v>36</v>
      </c>
      <c r="I20896" s="7" t="s">
        <v>23</v>
      </c>
      <c r="J20896" s="7" t="s">
        <v>24</v>
      </c>
      <c r="L20896" t="str">
        <f t="shared" si="331"/>
        <v>192.169.236.45</v>
      </c>
    </row>
    <row r="20897" hidden="1" spans="1:12">
      <c r="A20897" s="7" t="s">
        <v>81</v>
      </c>
      <c r="B20897" s="7" t="s">
        <v>82</v>
      </c>
      <c r="C20897" s="8">
        <v>46085.7514421991</v>
      </c>
      <c r="D20897" s="8">
        <v>46085.7598565972</v>
      </c>
      <c r="E20897" s="7" t="s">
        <v>1216</v>
      </c>
      <c r="F20897" s="7" t="s">
        <v>13</v>
      </c>
      <c r="G20897" s="7" t="s">
        <v>731</v>
      </c>
      <c r="H20897" s="7" t="s">
        <v>732</v>
      </c>
      <c r="I20897" s="7" t="s">
        <v>16</v>
      </c>
      <c r="L20897" t="e">
        <f t="shared" si="331"/>
        <v>#N/A</v>
      </c>
    </row>
    <row r="20898" hidden="1" spans="1:12">
      <c r="A20898" s="7" t="s">
        <v>1271</v>
      </c>
      <c r="B20898" s="7" t="s">
        <v>1271</v>
      </c>
      <c r="C20898" s="8">
        <v>46085.7505500347</v>
      </c>
      <c r="D20898" s="8">
        <v>46085.751913831</v>
      </c>
      <c r="E20898" s="7" t="s">
        <v>695</v>
      </c>
      <c r="F20898" s="7" t="s">
        <v>13</v>
      </c>
      <c r="G20898" s="7" t="s">
        <v>1273</v>
      </c>
      <c r="H20898" s="7" t="s">
        <v>1273</v>
      </c>
      <c r="I20898" s="7" t="s">
        <v>23</v>
      </c>
      <c r="J20898" s="7" t="s">
        <v>24</v>
      </c>
      <c r="L20898" t="e">
        <f t="shared" si="331"/>
        <v>#N/A</v>
      </c>
    </row>
    <row r="20899" hidden="1" spans="1:12">
      <c r="A20899" s="7" t="s">
        <v>1271</v>
      </c>
      <c r="B20899" s="7" t="s">
        <v>1271</v>
      </c>
      <c r="C20899" s="8">
        <v>46085.7490690972</v>
      </c>
      <c r="D20899" s="8">
        <v>46085.7519686343</v>
      </c>
      <c r="E20899" s="7" t="s">
        <v>3930</v>
      </c>
      <c r="F20899" s="7" t="s">
        <v>13</v>
      </c>
      <c r="G20899" s="7" t="s">
        <v>3217</v>
      </c>
      <c r="H20899" s="7" t="s">
        <v>3217</v>
      </c>
      <c r="I20899" s="7" t="s">
        <v>23</v>
      </c>
      <c r="J20899" s="7" t="s">
        <v>24</v>
      </c>
      <c r="L20899" t="e">
        <f t="shared" si="331"/>
        <v>#N/A</v>
      </c>
    </row>
    <row r="20900" hidden="1" spans="1:12">
      <c r="A20900" s="7" t="s">
        <v>5376</v>
      </c>
      <c r="B20900" s="7" t="s">
        <v>5376</v>
      </c>
      <c r="C20900" s="8">
        <v>46085.7487257407</v>
      </c>
      <c r="D20900" s="8">
        <v>46085.761449213</v>
      </c>
      <c r="E20900" s="7" t="s">
        <v>2799</v>
      </c>
      <c r="F20900" s="7" t="s">
        <v>20</v>
      </c>
      <c r="G20900" s="7" t="s">
        <v>5377</v>
      </c>
      <c r="H20900" s="7" t="s">
        <v>5378</v>
      </c>
      <c r="I20900" s="7" t="s">
        <v>16</v>
      </c>
      <c r="L20900" t="e">
        <f t="shared" si="331"/>
        <v>#N/A</v>
      </c>
    </row>
    <row r="20901" hidden="1" spans="1:12">
      <c r="A20901" s="7" t="s">
        <v>5204</v>
      </c>
      <c r="B20901" s="7" t="s">
        <v>5205</v>
      </c>
      <c r="C20901" s="8">
        <v>46085.748701956</v>
      </c>
      <c r="D20901" s="8">
        <v>46085.762367419</v>
      </c>
      <c r="E20901" s="7" t="s">
        <v>3310</v>
      </c>
      <c r="F20901" s="7" t="s">
        <v>20</v>
      </c>
      <c r="G20901" s="7" t="s">
        <v>5207</v>
      </c>
      <c r="H20901" s="7" t="s">
        <v>5208</v>
      </c>
      <c r="I20901" s="7" t="s">
        <v>23</v>
      </c>
      <c r="J20901" s="7" t="s">
        <v>24</v>
      </c>
      <c r="L20901" t="e">
        <f t="shared" si="331"/>
        <v>#N/A</v>
      </c>
    </row>
    <row r="20902" spans="1:12">
      <c r="A20902" s="7" t="s">
        <v>2188</v>
      </c>
      <c r="B20902" s="7" t="s">
        <v>2188</v>
      </c>
      <c r="C20902" s="8">
        <v>46085.7485908796</v>
      </c>
      <c r="D20902" s="8">
        <v>46085.8850421296</v>
      </c>
      <c r="E20902" s="7" t="s">
        <v>13237</v>
      </c>
      <c r="F20902" s="7" t="s">
        <v>13</v>
      </c>
      <c r="G20902" s="7" t="s">
        <v>3731</v>
      </c>
      <c r="H20902" s="7" t="s">
        <v>31</v>
      </c>
      <c r="I20902" s="7" t="s">
        <v>23</v>
      </c>
      <c r="J20902" s="7" t="s">
        <v>24</v>
      </c>
      <c r="L20902" t="str">
        <f t="shared" si="331"/>
        <v>192.169.236.109</v>
      </c>
    </row>
    <row r="20903" hidden="1" spans="1:12">
      <c r="A20903" s="7" t="s">
        <v>411</v>
      </c>
      <c r="B20903" s="7" t="s">
        <v>412</v>
      </c>
      <c r="C20903" s="8">
        <v>46085.7484295833</v>
      </c>
      <c r="D20903" s="8">
        <v>46085.763185625</v>
      </c>
      <c r="E20903" s="7" t="s">
        <v>6665</v>
      </c>
      <c r="F20903" s="7" t="s">
        <v>55</v>
      </c>
      <c r="G20903" s="7" t="s">
        <v>14</v>
      </c>
      <c r="H20903" s="7" t="s">
        <v>15</v>
      </c>
      <c r="I20903" s="7" t="s">
        <v>16</v>
      </c>
      <c r="L20903" t="e">
        <f t="shared" si="331"/>
        <v>#N/A</v>
      </c>
    </row>
    <row r="20904" hidden="1" spans="1:12">
      <c r="A20904" s="7" t="s">
        <v>594</v>
      </c>
      <c r="B20904" s="7" t="s">
        <v>595</v>
      </c>
      <c r="C20904" s="8">
        <v>46085.7475733333</v>
      </c>
      <c r="D20904" s="8">
        <v>46085.7668548495</v>
      </c>
      <c r="E20904" s="7" t="s">
        <v>7700</v>
      </c>
      <c r="F20904" s="7" t="s">
        <v>13</v>
      </c>
      <c r="G20904" s="7" t="s">
        <v>1869</v>
      </c>
      <c r="H20904" s="7" t="s">
        <v>1870</v>
      </c>
      <c r="I20904" s="7" t="s">
        <v>23</v>
      </c>
      <c r="J20904" s="7" t="s">
        <v>24</v>
      </c>
      <c r="L20904" t="e">
        <f t="shared" si="331"/>
        <v>#N/A</v>
      </c>
    </row>
    <row r="20905" hidden="1" spans="1:12">
      <c r="A20905" s="7" t="s">
        <v>733</v>
      </c>
      <c r="B20905" s="7" t="s">
        <v>733</v>
      </c>
      <c r="C20905" s="8">
        <v>46085.7468923032</v>
      </c>
      <c r="D20905" s="8">
        <v>46085.7580608333</v>
      </c>
      <c r="E20905" s="7" t="s">
        <v>9205</v>
      </c>
      <c r="F20905" s="7" t="s">
        <v>20</v>
      </c>
      <c r="G20905" s="7" t="s">
        <v>4164</v>
      </c>
      <c r="H20905" s="7" t="s">
        <v>4165</v>
      </c>
      <c r="I20905" s="7" t="s">
        <v>23</v>
      </c>
      <c r="J20905" s="7" t="s">
        <v>24</v>
      </c>
      <c r="L20905" t="e">
        <f t="shared" si="331"/>
        <v>#N/A</v>
      </c>
    </row>
    <row r="20906" hidden="1" spans="1:12">
      <c r="A20906" s="7" t="s">
        <v>951</v>
      </c>
      <c r="B20906" s="7" t="s">
        <v>952</v>
      </c>
      <c r="C20906" s="8">
        <v>46085.7450211458</v>
      </c>
      <c r="D20906" s="8">
        <v>46085.817455706</v>
      </c>
      <c r="E20906" s="7" t="s">
        <v>13238</v>
      </c>
      <c r="F20906" s="7" t="s">
        <v>20</v>
      </c>
      <c r="G20906" s="7" t="s">
        <v>4959</v>
      </c>
      <c r="H20906" s="7" t="s">
        <v>4960</v>
      </c>
      <c r="I20906" s="7" t="s">
        <v>16</v>
      </c>
      <c r="L20906" t="e">
        <f t="shared" si="331"/>
        <v>#N/A</v>
      </c>
    </row>
    <row r="20907" hidden="1" spans="1:12">
      <c r="A20907" s="7" t="s">
        <v>788</v>
      </c>
      <c r="B20907" s="7" t="s">
        <v>788</v>
      </c>
      <c r="C20907" s="8">
        <v>46085.7416610069</v>
      </c>
      <c r="D20907" s="8">
        <v>46085.7451761343</v>
      </c>
      <c r="E20907" s="7" t="s">
        <v>629</v>
      </c>
      <c r="F20907" s="7" t="s">
        <v>20</v>
      </c>
      <c r="G20907" s="7" t="s">
        <v>3258</v>
      </c>
      <c r="H20907" s="7" t="s">
        <v>3259</v>
      </c>
      <c r="I20907" s="7" t="s">
        <v>16</v>
      </c>
      <c r="L20907" t="e">
        <f t="shared" si="331"/>
        <v>#N/A</v>
      </c>
    </row>
    <row r="20908" hidden="1" spans="1:12">
      <c r="A20908" s="7" t="s">
        <v>4619</v>
      </c>
      <c r="B20908" s="7" t="s">
        <v>654</v>
      </c>
      <c r="C20908" s="8">
        <v>46085.7414438889</v>
      </c>
      <c r="D20908" s="8">
        <v>46085.7553089236</v>
      </c>
      <c r="E20908" s="7" t="s">
        <v>4240</v>
      </c>
      <c r="F20908" s="7" t="s">
        <v>20</v>
      </c>
      <c r="G20908" s="7" t="s">
        <v>13239</v>
      </c>
      <c r="H20908" s="7" t="s">
        <v>13240</v>
      </c>
      <c r="I20908" s="7" t="s">
        <v>23</v>
      </c>
      <c r="J20908" s="7" t="s">
        <v>24</v>
      </c>
      <c r="L20908" t="e">
        <f t="shared" si="331"/>
        <v>#N/A</v>
      </c>
    </row>
    <row r="20909" hidden="1" spans="1:12">
      <c r="A20909" s="7" t="s">
        <v>4619</v>
      </c>
      <c r="B20909" s="7" t="s">
        <v>654</v>
      </c>
      <c r="C20909" s="8">
        <v>46085.7409462153</v>
      </c>
      <c r="D20909" s="8">
        <v>46085.7553434259</v>
      </c>
      <c r="E20909" s="7" t="s">
        <v>6124</v>
      </c>
      <c r="F20909" s="7" t="s">
        <v>20</v>
      </c>
      <c r="G20909" s="7" t="s">
        <v>4621</v>
      </c>
      <c r="H20909" s="7" t="s">
        <v>4622</v>
      </c>
      <c r="I20909" s="7" t="s">
        <v>23</v>
      </c>
      <c r="J20909" s="7" t="s">
        <v>24</v>
      </c>
      <c r="L20909" t="e">
        <f t="shared" si="331"/>
        <v>#N/A</v>
      </c>
    </row>
    <row r="20910" hidden="1" spans="1:12">
      <c r="A20910" s="7" t="s">
        <v>71</v>
      </c>
      <c r="B20910" s="7" t="s">
        <v>72</v>
      </c>
      <c r="C20910" s="8">
        <v>46085.7407776042</v>
      </c>
      <c r="D20910" s="8">
        <v>46085.759005625</v>
      </c>
      <c r="E20910" s="7" t="s">
        <v>5907</v>
      </c>
      <c r="F20910" s="7" t="s">
        <v>55</v>
      </c>
      <c r="G20910" s="7" t="s">
        <v>9965</v>
      </c>
      <c r="H20910" s="7" t="s">
        <v>9966</v>
      </c>
      <c r="I20910" s="7" t="s">
        <v>16</v>
      </c>
      <c r="L20910" t="e">
        <f t="shared" si="331"/>
        <v>#N/A</v>
      </c>
    </row>
    <row r="20911" hidden="1" spans="1:12">
      <c r="A20911" s="7" t="s">
        <v>713</v>
      </c>
      <c r="B20911" s="7" t="s">
        <v>714</v>
      </c>
      <c r="C20911" s="8">
        <v>46085.7386099768</v>
      </c>
      <c r="D20911" s="8">
        <v>46085.7623911806</v>
      </c>
      <c r="E20911" s="7" t="s">
        <v>13241</v>
      </c>
      <c r="F20911" s="7" t="s">
        <v>20</v>
      </c>
      <c r="G20911" s="7" t="s">
        <v>768</v>
      </c>
      <c r="H20911" s="7" t="s">
        <v>769</v>
      </c>
      <c r="I20911" s="7" t="s">
        <v>16</v>
      </c>
      <c r="L20911" t="e">
        <f t="shared" si="331"/>
        <v>#N/A</v>
      </c>
    </row>
    <row r="20912" hidden="1" spans="1:12">
      <c r="A20912" s="7" t="s">
        <v>713</v>
      </c>
      <c r="B20912" s="7" t="s">
        <v>714</v>
      </c>
      <c r="C20912" s="8">
        <v>46085.7383366551</v>
      </c>
      <c r="D20912" s="8">
        <v>46085.7573510648</v>
      </c>
      <c r="E20912" s="7" t="s">
        <v>6626</v>
      </c>
      <c r="F20912" s="7" t="s">
        <v>20</v>
      </c>
      <c r="G20912" s="7" t="s">
        <v>716</v>
      </c>
      <c r="H20912" s="7" t="s">
        <v>717</v>
      </c>
      <c r="I20912" s="7" t="s">
        <v>16</v>
      </c>
      <c r="L20912" t="e">
        <f t="shared" si="331"/>
        <v>#N/A</v>
      </c>
    </row>
    <row r="20913" hidden="1" spans="1:12">
      <c r="A20913" s="7" t="s">
        <v>11659</v>
      </c>
      <c r="B20913" s="7" t="s">
        <v>654</v>
      </c>
      <c r="C20913" s="8">
        <v>46085.7368090046</v>
      </c>
      <c r="D20913" s="8">
        <v>46085.7554406366</v>
      </c>
      <c r="E20913" s="7" t="s">
        <v>821</v>
      </c>
      <c r="F20913" s="7" t="s">
        <v>20</v>
      </c>
      <c r="G20913" s="7" t="s">
        <v>11661</v>
      </c>
      <c r="H20913" s="7" t="s">
        <v>11662</v>
      </c>
      <c r="I20913" s="7" t="s">
        <v>23</v>
      </c>
      <c r="J20913" s="7" t="s">
        <v>24</v>
      </c>
      <c r="L20913" t="e">
        <f t="shared" si="331"/>
        <v>#N/A</v>
      </c>
    </row>
    <row r="20914" hidden="1" spans="1:12">
      <c r="A20914" s="7" t="s">
        <v>711</v>
      </c>
      <c r="B20914" s="7" t="s">
        <v>711</v>
      </c>
      <c r="C20914" s="8">
        <v>46085.7365969213</v>
      </c>
      <c r="D20914" s="8">
        <v>46085.7535553819</v>
      </c>
      <c r="E20914" s="7" t="s">
        <v>11952</v>
      </c>
      <c r="F20914" s="7" t="s">
        <v>20</v>
      </c>
      <c r="G20914" s="7" t="s">
        <v>448</v>
      </c>
      <c r="H20914" s="7" t="s">
        <v>449</v>
      </c>
      <c r="I20914" s="7" t="s">
        <v>16</v>
      </c>
      <c r="L20914" t="e">
        <f t="shared" si="331"/>
        <v>#N/A</v>
      </c>
    </row>
    <row r="20915" hidden="1" spans="1:12">
      <c r="A20915" s="7" t="s">
        <v>594</v>
      </c>
      <c r="B20915" s="7" t="s">
        <v>595</v>
      </c>
      <c r="C20915" s="8">
        <v>46085.7356625347</v>
      </c>
      <c r="D20915" s="8">
        <v>46085.8913240509</v>
      </c>
      <c r="E20915" s="7" t="s">
        <v>9131</v>
      </c>
      <c r="F20915" s="7" t="s">
        <v>13</v>
      </c>
      <c r="G20915" s="7" t="s">
        <v>2084</v>
      </c>
      <c r="H20915" s="7" t="s">
        <v>2085</v>
      </c>
      <c r="I20915" s="7" t="s">
        <v>23</v>
      </c>
      <c r="J20915" s="7" t="s">
        <v>24</v>
      </c>
      <c r="L20915" t="e">
        <f t="shared" si="331"/>
        <v>#N/A</v>
      </c>
    </row>
    <row r="20916" hidden="1" spans="1:12">
      <c r="A20916" s="7" t="s">
        <v>159</v>
      </c>
      <c r="B20916" s="7" t="s">
        <v>160</v>
      </c>
      <c r="C20916" s="8">
        <v>46085.7350396528</v>
      </c>
      <c r="D20916" s="8">
        <v>46085.8062285417</v>
      </c>
      <c r="E20916" s="7" t="s">
        <v>10524</v>
      </c>
      <c r="F20916" s="7" t="s">
        <v>28</v>
      </c>
      <c r="G20916" s="7" t="s">
        <v>29</v>
      </c>
      <c r="H20916" s="7" t="s">
        <v>30</v>
      </c>
      <c r="I20916" s="7" t="s">
        <v>16</v>
      </c>
      <c r="L20916" t="e">
        <f t="shared" si="331"/>
        <v>#N/A</v>
      </c>
    </row>
    <row r="20917" hidden="1" spans="1:12">
      <c r="A20917" s="7" t="s">
        <v>3404</v>
      </c>
      <c r="B20917" s="7" t="s">
        <v>3404</v>
      </c>
      <c r="C20917" s="8">
        <v>46085.7346042245</v>
      </c>
      <c r="D20917" s="8">
        <v>46085.8127058218</v>
      </c>
      <c r="E20917" s="7" t="s">
        <v>13242</v>
      </c>
      <c r="F20917" s="7" t="s">
        <v>20</v>
      </c>
      <c r="G20917" s="7" t="s">
        <v>3405</v>
      </c>
      <c r="H20917" s="7" t="s">
        <v>3406</v>
      </c>
      <c r="I20917" s="7" t="s">
        <v>23</v>
      </c>
      <c r="J20917" s="7" t="s">
        <v>24</v>
      </c>
      <c r="L20917" t="e">
        <f t="shared" si="331"/>
        <v>#N/A</v>
      </c>
    </row>
    <row r="20918" hidden="1" spans="1:12">
      <c r="A20918" s="7" t="s">
        <v>788</v>
      </c>
      <c r="B20918" s="7" t="s">
        <v>788</v>
      </c>
      <c r="C20918" s="8">
        <v>46085.7344552199</v>
      </c>
      <c r="D20918" s="8">
        <v>46085.7452244792</v>
      </c>
      <c r="E20918" s="7" t="s">
        <v>4991</v>
      </c>
      <c r="F20918" s="7" t="s">
        <v>20</v>
      </c>
      <c r="G20918" s="7" t="s">
        <v>1527</v>
      </c>
      <c r="H20918" s="7" t="s">
        <v>1528</v>
      </c>
      <c r="I20918" s="7" t="s">
        <v>16</v>
      </c>
      <c r="L20918" t="e">
        <f t="shared" si="331"/>
        <v>#N/A</v>
      </c>
    </row>
    <row r="20919" hidden="1" spans="1:12">
      <c r="A20919" s="7" t="s">
        <v>788</v>
      </c>
      <c r="B20919" s="7" t="s">
        <v>788</v>
      </c>
      <c r="C20919" s="8">
        <v>46085.7343778472</v>
      </c>
      <c r="D20919" s="8">
        <v>46085.7435681134</v>
      </c>
      <c r="E20919" s="7" t="s">
        <v>8393</v>
      </c>
      <c r="F20919" s="7" t="s">
        <v>20</v>
      </c>
      <c r="G20919" s="7" t="s">
        <v>790</v>
      </c>
      <c r="H20919" s="7" t="s">
        <v>791</v>
      </c>
      <c r="I20919" s="7" t="s">
        <v>16</v>
      </c>
      <c r="L20919" t="e">
        <f t="shared" si="331"/>
        <v>#N/A</v>
      </c>
    </row>
    <row r="20920" hidden="1" spans="1:12">
      <c r="A20920" s="7" t="s">
        <v>2527</v>
      </c>
      <c r="B20920" s="7" t="s">
        <v>654</v>
      </c>
      <c r="C20920" s="8">
        <v>46085.7338182176</v>
      </c>
      <c r="D20920" s="8">
        <v>46085.7555509722</v>
      </c>
      <c r="E20920" s="7" t="s">
        <v>8323</v>
      </c>
      <c r="F20920" s="7" t="s">
        <v>20</v>
      </c>
      <c r="G20920" s="7" t="s">
        <v>13243</v>
      </c>
      <c r="H20920" s="7" t="s">
        <v>13244</v>
      </c>
      <c r="I20920" s="7" t="s">
        <v>23</v>
      </c>
      <c r="J20920" s="7" t="s">
        <v>24</v>
      </c>
      <c r="L20920" t="e">
        <f t="shared" si="331"/>
        <v>#N/A</v>
      </c>
    </row>
    <row r="20921" hidden="1" spans="1:12">
      <c r="A20921" s="7" t="s">
        <v>951</v>
      </c>
      <c r="B20921" s="7" t="s">
        <v>952</v>
      </c>
      <c r="C20921" s="8">
        <v>46085.7337185069</v>
      </c>
      <c r="D20921" s="8">
        <v>46085.7407422338</v>
      </c>
      <c r="E20921" s="7" t="s">
        <v>5253</v>
      </c>
      <c r="F20921" s="7" t="s">
        <v>20</v>
      </c>
      <c r="G20921" s="7" t="s">
        <v>902</v>
      </c>
      <c r="H20921" s="7" t="s">
        <v>903</v>
      </c>
      <c r="I20921" s="7" t="s">
        <v>16</v>
      </c>
      <c r="L20921" t="e">
        <f t="shared" si="331"/>
        <v>#N/A</v>
      </c>
    </row>
    <row r="20922" hidden="1" spans="1:12">
      <c r="A20922" s="7" t="s">
        <v>770</v>
      </c>
      <c r="B20922" s="7" t="s">
        <v>770</v>
      </c>
      <c r="C20922" s="8">
        <v>46085.733398125</v>
      </c>
      <c r="D20922" s="8">
        <v>46085.7470611574</v>
      </c>
      <c r="E20922" s="7" t="s">
        <v>3310</v>
      </c>
      <c r="F20922" s="7" t="s">
        <v>13</v>
      </c>
      <c r="G20922" s="7" t="s">
        <v>3228</v>
      </c>
      <c r="H20922" s="7" t="s">
        <v>3229</v>
      </c>
      <c r="I20922" s="7" t="s">
        <v>16</v>
      </c>
      <c r="L20922" t="e">
        <f t="shared" si="331"/>
        <v>#N/A</v>
      </c>
    </row>
    <row r="20923" hidden="1" spans="1:12">
      <c r="A20923" s="7" t="s">
        <v>1041</v>
      </c>
      <c r="B20923" s="7" t="s">
        <v>1042</v>
      </c>
      <c r="C20923" s="8">
        <v>46085.7333180093</v>
      </c>
      <c r="D20923" s="8">
        <v>46085.7437500231</v>
      </c>
      <c r="E20923" s="7" t="s">
        <v>1983</v>
      </c>
      <c r="F20923" s="7" t="s">
        <v>55</v>
      </c>
      <c r="G20923" s="7" t="s">
        <v>14</v>
      </c>
      <c r="H20923" s="7" t="s">
        <v>15</v>
      </c>
      <c r="I20923" s="7" t="s">
        <v>16</v>
      </c>
      <c r="L20923" t="e">
        <f t="shared" si="331"/>
        <v>#N/A</v>
      </c>
    </row>
    <row r="20924" hidden="1" spans="1:12">
      <c r="A20924" s="7" t="s">
        <v>291</v>
      </c>
      <c r="B20924" s="7" t="s">
        <v>292</v>
      </c>
      <c r="C20924" s="8">
        <v>46085.7329268287</v>
      </c>
      <c r="D20924" s="8">
        <v>46085.7821523727</v>
      </c>
      <c r="E20924" s="7" t="s">
        <v>13245</v>
      </c>
      <c r="F20924" s="7" t="s">
        <v>13</v>
      </c>
      <c r="G20924" s="7" t="s">
        <v>294</v>
      </c>
      <c r="H20924" s="7" t="s">
        <v>295</v>
      </c>
      <c r="I20924" s="7" t="s">
        <v>16</v>
      </c>
      <c r="L20924" t="e">
        <f t="shared" si="331"/>
        <v>#N/A</v>
      </c>
    </row>
    <row r="20925" hidden="1" spans="1:12">
      <c r="A20925" s="7" t="s">
        <v>286</v>
      </c>
      <c r="B20925" s="7" t="s">
        <v>286</v>
      </c>
      <c r="C20925" s="8">
        <v>46085.7328837153</v>
      </c>
      <c r="D20925" s="8">
        <v>46085.8349840162</v>
      </c>
      <c r="E20925" s="7" t="s">
        <v>7024</v>
      </c>
      <c r="F20925" s="7" t="s">
        <v>13</v>
      </c>
      <c r="G20925" s="7" t="s">
        <v>322</v>
      </c>
      <c r="H20925" s="7" t="s">
        <v>323</v>
      </c>
      <c r="I20925" s="7" t="s">
        <v>23</v>
      </c>
      <c r="J20925" s="7" t="s">
        <v>24</v>
      </c>
      <c r="L20925" t="e">
        <f t="shared" si="331"/>
        <v>#N/A</v>
      </c>
    </row>
    <row r="20926" hidden="1" spans="1:12">
      <c r="A20926" s="7" t="s">
        <v>5376</v>
      </c>
      <c r="B20926" s="7" t="s">
        <v>5376</v>
      </c>
      <c r="C20926" s="8">
        <v>46085.732461331</v>
      </c>
      <c r="D20926" s="8">
        <v>46085.7410783796</v>
      </c>
      <c r="E20926" s="7" t="s">
        <v>2046</v>
      </c>
      <c r="F20926" s="7" t="s">
        <v>20</v>
      </c>
      <c r="G20926" s="7" t="s">
        <v>5377</v>
      </c>
      <c r="H20926" s="7" t="s">
        <v>5378</v>
      </c>
      <c r="I20926" s="7" t="s">
        <v>16</v>
      </c>
      <c r="L20926" t="e">
        <f t="shared" si="331"/>
        <v>#N/A</v>
      </c>
    </row>
    <row r="20927" hidden="1" spans="1:12">
      <c r="A20927" s="7" t="s">
        <v>1041</v>
      </c>
      <c r="B20927" s="7" t="s">
        <v>1042</v>
      </c>
      <c r="C20927" s="8">
        <v>46085.7324148148</v>
      </c>
      <c r="D20927" s="8">
        <v>46085.7438255787</v>
      </c>
      <c r="E20927" s="7" t="s">
        <v>5192</v>
      </c>
      <c r="F20927" s="7" t="s">
        <v>55</v>
      </c>
      <c r="G20927" s="7" t="s">
        <v>800</v>
      </c>
      <c r="H20927" s="7" t="s">
        <v>801</v>
      </c>
      <c r="I20927" s="7" t="s">
        <v>16</v>
      </c>
      <c r="L20927" t="e">
        <f t="shared" si="331"/>
        <v>#N/A</v>
      </c>
    </row>
    <row r="20928" hidden="1" spans="1:12">
      <c r="A20928" s="7" t="s">
        <v>76</v>
      </c>
      <c r="B20928" s="7" t="s">
        <v>76</v>
      </c>
      <c r="C20928" s="8">
        <v>46085.7323845255</v>
      </c>
      <c r="D20928" s="8">
        <v>46085.7576677894</v>
      </c>
      <c r="E20928" s="7" t="s">
        <v>2408</v>
      </c>
      <c r="F20928" s="7" t="s">
        <v>13</v>
      </c>
      <c r="G20928" s="7" t="s">
        <v>955</v>
      </c>
      <c r="H20928" s="7" t="s">
        <v>956</v>
      </c>
      <c r="I20928" s="7" t="s">
        <v>16</v>
      </c>
      <c r="L20928" t="e">
        <f t="shared" si="331"/>
        <v>#N/A</v>
      </c>
    </row>
    <row r="20929" hidden="1" spans="1:12">
      <c r="A20929" s="7" t="s">
        <v>76</v>
      </c>
      <c r="B20929" s="7" t="s">
        <v>76</v>
      </c>
      <c r="C20929" s="8">
        <v>46085.7323254977</v>
      </c>
      <c r="D20929" s="8">
        <v>46085.7437065162</v>
      </c>
      <c r="E20929" s="7" t="s">
        <v>5511</v>
      </c>
      <c r="F20929" s="7" t="s">
        <v>13</v>
      </c>
      <c r="G20929" s="7" t="s">
        <v>955</v>
      </c>
      <c r="H20929" s="7" t="s">
        <v>956</v>
      </c>
      <c r="I20929" s="7" t="s">
        <v>16</v>
      </c>
      <c r="L20929" t="e">
        <f t="shared" si="331"/>
        <v>#N/A</v>
      </c>
    </row>
    <row r="20930" hidden="1" spans="1:12">
      <c r="A20930" s="7" t="s">
        <v>897</v>
      </c>
      <c r="B20930" s="7" t="s">
        <v>898</v>
      </c>
      <c r="C20930" s="8">
        <v>46085.7316855208</v>
      </c>
      <c r="D20930" s="8">
        <v>46085.7583660301</v>
      </c>
      <c r="E20930" s="7" t="s">
        <v>6792</v>
      </c>
      <c r="F20930" s="7" t="s">
        <v>3836</v>
      </c>
      <c r="G20930" s="7" t="s">
        <v>414</v>
      </c>
      <c r="H20930" s="7" t="s">
        <v>415</v>
      </c>
      <c r="I20930" s="7" t="s">
        <v>16</v>
      </c>
      <c r="L20930" t="e">
        <f t="shared" si="331"/>
        <v>#N/A</v>
      </c>
    </row>
    <row r="20931" hidden="1" spans="1:12">
      <c r="A20931" s="7" t="s">
        <v>711</v>
      </c>
      <c r="B20931" s="7" t="s">
        <v>711</v>
      </c>
      <c r="C20931" s="8">
        <v>46085.7312779282</v>
      </c>
      <c r="D20931" s="8">
        <v>46085.7537450116</v>
      </c>
      <c r="E20931" s="7" t="s">
        <v>7504</v>
      </c>
      <c r="F20931" s="7" t="s">
        <v>20</v>
      </c>
      <c r="G20931" s="7" t="s">
        <v>448</v>
      </c>
      <c r="H20931" s="7" t="s">
        <v>449</v>
      </c>
      <c r="I20931" s="7" t="s">
        <v>16</v>
      </c>
      <c r="L20931" t="e">
        <f t="shared" ref="L20931:L20994" si="332">VLOOKUP(H:H,K:K,1,FALSE)</f>
        <v>#N/A</v>
      </c>
    </row>
    <row r="20932" hidden="1" spans="1:12">
      <c r="A20932" s="7" t="s">
        <v>71</v>
      </c>
      <c r="B20932" s="7" t="s">
        <v>72</v>
      </c>
      <c r="C20932" s="8">
        <v>46085.7308640394</v>
      </c>
      <c r="D20932" s="8">
        <v>46085.7511111111</v>
      </c>
      <c r="E20932" s="7" t="s">
        <v>13246</v>
      </c>
      <c r="F20932" s="7" t="s">
        <v>55</v>
      </c>
      <c r="G20932" s="7" t="s">
        <v>13247</v>
      </c>
      <c r="H20932" s="7" t="s">
        <v>13248</v>
      </c>
      <c r="I20932" s="7" t="s">
        <v>16</v>
      </c>
      <c r="L20932" t="e">
        <f t="shared" si="332"/>
        <v>#N/A</v>
      </c>
    </row>
    <row r="20933" hidden="1" spans="1:12">
      <c r="A20933" s="7" t="s">
        <v>184</v>
      </c>
      <c r="B20933" s="7" t="s">
        <v>185</v>
      </c>
      <c r="C20933" s="8">
        <v>46085.7306565278</v>
      </c>
      <c r="D20933" s="8">
        <v>46085.8628292824</v>
      </c>
      <c r="E20933" s="7" t="s">
        <v>12616</v>
      </c>
      <c r="F20933" s="7" t="s">
        <v>20</v>
      </c>
      <c r="G20933" s="7" t="s">
        <v>187</v>
      </c>
      <c r="H20933" s="7" t="s">
        <v>188</v>
      </c>
      <c r="I20933" s="7" t="s">
        <v>23</v>
      </c>
      <c r="J20933" s="7" t="s">
        <v>24</v>
      </c>
      <c r="L20933" t="e">
        <f t="shared" si="332"/>
        <v>#N/A</v>
      </c>
    </row>
    <row r="20934" hidden="1" spans="1:12">
      <c r="A20934" s="7" t="s">
        <v>438</v>
      </c>
      <c r="B20934" s="7" t="s">
        <v>439</v>
      </c>
      <c r="C20934" s="8">
        <v>46085.7305473148</v>
      </c>
      <c r="D20934" s="8">
        <v>46085.7396905324</v>
      </c>
      <c r="E20934" s="7" t="s">
        <v>3447</v>
      </c>
      <c r="F20934" s="7" t="s">
        <v>13</v>
      </c>
      <c r="G20934" s="7" t="s">
        <v>7825</v>
      </c>
      <c r="H20934" s="7" t="s">
        <v>7826</v>
      </c>
      <c r="I20934" s="7" t="s">
        <v>16</v>
      </c>
      <c r="L20934" t="e">
        <f t="shared" si="332"/>
        <v>#N/A</v>
      </c>
    </row>
    <row r="20935" hidden="1" spans="1:12">
      <c r="A20935" s="7" t="s">
        <v>3492</v>
      </c>
      <c r="B20935" s="7" t="s">
        <v>3493</v>
      </c>
      <c r="C20935" s="8">
        <v>46085.7300996528</v>
      </c>
      <c r="D20935" s="8">
        <v>46085.742499456</v>
      </c>
      <c r="E20935" s="7" t="s">
        <v>633</v>
      </c>
      <c r="F20935" s="7" t="s">
        <v>20</v>
      </c>
      <c r="G20935" s="7" t="s">
        <v>10958</v>
      </c>
      <c r="H20935" s="7" t="s">
        <v>10959</v>
      </c>
      <c r="I20935" s="7" t="s">
        <v>16</v>
      </c>
      <c r="L20935" t="e">
        <f t="shared" si="332"/>
        <v>#N/A</v>
      </c>
    </row>
    <row r="20936" hidden="1" spans="1:12">
      <c r="A20936" s="7" t="s">
        <v>71</v>
      </c>
      <c r="B20936" s="7" t="s">
        <v>72</v>
      </c>
      <c r="C20936" s="8">
        <v>46085.7297323495</v>
      </c>
      <c r="D20936" s="8">
        <v>46085.7407788079</v>
      </c>
      <c r="E20936" s="7" t="s">
        <v>730</v>
      </c>
      <c r="F20936" s="7" t="s">
        <v>55</v>
      </c>
      <c r="G20936" s="7" t="s">
        <v>113</v>
      </c>
      <c r="H20936" s="7" t="s">
        <v>114</v>
      </c>
      <c r="I20936" s="7" t="s">
        <v>16</v>
      </c>
      <c r="L20936" t="e">
        <f t="shared" si="332"/>
        <v>#N/A</v>
      </c>
    </row>
    <row r="20937" hidden="1" spans="1:12">
      <c r="A20937" s="7" t="s">
        <v>12736</v>
      </c>
      <c r="B20937" s="7" t="s">
        <v>12737</v>
      </c>
      <c r="C20937" s="8">
        <v>46085.729717963</v>
      </c>
      <c r="D20937" s="8">
        <v>46085.7534005556</v>
      </c>
      <c r="E20937" s="7" t="s">
        <v>8260</v>
      </c>
      <c r="F20937" s="7" t="s">
        <v>13</v>
      </c>
      <c r="G20937" s="7" t="s">
        <v>21</v>
      </c>
      <c r="H20937" s="7" t="s">
        <v>22</v>
      </c>
      <c r="I20937" s="7" t="s">
        <v>23</v>
      </c>
      <c r="J20937" s="7" t="s">
        <v>24</v>
      </c>
      <c r="L20937" t="e">
        <f t="shared" si="332"/>
        <v>#N/A</v>
      </c>
    </row>
    <row r="20938" hidden="1" spans="1:12">
      <c r="A20938" s="7" t="s">
        <v>951</v>
      </c>
      <c r="B20938" s="7" t="s">
        <v>952</v>
      </c>
      <c r="C20938" s="8">
        <v>46085.7296060185</v>
      </c>
      <c r="D20938" s="8">
        <v>46085.7391811921</v>
      </c>
      <c r="E20938" s="7" t="s">
        <v>2277</v>
      </c>
      <c r="F20938" s="7" t="s">
        <v>20</v>
      </c>
      <c r="G20938" s="7" t="s">
        <v>4959</v>
      </c>
      <c r="H20938" s="7" t="s">
        <v>4960</v>
      </c>
      <c r="I20938" s="7" t="s">
        <v>16</v>
      </c>
      <c r="L20938" t="e">
        <f t="shared" si="332"/>
        <v>#N/A</v>
      </c>
    </row>
    <row r="20939" hidden="1" spans="1:12">
      <c r="A20939" s="7" t="s">
        <v>594</v>
      </c>
      <c r="B20939" s="7" t="s">
        <v>595</v>
      </c>
      <c r="C20939" s="8">
        <v>46085.7294039583</v>
      </c>
      <c r="D20939" s="8">
        <v>46085.9031085069</v>
      </c>
      <c r="E20939" s="7" t="s">
        <v>13249</v>
      </c>
      <c r="F20939" s="7" t="s">
        <v>13</v>
      </c>
      <c r="G20939" s="7" t="s">
        <v>1869</v>
      </c>
      <c r="H20939" s="7" t="s">
        <v>1870</v>
      </c>
      <c r="I20939" s="7" t="s">
        <v>23</v>
      </c>
      <c r="J20939" s="7" t="s">
        <v>24</v>
      </c>
      <c r="L20939" t="e">
        <f t="shared" si="332"/>
        <v>#N/A</v>
      </c>
    </row>
    <row r="20940" hidden="1" spans="1:12">
      <c r="A20940" s="7" t="s">
        <v>13250</v>
      </c>
      <c r="B20940" s="7" t="s">
        <v>13251</v>
      </c>
      <c r="C20940" s="8">
        <v>46085.7291642477</v>
      </c>
      <c r="D20940" s="8">
        <v>46085.7324477083</v>
      </c>
      <c r="E20940" s="7" t="s">
        <v>2946</v>
      </c>
      <c r="F20940" s="7" t="s">
        <v>20</v>
      </c>
      <c r="G20940" s="7" t="s">
        <v>6281</v>
      </c>
      <c r="H20940" s="7" t="s">
        <v>6282</v>
      </c>
      <c r="I20940" s="7" t="s">
        <v>16</v>
      </c>
      <c r="L20940" t="e">
        <f t="shared" si="332"/>
        <v>#N/A</v>
      </c>
    </row>
    <row r="20941" hidden="1" spans="1:12">
      <c r="A20941" s="7" t="s">
        <v>928</v>
      </c>
      <c r="B20941" s="7" t="s">
        <v>928</v>
      </c>
      <c r="C20941" s="8">
        <v>46085.7290885417</v>
      </c>
      <c r="D20941" s="8">
        <v>46085.8582472801</v>
      </c>
      <c r="E20941" s="7" t="s">
        <v>6597</v>
      </c>
      <c r="F20941" s="7" t="s">
        <v>20</v>
      </c>
      <c r="G20941" s="7" t="s">
        <v>6238</v>
      </c>
      <c r="H20941" s="7" t="s">
        <v>6239</v>
      </c>
      <c r="I20941" s="7" t="s">
        <v>16</v>
      </c>
      <c r="L20941" t="e">
        <f t="shared" si="332"/>
        <v>#N/A</v>
      </c>
    </row>
    <row r="20942" hidden="1" spans="1:12">
      <c r="A20942" s="7" t="s">
        <v>713</v>
      </c>
      <c r="B20942" s="7" t="s">
        <v>714</v>
      </c>
      <c r="C20942" s="8">
        <v>46085.7290702315</v>
      </c>
      <c r="D20942" s="8">
        <v>46085.7432962616</v>
      </c>
      <c r="E20942" s="7" t="s">
        <v>7356</v>
      </c>
      <c r="F20942" s="7" t="s">
        <v>20</v>
      </c>
      <c r="G20942" s="7" t="s">
        <v>6911</v>
      </c>
      <c r="H20942" s="7" t="s">
        <v>6912</v>
      </c>
      <c r="I20942" s="7" t="s">
        <v>16</v>
      </c>
      <c r="L20942" t="e">
        <f t="shared" si="332"/>
        <v>#N/A</v>
      </c>
    </row>
    <row r="20943" hidden="1" spans="1:12">
      <c r="A20943" s="7" t="s">
        <v>12736</v>
      </c>
      <c r="B20943" s="7" t="s">
        <v>12737</v>
      </c>
      <c r="C20943" s="8">
        <v>46085.7289862847</v>
      </c>
      <c r="D20943" s="8">
        <v>46085.7296432639</v>
      </c>
      <c r="E20943" s="7" t="s">
        <v>1485</v>
      </c>
      <c r="F20943" s="7" t="s">
        <v>13</v>
      </c>
      <c r="G20943" s="7" t="s">
        <v>322</v>
      </c>
      <c r="H20943" s="7" t="s">
        <v>323</v>
      </c>
      <c r="I20943" s="7" t="s">
        <v>23</v>
      </c>
      <c r="J20943" s="7" t="s">
        <v>24</v>
      </c>
      <c r="L20943" t="e">
        <f t="shared" si="332"/>
        <v>#N/A</v>
      </c>
    </row>
    <row r="20944" hidden="1" spans="1:12">
      <c r="A20944" s="7" t="s">
        <v>696</v>
      </c>
      <c r="B20944" s="7" t="s">
        <v>697</v>
      </c>
      <c r="C20944" s="8">
        <v>46085.7286357755</v>
      </c>
      <c r="D20944" s="8">
        <v>46085.8259476968</v>
      </c>
      <c r="E20944" s="7" t="s">
        <v>13252</v>
      </c>
      <c r="F20944" s="7" t="s">
        <v>20</v>
      </c>
      <c r="G20944" s="7" t="s">
        <v>2207</v>
      </c>
      <c r="H20944" s="7" t="s">
        <v>2208</v>
      </c>
      <c r="I20944" s="7" t="s">
        <v>23</v>
      </c>
      <c r="J20944" s="7" t="s">
        <v>24</v>
      </c>
      <c r="L20944" t="e">
        <f t="shared" si="332"/>
        <v>#N/A</v>
      </c>
    </row>
    <row r="20945" hidden="1" spans="1:12">
      <c r="A20945" s="7" t="s">
        <v>696</v>
      </c>
      <c r="B20945" s="7" t="s">
        <v>697</v>
      </c>
      <c r="C20945" s="8">
        <v>46085.7273908333</v>
      </c>
      <c r="D20945" s="8">
        <v>46085.8261124421</v>
      </c>
      <c r="E20945" s="7" t="s">
        <v>13253</v>
      </c>
      <c r="F20945" s="7" t="s">
        <v>20</v>
      </c>
      <c r="G20945" s="7" t="s">
        <v>8819</v>
      </c>
      <c r="H20945" s="7" t="s">
        <v>8820</v>
      </c>
      <c r="I20945" s="7" t="s">
        <v>23</v>
      </c>
      <c r="J20945" s="7" t="s">
        <v>24</v>
      </c>
      <c r="L20945" t="e">
        <f t="shared" si="332"/>
        <v>#N/A</v>
      </c>
    </row>
    <row r="20946" hidden="1" spans="1:12">
      <c r="A20946" s="7" t="s">
        <v>1070</v>
      </c>
      <c r="B20946" s="7" t="s">
        <v>1071</v>
      </c>
      <c r="C20946" s="8">
        <v>46085.7273070718</v>
      </c>
      <c r="D20946" s="8">
        <v>46085.7378352894</v>
      </c>
      <c r="E20946" s="7" t="s">
        <v>5521</v>
      </c>
      <c r="F20946" s="7" t="s">
        <v>20</v>
      </c>
      <c r="G20946" s="7" t="s">
        <v>3644</v>
      </c>
      <c r="H20946" s="7" t="s">
        <v>3645</v>
      </c>
      <c r="I20946" s="7" t="s">
        <v>16</v>
      </c>
      <c r="L20946" t="e">
        <f t="shared" si="332"/>
        <v>#N/A</v>
      </c>
    </row>
    <row r="20947" hidden="1" spans="1:12">
      <c r="A20947" s="7" t="s">
        <v>3492</v>
      </c>
      <c r="B20947" s="7" t="s">
        <v>3493</v>
      </c>
      <c r="C20947" s="8">
        <v>46085.7271302546</v>
      </c>
      <c r="D20947" s="8">
        <v>46085.7298692477</v>
      </c>
      <c r="E20947" s="7" t="s">
        <v>1413</v>
      </c>
      <c r="F20947" s="7" t="s">
        <v>20</v>
      </c>
      <c r="G20947" s="7" t="s">
        <v>10958</v>
      </c>
      <c r="H20947" s="7" t="s">
        <v>10959</v>
      </c>
      <c r="I20947" s="7" t="s">
        <v>16</v>
      </c>
      <c r="L20947" t="e">
        <f t="shared" si="332"/>
        <v>#N/A</v>
      </c>
    </row>
    <row r="20948" hidden="1" spans="1:12">
      <c r="A20948" s="7" t="s">
        <v>329</v>
      </c>
      <c r="B20948" s="7" t="s">
        <v>330</v>
      </c>
      <c r="C20948" s="8">
        <v>46085.7266259606</v>
      </c>
      <c r="D20948" s="8">
        <v>46085.8115830208</v>
      </c>
      <c r="E20948" s="7" t="s">
        <v>9586</v>
      </c>
      <c r="F20948" s="7" t="s">
        <v>20</v>
      </c>
      <c r="G20948" s="7" t="s">
        <v>3598</v>
      </c>
      <c r="H20948" s="7" t="s">
        <v>3599</v>
      </c>
      <c r="I20948" s="7" t="s">
        <v>23</v>
      </c>
      <c r="J20948" s="7" t="s">
        <v>24</v>
      </c>
      <c r="L20948" t="e">
        <f t="shared" si="332"/>
        <v>#N/A</v>
      </c>
    </row>
    <row r="20949" hidden="1" spans="1:12">
      <c r="A20949" s="7" t="s">
        <v>713</v>
      </c>
      <c r="B20949" s="7" t="s">
        <v>714</v>
      </c>
      <c r="C20949" s="8">
        <v>46085.7257006944</v>
      </c>
      <c r="D20949" s="8">
        <v>46086.0028747917</v>
      </c>
      <c r="E20949" s="7" t="s">
        <v>13254</v>
      </c>
      <c r="F20949" s="7" t="s">
        <v>20</v>
      </c>
      <c r="G20949" s="7" t="s">
        <v>1039</v>
      </c>
      <c r="H20949" s="7" t="s">
        <v>1040</v>
      </c>
      <c r="I20949" s="7" t="s">
        <v>23</v>
      </c>
      <c r="J20949" s="7" t="s">
        <v>24</v>
      </c>
      <c r="L20949" t="e">
        <f t="shared" si="332"/>
        <v>#N/A</v>
      </c>
    </row>
    <row r="20950" hidden="1" spans="1:12">
      <c r="A20950" s="7" t="s">
        <v>1034</v>
      </c>
      <c r="B20950" s="7" t="s">
        <v>1034</v>
      </c>
      <c r="C20950" s="8">
        <v>46085.7245423611</v>
      </c>
      <c r="D20950" s="8">
        <v>46085.7295913079</v>
      </c>
      <c r="E20950" s="7" t="s">
        <v>4482</v>
      </c>
      <c r="F20950" s="7" t="s">
        <v>20</v>
      </c>
      <c r="G20950" s="7" t="s">
        <v>1307</v>
      </c>
      <c r="H20950" s="7" t="s">
        <v>1308</v>
      </c>
      <c r="I20950" s="7" t="s">
        <v>23</v>
      </c>
      <c r="J20950" s="7" t="s">
        <v>24</v>
      </c>
      <c r="L20950" t="e">
        <f t="shared" si="332"/>
        <v>#N/A</v>
      </c>
    </row>
    <row r="20951" hidden="1" spans="1:12">
      <c r="A20951" s="7" t="s">
        <v>1034</v>
      </c>
      <c r="B20951" s="7" t="s">
        <v>1034</v>
      </c>
      <c r="C20951" s="8">
        <v>46085.7238612963</v>
      </c>
      <c r="D20951" s="8">
        <v>46085.7255303704</v>
      </c>
      <c r="E20951" s="7" t="s">
        <v>830</v>
      </c>
      <c r="F20951" s="7" t="s">
        <v>20</v>
      </c>
      <c r="G20951" s="7" t="s">
        <v>1220</v>
      </c>
      <c r="H20951" s="7" t="s">
        <v>1221</v>
      </c>
      <c r="I20951" s="7" t="s">
        <v>23</v>
      </c>
      <c r="J20951" s="7" t="s">
        <v>24</v>
      </c>
      <c r="L20951" t="e">
        <f t="shared" si="332"/>
        <v>#N/A</v>
      </c>
    </row>
    <row r="20952" hidden="1" spans="1:12">
      <c r="A20952" s="7" t="s">
        <v>329</v>
      </c>
      <c r="B20952" s="7" t="s">
        <v>330</v>
      </c>
      <c r="C20952" s="8">
        <v>46085.7237320139</v>
      </c>
      <c r="D20952" s="8">
        <v>46085.8115977546</v>
      </c>
      <c r="E20952" s="7" t="s">
        <v>12216</v>
      </c>
      <c r="F20952" s="7" t="s">
        <v>20</v>
      </c>
      <c r="G20952" s="7" t="s">
        <v>530</v>
      </c>
      <c r="H20952" s="7" t="s">
        <v>531</v>
      </c>
      <c r="I20952" s="7" t="s">
        <v>23</v>
      </c>
      <c r="J20952" s="7" t="s">
        <v>24</v>
      </c>
      <c r="L20952" t="e">
        <f t="shared" si="332"/>
        <v>#N/A</v>
      </c>
    </row>
    <row r="20953" hidden="1" spans="1:12">
      <c r="A20953" s="7" t="s">
        <v>8958</v>
      </c>
      <c r="B20953" s="7" t="s">
        <v>8958</v>
      </c>
      <c r="C20953" s="8">
        <v>46085.723688831</v>
      </c>
      <c r="D20953" s="8">
        <v>46085.8677511111</v>
      </c>
      <c r="E20953" s="7" t="s">
        <v>11701</v>
      </c>
      <c r="F20953" s="7" t="s">
        <v>20</v>
      </c>
      <c r="G20953" s="7" t="s">
        <v>9917</v>
      </c>
      <c r="H20953" s="7" t="s">
        <v>9918</v>
      </c>
      <c r="I20953" s="7" t="s">
        <v>16</v>
      </c>
      <c r="L20953" t="e">
        <f t="shared" si="332"/>
        <v>#N/A</v>
      </c>
    </row>
    <row r="20954" hidden="1" spans="1:12">
      <c r="A20954" s="7" t="s">
        <v>1070</v>
      </c>
      <c r="B20954" s="7" t="s">
        <v>1071</v>
      </c>
      <c r="C20954" s="8">
        <v>46085.7236882986</v>
      </c>
      <c r="D20954" s="8">
        <v>46085.7680389583</v>
      </c>
      <c r="E20954" s="7" t="s">
        <v>10072</v>
      </c>
      <c r="F20954" s="7" t="s">
        <v>20</v>
      </c>
      <c r="G20954" s="7" t="s">
        <v>3644</v>
      </c>
      <c r="H20954" s="7" t="s">
        <v>3645</v>
      </c>
      <c r="I20954" s="7" t="s">
        <v>16</v>
      </c>
      <c r="L20954" t="e">
        <f t="shared" si="332"/>
        <v>#N/A</v>
      </c>
    </row>
    <row r="20955" hidden="1" spans="1:12">
      <c r="A20955" s="7" t="s">
        <v>71</v>
      </c>
      <c r="B20955" s="7" t="s">
        <v>72</v>
      </c>
      <c r="C20955" s="8">
        <v>46085.7234339815</v>
      </c>
      <c r="D20955" s="8">
        <v>46085.7430154514</v>
      </c>
      <c r="E20955" s="7" t="s">
        <v>10271</v>
      </c>
      <c r="F20955" s="7" t="s">
        <v>55</v>
      </c>
      <c r="G20955" s="7" t="s">
        <v>10954</v>
      </c>
      <c r="H20955" s="7" t="s">
        <v>10955</v>
      </c>
      <c r="I20955" s="7" t="s">
        <v>16</v>
      </c>
      <c r="L20955" t="e">
        <f t="shared" si="332"/>
        <v>#N/A</v>
      </c>
    </row>
    <row r="20956" hidden="1" spans="1:12">
      <c r="A20956" s="7" t="s">
        <v>8958</v>
      </c>
      <c r="B20956" s="7" t="s">
        <v>8958</v>
      </c>
      <c r="C20956" s="8">
        <v>46085.7227977315</v>
      </c>
      <c r="D20956" s="8">
        <v>46085.8745787037</v>
      </c>
      <c r="E20956" s="7" t="s">
        <v>13255</v>
      </c>
      <c r="F20956" s="7" t="s">
        <v>20</v>
      </c>
      <c r="G20956" s="7" t="s">
        <v>9923</v>
      </c>
      <c r="H20956" s="7" t="s">
        <v>9924</v>
      </c>
      <c r="I20956" s="7" t="s">
        <v>16</v>
      </c>
      <c r="L20956" t="e">
        <f t="shared" si="332"/>
        <v>#N/A</v>
      </c>
    </row>
    <row r="20957" hidden="1" spans="1:12">
      <c r="A20957" s="7" t="s">
        <v>314</v>
      </c>
      <c r="B20957" s="7" t="s">
        <v>315</v>
      </c>
      <c r="C20957" s="8">
        <v>46085.7226412847</v>
      </c>
      <c r="D20957" s="8">
        <v>46085.7396235532</v>
      </c>
      <c r="E20957" s="7" t="s">
        <v>9203</v>
      </c>
      <c r="F20957" s="7" t="s">
        <v>13</v>
      </c>
      <c r="G20957" s="7" t="s">
        <v>1473</v>
      </c>
      <c r="H20957" s="7" t="s">
        <v>1474</v>
      </c>
      <c r="I20957" s="7" t="s">
        <v>23</v>
      </c>
      <c r="J20957" s="7" t="s">
        <v>24</v>
      </c>
      <c r="L20957" t="e">
        <f t="shared" si="332"/>
        <v>#N/A</v>
      </c>
    </row>
    <row r="20958" hidden="1" spans="1:12">
      <c r="A20958" s="7" t="s">
        <v>314</v>
      </c>
      <c r="B20958" s="7" t="s">
        <v>315</v>
      </c>
      <c r="C20958" s="8">
        <v>46085.7223686111</v>
      </c>
      <c r="D20958" s="8">
        <v>46085.7278390625</v>
      </c>
      <c r="E20958" s="7" t="s">
        <v>3595</v>
      </c>
      <c r="F20958" s="7" t="s">
        <v>13</v>
      </c>
      <c r="G20958" s="7" t="s">
        <v>317</v>
      </c>
      <c r="H20958" s="7" t="s">
        <v>318</v>
      </c>
      <c r="I20958" s="7" t="s">
        <v>23</v>
      </c>
      <c r="J20958" s="7" t="s">
        <v>24</v>
      </c>
      <c r="L20958" t="e">
        <f t="shared" si="332"/>
        <v>#N/A</v>
      </c>
    </row>
    <row r="20959" hidden="1" spans="1:12">
      <c r="A20959" s="7" t="s">
        <v>184</v>
      </c>
      <c r="B20959" s="7" t="s">
        <v>185</v>
      </c>
      <c r="C20959" s="8">
        <v>46085.7217515856</v>
      </c>
      <c r="D20959" s="8">
        <v>46085.7221685532</v>
      </c>
      <c r="E20959" s="7" t="s">
        <v>2228</v>
      </c>
      <c r="F20959" s="7" t="s">
        <v>20</v>
      </c>
      <c r="G20959" s="7" t="s">
        <v>187</v>
      </c>
      <c r="H20959" s="7" t="s">
        <v>188</v>
      </c>
      <c r="I20959" s="7" t="s">
        <v>23</v>
      </c>
      <c r="J20959" s="7" t="s">
        <v>24</v>
      </c>
      <c r="L20959" t="e">
        <f t="shared" si="332"/>
        <v>#N/A</v>
      </c>
    </row>
    <row r="20960" hidden="1" spans="1:12">
      <c r="A20960" s="7" t="s">
        <v>733</v>
      </c>
      <c r="B20960" s="7" t="s">
        <v>733</v>
      </c>
      <c r="C20960" s="8">
        <v>46085.7213264815</v>
      </c>
      <c r="D20960" s="8">
        <v>46085.7581462963</v>
      </c>
      <c r="E20960" s="7" t="s">
        <v>13256</v>
      </c>
      <c r="F20960" s="7" t="s">
        <v>20</v>
      </c>
      <c r="G20960" s="7" t="s">
        <v>735</v>
      </c>
      <c r="H20960" s="7" t="s">
        <v>735</v>
      </c>
      <c r="I20960" s="7" t="s">
        <v>23</v>
      </c>
      <c r="J20960" s="7" t="s">
        <v>24</v>
      </c>
      <c r="L20960" t="e">
        <f t="shared" si="332"/>
        <v>#N/A</v>
      </c>
    </row>
    <row r="20961" hidden="1" spans="1:12">
      <c r="A20961" s="7" t="s">
        <v>13250</v>
      </c>
      <c r="B20961" s="7" t="s">
        <v>13251</v>
      </c>
      <c r="C20961" s="8">
        <v>46085.7212152199</v>
      </c>
      <c r="D20961" s="8">
        <v>46085.7287845602</v>
      </c>
      <c r="E20961" s="7" t="s">
        <v>2672</v>
      </c>
      <c r="F20961" s="7" t="s">
        <v>20</v>
      </c>
      <c r="G20961" s="7" t="s">
        <v>3301</v>
      </c>
      <c r="H20961" s="7" t="s">
        <v>3302</v>
      </c>
      <c r="I20961" s="7" t="s">
        <v>16</v>
      </c>
      <c r="L20961" t="e">
        <f t="shared" si="332"/>
        <v>#N/A</v>
      </c>
    </row>
    <row r="20962" hidden="1" spans="1:12">
      <c r="A20962" s="7" t="s">
        <v>2570</v>
      </c>
      <c r="B20962" s="7" t="s">
        <v>2571</v>
      </c>
      <c r="C20962" s="8">
        <v>46085.7203683218</v>
      </c>
      <c r="D20962" s="8">
        <v>46085.7218583333</v>
      </c>
      <c r="E20962" s="7" t="s">
        <v>845</v>
      </c>
      <c r="F20962" s="7" t="s">
        <v>20</v>
      </c>
      <c r="G20962" s="7" t="s">
        <v>187</v>
      </c>
      <c r="H20962" s="7" t="s">
        <v>188</v>
      </c>
      <c r="I20962" s="7" t="s">
        <v>23</v>
      </c>
      <c r="J20962" s="7" t="s">
        <v>24</v>
      </c>
      <c r="L20962" t="e">
        <f t="shared" si="332"/>
        <v>#N/A</v>
      </c>
    </row>
    <row r="20963" hidden="1" spans="1:12">
      <c r="A20963" s="7" t="s">
        <v>1687</v>
      </c>
      <c r="B20963" s="7" t="s">
        <v>1688</v>
      </c>
      <c r="C20963" s="8">
        <v>46085.7192548958</v>
      </c>
      <c r="D20963" s="8">
        <v>46085.8817196528</v>
      </c>
      <c r="E20963" s="7" t="s">
        <v>7155</v>
      </c>
      <c r="F20963" s="7" t="s">
        <v>13</v>
      </c>
      <c r="G20963" s="7" t="s">
        <v>187</v>
      </c>
      <c r="H20963" s="7" t="s">
        <v>188</v>
      </c>
      <c r="I20963" s="7" t="s">
        <v>23</v>
      </c>
      <c r="J20963" s="7" t="s">
        <v>24</v>
      </c>
      <c r="L20963" t="e">
        <f t="shared" si="332"/>
        <v>#N/A</v>
      </c>
    </row>
    <row r="20964" hidden="1" spans="1:12">
      <c r="A20964" s="7" t="s">
        <v>52</v>
      </c>
      <c r="B20964" s="7" t="s">
        <v>53</v>
      </c>
      <c r="C20964" s="8">
        <v>46085.7192145486</v>
      </c>
      <c r="D20964" s="8">
        <v>46085.7392000694</v>
      </c>
      <c r="E20964" s="7" t="s">
        <v>9956</v>
      </c>
      <c r="F20964" s="7" t="s">
        <v>55</v>
      </c>
      <c r="G20964" s="7" t="s">
        <v>2145</v>
      </c>
      <c r="H20964" s="7" t="s">
        <v>2146</v>
      </c>
      <c r="I20964" s="7" t="s">
        <v>16</v>
      </c>
      <c r="L20964" t="e">
        <f t="shared" si="332"/>
        <v>#N/A</v>
      </c>
    </row>
    <row r="20965" hidden="1" spans="1:12">
      <c r="A20965" s="7" t="s">
        <v>13250</v>
      </c>
      <c r="B20965" s="7" t="s">
        <v>13251</v>
      </c>
      <c r="C20965" s="8">
        <v>46085.7186316319</v>
      </c>
      <c r="D20965" s="8">
        <v>46085.7393099769</v>
      </c>
      <c r="E20965" s="7" t="s">
        <v>1725</v>
      </c>
      <c r="F20965" s="7" t="s">
        <v>20</v>
      </c>
      <c r="G20965" s="7" t="s">
        <v>6742</v>
      </c>
      <c r="H20965" s="7" t="s">
        <v>6743</v>
      </c>
      <c r="I20965" s="7" t="s">
        <v>23</v>
      </c>
      <c r="J20965" s="7" t="s">
        <v>24</v>
      </c>
      <c r="L20965" t="e">
        <f t="shared" si="332"/>
        <v>#N/A</v>
      </c>
    </row>
    <row r="20966" hidden="1" spans="1:12">
      <c r="A20966" s="7" t="s">
        <v>1034</v>
      </c>
      <c r="B20966" s="7" t="s">
        <v>1034</v>
      </c>
      <c r="C20966" s="8">
        <v>46085.7186222685</v>
      </c>
      <c r="D20966" s="8">
        <v>46085.7301376273</v>
      </c>
      <c r="E20966" s="7" t="s">
        <v>6914</v>
      </c>
      <c r="F20966" s="7" t="s">
        <v>20</v>
      </c>
      <c r="G20966" s="7" t="s">
        <v>1241</v>
      </c>
      <c r="H20966" s="7" t="s">
        <v>1242</v>
      </c>
      <c r="I20966" s="7" t="s">
        <v>23</v>
      </c>
      <c r="J20966" s="7" t="s">
        <v>24</v>
      </c>
      <c r="L20966" t="e">
        <f t="shared" si="332"/>
        <v>#N/A</v>
      </c>
    </row>
    <row r="20967" hidden="1" spans="1:12">
      <c r="A20967" s="7" t="s">
        <v>2694</v>
      </c>
      <c r="B20967" s="7" t="s">
        <v>2694</v>
      </c>
      <c r="C20967" s="8">
        <v>46085.7184863542</v>
      </c>
      <c r="D20967" s="8">
        <v>46085.7539421181</v>
      </c>
      <c r="E20967" s="7" t="s">
        <v>6941</v>
      </c>
      <c r="F20967" s="7" t="s">
        <v>13</v>
      </c>
      <c r="G20967" s="7" t="s">
        <v>322</v>
      </c>
      <c r="H20967" s="7" t="s">
        <v>323</v>
      </c>
      <c r="I20967" s="7" t="s">
        <v>23</v>
      </c>
      <c r="J20967" s="7" t="s">
        <v>24</v>
      </c>
      <c r="L20967" t="e">
        <f t="shared" si="332"/>
        <v>#N/A</v>
      </c>
    </row>
    <row r="20968" hidden="1" spans="1:12">
      <c r="A20968" s="7" t="s">
        <v>2694</v>
      </c>
      <c r="B20968" s="7" t="s">
        <v>2694</v>
      </c>
      <c r="C20968" s="8">
        <v>46085.7181081713</v>
      </c>
      <c r="D20968" s="8">
        <v>46085.7255337153</v>
      </c>
      <c r="E20968" s="7" t="s">
        <v>5925</v>
      </c>
      <c r="F20968" s="7" t="s">
        <v>13</v>
      </c>
      <c r="G20968" s="7" t="s">
        <v>288</v>
      </c>
      <c r="H20968" s="7" t="s">
        <v>289</v>
      </c>
      <c r="I20968" s="7" t="s">
        <v>23</v>
      </c>
      <c r="J20968" s="7" t="s">
        <v>24</v>
      </c>
      <c r="L20968" t="e">
        <f t="shared" si="332"/>
        <v>#N/A</v>
      </c>
    </row>
    <row r="20969" hidden="1" spans="1:12">
      <c r="A20969" s="7" t="s">
        <v>424</v>
      </c>
      <c r="B20969" s="7" t="s">
        <v>425</v>
      </c>
      <c r="C20969" s="8">
        <v>46085.7179844907</v>
      </c>
      <c r="D20969" s="8">
        <v>46085.7327626389</v>
      </c>
      <c r="E20969" s="7" t="s">
        <v>238</v>
      </c>
      <c r="F20969" s="7" t="s">
        <v>55</v>
      </c>
      <c r="G20969" s="7" t="s">
        <v>101</v>
      </c>
      <c r="H20969" s="7" t="s">
        <v>102</v>
      </c>
      <c r="I20969" s="7" t="s">
        <v>16</v>
      </c>
      <c r="L20969" t="e">
        <f t="shared" si="332"/>
        <v>#N/A</v>
      </c>
    </row>
    <row r="20970" hidden="1" spans="1:12">
      <c r="A20970" s="7" t="s">
        <v>1215</v>
      </c>
      <c r="B20970" s="7" t="s">
        <v>813</v>
      </c>
      <c r="C20970" s="8">
        <v>46085.7179806019</v>
      </c>
      <c r="D20970" s="8">
        <v>46085.847999456</v>
      </c>
      <c r="E20970" s="7" t="s">
        <v>13257</v>
      </c>
      <c r="F20970" s="7" t="s">
        <v>20</v>
      </c>
      <c r="G20970" s="7" t="s">
        <v>1355</v>
      </c>
      <c r="H20970" s="7" t="s">
        <v>1356</v>
      </c>
      <c r="I20970" s="7" t="s">
        <v>23</v>
      </c>
      <c r="J20970" s="7" t="s">
        <v>24</v>
      </c>
      <c r="L20970" t="e">
        <f t="shared" si="332"/>
        <v>#N/A</v>
      </c>
    </row>
    <row r="20971" hidden="1" spans="1:12">
      <c r="A20971" s="7" t="s">
        <v>8938</v>
      </c>
      <c r="B20971" s="7" t="s">
        <v>595</v>
      </c>
      <c r="C20971" s="8">
        <v>46085.7166662037</v>
      </c>
      <c r="D20971" s="8">
        <v>46085.7968714931</v>
      </c>
      <c r="E20971" s="7" t="s">
        <v>13258</v>
      </c>
      <c r="F20971" s="7" t="s">
        <v>13</v>
      </c>
      <c r="G20971" s="7" t="s">
        <v>13259</v>
      </c>
      <c r="H20971" s="7" t="s">
        <v>13260</v>
      </c>
      <c r="I20971" s="7" t="s">
        <v>23</v>
      </c>
      <c r="J20971" s="7" t="s">
        <v>24</v>
      </c>
      <c r="L20971" t="e">
        <f t="shared" si="332"/>
        <v>#N/A</v>
      </c>
    </row>
    <row r="20972" hidden="1" spans="1:12">
      <c r="A20972" s="7" t="s">
        <v>189</v>
      </c>
      <c r="B20972" s="7" t="s">
        <v>189</v>
      </c>
      <c r="C20972" s="8">
        <v>46085.7165841782</v>
      </c>
      <c r="D20972" s="8">
        <v>46085.759875625</v>
      </c>
      <c r="E20972" s="7" t="s">
        <v>12112</v>
      </c>
      <c r="F20972" s="7" t="s">
        <v>13</v>
      </c>
      <c r="G20972" s="7" t="s">
        <v>2145</v>
      </c>
      <c r="H20972" s="7" t="s">
        <v>2146</v>
      </c>
      <c r="I20972" s="7" t="s">
        <v>16</v>
      </c>
      <c r="L20972" t="e">
        <f t="shared" si="332"/>
        <v>#N/A</v>
      </c>
    </row>
    <row r="20973" hidden="1" spans="1:12">
      <c r="A20973" s="7" t="s">
        <v>2694</v>
      </c>
      <c r="B20973" s="7" t="s">
        <v>2694</v>
      </c>
      <c r="C20973" s="8">
        <v>46085.7163686111</v>
      </c>
      <c r="D20973" s="8">
        <v>46085.7545446412</v>
      </c>
      <c r="E20973" s="7" t="s">
        <v>13261</v>
      </c>
      <c r="F20973" s="7" t="s">
        <v>13</v>
      </c>
      <c r="G20973" s="7" t="s">
        <v>317</v>
      </c>
      <c r="H20973" s="7" t="s">
        <v>318</v>
      </c>
      <c r="I20973" s="7" t="s">
        <v>23</v>
      </c>
      <c r="J20973" s="7" t="s">
        <v>24</v>
      </c>
      <c r="L20973" t="e">
        <f t="shared" si="332"/>
        <v>#N/A</v>
      </c>
    </row>
    <row r="20974" hidden="1" spans="1:12">
      <c r="A20974" s="7" t="s">
        <v>733</v>
      </c>
      <c r="B20974" s="7" t="s">
        <v>733</v>
      </c>
      <c r="C20974" s="8">
        <v>46085.7159893056</v>
      </c>
      <c r="D20974" s="8">
        <v>46085.7209133333</v>
      </c>
      <c r="E20974" s="7" t="s">
        <v>3838</v>
      </c>
      <c r="F20974" s="7" t="s">
        <v>20</v>
      </c>
      <c r="G20974" s="7" t="s">
        <v>1350</v>
      </c>
      <c r="H20974" s="7" t="s">
        <v>1351</v>
      </c>
      <c r="I20974" s="7" t="s">
        <v>23</v>
      </c>
      <c r="J20974" s="7" t="s">
        <v>24</v>
      </c>
      <c r="L20974" t="e">
        <f t="shared" si="332"/>
        <v>#N/A</v>
      </c>
    </row>
    <row r="20975" hidden="1" spans="1:12">
      <c r="A20975" s="7" t="s">
        <v>424</v>
      </c>
      <c r="B20975" s="7" t="s">
        <v>425</v>
      </c>
      <c r="C20975" s="8">
        <v>46085.7159857986</v>
      </c>
      <c r="D20975" s="8">
        <v>46085.7332811227</v>
      </c>
      <c r="E20975" s="7" t="s">
        <v>7416</v>
      </c>
      <c r="F20975" s="7" t="s">
        <v>55</v>
      </c>
      <c r="G20975" s="7" t="s">
        <v>101</v>
      </c>
      <c r="H20975" s="7" t="s">
        <v>102</v>
      </c>
      <c r="I20975" s="7" t="s">
        <v>16</v>
      </c>
      <c r="L20975" t="e">
        <f t="shared" si="332"/>
        <v>#N/A</v>
      </c>
    </row>
    <row r="20976" hidden="1" spans="1:12">
      <c r="A20976" s="7" t="s">
        <v>2694</v>
      </c>
      <c r="B20976" s="7" t="s">
        <v>2694</v>
      </c>
      <c r="C20976" s="8">
        <v>46085.7155953819</v>
      </c>
      <c r="D20976" s="8">
        <v>46085.7316585185</v>
      </c>
      <c r="E20976" s="7" t="s">
        <v>3496</v>
      </c>
      <c r="F20976" s="7" t="s">
        <v>13</v>
      </c>
      <c r="G20976" s="7" t="s">
        <v>1880</v>
      </c>
      <c r="H20976" s="7" t="s">
        <v>1881</v>
      </c>
      <c r="I20976" s="7" t="s">
        <v>23</v>
      </c>
      <c r="J20976" s="7" t="s">
        <v>24</v>
      </c>
      <c r="L20976" t="e">
        <f t="shared" si="332"/>
        <v>#N/A</v>
      </c>
    </row>
    <row r="20977" hidden="1" spans="1:12">
      <c r="A20977" s="7" t="s">
        <v>2694</v>
      </c>
      <c r="B20977" s="7" t="s">
        <v>2694</v>
      </c>
      <c r="C20977" s="8">
        <v>46085.7149848495</v>
      </c>
      <c r="D20977" s="8">
        <v>46085.7315730903</v>
      </c>
      <c r="E20977" s="7" t="s">
        <v>943</v>
      </c>
      <c r="F20977" s="7" t="s">
        <v>13</v>
      </c>
      <c r="G20977" s="7" t="s">
        <v>2746</v>
      </c>
      <c r="H20977" s="7" t="s">
        <v>2747</v>
      </c>
      <c r="I20977" s="7" t="s">
        <v>23</v>
      </c>
      <c r="J20977" s="7" t="s">
        <v>24</v>
      </c>
      <c r="L20977" t="e">
        <f t="shared" si="332"/>
        <v>#N/A</v>
      </c>
    </row>
    <row r="20978" hidden="1" spans="1:12">
      <c r="A20978" s="7" t="s">
        <v>1438</v>
      </c>
      <c r="B20978" s="7" t="s">
        <v>1120</v>
      </c>
      <c r="C20978" s="8">
        <v>46085.714301956</v>
      </c>
      <c r="D20978" s="8">
        <v>46085.8774561806</v>
      </c>
      <c r="E20978" s="7" t="s">
        <v>13262</v>
      </c>
      <c r="F20978" s="7" t="s">
        <v>13</v>
      </c>
      <c r="G20978" s="7" t="s">
        <v>1440</v>
      </c>
      <c r="H20978" s="7" t="s">
        <v>1441</v>
      </c>
      <c r="I20978" s="7" t="s">
        <v>23</v>
      </c>
      <c r="J20978" s="7" t="s">
        <v>24</v>
      </c>
      <c r="L20978" t="e">
        <f t="shared" si="332"/>
        <v>#N/A</v>
      </c>
    </row>
    <row r="20979" hidden="1" spans="1:12">
      <c r="A20979" s="7" t="s">
        <v>356</v>
      </c>
      <c r="B20979" s="7" t="s">
        <v>357</v>
      </c>
      <c r="C20979" s="8">
        <v>46085.7135271181</v>
      </c>
      <c r="D20979" s="8">
        <v>46085.8379964583</v>
      </c>
      <c r="E20979" s="7" t="s">
        <v>13263</v>
      </c>
      <c r="F20979" s="7" t="s">
        <v>13</v>
      </c>
      <c r="G20979" s="7" t="s">
        <v>378</v>
      </c>
      <c r="H20979" s="7" t="s">
        <v>379</v>
      </c>
      <c r="I20979" s="7" t="s">
        <v>23</v>
      </c>
      <c r="J20979" s="7" t="s">
        <v>24</v>
      </c>
      <c r="L20979" t="e">
        <f t="shared" si="332"/>
        <v>#N/A</v>
      </c>
    </row>
    <row r="20980" hidden="1" spans="1:12">
      <c r="A20980" s="7" t="s">
        <v>2149</v>
      </c>
      <c r="B20980" s="7" t="s">
        <v>2150</v>
      </c>
      <c r="C20980" s="8">
        <v>46085.7126761921</v>
      </c>
      <c r="D20980" s="8">
        <v>46085.7157076157</v>
      </c>
      <c r="E20980" s="7" t="s">
        <v>89</v>
      </c>
      <c r="F20980" s="7" t="s">
        <v>20</v>
      </c>
      <c r="G20980" s="7" t="s">
        <v>13264</v>
      </c>
      <c r="H20980" s="7" t="s">
        <v>13265</v>
      </c>
      <c r="I20980" s="7" t="s">
        <v>23</v>
      </c>
      <c r="J20980" s="7" t="s">
        <v>24</v>
      </c>
      <c r="L20980" t="e">
        <f t="shared" si="332"/>
        <v>#N/A</v>
      </c>
    </row>
    <row r="20981" hidden="1" spans="1:12">
      <c r="A20981" s="7" t="s">
        <v>2032</v>
      </c>
      <c r="B20981" s="7" t="s">
        <v>2032</v>
      </c>
      <c r="C20981" s="8">
        <v>46085.7126196991</v>
      </c>
      <c r="D20981" s="8">
        <v>46085.8106043403</v>
      </c>
      <c r="E20981" s="7" t="s">
        <v>13266</v>
      </c>
      <c r="F20981" s="7" t="s">
        <v>20</v>
      </c>
      <c r="G20981" s="7" t="s">
        <v>95</v>
      </c>
      <c r="H20981" s="7" t="s">
        <v>96</v>
      </c>
      <c r="I20981" s="7" t="s">
        <v>23</v>
      </c>
      <c r="J20981" s="7" t="s">
        <v>24</v>
      </c>
      <c r="L20981" t="e">
        <f t="shared" si="332"/>
        <v>#N/A</v>
      </c>
    </row>
    <row r="20982" hidden="1" spans="1:12">
      <c r="A20982" s="7" t="s">
        <v>1687</v>
      </c>
      <c r="B20982" s="7" t="s">
        <v>1688</v>
      </c>
      <c r="C20982" s="8">
        <v>46085.7122136458</v>
      </c>
      <c r="D20982" s="8">
        <v>46085.8403060417</v>
      </c>
      <c r="E20982" s="7" t="s">
        <v>13267</v>
      </c>
      <c r="F20982" s="7" t="s">
        <v>13</v>
      </c>
      <c r="G20982" s="7" t="s">
        <v>5148</v>
      </c>
      <c r="H20982" s="7" t="s">
        <v>5149</v>
      </c>
      <c r="I20982" s="7" t="s">
        <v>16</v>
      </c>
      <c r="L20982" t="e">
        <f t="shared" si="332"/>
        <v>#N/A</v>
      </c>
    </row>
    <row r="20983" hidden="1" spans="1:12">
      <c r="A20983" s="7" t="s">
        <v>1271</v>
      </c>
      <c r="B20983" s="7" t="s">
        <v>1271</v>
      </c>
      <c r="C20983" s="8">
        <v>46085.7118164468</v>
      </c>
      <c r="D20983" s="8">
        <v>46085.729709294</v>
      </c>
      <c r="E20983" s="7" t="s">
        <v>10610</v>
      </c>
      <c r="F20983" s="7" t="s">
        <v>13</v>
      </c>
      <c r="G20983" s="7" t="s">
        <v>3217</v>
      </c>
      <c r="H20983" s="7" t="s">
        <v>3217</v>
      </c>
      <c r="I20983" s="7" t="s">
        <v>23</v>
      </c>
      <c r="J20983" s="7" t="s">
        <v>24</v>
      </c>
      <c r="L20983" t="e">
        <f t="shared" si="332"/>
        <v>#N/A</v>
      </c>
    </row>
    <row r="20984" hidden="1" spans="1:12">
      <c r="A20984" s="7" t="s">
        <v>736</v>
      </c>
      <c r="B20984" s="7" t="s">
        <v>737</v>
      </c>
      <c r="C20984" s="8">
        <v>46085.7106307176</v>
      </c>
      <c r="D20984" s="8">
        <v>46085.7110982523</v>
      </c>
      <c r="E20984" s="7" t="s">
        <v>1247</v>
      </c>
      <c r="F20984" s="7" t="s">
        <v>13</v>
      </c>
      <c r="G20984" s="7" t="s">
        <v>8001</v>
      </c>
      <c r="H20984" s="7" t="s">
        <v>8002</v>
      </c>
      <c r="I20984" s="7" t="s">
        <v>16</v>
      </c>
      <c r="L20984" t="e">
        <f t="shared" si="332"/>
        <v>#N/A</v>
      </c>
    </row>
    <row r="20985" hidden="1" spans="1:12">
      <c r="A20985" s="7" t="s">
        <v>951</v>
      </c>
      <c r="B20985" s="7" t="s">
        <v>952</v>
      </c>
      <c r="C20985" s="8">
        <v>46085.7105546528</v>
      </c>
      <c r="D20985" s="8">
        <v>46085.7228265741</v>
      </c>
      <c r="E20985" s="7" t="s">
        <v>2812</v>
      </c>
      <c r="F20985" s="7" t="s">
        <v>20</v>
      </c>
      <c r="G20985" s="7" t="s">
        <v>4959</v>
      </c>
      <c r="H20985" s="7" t="s">
        <v>4960</v>
      </c>
      <c r="I20985" s="7" t="s">
        <v>16</v>
      </c>
      <c r="L20985" t="e">
        <f t="shared" si="332"/>
        <v>#N/A</v>
      </c>
    </row>
    <row r="20986" hidden="1" spans="1:12">
      <c r="A20986" s="7" t="s">
        <v>314</v>
      </c>
      <c r="B20986" s="7" t="s">
        <v>315</v>
      </c>
      <c r="C20986" s="8">
        <v>46085.7104909491</v>
      </c>
      <c r="D20986" s="8">
        <v>46085.7166690509</v>
      </c>
      <c r="E20986" s="7" t="s">
        <v>10151</v>
      </c>
      <c r="F20986" s="7" t="s">
        <v>13</v>
      </c>
      <c r="G20986" s="7" t="s">
        <v>317</v>
      </c>
      <c r="H20986" s="7" t="s">
        <v>318</v>
      </c>
      <c r="I20986" s="7" t="s">
        <v>23</v>
      </c>
      <c r="J20986" s="7" t="s">
        <v>24</v>
      </c>
      <c r="L20986" t="e">
        <f t="shared" si="332"/>
        <v>#N/A</v>
      </c>
    </row>
    <row r="20987" hidden="1" spans="1:12">
      <c r="A20987" s="7" t="s">
        <v>696</v>
      </c>
      <c r="B20987" s="7" t="s">
        <v>697</v>
      </c>
      <c r="C20987" s="8">
        <v>46085.7104271528</v>
      </c>
      <c r="D20987" s="8">
        <v>46085.7272636227</v>
      </c>
      <c r="E20987" s="7" t="s">
        <v>1516</v>
      </c>
      <c r="F20987" s="7" t="s">
        <v>20</v>
      </c>
      <c r="G20987" s="7" t="s">
        <v>2207</v>
      </c>
      <c r="H20987" s="7" t="s">
        <v>2208</v>
      </c>
      <c r="I20987" s="7" t="s">
        <v>23</v>
      </c>
      <c r="J20987" s="7" t="s">
        <v>24</v>
      </c>
      <c r="L20987" t="e">
        <f t="shared" si="332"/>
        <v>#N/A</v>
      </c>
    </row>
    <row r="20988" hidden="1" spans="1:12">
      <c r="A20988" s="7" t="s">
        <v>2149</v>
      </c>
      <c r="B20988" s="7" t="s">
        <v>2150</v>
      </c>
      <c r="C20988" s="8">
        <v>46085.7102478241</v>
      </c>
      <c r="D20988" s="8">
        <v>46085.7198989352</v>
      </c>
      <c r="E20988" s="7" t="s">
        <v>6113</v>
      </c>
      <c r="F20988" s="7" t="s">
        <v>20</v>
      </c>
      <c r="G20988" s="7" t="s">
        <v>8328</v>
      </c>
      <c r="H20988" s="7" t="s">
        <v>8329</v>
      </c>
      <c r="I20988" s="7" t="s">
        <v>23</v>
      </c>
      <c r="J20988" s="7" t="s">
        <v>24</v>
      </c>
      <c r="L20988" t="e">
        <f t="shared" si="332"/>
        <v>#N/A</v>
      </c>
    </row>
    <row r="20989" hidden="1" spans="1:12">
      <c r="A20989" s="7" t="s">
        <v>696</v>
      </c>
      <c r="B20989" s="7" t="s">
        <v>697</v>
      </c>
      <c r="C20989" s="8">
        <v>46085.7099462616</v>
      </c>
      <c r="D20989" s="8">
        <v>46085.7105986227</v>
      </c>
      <c r="E20989" s="7" t="s">
        <v>1485</v>
      </c>
      <c r="F20989" s="7" t="s">
        <v>20</v>
      </c>
      <c r="G20989" s="7" t="s">
        <v>2207</v>
      </c>
      <c r="H20989" s="7" t="s">
        <v>2208</v>
      </c>
      <c r="I20989" s="7" t="s">
        <v>23</v>
      </c>
      <c r="J20989" s="7" t="s">
        <v>24</v>
      </c>
      <c r="L20989" t="e">
        <f t="shared" si="332"/>
        <v>#N/A</v>
      </c>
    </row>
    <row r="20990" hidden="1" spans="1:12">
      <c r="A20990" s="7" t="s">
        <v>788</v>
      </c>
      <c r="B20990" s="7" t="s">
        <v>788</v>
      </c>
      <c r="C20990" s="8">
        <v>46085.7097283218</v>
      </c>
      <c r="D20990" s="8">
        <v>46085.7454465625</v>
      </c>
      <c r="E20990" s="7" t="s">
        <v>13268</v>
      </c>
      <c r="F20990" s="7" t="s">
        <v>20</v>
      </c>
      <c r="G20990" s="7" t="s">
        <v>1527</v>
      </c>
      <c r="H20990" s="7" t="s">
        <v>1528</v>
      </c>
      <c r="I20990" s="7" t="s">
        <v>16</v>
      </c>
      <c r="L20990" t="e">
        <f t="shared" si="332"/>
        <v>#N/A</v>
      </c>
    </row>
    <row r="20991" hidden="1" spans="1:12">
      <c r="A20991" s="7" t="s">
        <v>13250</v>
      </c>
      <c r="B20991" s="7" t="s">
        <v>13251</v>
      </c>
      <c r="C20991" s="8">
        <v>46085.7087568171</v>
      </c>
      <c r="D20991" s="8">
        <v>46085.7125824884</v>
      </c>
      <c r="E20991" s="7" t="s">
        <v>1261</v>
      </c>
      <c r="F20991" s="7" t="s">
        <v>20</v>
      </c>
      <c r="G20991" s="7" t="s">
        <v>3301</v>
      </c>
      <c r="H20991" s="7" t="s">
        <v>3302</v>
      </c>
      <c r="I20991" s="7" t="s">
        <v>16</v>
      </c>
      <c r="L20991" t="e">
        <f t="shared" si="332"/>
        <v>#N/A</v>
      </c>
    </row>
    <row r="20992" hidden="1" spans="1:12">
      <c r="A20992" s="7" t="s">
        <v>6241</v>
      </c>
      <c r="B20992" s="7" t="s">
        <v>6242</v>
      </c>
      <c r="C20992" s="8">
        <v>46085.7087273611</v>
      </c>
      <c r="D20992" s="8">
        <v>46085.7332044676</v>
      </c>
      <c r="E20992" s="7" t="s">
        <v>3158</v>
      </c>
      <c r="F20992" s="7" t="s">
        <v>13</v>
      </c>
      <c r="G20992" s="7" t="s">
        <v>1165</v>
      </c>
      <c r="H20992" s="7" t="s">
        <v>1166</v>
      </c>
      <c r="I20992" s="7" t="s">
        <v>23</v>
      </c>
      <c r="J20992" s="7" t="s">
        <v>24</v>
      </c>
      <c r="L20992" t="e">
        <f t="shared" si="332"/>
        <v>#N/A</v>
      </c>
    </row>
    <row r="20993" hidden="1" spans="1:12">
      <c r="A20993" s="7" t="s">
        <v>189</v>
      </c>
      <c r="B20993" s="7" t="s">
        <v>189</v>
      </c>
      <c r="C20993" s="8">
        <v>46085.7086465162</v>
      </c>
      <c r="D20993" s="8">
        <v>46085.7263440625</v>
      </c>
      <c r="E20993" s="7" t="s">
        <v>10000</v>
      </c>
      <c r="F20993" s="7" t="s">
        <v>13</v>
      </c>
      <c r="G20993" s="7" t="s">
        <v>7192</v>
      </c>
      <c r="H20993" s="7" t="s">
        <v>7193</v>
      </c>
      <c r="I20993" s="7" t="s">
        <v>16</v>
      </c>
      <c r="L20993" t="e">
        <f t="shared" si="332"/>
        <v>#N/A</v>
      </c>
    </row>
    <row r="20994" hidden="1" spans="1:12">
      <c r="A20994" s="7" t="s">
        <v>947</v>
      </c>
      <c r="B20994" s="7" t="s">
        <v>654</v>
      </c>
      <c r="C20994" s="8">
        <v>46085.7082216435</v>
      </c>
      <c r="D20994" s="8">
        <v>46085.7831010532</v>
      </c>
      <c r="E20994" s="7" t="s">
        <v>2725</v>
      </c>
      <c r="F20994" s="7" t="s">
        <v>20</v>
      </c>
      <c r="G20994" s="7" t="s">
        <v>949</v>
      </c>
      <c r="H20994" s="7" t="s">
        <v>950</v>
      </c>
      <c r="I20994" s="7" t="s">
        <v>23</v>
      </c>
      <c r="J20994" s="7" t="s">
        <v>24</v>
      </c>
      <c r="L20994" t="e">
        <f t="shared" si="332"/>
        <v>#N/A</v>
      </c>
    </row>
    <row r="20995" hidden="1" spans="1:12">
      <c r="A20995" s="7" t="s">
        <v>5376</v>
      </c>
      <c r="B20995" s="7" t="s">
        <v>5376</v>
      </c>
      <c r="C20995" s="8">
        <v>46085.7077430903</v>
      </c>
      <c r="D20995" s="8">
        <v>46085.7151983796</v>
      </c>
      <c r="E20995" s="7" t="s">
        <v>3520</v>
      </c>
      <c r="F20995" s="7" t="s">
        <v>20</v>
      </c>
      <c r="G20995" s="7" t="s">
        <v>5377</v>
      </c>
      <c r="H20995" s="7" t="s">
        <v>5378</v>
      </c>
      <c r="I20995" s="7" t="s">
        <v>16</v>
      </c>
      <c r="L20995" t="e">
        <f t="shared" ref="L20995:L21058" si="333">VLOOKUP(H:H,K:K,1,FALSE)</f>
        <v>#N/A</v>
      </c>
    </row>
    <row r="20996" hidden="1" spans="1:12">
      <c r="A20996" s="7" t="s">
        <v>46</v>
      </c>
      <c r="B20996" s="7" t="s">
        <v>47</v>
      </c>
      <c r="C20996" s="8">
        <v>46085.7074800579</v>
      </c>
      <c r="D20996" s="8">
        <v>46085.8355018287</v>
      </c>
      <c r="E20996" s="7" t="s">
        <v>13269</v>
      </c>
      <c r="F20996" s="7" t="s">
        <v>13</v>
      </c>
      <c r="G20996" s="7" t="s">
        <v>1378</v>
      </c>
      <c r="H20996" s="7" t="s">
        <v>1379</v>
      </c>
      <c r="I20996" s="7" t="s">
        <v>16</v>
      </c>
      <c r="L20996" t="e">
        <f t="shared" si="333"/>
        <v>#N/A</v>
      </c>
    </row>
    <row r="20997" hidden="1" spans="1:12">
      <c r="A20997" s="7" t="s">
        <v>411</v>
      </c>
      <c r="B20997" s="7" t="s">
        <v>412</v>
      </c>
      <c r="C20997" s="8">
        <v>46085.7072305787</v>
      </c>
      <c r="D20997" s="8">
        <v>46085.7809190046</v>
      </c>
      <c r="E20997" s="7" t="s">
        <v>13270</v>
      </c>
      <c r="F20997" s="7" t="s">
        <v>55</v>
      </c>
      <c r="G20997" s="7" t="s">
        <v>29</v>
      </c>
      <c r="H20997" s="7" t="s">
        <v>30</v>
      </c>
      <c r="I20997" s="7" t="s">
        <v>16</v>
      </c>
      <c r="L20997" t="e">
        <f t="shared" si="333"/>
        <v>#N/A</v>
      </c>
    </row>
    <row r="20998" hidden="1" spans="1:12">
      <c r="A20998" s="7" t="s">
        <v>71</v>
      </c>
      <c r="B20998" s="7" t="s">
        <v>72</v>
      </c>
      <c r="C20998" s="8">
        <v>46085.7069981944</v>
      </c>
      <c r="D20998" s="8">
        <v>46085.7139492593</v>
      </c>
      <c r="E20998" s="7" t="s">
        <v>3621</v>
      </c>
      <c r="F20998" s="7" t="s">
        <v>55</v>
      </c>
      <c r="G20998" s="7" t="s">
        <v>113</v>
      </c>
      <c r="H20998" s="7" t="s">
        <v>114</v>
      </c>
      <c r="I20998" s="7" t="s">
        <v>16</v>
      </c>
      <c r="L20998" t="e">
        <f t="shared" si="333"/>
        <v>#N/A</v>
      </c>
    </row>
    <row r="20999" hidden="1" spans="1:12">
      <c r="A20999" s="7" t="s">
        <v>689</v>
      </c>
      <c r="B20999" s="7" t="s">
        <v>690</v>
      </c>
      <c r="C20999" s="8">
        <v>46085.7055838542</v>
      </c>
      <c r="D20999" s="8">
        <v>46085.7569144792</v>
      </c>
      <c r="E20999" s="7" t="s">
        <v>13271</v>
      </c>
      <c r="F20999" s="7" t="s">
        <v>13</v>
      </c>
      <c r="G20999" s="7" t="s">
        <v>2339</v>
      </c>
      <c r="H20999" s="7" t="s">
        <v>2340</v>
      </c>
      <c r="I20999" s="7" t="s">
        <v>23</v>
      </c>
      <c r="J20999" s="7" t="s">
        <v>24</v>
      </c>
      <c r="L20999" t="e">
        <f t="shared" si="333"/>
        <v>#N/A</v>
      </c>
    </row>
    <row r="21000" hidden="1" spans="1:12">
      <c r="A21000" s="7" t="s">
        <v>356</v>
      </c>
      <c r="B21000" s="7" t="s">
        <v>357</v>
      </c>
      <c r="C21000" s="8">
        <v>46085.7053740162</v>
      </c>
      <c r="D21000" s="8">
        <v>46085.7174822106</v>
      </c>
      <c r="E21000" s="7" t="s">
        <v>2501</v>
      </c>
      <c r="F21000" s="7" t="s">
        <v>13</v>
      </c>
      <c r="G21000" s="7" t="s">
        <v>1473</v>
      </c>
      <c r="H21000" s="7" t="s">
        <v>1474</v>
      </c>
      <c r="I21000" s="7" t="s">
        <v>23</v>
      </c>
      <c r="J21000" s="7" t="s">
        <v>24</v>
      </c>
      <c r="L21000" t="e">
        <f t="shared" si="333"/>
        <v>#N/A</v>
      </c>
    </row>
    <row r="21001" hidden="1" spans="1:12">
      <c r="A21001" s="7" t="s">
        <v>1119</v>
      </c>
      <c r="B21001" s="7" t="s">
        <v>1120</v>
      </c>
      <c r="C21001" s="8">
        <v>46085.7053739815</v>
      </c>
      <c r="D21001" s="8">
        <v>46085.7058289005</v>
      </c>
      <c r="E21001" s="7" t="s">
        <v>222</v>
      </c>
      <c r="F21001" s="7" t="s">
        <v>13</v>
      </c>
      <c r="G21001" s="7" t="s">
        <v>1135</v>
      </c>
      <c r="H21001" s="7" t="s">
        <v>1136</v>
      </c>
      <c r="I21001" s="7" t="s">
        <v>23</v>
      </c>
      <c r="J21001" s="7" t="s">
        <v>24</v>
      </c>
      <c r="L21001" t="e">
        <f t="shared" si="333"/>
        <v>#N/A</v>
      </c>
    </row>
    <row r="21002" hidden="1" spans="1:12">
      <c r="A21002" s="7" t="s">
        <v>713</v>
      </c>
      <c r="B21002" s="7" t="s">
        <v>714</v>
      </c>
      <c r="C21002" s="8">
        <v>46085.7052971065</v>
      </c>
      <c r="D21002" s="8">
        <v>46085.7233870833</v>
      </c>
      <c r="E21002" s="7" t="s">
        <v>1825</v>
      </c>
      <c r="F21002" s="7" t="s">
        <v>20</v>
      </c>
      <c r="G21002" s="7" t="s">
        <v>6911</v>
      </c>
      <c r="H21002" s="7" t="s">
        <v>6912</v>
      </c>
      <c r="I21002" s="7" t="s">
        <v>16</v>
      </c>
      <c r="L21002" t="e">
        <f t="shared" si="333"/>
        <v>#N/A</v>
      </c>
    </row>
    <row r="21003" hidden="1" spans="1:12">
      <c r="A21003" s="7" t="s">
        <v>736</v>
      </c>
      <c r="B21003" s="7" t="s">
        <v>737</v>
      </c>
      <c r="C21003" s="8">
        <v>46085.7052613657</v>
      </c>
      <c r="D21003" s="8">
        <v>46085.708840463</v>
      </c>
      <c r="E21003" s="7" t="s">
        <v>1736</v>
      </c>
      <c r="F21003" s="7" t="s">
        <v>13</v>
      </c>
      <c r="G21003" s="7" t="s">
        <v>13272</v>
      </c>
      <c r="H21003" s="7" t="s">
        <v>13273</v>
      </c>
      <c r="I21003" s="7" t="s">
        <v>16</v>
      </c>
      <c r="L21003" t="e">
        <f t="shared" si="333"/>
        <v>#N/A</v>
      </c>
    </row>
    <row r="21004" hidden="1" spans="1:12">
      <c r="A21004" s="7" t="s">
        <v>71</v>
      </c>
      <c r="B21004" s="7" t="s">
        <v>72</v>
      </c>
      <c r="C21004" s="8">
        <v>46085.704909213</v>
      </c>
      <c r="D21004" s="8">
        <v>46085.7259247222</v>
      </c>
      <c r="E21004" s="7" t="s">
        <v>2545</v>
      </c>
      <c r="F21004" s="7" t="s">
        <v>55</v>
      </c>
      <c r="G21004" s="7" t="s">
        <v>116</v>
      </c>
      <c r="H21004" s="7" t="s">
        <v>117</v>
      </c>
      <c r="I21004" s="7" t="s">
        <v>16</v>
      </c>
      <c r="L21004" t="e">
        <f t="shared" si="333"/>
        <v>#N/A</v>
      </c>
    </row>
    <row r="21005" hidden="1" spans="1:12">
      <c r="A21005" s="7" t="s">
        <v>1279</v>
      </c>
      <c r="B21005" s="7" t="s">
        <v>1279</v>
      </c>
      <c r="C21005" s="8">
        <v>46085.704512662</v>
      </c>
      <c r="D21005" s="8">
        <v>46085.7183135417</v>
      </c>
      <c r="E21005" s="7" t="s">
        <v>4259</v>
      </c>
      <c r="F21005" s="7" t="s">
        <v>20</v>
      </c>
      <c r="G21005" s="7" t="s">
        <v>1281</v>
      </c>
      <c r="H21005" s="7" t="s">
        <v>1282</v>
      </c>
      <c r="I21005" s="7" t="s">
        <v>16</v>
      </c>
      <c r="L21005" t="e">
        <f t="shared" si="333"/>
        <v>#N/A</v>
      </c>
    </row>
    <row r="21006" hidden="1" spans="1:12">
      <c r="A21006" s="7" t="s">
        <v>5334</v>
      </c>
      <c r="B21006" s="7" t="s">
        <v>5335</v>
      </c>
      <c r="C21006" s="8">
        <v>46085.7044435417</v>
      </c>
      <c r="D21006" s="8">
        <v>46085.780455</v>
      </c>
      <c r="E21006" s="7" t="s">
        <v>13274</v>
      </c>
      <c r="F21006" s="7" t="s">
        <v>20</v>
      </c>
      <c r="G21006" s="7" t="s">
        <v>9365</v>
      </c>
      <c r="H21006" s="7" t="s">
        <v>9366</v>
      </c>
      <c r="I21006" s="7" t="s">
        <v>16</v>
      </c>
      <c r="L21006" t="e">
        <f t="shared" si="333"/>
        <v>#N/A</v>
      </c>
    </row>
    <row r="21007" hidden="1" spans="1:12">
      <c r="A21007" s="7" t="s">
        <v>1536</v>
      </c>
      <c r="B21007" s="7" t="s">
        <v>1536</v>
      </c>
      <c r="C21007" s="8">
        <v>46085.7043374537</v>
      </c>
      <c r="D21007" s="8">
        <v>46085.73006125</v>
      </c>
      <c r="E21007" s="7" t="s">
        <v>13275</v>
      </c>
      <c r="F21007" s="7" t="s">
        <v>20</v>
      </c>
      <c r="G21007" s="7" t="s">
        <v>1552</v>
      </c>
      <c r="H21007" s="7" t="s">
        <v>1553</v>
      </c>
      <c r="I21007" s="7" t="s">
        <v>23</v>
      </c>
      <c r="J21007" s="7" t="s">
        <v>24</v>
      </c>
      <c r="L21007" t="e">
        <f t="shared" si="333"/>
        <v>#N/A</v>
      </c>
    </row>
    <row r="21008" hidden="1" spans="1:12">
      <c r="A21008" s="7" t="s">
        <v>8938</v>
      </c>
      <c r="B21008" s="7" t="s">
        <v>595</v>
      </c>
      <c r="C21008" s="8">
        <v>46085.7042826042</v>
      </c>
      <c r="D21008" s="8">
        <v>46085.7161845833</v>
      </c>
      <c r="E21008" s="7" t="s">
        <v>6714</v>
      </c>
      <c r="F21008" s="7" t="s">
        <v>13</v>
      </c>
      <c r="G21008" s="7" t="s">
        <v>8939</v>
      </c>
      <c r="H21008" s="7" t="s">
        <v>8940</v>
      </c>
      <c r="I21008" s="7" t="s">
        <v>23</v>
      </c>
      <c r="J21008" s="7" t="s">
        <v>24</v>
      </c>
      <c r="L21008" t="e">
        <f t="shared" si="333"/>
        <v>#N/A</v>
      </c>
    </row>
    <row r="21009" hidden="1" spans="1:12">
      <c r="A21009" s="7" t="s">
        <v>1070</v>
      </c>
      <c r="B21009" s="7" t="s">
        <v>1071</v>
      </c>
      <c r="C21009" s="8">
        <v>46085.703713206</v>
      </c>
      <c r="D21009" s="8">
        <v>46085.722408831</v>
      </c>
      <c r="E21009" s="7" t="s">
        <v>6823</v>
      </c>
      <c r="F21009" s="7" t="s">
        <v>20</v>
      </c>
      <c r="G21009" s="7" t="s">
        <v>3644</v>
      </c>
      <c r="H21009" s="7" t="s">
        <v>3645</v>
      </c>
      <c r="I21009" s="7" t="s">
        <v>16</v>
      </c>
      <c r="L21009" t="e">
        <f t="shared" si="333"/>
        <v>#N/A</v>
      </c>
    </row>
    <row r="21010" hidden="1" spans="1:12">
      <c r="A21010" s="7" t="s">
        <v>71</v>
      </c>
      <c r="B21010" s="7" t="s">
        <v>72</v>
      </c>
      <c r="C21010" s="8">
        <v>46085.7034018866</v>
      </c>
      <c r="D21010" s="8">
        <v>46085.7150850579</v>
      </c>
      <c r="E21010" s="7" t="s">
        <v>4209</v>
      </c>
      <c r="F21010" s="7" t="s">
        <v>55</v>
      </c>
      <c r="G21010" s="7" t="s">
        <v>10954</v>
      </c>
      <c r="H21010" s="7" t="s">
        <v>10955</v>
      </c>
      <c r="I21010" s="7" t="s">
        <v>16</v>
      </c>
      <c r="L21010" t="e">
        <f t="shared" si="333"/>
        <v>#N/A</v>
      </c>
    </row>
    <row r="21011" hidden="1" spans="1:12">
      <c r="A21011" s="7" t="s">
        <v>71</v>
      </c>
      <c r="B21011" s="7" t="s">
        <v>72</v>
      </c>
      <c r="C21011" s="8">
        <v>46085.7031204167</v>
      </c>
      <c r="D21011" s="8">
        <v>46085.7031270023</v>
      </c>
      <c r="E21011" s="7" t="s">
        <v>976</v>
      </c>
      <c r="F21011" s="7" t="s">
        <v>55</v>
      </c>
      <c r="G21011" s="7" t="s">
        <v>7722</v>
      </c>
      <c r="H21011" s="7" t="s">
        <v>7723</v>
      </c>
      <c r="I21011" s="7" t="s">
        <v>16</v>
      </c>
      <c r="L21011" t="e">
        <f t="shared" si="333"/>
        <v>#N/A</v>
      </c>
    </row>
    <row r="21012" hidden="1" spans="1:12">
      <c r="A21012" s="7" t="s">
        <v>951</v>
      </c>
      <c r="B21012" s="7" t="s">
        <v>952</v>
      </c>
      <c r="C21012" s="8">
        <v>46085.7030268981</v>
      </c>
      <c r="D21012" s="8">
        <v>46085.7067676736</v>
      </c>
      <c r="E21012" s="7" t="s">
        <v>403</v>
      </c>
      <c r="F21012" s="7" t="s">
        <v>20</v>
      </c>
      <c r="G21012" s="7" t="s">
        <v>902</v>
      </c>
      <c r="H21012" s="7" t="s">
        <v>903</v>
      </c>
      <c r="I21012" s="7" t="s">
        <v>16</v>
      </c>
      <c r="L21012" t="e">
        <f t="shared" si="333"/>
        <v>#N/A</v>
      </c>
    </row>
    <row r="21013" hidden="1" spans="1:12">
      <c r="A21013" s="7" t="s">
        <v>788</v>
      </c>
      <c r="B21013" s="7" t="s">
        <v>788</v>
      </c>
      <c r="C21013" s="8">
        <v>46085.7029483912</v>
      </c>
      <c r="D21013" s="8">
        <v>46085.714333912</v>
      </c>
      <c r="E21013" s="7" t="s">
        <v>5511</v>
      </c>
      <c r="F21013" s="7" t="s">
        <v>20</v>
      </c>
      <c r="G21013" s="7" t="s">
        <v>1527</v>
      </c>
      <c r="H21013" s="7" t="s">
        <v>1528</v>
      </c>
      <c r="I21013" s="7" t="s">
        <v>16</v>
      </c>
      <c r="L21013" t="e">
        <f t="shared" si="333"/>
        <v>#N/A</v>
      </c>
    </row>
    <row r="21014" hidden="1" spans="1:12">
      <c r="A21014" s="7" t="s">
        <v>2149</v>
      </c>
      <c r="B21014" s="7" t="s">
        <v>2150</v>
      </c>
      <c r="C21014" s="8">
        <v>46085.7024024537</v>
      </c>
      <c r="D21014" s="8">
        <v>46085.7199385764</v>
      </c>
      <c r="E21014" s="7" t="s">
        <v>4215</v>
      </c>
      <c r="F21014" s="7" t="s">
        <v>20</v>
      </c>
      <c r="G21014" s="7" t="s">
        <v>2196</v>
      </c>
      <c r="H21014" s="7" t="s">
        <v>2197</v>
      </c>
      <c r="I21014" s="7" t="s">
        <v>23</v>
      </c>
      <c r="J21014" s="7" t="s">
        <v>24</v>
      </c>
      <c r="L21014" t="e">
        <f t="shared" si="333"/>
        <v>#N/A</v>
      </c>
    </row>
    <row r="21015" hidden="1" spans="1:12">
      <c r="A21015" s="7" t="s">
        <v>1582</v>
      </c>
      <c r="B21015" s="7" t="s">
        <v>1583</v>
      </c>
      <c r="C21015" s="8">
        <v>46085.7017644213</v>
      </c>
      <c r="D21015" s="8">
        <v>46085.7598802083</v>
      </c>
      <c r="E21015" s="7" t="s">
        <v>13276</v>
      </c>
      <c r="F21015" s="7" t="s">
        <v>20</v>
      </c>
      <c r="G21015" s="7" t="s">
        <v>13277</v>
      </c>
      <c r="H21015" s="7" t="s">
        <v>13278</v>
      </c>
      <c r="I21015" s="7" t="s">
        <v>23</v>
      </c>
      <c r="J21015" s="7" t="s">
        <v>24</v>
      </c>
      <c r="L21015" t="e">
        <f t="shared" si="333"/>
        <v>#N/A</v>
      </c>
    </row>
    <row r="21016" hidden="1" spans="1:12">
      <c r="A21016" s="7" t="s">
        <v>5204</v>
      </c>
      <c r="B21016" s="7" t="s">
        <v>5205</v>
      </c>
      <c r="C21016" s="8">
        <v>46085.7017531481</v>
      </c>
      <c r="D21016" s="8">
        <v>46085.7483413889</v>
      </c>
      <c r="E21016" s="7" t="s">
        <v>10440</v>
      </c>
      <c r="F21016" s="7" t="s">
        <v>20</v>
      </c>
      <c r="G21016" s="7" t="s">
        <v>5207</v>
      </c>
      <c r="H21016" s="7" t="s">
        <v>5208</v>
      </c>
      <c r="I21016" s="7" t="s">
        <v>23</v>
      </c>
      <c r="J21016" s="7" t="s">
        <v>24</v>
      </c>
      <c r="L21016" t="e">
        <f t="shared" si="333"/>
        <v>#N/A</v>
      </c>
    </row>
    <row r="21017" hidden="1" spans="1:12">
      <c r="A21017" s="7" t="s">
        <v>5376</v>
      </c>
      <c r="B21017" s="7" t="s">
        <v>5376</v>
      </c>
      <c r="C21017" s="8">
        <v>46085.7012337153</v>
      </c>
      <c r="D21017" s="8">
        <v>46085.7074078472</v>
      </c>
      <c r="E21017" s="7" t="s">
        <v>10151</v>
      </c>
      <c r="F21017" s="7" t="s">
        <v>20</v>
      </c>
      <c r="G21017" s="7" t="s">
        <v>10380</v>
      </c>
      <c r="H21017" s="7" t="s">
        <v>10381</v>
      </c>
      <c r="I21017" s="7" t="s">
        <v>16</v>
      </c>
      <c r="L21017" t="e">
        <f t="shared" si="333"/>
        <v>#N/A</v>
      </c>
    </row>
    <row r="21018" hidden="1" spans="1:12">
      <c r="A21018" s="7" t="s">
        <v>1582</v>
      </c>
      <c r="B21018" s="7" t="s">
        <v>1583</v>
      </c>
      <c r="C21018" s="8">
        <v>46085.7011167361</v>
      </c>
      <c r="D21018" s="8">
        <v>46085.7099111921</v>
      </c>
      <c r="E21018" s="7" t="s">
        <v>4416</v>
      </c>
      <c r="F21018" s="7" t="s">
        <v>20</v>
      </c>
      <c r="G21018" s="7" t="s">
        <v>1652</v>
      </c>
      <c r="H21018" s="7" t="s">
        <v>1653</v>
      </c>
      <c r="I21018" s="7" t="s">
        <v>23</v>
      </c>
      <c r="J21018" s="7" t="s">
        <v>24</v>
      </c>
      <c r="L21018" t="e">
        <f t="shared" si="333"/>
        <v>#N/A</v>
      </c>
    </row>
    <row r="21019" hidden="1" spans="1:12">
      <c r="A21019" s="7" t="s">
        <v>2694</v>
      </c>
      <c r="B21019" s="7" t="s">
        <v>2694</v>
      </c>
      <c r="C21019" s="8">
        <v>46085.7010226389</v>
      </c>
      <c r="D21019" s="8">
        <v>46085.7132010995</v>
      </c>
      <c r="E21019" s="7" t="s">
        <v>1944</v>
      </c>
      <c r="F21019" s="7" t="s">
        <v>13</v>
      </c>
      <c r="G21019" s="7" t="s">
        <v>322</v>
      </c>
      <c r="H21019" s="7" t="s">
        <v>323</v>
      </c>
      <c r="I21019" s="7" t="s">
        <v>23</v>
      </c>
      <c r="J21019" s="7" t="s">
        <v>24</v>
      </c>
      <c r="L21019" t="e">
        <f t="shared" si="333"/>
        <v>#N/A</v>
      </c>
    </row>
    <row r="21020" hidden="1" spans="1:12">
      <c r="A21020" s="7" t="s">
        <v>713</v>
      </c>
      <c r="B21020" s="7" t="s">
        <v>714</v>
      </c>
      <c r="C21020" s="8">
        <v>46085.7008730903</v>
      </c>
      <c r="D21020" s="8">
        <v>46085.7127363657</v>
      </c>
      <c r="E21020" s="7" t="s">
        <v>3429</v>
      </c>
      <c r="F21020" s="7" t="s">
        <v>20</v>
      </c>
      <c r="G21020" s="7" t="s">
        <v>716</v>
      </c>
      <c r="H21020" s="7" t="s">
        <v>717</v>
      </c>
      <c r="I21020" s="7" t="s">
        <v>16</v>
      </c>
      <c r="L21020" t="e">
        <f t="shared" si="333"/>
        <v>#N/A</v>
      </c>
    </row>
    <row r="21021" hidden="1" spans="1:12">
      <c r="A21021" s="7" t="s">
        <v>6739</v>
      </c>
      <c r="B21021" s="7" t="s">
        <v>6740</v>
      </c>
      <c r="C21021" s="8">
        <v>46085.7006743981</v>
      </c>
      <c r="D21021" s="8">
        <v>46085.7189196875</v>
      </c>
      <c r="E21021" s="7" t="s">
        <v>4022</v>
      </c>
      <c r="F21021" s="7" t="s">
        <v>13</v>
      </c>
      <c r="G21021" s="7" t="s">
        <v>6742</v>
      </c>
      <c r="H21021" s="7" t="s">
        <v>6743</v>
      </c>
      <c r="I21021" s="7" t="s">
        <v>23</v>
      </c>
      <c r="J21021" s="7" t="s">
        <v>24</v>
      </c>
      <c r="L21021" t="e">
        <f t="shared" si="333"/>
        <v>#N/A</v>
      </c>
    </row>
    <row r="21022" hidden="1" spans="1:12">
      <c r="A21022" s="7" t="s">
        <v>2694</v>
      </c>
      <c r="B21022" s="7" t="s">
        <v>2694</v>
      </c>
      <c r="C21022" s="8">
        <v>46085.7003896412</v>
      </c>
      <c r="D21022" s="8">
        <v>46085.7132171296</v>
      </c>
      <c r="E21022" s="7" t="s">
        <v>1568</v>
      </c>
      <c r="F21022" s="7" t="s">
        <v>13</v>
      </c>
      <c r="G21022" s="7" t="s">
        <v>288</v>
      </c>
      <c r="H21022" s="7" t="s">
        <v>289</v>
      </c>
      <c r="I21022" s="7" t="s">
        <v>23</v>
      </c>
      <c r="J21022" s="7" t="s">
        <v>24</v>
      </c>
      <c r="L21022" t="e">
        <f t="shared" si="333"/>
        <v>#N/A</v>
      </c>
    </row>
    <row r="21023" hidden="1" spans="1:12">
      <c r="A21023" s="7" t="s">
        <v>1582</v>
      </c>
      <c r="B21023" s="7" t="s">
        <v>1583</v>
      </c>
      <c r="C21023" s="8">
        <v>46085.7002399306</v>
      </c>
      <c r="D21023" s="8">
        <v>46085.7599324884</v>
      </c>
      <c r="E21023" s="7" t="s">
        <v>13279</v>
      </c>
      <c r="F21023" s="7" t="s">
        <v>20</v>
      </c>
      <c r="G21023" s="7" t="s">
        <v>10201</v>
      </c>
      <c r="H21023" s="7" t="s">
        <v>10202</v>
      </c>
      <c r="I21023" s="7" t="s">
        <v>23</v>
      </c>
      <c r="J21023" s="7" t="s">
        <v>24</v>
      </c>
      <c r="L21023" t="e">
        <f t="shared" si="333"/>
        <v>#N/A</v>
      </c>
    </row>
    <row r="21024" hidden="1" spans="1:12">
      <c r="A21024" s="7" t="s">
        <v>325</v>
      </c>
      <c r="B21024" s="7" t="s">
        <v>325</v>
      </c>
      <c r="C21024" s="8">
        <v>46085.6997979051</v>
      </c>
      <c r="D21024" s="8">
        <v>46085.700776169</v>
      </c>
      <c r="E21024" s="7" t="s">
        <v>3530</v>
      </c>
      <c r="F21024" s="7" t="s">
        <v>13</v>
      </c>
      <c r="G21024" s="7" t="s">
        <v>327</v>
      </c>
      <c r="H21024" s="7" t="s">
        <v>328</v>
      </c>
      <c r="I21024" s="7" t="s">
        <v>23</v>
      </c>
      <c r="J21024" s="7" t="s">
        <v>24</v>
      </c>
      <c r="L21024" t="e">
        <f t="shared" si="333"/>
        <v>#N/A</v>
      </c>
    </row>
    <row r="21025" hidden="1" spans="1:12">
      <c r="A21025" s="7" t="s">
        <v>733</v>
      </c>
      <c r="B21025" s="7" t="s">
        <v>733</v>
      </c>
      <c r="C21025" s="8">
        <v>46085.6997770833</v>
      </c>
      <c r="D21025" s="8">
        <v>46085.7161677778</v>
      </c>
      <c r="E21025" s="7" t="s">
        <v>6184</v>
      </c>
      <c r="F21025" s="7" t="s">
        <v>20</v>
      </c>
      <c r="G21025" s="7" t="s">
        <v>1350</v>
      </c>
      <c r="H21025" s="7" t="s">
        <v>1351</v>
      </c>
      <c r="I21025" s="7" t="s">
        <v>23</v>
      </c>
      <c r="J21025" s="7" t="s">
        <v>24</v>
      </c>
      <c r="L21025" t="e">
        <f t="shared" si="333"/>
        <v>#N/A</v>
      </c>
    </row>
    <row r="21026" hidden="1" spans="1:12">
      <c r="A21026" s="7" t="s">
        <v>1582</v>
      </c>
      <c r="B21026" s="7" t="s">
        <v>1583</v>
      </c>
      <c r="C21026" s="8">
        <v>46085.6996392014</v>
      </c>
      <c r="D21026" s="8">
        <v>46085.7599637384</v>
      </c>
      <c r="E21026" s="7" t="s">
        <v>13280</v>
      </c>
      <c r="F21026" s="7" t="s">
        <v>20</v>
      </c>
      <c r="G21026" s="7" t="s">
        <v>10175</v>
      </c>
      <c r="H21026" s="7" t="s">
        <v>10176</v>
      </c>
      <c r="I21026" s="7" t="s">
        <v>23</v>
      </c>
      <c r="J21026" s="7" t="s">
        <v>24</v>
      </c>
      <c r="L21026" t="e">
        <f t="shared" si="333"/>
        <v>#N/A</v>
      </c>
    </row>
    <row r="21027" hidden="1" spans="1:12">
      <c r="A21027" s="7" t="s">
        <v>325</v>
      </c>
      <c r="B21027" s="7" t="s">
        <v>325</v>
      </c>
      <c r="C21027" s="8">
        <v>46085.6991069329</v>
      </c>
      <c r="D21027" s="8">
        <v>46085.6997597569</v>
      </c>
      <c r="E21027" s="7" t="s">
        <v>1485</v>
      </c>
      <c r="F21027" s="7" t="s">
        <v>13</v>
      </c>
      <c r="G21027" s="7" t="s">
        <v>327</v>
      </c>
      <c r="H21027" s="7" t="s">
        <v>328</v>
      </c>
      <c r="I21027" s="7" t="s">
        <v>23</v>
      </c>
      <c r="J21027" s="7" t="s">
        <v>24</v>
      </c>
      <c r="L21027" t="e">
        <f t="shared" si="333"/>
        <v>#N/A</v>
      </c>
    </row>
    <row r="21028" hidden="1" spans="1:12">
      <c r="A21028" s="7" t="s">
        <v>5334</v>
      </c>
      <c r="B21028" s="7" t="s">
        <v>5335</v>
      </c>
      <c r="C21028" s="8">
        <v>46085.6990360417</v>
      </c>
      <c r="D21028" s="8">
        <v>46085.7802929514</v>
      </c>
      <c r="E21028" s="7" t="s">
        <v>13281</v>
      </c>
      <c r="F21028" s="7" t="s">
        <v>20</v>
      </c>
      <c r="G21028" s="7" t="s">
        <v>5337</v>
      </c>
      <c r="H21028" s="7" t="s">
        <v>5338</v>
      </c>
      <c r="I21028" s="7" t="s">
        <v>23</v>
      </c>
      <c r="J21028" s="7" t="s">
        <v>24</v>
      </c>
      <c r="L21028" t="e">
        <f t="shared" si="333"/>
        <v>#N/A</v>
      </c>
    </row>
    <row r="21029" hidden="1" spans="1:12">
      <c r="A21029" s="7" t="s">
        <v>7330</v>
      </c>
      <c r="B21029" s="7" t="s">
        <v>7331</v>
      </c>
      <c r="C21029" s="8">
        <v>46085.6989386574</v>
      </c>
      <c r="D21029" s="8">
        <v>46085.6995088426</v>
      </c>
      <c r="E21029" s="7" t="s">
        <v>1151</v>
      </c>
      <c r="F21029" s="7" t="s">
        <v>20</v>
      </c>
      <c r="G21029" s="7" t="s">
        <v>9152</v>
      </c>
      <c r="H21029" s="7" t="s">
        <v>9153</v>
      </c>
      <c r="I21029" s="7" t="s">
        <v>16</v>
      </c>
      <c r="L21029" t="e">
        <f t="shared" si="333"/>
        <v>#N/A</v>
      </c>
    </row>
    <row r="21030" hidden="1" spans="1:12">
      <c r="A21030" s="7" t="s">
        <v>1582</v>
      </c>
      <c r="B21030" s="7" t="s">
        <v>1583</v>
      </c>
      <c r="C21030" s="8">
        <v>46085.6989059491</v>
      </c>
      <c r="D21030" s="8">
        <v>46085.7329165625</v>
      </c>
      <c r="E21030" s="7" t="s">
        <v>13282</v>
      </c>
      <c r="F21030" s="7" t="s">
        <v>20</v>
      </c>
      <c r="G21030" s="7" t="s">
        <v>2610</v>
      </c>
      <c r="H21030" s="7" t="s">
        <v>2611</v>
      </c>
      <c r="I21030" s="7" t="s">
        <v>23</v>
      </c>
      <c r="J21030" s="7" t="s">
        <v>24</v>
      </c>
      <c r="L21030" t="e">
        <f t="shared" si="333"/>
        <v>#N/A</v>
      </c>
    </row>
    <row r="21031" hidden="1" spans="1:12">
      <c r="A21031" s="7" t="s">
        <v>2694</v>
      </c>
      <c r="B21031" s="7" t="s">
        <v>2694</v>
      </c>
      <c r="C21031" s="8">
        <v>46085.698552581</v>
      </c>
      <c r="D21031" s="8">
        <v>46085.7107833218</v>
      </c>
      <c r="E21031" s="7" t="s">
        <v>6077</v>
      </c>
      <c r="F21031" s="7" t="s">
        <v>13</v>
      </c>
      <c r="G21031" s="7" t="s">
        <v>317</v>
      </c>
      <c r="H21031" s="7" t="s">
        <v>318</v>
      </c>
      <c r="I21031" s="7" t="s">
        <v>23</v>
      </c>
      <c r="J21031" s="7" t="s">
        <v>24</v>
      </c>
      <c r="L21031" t="e">
        <f t="shared" si="333"/>
        <v>#N/A</v>
      </c>
    </row>
    <row r="21032" hidden="1" spans="1:12">
      <c r="A21032" s="7" t="s">
        <v>7330</v>
      </c>
      <c r="B21032" s="7" t="s">
        <v>7331</v>
      </c>
      <c r="C21032" s="8">
        <v>46085.6978866551</v>
      </c>
      <c r="D21032" s="8">
        <v>46085.6987885764</v>
      </c>
      <c r="E21032" s="7" t="s">
        <v>484</v>
      </c>
      <c r="F21032" s="7" t="s">
        <v>20</v>
      </c>
      <c r="G21032" s="7" t="s">
        <v>8877</v>
      </c>
      <c r="H21032" s="7" t="s">
        <v>8878</v>
      </c>
      <c r="I21032" s="7" t="s">
        <v>16</v>
      </c>
      <c r="L21032" t="e">
        <f t="shared" si="333"/>
        <v>#N/A</v>
      </c>
    </row>
    <row r="21033" hidden="1" spans="1:12">
      <c r="A21033" s="7" t="s">
        <v>46</v>
      </c>
      <c r="B21033" s="7" t="s">
        <v>47</v>
      </c>
      <c r="C21033" s="8">
        <v>46085.6977288542</v>
      </c>
      <c r="D21033" s="8">
        <v>46085.7055591782</v>
      </c>
      <c r="E21033" s="7" t="s">
        <v>5362</v>
      </c>
      <c r="F21033" s="7" t="s">
        <v>13</v>
      </c>
      <c r="G21033" s="7" t="s">
        <v>109</v>
      </c>
      <c r="H21033" s="7" t="s">
        <v>110</v>
      </c>
      <c r="I21033" s="7" t="s">
        <v>23</v>
      </c>
      <c r="J21033" s="7" t="s">
        <v>111</v>
      </c>
      <c r="L21033" t="e">
        <f t="shared" si="333"/>
        <v>#N/A</v>
      </c>
    </row>
    <row r="21034" hidden="1" spans="1:12">
      <c r="A21034" s="7" t="s">
        <v>325</v>
      </c>
      <c r="B21034" s="7" t="s">
        <v>325</v>
      </c>
      <c r="C21034" s="8">
        <v>46085.6971940046</v>
      </c>
      <c r="D21034" s="8">
        <v>46085.734366794</v>
      </c>
      <c r="E21034" s="7" t="s">
        <v>9397</v>
      </c>
      <c r="F21034" s="7" t="s">
        <v>13</v>
      </c>
      <c r="G21034" s="7" t="s">
        <v>797</v>
      </c>
      <c r="H21034" s="7" t="s">
        <v>798</v>
      </c>
      <c r="I21034" s="7" t="s">
        <v>23</v>
      </c>
      <c r="J21034" s="7" t="s">
        <v>24</v>
      </c>
      <c r="L21034" t="e">
        <f t="shared" si="333"/>
        <v>#N/A</v>
      </c>
    </row>
    <row r="21035" hidden="1" spans="1:12">
      <c r="A21035" s="7" t="s">
        <v>2694</v>
      </c>
      <c r="B21035" s="7" t="s">
        <v>2694</v>
      </c>
      <c r="C21035" s="8">
        <v>46085.6971057292</v>
      </c>
      <c r="D21035" s="8">
        <v>46085.7132304745</v>
      </c>
      <c r="E21035" s="7" t="s">
        <v>9390</v>
      </c>
      <c r="F21035" s="7" t="s">
        <v>13</v>
      </c>
      <c r="G21035" s="7" t="s">
        <v>1880</v>
      </c>
      <c r="H21035" s="7" t="s">
        <v>1881</v>
      </c>
      <c r="I21035" s="7" t="s">
        <v>23</v>
      </c>
      <c r="J21035" s="7" t="s">
        <v>24</v>
      </c>
      <c r="L21035" t="e">
        <f t="shared" si="333"/>
        <v>#N/A</v>
      </c>
    </row>
    <row r="21036" hidden="1" spans="1:12">
      <c r="A21036" s="7" t="s">
        <v>8938</v>
      </c>
      <c r="B21036" s="7" t="s">
        <v>595</v>
      </c>
      <c r="C21036" s="8">
        <v>46085.6970310648</v>
      </c>
      <c r="D21036" s="8">
        <v>46085.7035198148</v>
      </c>
      <c r="E21036" s="7" t="s">
        <v>647</v>
      </c>
      <c r="F21036" s="7" t="s">
        <v>13</v>
      </c>
      <c r="G21036" s="7" t="s">
        <v>9325</v>
      </c>
      <c r="H21036" s="7" t="s">
        <v>9326</v>
      </c>
      <c r="I21036" s="7" t="s">
        <v>23</v>
      </c>
      <c r="J21036" s="7" t="s">
        <v>24</v>
      </c>
      <c r="L21036" t="e">
        <f t="shared" si="333"/>
        <v>#N/A</v>
      </c>
    </row>
    <row r="21037" hidden="1" spans="1:12">
      <c r="A21037" s="7" t="s">
        <v>711</v>
      </c>
      <c r="B21037" s="7" t="s">
        <v>711</v>
      </c>
      <c r="C21037" s="8">
        <v>46085.696924375</v>
      </c>
      <c r="D21037" s="8">
        <v>46085.7349501968</v>
      </c>
      <c r="E21037" s="7" t="s">
        <v>7686</v>
      </c>
      <c r="F21037" s="7" t="s">
        <v>20</v>
      </c>
      <c r="G21037" s="7" t="s">
        <v>1431</v>
      </c>
      <c r="H21037" s="7" t="s">
        <v>1432</v>
      </c>
      <c r="I21037" s="7" t="s">
        <v>971</v>
      </c>
      <c r="J21037" s="7" t="s">
        <v>111</v>
      </c>
      <c r="L21037" t="e">
        <f t="shared" si="333"/>
        <v>#N/A</v>
      </c>
    </row>
    <row r="21038" hidden="1" spans="1:12">
      <c r="A21038" s="7" t="s">
        <v>1875</v>
      </c>
      <c r="B21038" s="7" t="s">
        <v>1875</v>
      </c>
      <c r="C21038" s="8">
        <v>46085.6961465509</v>
      </c>
      <c r="D21038" s="8">
        <v>46085.8654292014</v>
      </c>
      <c r="E21038" s="7" t="s">
        <v>13283</v>
      </c>
      <c r="F21038" s="7" t="s">
        <v>13</v>
      </c>
      <c r="G21038" s="7" t="s">
        <v>13284</v>
      </c>
      <c r="H21038" s="7" t="s">
        <v>13285</v>
      </c>
      <c r="I21038" s="7" t="s">
        <v>23</v>
      </c>
      <c r="J21038" s="7" t="s">
        <v>24</v>
      </c>
      <c r="L21038" t="e">
        <f t="shared" si="333"/>
        <v>#N/A</v>
      </c>
    </row>
    <row r="21039" hidden="1" spans="1:12">
      <c r="A21039" s="7" t="s">
        <v>2694</v>
      </c>
      <c r="B21039" s="7" t="s">
        <v>2694</v>
      </c>
      <c r="C21039" s="8">
        <v>46085.6960970949</v>
      </c>
      <c r="D21039" s="8">
        <v>46085.7132195486</v>
      </c>
      <c r="E21039" s="7" t="s">
        <v>9191</v>
      </c>
      <c r="F21039" s="7" t="s">
        <v>13</v>
      </c>
      <c r="G21039" s="7" t="s">
        <v>2746</v>
      </c>
      <c r="H21039" s="7" t="s">
        <v>2747</v>
      </c>
      <c r="I21039" s="7" t="s">
        <v>23</v>
      </c>
      <c r="J21039" s="7" t="s">
        <v>24</v>
      </c>
      <c r="L21039" t="e">
        <f t="shared" si="333"/>
        <v>#N/A</v>
      </c>
    </row>
    <row r="21040" hidden="1" spans="1:12">
      <c r="A21040" s="7" t="s">
        <v>2419</v>
      </c>
      <c r="B21040" s="7" t="s">
        <v>2420</v>
      </c>
      <c r="C21040" s="8">
        <v>46085.6947985648</v>
      </c>
      <c r="D21040" s="8">
        <v>46085.7574070023</v>
      </c>
      <c r="E21040" s="7" t="s">
        <v>13286</v>
      </c>
      <c r="F21040" s="7" t="s">
        <v>20</v>
      </c>
      <c r="G21040" s="7" t="s">
        <v>5545</v>
      </c>
      <c r="H21040" s="7" t="s">
        <v>5546</v>
      </c>
      <c r="I21040" s="7" t="s">
        <v>23</v>
      </c>
      <c r="J21040" s="7" t="s">
        <v>24</v>
      </c>
      <c r="L21040" t="e">
        <f t="shared" si="333"/>
        <v>#N/A</v>
      </c>
    </row>
    <row r="21041" hidden="1" spans="1:12">
      <c r="A21041" s="7" t="s">
        <v>438</v>
      </c>
      <c r="B21041" s="7" t="s">
        <v>439</v>
      </c>
      <c r="C21041" s="8">
        <v>46085.6940340162</v>
      </c>
      <c r="D21041" s="8">
        <v>46085.7099325463</v>
      </c>
      <c r="E21041" s="7" t="s">
        <v>9033</v>
      </c>
      <c r="F21041" s="7" t="s">
        <v>13</v>
      </c>
      <c r="G21041" s="7" t="s">
        <v>7825</v>
      </c>
      <c r="H21041" s="7" t="s">
        <v>7826</v>
      </c>
      <c r="I21041" s="7" t="s">
        <v>16</v>
      </c>
      <c r="L21041" t="e">
        <f t="shared" si="333"/>
        <v>#N/A</v>
      </c>
    </row>
    <row r="21042" hidden="1" spans="1:12">
      <c r="A21042" s="7" t="s">
        <v>736</v>
      </c>
      <c r="B21042" s="7" t="s">
        <v>737</v>
      </c>
      <c r="C21042" s="8">
        <v>46085.6939502894</v>
      </c>
      <c r="D21042" s="8">
        <v>46085.705105706</v>
      </c>
      <c r="E21042" s="7" t="s">
        <v>4213</v>
      </c>
      <c r="F21042" s="7" t="s">
        <v>13</v>
      </c>
      <c r="G21042" s="7" t="s">
        <v>11872</v>
      </c>
      <c r="H21042" s="7" t="s">
        <v>11873</v>
      </c>
      <c r="I21042" s="7" t="s">
        <v>16</v>
      </c>
      <c r="L21042" t="e">
        <f t="shared" si="333"/>
        <v>#N/A</v>
      </c>
    </row>
    <row r="21043" hidden="1" spans="1:12">
      <c r="A21043" s="7" t="s">
        <v>189</v>
      </c>
      <c r="B21043" s="7" t="s">
        <v>189</v>
      </c>
      <c r="C21043" s="8">
        <v>46085.69349</v>
      </c>
      <c r="D21043" s="8">
        <v>46085.7367405324</v>
      </c>
      <c r="E21043" s="7" t="s">
        <v>8384</v>
      </c>
      <c r="F21043" s="7" t="s">
        <v>13</v>
      </c>
      <c r="G21043" s="7" t="s">
        <v>195</v>
      </c>
      <c r="H21043" s="7" t="s">
        <v>196</v>
      </c>
      <c r="I21043" s="7" t="s">
        <v>16</v>
      </c>
      <c r="L21043" t="e">
        <f t="shared" si="333"/>
        <v>#N/A</v>
      </c>
    </row>
    <row r="21044" hidden="1" spans="1:12">
      <c r="A21044" s="7" t="s">
        <v>329</v>
      </c>
      <c r="B21044" s="7" t="s">
        <v>330</v>
      </c>
      <c r="C21044" s="8">
        <v>46085.6933530324</v>
      </c>
      <c r="D21044" s="8">
        <v>46085.7353565162</v>
      </c>
      <c r="E21044" s="7" t="s">
        <v>13287</v>
      </c>
      <c r="F21044" s="7" t="s">
        <v>20</v>
      </c>
      <c r="G21044" s="7" t="s">
        <v>3778</v>
      </c>
      <c r="H21044" s="7" t="s">
        <v>3779</v>
      </c>
      <c r="I21044" s="7" t="s">
        <v>16</v>
      </c>
      <c r="L21044" t="e">
        <f t="shared" si="333"/>
        <v>#N/A</v>
      </c>
    </row>
    <row r="21045" hidden="1" spans="1:12">
      <c r="A21045" s="7" t="s">
        <v>46</v>
      </c>
      <c r="B21045" s="7" t="s">
        <v>47</v>
      </c>
      <c r="C21045" s="8">
        <v>46085.6931569329</v>
      </c>
      <c r="D21045" s="8">
        <v>46085.6976721528</v>
      </c>
      <c r="E21045" s="7" t="s">
        <v>609</v>
      </c>
      <c r="F21045" s="7" t="s">
        <v>13</v>
      </c>
      <c r="G21045" s="7" t="s">
        <v>109</v>
      </c>
      <c r="H21045" s="7" t="s">
        <v>110</v>
      </c>
      <c r="I21045" s="7" t="s">
        <v>23</v>
      </c>
      <c r="J21045" s="7" t="s">
        <v>111</v>
      </c>
      <c r="L21045" t="e">
        <f t="shared" si="333"/>
        <v>#N/A</v>
      </c>
    </row>
    <row r="21046" hidden="1" spans="1:12">
      <c r="A21046" s="7" t="s">
        <v>1203</v>
      </c>
      <c r="B21046" s="7" t="s">
        <v>690</v>
      </c>
      <c r="C21046" s="8">
        <v>46085.6923893171</v>
      </c>
      <c r="D21046" s="8">
        <v>46085.764787581</v>
      </c>
      <c r="E21046" s="7" t="s">
        <v>3773</v>
      </c>
      <c r="F21046" s="7" t="s">
        <v>20</v>
      </c>
      <c r="G21046" s="7" t="s">
        <v>6561</v>
      </c>
      <c r="H21046" s="7" t="s">
        <v>6562</v>
      </c>
      <c r="I21046" s="7" t="s">
        <v>16</v>
      </c>
      <c r="L21046" t="e">
        <f t="shared" si="333"/>
        <v>#N/A</v>
      </c>
    </row>
    <row r="21047" hidden="1" spans="1:12">
      <c r="A21047" s="7" t="s">
        <v>411</v>
      </c>
      <c r="B21047" s="7" t="s">
        <v>412</v>
      </c>
      <c r="C21047" s="8">
        <v>46085.6923559028</v>
      </c>
      <c r="D21047" s="8">
        <v>46085.7690627083</v>
      </c>
      <c r="E21047" s="7" t="s">
        <v>13288</v>
      </c>
      <c r="F21047" s="7" t="s">
        <v>55</v>
      </c>
      <c r="G21047" s="7" t="s">
        <v>14</v>
      </c>
      <c r="H21047" s="7" t="s">
        <v>15</v>
      </c>
      <c r="I21047" s="7" t="s">
        <v>16</v>
      </c>
      <c r="L21047" t="e">
        <f t="shared" si="333"/>
        <v>#N/A</v>
      </c>
    </row>
    <row r="21048" hidden="1" spans="1:12">
      <c r="A21048" s="7" t="s">
        <v>1381</v>
      </c>
      <c r="B21048" s="7" t="s">
        <v>1382</v>
      </c>
      <c r="C21048" s="8">
        <v>46085.6923490162</v>
      </c>
      <c r="D21048" s="8">
        <v>46085.6950880556</v>
      </c>
      <c r="E21048" s="7" t="s">
        <v>1413</v>
      </c>
      <c r="F21048" s="7" t="s">
        <v>13</v>
      </c>
      <c r="G21048" s="7" t="s">
        <v>8934</v>
      </c>
      <c r="H21048" s="7" t="s">
        <v>8935</v>
      </c>
      <c r="I21048" s="7" t="s">
        <v>23</v>
      </c>
      <c r="J21048" s="7" t="s">
        <v>24</v>
      </c>
      <c r="L21048" t="e">
        <f t="shared" si="333"/>
        <v>#N/A</v>
      </c>
    </row>
    <row r="21049" hidden="1" spans="1:12">
      <c r="A21049" s="7" t="s">
        <v>1279</v>
      </c>
      <c r="B21049" s="7" t="s">
        <v>1279</v>
      </c>
      <c r="C21049" s="8">
        <v>46085.6923065162</v>
      </c>
      <c r="D21049" s="8">
        <v>46085.7043712153</v>
      </c>
      <c r="E21049" s="7" t="s">
        <v>2896</v>
      </c>
      <c r="F21049" s="7" t="s">
        <v>20</v>
      </c>
      <c r="G21049" s="7" t="s">
        <v>1281</v>
      </c>
      <c r="H21049" s="7" t="s">
        <v>1282</v>
      </c>
      <c r="I21049" s="7" t="s">
        <v>16</v>
      </c>
      <c r="L21049" t="e">
        <f t="shared" si="333"/>
        <v>#N/A</v>
      </c>
    </row>
    <row r="21050" hidden="1" spans="1:12">
      <c r="A21050" s="7" t="s">
        <v>1188</v>
      </c>
      <c r="B21050" s="7" t="s">
        <v>1189</v>
      </c>
      <c r="C21050" s="8">
        <v>46085.6921047685</v>
      </c>
      <c r="D21050" s="8">
        <v>46085.7165531597</v>
      </c>
      <c r="E21050" s="7" t="s">
        <v>2892</v>
      </c>
      <c r="F21050" s="7" t="s">
        <v>13</v>
      </c>
      <c r="G21050" s="7" t="s">
        <v>1191</v>
      </c>
      <c r="H21050" s="7" t="s">
        <v>1192</v>
      </c>
      <c r="I21050" s="7" t="s">
        <v>23</v>
      </c>
      <c r="J21050" s="7" t="s">
        <v>24</v>
      </c>
      <c r="L21050" t="e">
        <f t="shared" si="333"/>
        <v>#N/A</v>
      </c>
    </row>
    <row r="21051" hidden="1" spans="1:12">
      <c r="A21051" s="7" t="s">
        <v>4241</v>
      </c>
      <c r="B21051" s="7" t="s">
        <v>4241</v>
      </c>
      <c r="C21051" s="8">
        <v>46085.6920733565</v>
      </c>
      <c r="D21051" s="8">
        <v>46085.6921946065</v>
      </c>
      <c r="E21051" s="7" t="s">
        <v>615</v>
      </c>
      <c r="F21051" s="7" t="s">
        <v>20</v>
      </c>
      <c r="G21051" s="7" t="s">
        <v>4295</v>
      </c>
      <c r="H21051" s="7" t="s">
        <v>4296</v>
      </c>
      <c r="I21051" s="7" t="s">
        <v>16</v>
      </c>
      <c r="L21051" t="e">
        <f t="shared" si="333"/>
        <v>#N/A</v>
      </c>
    </row>
    <row r="21052" hidden="1" spans="1:12">
      <c r="A21052" s="7" t="s">
        <v>13250</v>
      </c>
      <c r="B21052" s="7" t="s">
        <v>13251</v>
      </c>
      <c r="C21052" s="8">
        <v>46085.691559375</v>
      </c>
      <c r="D21052" s="8">
        <v>46085.7007053819</v>
      </c>
      <c r="E21052" s="7" t="s">
        <v>4734</v>
      </c>
      <c r="F21052" s="7" t="s">
        <v>20</v>
      </c>
      <c r="G21052" s="7" t="s">
        <v>6742</v>
      </c>
      <c r="H21052" s="7" t="s">
        <v>6743</v>
      </c>
      <c r="I21052" s="7" t="s">
        <v>23</v>
      </c>
      <c r="J21052" s="7" t="s">
        <v>24</v>
      </c>
      <c r="L21052" t="e">
        <f t="shared" si="333"/>
        <v>#N/A</v>
      </c>
    </row>
    <row r="21053" hidden="1" spans="1:12">
      <c r="A21053" s="7" t="s">
        <v>689</v>
      </c>
      <c r="B21053" s="7" t="s">
        <v>690</v>
      </c>
      <c r="C21053" s="8">
        <v>46085.6911691898</v>
      </c>
      <c r="D21053" s="8">
        <v>46085.6959766782</v>
      </c>
      <c r="E21053" s="7" t="s">
        <v>9275</v>
      </c>
      <c r="F21053" s="7" t="s">
        <v>13</v>
      </c>
      <c r="G21053" s="7" t="s">
        <v>3455</v>
      </c>
      <c r="H21053" s="7" t="s">
        <v>3456</v>
      </c>
      <c r="I21053" s="7" t="s">
        <v>23</v>
      </c>
      <c r="J21053" s="7" t="s">
        <v>24</v>
      </c>
      <c r="L21053" t="e">
        <f t="shared" si="333"/>
        <v>#N/A</v>
      </c>
    </row>
    <row r="21054" hidden="1" spans="1:12">
      <c r="A21054" s="7" t="s">
        <v>881</v>
      </c>
      <c r="B21054" s="7" t="s">
        <v>882</v>
      </c>
      <c r="C21054" s="8">
        <v>46085.6909395833</v>
      </c>
      <c r="D21054" s="8">
        <v>46085.7163731944</v>
      </c>
      <c r="E21054" s="7" t="s">
        <v>5595</v>
      </c>
      <c r="F21054" s="7" t="s">
        <v>20</v>
      </c>
      <c r="G21054" s="7" t="s">
        <v>884</v>
      </c>
      <c r="H21054" s="7" t="s">
        <v>885</v>
      </c>
      <c r="I21054" s="7" t="s">
        <v>23</v>
      </c>
      <c r="J21054" s="7" t="s">
        <v>24</v>
      </c>
      <c r="L21054" t="e">
        <f t="shared" si="333"/>
        <v>#N/A</v>
      </c>
    </row>
    <row r="21055" hidden="1" spans="1:12">
      <c r="A21055" s="7" t="s">
        <v>5204</v>
      </c>
      <c r="B21055" s="7" t="s">
        <v>5205</v>
      </c>
      <c r="C21055" s="8">
        <v>46085.6905990856</v>
      </c>
      <c r="D21055" s="8">
        <v>46085.7016096991</v>
      </c>
      <c r="E21055" s="7" t="s">
        <v>499</v>
      </c>
      <c r="F21055" s="7" t="s">
        <v>20</v>
      </c>
      <c r="G21055" s="7" t="s">
        <v>5207</v>
      </c>
      <c r="H21055" s="7" t="s">
        <v>5208</v>
      </c>
      <c r="I21055" s="7" t="s">
        <v>23</v>
      </c>
      <c r="J21055" s="7" t="s">
        <v>24</v>
      </c>
      <c r="L21055" t="e">
        <f t="shared" si="333"/>
        <v>#N/A</v>
      </c>
    </row>
    <row r="21056" hidden="1" spans="1:12">
      <c r="A21056" s="7" t="s">
        <v>711</v>
      </c>
      <c r="B21056" s="7" t="s">
        <v>711</v>
      </c>
      <c r="C21056" s="8">
        <v>46085.6903241435</v>
      </c>
      <c r="D21056" s="8">
        <v>46085.6978168866</v>
      </c>
      <c r="E21056" s="7" t="s">
        <v>2017</v>
      </c>
      <c r="F21056" s="7" t="s">
        <v>20</v>
      </c>
      <c r="G21056" s="7" t="s">
        <v>448</v>
      </c>
      <c r="H21056" s="7" t="s">
        <v>449</v>
      </c>
      <c r="I21056" s="7" t="s">
        <v>16</v>
      </c>
      <c r="L21056" t="e">
        <f t="shared" si="333"/>
        <v>#N/A</v>
      </c>
    </row>
    <row r="21057" hidden="1" spans="1:12">
      <c r="A21057" s="7" t="s">
        <v>411</v>
      </c>
      <c r="B21057" s="7" t="s">
        <v>412</v>
      </c>
      <c r="C21057" s="8">
        <v>46085.6902728357</v>
      </c>
      <c r="D21057" s="8">
        <v>46085.7309753241</v>
      </c>
      <c r="E21057" s="7" t="s">
        <v>5241</v>
      </c>
      <c r="F21057" s="7" t="s">
        <v>55</v>
      </c>
      <c r="G21057" s="7" t="s">
        <v>414</v>
      </c>
      <c r="H21057" s="7" t="s">
        <v>415</v>
      </c>
      <c r="I21057" s="7" t="s">
        <v>16</v>
      </c>
      <c r="L21057" t="e">
        <f t="shared" si="333"/>
        <v>#N/A</v>
      </c>
    </row>
    <row r="21058" hidden="1" spans="1:12">
      <c r="A21058" s="7" t="s">
        <v>1203</v>
      </c>
      <c r="B21058" s="7" t="s">
        <v>690</v>
      </c>
      <c r="C21058" s="8">
        <v>46085.6901958102</v>
      </c>
      <c r="D21058" s="8">
        <v>46085.6921259143</v>
      </c>
      <c r="E21058" s="7" t="s">
        <v>3516</v>
      </c>
      <c r="F21058" s="7" t="s">
        <v>20</v>
      </c>
      <c r="G21058" s="7" t="s">
        <v>6534</v>
      </c>
      <c r="H21058" s="7" t="s">
        <v>6535</v>
      </c>
      <c r="I21058" s="7" t="s">
        <v>16</v>
      </c>
      <c r="L21058" t="e">
        <f t="shared" si="333"/>
        <v>#N/A</v>
      </c>
    </row>
    <row r="21059" hidden="1" spans="1:12">
      <c r="A21059" s="7" t="s">
        <v>1279</v>
      </c>
      <c r="B21059" s="7" t="s">
        <v>1279</v>
      </c>
      <c r="C21059" s="8">
        <v>46085.6899049306</v>
      </c>
      <c r="D21059" s="8">
        <v>46085.7305000694</v>
      </c>
      <c r="E21059" s="7" t="s">
        <v>7380</v>
      </c>
      <c r="F21059" s="7" t="s">
        <v>20</v>
      </c>
      <c r="G21059" s="7" t="s">
        <v>1281</v>
      </c>
      <c r="H21059" s="7" t="s">
        <v>1282</v>
      </c>
      <c r="I21059" s="7" t="s">
        <v>16</v>
      </c>
      <c r="L21059" t="e">
        <f t="shared" ref="L21059:L21122" si="334">VLOOKUP(H:H,K:K,1,FALSE)</f>
        <v>#N/A</v>
      </c>
    </row>
    <row r="21060" hidden="1" spans="1:12">
      <c r="A21060" s="7" t="s">
        <v>11585</v>
      </c>
      <c r="B21060" s="7" t="s">
        <v>11586</v>
      </c>
      <c r="C21060" s="8">
        <v>46085.6897442245</v>
      </c>
      <c r="D21060" s="8">
        <v>46085.7735726968</v>
      </c>
      <c r="E21060" s="7" t="s">
        <v>13289</v>
      </c>
      <c r="F21060" s="7" t="s">
        <v>13</v>
      </c>
      <c r="G21060" s="7" t="s">
        <v>1078</v>
      </c>
      <c r="H21060" s="7" t="s">
        <v>1079</v>
      </c>
      <c r="I21060" s="7" t="s">
        <v>23</v>
      </c>
      <c r="J21060" s="7" t="s">
        <v>24</v>
      </c>
      <c r="L21060" t="e">
        <f t="shared" si="334"/>
        <v>#N/A</v>
      </c>
    </row>
    <row r="21061" hidden="1" spans="1:12">
      <c r="A21061" s="7" t="s">
        <v>5376</v>
      </c>
      <c r="B21061" s="7" t="s">
        <v>5376</v>
      </c>
      <c r="C21061" s="8">
        <v>46085.6896364699</v>
      </c>
      <c r="D21061" s="8">
        <v>46085.700023588</v>
      </c>
      <c r="E21061" s="7" t="s">
        <v>2239</v>
      </c>
      <c r="F21061" s="7" t="s">
        <v>20</v>
      </c>
      <c r="G21061" s="7" t="s">
        <v>13216</v>
      </c>
      <c r="H21061" s="7" t="s">
        <v>13217</v>
      </c>
      <c r="I21061" s="7" t="s">
        <v>23</v>
      </c>
      <c r="J21061" s="7" t="s">
        <v>24</v>
      </c>
      <c r="L21061" t="e">
        <f t="shared" si="334"/>
        <v>#N/A</v>
      </c>
    </row>
    <row r="21062" hidden="1" spans="1:12">
      <c r="A21062" s="7" t="s">
        <v>13290</v>
      </c>
      <c r="B21062" s="7" t="s">
        <v>13291</v>
      </c>
      <c r="C21062" s="8">
        <v>46085.688801794</v>
      </c>
      <c r="D21062" s="8">
        <v>46085.8949432292</v>
      </c>
      <c r="E21062" s="7" t="s">
        <v>13292</v>
      </c>
      <c r="F21062" s="7" t="s">
        <v>20</v>
      </c>
      <c r="G21062" s="7" t="s">
        <v>228</v>
      </c>
      <c r="H21062" s="7" t="s">
        <v>229</v>
      </c>
      <c r="I21062" s="7" t="s">
        <v>23</v>
      </c>
      <c r="J21062" s="7" t="s">
        <v>24</v>
      </c>
      <c r="L21062" t="e">
        <f t="shared" si="334"/>
        <v>#N/A</v>
      </c>
    </row>
    <row r="21063" hidden="1" spans="1:12">
      <c r="A21063" s="7" t="s">
        <v>736</v>
      </c>
      <c r="B21063" s="7" t="s">
        <v>737</v>
      </c>
      <c r="C21063" s="8">
        <v>46085.6886025694</v>
      </c>
      <c r="D21063" s="8">
        <v>46085.697108287</v>
      </c>
      <c r="E21063" s="7" t="s">
        <v>13293</v>
      </c>
      <c r="F21063" s="7" t="s">
        <v>13</v>
      </c>
      <c r="G21063" s="7" t="s">
        <v>8001</v>
      </c>
      <c r="H21063" s="7" t="s">
        <v>8002</v>
      </c>
      <c r="I21063" s="7" t="s">
        <v>16</v>
      </c>
      <c r="L21063" t="e">
        <f t="shared" si="334"/>
        <v>#N/A</v>
      </c>
    </row>
    <row r="21064" hidden="1" spans="1:12">
      <c r="A21064" s="7" t="s">
        <v>46</v>
      </c>
      <c r="B21064" s="7" t="s">
        <v>47</v>
      </c>
      <c r="C21064" s="8">
        <v>46085.6879499653</v>
      </c>
      <c r="D21064" s="8">
        <v>46085.693095787</v>
      </c>
      <c r="E21064" s="7" t="s">
        <v>1028</v>
      </c>
      <c r="F21064" s="7" t="s">
        <v>13</v>
      </c>
      <c r="G21064" s="7" t="s">
        <v>109</v>
      </c>
      <c r="H21064" s="7" t="s">
        <v>110</v>
      </c>
      <c r="I21064" s="7" t="s">
        <v>23</v>
      </c>
      <c r="J21064" s="7" t="s">
        <v>111</v>
      </c>
      <c r="L21064" t="e">
        <f t="shared" si="334"/>
        <v>#N/A</v>
      </c>
    </row>
    <row r="21065" hidden="1" spans="1:12">
      <c r="A21065" s="7" t="s">
        <v>2419</v>
      </c>
      <c r="B21065" s="7" t="s">
        <v>2420</v>
      </c>
      <c r="C21065" s="8">
        <v>46085.686977662</v>
      </c>
      <c r="D21065" s="8">
        <v>46085.7574068056</v>
      </c>
      <c r="E21065" s="7" t="s">
        <v>13294</v>
      </c>
      <c r="F21065" s="7" t="s">
        <v>20</v>
      </c>
      <c r="G21065" s="7" t="s">
        <v>6637</v>
      </c>
      <c r="H21065" s="7" t="s">
        <v>6638</v>
      </c>
      <c r="I21065" s="7" t="s">
        <v>23</v>
      </c>
      <c r="J21065" s="7" t="s">
        <v>24</v>
      </c>
      <c r="L21065" t="e">
        <f t="shared" si="334"/>
        <v>#N/A</v>
      </c>
    </row>
    <row r="21066" hidden="1" spans="1:12">
      <c r="A21066" s="7" t="s">
        <v>1034</v>
      </c>
      <c r="B21066" s="7" t="s">
        <v>1034</v>
      </c>
      <c r="C21066" s="8">
        <v>46085.6869513426</v>
      </c>
      <c r="D21066" s="8">
        <v>46085.7319059838</v>
      </c>
      <c r="E21066" s="7" t="s">
        <v>9099</v>
      </c>
      <c r="F21066" s="7" t="s">
        <v>20</v>
      </c>
      <c r="G21066" s="7" t="s">
        <v>1557</v>
      </c>
      <c r="H21066" s="7" t="s">
        <v>1558</v>
      </c>
      <c r="I21066" s="7" t="s">
        <v>23</v>
      </c>
      <c r="J21066" s="7" t="s">
        <v>24</v>
      </c>
      <c r="L21066" t="e">
        <f t="shared" si="334"/>
        <v>#N/A</v>
      </c>
    </row>
    <row r="21067" hidden="1" spans="1:12">
      <c r="A21067" s="7" t="s">
        <v>2061</v>
      </c>
      <c r="B21067" s="7" t="s">
        <v>847</v>
      </c>
      <c r="C21067" s="8">
        <v>46085.6860781019</v>
      </c>
      <c r="D21067" s="8">
        <v>46085.7300529514</v>
      </c>
      <c r="E21067" s="7" t="s">
        <v>13295</v>
      </c>
      <c r="F21067" s="7" t="s">
        <v>20</v>
      </c>
      <c r="G21067" s="7" t="s">
        <v>3191</v>
      </c>
      <c r="H21067" s="7" t="s">
        <v>3192</v>
      </c>
      <c r="I21067" s="7" t="s">
        <v>23</v>
      </c>
      <c r="J21067" s="7" t="s">
        <v>24</v>
      </c>
      <c r="L21067" t="e">
        <f t="shared" si="334"/>
        <v>#N/A</v>
      </c>
    </row>
    <row r="21068" hidden="1" spans="1:12">
      <c r="A21068" s="7" t="s">
        <v>711</v>
      </c>
      <c r="B21068" s="7" t="s">
        <v>711</v>
      </c>
      <c r="C21068" s="8">
        <v>46085.6858433796</v>
      </c>
      <c r="D21068" s="8">
        <v>46085.710659838</v>
      </c>
      <c r="E21068" s="7" t="s">
        <v>10747</v>
      </c>
      <c r="F21068" s="7" t="s">
        <v>20</v>
      </c>
      <c r="G21068" s="7" t="s">
        <v>448</v>
      </c>
      <c r="H21068" s="7" t="s">
        <v>449</v>
      </c>
      <c r="I21068" s="7" t="s">
        <v>16</v>
      </c>
      <c r="L21068" t="e">
        <f t="shared" si="334"/>
        <v>#N/A</v>
      </c>
    </row>
    <row r="21069" hidden="1" spans="1:12">
      <c r="A21069" s="7" t="s">
        <v>770</v>
      </c>
      <c r="B21069" s="7" t="s">
        <v>770</v>
      </c>
      <c r="C21069" s="8">
        <v>46085.685829294</v>
      </c>
      <c r="D21069" s="8">
        <v>46085.8112540509</v>
      </c>
      <c r="E21069" s="7" t="s">
        <v>1834</v>
      </c>
      <c r="F21069" s="7" t="s">
        <v>13</v>
      </c>
      <c r="G21069" s="7" t="s">
        <v>1213</v>
      </c>
      <c r="H21069" s="7" t="s">
        <v>1214</v>
      </c>
      <c r="I21069" s="7" t="s">
        <v>16</v>
      </c>
      <c r="L21069" t="e">
        <f t="shared" si="334"/>
        <v>#N/A</v>
      </c>
    </row>
    <row r="21070" hidden="1" spans="1:12">
      <c r="A21070" s="7" t="s">
        <v>52</v>
      </c>
      <c r="B21070" s="7" t="s">
        <v>53</v>
      </c>
      <c r="C21070" s="8">
        <v>46085.6858042477</v>
      </c>
      <c r="D21070" s="8">
        <v>46085.7128504398</v>
      </c>
      <c r="E21070" s="7" t="s">
        <v>11754</v>
      </c>
      <c r="F21070" s="7" t="s">
        <v>55</v>
      </c>
      <c r="G21070" s="7" t="s">
        <v>127</v>
      </c>
      <c r="H21070" s="7" t="s">
        <v>128</v>
      </c>
      <c r="I21070" s="7" t="s">
        <v>23</v>
      </c>
      <c r="J21070" s="7" t="s">
        <v>24</v>
      </c>
      <c r="L21070" t="e">
        <f t="shared" si="334"/>
        <v>#N/A</v>
      </c>
    </row>
    <row r="21071" hidden="1" spans="1:12">
      <c r="A21071" s="7" t="s">
        <v>46</v>
      </c>
      <c r="B21071" s="7" t="s">
        <v>47</v>
      </c>
      <c r="C21071" s="8">
        <v>46085.6854996181</v>
      </c>
      <c r="D21071" s="8">
        <v>46085.7051165278</v>
      </c>
      <c r="E21071" s="7" t="s">
        <v>13296</v>
      </c>
      <c r="F21071" s="7" t="s">
        <v>13</v>
      </c>
      <c r="G21071" s="7" t="s">
        <v>49</v>
      </c>
      <c r="H21071" s="7" t="s">
        <v>50</v>
      </c>
      <c r="I21071" s="7" t="s">
        <v>16</v>
      </c>
      <c r="L21071" t="e">
        <f t="shared" si="334"/>
        <v>#N/A</v>
      </c>
    </row>
    <row r="21072" hidden="1" spans="1:12">
      <c r="A21072" s="7" t="s">
        <v>846</v>
      </c>
      <c r="B21072" s="7" t="s">
        <v>847</v>
      </c>
      <c r="C21072" s="8">
        <v>46085.6848271528</v>
      </c>
      <c r="D21072" s="8">
        <v>46085.7067797338</v>
      </c>
      <c r="E21072" s="7" t="s">
        <v>12905</v>
      </c>
      <c r="F21072" s="7" t="s">
        <v>20</v>
      </c>
      <c r="G21072" s="7" t="s">
        <v>849</v>
      </c>
      <c r="H21072" s="7" t="s">
        <v>850</v>
      </c>
      <c r="I21072" s="7" t="s">
        <v>23</v>
      </c>
      <c r="J21072" s="7" t="s">
        <v>24</v>
      </c>
      <c r="L21072" t="e">
        <f t="shared" si="334"/>
        <v>#N/A</v>
      </c>
    </row>
    <row r="21073" hidden="1" spans="1:12">
      <c r="A21073" s="7" t="s">
        <v>46</v>
      </c>
      <c r="B21073" s="7" t="s">
        <v>47</v>
      </c>
      <c r="C21073" s="8">
        <v>46085.6844384954</v>
      </c>
      <c r="D21073" s="8">
        <v>46085.687889294</v>
      </c>
      <c r="E21073" s="7" t="s">
        <v>2950</v>
      </c>
      <c r="F21073" s="7" t="s">
        <v>13</v>
      </c>
      <c r="G21073" s="7" t="s">
        <v>109</v>
      </c>
      <c r="H21073" s="7" t="s">
        <v>110</v>
      </c>
      <c r="I21073" s="7" t="s">
        <v>23</v>
      </c>
      <c r="J21073" s="7" t="s">
        <v>111</v>
      </c>
      <c r="L21073" t="e">
        <f t="shared" si="334"/>
        <v>#N/A</v>
      </c>
    </row>
    <row r="21074" hidden="1" spans="1:12">
      <c r="A21074" s="7" t="s">
        <v>1318</v>
      </c>
      <c r="B21074" s="7" t="s">
        <v>1319</v>
      </c>
      <c r="C21074" s="8">
        <v>46085.6841345486</v>
      </c>
      <c r="D21074" s="8">
        <v>46085.7315713542</v>
      </c>
      <c r="E21074" s="7" t="s">
        <v>13297</v>
      </c>
      <c r="F21074" s="7" t="s">
        <v>20</v>
      </c>
      <c r="G21074" s="7" t="s">
        <v>1321</v>
      </c>
      <c r="H21074" s="7" t="s">
        <v>1322</v>
      </c>
      <c r="I21074" s="7" t="s">
        <v>23</v>
      </c>
      <c r="J21074" s="7" t="s">
        <v>24</v>
      </c>
      <c r="L21074" t="e">
        <f t="shared" si="334"/>
        <v>#N/A</v>
      </c>
    </row>
    <row r="21075" hidden="1" spans="1:12">
      <c r="A21075" s="7" t="s">
        <v>411</v>
      </c>
      <c r="B21075" s="7" t="s">
        <v>412</v>
      </c>
      <c r="C21075" s="8">
        <v>46085.6840851505</v>
      </c>
      <c r="D21075" s="8">
        <v>46085.6892220602</v>
      </c>
      <c r="E21075" s="7" t="s">
        <v>2865</v>
      </c>
      <c r="F21075" s="7" t="s">
        <v>55</v>
      </c>
      <c r="G21075" s="7" t="s">
        <v>414</v>
      </c>
      <c r="H21075" s="7" t="s">
        <v>415</v>
      </c>
      <c r="I21075" s="7" t="s">
        <v>16</v>
      </c>
      <c r="L21075" t="e">
        <f t="shared" si="334"/>
        <v>#N/A</v>
      </c>
    </row>
    <row r="21076" hidden="1" spans="1:12">
      <c r="A21076" s="7" t="s">
        <v>689</v>
      </c>
      <c r="B21076" s="7" t="s">
        <v>690</v>
      </c>
      <c r="C21076" s="8">
        <v>46085.6839067014</v>
      </c>
      <c r="D21076" s="8">
        <v>46085.6958450579</v>
      </c>
      <c r="E21076" s="7" t="s">
        <v>9581</v>
      </c>
      <c r="F21076" s="7" t="s">
        <v>13</v>
      </c>
      <c r="G21076" s="7" t="s">
        <v>3506</v>
      </c>
      <c r="H21076" s="7" t="s">
        <v>3507</v>
      </c>
      <c r="I21076" s="7" t="s">
        <v>16</v>
      </c>
      <c r="L21076" t="e">
        <f t="shared" si="334"/>
        <v>#N/A</v>
      </c>
    </row>
    <row r="21077" hidden="1" spans="1:12">
      <c r="A21077" s="7" t="s">
        <v>5603</v>
      </c>
      <c r="B21077" s="7" t="s">
        <v>5603</v>
      </c>
      <c r="C21077" s="8">
        <v>46085.6834288542</v>
      </c>
      <c r="D21077" s="8">
        <v>46085.8241057523</v>
      </c>
      <c r="E21077" s="7" t="s">
        <v>13298</v>
      </c>
      <c r="F21077" s="7" t="s">
        <v>20</v>
      </c>
      <c r="G21077" s="7" t="s">
        <v>5605</v>
      </c>
      <c r="H21077" s="7" t="s">
        <v>5606</v>
      </c>
      <c r="I21077" s="7" t="s">
        <v>16</v>
      </c>
      <c r="L21077" t="e">
        <f t="shared" si="334"/>
        <v>#N/A</v>
      </c>
    </row>
    <row r="21078" hidden="1" spans="1:12">
      <c r="A21078" s="7" t="s">
        <v>689</v>
      </c>
      <c r="B21078" s="7" t="s">
        <v>690</v>
      </c>
      <c r="C21078" s="8">
        <v>46085.6832281597</v>
      </c>
      <c r="D21078" s="8">
        <v>46085.6836222338</v>
      </c>
      <c r="E21078" s="7" t="s">
        <v>1304</v>
      </c>
      <c r="F21078" s="7" t="s">
        <v>13</v>
      </c>
      <c r="G21078" s="7" t="s">
        <v>3506</v>
      </c>
      <c r="H21078" s="7" t="s">
        <v>3507</v>
      </c>
      <c r="I21078" s="7" t="s">
        <v>16</v>
      </c>
      <c r="L21078" t="e">
        <f t="shared" si="334"/>
        <v>#N/A</v>
      </c>
    </row>
    <row r="21079" hidden="1" spans="1:12">
      <c r="A21079" s="7" t="s">
        <v>696</v>
      </c>
      <c r="B21079" s="7" t="s">
        <v>697</v>
      </c>
      <c r="C21079" s="8">
        <v>46085.6827570833</v>
      </c>
      <c r="D21079" s="8">
        <v>46085.7300523032</v>
      </c>
      <c r="E21079" s="7" t="s">
        <v>13299</v>
      </c>
      <c r="F21079" s="7" t="s">
        <v>20</v>
      </c>
      <c r="G21079" s="7" t="s">
        <v>756</v>
      </c>
      <c r="H21079" s="7" t="s">
        <v>757</v>
      </c>
      <c r="I21079" s="7" t="s">
        <v>23</v>
      </c>
      <c r="J21079" s="7" t="s">
        <v>24</v>
      </c>
      <c r="L21079" t="e">
        <f t="shared" si="334"/>
        <v>#N/A</v>
      </c>
    </row>
    <row r="21080" hidden="1" spans="1:12">
      <c r="A21080" s="7" t="s">
        <v>52</v>
      </c>
      <c r="B21080" s="7" t="s">
        <v>53</v>
      </c>
      <c r="C21080" s="8">
        <v>46085.6827257986</v>
      </c>
      <c r="D21080" s="8">
        <v>46085.6857336343</v>
      </c>
      <c r="E21080" s="7" t="s">
        <v>6711</v>
      </c>
      <c r="F21080" s="7" t="s">
        <v>55</v>
      </c>
      <c r="G21080" s="7" t="s">
        <v>127</v>
      </c>
      <c r="H21080" s="7" t="s">
        <v>128</v>
      </c>
      <c r="I21080" s="7" t="s">
        <v>23</v>
      </c>
      <c r="J21080" s="7" t="s">
        <v>24</v>
      </c>
      <c r="L21080" t="e">
        <f t="shared" si="334"/>
        <v>#N/A</v>
      </c>
    </row>
    <row r="21081" hidden="1" spans="1:12">
      <c r="A21081" s="7" t="s">
        <v>1818</v>
      </c>
      <c r="B21081" s="7" t="s">
        <v>1819</v>
      </c>
      <c r="C21081" s="8">
        <v>46085.6823695255</v>
      </c>
      <c r="D21081" s="8">
        <v>46085.7514199537</v>
      </c>
      <c r="E21081" s="7" t="s">
        <v>13208</v>
      </c>
      <c r="F21081" s="7" t="s">
        <v>20</v>
      </c>
      <c r="G21081" s="7" t="s">
        <v>1639</v>
      </c>
      <c r="H21081" s="7" t="s">
        <v>1640</v>
      </c>
      <c r="I21081" s="7" t="s">
        <v>23</v>
      </c>
      <c r="J21081" s="7" t="s">
        <v>24</v>
      </c>
      <c r="L21081" t="e">
        <f t="shared" si="334"/>
        <v>#N/A</v>
      </c>
    </row>
    <row r="21082" hidden="1" spans="1:12">
      <c r="A21082" s="7" t="s">
        <v>3470</v>
      </c>
      <c r="B21082" s="7" t="s">
        <v>3471</v>
      </c>
      <c r="C21082" s="8">
        <v>46085.6821091204</v>
      </c>
      <c r="D21082" s="8">
        <v>46085.7160844792</v>
      </c>
      <c r="E21082" s="7" t="s">
        <v>10719</v>
      </c>
      <c r="F21082" s="7" t="s">
        <v>55</v>
      </c>
      <c r="G21082" s="7" t="s">
        <v>414</v>
      </c>
      <c r="H21082" s="7" t="s">
        <v>415</v>
      </c>
      <c r="I21082" s="7" t="s">
        <v>16</v>
      </c>
      <c r="L21082" t="e">
        <f t="shared" si="334"/>
        <v>#N/A</v>
      </c>
    </row>
    <row r="21083" hidden="1" spans="1:12">
      <c r="A21083" s="7" t="s">
        <v>951</v>
      </c>
      <c r="B21083" s="7" t="s">
        <v>952</v>
      </c>
      <c r="C21083" s="8">
        <v>46085.6820120949</v>
      </c>
      <c r="D21083" s="8">
        <v>46085.8017183565</v>
      </c>
      <c r="E21083" s="7" t="s">
        <v>13300</v>
      </c>
      <c r="F21083" s="7" t="s">
        <v>20</v>
      </c>
      <c r="G21083" s="7" t="s">
        <v>4959</v>
      </c>
      <c r="H21083" s="7" t="s">
        <v>4960</v>
      </c>
      <c r="I21083" s="7" t="s">
        <v>971</v>
      </c>
      <c r="J21083" s="7" t="s">
        <v>111</v>
      </c>
      <c r="L21083" t="e">
        <f t="shared" si="334"/>
        <v>#N/A</v>
      </c>
    </row>
    <row r="21084" hidden="1" spans="1:12">
      <c r="A21084" s="7" t="s">
        <v>32</v>
      </c>
      <c r="B21084" s="7" t="s">
        <v>32</v>
      </c>
      <c r="C21084" s="8">
        <v>46085.6819448032</v>
      </c>
      <c r="D21084" s="8">
        <v>46085.9035064931</v>
      </c>
      <c r="E21084" s="7" t="s">
        <v>13301</v>
      </c>
      <c r="F21084" s="7" t="s">
        <v>13</v>
      </c>
      <c r="G21084" s="7" t="s">
        <v>209</v>
      </c>
      <c r="H21084" s="7" t="s">
        <v>210</v>
      </c>
      <c r="I21084" s="7" t="s">
        <v>23</v>
      </c>
      <c r="J21084" s="7" t="s">
        <v>24</v>
      </c>
      <c r="L21084" t="e">
        <f t="shared" si="334"/>
        <v>#N/A</v>
      </c>
    </row>
    <row r="21085" hidden="1" spans="1:12">
      <c r="A21085" s="7" t="s">
        <v>951</v>
      </c>
      <c r="B21085" s="7" t="s">
        <v>952</v>
      </c>
      <c r="C21085" s="8">
        <v>46085.6815686921</v>
      </c>
      <c r="D21085" s="8">
        <v>46085.6886498264</v>
      </c>
      <c r="E21085" s="7" t="s">
        <v>6152</v>
      </c>
      <c r="F21085" s="7" t="s">
        <v>20</v>
      </c>
      <c r="G21085" s="7" t="s">
        <v>4959</v>
      </c>
      <c r="H21085" s="7" t="s">
        <v>4960</v>
      </c>
      <c r="I21085" s="7" t="s">
        <v>16</v>
      </c>
      <c r="L21085" t="e">
        <f t="shared" si="334"/>
        <v>#N/A</v>
      </c>
    </row>
    <row r="21086" hidden="1" spans="1:12">
      <c r="A21086" s="7" t="s">
        <v>1333</v>
      </c>
      <c r="B21086" s="7" t="s">
        <v>1333</v>
      </c>
      <c r="C21086" s="8">
        <v>46085.6811694444</v>
      </c>
      <c r="D21086" s="8">
        <v>46085.8077816435</v>
      </c>
      <c r="E21086" s="7" t="s">
        <v>2271</v>
      </c>
      <c r="F21086" s="7" t="s">
        <v>13</v>
      </c>
      <c r="G21086" s="7" t="s">
        <v>3201</v>
      </c>
      <c r="H21086" s="7" t="s">
        <v>3202</v>
      </c>
      <c r="I21086" s="7" t="s">
        <v>16</v>
      </c>
      <c r="L21086" t="e">
        <f t="shared" si="334"/>
        <v>#N/A</v>
      </c>
    </row>
    <row r="21087" hidden="1" spans="1:12">
      <c r="A21087" s="7" t="s">
        <v>411</v>
      </c>
      <c r="B21087" s="7" t="s">
        <v>412</v>
      </c>
      <c r="C21087" s="8">
        <v>46085.6807432176</v>
      </c>
      <c r="D21087" s="8">
        <v>46085.6892182407</v>
      </c>
      <c r="E21087" s="7" t="s">
        <v>8802</v>
      </c>
      <c r="F21087" s="7" t="s">
        <v>55</v>
      </c>
      <c r="G21087" s="7" t="s">
        <v>14</v>
      </c>
      <c r="H21087" s="7" t="s">
        <v>15</v>
      </c>
      <c r="I21087" s="7" t="s">
        <v>16</v>
      </c>
      <c r="L21087" t="e">
        <f t="shared" si="334"/>
        <v>#N/A</v>
      </c>
    </row>
    <row r="21088" hidden="1" spans="1:12">
      <c r="A21088" s="7" t="s">
        <v>689</v>
      </c>
      <c r="B21088" s="7" t="s">
        <v>690</v>
      </c>
      <c r="C21088" s="8">
        <v>46085.6807045023</v>
      </c>
      <c r="D21088" s="8">
        <v>46085.6958799306</v>
      </c>
      <c r="E21088" s="7" t="s">
        <v>13302</v>
      </c>
      <c r="F21088" s="7" t="s">
        <v>13</v>
      </c>
      <c r="G21088" s="7" t="s">
        <v>13303</v>
      </c>
      <c r="H21088" s="7" t="s">
        <v>13304</v>
      </c>
      <c r="I21088" s="7" t="s">
        <v>16</v>
      </c>
      <c r="L21088" t="e">
        <f t="shared" si="334"/>
        <v>#N/A</v>
      </c>
    </row>
    <row r="21089" hidden="1" spans="1:12">
      <c r="A21089" s="7" t="s">
        <v>3833</v>
      </c>
      <c r="B21089" s="7" t="s">
        <v>3834</v>
      </c>
      <c r="C21089" s="8">
        <v>46085.6806009954</v>
      </c>
      <c r="D21089" s="8">
        <v>46085.6948843403</v>
      </c>
      <c r="E21089" s="7" t="s">
        <v>390</v>
      </c>
      <c r="F21089" s="7" t="s">
        <v>55</v>
      </c>
      <c r="G21089" s="7" t="s">
        <v>14</v>
      </c>
      <c r="H21089" s="7" t="s">
        <v>15</v>
      </c>
      <c r="I21089" s="7" t="s">
        <v>16</v>
      </c>
      <c r="L21089" t="e">
        <f t="shared" si="334"/>
        <v>#N/A</v>
      </c>
    </row>
    <row r="21090" hidden="1" spans="1:12">
      <c r="A21090" s="7" t="s">
        <v>1381</v>
      </c>
      <c r="B21090" s="7" t="s">
        <v>1382</v>
      </c>
      <c r="C21090" s="8">
        <v>46085.6799692245</v>
      </c>
      <c r="D21090" s="8">
        <v>46085.6918078935</v>
      </c>
      <c r="E21090" s="7" t="s">
        <v>625</v>
      </c>
      <c r="F21090" s="7" t="s">
        <v>13</v>
      </c>
      <c r="G21090" s="7" t="s">
        <v>5245</v>
      </c>
      <c r="H21090" s="7" t="s">
        <v>5246</v>
      </c>
      <c r="I21090" s="7" t="s">
        <v>23</v>
      </c>
      <c r="J21090" s="7" t="s">
        <v>24</v>
      </c>
      <c r="L21090" t="e">
        <f t="shared" si="334"/>
        <v>#N/A</v>
      </c>
    </row>
    <row r="21091" hidden="1" spans="1:12">
      <c r="A21091" s="7" t="s">
        <v>846</v>
      </c>
      <c r="B21091" s="7" t="s">
        <v>847</v>
      </c>
      <c r="C21091" s="8">
        <v>46085.6799056018</v>
      </c>
      <c r="D21091" s="8">
        <v>46085.7068166782</v>
      </c>
      <c r="E21091" s="7" t="s">
        <v>13305</v>
      </c>
      <c r="F21091" s="7" t="s">
        <v>20</v>
      </c>
      <c r="G21091" s="7" t="s">
        <v>862</v>
      </c>
      <c r="H21091" s="7" t="s">
        <v>863</v>
      </c>
      <c r="I21091" s="7" t="s">
        <v>23</v>
      </c>
      <c r="J21091" s="7" t="s">
        <v>24</v>
      </c>
      <c r="L21091" t="e">
        <f t="shared" si="334"/>
        <v>#N/A</v>
      </c>
    </row>
    <row r="21092" hidden="1" spans="1:12">
      <c r="A21092" s="7" t="s">
        <v>189</v>
      </c>
      <c r="B21092" s="7" t="s">
        <v>189</v>
      </c>
      <c r="C21092" s="8">
        <v>46085.6797459143</v>
      </c>
      <c r="D21092" s="8">
        <v>46085.7158026968</v>
      </c>
      <c r="E21092" s="7" t="s">
        <v>7813</v>
      </c>
      <c r="F21092" s="7" t="s">
        <v>13</v>
      </c>
      <c r="G21092" s="7" t="s">
        <v>590</v>
      </c>
      <c r="H21092" s="7" t="s">
        <v>591</v>
      </c>
      <c r="I21092" s="7" t="s">
        <v>16</v>
      </c>
      <c r="L21092" t="e">
        <f t="shared" si="334"/>
        <v>#N/A</v>
      </c>
    </row>
    <row r="21093" hidden="1" spans="1:12">
      <c r="A21093" s="7" t="s">
        <v>653</v>
      </c>
      <c r="B21093" s="7" t="s">
        <v>654</v>
      </c>
      <c r="C21093" s="8">
        <v>46085.6788555208</v>
      </c>
      <c r="D21093" s="8">
        <v>46085.7552559606</v>
      </c>
      <c r="E21093" s="7" t="s">
        <v>13306</v>
      </c>
      <c r="F21093" s="7" t="s">
        <v>20</v>
      </c>
      <c r="G21093" s="7" t="s">
        <v>11904</v>
      </c>
      <c r="H21093" s="7" t="s">
        <v>11905</v>
      </c>
      <c r="I21093" s="7" t="s">
        <v>23</v>
      </c>
      <c r="J21093" s="7" t="s">
        <v>24</v>
      </c>
      <c r="L21093" t="e">
        <f t="shared" si="334"/>
        <v>#N/A</v>
      </c>
    </row>
    <row r="21094" hidden="1" spans="1:12">
      <c r="A21094" s="7" t="s">
        <v>129</v>
      </c>
      <c r="B21094" s="7" t="s">
        <v>130</v>
      </c>
      <c r="C21094" s="8">
        <v>46085.6788351273</v>
      </c>
      <c r="D21094" s="8">
        <v>46085.7018945139</v>
      </c>
      <c r="E21094" s="7" t="s">
        <v>5193</v>
      </c>
      <c r="F21094" s="7" t="s">
        <v>3836</v>
      </c>
      <c r="G21094" s="7" t="s">
        <v>101</v>
      </c>
      <c r="H21094" s="7" t="s">
        <v>102</v>
      </c>
      <c r="I21094" s="7" t="s">
        <v>16</v>
      </c>
      <c r="L21094" t="e">
        <f t="shared" si="334"/>
        <v>#N/A</v>
      </c>
    </row>
    <row r="21095" hidden="1" spans="1:12">
      <c r="A21095" s="7" t="s">
        <v>3764</v>
      </c>
      <c r="B21095" s="7" t="s">
        <v>3764</v>
      </c>
      <c r="C21095" s="8">
        <v>46085.6786950463</v>
      </c>
      <c r="D21095" s="8">
        <v>46085.7543784954</v>
      </c>
      <c r="E21095" s="7" t="s">
        <v>2721</v>
      </c>
      <c r="F21095" s="7" t="s">
        <v>20</v>
      </c>
      <c r="G21095" s="7" t="s">
        <v>3765</v>
      </c>
      <c r="H21095" s="7" t="s">
        <v>3766</v>
      </c>
      <c r="I21095" s="7" t="s">
        <v>23</v>
      </c>
      <c r="J21095" s="7" t="s">
        <v>24</v>
      </c>
      <c r="L21095" t="e">
        <f t="shared" si="334"/>
        <v>#N/A</v>
      </c>
    </row>
    <row r="21096" hidden="1" spans="1:12">
      <c r="A21096" s="7" t="s">
        <v>5603</v>
      </c>
      <c r="B21096" s="7" t="s">
        <v>5603</v>
      </c>
      <c r="C21096" s="8">
        <v>46085.6785659838</v>
      </c>
      <c r="D21096" s="8">
        <v>46085.8216717361</v>
      </c>
      <c r="E21096" s="7" t="s">
        <v>13307</v>
      </c>
      <c r="F21096" s="7" t="s">
        <v>20</v>
      </c>
      <c r="G21096" s="7" t="s">
        <v>4306</v>
      </c>
      <c r="H21096" s="7" t="s">
        <v>4307</v>
      </c>
      <c r="I21096" s="7" t="s">
        <v>16</v>
      </c>
      <c r="L21096" t="e">
        <f t="shared" si="334"/>
        <v>#N/A</v>
      </c>
    </row>
    <row r="21097" hidden="1" spans="1:12">
      <c r="A21097" s="7" t="s">
        <v>653</v>
      </c>
      <c r="B21097" s="7" t="s">
        <v>654</v>
      </c>
      <c r="C21097" s="8">
        <v>46085.6784307755</v>
      </c>
      <c r="D21097" s="8">
        <v>46085.6787102083</v>
      </c>
      <c r="E21097" s="7" t="s">
        <v>750</v>
      </c>
      <c r="F21097" s="7" t="s">
        <v>20</v>
      </c>
      <c r="G21097" s="7" t="s">
        <v>13234</v>
      </c>
      <c r="H21097" s="7" t="s">
        <v>13235</v>
      </c>
      <c r="I21097" s="7" t="s">
        <v>23</v>
      </c>
      <c r="J21097" s="7" t="s">
        <v>24</v>
      </c>
      <c r="L21097" t="e">
        <f t="shared" si="334"/>
        <v>#N/A</v>
      </c>
    </row>
    <row r="21098" hidden="1" spans="1:12">
      <c r="A21098" s="7" t="s">
        <v>1203</v>
      </c>
      <c r="B21098" s="7" t="s">
        <v>690</v>
      </c>
      <c r="C21098" s="8">
        <v>46085.6783630324</v>
      </c>
      <c r="D21098" s="8">
        <v>46085.6899478819</v>
      </c>
      <c r="E21098" s="7" t="s">
        <v>3822</v>
      </c>
      <c r="F21098" s="7" t="s">
        <v>20</v>
      </c>
      <c r="G21098" s="7" t="s">
        <v>6111</v>
      </c>
      <c r="H21098" s="7" t="s">
        <v>6112</v>
      </c>
      <c r="I21098" s="7" t="s">
        <v>16</v>
      </c>
      <c r="L21098" t="e">
        <f t="shared" si="334"/>
        <v>#N/A</v>
      </c>
    </row>
    <row r="21099" hidden="1" spans="1:12">
      <c r="A21099" s="7" t="s">
        <v>770</v>
      </c>
      <c r="B21099" s="7" t="s">
        <v>770</v>
      </c>
      <c r="C21099" s="8">
        <v>46085.6782742014</v>
      </c>
      <c r="D21099" s="8">
        <v>46085.769946794</v>
      </c>
      <c r="E21099" s="7" t="s">
        <v>13308</v>
      </c>
      <c r="F21099" s="7" t="s">
        <v>13</v>
      </c>
      <c r="G21099" s="7" t="s">
        <v>1026</v>
      </c>
      <c r="H21099" s="7" t="s">
        <v>1027</v>
      </c>
      <c r="I21099" s="7" t="s">
        <v>23</v>
      </c>
      <c r="J21099" s="7" t="s">
        <v>24</v>
      </c>
      <c r="L21099" t="e">
        <f t="shared" si="334"/>
        <v>#N/A</v>
      </c>
    </row>
    <row r="21100" hidden="1" spans="1:12">
      <c r="A21100" s="7" t="s">
        <v>653</v>
      </c>
      <c r="B21100" s="7" t="s">
        <v>654</v>
      </c>
      <c r="C21100" s="8">
        <v>46085.6781578935</v>
      </c>
      <c r="D21100" s="8">
        <v>46085.6782610301</v>
      </c>
      <c r="E21100" s="7" t="s">
        <v>502</v>
      </c>
      <c r="F21100" s="7" t="s">
        <v>20</v>
      </c>
      <c r="G21100" s="7" t="s">
        <v>13309</v>
      </c>
      <c r="H21100" s="7" t="s">
        <v>13310</v>
      </c>
      <c r="I21100" s="7" t="s">
        <v>23</v>
      </c>
      <c r="J21100" s="7" t="s">
        <v>24</v>
      </c>
      <c r="L21100" t="e">
        <f t="shared" si="334"/>
        <v>#N/A</v>
      </c>
    </row>
    <row r="21101" hidden="1" spans="1:12">
      <c r="A21101" s="7" t="s">
        <v>713</v>
      </c>
      <c r="B21101" s="7" t="s">
        <v>714</v>
      </c>
      <c r="C21101" s="8">
        <v>46085.6779761921</v>
      </c>
      <c r="D21101" s="8">
        <v>46085.6948363773</v>
      </c>
      <c r="E21101" s="7" t="s">
        <v>8830</v>
      </c>
      <c r="F21101" s="7" t="s">
        <v>20</v>
      </c>
      <c r="G21101" s="7" t="s">
        <v>6911</v>
      </c>
      <c r="H21101" s="7" t="s">
        <v>6912</v>
      </c>
      <c r="I21101" s="7" t="s">
        <v>16</v>
      </c>
      <c r="L21101" t="e">
        <f t="shared" si="334"/>
        <v>#N/A</v>
      </c>
    </row>
    <row r="21102" hidden="1" spans="1:12">
      <c r="A21102" s="7" t="s">
        <v>1381</v>
      </c>
      <c r="B21102" s="7" t="s">
        <v>1382</v>
      </c>
      <c r="C21102" s="8">
        <v>46085.6777354282</v>
      </c>
      <c r="D21102" s="8">
        <v>46085.695943831</v>
      </c>
      <c r="E21102" s="7" t="s">
        <v>7781</v>
      </c>
      <c r="F21102" s="7" t="s">
        <v>13</v>
      </c>
      <c r="G21102" s="7" t="s">
        <v>13311</v>
      </c>
      <c r="H21102" s="7" t="s">
        <v>13312</v>
      </c>
      <c r="I21102" s="7" t="s">
        <v>23</v>
      </c>
      <c r="J21102" s="7" t="s">
        <v>24</v>
      </c>
      <c r="L21102" t="e">
        <f t="shared" si="334"/>
        <v>#N/A</v>
      </c>
    </row>
    <row r="21103" hidden="1" spans="1:12">
      <c r="A21103" s="7" t="s">
        <v>653</v>
      </c>
      <c r="B21103" s="7" t="s">
        <v>654</v>
      </c>
      <c r="C21103" s="8">
        <v>46085.6777243634</v>
      </c>
      <c r="D21103" s="8">
        <v>46085.6780141782</v>
      </c>
      <c r="E21103" s="7" t="s">
        <v>1138</v>
      </c>
      <c r="F21103" s="7" t="s">
        <v>20</v>
      </c>
      <c r="G21103" s="7" t="s">
        <v>13313</v>
      </c>
      <c r="H21103" s="7" t="s">
        <v>13314</v>
      </c>
      <c r="I21103" s="7" t="s">
        <v>23</v>
      </c>
      <c r="J21103" s="7" t="s">
        <v>24</v>
      </c>
      <c r="L21103" t="e">
        <f t="shared" si="334"/>
        <v>#N/A</v>
      </c>
    </row>
    <row r="21104" hidden="1" spans="1:12">
      <c r="A21104" s="7" t="s">
        <v>713</v>
      </c>
      <c r="B21104" s="7" t="s">
        <v>714</v>
      </c>
      <c r="C21104" s="8">
        <v>46085.6772025116</v>
      </c>
      <c r="D21104" s="8">
        <v>46085.6948159144</v>
      </c>
      <c r="E21104" s="7" t="s">
        <v>9631</v>
      </c>
      <c r="F21104" s="7" t="s">
        <v>20</v>
      </c>
      <c r="G21104" s="7" t="s">
        <v>6661</v>
      </c>
      <c r="H21104" s="7" t="s">
        <v>6662</v>
      </c>
      <c r="I21104" s="7" t="s">
        <v>16</v>
      </c>
      <c r="L21104" t="e">
        <f t="shared" si="334"/>
        <v>#N/A</v>
      </c>
    </row>
    <row r="21105" hidden="1" spans="1:12">
      <c r="A21105" s="7" t="s">
        <v>653</v>
      </c>
      <c r="B21105" s="7" t="s">
        <v>654</v>
      </c>
      <c r="C21105" s="8">
        <v>46085.6771137963</v>
      </c>
      <c r="D21105" s="8">
        <v>46085.6773066088</v>
      </c>
      <c r="E21105" s="7" t="s">
        <v>2477</v>
      </c>
      <c r="F21105" s="7" t="s">
        <v>20</v>
      </c>
      <c r="G21105" s="7" t="s">
        <v>13315</v>
      </c>
      <c r="H21105" s="7" t="s">
        <v>13316</v>
      </c>
      <c r="I21105" s="7" t="s">
        <v>23</v>
      </c>
      <c r="J21105" s="7" t="s">
        <v>24</v>
      </c>
      <c r="L21105" t="e">
        <f t="shared" si="334"/>
        <v>#N/A</v>
      </c>
    </row>
    <row r="21106" hidden="1" spans="1:12">
      <c r="A21106" s="7" t="s">
        <v>713</v>
      </c>
      <c r="B21106" s="7" t="s">
        <v>714</v>
      </c>
      <c r="C21106" s="8">
        <v>46085.677002037</v>
      </c>
      <c r="D21106" s="8">
        <v>46085.6874191204</v>
      </c>
      <c r="E21106" s="7" t="s">
        <v>310</v>
      </c>
      <c r="F21106" s="7" t="s">
        <v>20</v>
      </c>
      <c r="G21106" s="7" t="s">
        <v>6663</v>
      </c>
      <c r="H21106" s="7" t="s">
        <v>6664</v>
      </c>
      <c r="I21106" s="7" t="s">
        <v>16</v>
      </c>
      <c r="L21106" t="e">
        <f t="shared" si="334"/>
        <v>#N/A</v>
      </c>
    </row>
    <row r="21107" hidden="1" spans="1:12">
      <c r="A21107" s="7" t="s">
        <v>9478</v>
      </c>
      <c r="B21107" s="7" t="s">
        <v>9478</v>
      </c>
      <c r="C21107" s="8">
        <v>46085.6768478472</v>
      </c>
      <c r="D21107" s="8">
        <v>46085.8032817708</v>
      </c>
      <c r="E21107" s="7" t="s">
        <v>673</v>
      </c>
      <c r="F21107" s="7" t="s">
        <v>13</v>
      </c>
      <c r="G21107" s="7" t="s">
        <v>4716</v>
      </c>
      <c r="H21107" s="7" t="s">
        <v>4717</v>
      </c>
      <c r="I21107" s="7" t="s">
        <v>16</v>
      </c>
      <c r="L21107" t="e">
        <f t="shared" si="334"/>
        <v>#N/A</v>
      </c>
    </row>
    <row r="21108" hidden="1" spans="1:12">
      <c r="A21108" s="7" t="s">
        <v>189</v>
      </c>
      <c r="B21108" s="7" t="s">
        <v>189</v>
      </c>
      <c r="C21108" s="8">
        <v>46085.6766608333</v>
      </c>
      <c r="D21108" s="8">
        <v>46085.7199581019</v>
      </c>
      <c r="E21108" s="7" t="s">
        <v>12112</v>
      </c>
      <c r="F21108" s="7" t="s">
        <v>13</v>
      </c>
      <c r="G21108" s="7" t="s">
        <v>4585</v>
      </c>
      <c r="H21108" s="7" t="s">
        <v>4586</v>
      </c>
      <c r="I21108" s="7" t="s">
        <v>16</v>
      </c>
      <c r="L21108" t="e">
        <f t="shared" si="334"/>
        <v>#N/A</v>
      </c>
    </row>
    <row r="21109" hidden="1" spans="1:12">
      <c r="A21109" s="7" t="s">
        <v>13317</v>
      </c>
      <c r="B21109" s="7" t="s">
        <v>13318</v>
      </c>
      <c r="C21109" s="8">
        <v>46085.6766438889</v>
      </c>
      <c r="D21109" s="8">
        <v>46085.8030835417</v>
      </c>
      <c r="E21109" s="7" t="s">
        <v>8928</v>
      </c>
      <c r="F21109" s="7" t="s">
        <v>13</v>
      </c>
      <c r="G21109" s="7" t="s">
        <v>13319</v>
      </c>
      <c r="H21109" s="7" t="s">
        <v>13320</v>
      </c>
      <c r="I21109" s="7" t="s">
        <v>16</v>
      </c>
      <c r="L21109" t="e">
        <f t="shared" si="334"/>
        <v>#N/A</v>
      </c>
    </row>
    <row r="21110" hidden="1" spans="1:12">
      <c r="A21110" s="7" t="s">
        <v>3175</v>
      </c>
      <c r="B21110" s="7" t="s">
        <v>3176</v>
      </c>
      <c r="C21110" s="8">
        <v>46085.6761689583</v>
      </c>
      <c r="D21110" s="8">
        <v>46085.7223156713</v>
      </c>
      <c r="E21110" s="7" t="s">
        <v>13321</v>
      </c>
      <c r="F21110" s="7" t="s">
        <v>20</v>
      </c>
      <c r="G21110" s="7" t="s">
        <v>1703</v>
      </c>
      <c r="H21110" s="7" t="s">
        <v>1704</v>
      </c>
      <c r="I21110" s="7" t="s">
        <v>23</v>
      </c>
      <c r="J21110" s="7" t="s">
        <v>24</v>
      </c>
      <c r="L21110" t="e">
        <f t="shared" si="334"/>
        <v>#N/A</v>
      </c>
    </row>
    <row r="21111" hidden="1" spans="1:12">
      <c r="A21111" s="7" t="s">
        <v>314</v>
      </c>
      <c r="B21111" s="7" t="s">
        <v>315</v>
      </c>
      <c r="C21111" s="8">
        <v>46085.6759715162</v>
      </c>
      <c r="D21111" s="8">
        <v>46085.6798149769</v>
      </c>
      <c r="E21111" s="7" t="s">
        <v>2079</v>
      </c>
      <c r="F21111" s="7" t="s">
        <v>13</v>
      </c>
      <c r="G21111" s="7" t="s">
        <v>1473</v>
      </c>
      <c r="H21111" s="7" t="s">
        <v>1474</v>
      </c>
      <c r="I21111" s="7" t="s">
        <v>23</v>
      </c>
      <c r="J21111" s="7" t="s">
        <v>24</v>
      </c>
      <c r="L21111" t="e">
        <f t="shared" si="334"/>
        <v>#N/A</v>
      </c>
    </row>
    <row r="21112" hidden="1" spans="1:12">
      <c r="A21112" s="7" t="s">
        <v>1203</v>
      </c>
      <c r="B21112" s="7" t="s">
        <v>690</v>
      </c>
      <c r="C21112" s="8">
        <v>46085.6755913079</v>
      </c>
      <c r="D21112" s="8">
        <v>46085.6783142361</v>
      </c>
      <c r="E21112" s="7" t="s">
        <v>4106</v>
      </c>
      <c r="F21112" s="7" t="s">
        <v>20</v>
      </c>
      <c r="G21112" s="7" t="s">
        <v>6555</v>
      </c>
      <c r="H21112" s="7" t="s">
        <v>6556</v>
      </c>
      <c r="I21112" s="7" t="s">
        <v>16</v>
      </c>
      <c r="L21112" t="e">
        <f t="shared" si="334"/>
        <v>#N/A</v>
      </c>
    </row>
    <row r="21113" hidden="1" spans="1:12">
      <c r="A21113" s="7" t="s">
        <v>3232</v>
      </c>
      <c r="B21113" s="7" t="s">
        <v>3232</v>
      </c>
      <c r="C21113" s="8">
        <v>46085.6753138657</v>
      </c>
      <c r="D21113" s="8">
        <v>46085.7581010417</v>
      </c>
      <c r="E21113" s="7" t="s">
        <v>4590</v>
      </c>
      <c r="F21113" s="7" t="s">
        <v>20</v>
      </c>
      <c r="G21113" s="7" t="s">
        <v>4655</v>
      </c>
      <c r="H21113" s="7" t="s">
        <v>4656</v>
      </c>
      <c r="I21113" s="7" t="s">
        <v>23</v>
      </c>
      <c r="J21113" s="7" t="s">
        <v>24</v>
      </c>
      <c r="L21113" t="e">
        <f t="shared" si="334"/>
        <v>#N/A</v>
      </c>
    </row>
    <row r="21114" hidden="1" spans="1:12">
      <c r="A21114" s="7" t="s">
        <v>2419</v>
      </c>
      <c r="B21114" s="7" t="s">
        <v>2420</v>
      </c>
      <c r="C21114" s="8">
        <v>46085.6753048264</v>
      </c>
      <c r="D21114" s="8">
        <v>46085.7574070949</v>
      </c>
      <c r="E21114" s="7" t="s">
        <v>13322</v>
      </c>
      <c r="F21114" s="7" t="s">
        <v>20</v>
      </c>
      <c r="G21114" s="7" t="s">
        <v>2422</v>
      </c>
      <c r="H21114" s="7" t="s">
        <v>2423</v>
      </c>
      <c r="I21114" s="7" t="s">
        <v>23</v>
      </c>
      <c r="J21114" s="7" t="s">
        <v>24</v>
      </c>
      <c r="L21114" t="e">
        <f t="shared" si="334"/>
        <v>#N/A</v>
      </c>
    </row>
    <row r="21115" hidden="1" spans="1:12">
      <c r="A21115" s="7" t="s">
        <v>951</v>
      </c>
      <c r="B21115" s="7" t="s">
        <v>952</v>
      </c>
      <c r="C21115" s="8">
        <v>46085.6751428588</v>
      </c>
      <c r="D21115" s="8">
        <v>46085.6812374653</v>
      </c>
      <c r="E21115" s="7" t="s">
        <v>1740</v>
      </c>
      <c r="F21115" s="7" t="s">
        <v>20</v>
      </c>
      <c r="G21115" s="7" t="s">
        <v>4959</v>
      </c>
      <c r="H21115" s="7" t="s">
        <v>4960</v>
      </c>
      <c r="I21115" s="7" t="s">
        <v>16</v>
      </c>
      <c r="L21115" t="e">
        <f t="shared" si="334"/>
        <v>#N/A</v>
      </c>
    </row>
    <row r="21116" hidden="1" spans="1:12">
      <c r="A21116" s="7" t="s">
        <v>314</v>
      </c>
      <c r="B21116" s="7" t="s">
        <v>315</v>
      </c>
      <c r="C21116" s="8">
        <v>46085.6749407407</v>
      </c>
      <c r="D21116" s="8">
        <v>46085.6790913657</v>
      </c>
      <c r="E21116" s="7" t="s">
        <v>4120</v>
      </c>
      <c r="F21116" s="7" t="s">
        <v>13</v>
      </c>
      <c r="G21116" s="7" t="s">
        <v>317</v>
      </c>
      <c r="H21116" s="7" t="s">
        <v>318</v>
      </c>
      <c r="I21116" s="7" t="s">
        <v>23</v>
      </c>
      <c r="J21116" s="7" t="s">
        <v>24</v>
      </c>
      <c r="L21116" t="e">
        <f t="shared" si="334"/>
        <v>#N/A</v>
      </c>
    </row>
    <row r="21117" hidden="1" spans="1:12">
      <c r="A21117" s="7" t="s">
        <v>2419</v>
      </c>
      <c r="B21117" s="7" t="s">
        <v>2420</v>
      </c>
      <c r="C21117" s="8">
        <v>46085.6744917245</v>
      </c>
      <c r="D21117" s="8">
        <v>46085.7574072569</v>
      </c>
      <c r="E21117" s="7" t="s">
        <v>13323</v>
      </c>
      <c r="F21117" s="7" t="s">
        <v>20</v>
      </c>
      <c r="G21117" s="7" t="s">
        <v>8900</v>
      </c>
      <c r="H21117" s="7" t="s">
        <v>8901</v>
      </c>
      <c r="I21117" s="7" t="s">
        <v>23</v>
      </c>
      <c r="J21117" s="7" t="s">
        <v>24</v>
      </c>
      <c r="L21117" t="e">
        <f t="shared" si="334"/>
        <v>#N/A</v>
      </c>
    </row>
    <row r="21118" hidden="1" spans="1:12">
      <c r="A21118" s="7" t="s">
        <v>8821</v>
      </c>
      <c r="B21118" s="7" t="s">
        <v>8822</v>
      </c>
      <c r="C21118" s="8">
        <v>46085.6731644213</v>
      </c>
      <c r="D21118" s="8">
        <v>46085.7623408333</v>
      </c>
      <c r="E21118" s="7" t="s">
        <v>13324</v>
      </c>
      <c r="F21118" s="7" t="s">
        <v>13</v>
      </c>
      <c r="G21118" s="7" t="s">
        <v>1522</v>
      </c>
      <c r="H21118" s="7" t="s">
        <v>1523</v>
      </c>
      <c r="I21118" s="7" t="s">
        <v>16</v>
      </c>
      <c r="L21118" t="e">
        <f t="shared" si="334"/>
        <v>#N/A</v>
      </c>
    </row>
    <row r="21119" hidden="1" spans="1:12">
      <c r="A21119" s="7" t="s">
        <v>2419</v>
      </c>
      <c r="B21119" s="7" t="s">
        <v>2420</v>
      </c>
      <c r="C21119" s="8">
        <v>46085.6715796875</v>
      </c>
      <c r="D21119" s="8">
        <v>46085.7574170255</v>
      </c>
      <c r="E21119" s="7" t="s">
        <v>13325</v>
      </c>
      <c r="F21119" s="7" t="s">
        <v>20</v>
      </c>
      <c r="G21119" s="7" t="s">
        <v>5748</v>
      </c>
      <c r="H21119" s="7" t="s">
        <v>5749</v>
      </c>
      <c r="I21119" s="7" t="s">
        <v>23</v>
      </c>
      <c r="J21119" s="7" t="s">
        <v>24</v>
      </c>
      <c r="L21119" t="e">
        <f t="shared" si="334"/>
        <v>#N/A</v>
      </c>
    </row>
    <row r="21120" hidden="1" spans="1:12">
      <c r="A21120" s="7" t="s">
        <v>770</v>
      </c>
      <c r="B21120" s="7" t="s">
        <v>770</v>
      </c>
      <c r="C21120" s="8">
        <v>46085.6710820023</v>
      </c>
      <c r="D21120" s="8">
        <v>46085.6781139699</v>
      </c>
      <c r="E21120" s="7" t="s">
        <v>6373</v>
      </c>
      <c r="F21120" s="7" t="s">
        <v>13</v>
      </c>
      <c r="G21120" s="7" t="s">
        <v>8803</v>
      </c>
      <c r="H21120" s="7" t="s">
        <v>8804</v>
      </c>
      <c r="I21120" s="7" t="s">
        <v>16</v>
      </c>
      <c r="L21120" t="e">
        <f t="shared" si="334"/>
        <v>#N/A</v>
      </c>
    </row>
    <row r="21121" hidden="1" spans="1:12">
      <c r="A21121" s="7" t="s">
        <v>1318</v>
      </c>
      <c r="B21121" s="7" t="s">
        <v>1319</v>
      </c>
      <c r="C21121" s="8">
        <v>46085.670281794</v>
      </c>
      <c r="D21121" s="8">
        <v>46085.738336956</v>
      </c>
      <c r="E21121" s="7" t="s">
        <v>13326</v>
      </c>
      <c r="F21121" s="7" t="s">
        <v>20</v>
      </c>
      <c r="G21121" s="7" t="s">
        <v>354</v>
      </c>
      <c r="H21121" s="7" t="s">
        <v>355</v>
      </c>
      <c r="I21121" s="7" t="s">
        <v>23</v>
      </c>
      <c r="J21121" s="7" t="s">
        <v>24</v>
      </c>
      <c r="L21121" t="e">
        <f t="shared" si="334"/>
        <v>#N/A</v>
      </c>
    </row>
    <row r="21122" hidden="1" spans="1:12">
      <c r="A21122" s="7" t="s">
        <v>1381</v>
      </c>
      <c r="B21122" s="7" t="s">
        <v>1382</v>
      </c>
      <c r="C21122" s="8">
        <v>46085.6701429977</v>
      </c>
      <c r="D21122" s="8">
        <v>46085.6777885995</v>
      </c>
      <c r="E21122" s="7" t="s">
        <v>1268</v>
      </c>
      <c r="F21122" s="7" t="s">
        <v>13</v>
      </c>
      <c r="G21122" s="7" t="s">
        <v>13327</v>
      </c>
      <c r="H21122" s="7" t="s">
        <v>13328</v>
      </c>
      <c r="I21122" s="7" t="s">
        <v>23</v>
      </c>
      <c r="J21122" s="7" t="s">
        <v>24</v>
      </c>
      <c r="L21122" t="e">
        <f t="shared" si="334"/>
        <v>#N/A</v>
      </c>
    </row>
    <row r="21123" hidden="1" spans="1:12">
      <c r="A21123" s="7" t="s">
        <v>770</v>
      </c>
      <c r="B21123" s="7" t="s">
        <v>770</v>
      </c>
      <c r="C21123" s="8">
        <v>46085.6701051505</v>
      </c>
      <c r="D21123" s="8">
        <v>46085.6735779167</v>
      </c>
      <c r="E21123" s="7" t="s">
        <v>764</v>
      </c>
      <c r="F21123" s="7" t="s">
        <v>13</v>
      </c>
      <c r="G21123" s="7" t="s">
        <v>13329</v>
      </c>
      <c r="H21123" s="7" t="s">
        <v>13330</v>
      </c>
      <c r="I21123" s="7" t="s">
        <v>16</v>
      </c>
      <c r="L21123" t="e">
        <f t="shared" ref="L21123:L21186" si="335">VLOOKUP(H:H,K:K,1,FALSE)</f>
        <v>#N/A</v>
      </c>
    </row>
    <row r="21124" hidden="1" spans="1:12">
      <c r="A21124" s="7" t="s">
        <v>356</v>
      </c>
      <c r="B21124" s="7" t="s">
        <v>357</v>
      </c>
      <c r="C21124" s="8">
        <v>46085.6694836806</v>
      </c>
      <c r="D21124" s="8">
        <v>46085.7324231019</v>
      </c>
      <c r="E21124" s="7" t="s">
        <v>6390</v>
      </c>
      <c r="F21124" s="7" t="s">
        <v>13</v>
      </c>
      <c r="G21124" s="7" t="s">
        <v>43</v>
      </c>
      <c r="H21124" s="7" t="s">
        <v>44</v>
      </c>
      <c r="I21124" s="7" t="s">
        <v>23</v>
      </c>
      <c r="J21124" s="7" t="s">
        <v>24</v>
      </c>
      <c r="L21124" t="e">
        <f t="shared" si="335"/>
        <v>#N/A</v>
      </c>
    </row>
    <row r="21125" hidden="1" spans="1:12">
      <c r="A21125" s="7" t="s">
        <v>865</v>
      </c>
      <c r="B21125" s="7" t="s">
        <v>866</v>
      </c>
      <c r="C21125" s="8">
        <v>46085.6693276389</v>
      </c>
      <c r="D21125" s="8">
        <v>46085.7946271181</v>
      </c>
      <c r="E21125" s="7" t="s">
        <v>3898</v>
      </c>
      <c r="F21125" s="7" t="s">
        <v>20</v>
      </c>
      <c r="G21125" s="7" t="s">
        <v>13331</v>
      </c>
      <c r="H21125" s="7" t="s">
        <v>13332</v>
      </c>
      <c r="I21125" s="7" t="s">
        <v>23</v>
      </c>
      <c r="J21125" s="7" t="s">
        <v>24</v>
      </c>
      <c r="L21125" t="e">
        <f t="shared" si="335"/>
        <v>#N/A</v>
      </c>
    </row>
    <row r="21126" hidden="1" spans="1:12">
      <c r="A21126" s="7" t="s">
        <v>8991</v>
      </c>
      <c r="B21126" s="7" t="s">
        <v>8992</v>
      </c>
      <c r="C21126" s="8">
        <v>46085.6692926736</v>
      </c>
      <c r="D21126" s="8">
        <v>46085.7831047569</v>
      </c>
      <c r="E21126" s="7" t="s">
        <v>12729</v>
      </c>
      <c r="F21126" s="7" t="s">
        <v>13</v>
      </c>
      <c r="G21126" s="7" t="s">
        <v>8994</v>
      </c>
      <c r="H21126" s="7" t="s">
        <v>8995</v>
      </c>
      <c r="I21126" s="7" t="s">
        <v>16</v>
      </c>
      <c r="L21126" t="e">
        <f t="shared" si="335"/>
        <v>#N/A</v>
      </c>
    </row>
    <row r="21127" hidden="1" spans="1:12">
      <c r="A21127" s="7" t="s">
        <v>684</v>
      </c>
      <c r="B21127" s="7" t="s">
        <v>685</v>
      </c>
      <c r="C21127" s="8">
        <v>46085.6690594792</v>
      </c>
      <c r="D21127" s="8">
        <v>46085.6878433681</v>
      </c>
      <c r="E21127" s="7" t="s">
        <v>4095</v>
      </c>
      <c r="F21127" s="7" t="s">
        <v>20</v>
      </c>
      <c r="G21127" s="7" t="s">
        <v>2035</v>
      </c>
      <c r="H21127" s="7" t="s">
        <v>2036</v>
      </c>
      <c r="I21127" s="7" t="s">
        <v>23</v>
      </c>
      <c r="J21127" s="7" t="s">
        <v>24</v>
      </c>
      <c r="L21127" t="e">
        <f t="shared" si="335"/>
        <v>#N/A</v>
      </c>
    </row>
    <row r="21128" hidden="1" spans="1:12">
      <c r="A21128" s="7" t="s">
        <v>865</v>
      </c>
      <c r="B21128" s="7" t="s">
        <v>866</v>
      </c>
      <c r="C21128" s="8">
        <v>46085.6678484143</v>
      </c>
      <c r="D21128" s="8">
        <v>46085.816907581</v>
      </c>
      <c r="E21128" s="7" t="s">
        <v>13333</v>
      </c>
      <c r="F21128" s="7" t="s">
        <v>20</v>
      </c>
      <c r="G21128" s="7" t="s">
        <v>868</v>
      </c>
      <c r="H21128" s="7" t="s">
        <v>869</v>
      </c>
      <c r="I21128" s="7" t="s">
        <v>23</v>
      </c>
      <c r="J21128" s="7" t="s">
        <v>24</v>
      </c>
      <c r="L21128" t="e">
        <f t="shared" si="335"/>
        <v>#N/A</v>
      </c>
    </row>
    <row r="21129" hidden="1" spans="1:12">
      <c r="A21129" s="7" t="s">
        <v>770</v>
      </c>
      <c r="B21129" s="7" t="s">
        <v>770</v>
      </c>
      <c r="C21129" s="8">
        <v>46085.6674447454</v>
      </c>
      <c r="D21129" s="8">
        <v>46085.6768957407</v>
      </c>
      <c r="E21129" s="7" t="s">
        <v>10708</v>
      </c>
      <c r="F21129" s="7" t="s">
        <v>13</v>
      </c>
      <c r="G21129" s="7" t="s">
        <v>13329</v>
      </c>
      <c r="H21129" s="7" t="s">
        <v>13330</v>
      </c>
      <c r="I21129" s="7" t="s">
        <v>16</v>
      </c>
      <c r="L21129" t="e">
        <f t="shared" si="335"/>
        <v>#N/A</v>
      </c>
    </row>
    <row r="21130" hidden="1" spans="1:12">
      <c r="A21130" s="7" t="s">
        <v>4526</v>
      </c>
      <c r="B21130" s="7" t="s">
        <v>4527</v>
      </c>
      <c r="C21130" s="8">
        <v>46085.6674430324</v>
      </c>
      <c r="D21130" s="8">
        <v>46085.7710492477</v>
      </c>
      <c r="E21130" s="7" t="s">
        <v>13334</v>
      </c>
      <c r="F21130" s="7" t="s">
        <v>13</v>
      </c>
      <c r="G21130" s="7" t="s">
        <v>3440</v>
      </c>
      <c r="H21130" s="7" t="s">
        <v>3441</v>
      </c>
      <c r="I21130" s="7" t="s">
        <v>23</v>
      </c>
      <c r="J21130" s="7" t="s">
        <v>24</v>
      </c>
      <c r="L21130" t="e">
        <f t="shared" si="335"/>
        <v>#N/A</v>
      </c>
    </row>
    <row r="21131" hidden="1" spans="1:12">
      <c r="A21131" s="7" t="s">
        <v>865</v>
      </c>
      <c r="B21131" s="7" t="s">
        <v>866</v>
      </c>
      <c r="C21131" s="8">
        <v>46085.667312963</v>
      </c>
      <c r="D21131" s="8">
        <v>46085.8168666782</v>
      </c>
      <c r="E21131" s="7" t="s">
        <v>13335</v>
      </c>
      <c r="F21131" s="7" t="s">
        <v>20</v>
      </c>
      <c r="G21131" s="7" t="s">
        <v>13336</v>
      </c>
      <c r="H21131" s="7" t="s">
        <v>13337</v>
      </c>
      <c r="I21131" s="7" t="s">
        <v>23</v>
      </c>
      <c r="J21131" s="7" t="s">
        <v>24</v>
      </c>
      <c r="L21131" t="e">
        <f t="shared" si="335"/>
        <v>#N/A</v>
      </c>
    </row>
    <row r="21132" hidden="1" spans="1:12">
      <c r="A21132" s="7" t="s">
        <v>788</v>
      </c>
      <c r="B21132" s="7" t="s">
        <v>788</v>
      </c>
      <c r="C21132" s="8">
        <v>46085.6672143634</v>
      </c>
      <c r="D21132" s="8">
        <v>46085.7453624537</v>
      </c>
      <c r="E21132" s="7" t="s">
        <v>13338</v>
      </c>
      <c r="F21132" s="7" t="s">
        <v>20</v>
      </c>
      <c r="G21132" s="7" t="s">
        <v>1934</v>
      </c>
      <c r="H21132" s="7" t="s">
        <v>1935</v>
      </c>
      <c r="I21132" s="7" t="s">
        <v>16</v>
      </c>
      <c r="L21132" t="e">
        <f t="shared" si="335"/>
        <v>#N/A</v>
      </c>
    </row>
    <row r="21133" hidden="1" spans="1:12">
      <c r="A21133" s="7" t="s">
        <v>9110</v>
      </c>
      <c r="B21133" s="7" t="s">
        <v>9111</v>
      </c>
      <c r="C21133" s="8">
        <v>46085.6669725347</v>
      </c>
      <c r="D21133" s="8">
        <v>46085.7057589005</v>
      </c>
      <c r="E21133" s="7" t="s">
        <v>5490</v>
      </c>
      <c r="F21133" s="7" t="s">
        <v>13</v>
      </c>
      <c r="G21133" s="7" t="s">
        <v>9095</v>
      </c>
      <c r="H21133" s="7" t="s">
        <v>9096</v>
      </c>
      <c r="I21133" s="7" t="s">
        <v>16</v>
      </c>
      <c r="L21133" t="e">
        <f t="shared" si="335"/>
        <v>#N/A</v>
      </c>
    </row>
    <row r="21134" hidden="1" spans="1:12">
      <c r="A21134" s="7" t="s">
        <v>770</v>
      </c>
      <c r="B21134" s="7" t="s">
        <v>770</v>
      </c>
      <c r="C21134" s="8">
        <v>46085.6668436921</v>
      </c>
      <c r="D21134" s="8">
        <v>46085.6672036574</v>
      </c>
      <c r="E21134" s="7" t="s">
        <v>2231</v>
      </c>
      <c r="F21134" s="7" t="s">
        <v>13</v>
      </c>
      <c r="G21134" s="7" t="s">
        <v>13329</v>
      </c>
      <c r="H21134" s="7" t="s">
        <v>13330</v>
      </c>
      <c r="I21134" s="7" t="s">
        <v>16</v>
      </c>
      <c r="L21134" t="e">
        <f t="shared" si="335"/>
        <v>#N/A</v>
      </c>
    </row>
    <row r="21135" hidden="1" spans="1:12">
      <c r="A21135" s="7" t="s">
        <v>2289</v>
      </c>
      <c r="B21135" s="7" t="s">
        <v>847</v>
      </c>
      <c r="C21135" s="8">
        <v>46085.6666463194</v>
      </c>
      <c r="D21135" s="8">
        <v>46085.6878430093</v>
      </c>
      <c r="E21135" s="7" t="s">
        <v>6586</v>
      </c>
      <c r="F21135" s="7" t="s">
        <v>20</v>
      </c>
      <c r="G21135" s="7" t="s">
        <v>13339</v>
      </c>
      <c r="H21135" s="7" t="s">
        <v>13340</v>
      </c>
      <c r="I21135" s="7" t="s">
        <v>23</v>
      </c>
      <c r="J21135" s="7" t="s">
        <v>24</v>
      </c>
      <c r="L21135" t="e">
        <f t="shared" si="335"/>
        <v>#N/A</v>
      </c>
    </row>
    <row r="21136" hidden="1" spans="1:12">
      <c r="A21136" s="7" t="s">
        <v>653</v>
      </c>
      <c r="B21136" s="7" t="s">
        <v>654</v>
      </c>
      <c r="C21136" s="8">
        <v>46085.6662048843</v>
      </c>
      <c r="D21136" s="8">
        <v>46085.7557311111</v>
      </c>
      <c r="E21136" s="7" t="s">
        <v>13341</v>
      </c>
      <c r="F21136" s="7" t="s">
        <v>20</v>
      </c>
      <c r="G21136" s="7" t="s">
        <v>2800</v>
      </c>
      <c r="H21136" s="7" t="s">
        <v>2801</v>
      </c>
      <c r="I21136" s="7" t="s">
        <v>23</v>
      </c>
      <c r="J21136" s="7" t="s">
        <v>24</v>
      </c>
      <c r="L21136" t="e">
        <f t="shared" si="335"/>
        <v>#N/A</v>
      </c>
    </row>
    <row r="21137" hidden="1" spans="1:12">
      <c r="A21137" s="7" t="s">
        <v>32</v>
      </c>
      <c r="B21137" s="7" t="s">
        <v>32</v>
      </c>
      <c r="C21137" s="8">
        <v>46085.6649952199</v>
      </c>
      <c r="D21137" s="8">
        <v>46085.6820756713</v>
      </c>
      <c r="E21137" s="7" t="s">
        <v>6926</v>
      </c>
      <c r="F21137" s="7" t="s">
        <v>13</v>
      </c>
      <c r="G21137" s="7" t="s">
        <v>209</v>
      </c>
      <c r="H21137" s="7" t="s">
        <v>210</v>
      </c>
      <c r="I21137" s="7" t="s">
        <v>23</v>
      </c>
      <c r="J21137" s="7" t="s">
        <v>24</v>
      </c>
      <c r="L21137" t="e">
        <f t="shared" si="335"/>
        <v>#N/A</v>
      </c>
    </row>
    <row r="21138" hidden="1" spans="1:12">
      <c r="A21138" s="7" t="s">
        <v>770</v>
      </c>
      <c r="B21138" s="7" t="s">
        <v>770</v>
      </c>
      <c r="C21138" s="8">
        <v>46085.6648679745</v>
      </c>
      <c r="D21138" s="8">
        <v>46085.6776168171</v>
      </c>
      <c r="E21138" s="7" t="s">
        <v>7742</v>
      </c>
      <c r="F21138" s="7" t="s">
        <v>13</v>
      </c>
      <c r="G21138" s="7" t="s">
        <v>8803</v>
      </c>
      <c r="H21138" s="7" t="s">
        <v>8804</v>
      </c>
      <c r="I21138" s="7" t="s">
        <v>16</v>
      </c>
      <c r="L21138" t="e">
        <f t="shared" si="335"/>
        <v>#N/A</v>
      </c>
    </row>
    <row r="21139" hidden="1" spans="1:12">
      <c r="A21139" s="7" t="s">
        <v>356</v>
      </c>
      <c r="B21139" s="7" t="s">
        <v>357</v>
      </c>
      <c r="C21139" s="8">
        <v>46085.6648430903</v>
      </c>
      <c r="D21139" s="8">
        <v>46085.688091713</v>
      </c>
      <c r="E21139" s="7" t="s">
        <v>4299</v>
      </c>
      <c r="F21139" s="7" t="s">
        <v>13</v>
      </c>
      <c r="G21139" s="7" t="s">
        <v>1880</v>
      </c>
      <c r="H21139" s="7" t="s">
        <v>1881</v>
      </c>
      <c r="I21139" s="7" t="s">
        <v>23</v>
      </c>
      <c r="J21139" s="7" t="s">
        <v>24</v>
      </c>
      <c r="L21139" t="e">
        <f t="shared" si="335"/>
        <v>#N/A</v>
      </c>
    </row>
    <row r="21140" hidden="1" spans="1:12">
      <c r="A21140" s="7" t="s">
        <v>951</v>
      </c>
      <c r="B21140" s="7" t="s">
        <v>952</v>
      </c>
      <c r="C21140" s="8">
        <v>46085.6646835069</v>
      </c>
      <c r="D21140" s="8">
        <v>46085.7933291435</v>
      </c>
      <c r="E21140" s="7" t="s">
        <v>4888</v>
      </c>
      <c r="F21140" s="7" t="s">
        <v>20</v>
      </c>
      <c r="G21140" s="7" t="s">
        <v>2013</v>
      </c>
      <c r="H21140" s="7" t="s">
        <v>2014</v>
      </c>
      <c r="I21140" s="7" t="s">
        <v>971</v>
      </c>
      <c r="J21140" s="7" t="s">
        <v>111</v>
      </c>
      <c r="L21140" t="e">
        <f t="shared" si="335"/>
        <v>#N/A</v>
      </c>
    </row>
    <row r="21141" hidden="1" spans="1:12">
      <c r="A21141" s="7" t="s">
        <v>1326</v>
      </c>
      <c r="B21141" s="7" t="s">
        <v>847</v>
      </c>
      <c r="C21141" s="8">
        <v>46085.6642443403</v>
      </c>
      <c r="D21141" s="8">
        <v>46085.7069240972</v>
      </c>
      <c r="E21141" s="7" t="s">
        <v>6826</v>
      </c>
      <c r="F21141" s="7" t="s">
        <v>20</v>
      </c>
      <c r="G21141" s="7" t="s">
        <v>1328</v>
      </c>
      <c r="H21141" s="7" t="s">
        <v>1329</v>
      </c>
      <c r="I21141" s="7" t="s">
        <v>23</v>
      </c>
      <c r="J21141" s="7" t="s">
        <v>24</v>
      </c>
      <c r="L21141" t="e">
        <f t="shared" si="335"/>
        <v>#N/A</v>
      </c>
    </row>
    <row r="21142" hidden="1" spans="1:12">
      <c r="A21142" s="7" t="s">
        <v>770</v>
      </c>
      <c r="B21142" s="7" t="s">
        <v>770</v>
      </c>
      <c r="C21142" s="8">
        <v>46085.6639602315</v>
      </c>
      <c r="D21142" s="8">
        <v>46085.664274456</v>
      </c>
      <c r="E21142" s="7" t="s">
        <v>4068</v>
      </c>
      <c r="F21142" s="7" t="s">
        <v>13</v>
      </c>
      <c r="G21142" s="7" t="s">
        <v>8803</v>
      </c>
      <c r="H21142" s="7" t="s">
        <v>8804</v>
      </c>
      <c r="I21142" s="7" t="s">
        <v>16</v>
      </c>
      <c r="L21142" t="e">
        <f t="shared" si="335"/>
        <v>#N/A</v>
      </c>
    </row>
    <row r="21143" hidden="1" spans="1:12">
      <c r="A21143" s="7" t="s">
        <v>52</v>
      </c>
      <c r="B21143" s="7" t="s">
        <v>53</v>
      </c>
      <c r="C21143" s="8">
        <v>46085.6637091204</v>
      </c>
      <c r="D21143" s="8">
        <v>46085.6738391435</v>
      </c>
      <c r="E21143" s="7" t="s">
        <v>4237</v>
      </c>
      <c r="F21143" s="7" t="s">
        <v>55</v>
      </c>
      <c r="G21143" s="7" t="s">
        <v>127</v>
      </c>
      <c r="H21143" s="7" t="s">
        <v>128</v>
      </c>
      <c r="I21143" s="7" t="s">
        <v>23</v>
      </c>
      <c r="J21143" s="7" t="s">
        <v>24</v>
      </c>
      <c r="L21143" t="e">
        <f t="shared" si="335"/>
        <v>#N/A</v>
      </c>
    </row>
    <row r="21144" hidden="1" spans="1:12">
      <c r="A21144" s="7" t="s">
        <v>653</v>
      </c>
      <c r="B21144" s="7" t="s">
        <v>654</v>
      </c>
      <c r="C21144" s="8">
        <v>46085.663458044</v>
      </c>
      <c r="D21144" s="8">
        <v>46085.8809968634</v>
      </c>
      <c r="E21144" s="7" t="s">
        <v>13342</v>
      </c>
      <c r="F21144" s="7" t="s">
        <v>20</v>
      </c>
      <c r="G21144" s="7" t="s">
        <v>660</v>
      </c>
      <c r="H21144" s="7" t="s">
        <v>661</v>
      </c>
      <c r="I21144" s="7" t="s">
        <v>23</v>
      </c>
      <c r="J21144" s="7" t="s">
        <v>24</v>
      </c>
      <c r="L21144" t="e">
        <f t="shared" si="335"/>
        <v>#N/A</v>
      </c>
    </row>
    <row r="21145" hidden="1" spans="1:12">
      <c r="A21145" s="7" t="s">
        <v>2664</v>
      </c>
      <c r="B21145" s="7" t="s">
        <v>2665</v>
      </c>
      <c r="C21145" s="8">
        <v>46085.6629296759</v>
      </c>
      <c r="D21145" s="8">
        <v>46085.7829669444</v>
      </c>
      <c r="E21145" s="7" t="s">
        <v>11408</v>
      </c>
      <c r="F21145" s="7" t="s">
        <v>13</v>
      </c>
      <c r="G21145" s="7" t="s">
        <v>2667</v>
      </c>
      <c r="H21145" s="7" t="s">
        <v>2668</v>
      </c>
      <c r="I21145" s="7" t="s">
        <v>23</v>
      </c>
      <c r="J21145" s="7" t="s">
        <v>24</v>
      </c>
      <c r="L21145" t="e">
        <f t="shared" si="335"/>
        <v>#N/A</v>
      </c>
    </row>
    <row r="21146" hidden="1" spans="1:12">
      <c r="A21146" s="7" t="s">
        <v>865</v>
      </c>
      <c r="B21146" s="7" t="s">
        <v>866</v>
      </c>
      <c r="C21146" s="8">
        <v>46085.6627117824</v>
      </c>
      <c r="D21146" s="8">
        <v>46085.7879851852</v>
      </c>
      <c r="E21146" s="7" t="s">
        <v>1029</v>
      </c>
      <c r="F21146" s="7" t="s">
        <v>20</v>
      </c>
      <c r="G21146" s="7" t="s">
        <v>8035</v>
      </c>
      <c r="H21146" s="7" t="s">
        <v>8036</v>
      </c>
      <c r="I21146" s="7" t="s">
        <v>23</v>
      </c>
      <c r="J21146" s="7" t="s">
        <v>24</v>
      </c>
      <c r="L21146" t="e">
        <f t="shared" si="335"/>
        <v>#N/A</v>
      </c>
    </row>
    <row r="21147" hidden="1" spans="1:12">
      <c r="A21147" s="7" t="s">
        <v>1381</v>
      </c>
      <c r="B21147" s="7" t="s">
        <v>1382</v>
      </c>
      <c r="C21147" s="8">
        <v>46085.6621554051</v>
      </c>
      <c r="D21147" s="8">
        <v>46085.6752045486</v>
      </c>
      <c r="E21147" s="7" t="s">
        <v>1300</v>
      </c>
      <c r="F21147" s="7" t="s">
        <v>13</v>
      </c>
      <c r="G21147" s="7" t="s">
        <v>1393</v>
      </c>
      <c r="H21147" s="7" t="s">
        <v>1394</v>
      </c>
      <c r="I21147" s="7" t="s">
        <v>16</v>
      </c>
      <c r="L21147" t="e">
        <f t="shared" si="335"/>
        <v>#N/A</v>
      </c>
    </row>
    <row r="21148" hidden="1" spans="1:12">
      <c r="A21148" s="7" t="s">
        <v>736</v>
      </c>
      <c r="B21148" s="7" t="s">
        <v>737</v>
      </c>
      <c r="C21148" s="8">
        <v>46085.6618790394</v>
      </c>
      <c r="D21148" s="8">
        <v>46085.6763577199</v>
      </c>
      <c r="E21148" s="7" t="s">
        <v>4284</v>
      </c>
      <c r="F21148" s="7" t="s">
        <v>13</v>
      </c>
      <c r="G21148" s="7" t="s">
        <v>8001</v>
      </c>
      <c r="H21148" s="7" t="s">
        <v>8002</v>
      </c>
      <c r="I21148" s="7" t="s">
        <v>16</v>
      </c>
      <c r="L21148" t="e">
        <f t="shared" si="335"/>
        <v>#N/A</v>
      </c>
    </row>
    <row r="21149" hidden="1" spans="1:12">
      <c r="A21149" s="7" t="s">
        <v>865</v>
      </c>
      <c r="B21149" s="7" t="s">
        <v>866</v>
      </c>
      <c r="C21149" s="8">
        <v>46085.6614914005</v>
      </c>
      <c r="D21149" s="8">
        <v>46086.057911169</v>
      </c>
      <c r="E21149" s="7" t="s">
        <v>13343</v>
      </c>
      <c r="F21149" s="7" t="s">
        <v>20</v>
      </c>
      <c r="G21149" s="7" t="s">
        <v>5175</v>
      </c>
      <c r="H21149" s="7" t="s">
        <v>5176</v>
      </c>
      <c r="I21149" s="7" t="s">
        <v>23</v>
      </c>
      <c r="J21149" s="7" t="s">
        <v>24</v>
      </c>
      <c r="L21149" t="e">
        <f t="shared" si="335"/>
        <v>#N/A</v>
      </c>
    </row>
    <row r="21150" hidden="1" spans="1:12">
      <c r="A21150" s="7" t="s">
        <v>7171</v>
      </c>
      <c r="B21150" s="7" t="s">
        <v>7172</v>
      </c>
      <c r="C21150" s="8">
        <v>46085.6611414815</v>
      </c>
      <c r="D21150" s="8">
        <v>46085.7467148264</v>
      </c>
      <c r="E21150" s="7" t="s">
        <v>316</v>
      </c>
      <c r="F21150" s="7" t="s">
        <v>13</v>
      </c>
      <c r="G21150" s="7" t="s">
        <v>590</v>
      </c>
      <c r="H21150" s="7" t="s">
        <v>591</v>
      </c>
      <c r="I21150" s="7" t="s">
        <v>16</v>
      </c>
      <c r="L21150" t="e">
        <f t="shared" si="335"/>
        <v>#N/A</v>
      </c>
    </row>
    <row r="21151" hidden="1" spans="1:12">
      <c r="A21151" s="7" t="s">
        <v>1536</v>
      </c>
      <c r="B21151" s="7" t="s">
        <v>1536</v>
      </c>
      <c r="C21151" s="8">
        <v>46085.6607428241</v>
      </c>
      <c r="D21151" s="8">
        <v>46085.7491521644</v>
      </c>
      <c r="E21151" s="7" t="s">
        <v>13344</v>
      </c>
      <c r="F21151" s="7" t="s">
        <v>20</v>
      </c>
      <c r="G21151" s="7" t="s">
        <v>1538</v>
      </c>
      <c r="H21151" s="7" t="s">
        <v>1539</v>
      </c>
      <c r="I21151" s="7" t="s">
        <v>23</v>
      </c>
      <c r="J21151" s="7" t="s">
        <v>24</v>
      </c>
      <c r="L21151" t="e">
        <f t="shared" si="335"/>
        <v>#N/A</v>
      </c>
    </row>
    <row r="21152" hidden="1" spans="1:12">
      <c r="A21152" s="7" t="s">
        <v>1381</v>
      </c>
      <c r="B21152" s="7" t="s">
        <v>1382</v>
      </c>
      <c r="C21152" s="8">
        <v>46085.6602724653</v>
      </c>
      <c r="D21152" s="8">
        <v>46085.6960020718</v>
      </c>
      <c r="E21152" s="7" t="s">
        <v>12894</v>
      </c>
      <c r="F21152" s="7" t="s">
        <v>13</v>
      </c>
      <c r="G21152" s="7" t="s">
        <v>1762</v>
      </c>
      <c r="H21152" s="7" t="s">
        <v>1763</v>
      </c>
      <c r="I21152" s="7" t="s">
        <v>16</v>
      </c>
      <c r="L21152" t="e">
        <f t="shared" si="335"/>
        <v>#N/A</v>
      </c>
    </row>
    <row r="21153" hidden="1" spans="1:12">
      <c r="A21153" s="7" t="s">
        <v>189</v>
      </c>
      <c r="B21153" s="7" t="s">
        <v>189</v>
      </c>
      <c r="C21153" s="8">
        <v>46085.6600369097</v>
      </c>
      <c r="D21153" s="8">
        <v>46085.7033653125</v>
      </c>
      <c r="E21153" s="7" t="s">
        <v>1906</v>
      </c>
      <c r="F21153" s="7" t="s">
        <v>13</v>
      </c>
      <c r="G21153" s="7" t="s">
        <v>590</v>
      </c>
      <c r="H21153" s="7" t="s">
        <v>591</v>
      </c>
      <c r="I21153" s="7" t="s">
        <v>16</v>
      </c>
      <c r="L21153" t="e">
        <f t="shared" si="335"/>
        <v>#N/A</v>
      </c>
    </row>
    <row r="21154" hidden="1" spans="1:12">
      <c r="A21154" s="7" t="s">
        <v>356</v>
      </c>
      <c r="B21154" s="7" t="s">
        <v>357</v>
      </c>
      <c r="C21154" s="8">
        <v>46085.6593016088</v>
      </c>
      <c r="D21154" s="8">
        <v>46085.6698288079</v>
      </c>
      <c r="E21154" s="7" t="s">
        <v>5521</v>
      </c>
      <c r="F21154" s="7" t="s">
        <v>13</v>
      </c>
      <c r="G21154" s="7" t="s">
        <v>43</v>
      </c>
      <c r="H21154" s="7" t="s">
        <v>44</v>
      </c>
      <c r="I21154" s="7" t="s">
        <v>23</v>
      </c>
      <c r="J21154" s="7" t="s">
        <v>24</v>
      </c>
      <c r="L21154" t="e">
        <f t="shared" si="335"/>
        <v>#N/A</v>
      </c>
    </row>
    <row r="21155" hidden="1" spans="1:12">
      <c r="A21155" s="7" t="s">
        <v>1075</v>
      </c>
      <c r="B21155" s="7" t="s">
        <v>1076</v>
      </c>
      <c r="C21155" s="8">
        <v>46085.6579192014</v>
      </c>
      <c r="D21155" s="8">
        <v>46085.7556951157</v>
      </c>
      <c r="E21155" s="7" t="s">
        <v>13345</v>
      </c>
      <c r="F21155" s="7" t="s">
        <v>13</v>
      </c>
      <c r="G21155" s="7" t="s">
        <v>1078</v>
      </c>
      <c r="H21155" s="7" t="s">
        <v>1079</v>
      </c>
      <c r="I21155" s="7" t="s">
        <v>23</v>
      </c>
      <c r="J21155" s="7" t="s">
        <v>24</v>
      </c>
      <c r="L21155" t="e">
        <f t="shared" si="335"/>
        <v>#N/A</v>
      </c>
    </row>
    <row r="21156" hidden="1" spans="1:12">
      <c r="A21156" s="7" t="s">
        <v>951</v>
      </c>
      <c r="B21156" s="7" t="s">
        <v>952</v>
      </c>
      <c r="C21156" s="8">
        <v>46085.6579087269</v>
      </c>
      <c r="D21156" s="8">
        <v>46085.6813748727</v>
      </c>
      <c r="E21156" s="7" t="s">
        <v>2736</v>
      </c>
      <c r="F21156" s="7" t="s">
        <v>20</v>
      </c>
      <c r="G21156" s="7" t="s">
        <v>1105</v>
      </c>
      <c r="H21156" s="7" t="s">
        <v>1106</v>
      </c>
      <c r="I21156" s="7" t="s">
        <v>16</v>
      </c>
      <c r="L21156" t="e">
        <f t="shared" si="335"/>
        <v>#N/A</v>
      </c>
    </row>
    <row r="21157" hidden="1" spans="1:12">
      <c r="A21157" s="7" t="s">
        <v>1687</v>
      </c>
      <c r="B21157" s="7" t="s">
        <v>1688</v>
      </c>
      <c r="C21157" s="8">
        <v>46085.6578875</v>
      </c>
      <c r="D21157" s="8">
        <v>46085.6830598727</v>
      </c>
      <c r="E21157" s="7" t="s">
        <v>7221</v>
      </c>
      <c r="F21157" s="7" t="s">
        <v>13</v>
      </c>
      <c r="G21157" s="7" t="s">
        <v>1281</v>
      </c>
      <c r="H21157" s="7" t="s">
        <v>1282</v>
      </c>
      <c r="I21157" s="7" t="s">
        <v>16</v>
      </c>
      <c r="L21157" t="e">
        <f t="shared" si="335"/>
        <v>#N/A</v>
      </c>
    </row>
    <row r="21158" hidden="1" spans="1:12">
      <c r="A21158" s="7" t="s">
        <v>689</v>
      </c>
      <c r="B21158" s="7" t="s">
        <v>690</v>
      </c>
      <c r="C21158" s="8">
        <v>46085.6540957755</v>
      </c>
      <c r="D21158" s="8">
        <v>46085.756915081</v>
      </c>
      <c r="E21158" s="7" t="s">
        <v>11528</v>
      </c>
      <c r="F21158" s="7" t="s">
        <v>13</v>
      </c>
      <c r="G21158" s="7" t="s">
        <v>692</v>
      </c>
      <c r="H21158" s="7" t="s">
        <v>693</v>
      </c>
      <c r="I21158" s="7" t="s">
        <v>23</v>
      </c>
      <c r="J21158" s="7" t="s">
        <v>24</v>
      </c>
      <c r="L21158" t="e">
        <f t="shared" si="335"/>
        <v>#N/A</v>
      </c>
    </row>
    <row r="21159" hidden="1" spans="1:12">
      <c r="A21159" s="7" t="s">
        <v>3445</v>
      </c>
      <c r="B21159" s="7" t="s">
        <v>3445</v>
      </c>
      <c r="C21159" s="8">
        <v>46085.6540493171</v>
      </c>
      <c r="D21159" s="8">
        <v>46085.6754029514</v>
      </c>
      <c r="E21159" s="7" t="s">
        <v>3046</v>
      </c>
      <c r="F21159" s="7" t="s">
        <v>20</v>
      </c>
      <c r="G21159" s="7" t="s">
        <v>354</v>
      </c>
      <c r="H21159" s="7" t="s">
        <v>355</v>
      </c>
      <c r="I21159" s="7" t="s">
        <v>23</v>
      </c>
      <c r="J21159" s="7" t="s">
        <v>24</v>
      </c>
      <c r="L21159" t="e">
        <f t="shared" si="335"/>
        <v>#N/A</v>
      </c>
    </row>
    <row r="21160" hidden="1" spans="1:12">
      <c r="A21160" s="7" t="s">
        <v>696</v>
      </c>
      <c r="B21160" s="7" t="s">
        <v>697</v>
      </c>
      <c r="C21160" s="8">
        <v>46085.6539300926</v>
      </c>
      <c r="D21160" s="8">
        <v>46085.729479294</v>
      </c>
      <c r="E21160" s="7" t="s">
        <v>13346</v>
      </c>
      <c r="F21160" s="7" t="s">
        <v>20</v>
      </c>
      <c r="G21160" s="7" t="s">
        <v>699</v>
      </c>
      <c r="H21160" s="7" t="s">
        <v>700</v>
      </c>
      <c r="I21160" s="7" t="s">
        <v>23</v>
      </c>
      <c r="J21160" s="7" t="s">
        <v>24</v>
      </c>
      <c r="L21160" t="e">
        <f t="shared" si="335"/>
        <v>#N/A</v>
      </c>
    </row>
    <row r="21161" hidden="1" spans="1:12">
      <c r="A21161" s="7" t="s">
        <v>1292</v>
      </c>
      <c r="B21161" s="7" t="s">
        <v>1293</v>
      </c>
      <c r="C21161" s="8">
        <v>46085.6535973264</v>
      </c>
      <c r="D21161" s="8">
        <v>46085.7809310185</v>
      </c>
      <c r="E21161" s="7" t="s">
        <v>8827</v>
      </c>
      <c r="F21161" s="7" t="s">
        <v>20</v>
      </c>
      <c r="G21161" s="7" t="s">
        <v>1460</v>
      </c>
      <c r="H21161" s="7" t="s">
        <v>1461</v>
      </c>
      <c r="I21161" s="7" t="s">
        <v>23</v>
      </c>
      <c r="J21161" s="7" t="s">
        <v>24</v>
      </c>
      <c r="L21161" t="e">
        <f t="shared" si="335"/>
        <v>#N/A</v>
      </c>
    </row>
    <row r="21162" hidden="1" spans="1:12">
      <c r="A21162" s="7" t="s">
        <v>1175</v>
      </c>
      <c r="B21162" s="7" t="s">
        <v>1176</v>
      </c>
      <c r="C21162" s="8">
        <v>46085.653468044</v>
      </c>
      <c r="D21162" s="8">
        <v>46085.683893588</v>
      </c>
      <c r="E21162" s="7" t="s">
        <v>3379</v>
      </c>
      <c r="F21162" s="7" t="s">
        <v>13</v>
      </c>
      <c r="G21162" s="7" t="s">
        <v>9473</v>
      </c>
      <c r="H21162" s="7" t="s">
        <v>9474</v>
      </c>
      <c r="I21162" s="7" t="s">
        <v>23</v>
      </c>
      <c r="J21162" s="7" t="s">
        <v>24</v>
      </c>
      <c r="L21162" t="e">
        <f t="shared" si="335"/>
        <v>#N/A</v>
      </c>
    </row>
    <row r="21163" hidden="1" spans="1:12">
      <c r="A21163" s="7" t="s">
        <v>1381</v>
      </c>
      <c r="B21163" s="7" t="s">
        <v>1382</v>
      </c>
      <c r="C21163" s="8">
        <v>46085.6534210185</v>
      </c>
      <c r="D21163" s="8">
        <v>46085.6792311343</v>
      </c>
      <c r="E21163" s="7" t="s">
        <v>3888</v>
      </c>
      <c r="F21163" s="7" t="s">
        <v>13</v>
      </c>
      <c r="G21163" s="7" t="s">
        <v>3630</v>
      </c>
      <c r="H21163" s="7" t="s">
        <v>3631</v>
      </c>
      <c r="I21163" s="7" t="s">
        <v>23</v>
      </c>
      <c r="J21163" s="7" t="s">
        <v>24</v>
      </c>
      <c r="L21163" t="e">
        <f t="shared" si="335"/>
        <v>#N/A</v>
      </c>
    </row>
    <row r="21164" hidden="1" spans="1:12">
      <c r="A21164" s="7" t="s">
        <v>951</v>
      </c>
      <c r="B21164" s="7" t="s">
        <v>952</v>
      </c>
      <c r="C21164" s="8">
        <v>46085.6534182639</v>
      </c>
      <c r="D21164" s="8">
        <v>46085.6569213079</v>
      </c>
      <c r="E21164" s="7" t="s">
        <v>726</v>
      </c>
      <c r="F21164" s="7" t="s">
        <v>20</v>
      </c>
      <c r="G21164" s="7" t="s">
        <v>1105</v>
      </c>
      <c r="H21164" s="7" t="s">
        <v>1106</v>
      </c>
      <c r="I21164" s="7" t="s">
        <v>16</v>
      </c>
      <c r="L21164" t="e">
        <f t="shared" si="335"/>
        <v>#N/A</v>
      </c>
    </row>
    <row r="21165" hidden="1" spans="1:12">
      <c r="A21165" s="7" t="s">
        <v>1292</v>
      </c>
      <c r="B21165" s="7" t="s">
        <v>1293</v>
      </c>
      <c r="C21165" s="8">
        <v>46085.653273125</v>
      </c>
      <c r="D21165" s="8">
        <v>46085.653533044</v>
      </c>
      <c r="E21165" s="7" t="s">
        <v>3067</v>
      </c>
      <c r="F21165" s="7" t="s">
        <v>20</v>
      </c>
      <c r="G21165" s="7" t="s">
        <v>12386</v>
      </c>
      <c r="H21165" s="7" t="s">
        <v>12387</v>
      </c>
      <c r="I21165" s="7" t="s">
        <v>23</v>
      </c>
      <c r="J21165" s="7" t="s">
        <v>24</v>
      </c>
      <c r="L21165" t="e">
        <f t="shared" si="335"/>
        <v>#N/A</v>
      </c>
    </row>
    <row r="21166" hidden="1" spans="1:12">
      <c r="A21166" s="7" t="s">
        <v>770</v>
      </c>
      <c r="B21166" s="7" t="s">
        <v>770</v>
      </c>
      <c r="C21166" s="8">
        <v>46085.6531959259</v>
      </c>
      <c r="D21166" s="8">
        <v>46085.662914375</v>
      </c>
      <c r="E21166" s="7" t="s">
        <v>4647</v>
      </c>
      <c r="F21166" s="7" t="s">
        <v>13</v>
      </c>
      <c r="G21166" s="7" t="s">
        <v>3228</v>
      </c>
      <c r="H21166" s="7" t="s">
        <v>3229</v>
      </c>
      <c r="I21166" s="7" t="s">
        <v>16</v>
      </c>
      <c r="L21166" t="e">
        <f t="shared" si="335"/>
        <v>#N/A</v>
      </c>
    </row>
    <row r="21167" hidden="1" spans="1:12">
      <c r="A21167" s="7" t="s">
        <v>189</v>
      </c>
      <c r="B21167" s="7" t="s">
        <v>189</v>
      </c>
      <c r="C21167" s="8">
        <v>46085.6529328009</v>
      </c>
      <c r="D21167" s="8">
        <v>46085.6963015278</v>
      </c>
      <c r="E21167" s="7" t="s">
        <v>168</v>
      </c>
      <c r="F21167" s="7" t="s">
        <v>13</v>
      </c>
      <c r="G21167" s="7" t="s">
        <v>2145</v>
      </c>
      <c r="H21167" s="7" t="s">
        <v>2146</v>
      </c>
      <c r="I21167" s="7" t="s">
        <v>16</v>
      </c>
      <c r="L21167" t="e">
        <f t="shared" si="335"/>
        <v>#N/A</v>
      </c>
    </row>
    <row r="21168" hidden="1" spans="1:12">
      <c r="A21168" s="7" t="s">
        <v>689</v>
      </c>
      <c r="B21168" s="7" t="s">
        <v>690</v>
      </c>
      <c r="C21168" s="8">
        <v>46085.6529154282</v>
      </c>
      <c r="D21168" s="8">
        <v>46085.6536512269</v>
      </c>
      <c r="E21168" s="7" t="s">
        <v>582</v>
      </c>
      <c r="F21168" s="7" t="s">
        <v>13</v>
      </c>
      <c r="G21168" s="7" t="s">
        <v>2339</v>
      </c>
      <c r="H21168" s="7" t="s">
        <v>2340</v>
      </c>
      <c r="I21168" s="7" t="s">
        <v>23</v>
      </c>
      <c r="J21168" s="7" t="s">
        <v>24</v>
      </c>
      <c r="L21168" t="e">
        <f t="shared" si="335"/>
        <v>#N/A</v>
      </c>
    </row>
    <row r="21169" hidden="1" spans="1:12">
      <c r="A21169" s="7" t="s">
        <v>1292</v>
      </c>
      <c r="B21169" s="7" t="s">
        <v>1293</v>
      </c>
      <c r="C21169" s="8">
        <v>46085.6528786227</v>
      </c>
      <c r="D21169" s="8">
        <v>46085.6530346412</v>
      </c>
      <c r="E21169" s="7" t="s">
        <v>319</v>
      </c>
      <c r="F21169" s="7" t="s">
        <v>20</v>
      </c>
      <c r="G21169" s="7" t="s">
        <v>5640</v>
      </c>
      <c r="H21169" s="7" t="s">
        <v>5641</v>
      </c>
      <c r="I21169" s="7" t="s">
        <v>23</v>
      </c>
      <c r="J21169" s="7" t="s">
        <v>24</v>
      </c>
      <c r="L21169" t="e">
        <f t="shared" si="335"/>
        <v>#N/A</v>
      </c>
    </row>
    <row r="21170" hidden="1" spans="1:12">
      <c r="A21170" s="7" t="s">
        <v>2289</v>
      </c>
      <c r="B21170" s="7" t="s">
        <v>847</v>
      </c>
      <c r="C21170" s="8">
        <v>46085.652598831</v>
      </c>
      <c r="D21170" s="8">
        <v>46085.7075347222</v>
      </c>
      <c r="E21170" s="7" t="s">
        <v>13347</v>
      </c>
      <c r="F21170" s="7" t="s">
        <v>20</v>
      </c>
      <c r="G21170" s="7" t="s">
        <v>4184</v>
      </c>
      <c r="H21170" s="7" t="s">
        <v>4185</v>
      </c>
      <c r="I21170" s="7" t="s">
        <v>23</v>
      </c>
      <c r="J21170" s="7" t="s">
        <v>24</v>
      </c>
      <c r="L21170" t="e">
        <f t="shared" si="335"/>
        <v>#N/A</v>
      </c>
    </row>
    <row r="21171" hidden="1" spans="1:12">
      <c r="A21171" s="7" t="s">
        <v>770</v>
      </c>
      <c r="B21171" s="7" t="s">
        <v>770</v>
      </c>
      <c r="C21171" s="8">
        <v>46085.6522776157</v>
      </c>
      <c r="D21171" s="8">
        <v>46085.6832233333</v>
      </c>
      <c r="E21171" s="7" t="s">
        <v>13348</v>
      </c>
      <c r="F21171" s="7" t="s">
        <v>13</v>
      </c>
      <c r="G21171" s="7" t="s">
        <v>13349</v>
      </c>
      <c r="H21171" s="7" t="s">
        <v>13350</v>
      </c>
      <c r="I21171" s="7" t="s">
        <v>23</v>
      </c>
      <c r="J21171" s="7" t="s">
        <v>24</v>
      </c>
      <c r="L21171" t="e">
        <f t="shared" si="335"/>
        <v>#N/A</v>
      </c>
    </row>
    <row r="21172" hidden="1" spans="1:12">
      <c r="A21172" s="7" t="s">
        <v>286</v>
      </c>
      <c r="B21172" s="7" t="s">
        <v>286</v>
      </c>
      <c r="C21172" s="8">
        <v>46085.6515304051</v>
      </c>
      <c r="D21172" s="8">
        <v>46085.6650165278</v>
      </c>
      <c r="E21172" s="7" t="s">
        <v>10157</v>
      </c>
      <c r="F21172" s="7" t="s">
        <v>13</v>
      </c>
      <c r="G21172" s="7" t="s">
        <v>1473</v>
      </c>
      <c r="H21172" s="7" t="s">
        <v>1474</v>
      </c>
      <c r="I21172" s="7" t="s">
        <v>23</v>
      </c>
      <c r="J21172" s="7" t="s">
        <v>24</v>
      </c>
      <c r="L21172" t="e">
        <f t="shared" si="335"/>
        <v>#N/A</v>
      </c>
    </row>
    <row r="21173" hidden="1" spans="1:12">
      <c r="A21173" s="7" t="s">
        <v>4619</v>
      </c>
      <c r="B21173" s="7" t="s">
        <v>654</v>
      </c>
      <c r="C21173" s="8">
        <v>46085.650869213</v>
      </c>
      <c r="D21173" s="8">
        <v>46085.7590106366</v>
      </c>
      <c r="E21173" s="7" t="s">
        <v>13351</v>
      </c>
      <c r="F21173" s="7" t="s">
        <v>20</v>
      </c>
      <c r="G21173" s="7" t="s">
        <v>13352</v>
      </c>
      <c r="H21173" s="7" t="s">
        <v>13353</v>
      </c>
      <c r="I21173" s="7" t="s">
        <v>23</v>
      </c>
      <c r="J21173" s="7" t="s">
        <v>24</v>
      </c>
      <c r="L21173" t="e">
        <f t="shared" si="335"/>
        <v>#N/A</v>
      </c>
    </row>
    <row r="21174" hidden="1" spans="1:12">
      <c r="A21174" s="7" t="s">
        <v>1175</v>
      </c>
      <c r="B21174" s="7" t="s">
        <v>1176</v>
      </c>
      <c r="C21174" s="8">
        <v>46085.6508023495</v>
      </c>
      <c r="D21174" s="8">
        <v>46085.6839519792</v>
      </c>
      <c r="E21174" s="7" t="s">
        <v>8490</v>
      </c>
      <c r="F21174" s="7" t="s">
        <v>13</v>
      </c>
      <c r="G21174" s="7" t="s">
        <v>1178</v>
      </c>
      <c r="H21174" s="7" t="s">
        <v>1179</v>
      </c>
      <c r="I21174" s="7" t="s">
        <v>23</v>
      </c>
      <c r="J21174" s="7" t="s">
        <v>24</v>
      </c>
      <c r="L21174" t="e">
        <f t="shared" si="335"/>
        <v>#N/A</v>
      </c>
    </row>
    <row r="21175" hidden="1" spans="1:12">
      <c r="A21175" s="7" t="s">
        <v>951</v>
      </c>
      <c r="B21175" s="7" t="s">
        <v>952</v>
      </c>
      <c r="C21175" s="8">
        <v>46085.6505286806</v>
      </c>
      <c r="D21175" s="8">
        <v>46085.652817419</v>
      </c>
      <c r="E21175" s="7" t="s">
        <v>2300</v>
      </c>
      <c r="F21175" s="7" t="s">
        <v>20</v>
      </c>
      <c r="G21175" s="7" t="s">
        <v>1105</v>
      </c>
      <c r="H21175" s="7" t="s">
        <v>1106</v>
      </c>
      <c r="I21175" s="7" t="s">
        <v>16</v>
      </c>
      <c r="L21175" t="e">
        <f t="shared" si="335"/>
        <v>#N/A</v>
      </c>
    </row>
    <row r="21176" hidden="1" spans="1:12">
      <c r="A21176" s="7" t="s">
        <v>406</v>
      </c>
      <c r="B21176" s="7" t="s">
        <v>406</v>
      </c>
      <c r="C21176" s="8">
        <v>46085.6500806597</v>
      </c>
      <c r="D21176" s="8">
        <v>46085.6519172338</v>
      </c>
      <c r="E21176" s="7" t="s">
        <v>547</v>
      </c>
      <c r="F21176" s="7" t="s">
        <v>13</v>
      </c>
      <c r="G21176" s="7" t="s">
        <v>13354</v>
      </c>
      <c r="H21176" s="7" t="s">
        <v>13355</v>
      </c>
      <c r="I21176" s="7" t="s">
        <v>16</v>
      </c>
      <c r="L21176" t="e">
        <f t="shared" si="335"/>
        <v>#N/A</v>
      </c>
    </row>
    <row r="21177" hidden="1" spans="1:12">
      <c r="A21177" s="7" t="s">
        <v>76</v>
      </c>
      <c r="B21177" s="7" t="s">
        <v>76</v>
      </c>
      <c r="C21177" s="8">
        <v>46085.6485599768</v>
      </c>
      <c r="D21177" s="8">
        <v>46085.7317809954</v>
      </c>
      <c r="E21177" s="7" t="s">
        <v>13356</v>
      </c>
      <c r="F21177" s="7" t="s">
        <v>13</v>
      </c>
      <c r="G21177" s="7" t="s">
        <v>198</v>
      </c>
      <c r="H21177" s="7" t="s">
        <v>199</v>
      </c>
      <c r="I21177" s="7" t="s">
        <v>16</v>
      </c>
      <c r="L21177" t="e">
        <f t="shared" si="335"/>
        <v>#N/A</v>
      </c>
    </row>
    <row r="21178" hidden="1" spans="1:12">
      <c r="A21178" s="7" t="s">
        <v>653</v>
      </c>
      <c r="B21178" s="7" t="s">
        <v>654</v>
      </c>
      <c r="C21178" s="8">
        <v>46085.6483516898</v>
      </c>
      <c r="D21178" s="8">
        <v>46085.6505507523</v>
      </c>
      <c r="E21178" s="7" t="s">
        <v>880</v>
      </c>
      <c r="F21178" s="7" t="s">
        <v>20</v>
      </c>
      <c r="G21178" s="7" t="s">
        <v>13315</v>
      </c>
      <c r="H21178" s="7" t="s">
        <v>13316</v>
      </c>
      <c r="I21178" s="7" t="s">
        <v>23</v>
      </c>
      <c r="J21178" s="7" t="s">
        <v>24</v>
      </c>
      <c r="L21178" t="e">
        <f t="shared" si="335"/>
        <v>#N/A</v>
      </c>
    </row>
    <row r="21179" hidden="1" spans="1:12">
      <c r="A21179" s="7" t="s">
        <v>406</v>
      </c>
      <c r="B21179" s="7" t="s">
        <v>406</v>
      </c>
      <c r="C21179" s="8">
        <v>46085.6483321875</v>
      </c>
      <c r="D21179" s="8">
        <v>46085.6519354282</v>
      </c>
      <c r="E21179" s="7" t="s">
        <v>666</v>
      </c>
      <c r="F21179" s="7" t="s">
        <v>13</v>
      </c>
      <c r="G21179" s="7" t="s">
        <v>6023</v>
      </c>
      <c r="H21179" s="7" t="s">
        <v>6024</v>
      </c>
      <c r="I21179" s="7" t="s">
        <v>16</v>
      </c>
      <c r="L21179" t="e">
        <f t="shared" si="335"/>
        <v>#N/A</v>
      </c>
    </row>
    <row r="21180" hidden="1" spans="1:12">
      <c r="A21180" s="7" t="s">
        <v>689</v>
      </c>
      <c r="B21180" s="7" t="s">
        <v>690</v>
      </c>
      <c r="C21180" s="8">
        <v>46085.6481464468</v>
      </c>
      <c r="D21180" s="8">
        <v>46085.6536873032</v>
      </c>
      <c r="E21180" s="7" t="s">
        <v>7701</v>
      </c>
      <c r="F21180" s="7" t="s">
        <v>13</v>
      </c>
      <c r="G21180" s="7" t="s">
        <v>1046</v>
      </c>
      <c r="H21180" s="7" t="s">
        <v>1047</v>
      </c>
      <c r="I21180" s="7" t="s">
        <v>23</v>
      </c>
      <c r="J21180" s="7" t="s">
        <v>24</v>
      </c>
      <c r="L21180" t="e">
        <f t="shared" si="335"/>
        <v>#N/A</v>
      </c>
    </row>
    <row r="21181" hidden="1" spans="1:12">
      <c r="A21181" s="7" t="s">
        <v>32</v>
      </c>
      <c r="B21181" s="7" t="s">
        <v>32</v>
      </c>
      <c r="C21181" s="8">
        <v>46085.6473261574</v>
      </c>
      <c r="D21181" s="8">
        <v>46085.8101847917</v>
      </c>
      <c r="E21181" s="7" t="s">
        <v>13357</v>
      </c>
      <c r="F21181" s="7" t="s">
        <v>13</v>
      </c>
      <c r="G21181" s="7" t="s">
        <v>472</v>
      </c>
      <c r="H21181" s="7" t="s">
        <v>473</v>
      </c>
      <c r="I21181" s="7" t="s">
        <v>23</v>
      </c>
      <c r="J21181" s="7" t="s">
        <v>24</v>
      </c>
      <c r="L21181" t="e">
        <f t="shared" si="335"/>
        <v>#N/A</v>
      </c>
    </row>
    <row r="21182" hidden="1" spans="1:12">
      <c r="A21182" s="7" t="s">
        <v>406</v>
      </c>
      <c r="B21182" s="7" t="s">
        <v>406</v>
      </c>
      <c r="C21182" s="8">
        <v>46085.6469793287</v>
      </c>
      <c r="D21182" s="8">
        <v>46085.6519851042</v>
      </c>
      <c r="E21182" s="7" t="s">
        <v>12</v>
      </c>
      <c r="F21182" s="7" t="s">
        <v>13</v>
      </c>
      <c r="G21182" s="7" t="s">
        <v>6186</v>
      </c>
      <c r="H21182" s="7" t="s">
        <v>6187</v>
      </c>
      <c r="I21182" s="7" t="s">
        <v>16</v>
      </c>
      <c r="L21182" t="e">
        <f t="shared" si="335"/>
        <v>#N/A</v>
      </c>
    </row>
    <row r="21183" hidden="1" spans="1:12">
      <c r="A21183" s="7" t="s">
        <v>653</v>
      </c>
      <c r="B21183" s="7" t="s">
        <v>654</v>
      </c>
      <c r="C21183" s="8">
        <v>46085.64693375</v>
      </c>
      <c r="D21183" s="8">
        <v>46085.6567038194</v>
      </c>
      <c r="E21183" s="7" t="s">
        <v>2480</v>
      </c>
      <c r="F21183" s="7" t="s">
        <v>20</v>
      </c>
      <c r="G21183" s="7" t="s">
        <v>9036</v>
      </c>
      <c r="H21183" s="7" t="s">
        <v>9037</v>
      </c>
      <c r="I21183" s="7" t="s">
        <v>23</v>
      </c>
      <c r="J21183" s="7" t="s">
        <v>24</v>
      </c>
      <c r="L21183" t="e">
        <f t="shared" si="335"/>
        <v>#N/A</v>
      </c>
    </row>
    <row r="21184" hidden="1" spans="1:12">
      <c r="A21184" s="7" t="s">
        <v>961</v>
      </c>
      <c r="B21184" s="7" t="s">
        <v>961</v>
      </c>
      <c r="C21184" s="8">
        <v>46085.6467993287</v>
      </c>
      <c r="D21184" s="8">
        <v>46085.6477741898</v>
      </c>
      <c r="E21184" s="7" t="s">
        <v>3530</v>
      </c>
      <c r="F21184" s="7" t="s">
        <v>20</v>
      </c>
      <c r="G21184" s="7" t="s">
        <v>1602</v>
      </c>
      <c r="H21184" s="7" t="s">
        <v>1603</v>
      </c>
      <c r="I21184" s="7" t="s">
        <v>23</v>
      </c>
      <c r="J21184" s="7" t="s">
        <v>24</v>
      </c>
      <c r="L21184" t="e">
        <f t="shared" si="335"/>
        <v>#N/A</v>
      </c>
    </row>
    <row r="21185" hidden="1" spans="1:12">
      <c r="A21185" s="7" t="s">
        <v>1687</v>
      </c>
      <c r="B21185" s="7" t="s">
        <v>1688</v>
      </c>
      <c r="C21185" s="8">
        <v>46085.6461472801</v>
      </c>
      <c r="D21185" s="8">
        <v>46085.6533721296</v>
      </c>
      <c r="E21185" s="7" t="s">
        <v>2884</v>
      </c>
      <c r="F21185" s="7" t="s">
        <v>13</v>
      </c>
      <c r="G21185" s="7" t="s">
        <v>1281</v>
      </c>
      <c r="H21185" s="7" t="s">
        <v>1282</v>
      </c>
      <c r="I21185" s="7" t="s">
        <v>16</v>
      </c>
      <c r="L21185" t="e">
        <f t="shared" si="335"/>
        <v>#N/A</v>
      </c>
    </row>
    <row r="21186" hidden="1" spans="1:12">
      <c r="A21186" s="7" t="s">
        <v>1381</v>
      </c>
      <c r="B21186" s="7" t="s">
        <v>1382</v>
      </c>
      <c r="C21186" s="8">
        <v>46085.6460866435</v>
      </c>
      <c r="D21186" s="8">
        <v>46085.6596645023</v>
      </c>
      <c r="E21186" s="7" t="s">
        <v>2818</v>
      </c>
      <c r="F21186" s="7" t="s">
        <v>13</v>
      </c>
      <c r="G21186" s="7" t="s">
        <v>9093</v>
      </c>
      <c r="H21186" s="7" t="s">
        <v>9094</v>
      </c>
      <c r="I21186" s="7" t="s">
        <v>16</v>
      </c>
      <c r="L21186" t="e">
        <f t="shared" si="335"/>
        <v>#N/A</v>
      </c>
    </row>
    <row r="21187" hidden="1" spans="1:12">
      <c r="A21187" s="7" t="s">
        <v>961</v>
      </c>
      <c r="B21187" s="7" t="s">
        <v>961</v>
      </c>
      <c r="C21187" s="8">
        <v>46085.6455541551</v>
      </c>
      <c r="D21187" s="8">
        <v>46085.6464973495</v>
      </c>
      <c r="E21187" s="7" t="s">
        <v>784</v>
      </c>
      <c r="F21187" s="7" t="s">
        <v>20</v>
      </c>
      <c r="G21187" s="7" t="s">
        <v>1614</v>
      </c>
      <c r="H21187" s="7" t="s">
        <v>1615</v>
      </c>
      <c r="I21187" s="7" t="s">
        <v>23</v>
      </c>
      <c r="J21187" s="7" t="s">
        <v>24</v>
      </c>
      <c r="L21187" t="e">
        <f t="shared" ref="L21187:L21250" si="336">VLOOKUP(H:H,K:K,1,FALSE)</f>
        <v>#N/A</v>
      </c>
    </row>
    <row r="21188" hidden="1" spans="1:12">
      <c r="A21188" s="7" t="s">
        <v>1381</v>
      </c>
      <c r="B21188" s="7" t="s">
        <v>1382</v>
      </c>
      <c r="C21188" s="8">
        <v>46085.6454604745</v>
      </c>
      <c r="D21188" s="8">
        <v>46085.6528100579</v>
      </c>
      <c r="E21188" s="7" t="s">
        <v>519</v>
      </c>
      <c r="F21188" s="7" t="s">
        <v>13</v>
      </c>
      <c r="G21188" s="7" t="s">
        <v>5733</v>
      </c>
      <c r="H21188" s="7" t="s">
        <v>5734</v>
      </c>
      <c r="I21188" s="7" t="s">
        <v>23</v>
      </c>
      <c r="J21188" s="7" t="s">
        <v>24</v>
      </c>
      <c r="L21188" t="e">
        <f t="shared" si="336"/>
        <v>#N/A</v>
      </c>
    </row>
    <row r="21189" hidden="1" spans="1:12">
      <c r="A21189" s="7" t="s">
        <v>76</v>
      </c>
      <c r="B21189" s="7" t="s">
        <v>76</v>
      </c>
      <c r="C21189" s="8">
        <v>46085.6449620833</v>
      </c>
      <c r="D21189" s="8">
        <v>46085.6875938079</v>
      </c>
      <c r="E21189" s="7" t="s">
        <v>1949</v>
      </c>
      <c r="F21189" s="7" t="s">
        <v>13</v>
      </c>
      <c r="G21189" s="7" t="s">
        <v>244</v>
      </c>
      <c r="H21189" s="7" t="s">
        <v>245</v>
      </c>
      <c r="I21189" s="7" t="s">
        <v>23</v>
      </c>
      <c r="J21189" s="7" t="s">
        <v>24</v>
      </c>
      <c r="L21189" t="e">
        <f t="shared" si="336"/>
        <v>#N/A</v>
      </c>
    </row>
    <row r="21190" hidden="1" spans="1:12">
      <c r="A21190" s="7" t="s">
        <v>9110</v>
      </c>
      <c r="B21190" s="7" t="s">
        <v>9111</v>
      </c>
      <c r="C21190" s="8">
        <v>46085.6440506019</v>
      </c>
      <c r="D21190" s="8">
        <v>46085.6475993403</v>
      </c>
      <c r="E21190" s="7" t="s">
        <v>1624</v>
      </c>
      <c r="F21190" s="7" t="s">
        <v>13</v>
      </c>
      <c r="G21190" s="7" t="s">
        <v>12079</v>
      </c>
      <c r="H21190" s="7" t="s">
        <v>12080</v>
      </c>
      <c r="I21190" s="7" t="s">
        <v>16</v>
      </c>
      <c r="L21190" t="e">
        <f t="shared" si="336"/>
        <v>#N/A</v>
      </c>
    </row>
    <row r="21191" hidden="1" spans="1:12">
      <c r="A21191" s="7" t="s">
        <v>76</v>
      </c>
      <c r="B21191" s="7" t="s">
        <v>76</v>
      </c>
      <c r="C21191" s="8">
        <v>46085.6440481366</v>
      </c>
      <c r="D21191" s="8">
        <v>46085.6441437153</v>
      </c>
      <c r="E21191" s="7" t="s">
        <v>502</v>
      </c>
      <c r="F21191" s="7" t="s">
        <v>13</v>
      </c>
      <c r="G21191" s="7" t="s">
        <v>198</v>
      </c>
      <c r="H21191" s="7" t="s">
        <v>199</v>
      </c>
      <c r="I21191" s="7" t="s">
        <v>16</v>
      </c>
      <c r="L21191" t="e">
        <f t="shared" si="336"/>
        <v>#N/A</v>
      </c>
    </row>
    <row r="21192" hidden="1" spans="1:12">
      <c r="A21192" s="7" t="s">
        <v>951</v>
      </c>
      <c r="B21192" s="7" t="s">
        <v>952</v>
      </c>
      <c r="C21192" s="8">
        <v>46085.6438262268</v>
      </c>
      <c r="D21192" s="8">
        <v>46085.6482369444</v>
      </c>
      <c r="E21192" s="7" t="s">
        <v>6932</v>
      </c>
      <c r="F21192" s="7" t="s">
        <v>20</v>
      </c>
      <c r="G21192" s="7" t="s">
        <v>1105</v>
      </c>
      <c r="H21192" s="7" t="s">
        <v>1106</v>
      </c>
      <c r="I21192" s="7" t="s">
        <v>16</v>
      </c>
      <c r="L21192" t="e">
        <f t="shared" si="336"/>
        <v>#N/A</v>
      </c>
    </row>
    <row r="21193" hidden="1" spans="1:12">
      <c r="A21193" s="7" t="s">
        <v>961</v>
      </c>
      <c r="B21193" s="7" t="s">
        <v>961</v>
      </c>
      <c r="C21193" s="8">
        <v>46085.6438229398</v>
      </c>
      <c r="D21193" s="8">
        <v>46085.6536018403</v>
      </c>
      <c r="E21193" s="7" t="s">
        <v>2480</v>
      </c>
      <c r="F21193" s="7" t="s">
        <v>20</v>
      </c>
      <c r="G21193" s="7" t="s">
        <v>1618</v>
      </c>
      <c r="H21193" s="7" t="s">
        <v>1619</v>
      </c>
      <c r="I21193" s="7" t="s">
        <v>16</v>
      </c>
      <c r="L21193" t="e">
        <f t="shared" si="336"/>
        <v>#N/A</v>
      </c>
    </row>
    <row r="21194" hidden="1" spans="1:12">
      <c r="A21194" s="7" t="s">
        <v>812</v>
      </c>
      <c r="B21194" s="7" t="s">
        <v>813</v>
      </c>
      <c r="C21194" s="8">
        <v>46085.643712338</v>
      </c>
      <c r="D21194" s="8">
        <v>46085.8605437847</v>
      </c>
      <c r="E21194" s="7" t="s">
        <v>13358</v>
      </c>
      <c r="F21194" s="7" t="s">
        <v>20</v>
      </c>
      <c r="G21194" s="7" t="s">
        <v>815</v>
      </c>
      <c r="H21194" s="7" t="s">
        <v>816</v>
      </c>
      <c r="I21194" s="7" t="s">
        <v>23</v>
      </c>
      <c r="J21194" s="7" t="s">
        <v>24</v>
      </c>
      <c r="L21194" t="e">
        <f t="shared" si="336"/>
        <v>#N/A</v>
      </c>
    </row>
    <row r="21195" hidden="1" spans="1:12">
      <c r="A21195" s="7" t="s">
        <v>1203</v>
      </c>
      <c r="B21195" s="7" t="s">
        <v>690</v>
      </c>
      <c r="C21195" s="8">
        <v>46085.6434193866</v>
      </c>
      <c r="D21195" s="8">
        <v>46085.7647966204</v>
      </c>
      <c r="E21195" s="7" t="s">
        <v>13359</v>
      </c>
      <c r="F21195" s="7" t="s">
        <v>20</v>
      </c>
      <c r="G21195" s="7" t="s">
        <v>1205</v>
      </c>
      <c r="H21195" s="7" t="s">
        <v>1206</v>
      </c>
      <c r="I21195" s="7" t="s">
        <v>23</v>
      </c>
      <c r="J21195" s="7" t="s">
        <v>24</v>
      </c>
      <c r="L21195" t="e">
        <f t="shared" si="336"/>
        <v>#N/A</v>
      </c>
    </row>
    <row r="21196" hidden="1" spans="1:12">
      <c r="A21196" s="7" t="s">
        <v>118</v>
      </c>
      <c r="B21196" s="7" t="s">
        <v>118</v>
      </c>
      <c r="C21196" s="8">
        <v>46085.643301169</v>
      </c>
      <c r="D21196" s="8">
        <v>46085.8600415162</v>
      </c>
      <c r="E21196" s="7" t="s">
        <v>13360</v>
      </c>
      <c r="F21196" s="7" t="s">
        <v>20</v>
      </c>
      <c r="G21196" s="7" t="s">
        <v>154</v>
      </c>
      <c r="H21196" s="7" t="s">
        <v>155</v>
      </c>
      <c r="I21196" s="7" t="s">
        <v>23</v>
      </c>
      <c r="J21196" s="7" t="s">
        <v>24</v>
      </c>
      <c r="L21196" t="e">
        <f t="shared" si="336"/>
        <v>#N/A</v>
      </c>
    </row>
    <row r="21197" hidden="1" spans="1:12">
      <c r="A21197" s="7" t="s">
        <v>10627</v>
      </c>
      <c r="B21197" s="7" t="s">
        <v>10628</v>
      </c>
      <c r="C21197" s="8">
        <v>46085.6430984954</v>
      </c>
      <c r="D21197" s="8">
        <v>46085.8396108218</v>
      </c>
      <c r="E21197" s="7" t="s">
        <v>13361</v>
      </c>
      <c r="F21197" s="7" t="s">
        <v>13</v>
      </c>
      <c r="G21197" s="7" t="s">
        <v>7435</v>
      </c>
      <c r="H21197" s="7" t="s">
        <v>7436</v>
      </c>
      <c r="I21197" s="7" t="s">
        <v>16</v>
      </c>
      <c r="L21197" t="e">
        <f t="shared" si="336"/>
        <v>#N/A</v>
      </c>
    </row>
    <row r="21198" hidden="1" spans="1:12">
      <c r="A21198" s="7" t="s">
        <v>56</v>
      </c>
      <c r="B21198" s="7" t="s">
        <v>57</v>
      </c>
      <c r="C21198" s="8">
        <v>46085.6430286111</v>
      </c>
      <c r="D21198" s="8">
        <v>46085.6613911458</v>
      </c>
      <c r="E21198" s="7" t="s">
        <v>8628</v>
      </c>
      <c r="F21198" s="7" t="s">
        <v>20</v>
      </c>
      <c r="G21198" s="7" t="s">
        <v>59</v>
      </c>
      <c r="H21198" s="7" t="s">
        <v>60</v>
      </c>
      <c r="I21198" s="7" t="s">
        <v>16</v>
      </c>
      <c r="L21198" t="e">
        <f t="shared" si="336"/>
        <v>#N/A</v>
      </c>
    </row>
    <row r="21199" hidden="1" spans="1:12">
      <c r="A21199" s="7" t="s">
        <v>1434</v>
      </c>
      <c r="B21199" s="7" t="s">
        <v>1434</v>
      </c>
      <c r="C21199" s="8">
        <v>46085.6429107176</v>
      </c>
      <c r="D21199" s="8">
        <v>46085.7712158218</v>
      </c>
      <c r="E21199" s="7" t="s">
        <v>9056</v>
      </c>
      <c r="F21199" s="7" t="s">
        <v>20</v>
      </c>
      <c r="G21199" s="7" t="s">
        <v>95</v>
      </c>
      <c r="H21199" s="7" t="s">
        <v>96</v>
      </c>
      <c r="I21199" s="7" t="s">
        <v>23</v>
      </c>
      <c r="J21199" s="7" t="s">
        <v>24</v>
      </c>
      <c r="L21199" t="e">
        <f t="shared" si="336"/>
        <v>#N/A</v>
      </c>
    </row>
    <row r="21200" hidden="1" spans="1:12">
      <c r="A21200" s="7" t="s">
        <v>689</v>
      </c>
      <c r="B21200" s="7" t="s">
        <v>690</v>
      </c>
      <c r="C21200" s="8">
        <v>46085.6426265741</v>
      </c>
      <c r="D21200" s="8">
        <v>46085.6458654167</v>
      </c>
      <c r="E21200" s="7" t="s">
        <v>683</v>
      </c>
      <c r="F21200" s="7" t="s">
        <v>13</v>
      </c>
      <c r="G21200" s="7" t="s">
        <v>13362</v>
      </c>
      <c r="H21200" s="7" t="s">
        <v>13363</v>
      </c>
      <c r="I21200" s="7" t="s">
        <v>23</v>
      </c>
      <c r="J21200" s="7" t="s">
        <v>24</v>
      </c>
      <c r="L21200" t="e">
        <f t="shared" si="336"/>
        <v>#N/A</v>
      </c>
    </row>
    <row r="21201" hidden="1" spans="1:12">
      <c r="A21201" s="7" t="s">
        <v>4453</v>
      </c>
      <c r="B21201" s="7" t="s">
        <v>4454</v>
      </c>
      <c r="C21201" s="8">
        <v>46085.6423959259</v>
      </c>
      <c r="D21201" s="8">
        <v>46085.7525492593</v>
      </c>
      <c r="E21201" s="7" t="s">
        <v>13364</v>
      </c>
      <c r="F21201" s="7" t="s">
        <v>20</v>
      </c>
      <c r="G21201" s="7" t="s">
        <v>1703</v>
      </c>
      <c r="H21201" s="7" t="s">
        <v>1704</v>
      </c>
      <c r="I21201" s="7" t="s">
        <v>23</v>
      </c>
      <c r="J21201" s="7" t="s">
        <v>24</v>
      </c>
      <c r="L21201" t="e">
        <f t="shared" si="336"/>
        <v>#N/A</v>
      </c>
    </row>
    <row r="21202" hidden="1" spans="1:12">
      <c r="A21202" s="7" t="s">
        <v>3075</v>
      </c>
      <c r="B21202" s="7" t="s">
        <v>3076</v>
      </c>
      <c r="C21202" s="8">
        <v>46085.6420266667</v>
      </c>
      <c r="D21202" s="8">
        <v>46085.6443895602</v>
      </c>
      <c r="E21202" s="7" t="s">
        <v>2608</v>
      </c>
      <c r="F21202" s="7" t="s">
        <v>13</v>
      </c>
      <c r="G21202" s="7" t="s">
        <v>3077</v>
      </c>
      <c r="H21202" s="7" t="s">
        <v>3078</v>
      </c>
      <c r="I21202" s="7" t="s">
        <v>16</v>
      </c>
      <c r="L21202" t="e">
        <f t="shared" si="336"/>
        <v>#N/A</v>
      </c>
    </row>
    <row r="21203" hidden="1" spans="1:12">
      <c r="A21203" s="7" t="s">
        <v>2625</v>
      </c>
      <c r="B21203" s="7" t="s">
        <v>2625</v>
      </c>
      <c r="C21203" s="8">
        <v>46085.6419941898</v>
      </c>
      <c r="D21203" s="8">
        <v>46085.6439624769</v>
      </c>
      <c r="E21203" s="7" t="s">
        <v>3372</v>
      </c>
      <c r="F21203" s="7" t="s">
        <v>13</v>
      </c>
      <c r="G21203" s="7" t="s">
        <v>2627</v>
      </c>
      <c r="H21203" s="7" t="s">
        <v>2628</v>
      </c>
      <c r="I21203" s="7" t="s">
        <v>23</v>
      </c>
      <c r="J21203" s="7" t="s">
        <v>24</v>
      </c>
      <c r="L21203" t="e">
        <f t="shared" si="336"/>
        <v>#N/A</v>
      </c>
    </row>
    <row r="21204" hidden="1" spans="1:12">
      <c r="A21204" s="7" t="s">
        <v>52</v>
      </c>
      <c r="B21204" s="7" t="s">
        <v>53</v>
      </c>
      <c r="C21204" s="8">
        <v>46085.6413282407</v>
      </c>
      <c r="D21204" s="8">
        <v>46085.6453710764</v>
      </c>
      <c r="E21204" s="7" t="s">
        <v>6980</v>
      </c>
      <c r="F21204" s="7" t="s">
        <v>20</v>
      </c>
      <c r="G21204" s="7" t="s">
        <v>29</v>
      </c>
      <c r="H21204" s="7" t="s">
        <v>30</v>
      </c>
      <c r="I21204" s="7" t="s">
        <v>16</v>
      </c>
      <c r="L21204" t="e">
        <f t="shared" si="336"/>
        <v>#N/A</v>
      </c>
    </row>
    <row r="21205" hidden="1" spans="1:12">
      <c r="A21205" s="7" t="s">
        <v>984</v>
      </c>
      <c r="B21205" s="7" t="s">
        <v>985</v>
      </c>
      <c r="C21205" s="8">
        <v>46085.6403417014</v>
      </c>
      <c r="D21205" s="8">
        <v>46085.648155081</v>
      </c>
      <c r="E21205" s="7" t="s">
        <v>2966</v>
      </c>
      <c r="F21205" s="7" t="s">
        <v>13</v>
      </c>
      <c r="G21205" s="7" t="s">
        <v>2157</v>
      </c>
      <c r="H21205" s="7" t="s">
        <v>2158</v>
      </c>
      <c r="I21205" s="7" t="s">
        <v>16</v>
      </c>
      <c r="L21205" t="e">
        <f t="shared" si="336"/>
        <v>#N/A</v>
      </c>
    </row>
    <row r="21206" hidden="1" spans="1:12">
      <c r="A21206" s="7" t="s">
        <v>438</v>
      </c>
      <c r="B21206" s="7" t="s">
        <v>439</v>
      </c>
      <c r="C21206" s="8">
        <v>46085.6400215972</v>
      </c>
      <c r="D21206" s="8">
        <v>46085.7419693287</v>
      </c>
      <c r="E21206" s="7" t="s">
        <v>13365</v>
      </c>
      <c r="F21206" s="7" t="s">
        <v>13</v>
      </c>
      <c r="G21206" s="7" t="s">
        <v>441</v>
      </c>
      <c r="H21206" s="7" t="s">
        <v>442</v>
      </c>
      <c r="I21206" s="7" t="s">
        <v>23</v>
      </c>
      <c r="J21206" s="7" t="s">
        <v>24</v>
      </c>
      <c r="L21206" t="e">
        <f t="shared" si="336"/>
        <v>#N/A</v>
      </c>
    </row>
    <row r="21207" hidden="1" spans="1:12">
      <c r="A21207" s="7" t="s">
        <v>770</v>
      </c>
      <c r="B21207" s="7" t="s">
        <v>770</v>
      </c>
      <c r="C21207" s="8">
        <v>46085.6399646528</v>
      </c>
      <c r="D21207" s="8">
        <v>46085.7715084722</v>
      </c>
      <c r="E21207" s="7" t="s">
        <v>13366</v>
      </c>
      <c r="F21207" s="7" t="s">
        <v>20</v>
      </c>
      <c r="G21207" s="7" t="s">
        <v>1707</v>
      </c>
      <c r="H21207" s="7" t="s">
        <v>1708</v>
      </c>
      <c r="I21207" s="7" t="s">
        <v>23</v>
      </c>
      <c r="J21207" s="7" t="s">
        <v>24</v>
      </c>
      <c r="L21207" t="e">
        <f t="shared" si="336"/>
        <v>#N/A</v>
      </c>
    </row>
    <row r="21208" hidden="1" spans="1:12">
      <c r="A21208" s="7" t="s">
        <v>406</v>
      </c>
      <c r="B21208" s="7" t="s">
        <v>406</v>
      </c>
      <c r="C21208" s="8">
        <v>46085.6397760069</v>
      </c>
      <c r="D21208" s="8">
        <v>46085.6520147917</v>
      </c>
      <c r="E21208" s="7" t="s">
        <v>525</v>
      </c>
      <c r="F21208" s="7" t="s">
        <v>13</v>
      </c>
      <c r="G21208" s="7" t="s">
        <v>6189</v>
      </c>
      <c r="H21208" s="7" t="s">
        <v>6190</v>
      </c>
      <c r="I21208" s="7" t="s">
        <v>16</v>
      </c>
      <c r="L21208" t="e">
        <f t="shared" si="336"/>
        <v>#N/A</v>
      </c>
    </row>
    <row r="21209" hidden="1" spans="1:12">
      <c r="A21209" s="7" t="s">
        <v>1271</v>
      </c>
      <c r="B21209" s="7" t="s">
        <v>1271</v>
      </c>
      <c r="C21209" s="8">
        <v>46085.6391311343</v>
      </c>
      <c r="D21209" s="8">
        <v>46085.7115081134</v>
      </c>
      <c r="E21209" s="7" t="s">
        <v>10817</v>
      </c>
      <c r="F21209" s="7" t="s">
        <v>13</v>
      </c>
      <c r="G21209" s="7" t="s">
        <v>1273</v>
      </c>
      <c r="H21209" s="7" t="s">
        <v>1273</v>
      </c>
      <c r="I21209" s="7" t="s">
        <v>23</v>
      </c>
      <c r="J21209" s="7" t="s">
        <v>24</v>
      </c>
      <c r="L21209" t="e">
        <f t="shared" si="336"/>
        <v>#N/A</v>
      </c>
    </row>
    <row r="21210" hidden="1" spans="1:12">
      <c r="A21210" s="7" t="s">
        <v>689</v>
      </c>
      <c r="B21210" s="7" t="s">
        <v>690</v>
      </c>
      <c r="C21210" s="8">
        <v>46085.6385645949</v>
      </c>
      <c r="D21210" s="8">
        <v>46085.705059294</v>
      </c>
      <c r="E21210" s="7" t="s">
        <v>10827</v>
      </c>
      <c r="F21210" s="7" t="s">
        <v>13</v>
      </c>
      <c r="G21210" s="7" t="s">
        <v>4372</v>
      </c>
      <c r="H21210" s="7" t="s">
        <v>4373</v>
      </c>
      <c r="I21210" s="7" t="s">
        <v>23</v>
      </c>
      <c r="J21210" s="7" t="s">
        <v>24</v>
      </c>
      <c r="L21210" t="e">
        <f t="shared" si="336"/>
        <v>#N/A</v>
      </c>
    </row>
    <row r="21211" hidden="1" spans="1:12">
      <c r="A21211" s="7" t="s">
        <v>52</v>
      </c>
      <c r="B21211" s="7" t="s">
        <v>53</v>
      </c>
      <c r="C21211" s="8">
        <v>46085.6378892708</v>
      </c>
      <c r="D21211" s="8">
        <v>46085.650538588</v>
      </c>
      <c r="E21211" s="7" t="s">
        <v>5048</v>
      </c>
      <c r="F21211" s="7" t="s">
        <v>55</v>
      </c>
      <c r="G21211" s="7" t="s">
        <v>3708</v>
      </c>
      <c r="H21211" s="7" t="s">
        <v>3709</v>
      </c>
      <c r="I21211" s="7" t="s">
        <v>23</v>
      </c>
      <c r="J21211" s="7" t="s">
        <v>24</v>
      </c>
      <c r="L21211" t="e">
        <f t="shared" si="336"/>
        <v>#N/A</v>
      </c>
    </row>
    <row r="21212" hidden="1" spans="1:12">
      <c r="A21212" s="7" t="s">
        <v>411</v>
      </c>
      <c r="B21212" s="7" t="s">
        <v>412</v>
      </c>
      <c r="C21212" s="8">
        <v>46085.6378031134</v>
      </c>
      <c r="D21212" s="8">
        <v>46085.6438881829</v>
      </c>
      <c r="E21212" s="7" t="s">
        <v>619</v>
      </c>
      <c r="F21212" s="7" t="s">
        <v>55</v>
      </c>
      <c r="G21212" s="7" t="s">
        <v>14</v>
      </c>
      <c r="H21212" s="7" t="s">
        <v>15</v>
      </c>
      <c r="I21212" s="7" t="s">
        <v>16</v>
      </c>
      <c r="L21212" t="e">
        <f t="shared" si="336"/>
        <v>#N/A</v>
      </c>
    </row>
    <row r="21213" hidden="1" spans="1:12">
      <c r="A21213" s="7" t="s">
        <v>52</v>
      </c>
      <c r="B21213" s="7" t="s">
        <v>53</v>
      </c>
      <c r="C21213" s="8">
        <v>46085.637180787</v>
      </c>
      <c r="D21213" s="8">
        <v>46085.6379321065</v>
      </c>
      <c r="E21213" s="7" t="s">
        <v>1269</v>
      </c>
      <c r="F21213" s="7" t="s">
        <v>55</v>
      </c>
      <c r="G21213" s="7" t="s">
        <v>3708</v>
      </c>
      <c r="H21213" s="7" t="s">
        <v>3709</v>
      </c>
      <c r="I21213" s="7" t="s">
        <v>23</v>
      </c>
      <c r="J21213" s="7" t="s">
        <v>24</v>
      </c>
      <c r="L21213" t="e">
        <f t="shared" si="336"/>
        <v>#N/A</v>
      </c>
    </row>
    <row r="21214" hidden="1" spans="1:12">
      <c r="A21214" s="7" t="s">
        <v>1381</v>
      </c>
      <c r="B21214" s="7" t="s">
        <v>1382</v>
      </c>
      <c r="C21214" s="8">
        <v>46085.6354729745</v>
      </c>
      <c r="D21214" s="8">
        <v>46085.6546016319</v>
      </c>
      <c r="E21214" s="7" t="s">
        <v>395</v>
      </c>
      <c r="F21214" s="7" t="s">
        <v>13</v>
      </c>
      <c r="G21214" s="7" t="s">
        <v>9086</v>
      </c>
      <c r="H21214" s="7" t="s">
        <v>9087</v>
      </c>
      <c r="I21214" s="7" t="s">
        <v>16</v>
      </c>
      <c r="L21214" t="e">
        <f t="shared" si="336"/>
        <v>#N/A</v>
      </c>
    </row>
    <row r="21215" hidden="1" spans="1:12">
      <c r="A21215" s="7" t="s">
        <v>6739</v>
      </c>
      <c r="B21215" s="7" t="s">
        <v>6740</v>
      </c>
      <c r="C21215" s="8">
        <v>46085.6353491551</v>
      </c>
      <c r="D21215" s="8">
        <v>46085.6918652546</v>
      </c>
      <c r="E21215" s="7" t="s">
        <v>12181</v>
      </c>
      <c r="F21215" s="7" t="s">
        <v>13</v>
      </c>
      <c r="G21215" s="7" t="s">
        <v>6742</v>
      </c>
      <c r="H21215" s="7" t="s">
        <v>6743</v>
      </c>
      <c r="I21215" s="7" t="s">
        <v>23</v>
      </c>
      <c r="J21215" s="7" t="s">
        <v>24</v>
      </c>
      <c r="L21215" t="e">
        <f t="shared" si="336"/>
        <v>#N/A</v>
      </c>
    </row>
    <row r="21216" hidden="1" spans="1:12">
      <c r="A21216" s="7" t="s">
        <v>1381</v>
      </c>
      <c r="B21216" s="7" t="s">
        <v>1382</v>
      </c>
      <c r="C21216" s="8">
        <v>46085.6352706713</v>
      </c>
      <c r="D21216" s="8">
        <v>46085.6448414815</v>
      </c>
      <c r="E21216" s="7" t="s">
        <v>8397</v>
      </c>
      <c r="F21216" s="7" t="s">
        <v>13</v>
      </c>
      <c r="G21216" s="7" t="s">
        <v>1384</v>
      </c>
      <c r="H21216" s="7" t="s">
        <v>1385</v>
      </c>
      <c r="I21216" s="7" t="s">
        <v>23</v>
      </c>
      <c r="J21216" s="7" t="s">
        <v>24</v>
      </c>
      <c r="L21216" t="e">
        <f t="shared" si="336"/>
        <v>#N/A</v>
      </c>
    </row>
    <row r="21217" hidden="1" spans="1:12">
      <c r="A21217" s="7" t="s">
        <v>2344</v>
      </c>
      <c r="B21217" s="7" t="s">
        <v>654</v>
      </c>
      <c r="C21217" s="8">
        <v>46085.6349547685</v>
      </c>
      <c r="D21217" s="8">
        <v>46085.6463050231</v>
      </c>
      <c r="E21217" s="7" t="s">
        <v>9477</v>
      </c>
      <c r="F21217" s="7" t="s">
        <v>20</v>
      </c>
      <c r="G21217" s="7" t="s">
        <v>2346</v>
      </c>
      <c r="H21217" s="7" t="s">
        <v>2347</v>
      </c>
      <c r="I21217" s="7" t="s">
        <v>23</v>
      </c>
      <c r="J21217" s="7" t="s">
        <v>24</v>
      </c>
      <c r="L21217" t="e">
        <f t="shared" si="336"/>
        <v>#N/A</v>
      </c>
    </row>
    <row r="21218" hidden="1" spans="1:12">
      <c r="A21218" s="7" t="s">
        <v>356</v>
      </c>
      <c r="B21218" s="7" t="s">
        <v>357</v>
      </c>
      <c r="C21218" s="8">
        <v>46085.6348896412</v>
      </c>
      <c r="D21218" s="8">
        <v>46085.6497544676</v>
      </c>
      <c r="E21218" s="7" t="s">
        <v>5871</v>
      </c>
      <c r="F21218" s="7" t="s">
        <v>13</v>
      </c>
      <c r="G21218" s="7" t="s">
        <v>1880</v>
      </c>
      <c r="H21218" s="7" t="s">
        <v>1881</v>
      </c>
      <c r="I21218" s="7" t="s">
        <v>23</v>
      </c>
      <c r="J21218" s="7" t="s">
        <v>24</v>
      </c>
      <c r="L21218" t="e">
        <f t="shared" si="336"/>
        <v>#N/A</v>
      </c>
    </row>
    <row r="21219" hidden="1" spans="1:12">
      <c r="A21219" s="7" t="s">
        <v>1695</v>
      </c>
      <c r="B21219" s="7" t="s">
        <v>1695</v>
      </c>
      <c r="C21219" s="8">
        <v>46085.6347615972</v>
      </c>
      <c r="D21219" s="8">
        <v>46085.6379162616</v>
      </c>
      <c r="E21219" s="7" t="s">
        <v>3207</v>
      </c>
      <c r="F21219" s="7" t="s">
        <v>20</v>
      </c>
      <c r="G21219" s="7" t="s">
        <v>3708</v>
      </c>
      <c r="H21219" s="7" t="s">
        <v>3709</v>
      </c>
      <c r="I21219" s="7" t="s">
        <v>23</v>
      </c>
      <c r="J21219" s="7" t="s">
        <v>24</v>
      </c>
      <c r="L21219" t="e">
        <f t="shared" si="336"/>
        <v>#N/A</v>
      </c>
    </row>
    <row r="21220" hidden="1" spans="1:12">
      <c r="A21220" s="7" t="s">
        <v>733</v>
      </c>
      <c r="B21220" s="7" t="s">
        <v>733</v>
      </c>
      <c r="C21220" s="8">
        <v>46085.6346052546</v>
      </c>
      <c r="D21220" s="8">
        <v>46085.6401807523</v>
      </c>
      <c r="E21220" s="7" t="s">
        <v>3491</v>
      </c>
      <c r="F21220" s="7" t="s">
        <v>20</v>
      </c>
      <c r="G21220" s="7" t="s">
        <v>4164</v>
      </c>
      <c r="H21220" s="7" t="s">
        <v>4165</v>
      </c>
      <c r="I21220" s="7" t="s">
        <v>23</v>
      </c>
      <c r="J21220" s="7" t="s">
        <v>24</v>
      </c>
      <c r="L21220" t="e">
        <f t="shared" si="336"/>
        <v>#N/A</v>
      </c>
    </row>
    <row r="21221" hidden="1" spans="1:12">
      <c r="A21221" s="7" t="s">
        <v>356</v>
      </c>
      <c r="B21221" s="7" t="s">
        <v>357</v>
      </c>
      <c r="C21221" s="8">
        <v>46085.6344514005</v>
      </c>
      <c r="D21221" s="8">
        <v>46085.6348556366</v>
      </c>
      <c r="E21221" s="7" t="s">
        <v>1304</v>
      </c>
      <c r="F21221" s="7" t="s">
        <v>13</v>
      </c>
      <c r="G21221" s="7" t="s">
        <v>2746</v>
      </c>
      <c r="H21221" s="7" t="s">
        <v>2747</v>
      </c>
      <c r="I21221" s="7" t="s">
        <v>23</v>
      </c>
      <c r="J21221" s="7" t="s">
        <v>24</v>
      </c>
      <c r="L21221" t="e">
        <f t="shared" si="336"/>
        <v>#N/A</v>
      </c>
    </row>
    <row r="21222" hidden="1" spans="1:12">
      <c r="A21222" s="7" t="s">
        <v>5199</v>
      </c>
      <c r="B21222" s="7" t="s">
        <v>5200</v>
      </c>
      <c r="C21222" s="8">
        <v>46085.634132419</v>
      </c>
      <c r="D21222" s="8">
        <v>46085.6470961111</v>
      </c>
      <c r="E21222" s="7" t="s">
        <v>13367</v>
      </c>
      <c r="F21222" s="7" t="s">
        <v>13</v>
      </c>
      <c r="G21222" s="7" t="s">
        <v>10907</v>
      </c>
      <c r="H21222" s="7" t="s">
        <v>10908</v>
      </c>
      <c r="I21222" s="7" t="s">
        <v>23</v>
      </c>
      <c r="J21222" s="7" t="s">
        <v>24</v>
      </c>
      <c r="L21222" t="e">
        <f t="shared" si="336"/>
        <v>#N/A</v>
      </c>
    </row>
    <row r="21223" hidden="1" spans="1:12">
      <c r="A21223" s="7" t="s">
        <v>2344</v>
      </c>
      <c r="B21223" s="7" t="s">
        <v>654</v>
      </c>
      <c r="C21223" s="8">
        <v>46085.6341088889</v>
      </c>
      <c r="D21223" s="8">
        <v>46085.6463456944</v>
      </c>
      <c r="E21223" s="7" t="s">
        <v>525</v>
      </c>
      <c r="F21223" s="7" t="s">
        <v>20</v>
      </c>
      <c r="G21223" s="7" t="s">
        <v>7625</v>
      </c>
      <c r="H21223" s="7" t="s">
        <v>7626</v>
      </c>
      <c r="I21223" s="7" t="s">
        <v>23</v>
      </c>
      <c r="J21223" s="7" t="s">
        <v>24</v>
      </c>
      <c r="L21223" t="e">
        <f t="shared" si="336"/>
        <v>#N/A</v>
      </c>
    </row>
    <row r="21224" hidden="1" spans="1:12">
      <c r="A21224" s="7" t="s">
        <v>52</v>
      </c>
      <c r="B21224" s="7" t="s">
        <v>53</v>
      </c>
      <c r="C21224" s="8">
        <v>46085.6339269444</v>
      </c>
      <c r="D21224" s="8">
        <v>46085.6353121296</v>
      </c>
      <c r="E21224" s="7" t="s">
        <v>5129</v>
      </c>
      <c r="F21224" s="7" t="s">
        <v>55</v>
      </c>
      <c r="G21224" s="7" t="s">
        <v>3708</v>
      </c>
      <c r="H21224" s="7" t="s">
        <v>3709</v>
      </c>
      <c r="I21224" s="7" t="s">
        <v>23</v>
      </c>
      <c r="J21224" s="7" t="s">
        <v>24</v>
      </c>
      <c r="L21224" t="e">
        <f t="shared" si="336"/>
        <v>#N/A</v>
      </c>
    </row>
    <row r="21225" hidden="1" spans="1:12">
      <c r="A21225" s="7" t="s">
        <v>733</v>
      </c>
      <c r="B21225" s="7" t="s">
        <v>733</v>
      </c>
      <c r="C21225" s="8">
        <v>46085.633896088</v>
      </c>
      <c r="D21225" s="8">
        <v>46085.7213148958</v>
      </c>
      <c r="E21225" s="7" t="s">
        <v>11044</v>
      </c>
      <c r="F21225" s="7" t="s">
        <v>20</v>
      </c>
      <c r="G21225" s="7" t="s">
        <v>735</v>
      </c>
      <c r="H21225" s="7" t="s">
        <v>735</v>
      </c>
      <c r="I21225" s="7" t="s">
        <v>23</v>
      </c>
      <c r="J21225" s="7" t="s">
        <v>24</v>
      </c>
      <c r="L21225" t="e">
        <f t="shared" si="336"/>
        <v>#N/A</v>
      </c>
    </row>
    <row r="21226" hidden="1" spans="1:12">
      <c r="A21226" s="7" t="s">
        <v>1381</v>
      </c>
      <c r="B21226" s="7" t="s">
        <v>1382</v>
      </c>
      <c r="C21226" s="8">
        <v>46085.6334129977</v>
      </c>
      <c r="D21226" s="8">
        <v>46085.634625463</v>
      </c>
      <c r="E21226" s="7" t="s">
        <v>795</v>
      </c>
      <c r="F21226" s="7" t="s">
        <v>13</v>
      </c>
      <c r="G21226" s="7" t="s">
        <v>4943</v>
      </c>
      <c r="H21226" s="7" t="s">
        <v>4944</v>
      </c>
      <c r="I21226" s="7" t="s">
        <v>23</v>
      </c>
      <c r="J21226" s="7" t="s">
        <v>24</v>
      </c>
      <c r="L21226" t="e">
        <f t="shared" si="336"/>
        <v>#N/A</v>
      </c>
    </row>
    <row r="21227" hidden="1" spans="1:12">
      <c r="A21227" s="7" t="s">
        <v>951</v>
      </c>
      <c r="B21227" s="7" t="s">
        <v>952</v>
      </c>
      <c r="C21227" s="8">
        <v>46085.6328007292</v>
      </c>
      <c r="D21227" s="8">
        <v>46085.6482378588</v>
      </c>
      <c r="E21227" s="7" t="s">
        <v>4179</v>
      </c>
      <c r="F21227" s="7" t="s">
        <v>20</v>
      </c>
      <c r="G21227" s="7" t="s">
        <v>1105</v>
      </c>
      <c r="H21227" s="7" t="s">
        <v>1106</v>
      </c>
      <c r="I21227" s="7" t="s">
        <v>971</v>
      </c>
      <c r="J21227" s="7" t="s">
        <v>111</v>
      </c>
      <c r="L21227" t="e">
        <f t="shared" si="336"/>
        <v>#N/A</v>
      </c>
    </row>
    <row r="21228" hidden="1" spans="1:12">
      <c r="A21228" s="7" t="s">
        <v>8021</v>
      </c>
      <c r="B21228" s="7" t="s">
        <v>8021</v>
      </c>
      <c r="C21228" s="8">
        <v>46085.6326563426</v>
      </c>
      <c r="D21228" s="8">
        <v>46085.783467963</v>
      </c>
      <c r="E21228" s="7" t="s">
        <v>13368</v>
      </c>
      <c r="F21228" s="7" t="s">
        <v>20</v>
      </c>
      <c r="G21228" s="7" t="s">
        <v>6238</v>
      </c>
      <c r="H21228" s="7" t="s">
        <v>6239</v>
      </c>
      <c r="I21228" s="7" t="s">
        <v>16</v>
      </c>
      <c r="L21228" t="e">
        <f t="shared" si="336"/>
        <v>#N/A</v>
      </c>
    </row>
    <row r="21229" hidden="1" spans="1:12">
      <c r="A21229" s="7" t="s">
        <v>2344</v>
      </c>
      <c r="B21229" s="7" t="s">
        <v>654</v>
      </c>
      <c r="C21229" s="8">
        <v>46085.6322714352</v>
      </c>
      <c r="D21229" s="8">
        <v>46085.6463843981</v>
      </c>
      <c r="E21229" s="7" t="s">
        <v>9436</v>
      </c>
      <c r="F21229" s="7" t="s">
        <v>20</v>
      </c>
      <c r="G21229" s="7" t="s">
        <v>8078</v>
      </c>
      <c r="H21229" s="7" t="s">
        <v>8079</v>
      </c>
      <c r="I21229" s="7" t="s">
        <v>23</v>
      </c>
      <c r="J21229" s="7" t="s">
        <v>24</v>
      </c>
      <c r="L21229" t="e">
        <f t="shared" si="336"/>
        <v>#N/A</v>
      </c>
    </row>
    <row r="21230" hidden="1" spans="1:12">
      <c r="A21230" s="7" t="s">
        <v>52</v>
      </c>
      <c r="B21230" s="7" t="s">
        <v>53</v>
      </c>
      <c r="C21230" s="8">
        <v>46085.6322107176</v>
      </c>
      <c r="D21230" s="8">
        <v>46085.6505978588</v>
      </c>
      <c r="E21230" s="7" t="s">
        <v>10563</v>
      </c>
      <c r="F21230" s="7" t="s">
        <v>55</v>
      </c>
      <c r="G21230" s="7" t="s">
        <v>127</v>
      </c>
      <c r="H21230" s="7" t="s">
        <v>128</v>
      </c>
      <c r="I21230" s="7" t="s">
        <v>23</v>
      </c>
      <c r="J21230" s="7" t="s">
        <v>24</v>
      </c>
      <c r="L21230" t="e">
        <f t="shared" si="336"/>
        <v>#N/A</v>
      </c>
    </row>
    <row r="21231" hidden="1" spans="1:12">
      <c r="A21231" s="7" t="s">
        <v>961</v>
      </c>
      <c r="B21231" s="7" t="s">
        <v>961</v>
      </c>
      <c r="C21231" s="8">
        <v>46085.6321201505</v>
      </c>
      <c r="D21231" s="8">
        <v>46085.6357204167</v>
      </c>
      <c r="E21231" s="7" t="s">
        <v>666</v>
      </c>
      <c r="F21231" s="7" t="s">
        <v>20</v>
      </c>
      <c r="G21231" s="7" t="s">
        <v>1625</v>
      </c>
      <c r="H21231" s="7" t="s">
        <v>1626</v>
      </c>
      <c r="I21231" s="7" t="s">
        <v>16</v>
      </c>
      <c r="L21231" t="e">
        <f t="shared" si="336"/>
        <v>#N/A</v>
      </c>
    </row>
    <row r="21232" hidden="1" spans="1:12">
      <c r="A21232" s="7" t="s">
        <v>788</v>
      </c>
      <c r="B21232" s="7" t="s">
        <v>788</v>
      </c>
      <c r="C21232" s="8">
        <v>46085.6319543519</v>
      </c>
      <c r="D21232" s="8">
        <v>46085.6504941551</v>
      </c>
      <c r="E21232" s="7" t="s">
        <v>4026</v>
      </c>
      <c r="F21232" s="7" t="s">
        <v>20</v>
      </c>
      <c r="G21232" s="7" t="s">
        <v>1934</v>
      </c>
      <c r="H21232" s="7" t="s">
        <v>1935</v>
      </c>
      <c r="I21232" s="7" t="s">
        <v>16</v>
      </c>
      <c r="L21232" t="e">
        <f t="shared" si="336"/>
        <v>#N/A</v>
      </c>
    </row>
    <row r="21233" hidden="1" spans="1:12">
      <c r="A21233" s="7" t="s">
        <v>2169</v>
      </c>
      <c r="B21233" s="7" t="s">
        <v>2170</v>
      </c>
      <c r="C21233" s="8">
        <v>46085.6310953704</v>
      </c>
      <c r="D21233" s="8">
        <v>46085.7702115972</v>
      </c>
      <c r="E21233" s="7" t="s">
        <v>13369</v>
      </c>
      <c r="F21233" s="7" t="s">
        <v>20</v>
      </c>
      <c r="G21233" s="7" t="s">
        <v>601</v>
      </c>
      <c r="H21233" s="7" t="s">
        <v>602</v>
      </c>
      <c r="I21233" s="7" t="s">
        <v>23</v>
      </c>
      <c r="J21233" s="7" t="s">
        <v>24</v>
      </c>
      <c r="L21233" t="e">
        <f t="shared" si="336"/>
        <v>#N/A</v>
      </c>
    </row>
    <row r="21234" hidden="1" spans="1:12">
      <c r="A21234" s="7" t="s">
        <v>314</v>
      </c>
      <c r="B21234" s="7" t="s">
        <v>315</v>
      </c>
      <c r="C21234" s="8">
        <v>46085.6308501852</v>
      </c>
      <c r="D21234" s="8">
        <v>46085.6448153125</v>
      </c>
      <c r="E21234" s="7" t="s">
        <v>4410</v>
      </c>
      <c r="F21234" s="7" t="s">
        <v>13</v>
      </c>
      <c r="G21234" s="7" t="s">
        <v>317</v>
      </c>
      <c r="H21234" s="7" t="s">
        <v>318</v>
      </c>
      <c r="I21234" s="7" t="s">
        <v>23</v>
      </c>
      <c r="J21234" s="7" t="s">
        <v>24</v>
      </c>
      <c r="L21234" t="e">
        <f t="shared" si="336"/>
        <v>#N/A</v>
      </c>
    </row>
    <row r="21235" hidden="1" spans="1:12">
      <c r="A21235" s="7" t="s">
        <v>1381</v>
      </c>
      <c r="B21235" s="7" t="s">
        <v>1382</v>
      </c>
      <c r="C21235" s="8">
        <v>46085.6307723727</v>
      </c>
      <c r="D21235" s="8">
        <v>46085.6314611921</v>
      </c>
      <c r="E21235" s="7" t="s">
        <v>1559</v>
      </c>
      <c r="F21235" s="7" t="s">
        <v>13</v>
      </c>
      <c r="G21235" s="7" t="s">
        <v>9086</v>
      </c>
      <c r="H21235" s="7" t="s">
        <v>9087</v>
      </c>
      <c r="I21235" s="7" t="s">
        <v>16</v>
      </c>
      <c r="L21235" t="e">
        <f t="shared" si="336"/>
        <v>#N/A</v>
      </c>
    </row>
    <row r="21236" hidden="1" spans="1:12">
      <c r="A21236" s="7" t="s">
        <v>366</v>
      </c>
      <c r="B21236" s="7" t="s">
        <v>366</v>
      </c>
      <c r="C21236" s="8">
        <v>46085.630596331</v>
      </c>
      <c r="D21236" s="8">
        <v>46085.679631875</v>
      </c>
      <c r="E21236" s="7" t="s">
        <v>13370</v>
      </c>
      <c r="F21236" s="7" t="s">
        <v>20</v>
      </c>
      <c r="G21236" s="7" t="s">
        <v>368</v>
      </c>
      <c r="H21236" s="7" t="s">
        <v>369</v>
      </c>
      <c r="I21236" s="7" t="s">
        <v>23</v>
      </c>
      <c r="J21236" s="7" t="s">
        <v>24</v>
      </c>
      <c r="L21236" t="e">
        <f t="shared" si="336"/>
        <v>#N/A</v>
      </c>
    </row>
    <row r="21237" hidden="1" spans="1:12">
      <c r="A21237" s="7" t="s">
        <v>961</v>
      </c>
      <c r="B21237" s="7" t="s">
        <v>961</v>
      </c>
      <c r="C21237" s="8">
        <v>46085.6301139005</v>
      </c>
      <c r="D21237" s="8">
        <v>46085.6310524421</v>
      </c>
      <c r="E21237" s="7" t="s">
        <v>784</v>
      </c>
      <c r="F21237" s="7" t="s">
        <v>20</v>
      </c>
      <c r="G21237" s="7" t="s">
        <v>1220</v>
      </c>
      <c r="H21237" s="7" t="s">
        <v>1221</v>
      </c>
      <c r="I21237" s="7" t="s">
        <v>23</v>
      </c>
      <c r="J21237" s="7" t="s">
        <v>24</v>
      </c>
      <c r="L21237" t="e">
        <f t="shared" si="336"/>
        <v>#N/A</v>
      </c>
    </row>
    <row r="21238" hidden="1" spans="1:12">
      <c r="A21238" s="7" t="s">
        <v>246</v>
      </c>
      <c r="B21238" s="7" t="s">
        <v>246</v>
      </c>
      <c r="C21238" s="8">
        <v>46085.6294887963</v>
      </c>
      <c r="D21238" s="8">
        <v>46085.8213234722</v>
      </c>
      <c r="E21238" s="7" t="s">
        <v>13371</v>
      </c>
      <c r="F21238" s="7" t="s">
        <v>20</v>
      </c>
      <c r="G21238" s="7" t="s">
        <v>248</v>
      </c>
      <c r="H21238" s="7" t="s">
        <v>249</v>
      </c>
      <c r="I21238" s="7" t="s">
        <v>16</v>
      </c>
      <c r="L21238" t="e">
        <f t="shared" si="336"/>
        <v>#N/A</v>
      </c>
    </row>
    <row r="21239" hidden="1" spans="1:12">
      <c r="A21239" s="7" t="s">
        <v>329</v>
      </c>
      <c r="B21239" s="7" t="s">
        <v>330</v>
      </c>
      <c r="C21239" s="8">
        <v>46085.6294565162</v>
      </c>
      <c r="D21239" s="8">
        <v>46085.6860248264</v>
      </c>
      <c r="E21239" s="7" t="s">
        <v>13372</v>
      </c>
      <c r="F21239" s="7" t="s">
        <v>20</v>
      </c>
      <c r="G21239" s="7" t="s">
        <v>3778</v>
      </c>
      <c r="H21239" s="7" t="s">
        <v>3779</v>
      </c>
      <c r="I21239" s="7" t="s">
        <v>16</v>
      </c>
      <c r="L21239" t="e">
        <f t="shared" si="336"/>
        <v>#N/A</v>
      </c>
    </row>
    <row r="21240" hidden="1" spans="1:12">
      <c r="A21240" s="7" t="s">
        <v>246</v>
      </c>
      <c r="B21240" s="7" t="s">
        <v>246</v>
      </c>
      <c r="C21240" s="8">
        <v>46085.6293556481</v>
      </c>
      <c r="D21240" s="8">
        <v>46085.8213234606</v>
      </c>
      <c r="E21240" s="7" t="s">
        <v>13373</v>
      </c>
      <c r="F21240" s="7" t="s">
        <v>20</v>
      </c>
      <c r="G21240" s="7" t="s">
        <v>251</v>
      </c>
      <c r="H21240" s="7" t="s">
        <v>252</v>
      </c>
      <c r="I21240" s="7" t="s">
        <v>16</v>
      </c>
      <c r="L21240" t="e">
        <f t="shared" si="336"/>
        <v>#N/A</v>
      </c>
    </row>
    <row r="21241" hidden="1" spans="1:12">
      <c r="A21241" s="7" t="s">
        <v>961</v>
      </c>
      <c r="B21241" s="7" t="s">
        <v>961</v>
      </c>
      <c r="C21241" s="8">
        <v>46085.6288773495</v>
      </c>
      <c r="D21241" s="8">
        <v>46085.6297374884</v>
      </c>
      <c r="E21241" s="7" t="s">
        <v>3159</v>
      </c>
      <c r="F21241" s="7" t="s">
        <v>20</v>
      </c>
      <c r="G21241" s="7" t="s">
        <v>1307</v>
      </c>
      <c r="H21241" s="7" t="s">
        <v>1308</v>
      </c>
      <c r="I21241" s="7" t="s">
        <v>23</v>
      </c>
      <c r="J21241" s="7" t="s">
        <v>24</v>
      </c>
      <c r="L21241" t="e">
        <f t="shared" si="336"/>
        <v>#N/A</v>
      </c>
    </row>
    <row r="21242" hidden="1" spans="1:12">
      <c r="A21242" s="7" t="s">
        <v>81</v>
      </c>
      <c r="B21242" s="7" t="s">
        <v>82</v>
      </c>
      <c r="C21242" s="8">
        <v>46085.6288574653</v>
      </c>
      <c r="D21242" s="8">
        <v>46085.675964213</v>
      </c>
      <c r="E21242" s="7" t="s">
        <v>9180</v>
      </c>
      <c r="F21242" s="7" t="s">
        <v>13</v>
      </c>
      <c r="G21242" s="7" t="s">
        <v>90</v>
      </c>
      <c r="H21242" s="7" t="s">
        <v>91</v>
      </c>
      <c r="I21242" s="7" t="s">
        <v>16</v>
      </c>
      <c r="L21242" t="e">
        <f t="shared" si="336"/>
        <v>#N/A</v>
      </c>
    </row>
    <row r="21243" hidden="1" spans="1:12">
      <c r="A21243" s="7" t="s">
        <v>1695</v>
      </c>
      <c r="B21243" s="7" t="s">
        <v>1695</v>
      </c>
      <c r="C21243" s="8">
        <v>46085.628744213</v>
      </c>
      <c r="D21243" s="8">
        <v>46085.7465290046</v>
      </c>
      <c r="E21243" s="7" t="s">
        <v>13374</v>
      </c>
      <c r="F21243" s="7" t="s">
        <v>20</v>
      </c>
      <c r="G21243" s="7" t="s">
        <v>1865</v>
      </c>
      <c r="H21243" s="7" t="s">
        <v>1866</v>
      </c>
      <c r="I21243" s="7" t="s">
        <v>23</v>
      </c>
      <c r="J21243" s="7" t="s">
        <v>24</v>
      </c>
      <c r="L21243" t="e">
        <f t="shared" si="336"/>
        <v>#N/A</v>
      </c>
    </row>
    <row r="21244" hidden="1" spans="1:12">
      <c r="A21244" s="7" t="s">
        <v>2411</v>
      </c>
      <c r="B21244" s="7" t="s">
        <v>2411</v>
      </c>
      <c r="C21244" s="8">
        <v>46085.6282962037</v>
      </c>
      <c r="D21244" s="8">
        <v>46085.6674215509</v>
      </c>
      <c r="E21244" s="7" t="s">
        <v>5396</v>
      </c>
      <c r="F21244" s="7" t="s">
        <v>20</v>
      </c>
      <c r="G21244" s="7" t="s">
        <v>13033</v>
      </c>
      <c r="H21244" s="7" t="s">
        <v>13034</v>
      </c>
      <c r="I21244" s="7" t="s">
        <v>23</v>
      </c>
      <c r="J21244" s="7" t="s">
        <v>24</v>
      </c>
      <c r="L21244" t="e">
        <f t="shared" si="336"/>
        <v>#N/A</v>
      </c>
    </row>
    <row r="21245" hidden="1" spans="1:12">
      <c r="A21245" s="7" t="s">
        <v>5199</v>
      </c>
      <c r="B21245" s="7" t="s">
        <v>5200</v>
      </c>
      <c r="C21245" s="8">
        <v>46085.6275386227</v>
      </c>
      <c r="D21245" s="8">
        <v>46085.6422291319</v>
      </c>
      <c r="E21245" s="7" t="s">
        <v>8506</v>
      </c>
      <c r="F21245" s="7" t="s">
        <v>13</v>
      </c>
      <c r="G21245" s="7" t="s">
        <v>13375</v>
      </c>
      <c r="H21245" s="7" t="s">
        <v>13376</v>
      </c>
      <c r="I21245" s="7" t="s">
        <v>23</v>
      </c>
      <c r="J21245" s="7" t="s">
        <v>24</v>
      </c>
      <c r="L21245" t="e">
        <f t="shared" si="336"/>
        <v>#N/A</v>
      </c>
    </row>
    <row r="21246" hidden="1" spans="1:12">
      <c r="A21246" s="7" t="s">
        <v>961</v>
      </c>
      <c r="B21246" s="7" t="s">
        <v>961</v>
      </c>
      <c r="C21246" s="8">
        <v>46085.6274180671</v>
      </c>
      <c r="D21246" s="8">
        <v>46085.6286023958</v>
      </c>
      <c r="E21246" s="7" t="s">
        <v>230</v>
      </c>
      <c r="F21246" s="7" t="s">
        <v>20</v>
      </c>
      <c r="G21246" s="7" t="s">
        <v>1209</v>
      </c>
      <c r="H21246" s="7" t="s">
        <v>1210</v>
      </c>
      <c r="I21246" s="7" t="s">
        <v>23</v>
      </c>
      <c r="J21246" s="7" t="s">
        <v>24</v>
      </c>
      <c r="L21246" t="e">
        <f t="shared" si="336"/>
        <v>#N/A</v>
      </c>
    </row>
    <row r="21247" hidden="1" spans="1:12">
      <c r="A21247" s="7" t="s">
        <v>5199</v>
      </c>
      <c r="B21247" s="7" t="s">
        <v>5200</v>
      </c>
      <c r="C21247" s="8">
        <v>46085.6271859375</v>
      </c>
      <c r="D21247" s="8">
        <v>46085.6420511921</v>
      </c>
      <c r="E21247" s="7" t="s">
        <v>5871</v>
      </c>
      <c r="F21247" s="7" t="s">
        <v>13</v>
      </c>
      <c r="G21247" s="7" t="s">
        <v>12682</v>
      </c>
      <c r="H21247" s="7" t="s">
        <v>12683</v>
      </c>
      <c r="I21247" s="7" t="s">
        <v>23</v>
      </c>
      <c r="J21247" s="7" t="s">
        <v>24</v>
      </c>
      <c r="L21247" t="e">
        <f t="shared" si="336"/>
        <v>#N/A</v>
      </c>
    </row>
    <row r="21248" hidden="1" spans="1:12">
      <c r="A21248" s="7" t="s">
        <v>951</v>
      </c>
      <c r="B21248" s="7" t="s">
        <v>952</v>
      </c>
      <c r="C21248" s="8">
        <v>46085.6271824653</v>
      </c>
      <c r="D21248" s="8">
        <v>46085.642558287</v>
      </c>
      <c r="E21248" s="7" t="s">
        <v>6026</v>
      </c>
      <c r="F21248" s="7" t="s">
        <v>20</v>
      </c>
      <c r="G21248" s="7" t="s">
        <v>1105</v>
      </c>
      <c r="H21248" s="7" t="s">
        <v>1106</v>
      </c>
      <c r="I21248" s="7" t="s">
        <v>16</v>
      </c>
      <c r="L21248" t="e">
        <f t="shared" si="336"/>
        <v>#N/A</v>
      </c>
    </row>
    <row r="21249" hidden="1" spans="1:12">
      <c r="A21249" s="7" t="s">
        <v>1381</v>
      </c>
      <c r="B21249" s="7" t="s">
        <v>1382</v>
      </c>
      <c r="C21249" s="8">
        <v>46085.6266778009</v>
      </c>
      <c r="D21249" s="8">
        <v>46085.6329075926</v>
      </c>
      <c r="E21249" s="7" t="s">
        <v>1244</v>
      </c>
      <c r="F21249" s="7" t="s">
        <v>13</v>
      </c>
      <c r="G21249" s="7" t="s">
        <v>3073</v>
      </c>
      <c r="H21249" s="7" t="s">
        <v>3074</v>
      </c>
      <c r="I21249" s="7" t="s">
        <v>23</v>
      </c>
      <c r="J21249" s="7" t="s">
        <v>24</v>
      </c>
      <c r="L21249" t="e">
        <f t="shared" si="336"/>
        <v>#N/A</v>
      </c>
    </row>
    <row r="21250" hidden="1" spans="1:12">
      <c r="A21250" s="7" t="s">
        <v>5199</v>
      </c>
      <c r="B21250" s="7" t="s">
        <v>5200</v>
      </c>
      <c r="C21250" s="8">
        <v>46085.6266395718</v>
      </c>
      <c r="D21250" s="8">
        <v>46085.6338817014</v>
      </c>
      <c r="E21250" s="7" t="s">
        <v>6347</v>
      </c>
      <c r="F21250" s="7" t="s">
        <v>13</v>
      </c>
      <c r="G21250" s="7" t="s">
        <v>10907</v>
      </c>
      <c r="H21250" s="7" t="s">
        <v>10908</v>
      </c>
      <c r="I21250" s="7" t="s">
        <v>23</v>
      </c>
      <c r="J21250" s="7" t="s">
        <v>24</v>
      </c>
      <c r="L21250" t="e">
        <f t="shared" si="336"/>
        <v>#N/A</v>
      </c>
    </row>
    <row r="21251" hidden="1" spans="1:12">
      <c r="A21251" s="7" t="s">
        <v>5199</v>
      </c>
      <c r="B21251" s="7" t="s">
        <v>5200</v>
      </c>
      <c r="C21251" s="8">
        <v>46085.6262184722</v>
      </c>
      <c r="D21251" s="8">
        <v>46085.6416861921</v>
      </c>
      <c r="E21251" s="7" t="s">
        <v>12903</v>
      </c>
      <c r="F21251" s="7" t="s">
        <v>13</v>
      </c>
      <c r="G21251" s="7" t="s">
        <v>5201</v>
      </c>
      <c r="H21251" s="7" t="s">
        <v>5202</v>
      </c>
      <c r="I21251" s="7" t="s">
        <v>23</v>
      </c>
      <c r="J21251" s="7" t="s">
        <v>24</v>
      </c>
      <c r="L21251" t="e">
        <f t="shared" ref="L21251:L21314" si="337">VLOOKUP(H:H,K:K,1,FALSE)</f>
        <v>#N/A</v>
      </c>
    </row>
    <row r="21252" hidden="1" spans="1:12">
      <c r="A21252" s="7" t="s">
        <v>5420</v>
      </c>
      <c r="B21252" s="7" t="s">
        <v>5420</v>
      </c>
      <c r="C21252" s="8">
        <v>46085.626193669</v>
      </c>
      <c r="D21252" s="8">
        <v>46085.6275005324</v>
      </c>
      <c r="E21252" s="7" t="s">
        <v>570</v>
      </c>
      <c r="F21252" s="7" t="s">
        <v>20</v>
      </c>
      <c r="G21252" s="7" t="s">
        <v>5421</v>
      </c>
      <c r="H21252" s="7" t="s">
        <v>5422</v>
      </c>
      <c r="I21252" s="7" t="s">
        <v>23</v>
      </c>
      <c r="J21252" s="7" t="s">
        <v>24</v>
      </c>
      <c r="L21252" t="e">
        <f t="shared" si="337"/>
        <v>#N/A</v>
      </c>
    </row>
    <row r="21253" hidden="1" spans="1:12">
      <c r="A21253" s="7" t="s">
        <v>961</v>
      </c>
      <c r="B21253" s="7" t="s">
        <v>961</v>
      </c>
      <c r="C21253" s="8">
        <v>46085.6260130208</v>
      </c>
      <c r="D21253" s="8">
        <v>46085.6268827083</v>
      </c>
      <c r="E21253" s="7" t="s">
        <v>1513</v>
      </c>
      <c r="F21253" s="7" t="s">
        <v>20</v>
      </c>
      <c r="G21253" s="7" t="s">
        <v>1734</v>
      </c>
      <c r="H21253" s="7" t="s">
        <v>1735</v>
      </c>
      <c r="I21253" s="7" t="s">
        <v>23</v>
      </c>
      <c r="J21253" s="7" t="s">
        <v>24</v>
      </c>
      <c r="L21253" t="e">
        <f t="shared" si="337"/>
        <v>#N/A</v>
      </c>
    </row>
    <row r="21254" hidden="1" spans="1:12">
      <c r="A21254" s="7" t="s">
        <v>3833</v>
      </c>
      <c r="B21254" s="7" t="s">
        <v>3834</v>
      </c>
      <c r="C21254" s="8">
        <v>46085.6258923958</v>
      </c>
      <c r="D21254" s="8">
        <v>46085.6421150116</v>
      </c>
      <c r="E21254" s="7" t="s">
        <v>3389</v>
      </c>
      <c r="F21254" s="7" t="s">
        <v>55</v>
      </c>
      <c r="G21254" s="7" t="s">
        <v>14</v>
      </c>
      <c r="H21254" s="7" t="s">
        <v>15</v>
      </c>
      <c r="I21254" s="7" t="s">
        <v>16</v>
      </c>
      <c r="L21254" t="e">
        <f t="shared" si="337"/>
        <v>#N/A</v>
      </c>
    </row>
    <row r="21255" hidden="1" spans="1:12">
      <c r="A21255" s="7" t="s">
        <v>5199</v>
      </c>
      <c r="B21255" s="7" t="s">
        <v>5200</v>
      </c>
      <c r="C21255" s="8">
        <v>46085.6257626273</v>
      </c>
      <c r="D21255" s="8">
        <v>46085.6416447106</v>
      </c>
      <c r="E21255" s="7" t="s">
        <v>11846</v>
      </c>
      <c r="F21255" s="7" t="s">
        <v>13</v>
      </c>
      <c r="G21255" s="7" t="s">
        <v>13377</v>
      </c>
      <c r="H21255" s="7" t="s">
        <v>13378</v>
      </c>
      <c r="I21255" s="7" t="s">
        <v>23</v>
      </c>
      <c r="J21255" s="7" t="s">
        <v>24</v>
      </c>
      <c r="L21255" t="e">
        <f t="shared" si="337"/>
        <v>#N/A</v>
      </c>
    </row>
    <row r="21256" hidden="1" spans="1:12">
      <c r="A21256" s="7" t="s">
        <v>3232</v>
      </c>
      <c r="B21256" s="7" t="s">
        <v>3232</v>
      </c>
      <c r="C21256" s="8">
        <v>46085.6254570255</v>
      </c>
      <c r="D21256" s="8">
        <v>46085.634709294</v>
      </c>
      <c r="E21256" s="7" t="s">
        <v>5178</v>
      </c>
      <c r="F21256" s="7" t="s">
        <v>20</v>
      </c>
      <c r="G21256" s="7" t="s">
        <v>7095</v>
      </c>
      <c r="H21256" s="7" t="s">
        <v>7096</v>
      </c>
      <c r="I21256" s="7" t="s">
        <v>23</v>
      </c>
      <c r="J21256" s="7" t="s">
        <v>24</v>
      </c>
      <c r="L21256" t="e">
        <f t="shared" si="337"/>
        <v>#N/A</v>
      </c>
    </row>
    <row r="21257" hidden="1" spans="1:12">
      <c r="A21257" s="7" t="s">
        <v>4241</v>
      </c>
      <c r="B21257" s="7" t="s">
        <v>4241</v>
      </c>
      <c r="C21257" s="8">
        <v>46085.6253787153</v>
      </c>
      <c r="D21257" s="8">
        <v>46085.7574305671</v>
      </c>
      <c r="E21257" s="7" t="s">
        <v>8825</v>
      </c>
      <c r="F21257" s="7" t="s">
        <v>20</v>
      </c>
      <c r="G21257" s="7" t="s">
        <v>4295</v>
      </c>
      <c r="H21257" s="7" t="s">
        <v>4296</v>
      </c>
      <c r="I21257" s="7" t="s">
        <v>16</v>
      </c>
      <c r="L21257" t="e">
        <f t="shared" si="337"/>
        <v>#N/A</v>
      </c>
    </row>
    <row r="21258" hidden="1" spans="1:12">
      <c r="A21258" s="7" t="s">
        <v>1034</v>
      </c>
      <c r="B21258" s="7" t="s">
        <v>1034</v>
      </c>
      <c r="C21258" s="8">
        <v>46085.6249885301</v>
      </c>
      <c r="D21258" s="8">
        <v>46085.6301484028</v>
      </c>
      <c r="E21258" s="7" t="s">
        <v>3144</v>
      </c>
      <c r="F21258" s="7" t="s">
        <v>20</v>
      </c>
      <c r="G21258" s="7" t="s">
        <v>1220</v>
      </c>
      <c r="H21258" s="7" t="s">
        <v>1221</v>
      </c>
      <c r="I21258" s="7" t="s">
        <v>23</v>
      </c>
      <c r="J21258" s="7" t="s">
        <v>24</v>
      </c>
      <c r="L21258" t="e">
        <f t="shared" si="337"/>
        <v>#N/A</v>
      </c>
    </row>
    <row r="21259" hidden="1" spans="1:12">
      <c r="A21259" s="7" t="s">
        <v>1381</v>
      </c>
      <c r="B21259" s="7" t="s">
        <v>1382</v>
      </c>
      <c r="C21259" s="8">
        <v>46085.6245196065</v>
      </c>
      <c r="D21259" s="8">
        <v>46085.6262073843</v>
      </c>
      <c r="E21259" s="7" t="s">
        <v>4169</v>
      </c>
      <c r="F21259" s="7" t="s">
        <v>13</v>
      </c>
      <c r="G21259" s="7" t="s">
        <v>8936</v>
      </c>
      <c r="H21259" s="7" t="s">
        <v>8937</v>
      </c>
      <c r="I21259" s="7" t="s">
        <v>23</v>
      </c>
      <c r="J21259" s="7" t="s">
        <v>24</v>
      </c>
      <c r="L21259" t="e">
        <f t="shared" si="337"/>
        <v>#N/A</v>
      </c>
    </row>
    <row r="21260" hidden="1" spans="1:12">
      <c r="A21260" s="7" t="s">
        <v>67</v>
      </c>
      <c r="B21260" s="7" t="s">
        <v>67</v>
      </c>
      <c r="C21260" s="8">
        <v>46085.624408044</v>
      </c>
      <c r="D21260" s="8">
        <v>46085.6583509954</v>
      </c>
      <c r="E21260" s="7" t="s">
        <v>10606</v>
      </c>
      <c r="F21260" s="7" t="s">
        <v>13</v>
      </c>
      <c r="G21260" s="7" t="s">
        <v>559</v>
      </c>
      <c r="H21260" s="7" t="s">
        <v>560</v>
      </c>
      <c r="I21260" s="7" t="s">
        <v>23</v>
      </c>
      <c r="J21260" s="7" t="s">
        <v>24</v>
      </c>
      <c r="L21260" t="e">
        <f t="shared" si="337"/>
        <v>#N/A</v>
      </c>
    </row>
    <row r="21261" hidden="1" spans="1:12">
      <c r="A21261" s="7" t="s">
        <v>1271</v>
      </c>
      <c r="B21261" s="7" t="s">
        <v>1271</v>
      </c>
      <c r="C21261" s="8">
        <v>46085.6243545255</v>
      </c>
      <c r="D21261" s="8">
        <v>46085.6388712384</v>
      </c>
      <c r="E21261" s="7" t="s">
        <v>7537</v>
      </c>
      <c r="F21261" s="7" t="s">
        <v>13</v>
      </c>
      <c r="G21261" s="7" t="s">
        <v>1273</v>
      </c>
      <c r="H21261" s="7" t="s">
        <v>1273</v>
      </c>
      <c r="I21261" s="7" t="s">
        <v>23</v>
      </c>
      <c r="J21261" s="7" t="s">
        <v>24</v>
      </c>
      <c r="L21261" t="e">
        <f t="shared" si="337"/>
        <v>#N/A</v>
      </c>
    </row>
    <row r="21262" hidden="1" spans="1:12">
      <c r="A21262" s="7" t="s">
        <v>961</v>
      </c>
      <c r="B21262" s="7" t="s">
        <v>961</v>
      </c>
      <c r="C21262" s="8">
        <v>46085.6240224769</v>
      </c>
      <c r="D21262" s="8">
        <v>46085.6248105324</v>
      </c>
      <c r="E21262" s="7" t="s">
        <v>586</v>
      </c>
      <c r="F21262" s="7" t="s">
        <v>20</v>
      </c>
      <c r="G21262" s="7" t="s">
        <v>963</v>
      </c>
      <c r="H21262" s="7" t="s">
        <v>964</v>
      </c>
      <c r="I21262" s="7" t="s">
        <v>23</v>
      </c>
      <c r="J21262" s="7" t="s">
        <v>24</v>
      </c>
      <c r="L21262" t="e">
        <f t="shared" si="337"/>
        <v>#N/A</v>
      </c>
    </row>
    <row r="21263" hidden="1" spans="1:12">
      <c r="A21263" s="7" t="s">
        <v>497</v>
      </c>
      <c r="B21263" s="7" t="s">
        <v>497</v>
      </c>
      <c r="C21263" s="8">
        <v>46085.6234952662</v>
      </c>
      <c r="D21263" s="8">
        <v>46085.644897581</v>
      </c>
      <c r="E21263" s="7" t="s">
        <v>2863</v>
      </c>
      <c r="F21263" s="7" t="s">
        <v>13</v>
      </c>
      <c r="G21263" s="7" t="s">
        <v>1590</v>
      </c>
      <c r="H21263" s="7" t="s">
        <v>1591</v>
      </c>
      <c r="I21263" s="7" t="s">
        <v>23</v>
      </c>
      <c r="J21263" s="7" t="s">
        <v>24</v>
      </c>
      <c r="L21263" t="e">
        <f t="shared" si="337"/>
        <v>#N/A</v>
      </c>
    </row>
    <row r="21264" hidden="1" spans="1:12">
      <c r="A21264" s="7" t="s">
        <v>9110</v>
      </c>
      <c r="B21264" s="7" t="s">
        <v>9111</v>
      </c>
      <c r="C21264" s="8">
        <v>46085.6231459954</v>
      </c>
      <c r="D21264" s="8">
        <v>46085.6331958565</v>
      </c>
      <c r="E21264" s="7" t="s">
        <v>5556</v>
      </c>
      <c r="F21264" s="7" t="s">
        <v>13</v>
      </c>
      <c r="G21264" s="7" t="s">
        <v>3884</v>
      </c>
      <c r="H21264" s="7" t="s">
        <v>3884</v>
      </c>
      <c r="I21264" s="7" t="s">
        <v>23</v>
      </c>
      <c r="J21264" s="7" t="s">
        <v>111</v>
      </c>
      <c r="L21264" t="e">
        <f t="shared" si="337"/>
        <v>#N/A</v>
      </c>
    </row>
    <row r="21265" hidden="1" spans="1:12">
      <c r="A21265" s="7" t="s">
        <v>788</v>
      </c>
      <c r="B21265" s="7" t="s">
        <v>788</v>
      </c>
      <c r="C21265" s="8">
        <v>46085.6217135185</v>
      </c>
      <c r="D21265" s="8">
        <v>46085.6362328819</v>
      </c>
      <c r="E21265" s="7" t="s">
        <v>7537</v>
      </c>
      <c r="F21265" s="7" t="s">
        <v>20</v>
      </c>
      <c r="G21265" s="7" t="s">
        <v>1934</v>
      </c>
      <c r="H21265" s="7" t="s">
        <v>1935</v>
      </c>
      <c r="I21265" s="7" t="s">
        <v>16</v>
      </c>
      <c r="L21265" t="e">
        <f t="shared" si="337"/>
        <v>#N/A</v>
      </c>
    </row>
    <row r="21266" hidden="1" spans="1:12">
      <c r="A21266" s="7" t="s">
        <v>961</v>
      </c>
      <c r="B21266" s="7" t="s">
        <v>961</v>
      </c>
      <c r="C21266" s="8">
        <v>46085.6213749306</v>
      </c>
      <c r="D21266" s="8">
        <v>46085.6284162153</v>
      </c>
      <c r="E21266" s="7" t="s">
        <v>3160</v>
      </c>
      <c r="F21266" s="7" t="s">
        <v>20</v>
      </c>
      <c r="G21266" s="7" t="s">
        <v>1746</v>
      </c>
      <c r="H21266" s="7" t="s">
        <v>1747</v>
      </c>
      <c r="I21266" s="7" t="s">
        <v>16</v>
      </c>
      <c r="L21266" t="e">
        <f t="shared" si="337"/>
        <v>#N/A</v>
      </c>
    </row>
    <row r="21267" hidden="1" spans="1:12">
      <c r="A21267" s="7" t="s">
        <v>1381</v>
      </c>
      <c r="B21267" s="7" t="s">
        <v>1382</v>
      </c>
      <c r="C21267" s="8">
        <v>46085.6203333681</v>
      </c>
      <c r="D21267" s="8">
        <v>46085.6241567708</v>
      </c>
      <c r="E21267" s="7" t="s">
        <v>1261</v>
      </c>
      <c r="F21267" s="7" t="s">
        <v>13</v>
      </c>
      <c r="G21267" s="7" t="s">
        <v>5729</v>
      </c>
      <c r="H21267" s="7" t="s">
        <v>5730</v>
      </c>
      <c r="I21267" s="7" t="s">
        <v>23</v>
      </c>
      <c r="J21267" s="7" t="s">
        <v>24</v>
      </c>
      <c r="L21267" t="e">
        <f t="shared" si="337"/>
        <v>#N/A</v>
      </c>
    </row>
    <row r="21268" hidden="1" spans="1:12">
      <c r="A21268" s="7" t="s">
        <v>961</v>
      </c>
      <c r="B21268" s="7" t="s">
        <v>961</v>
      </c>
      <c r="C21268" s="8">
        <v>46085.6202113657</v>
      </c>
      <c r="D21268" s="8">
        <v>46085.6272330208</v>
      </c>
      <c r="E21268" s="7" t="s">
        <v>5253</v>
      </c>
      <c r="F21268" s="7" t="s">
        <v>20</v>
      </c>
      <c r="G21268" s="7" t="s">
        <v>1754</v>
      </c>
      <c r="H21268" s="7" t="s">
        <v>1755</v>
      </c>
      <c r="I21268" s="7" t="s">
        <v>16</v>
      </c>
      <c r="L21268" t="e">
        <f t="shared" si="337"/>
        <v>#N/A</v>
      </c>
    </row>
    <row r="21269" hidden="1" spans="1:12">
      <c r="A21269" s="7" t="s">
        <v>984</v>
      </c>
      <c r="B21269" s="7" t="s">
        <v>985</v>
      </c>
      <c r="C21269" s="8">
        <v>46085.6194978819</v>
      </c>
      <c r="D21269" s="8">
        <v>46085.6383650463</v>
      </c>
      <c r="E21269" s="7" t="s">
        <v>13379</v>
      </c>
      <c r="F21269" s="7" t="s">
        <v>13</v>
      </c>
      <c r="G21269" s="7" t="s">
        <v>3971</v>
      </c>
      <c r="H21269" s="7" t="s">
        <v>3972</v>
      </c>
      <c r="I21269" s="7" t="s">
        <v>23</v>
      </c>
      <c r="J21269" s="7" t="s">
        <v>24</v>
      </c>
      <c r="L21269" t="e">
        <f t="shared" si="337"/>
        <v>#N/A</v>
      </c>
    </row>
    <row r="21270" hidden="1" spans="1:12">
      <c r="A21270" s="7" t="s">
        <v>4241</v>
      </c>
      <c r="B21270" s="7" t="s">
        <v>4241</v>
      </c>
      <c r="C21270" s="8">
        <v>46085.6192431018</v>
      </c>
      <c r="D21270" s="8">
        <v>46085.9770080556</v>
      </c>
      <c r="E21270" s="7" t="s">
        <v>13380</v>
      </c>
      <c r="F21270" s="7" t="s">
        <v>20</v>
      </c>
      <c r="G21270" s="7" t="s">
        <v>1170</v>
      </c>
      <c r="H21270" s="7" t="s">
        <v>1171</v>
      </c>
      <c r="I21270" s="7" t="s">
        <v>23</v>
      </c>
      <c r="J21270" s="7" t="s">
        <v>24</v>
      </c>
      <c r="L21270" t="e">
        <f t="shared" si="337"/>
        <v>#N/A</v>
      </c>
    </row>
    <row r="21271" hidden="1" spans="1:12">
      <c r="A21271" s="7" t="s">
        <v>961</v>
      </c>
      <c r="B21271" s="7" t="s">
        <v>961</v>
      </c>
      <c r="C21271" s="8">
        <v>46085.6185103009</v>
      </c>
      <c r="D21271" s="8">
        <v>46085.6194241435</v>
      </c>
      <c r="E21271" s="7" t="s">
        <v>3815</v>
      </c>
      <c r="F21271" s="7" t="s">
        <v>20</v>
      </c>
      <c r="G21271" s="7" t="s">
        <v>1195</v>
      </c>
      <c r="H21271" s="7" t="s">
        <v>1196</v>
      </c>
      <c r="I21271" s="7" t="s">
        <v>23</v>
      </c>
      <c r="J21271" s="7" t="s">
        <v>24</v>
      </c>
      <c r="L21271" t="e">
        <f t="shared" si="337"/>
        <v>#N/A</v>
      </c>
    </row>
    <row r="21272" hidden="1" spans="1:12">
      <c r="A21272" s="7" t="s">
        <v>961</v>
      </c>
      <c r="B21272" s="7" t="s">
        <v>961</v>
      </c>
      <c r="C21272" s="8">
        <v>46085.6172363079</v>
      </c>
      <c r="D21272" s="8">
        <v>46085.6182211343</v>
      </c>
      <c r="E21272" s="7" t="s">
        <v>681</v>
      </c>
      <c r="F21272" s="7" t="s">
        <v>20</v>
      </c>
      <c r="G21272" s="7" t="s">
        <v>1557</v>
      </c>
      <c r="H21272" s="7" t="s">
        <v>1558</v>
      </c>
      <c r="I21272" s="7" t="s">
        <v>23</v>
      </c>
      <c r="J21272" s="7" t="s">
        <v>24</v>
      </c>
      <c r="L21272" t="e">
        <f t="shared" si="337"/>
        <v>#N/A</v>
      </c>
    </row>
    <row r="21273" hidden="1" spans="1:12">
      <c r="A21273" s="7" t="s">
        <v>56</v>
      </c>
      <c r="B21273" s="7" t="s">
        <v>57</v>
      </c>
      <c r="C21273" s="8">
        <v>46085.6172323032</v>
      </c>
      <c r="D21273" s="8">
        <v>46085.661366331</v>
      </c>
      <c r="E21273" s="7" t="s">
        <v>13381</v>
      </c>
      <c r="F21273" s="7" t="s">
        <v>20</v>
      </c>
      <c r="G21273" s="7" t="s">
        <v>62</v>
      </c>
      <c r="H21273" s="7" t="s">
        <v>63</v>
      </c>
      <c r="I21273" s="7" t="s">
        <v>16</v>
      </c>
      <c r="L21273" t="e">
        <f t="shared" si="337"/>
        <v>#N/A</v>
      </c>
    </row>
    <row r="21274" hidden="1" spans="1:12">
      <c r="A21274" s="7" t="s">
        <v>159</v>
      </c>
      <c r="B21274" s="7" t="s">
        <v>160</v>
      </c>
      <c r="C21274" s="8">
        <v>46085.6170951389</v>
      </c>
      <c r="D21274" s="8">
        <v>46085.6784003935</v>
      </c>
      <c r="E21274" s="7" t="s">
        <v>13382</v>
      </c>
      <c r="F21274" s="7" t="s">
        <v>28</v>
      </c>
      <c r="G21274" s="7" t="s">
        <v>29</v>
      </c>
      <c r="H21274" s="7" t="s">
        <v>30</v>
      </c>
      <c r="I21274" s="7" t="s">
        <v>16</v>
      </c>
      <c r="L21274" t="e">
        <f t="shared" si="337"/>
        <v>#N/A</v>
      </c>
    </row>
    <row r="21275" hidden="1" spans="1:12">
      <c r="A21275" s="7" t="s">
        <v>1034</v>
      </c>
      <c r="B21275" s="7" t="s">
        <v>1034</v>
      </c>
      <c r="C21275" s="8">
        <v>46085.6169980903</v>
      </c>
      <c r="D21275" s="8">
        <v>46085.7186619097</v>
      </c>
      <c r="E21275" s="7" t="s">
        <v>13383</v>
      </c>
      <c r="F21275" s="7" t="s">
        <v>20</v>
      </c>
      <c r="G21275" s="7" t="s">
        <v>1241</v>
      </c>
      <c r="H21275" s="7" t="s">
        <v>1242</v>
      </c>
      <c r="I21275" s="7" t="s">
        <v>23</v>
      </c>
      <c r="J21275" s="7" t="s">
        <v>24</v>
      </c>
      <c r="L21275" t="e">
        <f t="shared" si="337"/>
        <v>#N/A</v>
      </c>
    </row>
    <row r="21276" hidden="1" spans="1:12">
      <c r="A21276" s="7" t="s">
        <v>81</v>
      </c>
      <c r="B21276" s="7" t="s">
        <v>82</v>
      </c>
      <c r="C21276" s="8">
        <v>46085.6157582986</v>
      </c>
      <c r="D21276" s="8">
        <v>46085.6205878935</v>
      </c>
      <c r="E21276" s="7" t="s">
        <v>6656</v>
      </c>
      <c r="F21276" s="7" t="s">
        <v>13</v>
      </c>
      <c r="G21276" s="7" t="s">
        <v>731</v>
      </c>
      <c r="H21276" s="7" t="s">
        <v>732</v>
      </c>
      <c r="I21276" s="7" t="s">
        <v>16</v>
      </c>
      <c r="L21276" t="e">
        <f t="shared" si="337"/>
        <v>#N/A</v>
      </c>
    </row>
    <row r="21277" hidden="1" spans="1:12">
      <c r="A21277" s="7" t="s">
        <v>1250</v>
      </c>
      <c r="B21277" s="7" t="s">
        <v>1251</v>
      </c>
      <c r="C21277" s="8">
        <v>46085.6151227431</v>
      </c>
      <c r="D21277" s="8">
        <v>46085.6282568866</v>
      </c>
      <c r="E21277" s="7" t="s">
        <v>7619</v>
      </c>
      <c r="F21277" s="7" t="s">
        <v>13</v>
      </c>
      <c r="G21277" s="7" t="s">
        <v>1253</v>
      </c>
      <c r="H21277" s="7" t="s">
        <v>1254</v>
      </c>
      <c r="I21277" s="7" t="s">
        <v>16</v>
      </c>
      <c r="L21277" t="e">
        <f t="shared" si="337"/>
        <v>#N/A</v>
      </c>
    </row>
    <row r="21278" hidden="1" spans="1:12">
      <c r="A21278" s="7" t="s">
        <v>736</v>
      </c>
      <c r="B21278" s="7" t="s">
        <v>737</v>
      </c>
      <c r="C21278" s="8">
        <v>46085.6148377199</v>
      </c>
      <c r="D21278" s="8">
        <v>46085.6614923958</v>
      </c>
      <c r="E21278" s="7" t="s">
        <v>11114</v>
      </c>
      <c r="F21278" s="7" t="s">
        <v>13</v>
      </c>
      <c r="G21278" s="7" t="s">
        <v>11734</v>
      </c>
      <c r="H21278" s="7" t="s">
        <v>11735</v>
      </c>
      <c r="I21278" s="7" t="s">
        <v>16</v>
      </c>
      <c r="L21278" t="e">
        <f t="shared" si="337"/>
        <v>#N/A</v>
      </c>
    </row>
    <row r="21279" hidden="1" spans="1:12">
      <c r="A21279" s="7" t="s">
        <v>961</v>
      </c>
      <c r="B21279" s="7" t="s">
        <v>961</v>
      </c>
      <c r="C21279" s="8">
        <v>46085.6139864583</v>
      </c>
      <c r="D21279" s="8">
        <v>46085.6163159028</v>
      </c>
      <c r="E21279" s="7" t="s">
        <v>3241</v>
      </c>
      <c r="F21279" s="7" t="s">
        <v>20</v>
      </c>
      <c r="G21279" s="7" t="s">
        <v>1241</v>
      </c>
      <c r="H21279" s="7" t="s">
        <v>1242</v>
      </c>
      <c r="I21279" s="7" t="s">
        <v>23</v>
      </c>
      <c r="J21279" s="7" t="s">
        <v>24</v>
      </c>
      <c r="L21279" t="e">
        <f t="shared" si="337"/>
        <v>#N/A</v>
      </c>
    </row>
    <row r="21280" hidden="1" spans="1:12">
      <c r="A21280" s="7" t="s">
        <v>984</v>
      </c>
      <c r="B21280" s="7" t="s">
        <v>985</v>
      </c>
      <c r="C21280" s="8">
        <v>46085.6138138426</v>
      </c>
      <c r="D21280" s="8">
        <v>46085.628957037</v>
      </c>
      <c r="E21280" s="7" t="s">
        <v>2778</v>
      </c>
      <c r="F21280" s="7" t="s">
        <v>20</v>
      </c>
      <c r="G21280" s="7" t="s">
        <v>987</v>
      </c>
      <c r="H21280" s="7" t="s">
        <v>988</v>
      </c>
      <c r="I21280" s="7" t="s">
        <v>23</v>
      </c>
      <c r="J21280" s="7" t="s">
        <v>24</v>
      </c>
      <c r="L21280" t="e">
        <f t="shared" si="337"/>
        <v>#N/A</v>
      </c>
    </row>
    <row r="21281" hidden="1" spans="1:12">
      <c r="A21281" s="7" t="s">
        <v>733</v>
      </c>
      <c r="B21281" s="7" t="s">
        <v>733</v>
      </c>
      <c r="C21281" s="8">
        <v>46085.6136867245</v>
      </c>
      <c r="D21281" s="8">
        <v>46085.6408078819</v>
      </c>
      <c r="E21281" s="7" t="s">
        <v>7938</v>
      </c>
      <c r="F21281" s="7" t="s">
        <v>20</v>
      </c>
      <c r="G21281" s="7" t="s">
        <v>2512</v>
      </c>
      <c r="H21281" s="7" t="s">
        <v>2513</v>
      </c>
      <c r="I21281" s="7" t="s">
        <v>23</v>
      </c>
      <c r="J21281" s="7" t="s">
        <v>24</v>
      </c>
      <c r="L21281" t="e">
        <f t="shared" si="337"/>
        <v>#N/A</v>
      </c>
    </row>
    <row r="21282" hidden="1" spans="1:12">
      <c r="A21282" s="7" t="s">
        <v>736</v>
      </c>
      <c r="B21282" s="7" t="s">
        <v>737</v>
      </c>
      <c r="C21282" s="8">
        <v>46085.613559537</v>
      </c>
      <c r="D21282" s="8">
        <v>46085.6614977662</v>
      </c>
      <c r="E21282" s="7" t="s">
        <v>11355</v>
      </c>
      <c r="F21282" s="7" t="s">
        <v>13</v>
      </c>
      <c r="G21282" s="7" t="s">
        <v>12748</v>
      </c>
      <c r="H21282" s="7" t="s">
        <v>12749</v>
      </c>
      <c r="I21282" s="7" t="s">
        <v>16</v>
      </c>
      <c r="L21282" t="e">
        <f t="shared" si="337"/>
        <v>#N/A</v>
      </c>
    </row>
    <row r="21283" hidden="1" spans="1:12">
      <c r="A21283" s="7" t="s">
        <v>984</v>
      </c>
      <c r="B21283" s="7" t="s">
        <v>985</v>
      </c>
      <c r="C21283" s="8">
        <v>46085.6128918287</v>
      </c>
      <c r="D21283" s="8">
        <v>46085.6463125231</v>
      </c>
      <c r="E21283" s="7" t="s">
        <v>10866</v>
      </c>
      <c r="F21283" s="7" t="s">
        <v>13</v>
      </c>
      <c r="G21283" s="7" t="s">
        <v>2909</v>
      </c>
      <c r="H21283" s="7" t="s">
        <v>2910</v>
      </c>
      <c r="I21283" s="7" t="s">
        <v>16</v>
      </c>
      <c r="L21283" t="e">
        <f t="shared" si="337"/>
        <v>#N/A</v>
      </c>
    </row>
    <row r="21284" hidden="1" spans="1:12">
      <c r="A21284" s="7" t="s">
        <v>432</v>
      </c>
      <c r="B21284" s="7" t="s">
        <v>432</v>
      </c>
      <c r="C21284" s="8">
        <v>46085.6126997338</v>
      </c>
      <c r="D21284" s="8">
        <v>46085.6486106829</v>
      </c>
      <c r="E21284" s="7" t="s">
        <v>6298</v>
      </c>
      <c r="F21284" s="7" t="s">
        <v>20</v>
      </c>
      <c r="G21284" s="7" t="s">
        <v>433</v>
      </c>
      <c r="H21284" s="7" t="s">
        <v>434</v>
      </c>
      <c r="I21284" s="7" t="s">
        <v>23</v>
      </c>
      <c r="J21284" s="7" t="s">
        <v>24</v>
      </c>
      <c r="L21284" t="e">
        <f t="shared" si="337"/>
        <v>#N/A</v>
      </c>
    </row>
    <row r="21285" hidden="1" spans="1:12">
      <c r="A21285" s="7" t="s">
        <v>984</v>
      </c>
      <c r="B21285" s="7" t="s">
        <v>985</v>
      </c>
      <c r="C21285" s="8">
        <v>46085.612385787</v>
      </c>
      <c r="D21285" s="8">
        <v>46085.612680162</v>
      </c>
      <c r="E21285" s="7" t="s">
        <v>1138</v>
      </c>
      <c r="F21285" s="7" t="s">
        <v>13</v>
      </c>
      <c r="G21285" s="7" t="s">
        <v>2909</v>
      </c>
      <c r="H21285" s="7" t="s">
        <v>2910</v>
      </c>
      <c r="I21285" s="7" t="s">
        <v>16</v>
      </c>
      <c r="L21285" t="e">
        <f t="shared" si="337"/>
        <v>#N/A</v>
      </c>
    </row>
    <row r="21286" hidden="1" spans="1:12">
      <c r="A21286" s="7" t="s">
        <v>1582</v>
      </c>
      <c r="B21286" s="7" t="s">
        <v>1583</v>
      </c>
      <c r="C21286" s="8">
        <v>46085.6120750694</v>
      </c>
      <c r="D21286" s="8">
        <v>46085.7019874653</v>
      </c>
      <c r="E21286" s="7" t="s">
        <v>13384</v>
      </c>
      <c r="F21286" s="7" t="s">
        <v>20</v>
      </c>
      <c r="G21286" s="7" t="s">
        <v>13277</v>
      </c>
      <c r="H21286" s="7" t="s">
        <v>13278</v>
      </c>
      <c r="I21286" s="7" t="s">
        <v>23</v>
      </c>
      <c r="J21286" s="7" t="s">
        <v>24</v>
      </c>
      <c r="L21286" t="e">
        <f t="shared" si="337"/>
        <v>#N/A</v>
      </c>
    </row>
    <row r="21287" hidden="1" spans="1:12">
      <c r="A21287" s="7" t="s">
        <v>4241</v>
      </c>
      <c r="B21287" s="7" t="s">
        <v>4241</v>
      </c>
      <c r="C21287" s="8">
        <v>46085.6118494213</v>
      </c>
      <c r="D21287" s="8">
        <v>46085.6191684722</v>
      </c>
      <c r="E21287" s="7" t="s">
        <v>1512</v>
      </c>
      <c r="F21287" s="7" t="s">
        <v>20</v>
      </c>
      <c r="G21287" s="7" t="s">
        <v>1170</v>
      </c>
      <c r="H21287" s="7" t="s">
        <v>1171</v>
      </c>
      <c r="I21287" s="7" t="s">
        <v>23</v>
      </c>
      <c r="J21287" s="7" t="s">
        <v>24</v>
      </c>
      <c r="L21287" t="e">
        <f t="shared" si="337"/>
        <v>#N/A</v>
      </c>
    </row>
    <row r="21288" hidden="1" spans="1:12">
      <c r="A21288" s="7" t="s">
        <v>1582</v>
      </c>
      <c r="B21288" s="7" t="s">
        <v>1583</v>
      </c>
      <c r="C21288" s="8">
        <v>46085.6116726389</v>
      </c>
      <c r="D21288" s="8">
        <v>46085.6233397222</v>
      </c>
      <c r="E21288" s="7" t="s">
        <v>5898</v>
      </c>
      <c r="F21288" s="7" t="s">
        <v>20</v>
      </c>
      <c r="G21288" s="7" t="s">
        <v>1652</v>
      </c>
      <c r="H21288" s="7" t="s">
        <v>1653</v>
      </c>
      <c r="I21288" s="7" t="s">
        <v>23</v>
      </c>
      <c r="J21288" s="7" t="s">
        <v>24</v>
      </c>
      <c r="L21288" t="e">
        <f t="shared" si="337"/>
        <v>#N/A</v>
      </c>
    </row>
    <row r="21289" hidden="1" spans="1:12">
      <c r="A21289" s="7" t="s">
        <v>3126</v>
      </c>
      <c r="B21289" s="7" t="s">
        <v>3126</v>
      </c>
      <c r="C21289" s="8">
        <v>46085.6108398843</v>
      </c>
      <c r="D21289" s="8">
        <v>46085.7815155324</v>
      </c>
      <c r="E21289" s="7" t="s">
        <v>13385</v>
      </c>
      <c r="F21289" s="7" t="s">
        <v>20</v>
      </c>
      <c r="G21289" s="7" t="s">
        <v>3128</v>
      </c>
      <c r="H21289" s="7" t="s">
        <v>3129</v>
      </c>
      <c r="I21289" s="7" t="s">
        <v>16</v>
      </c>
      <c r="L21289" t="e">
        <f t="shared" si="337"/>
        <v>#N/A</v>
      </c>
    </row>
    <row r="21290" hidden="1" spans="1:12">
      <c r="A21290" s="7" t="s">
        <v>707</v>
      </c>
      <c r="B21290" s="7" t="s">
        <v>708</v>
      </c>
      <c r="C21290" s="8">
        <v>46085.6107048495</v>
      </c>
      <c r="D21290" s="8">
        <v>46085.6182703588</v>
      </c>
      <c r="E21290" s="7" t="s">
        <v>2672</v>
      </c>
      <c r="F21290" s="7" t="s">
        <v>13</v>
      </c>
      <c r="G21290" s="7" t="s">
        <v>709</v>
      </c>
      <c r="H21290" s="7" t="s">
        <v>710</v>
      </c>
      <c r="I21290" s="7" t="s">
        <v>23</v>
      </c>
      <c r="J21290" s="7" t="s">
        <v>24</v>
      </c>
      <c r="L21290" t="e">
        <f t="shared" si="337"/>
        <v>#N/A</v>
      </c>
    </row>
    <row r="21291" hidden="1" spans="1:12">
      <c r="A21291" s="7" t="s">
        <v>961</v>
      </c>
      <c r="B21291" s="7" t="s">
        <v>961</v>
      </c>
      <c r="C21291" s="8">
        <v>46085.6099601389</v>
      </c>
      <c r="D21291" s="8">
        <v>46085.613342662</v>
      </c>
      <c r="E21291" s="7" t="s">
        <v>6682</v>
      </c>
      <c r="F21291" s="7" t="s">
        <v>20</v>
      </c>
      <c r="G21291" s="7" t="s">
        <v>1036</v>
      </c>
      <c r="H21291" s="7" t="s">
        <v>1037</v>
      </c>
      <c r="I21291" s="7" t="s">
        <v>23</v>
      </c>
      <c r="J21291" s="7" t="s">
        <v>24</v>
      </c>
      <c r="L21291" t="e">
        <f t="shared" si="337"/>
        <v>#N/A</v>
      </c>
    </row>
    <row r="21292" hidden="1" spans="1:12">
      <c r="A21292" s="7" t="s">
        <v>356</v>
      </c>
      <c r="B21292" s="7" t="s">
        <v>357</v>
      </c>
      <c r="C21292" s="8">
        <v>46085.6098182639</v>
      </c>
      <c r="D21292" s="8">
        <v>46085.6550007292</v>
      </c>
      <c r="E21292" s="7" t="s">
        <v>2132</v>
      </c>
      <c r="F21292" s="7" t="s">
        <v>13</v>
      </c>
      <c r="G21292" s="7" t="s">
        <v>43</v>
      </c>
      <c r="H21292" s="7" t="s">
        <v>44</v>
      </c>
      <c r="I21292" s="7" t="s">
        <v>23</v>
      </c>
      <c r="J21292" s="7" t="s">
        <v>24</v>
      </c>
      <c r="L21292" t="e">
        <f t="shared" si="337"/>
        <v>#N/A</v>
      </c>
    </row>
    <row r="21293" hidden="1" spans="1:12">
      <c r="A21293" s="7" t="s">
        <v>2149</v>
      </c>
      <c r="B21293" s="7" t="s">
        <v>2150</v>
      </c>
      <c r="C21293" s="8">
        <v>46085.6097101389</v>
      </c>
      <c r="D21293" s="8">
        <v>46085.6445200694</v>
      </c>
      <c r="E21293" s="7" t="s">
        <v>2698</v>
      </c>
      <c r="F21293" s="7" t="s">
        <v>13</v>
      </c>
      <c r="G21293" s="7" t="s">
        <v>2196</v>
      </c>
      <c r="H21293" s="7" t="s">
        <v>2197</v>
      </c>
      <c r="I21293" s="7" t="s">
        <v>23</v>
      </c>
      <c r="J21293" s="7" t="s">
        <v>24</v>
      </c>
      <c r="L21293" t="e">
        <f t="shared" si="337"/>
        <v>#N/A</v>
      </c>
    </row>
    <row r="21294" hidden="1" spans="1:12">
      <c r="A21294" s="7" t="s">
        <v>189</v>
      </c>
      <c r="B21294" s="7" t="s">
        <v>189</v>
      </c>
      <c r="C21294" s="8">
        <v>46085.608914294</v>
      </c>
      <c r="D21294" s="8">
        <v>46085.6521646875</v>
      </c>
      <c r="E21294" s="7" t="s">
        <v>8384</v>
      </c>
      <c r="F21294" s="7" t="s">
        <v>13</v>
      </c>
      <c r="G21294" s="7" t="s">
        <v>2145</v>
      </c>
      <c r="H21294" s="7" t="s">
        <v>2146</v>
      </c>
      <c r="I21294" s="7" t="s">
        <v>16</v>
      </c>
      <c r="L21294" t="e">
        <f t="shared" si="337"/>
        <v>#N/A</v>
      </c>
    </row>
    <row r="21295" hidden="1" spans="1:12">
      <c r="A21295" s="7" t="s">
        <v>81</v>
      </c>
      <c r="B21295" s="7" t="s">
        <v>82</v>
      </c>
      <c r="C21295" s="8">
        <v>46085.6087640394</v>
      </c>
      <c r="D21295" s="8">
        <v>46085.6264518634</v>
      </c>
      <c r="E21295" s="7" t="s">
        <v>4837</v>
      </c>
      <c r="F21295" s="7" t="s">
        <v>13</v>
      </c>
      <c r="G21295" s="7" t="s">
        <v>731</v>
      </c>
      <c r="H21295" s="7" t="s">
        <v>732</v>
      </c>
      <c r="I21295" s="7" t="s">
        <v>16</v>
      </c>
      <c r="L21295" t="e">
        <f t="shared" si="337"/>
        <v>#N/A</v>
      </c>
    </row>
    <row r="21296" hidden="1" spans="1:12">
      <c r="A21296" s="7" t="s">
        <v>951</v>
      </c>
      <c r="B21296" s="7" t="s">
        <v>952</v>
      </c>
      <c r="C21296" s="8">
        <v>46085.6087176157</v>
      </c>
      <c r="D21296" s="8">
        <v>46085.6149781482</v>
      </c>
      <c r="E21296" s="7" t="s">
        <v>2761</v>
      </c>
      <c r="F21296" s="7" t="s">
        <v>20</v>
      </c>
      <c r="G21296" s="7" t="s">
        <v>4959</v>
      </c>
      <c r="H21296" s="7" t="s">
        <v>4960</v>
      </c>
      <c r="I21296" s="7" t="s">
        <v>16</v>
      </c>
      <c r="L21296" t="e">
        <f t="shared" si="337"/>
        <v>#N/A</v>
      </c>
    </row>
    <row r="21297" hidden="1" spans="1:12">
      <c r="A21297" s="7" t="s">
        <v>1034</v>
      </c>
      <c r="B21297" s="7" t="s">
        <v>1034</v>
      </c>
      <c r="C21297" s="8">
        <v>46085.6082928125</v>
      </c>
      <c r="D21297" s="8">
        <v>46085.6140481481</v>
      </c>
      <c r="E21297" s="7" t="s">
        <v>5255</v>
      </c>
      <c r="F21297" s="7" t="s">
        <v>20</v>
      </c>
      <c r="G21297" s="7" t="s">
        <v>1241</v>
      </c>
      <c r="H21297" s="7" t="s">
        <v>1242</v>
      </c>
      <c r="I21297" s="7" t="s">
        <v>23</v>
      </c>
      <c r="J21297" s="7" t="s">
        <v>24</v>
      </c>
      <c r="L21297" t="e">
        <f t="shared" si="337"/>
        <v>#N/A</v>
      </c>
    </row>
    <row r="21298" hidden="1" spans="1:12">
      <c r="A21298" s="7" t="s">
        <v>1034</v>
      </c>
      <c r="B21298" s="7" t="s">
        <v>1034</v>
      </c>
      <c r="C21298" s="8">
        <v>46085.6080595486</v>
      </c>
      <c r="D21298" s="8">
        <v>46085.6249142245</v>
      </c>
      <c r="E21298" s="7" t="s">
        <v>8830</v>
      </c>
      <c r="F21298" s="7" t="s">
        <v>20</v>
      </c>
      <c r="G21298" s="7" t="s">
        <v>1220</v>
      </c>
      <c r="H21298" s="7" t="s">
        <v>1221</v>
      </c>
      <c r="I21298" s="7" t="s">
        <v>23</v>
      </c>
      <c r="J21298" s="7" t="s">
        <v>24</v>
      </c>
      <c r="L21298" t="e">
        <f t="shared" si="337"/>
        <v>#N/A</v>
      </c>
    </row>
    <row r="21299" hidden="1" spans="1:12">
      <c r="A21299" s="7" t="s">
        <v>71</v>
      </c>
      <c r="B21299" s="7" t="s">
        <v>72</v>
      </c>
      <c r="C21299" s="8">
        <v>46085.6079933912</v>
      </c>
      <c r="D21299" s="8">
        <v>46085.7047837153</v>
      </c>
      <c r="E21299" s="7" t="s">
        <v>13386</v>
      </c>
      <c r="F21299" s="7" t="s">
        <v>55</v>
      </c>
      <c r="G21299" s="7" t="s">
        <v>1068</v>
      </c>
      <c r="H21299" s="7" t="s">
        <v>1069</v>
      </c>
      <c r="I21299" s="7" t="s">
        <v>16</v>
      </c>
      <c r="L21299" t="e">
        <f t="shared" si="337"/>
        <v>#N/A</v>
      </c>
    </row>
    <row r="21300" hidden="1" spans="1:12">
      <c r="A21300" s="7" t="s">
        <v>71</v>
      </c>
      <c r="B21300" s="7" t="s">
        <v>72</v>
      </c>
      <c r="C21300" s="8">
        <v>46085.6079721875</v>
      </c>
      <c r="D21300" s="8">
        <v>46085.8039665856</v>
      </c>
      <c r="E21300" s="7" t="s">
        <v>13387</v>
      </c>
      <c r="F21300" s="7" t="s">
        <v>55</v>
      </c>
      <c r="G21300" s="7" t="s">
        <v>74</v>
      </c>
      <c r="H21300" s="7" t="s">
        <v>75</v>
      </c>
      <c r="I21300" s="7" t="s">
        <v>16</v>
      </c>
      <c r="L21300" t="e">
        <f t="shared" si="337"/>
        <v>#N/A</v>
      </c>
    </row>
    <row r="21301" hidden="1" spans="1:12">
      <c r="A21301" s="7" t="s">
        <v>71</v>
      </c>
      <c r="B21301" s="7" t="s">
        <v>72</v>
      </c>
      <c r="C21301" s="8">
        <v>46085.607937419</v>
      </c>
      <c r="D21301" s="8">
        <v>46085.8039665856</v>
      </c>
      <c r="E21301" s="7" t="s">
        <v>13388</v>
      </c>
      <c r="F21301" s="7" t="s">
        <v>55</v>
      </c>
      <c r="G21301" s="7" t="s">
        <v>10558</v>
      </c>
      <c r="H21301" s="7" t="s">
        <v>10559</v>
      </c>
      <c r="I21301" s="7" t="s">
        <v>16</v>
      </c>
      <c r="L21301" t="e">
        <f t="shared" si="337"/>
        <v>#N/A</v>
      </c>
    </row>
    <row r="21302" hidden="1" spans="1:12">
      <c r="A21302" s="7" t="s">
        <v>961</v>
      </c>
      <c r="B21302" s="7" t="s">
        <v>961</v>
      </c>
      <c r="C21302" s="8">
        <v>46085.6072446296</v>
      </c>
      <c r="D21302" s="8">
        <v>46085.6083440741</v>
      </c>
      <c r="E21302" s="7" t="s">
        <v>119</v>
      </c>
      <c r="F21302" s="7" t="s">
        <v>20</v>
      </c>
      <c r="G21302" s="7" t="s">
        <v>1241</v>
      </c>
      <c r="H21302" s="7" t="s">
        <v>1242</v>
      </c>
      <c r="I21302" s="7" t="s">
        <v>23</v>
      </c>
      <c r="J21302" s="7" t="s">
        <v>24</v>
      </c>
      <c r="L21302" t="e">
        <f t="shared" si="337"/>
        <v>#N/A</v>
      </c>
    </row>
    <row r="21303" hidden="1" spans="1:12">
      <c r="A21303" s="7" t="s">
        <v>189</v>
      </c>
      <c r="B21303" s="7" t="s">
        <v>189</v>
      </c>
      <c r="C21303" s="8">
        <v>46085.606324375</v>
      </c>
      <c r="D21303" s="8">
        <v>46085.6445883218</v>
      </c>
      <c r="E21303" s="7" t="s">
        <v>9149</v>
      </c>
      <c r="F21303" s="7" t="s">
        <v>13</v>
      </c>
      <c r="G21303" s="7" t="s">
        <v>2145</v>
      </c>
      <c r="H21303" s="7" t="s">
        <v>2146</v>
      </c>
      <c r="I21303" s="7" t="s">
        <v>16</v>
      </c>
      <c r="L21303" t="e">
        <f t="shared" si="337"/>
        <v>#N/A</v>
      </c>
    </row>
    <row r="21304" hidden="1" spans="1:12">
      <c r="A21304" s="7" t="s">
        <v>71</v>
      </c>
      <c r="B21304" s="7" t="s">
        <v>72</v>
      </c>
      <c r="C21304" s="8">
        <v>46085.6063189352</v>
      </c>
      <c r="D21304" s="8">
        <v>46085.607934375</v>
      </c>
      <c r="E21304" s="7" t="s">
        <v>573</v>
      </c>
      <c r="F21304" s="7" t="s">
        <v>55</v>
      </c>
      <c r="G21304" s="7" t="s">
        <v>9614</v>
      </c>
      <c r="H21304" s="7" t="s">
        <v>9615</v>
      </c>
      <c r="I21304" s="7" t="s">
        <v>16</v>
      </c>
      <c r="L21304" t="e">
        <f t="shared" si="337"/>
        <v>#N/A</v>
      </c>
    </row>
    <row r="21305" hidden="1" spans="1:12">
      <c r="A21305" s="7" t="s">
        <v>52</v>
      </c>
      <c r="B21305" s="7" t="s">
        <v>53</v>
      </c>
      <c r="C21305" s="8">
        <v>46085.6061516551</v>
      </c>
      <c r="D21305" s="8">
        <v>46085.6322407407</v>
      </c>
      <c r="E21305" s="7" t="s">
        <v>4044</v>
      </c>
      <c r="F21305" s="7" t="s">
        <v>55</v>
      </c>
      <c r="G21305" s="7" t="s">
        <v>127</v>
      </c>
      <c r="H21305" s="7" t="s">
        <v>128</v>
      </c>
      <c r="I21305" s="7" t="s">
        <v>23</v>
      </c>
      <c r="J21305" s="7" t="s">
        <v>24</v>
      </c>
      <c r="L21305" t="e">
        <f t="shared" si="337"/>
        <v>#N/A</v>
      </c>
    </row>
    <row r="21306" hidden="1" spans="1:12">
      <c r="A21306" s="7" t="s">
        <v>984</v>
      </c>
      <c r="B21306" s="7" t="s">
        <v>985</v>
      </c>
      <c r="C21306" s="8">
        <v>46085.6059869907</v>
      </c>
      <c r="D21306" s="8">
        <v>46085.6119279745</v>
      </c>
      <c r="E21306" s="7" t="s">
        <v>86</v>
      </c>
      <c r="F21306" s="7" t="s">
        <v>13</v>
      </c>
      <c r="G21306" s="7" t="s">
        <v>2157</v>
      </c>
      <c r="H21306" s="7" t="s">
        <v>2158</v>
      </c>
      <c r="I21306" s="7" t="s">
        <v>16</v>
      </c>
      <c r="L21306" t="e">
        <f t="shared" si="337"/>
        <v>#N/A</v>
      </c>
    </row>
    <row r="21307" hidden="1" spans="1:12">
      <c r="A21307" s="7" t="s">
        <v>594</v>
      </c>
      <c r="B21307" s="7" t="s">
        <v>595</v>
      </c>
      <c r="C21307" s="8">
        <v>46085.6058536574</v>
      </c>
      <c r="D21307" s="8">
        <v>46085.6912015394</v>
      </c>
      <c r="E21307" s="7" t="s">
        <v>13389</v>
      </c>
      <c r="F21307" s="7" t="s">
        <v>13</v>
      </c>
      <c r="G21307" s="7" t="s">
        <v>5717</v>
      </c>
      <c r="H21307" s="7" t="s">
        <v>5718</v>
      </c>
      <c r="I21307" s="7" t="s">
        <v>23</v>
      </c>
      <c r="J21307" s="7" t="s">
        <v>24</v>
      </c>
      <c r="L21307" t="e">
        <f t="shared" si="337"/>
        <v>#N/A</v>
      </c>
    </row>
    <row r="21308" hidden="1" spans="1:12">
      <c r="A21308" s="7" t="s">
        <v>1695</v>
      </c>
      <c r="B21308" s="7" t="s">
        <v>1695</v>
      </c>
      <c r="C21308" s="8">
        <v>46085.6053252315</v>
      </c>
      <c r="D21308" s="8">
        <v>46085.6339584259</v>
      </c>
      <c r="E21308" s="7" t="s">
        <v>13390</v>
      </c>
      <c r="F21308" s="7" t="s">
        <v>20</v>
      </c>
      <c r="G21308" s="7" t="s">
        <v>3708</v>
      </c>
      <c r="H21308" s="7" t="s">
        <v>3709</v>
      </c>
      <c r="I21308" s="7" t="s">
        <v>23</v>
      </c>
      <c r="J21308" s="7" t="s">
        <v>24</v>
      </c>
      <c r="L21308" t="e">
        <f t="shared" si="337"/>
        <v>#N/A</v>
      </c>
    </row>
    <row r="21309" hidden="1" spans="1:12">
      <c r="A21309" s="7" t="s">
        <v>984</v>
      </c>
      <c r="B21309" s="7" t="s">
        <v>985</v>
      </c>
      <c r="C21309" s="8">
        <v>46085.6051276273</v>
      </c>
      <c r="D21309" s="8">
        <v>46085.6056754514</v>
      </c>
      <c r="E21309" s="7" t="s">
        <v>2635</v>
      </c>
      <c r="F21309" s="7" t="s">
        <v>13</v>
      </c>
      <c r="G21309" s="7" t="s">
        <v>2909</v>
      </c>
      <c r="H21309" s="7" t="s">
        <v>2910</v>
      </c>
      <c r="I21309" s="7" t="s">
        <v>16</v>
      </c>
      <c r="L21309" t="e">
        <f t="shared" si="337"/>
        <v>#N/A</v>
      </c>
    </row>
    <row r="21310" hidden="1" spans="1:12">
      <c r="A21310" s="7" t="s">
        <v>870</v>
      </c>
      <c r="B21310" s="7" t="s">
        <v>871</v>
      </c>
      <c r="C21310" s="8">
        <v>46085.6050823727</v>
      </c>
      <c r="D21310" s="8">
        <v>46085.8318777199</v>
      </c>
      <c r="E21310" s="7" t="s">
        <v>13391</v>
      </c>
      <c r="F21310" s="7" t="s">
        <v>20</v>
      </c>
      <c r="G21310" s="7" t="s">
        <v>873</v>
      </c>
      <c r="H21310" s="7" t="s">
        <v>874</v>
      </c>
      <c r="I21310" s="7" t="s">
        <v>23</v>
      </c>
      <c r="J21310" s="7" t="s">
        <v>24</v>
      </c>
      <c r="L21310" t="e">
        <f t="shared" si="337"/>
        <v>#N/A</v>
      </c>
    </row>
    <row r="21311" hidden="1" spans="1:12">
      <c r="A21311" s="7" t="s">
        <v>3232</v>
      </c>
      <c r="B21311" s="7" t="s">
        <v>3232</v>
      </c>
      <c r="C21311" s="8">
        <v>46085.6045505208</v>
      </c>
      <c r="D21311" s="8">
        <v>46085.6100418403</v>
      </c>
      <c r="E21311" s="7" t="s">
        <v>4323</v>
      </c>
      <c r="F21311" s="7" t="s">
        <v>20</v>
      </c>
      <c r="G21311" s="7" t="s">
        <v>7095</v>
      </c>
      <c r="H21311" s="7" t="s">
        <v>7096</v>
      </c>
      <c r="I21311" s="7" t="s">
        <v>23</v>
      </c>
      <c r="J21311" s="7" t="s">
        <v>24</v>
      </c>
      <c r="L21311" t="e">
        <f t="shared" si="337"/>
        <v>#N/A</v>
      </c>
    </row>
    <row r="21312" hidden="1" spans="1:12">
      <c r="A21312" s="7" t="s">
        <v>707</v>
      </c>
      <c r="B21312" s="7" t="s">
        <v>708</v>
      </c>
      <c r="C21312" s="8">
        <v>46085.6039657523</v>
      </c>
      <c r="D21312" s="8">
        <v>46085.6083209375</v>
      </c>
      <c r="E21312" s="7" t="s">
        <v>7991</v>
      </c>
      <c r="F21312" s="7" t="s">
        <v>13</v>
      </c>
      <c r="G21312" s="7" t="s">
        <v>3849</v>
      </c>
      <c r="H21312" s="7" t="s">
        <v>3850</v>
      </c>
      <c r="I21312" s="7" t="s">
        <v>16</v>
      </c>
      <c r="L21312" t="e">
        <f t="shared" si="337"/>
        <v>#N/A</v>
      </c>
    </row>
    <row r="21313" hidden="1" spans="1:12">
      <c r="A21313" s="7" t="s">
        <v>1070</v>
      </c>
      <c r="B21313" s="7" t="s">
        <v>1071</v>
      </c>
      <c r="C21313" s="8">
        <v>46085.6038944792</v>
      </c>
      <c r="D21313" s="8">
        <v>46085.7125781597</v>
      </c>
      <c r="E21313" s="7" t="s">
        <v>13392</v>
      </c>
      <c r="F21313" s="7" t="s">
        <v>20</v>
      </c>
      <c r="G21313" s="7" t="s">
        <v>3644</v>
      </c>
      <c r="H21313" s="7" t="s">
        <v>3645</v>
      </c>
      <c r="I21313" s="7" t="s">
        <v>16</v>
      </c>
      <c r="L21313" t="e">
        <f t="shared" si="337"/>
        <v>#N/A</v>
      </c>
    </row>
    <row r="21314" hidden="1" spans="1:12">
      <c r="A21314" s="7" t="s">
        <v>5603</v>
      </c>
      <c r="B21314" s="7" t="s">
        <v>5603</v>
      </c>
      <c r="C21314" s="8">
        <v>46085.6032251736</v>
      </c>
      <c r="D21314" s="8">
        <v>46085.668601412</v>
      </c>
      <c r="E21314" s="7" t="s">
        <v>13393</v>
      </c>
      <c r="F21314" s="7" t="s">
        <v>20</v>
      </c>
      <c r="G21314" s="7" t="s">
        <v>4306</v>
      </c>
      <c r="H21314" s="7" t="s">
        <v>4307</v>
      </c>
      <c r="I21314" s="7" t="s">
        <v>16</v>
      </c>
      <c r="L21314" t="e">
        <f t="shared" si="337"/>
        <v>#N/A</v>
      </c>
    </row>
    <row r="21315" hidden="1" spans="1:12">
      <c r="A21315" s="7" t="s">
        <v>406</v>
      </c>
      <c r="B21315" s="7" t="s">
        <v>406</v>
      </c>
      <c r="C21315" s="8">
        <v>46085.6028613542</v>
      </c>
      <c r="D21315" s="8">
        <v>46085.6670021759</v>
      </c>
      <c r="E21315" s="7" t="s">
        <v>12039</v>
      </c>
      <c r="F21315" s="7" t="s">
        <v>20</v>
      </c>
      <c r="G21315" s="7" t="s">
        <v>408</v>
      </c>
      <c r="H21315" s="7" t="s">
        <v>409</v>
      </c>
      <c r="I21315" s="7" t="s">
        <v>23</v>
      </c>
      <c r="J21315" s="7" t="s">
        <v>24</v>
      </c>
      <c r="L21315" t="e">
        <f t="shared" ref="L21315:L21378" si="338">VLOOKUP(H:H,K:K,1,FALSE)</f>
        <v>#N/A</v>
      </c>
    </row>
    <row r="21316" hidden="1" spans="1:12">
      <c r="A21316" s="7" t="s">
        <v>3075</v>
      </c>
      <c r="B21316" s="7" t="s">
        <v>3076</v>
      </c>
      <c r="C21316" s="8">
        <v>46085.602319919</v>
      </c>
      <c r="D21316" s="8">
        <v>46085.6153624074</v>
      </c>
      <c r="E21316" s="7" t="s">
        <v>2499</v>
      </c>
      <c r="F21316" s="7" t="s">
        <v>20</v>
      </c>
      <c r="G21316" s="7" t="s">
        <v>3077</v>
      </c>
      <c r="H21316" s="7" t="s">
        <v>3078</v>
      </c>
      <c r="I21316" s="7" t="s">
        <v>16</v>
      </c>
      <c r="L21316" t="e">
        <f t="shared" si="338"/>
        <v>#N/A</v>
      </c>
    </row>
    <row r="21317" hidden="1" spans="1:12">
      <c r="A21317" s="7" t="s">
        <v>713</v>
      </c>
      <c r="B21317" s="7" t="s">
        <v>714</v>
      </c>
      <c r="C21317" s="8">
        <v>46085.6017588194</v>
      </c>
      <c r="D21317" s="8">
        <v>46085.6225815046</v>
      </c>
      <c r="E21317" s="7" t="s">
        <v>4369</v>
      </c>
      <c r="F21317" s="7" t="s">
        <v>20</v>
      </c>
      <c r="G21317" s="7" t="s">
        <v>716</v>
      </c>
      <c r="H21317" s="7" t="s">
        <v>717</v>
      </c>
      <c r="I21317" s="7" t="s">
        <v>16</v>
      </c>
      <c r="L21317" t="e">
        <f t="shared" si="338"/>
        <v>#N/A</v>
      </c>
    </row>
    <row r="21318" hidden="1" spans="1:12">
      <c r="A21318" s="7" t="s">
        <v>736</v>
      </c>
      <c r="B21318" s="7" t="s">
        <v>737</v>
      </c>
      <c r="C21318" s="8">
        <v>46085.6016133218</v>
      </c>
      <c r="D21318" s="8">
        <v>46085.6052318171</v>
      </c>
      <c r="E21318" s="7" t="s">
        <v>5976</v>
      </c>
      <c r="F21318" s="7" t="s">
        <v>13</v>
      </c>
      <c r="G21318" s="7" t="s">
        <v>13394</v>
      </c>
      <c r="H21318" s="7" t="s">
        <v>13395</v>
      </c>
      <c r="I21318" s="7" t="s">
        <v>16</v>
      </c>
      <c r="L21318" t="e">
        <f t="shared" si="338"/>
        <v>#N/A</v>
      </c>
    </row>
    <row r="21319" hidden="1" spans="1:12">
      <c r="A21319" s="7" t="s">
        <v>1271</v>
      </c>
      <c r="B21319" s="7" t="s">
        <v>1271</v>
      </c>
      <c r="C21319" s="8">
        <v>46085.6004833102</v>
      </c>
      <c r="D21319" s="8">
        <v>46085.6243886921</v>
      </c>
      <c r="E21319" s="7" t="s">
        <v>10083</v>
      </c>
      <c r="F21319" s="7" t="s">
        <v>13</v>
      </c>
      <c r="G21319" s="7" t="s">
        <v>1273</v>
      </c>
      <c r="H21319" s="7" t="s">
        <v>1273</v>
      </c>
      <c r="I21319" s="7" t="s">
        <v>23</v>
      </c>
      <c r="J21319" s="7" t="s">
        <v>24</v>
      </c>
      <c r="L21319" t="e">
        <f t="shared" si="338"/>
        <v>#N/A</v>
      </c>
    </row>
    <row r="21320" hidden="1" spans="1:12">
      <c r="A21320" s="7" t="s">
        <v>329</v>
      </c>
      <c r="B21320" s="7" t="s">
        <v>330</v>
      </c>
      <c r="C21320" s="8">
        <v>46085.6004435301</v>
      </c>
      <c r="D21320" s="8">
        <v>46085.6208136111</v>
      </c>
      <c r="E21320" s="7" t="s">
        <v>9202</v>
      </c>
      <c r="F21320" s="7" t="s">
        <v>20</v>
      </c>
      <c r="G21320" s="7" t="s">
        <v>3778</v>
      </c>
      <c r="H21320" s="7" t="s">
        <v>3779</v>
      </c>
      <c r="I21320" s="7" t="s">
        <v>16</v>
      </c>
      <c r="L21320" t="e">
        <f t="shared" si="338"/>
        <v>#N/A</v>
      </c>
    </row>
    <row r="21321" hidden="1" spans="1:12">
      <c r="A21321" s="7" t="s">
        <v>1250</v>
      </c>
      <c r="B21321" s="7" t="s">
        <v>1251</v>
      </c>
      <c r="C21321" s="8">
        <v>46085.6001889236</v>
      </c>
      <c r="D21321" s="8">
        <v>46085.628203831</v>
      </c>
      <c r="E21321" s="7" t="s">
        <v>5143</v>
      </c>
      <c r="F21321" s="7" t="s">
        <v>13</v>
      </c>
      <c r="G21321" s="7" t="s">
        <v>933</v>
      </c>
      <c r="H21321" s="7" t="s">
        <v>934</v>
      </c>
      <c r="I21321" s="7" t="s">
        <v>16</v>
      </c>
      <c r="L21321" t="e">
        <f t="shared" si="338"/>
        <v>#N/A</v>
      </c>
    </row>
    <row r="21322" hidden="1" spans="1:12">
      <c r="A21322" s="7" t="s">
        <v>411</v>
      </c>
      <c r="B21322" s="7" t="s">
        <v>412</v>
      </c>
      <c r="C21322" s="8">
        <v>46085.5998207407</v>
      </c>
      <c r="D21322" s="8">
        <v>46085.6438881597</v>
      </c>
      <c r="E21322" s="7" t="s">
        <v>5323</v>
      </c>
      <c r="F21322" s="7" t="s">
        <v>55</v>
      </c>
      <c r="G21322" s="7" t="s">
        <v>800</v>
      </c>
      <c r="H21322" s="7" t="s">
        <v>801</v>
      </c>
      <c r="I21322" s="7" t="s">
        <v>16</v>
      </c>
      <c r="L21322" t="e">
        <f t="shared" si="338"/>
        <v>#N/A</v>
      </c>
    </row>
    <row r="21323" hidden="1" spans="1:12">
      <c r="A21323" s="7" t="s">
        <v>653</v>
      </c>
      <c r="B21323" s="7" t="s">
        <v>654</v>
      </c>
      <c r="C21323" s="8">
        <v>46085.5992394213</v>
      </c>
      <c r="D21323" s="8">
        <v>46085.7703769676</v>
      </c>
      <c r="E21323" s="7" t="s">
        <v>13396</v>
      </c>
      <c r="F21323" s="7" t="s">
        <v>13</v>
      </c>
      <c r="G21323" s="7" t="s">
        <v>660</v>
      </c>
      <c r="H21323" s="7" t="s">
        <v>661</v>
      </c>
      <c r="I21323" s="7" t="s">
        <v>23</v>
      </c>
      <c r="J21323" s="7" t="s">
        <v>24</v>
      </c>
      <c r="L21323" t="e">
        <f t="shared" si="338"/>
        <v>#N/A</v>
      </c>
    </row>
    <row r="21324" hidden="1" spans="1:12">
      <c r="A21324" s="7" t="s">
        <v>984</v>
      </c>
      <c r="B21324" s="7" t="s">
        <v>985</v>
      </c>
      <c r="C21324" s="8">
        <v>46085.5984684838</v>
      </c>
      <c r="D21324" s="8">
        <v>46085.6048506018</v>
      </c>
      <c r="E21324" s="7" t="s">
        <v>7767</v>
      </c>
      <c r="F21324" s="7" t="s">
        <v>13</v>
      </c>
      <c r="G21324" s="7" t="s">
        <v>2909</v>
      </c>
      <c r="H21324" s="7" t="s">
        <v>2910</v>
      </c>
      <c r="I21324" s="7" t="s">
        <v>16</v>
      </c>
      <c r="L21324" t="e">
        <f t="shared" si="338"/>
        <v>#N/A</v>
      </c>
    </row>
    <row r="21325" hidden="1" spans="1:12">
      <c r="A21325" s="7" t="s">
        <v>852</v>
      </c>
      <c r="B21325" s="7" t="s">
        <v>1923</v>
      </c>
      <c r="C21325" s="8">
        <v>46085.598372037</v>
      </c>
      <c r="D21325" s="8">
        <v>46085.6049252546</v>
      </c>
      <c r="E21325" s="7" t="s">
        <v>7763</v>
      </c>
      <c r="F21325" s="7" t="s">
        <v>13</v>
      </c>
      <c r="G21325" s="7" t="s">
        <v>3690</v>
      </c>
      <c r="H21325" s="7" t="s">
        <v>3691</v>
      </c>
      <c r="I21325" s="7" t="s">
        <v>23</v>
      </c>
      <c r="J21325" s="7" t="s">
        <v>24</v>
      </c>
      <c r="L21325" t="e">
        <f t="shared" si="338"/>
        <v>#N/A</v>
      </c>
    </row>
    <row r="21326" hidden="1" spans="1:12">
      <c r="A21326" s="7" t="s">
        <v>951</v>
      </c>
      <c r="B21326" s="7" t="s">
        <v>952</v>
      </c>
      <c r="C21326" s="8">
        <v>46085.5982215162</v>
      </c>
      <c r="D21326" s="8">
        <v>46085.6257647685</v>
      </c>
      <c r="E21326" s="7" t="s">
        <v>293</v>
      </c>
      <c r="F21326" s="7" t="s">
        <v>20</v>
      </c>
      <c r="G21326" s="7" t="s">
        <v>1105</v>
      </c>
      <c r="H21326" s="7" t="s">
        <v>1106</v>
      </c>
      <c r="I21326" s="7" t="s">
        <v>16</v>
      </c>
      <c r="L21326" t="e">
        <f t="shared" si="338"/>
        <v>#N/A</v>
      </c>
    </row>
    <row r="21327" hidden="1" spans="1:12">
      <c r="A21327" s="7" t="s">
        <v>5741</v>
      </c>
      <c r="B21327" s="7" t="s">
        <v>5742</v>
      </c>
      <c r="C21327" s="8">
        <v>46085.5981813194</v>
      </c>
      <c r="D21327" s="8">
        <v>46085.6115627778</v>
      </c>
      <c r="E21327" s="7" t="s">
        <v>1357</v>
      </c>
      <c r="F21327" s="7" t="s">
        <v>13</v>
      </c>
      <c r="G21327" s="7" t="s">
        <v>378</v>
      </c>
      <c r="H21327" s="7" t="s">
        <v>379</v>
      </c>
      <c r="I21327" s="7" t="s">
        <v>23</v>
      </c>
      <c r="J21327" s="7" t="s">
        <v>24</v>
      </c>
      <c r="L21327" t="e">
        <f t="shared" si="338"/>
        <v>#N/A</v>
      </c>
    </row>
    <row r="21328" hidden="1" spans="1:12">
      <c r="A21328" s="7" t="s">
        <v>5466</v>
      </c>
      <c r="B21328" s="7" t="s">
        <v>5467</v>
      </c>
      <c r="C21328" s="8">
        <v>46085.5980939815</v>
      </c>
      <c r="D21328" s="8">
        <v>46085.7360184838</v>
      </c>
      <c r="E21328" s="7" t="s">
        <v>11103</v>
      </c>
      <c r="F21328" s="7" t="s">
        <v>20</v>
      </c>
      <c r="G21328" s="7" t="s">
        <v>5469</v>
      </c>
      <c r="H21328" s="7" t="s">
        <v>5470</v>
      </c>
      <c r="I21328" s="7" t="s">
        <v>16</v>
      </c>
      <c r="L21328" t="e">
        <f t="shared" si="338"/>
        <v>#N/A</v>
      </c>
    </row>
    <row r="21329" hidden="1" spans="1:12">
      <c r="A21329" s="7" t="s">
        <v>770</v>
      </c>
      <c r="B21329" s="7" t="s">
        <v>770</v>
      </c>
      <c r="C21329" s="8">
        <v>46085.5977174768</v>
      </c>
      <c r="D21329" s="8">
        <v>46085.6376884722</v>
      </c>
      <c r="E21329" s="7" t="s">
        <v>423</v>
      </c>
      <c r="F21329" s="7" t="s">
        <v>13</v>
      </c>
      <c r="G21329" s="7" t="s">
        <v>3228</v>
      </c>
      <c r="H21329" s="7" t="s">
        <v>3229</v>
      </c>
      <c r="I21329" s="7" t="s">
        <v>16</v>
      </c>
      <c r="L21329" t="e">
        <f t="shared" si="338"/>
        <v>#N/A</v>
      </c>
    </row>
    <row r="21330" hidden="1" spans="1:12">
      <c r="A21330" s="7" t="s">
        <v>865</v>
      </c>
      <c r="B21330" s="7" t="s">
        <v>866</v>
      </c>
      <c r="C21330" s="8">
        <v>46085.5975254745</v>
      </c>
      <c r="D21330" s="8">
        <v>46085.9294835648</v>
      </c>
      <c r="E21330" s="7" t="s">
        <v>13397</v>
      </c>
      <c r="F21330" s="7" t="s">
        <v>20</v>
      </c>
      <c r="G21330" s="7" t="s">
        <v>7031</v>
      </c>
      <c r="H21330" s="7" t="s">
        <v>7032</v>
      </c>
      <c r="I21330" s="7" t="s">
        <v>23</v>
      </c>
      <c r="J21330" s="7" t="s">
        <v>24</v>
      </c>
      <c r="L21330" t="e">
        <f t="shared" si="338"/>
        <v>#N/A</v>
      </c>
    </row>
    <row r="21331" hidden="1" spans="1:12">
      <c r="A21331" s="7" t="s">
        <v>11745</v>
      </c>
      <c r="B21331" s="7" t="s">
        <v>11745</v>
      </c>
      <c r="C21331" s="8">
        <v>46085.5967989699</v>
      </c>
      <c r="D21331" s="8">
        <v>46085.6032642014</v>
      </c>
      <c r="E21331" s="7" t="s">
        <v>7564</v>
      </c>
      <c r="F21331" s="7" t="s">
        <v>20</v>
      </c>
      <c r="G21331" s="7" t="s">
        <v>11746</v>
      </c>
      <c r="H21331" s="7" t="s">
        <v>11747</v>
      </c>
      <c r="I21331" s="7" t="s">
        <v>23</v>
      </c>
      <c r="J21331" s="7" t="s">
        <v>24</v>
      </c>
      <c r="L21331" t="e">
        <f t="shared" si="338"/>
        <v>#N/A</v>
      </c>
    </row>
    <row r="21332" hidden="1" spans="1:12">
      <c r="A21332" s="7" t="s">
        <v>296</v>
      </c>
      <c r="B21332" s="7" t="s">
        <v>296</v>
      </c>
      <c r="C21332" s="8">
        <v>46085.5962514236</v>
      </c>
      <c r="D21332" s="8">
        <v>46085.7493287153</v>
      </c>
      <c r="E21332" s="7" t="s">
        <v>13398</v>
      </c>
      <c r="F21332" s="7" t="s">
        <v>28</v>
      </c>
      <c r="G21332" s="7" t="s">
        <v>29</v>
      </c>
      <c r="H21332" s="7" t="s">
        <v>30</v>
      </c>
      <c r="I21332" s="7" t="s">
        <v>16</v>
      </c>
      <c r="L21332" t="e">
        <f t="shared" si="338"/>
        <v>#N/A</v>
      </c>
    </row>
    <row r="21333" hidden="1" spans="1:12">
      <c r="A21333" s="7" t="s">
        <v>1381</v>
      </c>
      <c r="B21333" s="7" t="s">
        <v>1382</v>
      </c>
      <c r="C21333" s="8">
        <v>46085.5959141898</v>
      </c>
      <c r="D21333" s="8">
        <v>46085.6141258102</v>
      </c>
      <c r="E21333" s="7" t="s">
        <v>7781</v>
      </c>
      <c r="F21333" s="7" t="s">
        <v>13</v>
      </c>
      <c r="G21333" s="7" t="s">
        <v>2404</v>
      </c>
      <c r="H21333" s="7" t="s">
        <v>2405</v>
      </c>
      <c r="I21333" s="7" t="s">
        <v>23</v>
      </c>
      <c r="J21333" s="7" t="s">
        <v>24</v>
      </c>
      <c r="L21333" t="e">
        <f t="shared" si="338"/>
        <v>#N/A</v>
      </c>
    </row>
    <row r="21334" hidden="1" spans="1:12">
      <c r="A21334" s="7" t="s">
        <v>2419</v>
      </c>
      <c r="B21334" s="7" t="s">
        <v>2420</v>
      </c>
      <c r="C21334" s="8">
        <v>46085.5954320602</v>
      </c>
      <c r="D21334" s="8">
        <v>46085.6388837847</v>
      </c>
      <c r="E21334" s="7" t="s">
        <v>13399</v>
      </c>
      <c r="F21334" s="7" t="s">
        <v>13</v>
      </c>
      <c r="G21334" s="7" t="s">
        <v>8900</v>
      </c>
      <c r="H21334" s="7" t="s">
        <v>8901</v>
      </c>
      <c r="I21334" s="7" t="s">
        <v>23</v>
      </c>
      <c r="J21334" s="7" t="s">
        <v>24</v>
      </c>
      <c r="L21334" t="e">
        <f t="shared" si="338"/>
        <v>#N/A</v>
      </c>
    </row>
    <row r="21335" hidden="1" spans="1:12">
      <c r="A21335" s="7" t="s">
        <v>1075</v>
      </c>
      <c r="B21335" s="7" t="s">
        <v>1076</v>
      </c>
      <c r="C21335" s="8">
        <v>46085.5951641204</v>
      </c>
      <c r="D21335" s="8">
        <v>46085.6408377778</v>
      </c>
      <c r="E21335" s="7" t="s">
        <v>6872</v>
      </c>
      <c r="F21335" s="7" t="s">
        <v>13</v>
      </c>
      <c r="G21335" s="7" t="s">
        <v>1078</v>
      </c>
      <c r="H21335" s="7" t="s">
        <v>1079</v>
      </c>
      <c r="I21335" s="7" t="s">
        <v>23</v>
      </c>
      <c r="J21335" s="7" t="s">
        <v>24</v>
      </c>
      <c r="L21335" t="e">
        <f t="shared" si="338"/>
        <v>#N/A</v>
      </c>
    </row>
    <row r="21336" hidden="1" spans="1:12">
      <c r="A21336" s="7" t="s">
        <v>1426</v>
      </c>
      <c r="B21336" s="7" t="s">
        <v>1427</v>
      </c>
      <c r="C21336" s="8">
        <v>46085.5951002778</v>
      </c>
      <c r="D21336" s="8">
        <v>46085.8552414931</v>
      </c>
      <c r="E21336" s="7" t="s">
        <v>13400</v>
      </c>
      <c r="F21336" s="7" t="s">
        <v>20</v>
      </c>
      <c r="G21336" s="7" t="s">
        <v>6898</v>
      </c>
      <c r="H21336" s="7" t="s">
        <v>6899</v>
      </c>
      <c r="I21336" s="7" t="s">
        <v>16</v>
      </c>
      <c r="L21336" t="e">
        <f t="shared" si="338"/>
        <v>#N/A</v>
      </c>
    </row>
    <row r="21337" hidden="1" spans="1:12">
      <c r="A21337" s="7" t="s">
        <v>296</v>
      </c>
      <c r="B21337" s="7" t="s">
        <v>296</v>
      </c>
      <c r="C21337" s="8">
        <v>46085.5945948843</v>
      </c>
      <c r="D21337" s="8">
        <v>46085.7493290046</v>
      </c>
      <c r="E21337" s="7" t="s">
        <v>13401</v>
      </c>
      <c r="F21337" s="7" t="s">
        <v>28</v>
      </c>
      <c r="G21337" s="7" t="s">
        <v>29</v>
      </c>
      <c r="H21337" s="7" t="s">
        <v>30</v>
      </c>
      <c r="I21337" s="7" t="s">
        <v>16</v>
      </c>
      <c r="L21337" t="e">
        <f t="shared" si="338"/>
        <v>#N/A</v>
      </c>
    </row>
    <row r="21338" hidden="1" spans="1:12">
      <c r="A21338" s="7" t="s">
        <v>951</v>
      </c>
      <c r="B21338" s="7" t="s">
        <v>952</v>
      </c>
      <c r="C21338" s="8">
        <v>46085.594545463</v>
      </c>
      <c r="D21338" s="8">
        <v>46085.5979151389</v>
      </c>
      <c r="E21338" s="7" t="s">
        <v>727</v>
      </c>
      <c r="F21338" s="7" t="s">
        <v>20</v>
      </c>
      <c r="G21338" s="7" t="s">
        <v>4959</v>
      </c>
      <c r="H21338" s="7" t="s">
        <v>4960</v>
      </c>
      <c r="I21338" s="7" t="s">
        <v>16</v>
      </c>
      <c r="L21338" t="e">
        <f t="shared" si="338"/>
        <v>#N/A</v>
      </c>
    </row>
    <row r="21339" hidden="1" spans="1:12">
      <c r="A21339" s="7" t="s">
        <v>1284</v>
      </c>
      <c r="B21339" s="7" t="s">
        <v>1284</v>
      </c>
      <c r="C21339" s="8">
        <v>46085.5941342245</v>
      </c>
      <c r="D21339" s="8">
        <v>46085.7466691319</v>
      </c>
      <c r="E21339" s="7" t="s">
        <v>13402</v>
      </c>
      <c r="F21339" s="7" t="s">
        <v>20</v>
      </c>
      <c r="G21339" s="7" t="s">
        <v>1286</v>
      </c>
      <c r="H21339" s="7" t="s">
        <v>1287</v>
      </c>
      <c r="I21339" s="7" t="s">
        <v>23</v>
      </c>
      <c r="J21339" s="7" t="s">
        <v>24</v>
      </c>
      <c r="L21339" t="e">
        <f t="shared" si="338"/>
        <v>#N/A</v>
      </c>
    </row>
    <row r="21340" hidden="1" spans="1:12">
      <c r="A21340" s="7" t="s">
        <v>713</v>
      </c>
      <c r="B21340" s="7" t="s">
        <v>714</v>
      </c>
      <c r="C21340" s="8">
        <v>46085.5938735417</v>
      </c>
      <c r="D21340" s="8">
        <v>46085.7124541782</v>
      </c>
      <c r="E21340" s="7" t="s">
        <v>8869</v>
      </c>
      <c r="F21340" s="7" t="s">
        <v>20</v>
      </c>
      <c r="G21340" s="7" t="s">
        <v>6314</v>
      </c>
      <c r="H21340" s="7" t="s">
        <v>6315</v>
      </c>
      <c r="I21340" s="7" t="s">
        <v>16</v>
      </c>
      <c r="L21340" t="e">
        <f t="shared" si="338"/>
        <v>#N/A</v>
      </c>
    </row>
    <row r="21341" hidden="1" spans="1:12">
      <c r="A21341" s="7" t="s">
        <v>689</v>
      </c>
      <c r="B21341" s="7" t="s">
        <v>690</v>
      </c>
      <c r="C21341" s="8">
        <v>46085.5938479167</v>
      </c>
      <c r="D21341" s="8">
        <v>46085.7569148264</v>
      </c>
      <c r="E21341" s="7" t="s">
        <v>13403</v>
      </c>
      <c r="F21341" s="7" t="s">
        <v>13</v>
      </c>
      <c r="G21341" s="7" t="s">
        <v>1873</v>
      </c>
      <c r="H21341" s="7" t="s">
        <v>1874</v>
      </c>
      <c r="I21341" s="7" t="s">
        <v>23</v>
      </c>
      <c r="J21341" s="7" t="s">
        <v>24</v>
      </c>
      <c r="L21341" t="e">
        <f t="shared" si="338"/>
        <v>#N/A</v>
      </c>
    </row>
    <row r="21342" hidden="1" spans="1:12">
      <c r="A21342" s="7" t="s">
        <v>7330</v>
      </c>
      <c r="B21342" s="7" t="s">
        <v>7331</v>
      </c>
      <c r="C21342" s="8">
        <v>46085.5937373032</v>
      </c>
      <c r="D21342" s="8">
        <v>46085.6012528588</v>
      </c>
      <c r="E21342" s="7" t="s">
        <v>4615</v>
      </c>
      <c r="F21342" s="7" t="s">
        <v>20</v>
      </c>
      <c r="G21342" s="7" t="s">
        <v>8877</v>
      </c>
      <c r="H21342" s="7" t="s">
        <v>8878</v>
      </c>
      <c r="I21342" s="7" t="s">
        <v>16</v>
      </c>
      <c r="L21342" t="e">
        <f t="shared" si="338"/>
        <v>#N/A</v>
      </c>
    </row>
    <row r="21343" hidden="1" spans="1:12">
      <c r="A21343" s="7" t="s">
        <v>1605</v>
      </c>
      <c r="B21343" s="7" t="s">
        <v>1605</v>
      </c>
      <c r="C21343" s="8">
        <v>46085.5936989931</v>
      </c>
      <c r="D21343" s="8">
        <v>46085.7502492824</v>
      </c>
      <c r="E21343" s="7" t="s">
        <v>13404</v>
      </c>
      <c r="F21343" s="7" t="s">
        <v>28</v>
      </c>
      <c r="G21343" s="7" t="s">
        <v>29</v>
      </c>
      <c r="H21343" s="7" t="s">
        <v>30</v>
      </c>
      <c r="I21343" s="7" t="s">
        <v>16</v>
      </c>
      <c r="L21343" t="e">
        <f t="shared" si="338"/>
        <v>#N/A</v>
      </c>
    </row>
    <row r="21344" hidden="1" spans="1:12">
      <c r="A21344" s="7" t="s">
        <v>947</v>
      </c>
      <c r="B21344" s="7" t="s">
        <v>654</v>
      </c>
      <c r="C21344" s="8">
        <v>46085.5926744097</v>
      </c>
      <c r="D21344" s="8">
        <v>46085.6685163542</v>
      </c>
      <c r="E21344" s="7" t="s">
        <v>2345</v>
      </c>
      <c r="F21344" s="7" t="s">
        <v>20</v>
      </c>
      <c r="G21344" s="7" t="s">
        <v>949</v>
      </c>
      <c r="H21344" s="7" t="s">
        <v>950</v>
      </c>
      <c r="I21344" s="7" t="s">
        <v>23</v>
      </c>
      <c r="J21344" s="7" t="s">
        <v>24</v>
      </c>
      <c r="L21344" t="e">
        <f t="shared" si="338"/>
        <v>#N/A</v>
      </c>
    </row>
    <row r="21345" hidden="1" spans="1:12">
      <c r="A21345" s="7" t="s">
        <v>1875</v>
      </c>
      <c r="B21345" s="7" t="s">
        <v>1875</v>
      </c>
      <c r="C21345" s="8">
        <v>46085.5916750926</v>
      </c>
      <c r="D21345" s="8">
        <v>46085.6470885764</v>
      </c>
      <c r="E21345" s="7" t="s">
        <v>13405</v>
      </c>
      <c r="F21345" s="7" t="s">
        <v>20</v>
      </c>
      <c r="G21345" s="7" t="s">
        <v>1877</v>
      </c>
      <c r="H21345" s="7" t="s">
        <v>1878</v>
      </c>
      <c r="I21345" s="7" t="s">
        <v>16</v>
      </c>
      <c r="L21345" t="e">
        <f t="shared" si="338"/>
        <v>#N/A</v>
      </c>
    </row>
    <row r="21346" hidden="1" spans="1:12">
      <c r="A21346" s="7" t="s">
        <v>9294</v>
      </c>
      <c r="B21346" s="7" t="s">
        <v>9295</v>
      </c>
      <c r="C21346" s="8">
        <v>46085.5914143519</v>
      </c>
      <c r="D21346" s="8">
        <v>46085.7316322106</v>
      </c>
      <c r="E21346" s="7" t="s">
        <v>13406</v>
      </c>
      <c r="F21346" s="7" t="s">
        <v>13</v>
      </c>
      <c r="G21346" s="7" t="s">
        <v>9296</v>
      </c>
      <c r="H21346" s="7" t="s">
        <v>9297</v>
      </c>
      <c r="I21346" s="7" t="s">
        <v>16</v>
      </c>
      <c r="L21346" t="e">
        <f t="shared" si="338"/>
        <v>#N/A</v>
      </c>
    </row>
    <row r="21347" hidden="1" spans="1:12">
      <c r="A21347" s="7" t="s">
        <v>951</v>
      </c>
      <c r="B21347" s="7" t="s">
        <v>952</v>
      </c>
      <c r="C21347" s="8">
        <v>46085.5910904977</v>
      </c>
      <c r="D21347" s="8">
        <v>46085.5941919097</v>
      </c>
      <c r="E21347" s="7" t="s">
        <v>4098</v>
      </c>
      <c r="F21347" s="7" t="s">
        <v>20</v>
      </c>
      <c r="G21347" s="7" t="s">
        <v>2013</v>
      </c>
      <c r="H21347" s="7" t="s">
        <v>2014</v>
      </c>
      <c r="I21347" s="7" t="s">
        <v>16</v>
      </c>
      <c r="L21347" t="e">
        <f t="shared" si="338"/>
        <v>#N/A</v>
      </c>
    </row>
    <row r="21348" hidden="1" spans="1:12">
      <c r="A21348" s="7" t="s">
        <v>1843</v>
      </c>
      <c r="B21348" s="7" t="s">
        <v>1843</v>
      </c>
      <c r="C21348" s="8">
        <v>46085.5907903009</v>
      </c>
      <c r="D21348" s="8">
        <v>46085.8155137384</v>
      </c>
      <c r="E21348" s="7" t="s">
        <v>13407</v>
      </c>
      <c r="F21348" s="7" t="s">
        <v>20</v>
      </c>
      <c r="G21348" s="7" t="s">
        <v>1845</v>
      </c>
      <c r="H21348" s="7" t="s">
        <v>1846</v>
      </c>
      <c r="I21348" s="7" t="s">
        <v>23</v>
      </c>
      <c r="J21348" s="7" t="s">
        <v>24</v>
      </c>
      <c r="L21348" t="e">
        <f t="shared" si="338"/>
        <v>#N/A</v>
      </c>
    </row>
    <row r="21349" hidden="1" spans="1:12">
      <c r="A21349" s="7" t="s">
        <v>984</v>
      </c>
      <c r="B21349" s="7" t="s">
        <v>985</v>
      </c>
      <c r="C21349" s="8">
        <v>46085.5906030903</v>
      </c>
      <c r="D21349" s="8">
        <v>46085.6076497222</v>
      </c>
      <c r="E21349" s="7" t="s">
        <v>470</v>
      </c>
      <c r="F21349" s="7" t="s">
        <v>13</v>
      </c>
      <c r="G21349" s="7" t="s">
        <v>3971</v>
      </c>
      <c r="H21349" s="7" t="s">
        <v>3972</v>
      </c>
      <c r="I21349" s="7" t="s">
        <v>23</v>
      </c>
      <c r="J21349" s="7" t="s">
        <v>24</v>
      </c>
      <c r="L21349" t="e">
        <f t="shared" si="338"/>
        <v>#N/A</v>
      </c>
    </row>
    <row r="21350" hidden="1" spans="1:12">
      <c r="A21350" s="7" t="s">
        <v>1582</v>
      </c>
      <c r="B21350" s="7" t="s">
        <v>1583</v>
      </c>
      <c r="C21350" s="8">
        <v>46085.5904112847</v>
      </c>
      <c r="D21350" s="8">
        <v>46085.7333293287</v>
      </c>
      <c r="E21350" s="7" t="s">
        <v>13408</v>
      </c>
      <c r="F21350" s="7" t="s">
        <v>20</v>
      </c>
      <c r="G21350" s="7" t="s">
        <v>1598</v>
      </c>
      <c r="H21350" s="7" t="s">
        <v>1599</v>
      </c>
      <c r="I21350" s="7" t="s">
        <v>23</v>
      </c>
      <c r="J21350" s="7" t="s">
        <v>24</v>
      </c>
      <c r="L21350" t="e">
        <f t="shared" si="338"/>
        <v>#N/A</v>
      </c>
    </row>
    <row r="21351" hidden="1" spans="1:12">
      <c r="A21351" s="7" t="s">
        <v>5642</v>
      </c>
      <c r="B21351" s="7" t="s">
        <v>5642</v>
      </c>
      <c r="C21351" s="8">
        <v>46085.5898552431</v>
      </c>
      <c r="D21351" s="8">
        <v>46085.6026166088</v>
      </c>
      <c r="E21351" s="7" t="s">
        <v>4431</v>
      </c>
      <c r="F21351" s="7" t="s">
        <v>13</v>
      </c>
      <c r="G21351" s="7" t="s">
        <v>9444</v>
      </c>
      <c r="H21351" s="7" t="s">
        <v>9445</v>
      </c>
      <c r="I21351" s="7" t="s">
        <v>16</v>
      </c>
      <c r="L21351" t="e">
        <f t="shared" si="338"/>
        <v>#N/A</v>
      </c>
    </row>
    <row r="21352" hidden="1" spans="1:12">
      <c r="A21352" s="7" t="s">
        <v>707</v>
      </c>
      <c r="B21352" s="7" t="s">
        <v>708</v>
      </c>
      <c r="C21352" s="8">
        <v>46085.5897889236</v>
      </c>
      <c r="D21352" s="8">
        <v>46085.5925723611</v>
      </c>
      <c r="E21352" s="7" t="s">
        <v>2704</v>
      </c>
      <c r="F21352" s="7" t="s">
        <v>13</v>
      </c>
      <c r="G21352" s="7" t="s">
        <v>3702</v>
      </c>
      <c r="H21352" s="7" t="s">
        <v>3703</v>
      </c>
      <c r="I21352" s="7" t="s">
        <v>23</v>
      </c>
      <c r="J21352" s="7" t="s">
        <v>24</v>
      </c>
      <c r="L21352" t="e">
        <f t="shared" si="338"/>
        <v>#N/A</v>
      </c>
    </row>
    <row r="21353" hidden="1" spans="1:12">
      <c r="A21353" s="7" t="s">
        <v>5642</v>
      </c>
      <c r="B21353" s="7" t="s">
        <v>5642</v>
      </c>
      <c r="C21353" s="8">
        <v>46085.5894866782</v>
      </c>
      <c r="D21353" s="8">
        <v>46085.606755463</v>
      </c>
      <c r="E21353" s="7" t="s">
        <v>921</v>
      </c>
      <c r="F21353" s="7" t="s">
        <v>13</v>
      </c>
      <c r="G21353" s="7" t="s">
        <v>3555</v>
      </c>
      <c r="H21353" s="7" t="s">
        <v>3556</v>
      </c>
      <c r="I21353" s="7" t="s">
        <v>23</v>
      </c>
      <c r="J21353" s="7" t="s">
        <v>24</v>
      </c>
      <c r="L21353" t="e">
        <f t="shared" si="338"/>
        <v>#N/A</v>
      </c>
    </row>
    <row r="21354" hidden="1" spans="1:12">
      <c r="A21354" s="7" t="s">
        <v>10</v>
      </c>
      <c r="B21354" s="7" t="s">
        <v>11</v>
      </c>
      <c r="C21354" s="8">
        <v>46085.5894370486</v>
      </c>
      <c r="D21354" s="8">
        <v>46085.6692902893</v>
      </c>
      <c r="E21354" s="7" t="s">
        <v>2599</v>
      </c>
      <c r="F21354" s="7" t="s">
        <v>28</v>
      </c>
      <c r="G21354" s="7" t="s">
        <v>800</v>
      </c>
      <c r="H21354" s="7" t="s">
        <v>801</v>
      </c>
      <c r="I21354" s="7" t="s">
        <v>16</v>
      </c>
      <c r="L21354" t="e">
        <f t="shared" si="338"/>
        <v>#N/A</v>
      </c>
    </row>
    <row r="21355" hidden="1" spans="1:12">
      <c r="A21355" s="7" t="s">
        <v>37</v>
      </c>
      <c r="B21355" s="7" t="s">
        <v>37</v>
      </c>
      <c r="C21355" s="8">
        <v>46085.5891655556</v>
      </c>
      <c r="D21355" s="8">
        <v>46085.8167473264</v>
      </c>
      <c r="E21355" s="7" t="s">
        <v>13409</v>
      </c>
      <c r="F21355" s="7" t="s">
        <v>20</v>
      </c>
      <c r="G21355" s="7" t="s">
        <v>39</v>
      </c>
      <c r="H21355" s="7" t="s">
        <v>40</v>
      </c>
      <c r="I21355" s="7" t="s">
        <v>23</v>
      </c>
      <c r="J21355" s="7" t="s">
        <v>24</v>
      </c>
      <c r="L21355" t="e">
        <f t="shared" si="338"/>
        <v>#N/A</v>
      </c>
    </row>
    <row r="21356" hidden="1" spans="1:12">
      <c r="A21356" s="7" t="s">
        <v>653</v>
      </c>
      <c r="B21356" s="7" t="s">
        <v>654</v>
      </c>
      <c r="C21356" s="8">
        <v>46085.5891484028</v>
      </c>
      <c r="D21356" s="8">
        <v>46085.7552056482</v>
      </c>
      <c r="E21356" s="7" t="s">
        <v>13410</v>
      </c>
      <c r="F21356" s="7" t="s">
        <v>20</v>
      </c>
      <c r="G21356" s="7" t="s">
        <v>13411</v>
      </c>
      <c r="H21356" s="7" t="s">
        <v>13412</v>
      </c>
      <c r="I21356" s="7" t="s">
        <v>23</v>
      </c>
      <c r="J21356" s="7" t="s">
        <v>24</v>
      </c>
      <c r="L21356" t="e">
        <f t="shared" si="338"/>
        <v>#N/A</v>
      </c>
    </row>
    <row r="21357" hidden="1" spans="1:12">
      <c r="A21357" s="7" t="s">
        <v>497</v>
      </c>
      <c r="B21357" s="7" t="s">
        <v>497</v>
      </c>
      <c r="C21357" s="8">
        <v>46085.5890614005</v>
      </c>
      <c r="D21357" s="8">
        <v>46085.6036612384</v>
      </c>
      <c r="E21357" s="7" t="s">
        <v>12652</v>
      </c>
      <c r="F21357" s="7" t="s">
        <v>13</v>
      </c>
      <c r="G21357" s="7" t="s">
        <v>4821</v>
      </c>
      <c r="H21357" s="7" t="s">
        <v>4822</v>
      </c>
      <c r="I21357" s="7" t="s">
        <v>16</v>
      </c>
      <c r="L21357" t="e">
        <f t="shared" si="338"/>
        <v>#N/A</v>
      </c>
    </row>
    <row r="21358" hidden="1" spans="1:12">
      <c r="A21358" s="7" t="s">
        <v>7171</v>
      </c>
      <c r="B21358" s="7" t="s">
        <v>7172</v>
      </c>
      <c r="C21358" s="8">
        <v>46085.5890205556</v>
      </c>
      <c r="D21358" s="8">
        <v>46085.6521226968</v>
      </c>
      <c r="E21358" s="7" t="s">
        <v>8488</v>
      </c>
      <c r="F21358" s="7" t="s">
        <v>13</v>
      </c>
      <c r="G21358" s="7" t="s">
        <v>590</v>
      </c>
      <c r="H21358" s="7" t="s">
        <v>591</v>
      </c>
      <c r="I21358" s="7" t="s">
        <v>16</v>
      </c>
      <c r="L21358" t="e">
        <f t="shared" si="338"/>
        <v>#N/A</v>
      </c>
    </row>
    <row r="21359" hidden="1" spans="1:12">
      <c r="A21359" s="7" t="s">
        <v>7330</v>
      </c>
      <c r="B21359" s="7" t="s">
        <v>7331</v>
      </c>
      <c r="C21359" s="8">
        <v>46085.5886934143</v>
      </c>
      <c r="D21359" s="8">
        <v>46085.5986000694</v>
      </c>
      <c r="E21359" s="7" t="s">
        <v>8688</v>
      </c>
      <c r="F21359" s="7" t="s">
        <v>20</v>
      </c>
      <c r="G21359" s="7" t="s">
        <v>9152</v>
      </c>
      <c r="H21359" s="7" t="s">
        <v>9153</v>
      </c>
      <c r="I21359" s="7" t="s">
        <v>16</v>
      </c>
      <c r="L21359" t="e">
        <f t="shared" si="338"/>
        <v>#N/A</v>
      </c>
    </row>
    <row r="21360" hidden="1" spans="1:12">
      <c r="A21360" s="7" t="s">
        <v>653</v>
      </c>
      <c r="B21360" s="7" t="s">
        <v>654</v>
      </c>
      <c r="C21360" s="8">
        <v>46085.5886878704</v>
      </c>
      <c r="D21360" s="8">
        <v>46085.6939641667</v>
      </c>
      <c r="E21360" s="7" t="s">
        <v>11483</v>
      </c>
      <c r="F21360" s="7" t="s">
        <v>20</v>
      </c>
      <c r="G21360" s="7" t="s">
        <v>12214</v>
      </c>
      <c r="H21360" s="7" t="s">
        <v>12215</v>
      </c>
      <c r="I21360" s="7" t="s">
        <v>23</v>
      </c>
      <c r="J21360" s="7" t="s">
        <v>24</v>
      </c>
      <c r="L21360" t="e">
        <f t="shared" si="338"/>
        <v>#N/A</v>
      </c>
    </row>
    <row r="21361" hidden="1" spans="1:12">
      <c r="A21361" s="7" t="s">
        <v>951</v>
      </c>
      <c r="B21361" s="7" t="s">
        <v>952</v>
      </c>
      <c r="C21361" s="8">
        <v>46085.5885843403</v>
      </c>
      <c r="D21361" s="8">
        <v>46085.5906034144</v>
      </c>
      <c r="E21361" s="7" t="s">
        <v>741</v>
      </c>
      <c r="F21361" s="7" t="s">
        <v>20</v>
      </c>
      <c r="G21361" s="7" t="s">
        <v>2013</v>
      </c>
      <c r="H21361" s="7" t="s">
        <v>2014</v>
      </c>
      <c r="I21361" s="7" t="s">
        <v>16</v>
      </c>
      <c r="L21361" t="e">
        <f t="shared" si="338"/>
        <v>#N/A</v>
      </c>
    </row>
    <row r="21362" hidden="1" spans="1:12">
      <c r="A21362" s="7" t="s">
        <v>713</v>
      </c>
      <c r="B21362" s="7" t="s">
        <v>714</v>
      </c>
      <c r="C21362" s="8">
        <v>46085.5884861343</v>
      </c>
      <c r="D21362" s="8">
        <v>46085.5990781019</v>
      </c>
      <c r="E21362" s="7" t="s">
        <v>5761</v>
      </c>
      <c r="F21362" s="7" t="s">
        <v>20</v>
      </c>
      <c r="G21362" s="7" t="s">
        <v>716</v>
      </c>
      <c r="H21362" s="7" t="s">
        <v>717</v>
      </c>
      <c r="I21362" s="7" t="s">
        <v>16</v>
      </c>
      <c r="L21362" t="e">
        <f t="shared" si="338"/>
        <v>#N/A</v>
      </c>
    </row>
    <row r="21363" hidden="1" spans="1:12">
      <c r="A21363" s="7" t="s">
        <v>594</v>
      </c>
      <c r="B21363" s="7" t="s">
        <v>595</v>
      </c>
      <c r="C21363" s="8">
        <v>46085.588421875</v>
      </c>
      <c r="D21363" s="8">
        <v>46085.6912016204</v>
      </c>
      <c r="E21363" s="7" t="s">
        <v>13413</v>
      </c>
      <c r="F21363" s="7" t="s">
        <v>13</v>
      </c>
      <c r="G21363" s="7" t="s">
        <v>2084</v>
      </c>
      <c r="H21363" s="7" t="s">
        <v>2085</v>
      </c>
      <c r="I21363" s="7" t="s">
        <v>23</v>
      </c>
      <c r="J21363" s="7" t="s">
        <v>24</v>
      </c>
      <c r="L21363" t="e">
        <f t="shared" si="338"/>
        <v>#N/A</v>
      </c>
    </row>
    <row r="21364" hidden="1" spans="1:12">
      <c r="A21364" s="7" t="s">
        <v>770</v>
      </c>
      <c r="B21364" s="7" t="s">
        <v>770</v>
      </c>
      <c r="C21364" s="8">
        <v>46085.5883677431</v>
      </c>
      <c r="D21364" s="8">
        <v>46085.5960035764</v>
      </c>
      <c r="E21364" s="7" t="s">
        <v>5839</v>
      </c>
      <c r="F21364" s="7" t="s">
        <v>13</v>
      </c>
      <c r="G21364" s="7" t="s">
        <v>3228</v>
      </c>
      <c r="H21364" s="7" t="s">
        <v>3229</v>
      </c>
      <c r="I21364" s="7" t="s">
        <v>16</v>
      </c>
      <c r="L21364" t="e">
        <f t="shared" si="338"/>
        <v>#N/A</v>
      </c>
    </row>
    <row r="21365" hidden="1" spans="1:12">
      <c r="A21365" s="7" t="s">
        <v>2527</v>
      </c>
      <c r="B21365" s="7" t="s">
        <v>654</v>
      </c>
      <c r="C21365" s="8">
        <v>46085.587454537</v>
      </c>
      <c r="D21365" s="8">
        <v>46085.694289375</v>
      </c>
      <c r="E21365" s="7" t="s">
        <v>13414</v>
      </c>
      <c r="F21365" s="7" t="s">
        <v>20</v>
      </c>
      <c r="G21365" s="7" t="s">
        <v>2528</v>
      </c>
      <c r="H21365" s="7" t="s">
        <v>2529</v>
      </c>
      <c r="I21365" s="7" t="s">
        <v>23</v>
      </c>
      <c r="J21365" s="7" t="s">
        <v>24</v>
      </c>
      <c r="L21365" t="e">
        <f t="shared" si="338"/>
        <v>#N/A</v>
      </c>
    </row>
    <row r="21366" hidden="1" spans="1:12">
      <c r="A21366" s="7" t="s">
        <v>594</v>
      </c>
      <c r="B21366" s="7" t="s">
        <v>595</v>
      </c>
      <c r="C21366" s="8">
        <v>46085.5874474537</v>
      </c>
      <c r="D21366" s="8">
        <v>46085.6912015857</v>
      </c>
      <c r="E21366" s="7" t="s">
        <v>13415</v>
      </c>
      <c r="F21366" s="7" t="s">
        <v>13</v>
      </c>
      <c r="G21366" s="7" t="s">
        <v>1869</v>
      </c>
      <c r="H21366" s="7" t="s">
        <v>1870</v>
      </c>
      <c r="I21366" s="7" t="s">
        <v>23</v>
      </c>
      <c r="J21366" s="7" t="s">
        <v>24</v>
      </c>
      <c r="L21366" t="e">
        <f t="shared" si="338"/>
        <v>#N/A</v>
      </c>
    </row>
    <row r="21367" hidden="1" spans="1:12">
      <c r="A21367" s="7" t="s">
        <v>1875</v>
      </c>
      <c r="B21367" s="7" t="s">
        <v>1875</v>
      </c>
      <c r="C21367" s="8">
        <v>46085.5874465278</v>
      </c>
      <c r="D21367" s="8">
        <v>46085.5914165856</v>
      </c>
      <c r="E21367" s="7" t="s">
        <v>7186</v>
      </c>
      <c r="F21367" s="7" t="s">
        <v>20</v>
      </c>
      <c r="G21367" s="7" t="s">
        <v>1877</v>
      </c>
      <c r="H21367" s="7" t="s">
        <v>1878</v>
      </c>
      <c r="I21367" s="7" t="s">
        <v>16</v>
      </c>
      <c r="L21367" t="e">
        <f t="shared" si="338"/>
        <v>#N/A</v>
      </c>
    </row>
    <row r="21368" hidden="1" spans="1:12">
      <c r="A21368" s="7" t="s">
        <v>951</v>
      </c>
      <c r="B21368" s="7" t="s">
        <v>952</v>
      </c>
      <c r="C21368" s="8">
        <v>46085.5870355093</v>
      </c>
      <c r="D21368" s="8">
        <v>46085.5883341667</v>
      </c>
      <c r="E21368" s="7" t="s">
        <v>570</v>
      </c>
      <c r="F21368" s="7" t="s">
        <v>20</v>
      </c>
      <c r="G21368" s="7" t="s">
        <v>1105</v>
      </c>
      <c r="H21368" s="7" t="s">
        <v>1106</v>
      </c>
      <c r="I21368" s="7" t="s">
        <v>16</v>
      </c>
      <c r="L21368" t="e">
        <f t="shared" si="338"/>
        <v>#N/A</v>
      </c>
    </row>
    <row r="21369" hidden="1" spans="1:12">
      <c r="A21369" s="7" t="s">
        <v>1695</v>
      </c>
      <c r="B21369" s="7" t="s">
        <v>1695</v>
      </c>
      <c r="C21369" s="8">
        <v>46085.5870072917</v>
      </c>
      <c r="D21369" s="8">
        <v>46085.6050700116</v>
      </c>
      <c r="E21369" s="7" t="s">
        <v>2550</v>
      </c>
      <c r="F21369" s="7" t="s">
        <v>20</v>
      </c>
      <c r="G21369" s="7" t="s">
        <v>3708</v>
      </c>
      <c r="H21369" s="7" t="s">
        <v>3709</v>
      </c>
      <c r="I21369" s="7" t="s">
        <v>23</v>
      </c>
      <c r="J21369" s="7" t="s">
        <v>24</v>
      </c>
      <c r="L21369" t="e">
        <f t="shared" si="338"/>
        <v>#N/A</v>
      </c>
    </row>
    <row r="21370" hidden="1" spans="1:12">
      <c r="A21370" s="7" t="s">
        <v>2527</v>
      </c>
      <c r="B21370" s="7" t="s">
        <v>654</v>
      </c>
      <c r="C21370" s="8">
        <v>46085.5868991204</v>
      </c>
      <c r="D21370" s="8">
        <v>46085.6941878009</v>
      </c>
      <c r="E21370" s="7" t="s">
        <v>13416</v>
      </c>
      <c r="F21370" s="7" t="s">
        <v>20</v>
      </c>
      <c r="G21370" s="7" t="s">
        <v>3716</v>
      </c>
      <c r="H21370" s="7" t="s">
        <v>3717</v>
      </c>
      <c r="I21370" s="7" t="s">
        <v>23</v>
      </c>
      <c r="J21370" s="7" t="s">
        <v>24</v>
      </c>
      <c r="L21370" t="e">
        <f t="shared" si="338"/>
        <v>#N/A</v>
      </c>
    </row>
    <row r="21371" hidden="1" spans="1:12">
      <c r="A21371" s="7" t="s">
        <v>2527</v>
      </c>
      <c r="B21371" s="7" t="s">
        <v>654</v>
      </c>
      <c r="C21371" s="8">
        <v>46085.5866223264</v>
      </c>
      <c r="D21371" s="8">
        <v>46085.694071412</v>
      </c>
      <c r="E21371" s="7" t="s">
        <v>2693</v>
      </c>
      <c r="F21371" s="7" t="s">
        <v>20</v>
      </c>
      <c r="G21371" s="7" t="s">
        <v>5075</v>
      </c>
      <c r="H21371" s="7" t="s">
        <v>5076</v>
      </c>
      <c r="I21371" s="7" t="s">
        <v>23</v>
      </c>
      <c r="J21371" s="7" t="s">
        <v>24</v>
      </c>
      <c r="L21371" t="e">
        <f t="shared" si="338"/>
        <v>#N/A</v>
      </c>
    </row>
    <row r="21372" hidden="1" spans="1:12">
      <c r="A21372" s="7" t="s">
        <v>1695</v>
      </c>
      <c r="B21372" s="7" t="s">
        <v>1695</v>
      </c>
      <c r="C21372" s="8">
        <v>46085.5864849421</v>
      </c>
      <c r="D21372" s="8">
        <v>46085.7301107407</v>
      </c>
      <c r="E21372" s="7" t="s">
        <v>13417</v>
      </c>
      <c r="F21372" s="7" t="s">
        <v>20</v>
      </c>
      <c r="G21372" s="7" t="s">
        <v>568</v>
      </c>
      <c r="H21372" s="7" t="s">
        <v>569</v>
      </c>
      <c r="I21372" s="7" t="s">
        <v>23</v>
      </c>
      <c r="J21372" s="7" t="s">
        <v>24</v>
      </c>
      <c r="L21372" t="e">
        <f t="shared" si="338"/>
        <v>#N/A</v>
      </c>
    </row>
    <row r="21373" hidden="1" spans="1:12">
      <c r="A21373" s="7" t="s">
        <v>2527</v>
      </c>
      <c r="B21373" s="7" t="s">
        <v>654</v>
      </c>
      <c r="C21373" s="8">
        <v>46085.5863813657</v>
      </c>
      <c r="D21373" s="8">
        <v>46085.755981088</v>
      </c>
      <c r="E21373" s="7" t="s">
        <v>13418</v>
      </c>
      <c r="F21373" s="7" t="s">
        <v>20</v>
      </c>
      <c r="G21373" s="7" t="s">
        <v>2538</v>
      </c>
      <c r="H21373" s="7" t="s">
        <v>2539</v>
      </c>
      <c r="I21373" s="7" t="s">
        <v>23</v>
      </c>
      <c r="J21373" s="7" t="s">
        <v>24</v>
      </c>
      <c r="L21373" t="e">
        <f t="shared" si="338"/>
        <v>#N/A</v>
      </c>
    </row>
    <row r="21374" hidden="1" spans="1:12">
      <c r="A21374" s="7" t="s">
        <v>3232</v>
      </c>
      <c r="B21374" s="7" t="s">
        <v>3232</v>
      </c>
      <c r="C21374" s="8">
        <v>46085.5862743519</v>
      </c>
      <c r="D21374" s="8">
        <v>46085.5967601157</v>
      </c>
      <c r="E21374" s="7" t="s">
        <v>7452</v>
      </c>
      <c r="F21374" s="7" t="s">
        <v>20</v>
      </c>
      <c r="G21374" s="7" t="s">
        <v>7095</v>
      </c>
      <c r="H21374" s="7" t="s">
        <v>7096</v>
      </c>
      <c r="I21374" s="7" t="s">
        <v>23</v>
      </c>
      <c r="J21374" s="7" t="s">
        <v>24</v>
      </c>
      <c r="L21374" t="e">
        <f t="shared" si="338"/>
        <v>#N/A</v>
      </c>
    </row>
    <row r="21375" hidden="1" spans="1:12">
      <c r="A21375" s="7" t="s">
        <v>713</v>
      </c>
      <c r="B21375" s="7" t="s">
        <v>714</v>
      </c>
      <c r="C21375" s="8">
        <v>46085.5853902662</v>
      </c>
      <c r="D21375" s="8">
        <v>46085.6519947222</v>
      </c>
      <c r="E21375" s="7" t="s">
        <v>13419</v>
      </c>
      <c r="F21375" s="7" t="s">
        <v>20</v>
      </c>
      <c r="G21375" s="7" t="s">
        <v>768</v>
      </c>
      <c r="H21375" s="7" t="s">
        <v>769</v>
      </c>
      <c r="I21375" s="7" t="s">
        <v>16</v>
      </c>
      <c r="L21375" t="e">
        <f t="shared" si="338"/>
        <v>#N/A</v>
      </c>
    </row>
    <row r="21376" hidden="1" spans="1:12">
      <c r="A21376" s="7" t="s">
        <v>770</v>
      </c>
      <c r="B21376" s="7" t="s">
        <v>770</v>
      </c>
      <c r="C21376" s="8">
        <v>46085.585043912</v>
      </c>
      <c r="D21376" s="8">
        <v>46085.5879502778</v>
      </c>
      <c r="E21376" s="7" t="s">
        <v>3806</v>
      </c>
      <c r="F21376" s="7" t="s">
        <v>13</v>
      </c>
      <c r="G21376" s="7" t="s">
        <v>5680</v>
      </c>
      <c r="H21376" s="7" t="s">
        <v>5681</v>
      </c>
      <c r="I21376" s="7" t="s">
        <v>16</v>
      </c>
      <c r="L21376" t="e">
        <f t="shared" si="338"/>
        <v>#N/A</v>
      </c>
    </row>
    <row r="21377" hidden="1" spans="1:12">
      <c r="A21377" s="7" t="s">
        <v>1582</v>
      </c>
      <c r="B21377" s="7" t="s">
        <v>1583</v>
      </c>
      <c r="C21377" s="8">
        <v>46085.5845129745</v>
      </c>
      <c r="D21377" s="8">
        <v>46085.7599993866</v>
      </c>
      <c r="E21377" s="7" t="s">
        <v>13420</v>
      </c>
      <c r="F21377" s="7" t="s">
        <v>20</v>
      </c>
      <c r="G21377" s="7" t="s">
        <v>1585</v>
      </c>
      <c r="H21377" s="7" t="s">
        <v>1586</v>
      </c>
      <c r="I21377" s="7" t="s">
        <v>23</v>
      </c>
      <c r="J21377" s="7" t="s">
        <v>24</v>
      </c>
      <c r="L21377" t="e">
        <f t="shared" si="338"/>
        <v>#N/A</v>
      </c>
    </row>
    <row r="21378" hidden="1" spans="1:12">
      <c r="A21378" s="7" t="s">
        <v>3781</v>
      </c>
      <c r="B21378" s="7" t="s">
        <v>3782</v>
      </c>
      <c r="C21378" s="8">
        <v>46085.5840611227</v>
      </c>
      <c r="D21378" s="8">
        <v>46085.6998669676</v>
      </c>
      <c r="E21378" s="7" t="s">
        <v>13421</v>
      </c>
      <c r="F21378" s="7" t="s">
        <v>13</v>
      </c>
      <c r="G21378" s="7" t="s">
        <v>13422</v>
      </c>
      <c r="H21378" s="7" t="s">
        <v>13423</v>
      </c>
      <c r="I21378" s="7" t="s">
        <v>16</v>
      </c>
      <c r="L21378" t="e">
        <f t="shared" si="338"/>
        <v>#N/A</v>
      </c>
    </row>
    <row r="21379" hidden="1" spans="1:12">
      <c r="A21379" s="7" t="s">
        <v>189</v>
      </c>
      <c r="B21379" s="7" t="s">
        <v>189</v>
      </c>
      <c r="C21379" s="8">
        <v>46085.5837519213</v>
      </c>
      <c r="D21379" s="8">
        <v>46085.6182744329</v>
      </c>
      <c r="E21379" s="7" t="s">
        <v>8287</v>
      </c>
      <c r="F21379" s="7" t="s">
        <v>13</v>
      </c>
      <c r="G21379" s="7" t="s">
        <v>8673</v>
      </c>
      <c r="H21379" s="7" t="s">
        <v>8674</v>
      </c>
      <c r="I21379" s="7" t="s">
        <v>16</v>
      </c>
      <c r="L21379" t="e">
        <f t="shared" ref="L21379:L21442" si="339">VLOOKUP(H:H,K:K,1,FALSE)</f>
        <v>#N/A</v>
      </c>
    </row>
    <row r="21380" hidden="1" spans="1:12">
      <c r="A21380" s="7" t="s">
        <v>3781</v>
      </c>
      <c r="B21380" s="7" t="s">
        <v>3782</v>
      </c>
      <c r="C21380" s="8">
        <v>46085.5819541782</v>
      </c>
      <c r="D21380" s="8">
        <v>46085.6998197917</v>
      </c>
      <c r="E21380" s="7" t="s">
        <v>13424</v>
      </c>
      <c r="F21380" s="7" t="s">
        <v>13</v>
      </c>
      <c r="G21380" s="7" t="s">
        <v>3784</v>
      </c>
      <c r="H21380" s="7" t="s">
        <v>3785</v>
      </c>
      <c r="I21380" s="7" t="s">
        <v>16</v>
      </c>
      <c r="L21380" t="e">
        <f t="shared" si="339"/>
        <v>#N/A</v>
      </c>
    </row>
    <row r="21381" hidden="1" spans="1:12">
      <c r="A21381" s="7" t="s">
        <v>1034</v>
      </c>
      <c r="B21381" s="7" t="s">
        <v>1034</v>
      </c>
      <c r="C21381" s="8">
        <v>46085.5812610301</v>
      </c>
      <c r="D21381" s="8">
        <v>46085.6072824306</v>
      </c>
      <c r="E21381" s="7" t="s">
        <v>141</v>
      </c>
      <c r="F21381" s="7" t="s">
        <v>20</v>
      </c>
      <c r="G21381" s="7" t="s">
        <v>1241</v>
      </c>
      <c r="H21381" s="7" t="s">
        <v>1242</v>
      </c>
      <c r="I21381" s="7" t="s">
        <v>23</v>
      </c>
      <c r="J21381" s="7" t="s">
        <v>24</v>
      </c>
      <c r="L21381" t="e">
        <f t="shared" si="339"/>
        <v>#N/A</v>
      </c>
    </row>
    <row r="21382" hidden="1" spans="1:12">
      <c r="A21382" s="7" t="s">
        <v>7330</v>
      </c>
      <c r="B21382" s="7" t="s">
        <v>7331</v>
      </c>
      <c r="C21382" s="8">
        <v>46085.5811497801</v>
      </c>
      <c r="D21382" s="8">
        <v>46085.5918120139</v>
      </c>
      <c r="E21382" s="7" t="s">
        <v>953</v>
      </c>
      <c r="F21382" s="7" t="s">
        <v>20</v>
      </c>
      <c r="G21382" s="7" t="s">
        <v>8877</v>
      </c>
      <c r="H21382" s="7" t="s">
        <v>8878</v>
      </c>
      <c r="I21382" s="7" t="s">
        <v>16</v>
      </c>
      <c r="L21382" t="e">
        <f t="shared" si="339"/>
        <v>#N/A</v>
      </c>
    </row>
    <row r="21383" hidden="1" spans="1:12">
      <c r="A21383" s="7" t="s">
        <v>696</v>
      </c>
      <c r="B21383" s="7" t="s">
        <v>697</v>
      </c>
      <c r="C21383" s="8">
        <v>46085.5801272917</v>
      </c>
      <c r="D21383" s="8">
        <v>46085.8173733218</v>
      </c>
      <c r="E21383" s="7" t="s">
        <v>13425</v>
      </c>
      <c r="F21383" s="7" t="s">
        <v>20</v>
      </c>
      <c r="G21383" s="7" t="s">
        <v>2525</v>
      </c>
      <c r="H21383" s="7" t="s">
        <v>2526</v>
      </c>
      <c r="I21383" s="7" t="s">
        <v>23</v>
      </c>
      <c r="J21383" s="7" t="s">
        <v>24</v>
      </c>
      <c r="L21383" t="e">
        <f t="shared" si="339"/>
        <v>#N/A</v>
      </c>
    </row>
    <row r="21384" hidden="1" spans="1:12">
      <c r="A21384" s="7" t="s">
        <v>2067</v>
      </c>
      <c r="B21384" s="7" t="s">
        <v>2067</v>
      </c>
      <c r="C21384" s="8">
        <v>46085.5792230556</v>
      </c>
      <c r="D21384" s="8">
        <v>46085.5813905787</v>
      </c>
      <c r="E21384" s="7" t="s">
        <v>4126</v>
      </c>
      <c r="F21384" s="7" t="s">
        <v>20</v>
      </c>
      <c r="G21384" s="7" t="s">
        <v>11807</v>
      </c>
      <c r="H21384" s="7" t="s">
        <v>11808</v>
      </c>
      <c r="I21384" s="7" t="s">
        <v>16</v>
      </c>
      <c r="L21384" t="e">
        <f t="shared" si="339"/>
        <v>#N/A</v>
      </c>
    </row>
    <row r="21385" hidden="1" spans="1:12">
      <c r="A21385" s="7" t="s">
        <v>770</v>
      </c>
      <c r="B21385" s="7" t="s">
        <v>770</v>
      </c>
      <c r="C21385" s="8">
        <v>46085.5788246991</v>
      </c>
      <c r="D21385" s="8">
        <v>46085.6397446065</v>
      </c>
      <c r="E21385" s="7" t="s">
        <v>13426</v>
      </c>
      <c r="F21385" s="7" t="s">
        <v>20</v>
      </c>
      <c r="G21385" s="7" t="s">
        <v>1707</v>
      </c>
      <c r="H21385" s="7" t="s">
        <v>1708</v>
      </c>
      <c r="I21385" s="7" t="s">
        <v>23</v>
      </c>
      <c r="J21385" s="7" t="s">
        <v>24</v>
      </c>
      <c r="L21385" t="e">
        <f t="shared" si="339"/>
        <v>#N/A</v>
      </c>
    </row>
    <row r="21386" hidden="1" spans="1:12">
      <c r="A21386" s="7" t="s">
        <v>2067</v>
      </c>
      <c r="B21386" s="7" t="s">
        <v>2067</v>
      </c>
      <c r="C21386" s="8">
        <v>46085.578466088</v>
      </c>
      <c r="D21386" s="8">
        <v>46085.6550740972</v>
      </c>
      <c r="E21386" s="7" t="s">
        <v>147</v>
      </c>
      <c r="F21386" s="7" t="s">
        <v>20</v>
      </c>
      <c r="G21386" s="7" t="s">
        <v>2069</v>
      </c>
      <c r="H21386" s="7" t="s">
        <v>2070</v>
      </c>
      <c r="I21386" s="7" t="s">
        <v>23</v>
      </c>
      <c r="J21386" s="7" t="s">
        <v>24</v>
      </c>
      <c r="L21386" t="e">
        <f t="shared" si="339"/>
        <v>#N/A</v>
      </c>
    </row>
    <row r="21387" hidden="1" spans="1:12">
      <c r="A21387" s="7" t="s">
        <v>928</v>
      </c>
      <c r="B21387" s="7" t="s">
        <v>928</v>
      </c>
      <c r="C21387" s="8">
        <v>46085.5783399537</v>
      </c>
      <c r="D21387" s="8">
        <v>46085.5943942708</v>
      </c>
      <c r="E21387" s="7" t="s">
        <v>3496</v>
      </c>
      <c r="F21387" s="7" t="s">
        <v>13</v>
      </c>
      <c r="G21387" s="7" t="s">
        <v>5989</v>
      </c>
      <c r="H21387" s="7" t="s">
        <v>5990</v>
      </c>
      <c r="I21387" s="7" t="s">
        <v>16</v>
      </c>
      <c r="L21387" t="e">
        <f t="shared" si="339"/>
        <v>#N/A</v>
      </c>
    </row>
    <row r="21388" hidden="1" spans="1:12">
      <c r="A21388" s="7" t="s">
        <v>52</v>
      </c>
      <c r="B21388" s="7" t="s">
        <v>53</v>
      </c>
      <c r="C21388" s="8">
        <v>46085.5783239005</v>
      </c>
      <c r="D21388" s="8">
        <v>46085.6011636111</v>
      </c>
      <c r="E21388" s="7" t="s">
        <v>6054</v>
      </c>
      <c r="F21388" s="7" t="s">
        <v>55</v>
      </c>
      <c r="G21388" s="7" t="s">
        <v>127</v>
      </c>
      <c r="H21388" s="7" t="s">
        <v>128</v>
      </c>
      <c r="I21388" s="7" t="s">
        <v>23</v>
      </c>
      <c r="J21388" s="7" t="s">
        <v>24</v>
      </c>
      <c r="L21388" t="e">
        <f t="shared" si="339"/>
        <v>#N/A</v>
      </c>
    </row>
    <row r="21389" hidden="1" spans="1:12">
      <c r="A21389" s="7" t="s">
        <v>928</v>
      </c>
      <c r="B21389" s="7" t="s">
        <v>928</v>
      </c>
      <c r="C21389" s="8">
        <v>46085.577178831</v>
      </c>
      <c r="D21389" s="8">
        <v>46085.5793713194</v>
      </c>
      <c r="E21389" s="7" t="s">
        <v>880</v>
      </c>
      <c r="F21389" s="7" t="s">
        <v>13</v>
      </c>
      <c r="G21389" s="7" t="s">
        <v>364</v>
      </c>
      <c r="H21389" s="7" t="s">
        <v>365</v>
      </c>
      <c r="I21389" s="7" t="s">
        <v>16</v>
      </c>
      <c r="L21389" t="e">
        <f t="shared" si="339"/>
        <v>#N/A</v>
      </c>
    </row>
    <row r="21390" hidden="1" spans="1:12">
      <c r="A21390" s="7" t="s">
        <v>7330</v>
      </c>
      <c r="B21390" s="7" t="s">
        <v>7331</v>
      </c>
      <c r="C21390" s="8">
        <v>46085.576643044</v>
      </c>
      <c r="D21390" s="8">
        <v>46085.5801661574</v>
      </c>
      <c r="E21390" s="7" t="s">
        <v>1741</v>
      </c>
      <c r="F21390" s="7" t="s">
        <v>20</v>
      </c>
      <c r="G21390" s="7" t="s">
        <v>8877</v>
      </c>
      <c r="H21390" s="7" t="s">
        <v>8878</v>
      </c>
      <c r="I21390" s="7" t="s">
        <v>16</v>
      </c>
      <c r="L21390" t="e">
        <f t="shared" si="339"/>
        <v>#N/A</v>
      </c>
    </row>
    <row r="21391" hidden="1" spans="1:12">
      <c r="A21391" s="7" t="s">
        <v>951</v>
      </c>
      <c r="B21391" s="7" t="s">
        <v>952</v>
      </c>
      <c r="C21391" s="8">
        <v>46085.5762172917</v>
      </c>
      <c r="D21391" s="8">
        <v>46085.5856900694</v>
      </c>
      <c r="E21391" s="7" t="s">
        <v>4198</v>
      </c>
      <c r="F21391" s="7" t="s">
        <v>20</v>
      </c>
      <c r="G21391" s="7" t="s">
        <v>902</v>
      </c>
      <c r="H21391" s="7" t="s">
        <v>903</v>
      </c>
      <c r="I21391" s="7" t="s">
        <v>16</v>
      </c>
      <c r="L21391" t="e">
        <f t="shared" si="339"/>
        <v>#N/A</v>
      </c>
    </row>
    <row r="21392" hidden="1" spans="1:12">
      <c r="A21392" s="7" t="s">
        <v>822</v>
      </c>
      <c r="B21392" s="7" t="s">
        <v>823</v>
      </c>
      <c r="C21392" s="8">
        <v>46085.5759660069</v>
      </c>
      <c r="D21392" s="8">
        <v>46085.7089354977</v>
      </c>
      <c r="E21392" s="7" t="s">
        <v>3127</v>
      </c>
      <c r="F21392" s="7" t="s">
        <v>13</v>
      </c>
      <c r="G21392" s="7" t="s">
        <v>825</v>
      </c>
      <c r="H21392" s="7" t="s">
        <v>826</v>
      </c>
      <c r="I21392" s="7" t="s">
        <v>23</v>
      </c>
      <c r="J21392" s="7" t="s">
        <v>24</v>
      </c>
      <c r="L21392" t="e">
        <f t="shared" si="339"/>
        <v>#N/A</v>
      </c>
    </row>
    <row r="21393" hidden="1" spans="1:12">
      <c r="A21393" s="7" t="s">
        <v>1326</v>
      </c>
      <c r="B21393" s="7" t="s">
        <v>847</v>
      </c>
      <c r="C21393" s="8">
        <v>46085.5752845139</v>
      </c>
      <c r="D21393" s="8">
        <v>46085.7075353588</v>
      </c>
      <c r="E21393" s="7" t="s">
        <v>7069</v>
      </c>
      <c r="F21393" s="7" t="s">
        <v>20</v>
      </c>
      <c r="G21393" s="7" t="s">
        <v>1331</v>
      </c>
      <c r="H21393" s="7" t="s">
        <v>1332</v>
      </c>
      <c r="I21393" s="7" t="s">
        <v>23</v>
      </c>
      <c r="J21393" s="7" t="s">
        <v>24</v>
      </c>
      <c r="L21393" t="e">
        <f t="shared" si="339"/>
        <v>#N/A</v>
      </c>
    </row>
    <row r="21394" hidden="1" spans="1:12">
      <c r="A21394" s="7" t="s">
        <v>1284</v>
      </c>
      <c r="B21394" s="7" t="s">
        <v>1284</v>
      </c>
      <c r="C21394" s="8">
        <v>46085.5752639236</v>
      </c>
      <c r="D21394" s="8">
        <v>46085.7386801852</v>
      </c>
      <c r="E21394" s="7" t="s">
        <v>13427</v>
      </c>
      <c r="F21394" s="7" t="s">
        <v>20</v>
      </c>
      <c r="G21394" s="7" t="s">
        <v>248</v>
      </c>
      <c r="H21394" s="7" t="s">
        <v>249</v>
      </c>
      <c r="I21394" s="7" t="s">
        <v>16</v>
      </c>
      <c r="L21394" t="e">
        <f t="shared" si="339"/>
        <v>#N/A</v>
      </c>
    </row>
    <row r="21395" hidden="1" spans="1:12">
      <c r="A21395" s="7" t="s">
        <v>713</v>
      </c>
      <c r="B21395" s="7" t="s">
        <v>714</v>
      </c>
      <c r="C21395" s="8">
        <v>46085.5751729282</v>
      </c>
      <c r="D21395" s="8">
        <v>46085.609822662</v>
      </c>
      <c r="E21395" s="7" t="s">
        <v>13428</v>
      </c>
      <c r="F21395" s="7" t="s">
        <v>20</v>
      </c>
      <c r="G21395" s="7" t="s">
        <v>768</v>
      </c>
      <c r="H21395" s="7" t="s">
        <v>769</v>
      </c>
      <c r="I21395" s="7" t="s">
        <v>16</v>
      </c>
      <c r="L21395" t="e">
        <f t="shared" si="339"/>
        <v>#N/A</v>
      </c>
    </row>
    <row r="21396" hidden="1" spans="1:12">
      <c r="A21396" s="7" t="s">
        <v>1284</v>
      </c>
      <c r="B21396" s="7" t="s">
        <v>1284</v>
      </c>
      <c r="C21396" s="8">
        <v>46085.5751225347</v>
      </c>
      <c r="D21396" s="8">
        <v>46085.5752007755</v>
      </c>
      <c r="E21396" s="7" t="s">
        <v>622</v>
      </c>
      <c r="F21396" s="7" t="s">
        <v>20</v>
      </c>
      <c r="G21396" s="7" t="s">
        <v>248</v>
      </c>
      <c r="H21396" s="7" t="s">
        <v>249</v>
      </c>
      <c r="I21396" s="7" t="s">
        <v>16</v>
      </c>
      <c r="L21396" t="e">
        <f t="shared" si="339"/>
        <v>#N/A</v>
      </c>
    </row>
    <row r="21397" hidden="1" spans="1:12">
      <c r="A21397" s="7" t="s">
        <v>189</v>
      </c>
      <c r="B21397" s="7" t="s">
        <v>189</v>
      </c>
      <c r="C21397" s="8">
        <v>46085.574996875</v>
      </c>
      <c r="D21397" s="8">
        <v>46085.6186294444</v>
      </c>
      <c r="E21397" s="7" t="s">
        <v>5885</v>
      </c>
      <c r="F21397" s="7" t="s">
        <v>13</v>
      </c>
      <c r="G21397" s="7" t="s">
        <v>281</v>
      </c>
      <c r="H21397" s="7" t="s">
        <v>282</v>
      </c>
      <c r="I21397" s="7" t="s">
        <v>16</v>
      </c>
      <c r="L21397" t="e">
        <f t="shared" si="339"/>
        <v>#N/A</v>
      </c>
    </row>
    <row r="21398" hidden="1" spans="1:12">
      <c r="A21398" s="7" t="s">
        <v>1284</v>
      </c>
      <c r="B21398" s="7" t="s">
        <v>1284</v>
      </c>
      <c r="C21398" s="8">
        <v>46085.5748337153</v>
      </c>
      <c r="D21398" s="8">
        <v>46085.7239808449</v>
      </c>
      <c r="E21398" s="7" t="s">
        <v>13429</v>
      </c>
      <c r="F21398" s="7" t="s">
        <v>20</v>
      </c>
      <c r="G21398" s="7" t="s">
        <v>251</v>
      </c>
      <c r="H21398" s="7" t="s">
        <v>252</v>
      </c>
      <c r="I21398" s="7" t="s">
        <v>16</v>
      </c>
      <c r="L21398" t="e">
        <f t="shared" si="339"/>
        <v>#N/A</v>
      </c>
    </row>
    <row r="21399" hidden="1" spans="1:12">
      <c r="A21399" s="7" t="s">
        <v>713</v>
      </c>
      <c r="B21399" s="7" t="s">
        <v>714</v>
      </c>
      <c r="C21399" s="8">
        <v>46085.5743500116</v>
      </c>
      <c r="D21399" s="8">
        <v>46085.5847834143</v>
      </c>
      <c r="E21399" s="7" t="s">
        <v>1983</v>
      </c>
      <c r="F21399" s="7" t="s">
        <v>20</v>
      </c>
      <c r="G21399" s="7" t="s">
        <v>716</v>
      </c>
      <c r="H21399" s="7" t="s">
        <v>717</v>
      </c>
      <c r="I21399" s="7" t="s">
        <v>16</v>
      </c>
      <c r="L21399" t="e">
        <f t="shared" si="339"/>
        <v>#N/A</v>
      </c>
    </row>
    <row r="21400" hidden="1" spans="1:12">
      <c r="A21400" s="7" t="s">
        <v>1284</v>
      </c>
      <c r="B21400" s="7" t="s">
        <v>1284</v>
      </c>
      <c r="C21400" s="8">
        <v>46085.574288831</v>
      </c>
      <c r="D21400" s="8">
        <v>46085.5747883449</v>
      </c>
      <c r="E21400" s="7" t="s">
        <v>1495</v>
      </c>
      <c r="F21400" s="7" t="s">
        <v>20</v>
      </c>
      <c r="G21400" s="7" t="s">
        <v>251</v>
      </c>
      <c r="H21400" s="7" t="s">
        <v>252</v>
      </c>
      <c r="I21400" s="7" t="s">
        <v>16</v>
      </c>
      <c r="L21400" t="e">
        <f t="shared" si="339"/>
        <v>#N/A</v>
      </c>
    </row>
    <row r="21401" hidden="1" spans="1:12">
      <c r="A21401" s="7" t="s">
        <v>713</v>
      </c>
      <c r="B21401" s="7" t="s">
        <v>714</v>
      </c>
      <c r="C21401" s="8">
        <v>46085.5739677662</v>
      </c>
      <c r="D21401" s="8">
        <v>46085.584581875</v>
      </c>
      <c r="E21401" s="7" t="s">
        <v>3862</v>
      </c>
      <c r="F21401" s="7" t="s">
        <v>20</v>
      </c>
      <c r="G21401" s="7" t="s">
        <v>6314</v>
      </c>
      <c r="H21401" s="7" t="s">
        <v>6315</v>
      </c>
      <c r="I21401" s="7" t="s">
        <v>16</v>
      </c>
      <c r="L21401" t="e">
        <f t="shared" si="339"/>
        <v>#N/A</v>
      </c>
    </row>
    <row r="21402" hidden="1" spans="1:12">
      <c r="A21402" s="7" t="s">
        <v>4241</v>
      </c>
      <c r="B21402" s="7" t="s">
        <v>4241</v>
      </c>
      <c r="C21402" s="8">
        <v>46085.5737481019</v>
      </c>
      <c r="D21402" s="8">
        <v>46085.6251607639</v>
      </c>
      <c r="E21402" s="7" t="s">
        <v>13430</v>
      </c>
      <c r="F21402" s="7" t="s">
        <v>20</v>
      </c>
      <c r="G21402" s="7" t="s">
        <v>4295</v>
      </c>
      <c r="H21402" s="7" t="s">
        <v>4296</v>
      </c>
      <c r="I21402" s="7" t="s">
        <v>16</v>
      </c>
      <c r="L21402" t="e">
        <f t="shared" si="339"/>
        <v>#N/A</v>
      </c>
    </row>
    <row r="21403" hidden="1" spans="1:12">
      <c r="A21403" s="7" t="s">
        <v>7330</v>
      </c>
      <c r="B21403" s="7" t="s">
        <v>7331</v>
      </c>
      <c r="C21403" s="8">
        <v>46085.5721377315</v>
      </c>
      <c r="D21403" s="8">
        <v>46085.5757691204</v>
      </c>
      <c r="E21403" s="7" t="s">
        <v>2783</v>
      </c>
      <c r="F21403" s="7" t="s">
        <v>20</v>
      </c>
      <c r="G21403" s="7" t="s">
        <v>8877</v>
      </c>
      <c r="H21403" s="7" t="s">
        <v>8878</v>
      </c>
      <c r="I21403" s="7" t="s">
        <v>16</v>
      </c>
      <c r="L21403" t="e">
        <f t="shared" si="339"/>
        <v>#N/A</v>
      </c>
    </row>
    <row r="21404" hidden="1" spans="1:12">
      <c r="A21404" s="7" t="s">
        <v>32</v>
      </c>
      <c r="B21404" s="7" t="s">
        <v>32</v>
      </c>
      <c r="C21404" s="8">
        <v>46085.5719441319</v>
      </c>
      <c r="D21404" s="8">
        <v>46085.6450812616</v>
      </c>
      <c r="E21404" s="7" t="s">
        <v>678</v>
      </c>
      <c r="F21404" s="7" t="s">
        <v>13</v>
      </c>
      <c r="G21404" s="7" t="s">
        <v>472</v>
      </c>
      <c r="H21404" s="7" t="s">
        <v>473</v>
      </c>
      <c r="I21404" s="7" t="s">
        <v>23</v>
      </c>
      <c r="J21404" s="7" t="s">
        <v>24</v>
      </c>
      <c r="L21404" t="e">
        <f t="shared" si="339"/>
        <v>#N/A</v>
      </c>
    </row>
    <row r="21405" hidden="1" spans="1:12">
      <c r="A21405" s="7" t="s">
        <v>432</v>
      </c>
      <c r="B21405" s="7" t="s">
        <v>432</v>
      </c>
      <c r="C21405" s="8">
        <v>46085.5716410532</v>
      </c>
      <c r="D21405" s="8">
        <v>46085.6120260069</v>
      </c>
      <c r="E21405" s="7" t="s">
        <v>13431</v>
      </c>
      <c r="F21405" s="7" t="s">
        <v>13</v>
      </c>
      <c r="G21405" s="7" t="s">
        <v>433</v>
      </c>
      <c r="H21405" s="7" t="s">
        <v>434</v>
      </c>
      <c r="I21405" s="7" t="s">
        <v>23</v>
      </c>
      <c r="J21405" s="7" t="s">
        <v>24</v>
      </c>
      <c r="L21405" t="e">
        <f t="shared" si="339"/>
        <v>#N/A</v>
      </c>
    </row>
    <row r="21406" hidden="1" spans="1:12">
      <c r="A21406" s="7" t="s">
        <v>684</v>
      </c>
      <c r="B21406" s="7" t="s">
        <v>685</v>
      </c>
      <c r="C21406" s="8">
        <v>46085.5703435069</v>
      </c>
      <c r="D21406" s="8">
        <v>46085.6690881019</v>
      </c>
      <c r="E21406" s="7" t="s">
        <v>13432</v>
      </c>
      <c r="F21406" s="7" t="s">
        <v>20</v>
      </c>
      <c r="G21406" s="7" t="s">
        <v>2035</v>
      </c>
      <c r="H21406" s="7" t="s">
        <v>2036</v>
      </c>
      <c r="I21406" s="7" t="s">
        <v>23</v>
      </c>
      <c r="J21406" s="7" t="s">
        <v>24</v>
      </c>
      <c r="L21406" t="e">
        <f t="shared" si="339"/>
        <v>#N/A</v>
      </c>
    </row>
    <row r="21407" hidden="1" spans="1:12">
      <c r="A21407" s="7" t="s">
        <v>1279</v>
      </c>
      <c r="B21407" s="7" t="s">
        <v>1279</v>
      </c>
      <c r="C21407" s="8">
        <v>46085.5693646296</v>
      </c>
      <c r="D21407" s="8">
        <v>46085.5793562037</v>
      </c>
      <c r="E21407" s="7" t="s">
        <v>6690</v>
      </c>
      <c r="F21407" s="7" t="s">
        <v>13</v>
      </c>
      <c r="G21407" s="7" t="s">
        <v>1281</v>
      </c>
      <c r="H21407" s="7" t="s">
        <v>1282</v>
      </c>
      <c r="I21407" s="7" t="s">
        <v>16</v>
      </c>
      <c r="L21407" t="e">
        <f t="shared" si="339"/>
        <v>#N/A</v>
      </c>
    </row>
    <row r="21408" hidden="1" spans="1:12">
      <c r="A21408" s="7" t="s">
        <v>984</v>
      </c>
      <c r="B21408" s="7" t="s">
        <v>985</v>
      </c>
      <c r="C21408" s="8">
        <v>46085.5689149074</v>
      </c>
      <c r="D21408" s="8">
        <v>46085.5810049769</v>
      </c>
      <c r="E21408" s="7" t="s">
        <v>3309</v>
      </c>
      <c r="F21408" s="7" t="s">
        <v>13</v>
      </c>
      <c r="G21408" s="7" t="s">
        <v>3971</v>
      </c>
      <c r="H21408" s="7" t="s">
        <v>3972</v>
      </c>
      <c r="I21408" s="7" t="s">
        <v>23</v>
      </c>
      <c r="J21408" s="7" t="s">
        <v>24</v>
      </c>
      <c r="L21408" t="e">
        <f t="shared" si="339"/>
        <v>#N/A</v>
      </c>
    </row>
    <row r="21409" hidden="1" spans="1:12">
      <c r="A21409" s="7" t="s">
        <v>10627</v>
      </c>
      <c r="B21409" s="7" t="s">
        <v>10628</v>
      </c>
      <c r="C21409" s="8">
        <v>46085.5683178241</v>
      </c>
      <c r="D21409" s="8">
        <v>46085.8722045949</v>
      </c>
      <c r="E21409" s="7" t="s">
        <v>13433</v>
      </c>
      <c r="F21409" s="7" t="s">
        <v>13</v>
      </c>
      <c r="G21409" s="7" t="s">
        <v>1909</v>
      </c>
      <c r="H21409" s="7" t="s">
        <v>1910</v>
      </c>
      <c r="I21409" s="7" t="s">
        <v>23</v>
      </c>
      <c r="J21409" s="7" t="s">
        <v>24</v>
      </c>
      <c r="L21409" t="e">
        <f t="shared" si="339"/>
        <v>#N/A</v>
      </c>
    </row>
    <row r="21410" hidden="1" spans="1:12">
      <c r="A21410" s="7" t="s">
        <v>822</v>
      </c>
      <c r="B21410" s="7" t="s">
        <v>823</v>
      </c>
      <c r="C21410" s="8">
        <v>46085.5673352546</v>
      </c>
      <c r="D21410" s="8">
        <v>46085.5920276505</v>
      </c>
      <c r="E21410" s="7" t="s">
        <v>1761</v>
      </c>
      <c r="F21410" s="7" t="s">
        <v>13</v>
      </c>
      <c r="G21410" s="7" t="s">
        <v>4328</v>
      </c>
      <c r="H21410" s="7" t="s">
        <v>4329</v>
      </c>
      <c r="I21410" s="7" t="s">
        <v>16</v>
      </c>
      <c r="L21410" t="e">
        <f t="shared" si="339"/>
        <v>#N/A</v>
      </c>
    </row>
    <row r="21411" hidden="1" spans="1:12">
      <c r="A21411" s="7" t="s">
        <v>689</v>
      </c>
      <c r="B21411" s="7" t="s">
        <v>690</v>
      </c>
      <c r="C21411" s="8">
        <v>46085.5663104861</v>
      </c>
      <c r="D21411" s="8">
        <v>46085.5905672917</v>
      </c>
      <c r="E21411" s="7" t="s">
        <v>5861</v>
      </c>
      <c r="F21411" s="7" t="s">
        <v>13</v>
      </c>
      <c r="G21411" s="7" t="s">
        <v>1873</v>
      </c>
      <c r="H21411" s="7" t="s">
        <v>1874</v>
      </c>
      <c r="I21411" s="7" t="s">
        <v>23</v>
      </c>
      <c r="J21411" s="7" t="s">
        <v>24</v>
      </c>
      <c r="L21411" t="e">
        <f t="shared" si="339"/>
        <v>#N/A</v>
      </c>
    </row>
    <row r="21412" hidden="1" spans="1:12">
      <c r="A21412" s="7" t="s">
        <v>5466</v>
      </c>
      <c r="B21412" s="7" t="s">
        <v>5467</v>
      </c>
      <c r="C21412" s="8">
        <v>46085.5654352315</v>
      </c>
      <c r="D21412" s="8">
        <v>46085.5733166319</v>
      </c>
      <c r="E21412" s="7" t="s">
        <v>6947</v>
      </c>
      <c r="F21412" s="7" t="s">
        <v>13</v>
      </c>
      <c r="G21412" s="7" t="s">
        <v>5469</v>
      </c>
      <c r="H21412" s="7" t="s">
        <v>5470</v>
      </c>
      <c r="I21412" s="7" t="s">
        <v>16</v>
      </c>
      <c r="L21412" t="e">
        <f t="shared" si="339"/>
        <v>#N/A</v>
      </c>
    </row>
    <row r="21413" hidden="1" spans="1:12">
      <c r="A21413" s="7" t="s">
        <v>393</v>
      </c>
      <c r="B21413" s="7" t="s">
        <v>394</v>
      </c>
      <c r="C21413" s="8">
        <v>46085.5650884375</v>
      </c>
      <c r="D21413" s="8">
        <v>46085.5754756713</v>
      </c>
      <c r="E21413" s="7" t="s">
        <v>2239</v>
      </c>
      <c r="F21413" s="7" t="s">
        <v>20</v>
      </c>
      <c r="G21413" s="7" t="s">
        <v>396</v>
      </c>
      <c r="H21413" s="7" t="s">
        <v>397</v>
      </c>
      <c r="I21413" s="7" t="s">
        <v>16</v>
      </c>
      <c r="L21413" t="e">
        <f t="shared" si="339"/>
        <v>#N/A</v>
      </c>
    </row>
    <row r="21414" hidden="1" spans="1:12">
      <c r="A21414" s="7" t="s">
        <v>594</v>
      </c>
      <c r="B21414" s="7" t="s">
        <v>595</v>
      </c>
      <c r="C21414" s="8">
        <v>46085.5584171991</v>
      </c>
      <c r="D21414" s="8">
        <v>46085.5965788889</v>
      </c>
      <c r="E21414" s="7" t="s">
        <v>1831</v>
      </c>
      <c r="F21414" s="7" t="s">
        <v>13</v>
      </c>
      <c r="G21414" s="7" t="s">
        <v>596</v>
      </c>
      <c r="H21414" s="7" t="s">
        <v>597</v>
      </c>
      <c r="I21414" s="7" t="s">
        <v>16</v>
      </c>
      <c r="L21414" t="e">
        <f t="shared" si="339"/>
        <v>#N/A</v>
      </c>
    </row>
    <row r="21415" hidden="1" spans="1:12">
      <c r="A21415" s="7" t="s">
        <v>713</v>
      </c>
      <c r="B21415" s="7" t="s">
        <v>714</v>
      </c>
      <c r="C21415" s="8">
        <v>46085.5568277546</v>
      </c>
      <c r="D21415" s="8">
        <v>46085.5674186574</v>
      </c>
      <c r="E21415" s="7" t="s">
        <v>5761</v>
      </c>
      <c r="F21415" s="7" t="s">
        <v>20</v>
      </c>
      <c r="G21415" s="7" t="s">
        <v>6911</v>
      </c>
      <c r="H21415" s="7" t="s">
        <v>6912</v>
      </c>
      <c r="I21415" s="7" t="s">
        <v>16</v>
      </c>
      <c r="L21415" t="e">
        <f t="shared" si="339"/>
        <v>#N/A</v>
      </c>
    </row>
    <row r="21416" hidden="1" spans="1:12">
      <c r="A21416" s="7" t="s">
        <v>928</v>
      </c>
      <c r="B21416" s="7" t="s">
        <v>928</v>
      </c>
      <c r="C21416" s="8">
        <v>46085.5562154514</v>
      </c>
      <c r="D21416" s="8">
        <v>46085.6606302893</v>
      </c>
      <c r="E21416" s="7" t="s">
        <v>10939</v>
      </c>
      <c r="F21416" s="7" t="s">
        <v>13</v>
      </c>
      <c r="G21416" s="7" t="s">
        <v>6243</v>
      </c>
      <c r="H21416" s="7" t="s">
        <v>6244</v>
      </c>
      <c r="I21416" s="7" t="s">
        <v>16</v>
      </c>
      <c r="L21416" t="e">
        <f t="shared" si="339"/>
        <v>#N/A</v>
      </c>
    </row>
    <row r="21417" hidden="1" spans="1:12">
      <c r="A21417" s="7" t="s">
        <v>653</v>
      </c>
      <c r="B21417" s="7" t="s">
        <v>654</v>
      </c>
      <c r="C21417" s="8">
        <v>46085.5551169329</v>
      </c>
      <c r="D21417" s="8">
        <v>46085.5913418519</v>
      </c>
      <c r="E21417" s="7" t="s">
        <v>13434</v>
      </c>
      <c r="F21417" s="7" t="s">
        <v>13</v>
      </c>
      <c r="G21417" s="7" t="s">
        <v>660</v>
      </c>
      <c r="H21417" s="7" t="s">
        <v>661</v>
      </c>
      <c r="I21417" s="7" t="s">
        <v>23</v>
      </c>
      <c r="J21417" s="7" t="s">
        <v>24</v>
      </c>
      <c r="L21417" t="e">
        <f t="shared" si="339"/>
        <v>#N/A</v>
      </c>
    </row>
    <row r="21418" hidden="1" spans="1:12">
      <c r="A21418" s="7" t="s">
        <v>314</v>
      </c>
      <c r="B21418" s="7" t="s">
        <v>315</v>
      </c>
      <c r="C21418" s="8">
        <v>46085.5532254861</v>
      </c>
      <c r="D21418" s="8">
        <v>46085.6144118981</v>
      </c>
      <c r="E21418" s="7" t="s">
        <v>9065</v>
      </c>
      <c r="F21418" s="7" t="s">
        <v>13</v>
      </c>
      <c r="G21418" s="7" t="s">
        <v>317</v>
      </c>
      <c r="H21418" s="7" t="s">
        <v>318</v>
      </c>
      <c r="I21418" s="7" t="s">
        <v>23</v>
      </c>
      <c r="J21418" s="7" t="s">
        <v>24</v>
      </c>
      <c r="L21418" t="e">
        <f t="shared" si="339"/>
        <v>#N/A</v>
      </c>
    </row>
    <row r="21419" hidden="1" spans="1:12">
      <c r="A21419" s="7" t="s">
        <v>928</v>
      </c>
      <c r="B21419" s="7" t="s">
        <v>928</v>
      </c>
      <c r="C21419" s="8">
        <v>46085.5523500463</v>
      </c>
      <c r="D21419" s="8">
        <v>46085.6606292361</v>
      </c>
      <c r="E21419" s="7" t="s">
        <v>11669</v>
      </c>
      <c r="F21419" s="7" t="s">
        <v>13</v>
      </c>
      <c r="G21419" s="7" t="s">
        <v>6238</v>
      </c>
      <c r="H21419" s="7" t="s">
        <v>6239</v>
      </c>
      <c r="I21419" s="7" t="s">
        <v>16</v>
      </c>
      <c r="L21419" t="e">
        <f t="shared" si="339"/>
        <v>#N/A</v>
      </c>
    </row>
    <row r="21420" hidden="1" spans="1:12">
      <c r="A21420" s="7" t="s">
        <v>733</v>
      </c>
      <c r="B21420" s="7" t="s">
        <v>733</v>
      </c>
      <c r="C21420" s="8">
        <v>46085.5498327083</v>
      </c>
      <c r="D21420" s="8">
        <v>46085.5945589815</v>
      </c>
      <c r="E21420" s="7" t="s">
        <v>6819</v>
      </c>
      <c r="F21420" s="7" t="s">
        <v>20</v>
      </c>
      <c r="G21420" s="7" t="s">
        <v>2512</v>
      </c>
      <c r="H21420" s="7" t="s">
        <v>2513</v>
      </c>
      <c r="I21420" s="7" t="s">
        <v>23</v>
      </c>
      <c r="J21420" s="7" t="s">
        <v>24</v>
      </c>
      <c r="L21420" t="e">
        <f t="shared" si="339"/>
        <v>#N/A</v>
      </c>
    </row>
    <row r="21421" hidden="1" spans="1:12">
      <c r="A21421" s="7" t="s">
        <v>286</v>
      </c>
      <c r="B21421" s="7" t="s">
        <v>286</v>
      </c>
      <c r="C21421" s="8">
        <v>46085.5470487153</v>
      </c>
      <c r="D21421" s="8">
        <v>46085.7293565046</v>
      </c>
      <c r="E21421" s="7" t="s">
        <v>13435</v>
      </c>
      <c r="F21421" s="7" t="s">
        <v>13</v>
      </c>
      <c r="G21421" s="7" t="s">
        <v>322</v>
      </c>
      <c r="H21421" s="7" t="s">
        <v>323</v>
      </c>
      <c r="I21421" s="7" t="s">
        <v>23</v>
      </c>
      <c r="J21421" s="7" t="s">
        <v>24</v>
      </c>
      <c r="L21421" t="e">
        <f t="shared" si="339"/>
        <v>#N/A</v>
      </c>
    </row>
    <row r="21422" hidden="1" spans="1:12">
      <c r="A21422" s="7" t="s">
        <v>978</v>
      </c>
      <c r="B21422" s="7" t="s">
        <v>979</v>
      </c>
      <c r="C21422" s="8">
        <v>46085.5468528125</v>
      </c>
      <c r="D21422" s="8">
        <v>46085.6352115625</v>
      </c>
      <c r="E21422" s="7" t="s">
        <v>13436</v>
      </c>
      <c r="F21422" s="7" t="s">
        <v>20</v>
      </c>
      <c r="G21422" s="7" t="s">
        <v>4399</v>
      </c>
      <c r="H21422" s="7" t="s">
        <v>4400</v>
      </c>
      <c r="I21422" s="7" t="s">
        <v>16</v>
      </c>
      <c r="L21422" t="e">
        <f t="shared" si="339"/>
        <v>#N/A</v>
      </c>
    </row>
    <row r="21423" hidden="1" spans="1:12">
      <c r="A21423" s="7" t="s">
        <v>4241</v>
      </c>
      <c r="B21423" s="7" t="s">
        <v>4241</v>
      </c>
      <c r="C21423" s="8">
        <v>46085.5458423727</v>
      </c>
      <c r="D21423" s="8">
        <v>46085.5575821991</v>
      </c>
      <c r="E21423" s="7" t="s">
        <v>2412</v>
      </c>
      <c r="F21423" s="7" t="s">
        <v>20</v>
      </c>
      <c r="G21423" s="7" t="s">
        <v>4295</v>
      </c>
      <c r="H21423" s="7" t="s">
        <v>4296</v>
      </c>
      <c r="I21423" s="7" t="s">
        <v>16</v>
      </c>
      <c r="L21423" t="e">
        <f t="shared" si="339"/>
        <v>#N/A</v>
      </c>
    </row>
    <row r="21424" hidden="1" spans="1:12">
      <c r="A21424" s="7" t="s">
        <v>713</v>
      </c>
      <c r="B21424" s="7" t="s">
        <v>714</v>
      </c>
      <c r="C21424" s="8">
        <v>46085.5453952778</v>
      </c>
      <c r="D21424" s="8">
        <v>46085.5559124537</v>
      </c>
      <c r="E21424" s="7" t="s">
        <v>8124</v>
      </c>
      <c r="F21424" s="7" t="s">
        <v>20</v>
      </c>
      <c r="G21424" s="7" t="s">
        <v>6911</v>
      </c>
      <c r="H21424" s="7" t="s">
        <v>6912</v>
      </c>
      <c r="I21424" s="7" t="s">
        <v>16</v>
      </c>
      <c r="L21424" t="e">
        <f t="shared" si="339"/>
        <v>#N/A</v>
      </c>
    </row>
    <row r="21425" hidden="1" spans="1:12">
      <c r="A21425" s="7" t="s">
        <v>4009</v>
      </c>
      <c r="B21425" s="7" t="s">
        <v>4010</v>
      </c>
      <c r="C21425" s="8">
        <v>46085.5419283333</v>
      </c>
      <c r="D21425" s="8">
        <v>46085.6057616319</v>
      </c>
      <c r="E21425" s="7" t="s">
        <v>13437</v>
      </c>
      <c r="F21425" s="7" t="s">
        <v>13</v>
      </c>
      <c r="G21425" s="7" t="s">
        <v>4012</v>
      </c>
      <c r="H21425" s="7" t="s">
        <v>4013</v>
      </c>
      <c r="I21425" s="7" t="s">
        <v>16</v>
      </c>
      <c r="L21425" t="e">
        <f t="shared" si="339"/>
        <v>#N/A</v>
      </c>
    </row>
    <row r="21426" hidden="1" spans="1:12">
      <c r="A21426" s="7" t="s">
        <v>4009</v>
      </c>
      <c r="B21426" s="7" t="s">
        <v>4010</v>
      </c>
      <c r="C21426" s="8">
        <v>46085.5418409954</v>
      </c>
      <c r="D21426" s="8">
        <v>46085.6057579745</v>
      </c>
      <c r="E21426" s="7" t="s">
        <v>11587</v>
      </c>
      <c r="F21426" s="7" t="s">
        <v>13</v>
      </c>
      <c r="G21426" s="7" t="s">
        <v>4012</v>
      </c>
      <c r="H21426" s="7" t="s">
        <v>4013</v>
      </c>
      <c r="I21426" s="7" t="s">
        <v>16</v>
      </c>
      <c r="L21426" t="e">
        <f t="shared" si="339"/>
        <v>#N/A</v>
      </c>
    </row>
    <row r="21427" hidden="1" spans="1:12">
      <c r="A21427" s="7" t="s">
        <v>7297</v>
      </c>
      <c r="B21427" s="7" t="s">
        <v>7298</v>
      </c>
      <c r="C21427" s="8">
        <v>46085.5383866898</v>
      </c>
      <c r="D21427" s="8">
        <v>46085.5451619329</v>
      </c>
      <c r="E21427" s="7" t="s">
        <v>508</v>
      </c>
      <c r="F21427" s="7" t="s">
        <v>20</v>
      </c>
      <c r="G21427" s="7" t="s">
        <v>7299</v>
      </c>
      <c r="H21427" s="7" t="s">
        <v>7300</v>
      </c>
      <c r="I21427" s="7" t="s">
        <v>23</v>
      </c>
      <c r="J21427" s="7" t="s">
        <v>24</v>
      </c>
      <c r="L21427" t="e">
        <f t="shared" si="339"/>
        <v>#N/A</v>
      </c>
    </row>
    <row r="21428" hidden="1" spans="1:12">
      <c r="A21428" s="7" t="s">
        <v>7297</v>
      </c>
      <c r="B21428" s="7" t="s">
        <v>7298</v>
      </c>
      <c r="C21428" s="8">
        <v>46085.5381143519</v>
      </c>
      <c r="D21428" s="8">
        <v>46085.5383312153</v>
      </c>
      <c r="E21428" s="7" t="s">
        <v>3433</v>
      </c>
      <c r="F21428" s="7" t="s">
        <v>20</v>
      </c>
      <c r="G21428" s="7" t="s">
        <v>7299</v>
      </c>
      <c r="H21428" s="7" t="s">
        <v>7300</v>
      </c>
      <c r="I21428" s="7" t="s">
        <v>23</v>
      </c>
      <c r="J21428" s="7" t="s">
        <v>24</v>
      </c>
      <c r="L21428" t="e">
        <f t="shared" si="339"/>
        <v>#N/A</v>
      </c>
    </row>
    <row r="21429" hidden="1" spans="1:12">
      <c r="A21429" s="7" t="s">
        <v>432</v>
      </c>
      <c r="B21429" s="7" t="s">
        <v>432</v>
      </c>
      <c r="C21429" s="8">
        <v>46085.534889919</v>
      </c>
      <c r="D21429" s="8">
        <v>46085.5711930093</v>
      </c>
      <c r="E21429" s="7" t="s">
        <v>13438</v>
      </c>
      <c r="F21429" s="7" t="s">
        <v>13</v>
      </c>
      <c r="G21429" s="7" t="s">
        <v>433</v>
      </c>
      <c r="H21429" s="7" t="s">
        <v>434</v>
      </c>
      <c r="I21429" s="7" t="s">
        <v>23</v>
      </c>
      <c r="J21429" s="7" t="s">
        <v>24</v>
      </c>
      <c r="L21429" t="e">
        <f t="shared" si="339"/>
        <v>#N/A</v>
      </c>
    </row>
    <row r="21430" hidden="1" spans="1:12">
      <c r="A21430" s="7" t="s">
        <v>189</v>
      </c>
      <c r="B21430" s="7" t="s">
        <v>189</v>
      </c>
      <c r="C21430" s="8">
        <v>46085.5294481597</v>
      </c>
      <c r="D21430" s="8">
        <v>46085.5716184954</v>
      </c>
      <c r="E21430" s="7" t="s">
        <v>5111</v>
      </c>
      <c r="F21430" s="7" t="s">
        <v>13</v>
      </c>
      <c r="G21430" s="7" t="s">
        <v>281</v>
      </c>
      <c r="H21430" s="7" t="s">
        <v>282</v>
      </c>
      <c r="I21430" s="7" t="s">
        <v>16</v>
      </c>
      <c r="L21430" t="e">
        <f t="shared" si="339"/>
        <v>#N/A</v>
      </c>
    </row>
    <row r="21431" hidden="1" spans="1:12">
      <c r="A21431" s="7" t="s">
        <v>1536</v>
      </c>
      <c r="B21431" s="7" t="s">
        <v>1536</v>
      </c>
      <c r="C21431" s="8">
        <v>46085.5267072222</v>
      </c>
      <c r="D21431" s="8">
        <v>46085.5542322338</v>
      </c>
      <c r="E21431" s="7" t="s">
        <v>2329</v>
      </c>
      <c r="F21431" s="7" t="s">
        <v>20</v>
      </c>
      <c r="G21431" s="7" t="s">
        <v>1552</v>
      </c>
      <c r="H21431" s="7" t="s">
        <v>1553</v>
      </c>
      <c r="I21431" s="7" t="s">
        <v>23</v>
      </c>
      <c r="J21431" s="7" t="s">
        <v>24</v>
      </c>
      <c r="L21431" t="e">
        <f t="shared" si="339"/>
        <v>#N/A</v>
      </c>
    </row>
    <row r="21432" hidden="1" spans="1:12">
      <c r="A21432" s="7" t="s">
        <v>81</v>
      </c>
      <c r="B21432" s="7" t="s">
        <v>82</v>
      </c>
      <c r="C21432" s="8">
        <v>46085.5173227083</v>
      </c>
      <c r="D21432" s="8">
        <v>46085.5415628125</v>
      </c>
      <c r="E21432" s="7" t="s">
        <v>4588</v>
      </c>
      <c r="F21432" s="7" t="s">
        <v>20</v>
      </c>
      <c r="G21432" s="7" t="s">
        <v>87</v>
      </c>
      <c r="H21432" s="7" t="s">
        <v>88</v>
      </c>
      <c r="I21432" s="7" t="s">
        <v>16</v>
      </c>
      <c r="L21432" t="e">
        <f t="shared" si="339"/>
        <v>#N/A</v>
      </c>
    </row>
    <row r="21433" hidden="1" spans="1:12">
      <c r="A21433" s="7" t="s">
        <v>81</v>
      </c>
      <c r="B21433" s="7" t="s">
        <v>82</v>
      </c>
      <c r="C21433" s="8">
        <v>46085.5173146065</v>
      </c>
      <c r="D21433" s="8">
        <v>46085.5379407407</v>
      </c>
      <c r="E21433" s="7" t="s">
        <v>7200</v>
      </c>
      <c r="F21433" s="7" t="s">
        <v>20</v>
      </c>
      <c r="G21433" s="7" t="s">
        <v>84</v>
      </c>
      <c r="H21433" s="7" t="s">
        <v>85</v>
      </c>
      <c r="I21433" s="7" t="s">
        <v>16</v>
      </c>
      <c r="L21433" t="e">
        <f t="shared" si="339"/>
        <v>#N/A</v>
      </c>
    </row>
    <row r="21434" hidden="1" spans="1:12">
      <c r="A21434" s="7" t="s">
        <v>81</v>
      </c>
      <c r="B21434" s="7" t="s">
        <v>82</v>
      </c>
      <c r="C21434" s="8">
        <v>46085.5173144213</v>
      </c>
      <c r="D21434" s="8">
        <v>46085.5379610417</v>
      </c>
      <c r="E21434" s="7" t="s">
        <v>178</v>
      </c>
      <c r="F21434" s="7" t="s">
        <v>20</v>
      </c>
      <c r="G21434" s="7" t="s">
        <v>90</v>
      </c>
      <c r="H21434" s="7" t="s">
        <v>91</v>
      </c>
      <c r="I21434" s="7" t="s">
        <v>16</v>
      </c>
      <c r="L21434" t="e">
        <f t="shared" si="339"/>
        <v>#N/A</v>
      </c>
    </row>
    <row r="21435" hidden="1" spans="1:12">
      <c r="A21435" s="7" t="s">
        <v>81</v>
      </c>
      <c r="B21435" s="7" t="s">
        <v>82</v>
      </c>
      <c r="C21435" s="8">
        <v>46085.5173144213</v>
      </c>
      <c r="D21435" s="8">
        <v>46085.5379216435</v>
      </c>
      <c r="E21435" s="7" t="s">
        <v>10228</v>
      </c>
      <c r="F21435" s="7" t="s">
        <v>20</v>
      </c>
      <c r="G21435" s="7" t="s">
        <v>269</v>
      </c>
      <c r="H21435" s="7" t="s">
        <v>270</v>
      </c>
      <c r="I21435" s="7" t="s">
        <v>16</v>
      </c>
      <c r="L21435" t="e">
        <f t="shared" si="339"/>
        <v>#N/A</v>
      </c>
    </row>
    <row r="21436" hidden="1" spans="1:12">
      <c r="A21436" s="7" t="s">
        <v>432</v>
      </c>
      <c r="B21436" s="7" t="s">
        <v>432</v>
      </c>
      <c r="C21436" s="8">
        <v>46085.5164651389</v>
      </c>
      <c r="D21436" s="8">
        <v>46085.5255858912</v>
      </c>
      <c r="E21436" s="7" t="s">
        <v>77</v>
      </c>
      <c r="F21436" s="7" t="s">
        <v>20</v>
      </c>
      <c r="G21436" s="7" t="s">
        <v>433</v>
      </c>
      <c r="H21436" s="7" t="s">
        <v>434</v>
      </c>
      <c r="I21436" s="7" t="s">
        <v>23</v>
      </c>
      <c r="J21436" s="7" t="s">
        <v>24</v>
      </c>
      <c r="L21436" t="e">
        <f t="shared" si="339"/>
        <v>#N/A</v>
      </c>
    </row>
    <row r="21437" hidden="1" spans="1:12">
      <c r="A21437" s="7" t="s">
        <v>1687</v>
      </c>
      <c r="B21437" s="7" t="s">
        <v>1688</v>
      </c>
      <c r="C21437" s="8">
        <v>46085.5145255324</v>
      </c>
      <c r="D21437" s="8">
        <v>46085.5223942593</v>
      </c>
      <c r="E21437" s="7" t="s">
        <v>4727</v>
      </c>
      <c r="F21437" s="7" t="s">
        <v>13</v>
      </c>
      <c r="G21437" s="7" t="s">
        <v>1281</v>
      </c>
      <c r="H21437" s="7" t="s">
        <v>1282</v>
      </c>
      <c r="I21437" s="7" t="s">
        <v>16</v>
      </c>
      <c r="L21437" t="e">
        <f t="shared" si="339"/>
        <v>#N/A</v>
      </c>
    </row>
    <row r="21438" hidden="1" spans="1:12">
      <c r="A21438" s="7" t="s">
        <v>12474</v>
      </c>
      <c r="B21438" s="7" t="s">
        <v>12475</v>
      </c>
      <c r="C21438" s="8">
        <v>46085.5126312847</v>
      </c>
      <c r="D21438" s="8">
        <v>46085.5127990278</v>
      </c>
      <c r="E21438" s="7" t="s">
        <v>420</v>
      </c>
      <c r="F21438" s="7" t="s">
        <v>20</v>
      </c>
      <c r="G21438" s="7" t="s">
        <v>12476</v>
      </c>
      <c r="H21438" s="7" t="s">
        <v>12477</v>
      </c>
      <c r="I21438" s="7" t="s">
        <v>16</v>
      </c>
      <c r="L21438" t="e">
        <f t="shared" si="339"/>
        <v>#N/A</v>
      </c>
    </row>
    <row r="21439" hidden="1" spans="1:12">
      <c r="A21439" s="7" t="s">
        <v>366</v>
      </c>
      <c r="B21439" s="7" t="s">
        <v>366</v>
      </c>
      <c r="C21439" s="8">
        <v>46085.5104552083</v>
      </c>
      <c r="D21439" s="8">
        <v>46085.6209412269</v>
      </c>
      <c r="E21439" s="7" t="s">
        <v>7757</v>
      </c>
      <c r="F21439" s="7" t="s">
        <v>20</v>
      </c>
      <c r="G21439" s="7" t="s">
        <v>368</v>
      </c>
      <c r="H21439" s="7" t="s">
        <v>369</v>
      </c>
      <c r="I21439" s="7" t="s">
        <v>23</v>
      </c>
      <c r="J21439" s="7" t="s">
        <v>24</v>
      </c>
      <c r="L21439" t="e">
        <f t="shared" si="339"/>
        <v>#N/A</v>
      </c>
    </row>
    <row r="21440" hidden="1" spans="1:12">
      <c r="A21440" s="7" t="s">
        <v>2664</v>
      </c>
      <c r="B21440" s="7" t="s">
        <v>2665</v>
      </c>
      <c r="C21440" s="8">
        <v>46085.5090910764</v>
      </c>
      <c r="D21440" s="8">
        <v>46085.5091991898</v>
      </c>
      <c r="E21440" s="7" t="s">
        <v>1013</v>
      </c>
      <c r="F21440" s="7" t="s">
        <v>13</v>
      </c>
      <c r="G21440" s="7" t="s">
        <v>13439</v>
      </c>
      <c r="H21440" s="7" t="s">
        <v>13440</v>
      </c>
      <c r="I21440" s="7" t="s">
        <v>16</v>
      </c>
      <c r="L21440" t="e">
        <f t="shared" si="339"/>
        <v>#N/A</v>
      </c>
    </row>
    <row r="21441" hidden="1" spans="1:12">
      <c r="A21441" s="7" t="s">
        <v>2664</v>
      </c>
      <c r="B21441" s="7" t="s">
        <v>2665</v>
      </c>
      <c r="C21441" s="8">
        <v>46085.508974456</v>
      </c>
      <c r="D21441" s="8">
        <v>46085.5090728819</v>
      </c>
      <c r="E21441" s="7" t="s">
        <v>502</v>
      </c>
      <c r="F21441" s="7" t="s">
        <v>13</v>
      </c>
      <c r="G21441" s="7" t="s">
        <v>13441</v>
      </c>
      <c r="H21441" s="7" t="s">
        <v>13442</v>
      </c>
      <c r="I21441" s="7" t="s">
        <v>16</v>
      </c>
      <c r="L21441" t="e">
        <f t="shared" si="339"/>
        <v>#N/A</v>
      </c>
    </row>
    <row r="21442" hidden="1" spans="1:12">
      <c r="A21442" s="7" t="s">
        <v>2664</v>
      </c>
      <c r="B21442" s="7" t="s">
        <v>2665</v>
      </c>
      <c r="C21442" s="8">
        <v>46085.5086619097</v>
      </c>
      <c r="D21442" s="8">
        <v>46085.5089591667</v>
      </c>
      <c r="E21442" s="7" t="s">
        <v>1138</v>
      </c>
      <c r="F21442" s="7" t="s">
        <v>13</v>
      </c>
      <c r="G21442" s="7" t="s">
        <v>13443</v>
      </c>
      <c r="H21442" s="7" t="s">
        <v>13444</v>
      </c>
      <c r="I21442" s="7" t="s">
        <v>16</v>
      </c>
      <c r="L21442" t="e">
        <f t="shared" si="339"/>
        <v>#N/A</v>
      </c>
    </row>
    <row r="21443" hidden="1" spans="1:12">
      <c r="A21443" s="7" t="s">
        <v>2664</v>
      </c>
      <c r="B21443" s="7" t="s">
        <v>2665</v>
      </c>
      <c r="C21443" s="8">
        <v>46085.5084612269</v>
      </c>
      <c r="D21443" s="8">
        <v>46085.5084870023</v>
      </c>
      <c r="E21443" s="7" t="s">
        <v>1563</v>
      </c>
      <c r="F21443" s="7" t="s">
        <v>13</v>
      </c>
      <c r="G21443" s="7" t="s">
        <v>13439</v>
      </c>
      <c r="H21443" s="7" t="s">
        <v>13440</v>
      </c>
      <c r="I21443" s="7" t="s">
        <v>16</v>
      </c>
      <c r="L21443" t="e">
        <f t="shared" ref="L21443:L21506" si="340">VLOOKUP(H:H,K:K,1,FALSE)</f>
        <v>#N/A</v>
      </c>
    </row>
    <row r="21444" hidden="1" spans="1:12">
      <c r="A21444" s="7" t="s">
        <v>2664</v>
      </c>
      <c r="B21444" s="7" t="s">
        <v>2665</v>
      </c>
      <c r="C21444" s="8">
        <v>46085.5084181134</v>
      </c>
      <c r="D21444" s="8">
        <v>46085.5084466898</v>
      </c>
      <c r="E21444" s="7" t="s">
        <v>1563</v>
      </c>
      <c r="F21444" s="7" t="s">
        <v>13</v>
      </c>
      <c r="G21444" s="7" t="s">
        <v>13441</v>
      </c>
      <c r="H21444" s="7" t="s">
        <v>13442</v>
      </c>
      <c r="I21444" s="7" t="s">
        <v>16</v>
      </c>
      <c r="L21444" t="e">
        <f t="shared" si="340"/>
        <v>#N/A</v>
      </c>
    </row>
    <row r="21445" hidden="1" spans="1:12">
      <c r="A21445" s="7" t="s">
        <v>2664</v>
      </c>
      <c r="B21445" s="7" t="s">
        <v>2665</v>
      </c>
      <c r="C21445" s="8">
        <v>46085.5083676042</v>
      </c>
      <c r="D21445" s="8">
        <v>46085.5084034491</v>
      </c>
      <c r="E21445" s="7" t="s">
        <v>500</v>
      </c>
      <c r="F21445" s="7" t="s">
        <v>13</v>
      </c>
      <c r="G21445" s="7" t="s">
        <v>13443</v>
      </c>
      <c r="H21445" s="7" t="s">
        <v>13444</v>
      </c>
      <c r="I21445" s="7" t="s">
        <v>16</v>
      </c>
      <c r="L21445" t="e">
        <f t="shared" si="340"/>
        <v>#N/A</v>
      </c>
    </row>
    <row r="21446" hidden="1" spans="1:12">
      <c r="A21446" s="7" t="s">
        <v>3492</v>
      </c>
      <c r="B21446" s="7" t="s">
        <v>3493</v>
      </c>
      <c r="C21446" s="8">
        <v>46085.5053073958</v>
      </c>
      <c r="D21446" s="8">
        <v>46085.5142315972</v>
      </c>
      <c r="E21446" s="7" t="s">
        <v>2587</v>
      </c>
      <c r="F21446" s="7" t="s">
        <v>20</v>
      </c>
      <c r="G21446" s="7" t="s">
        <v>1281</v>
      </c>
      <c r="H21446" s="7" t="s">
        <v>1282</v>
      </c>
      <c r="I21446" s="7" t="s">
        <v>16</v>
      </c>
      <c r="L21446" t="e">
        <f t="shared" si="340"/>
        <v>#N/A</v>
      </c>
    </row>
    <row r="21447" hidden="1" spans="1:12">
      <c r="A21447" s="7" t="s">
        <v>1279</v>
      </c>
      <c r="B21447" s="7" t="s">
        <v>1279</v>
      </c>
      <c r="C21447" s="8">
        <v>46085.5026098495</v>
      </c>
      <c r="D21447" s="8">
        <v>46085.5230291204</v>
      </c>
      <c r="E21447" s="7" t="s">
        <v>2592</v>
      </c>
      <c r="F21447" s="7" t="s">
        <v>13</v>
      </c>
      <c r="G21447" s="7" t="s">
        <v>1281</v>
      </c>
      <c r="H21447" s="7" t="s">
        <v>1282</v>
      </c>
      <c r="I21447" s="7" t="s">
        <v>16</v>
      </c>
      <c r="L21447" t="e">
        <f t="shared" si="340"/>
        <v>#N/A</v>
      </c>
    </row>
    <row r="21448" hidden="1" spans="1:12">
      <c r="A21448" s="7" t="s">
        <v>1279</v>
      </c>
      <c r="B21448" s="7" t="s">
        <v>1279</v>
      </c>
      <c r="C21448" s="8">
        <v>46085.5021910301</v>
      </c>
      <c r="D21448" s="8">
        <v>46085.523825</v>
      </c>
      <c r="E21448" s="7" t="s">
        <v>4302</v>
      </c>
      <c r="F21448" s="7" t="s">
        <v>13</v>
      </c>
      <c r="G21448" s="7" t="s">
        <v>1281</v>
      </c>
      <c r="H21448" s="7" t="s">
        <v>1282</v>
      </c>
      <c r="I21448" s="7" t="s">
        <v>16</v>
      </c>
      <c r="L21448" t="e">
        <f t="shared" si="340"/>
        <v>#N/A</v>
      </c>
    </row>
    <row r="21449" hidden="1" spans="1:12">
      <c r="A21449" s="7" t="s">
        <v>713</v>
      </c>
      <c r="B21449" s="7" t="s">
        <v>714</v>
      </c>
      <c r="C21449" s="8">
        <v>46085.4985113426</v>
      </c>
      <c r="D21449" s="8">
        <v>46085.5645125231</v>
      </c>
      <c r="E21449" s="7" t="s">
        <v>5514</v>
      </c>
      <c r="F21449" s="7" t="s">
        <v>20</v>
      </c>
      <c r="G21449" s="7" t="s">
        <v>6911</v>
      </c>
      <c r="H21449" s="7" t="s">
        <v>6912</v>
      </c>
      <c r="I21449" s="7" t="s">
        <v>16</v>
      </c>
      <c r="L21449" t="e">
        <f t="shared" si="340"/>
        <v>#N/A</v>
      </c>
    </row>
    <row r="21450" hidden="1" spans="1:12">
      <c r="A21450" s="7" t="s">
        <v>432</v>
      </c>
      <c r="B21450" s="7" t="s">
        <v>432</v>
      </c>
      <c r="C21450" s="8">
        <v>46085.4972191435</v>
      </c>
      <c r="D21450" s="8">
        <v>46085.5152703125</v>
      </c>
      <c r="E21450" s="7" t="s">
        <v>2782</v>
      </c>
      <c r="F21450" s="7" t="s">
        <v>20</v>
      </c>
      <c r="G21450" s="7" t="s">
        <v>433</v>
      </c>
      <c r="H21450" s="7" t="s">
        <v>434</v>
      </c>
      <c r="I21450" s="7" t="s">
        <v>23</v>
      </c>
      <c r="J21450" s="7" t="s">
        <v>24</v>
      </c>
      <c r="L21450" t="e">
        <f t="shared" si="340"/>
        <v>#N/A</v>
      </c>
    </row>
    <row r="21451" hidden="1" spans="1:12">
      <c r="A21451" s="7" t="s">
        <v>702</v>
      </c>
      <c r="B21451" s="7" t="s">
        <v>9659</v>
      </c>
      <c r="C21451" s="8">
        <v>46085.4970479745</v>
      </c>
      <c r="D21451" s="8">
        <v>46085.5272983565</v>
      </c>
      <c r="E21451" s="7" t="s">
        <v>4358</v>
      </c>
      <c r="F21451" s="7" t="s">
        <v>20</v>
      </c>
      <c r="G21451" s="7" t="s">
        <v>705</v>
      </c>
      <c r="H21451" s="7" t="s">
        <v>706</v>
      </c>
      <c r="I21451" s="7" t="s">
        <v>16</v>
      </c>
      <c r="L21451" t="e">
        <f t="shared" si="340"/>
        <v>#N/A</v>
      </c>
    </row>
    <row r="21452" hidden="1" spans="1:12">
      <c r="A21452" s="7" t="s">
        <v>1279</v>
      </c>
      <c r="B21452" s="7" t="s">
        <v>1279</v>
      </c>
      <c r="C21452" s="8">
        <v>46085.4967802546</v>
      </c>
      <c r="D21452" s="8">
        <v>46085.543009919</v>
      </c>
      <c r="E21452" s="7" t="s">
        <v>6874</v>
      </c>
      <c r="F21452" s="7" t="s">
        <v>13</v>
      </c>
      <c r="G21452" s="7" t="s">
        <v>1281</v>
      </c>
      <c r="H21452" s="7" t="s">
        <v>1282</v>
      </c>
      <c r="I21452" s="7" t="s">
        <v>16</v>
      </c>
      <c r="L21452" t="e">
        <f t="shared" si="340"/>
        <v>#N/A</v>
      </c>
    </row>
    <row r="21453" hidden="1" spans="1:12">
      <c r="A21453" s="7" t="s">
        <v>928</v>
      </c>
      <c r="B21453" s="7" t="s">
        <v>928</v>
      </c>
      <c r="C21453" s="8">
        <v>46085.4962437616</v>
      </c>
      <c r="D21453" s="8">
        <v>46085.5356204167</v>
      </c>
      <c r="E21453" s="7" t="s">
        <v>13445</v>
      </c>
      <c r="F21453" s="7" t="s">
        <v>20</v>
      </c>
      <c r="G21453" s="7" t="s">
        <v>6238</v>
      </c>
      <c r="H21453" s="7" t="s">
        <v>6239</v>
      </c>
      <c r="I21453" s="7" t="s">
        <v>16</v>
      </c>
      <c r="L21453" t="e">
        <f t="shared" si="340"/>
        <v>#N/A</v>
      </c>
    </row>
    <row r="21454" hidden="1" spans="1:12">
      <c r="A21454" s="7" t="s">
        <v>928</v>
      </c>
      <c r="B21454" s="7" t="s">
        <v>928</v>
      </c>
      <c r="C21454" s="8">
        <v>46085.4953436921</v>
      </c>
      <c r="D21454" s="8">
        <v>46085.5356236921</v>
      </c>
      <c r="E21454" s="7" t="s">
        <v>8341</v>
      </c>
      <c r="F21454" s="7" t="s">
        <v>20</v>
      </c>
      <c r="G21454" s="7" t="s">
        <v>6243</v>
      </c>
      <c r="H21454" s="7" t="s">
        <v>6244</v>
      </c>
      <c r="I21454" s="7" t="s">
        <v>16</v>
      </c>
      <c r="L21454" t="e">
        <f t="shared" si="340"/>
        <v>#N/A</v>
      </c>
    </row>
    <row r="21455" hidden="1" spans="1:12">
      <c r="A21455" s="7" t="s">
        <v>314</v>
      </c>
      <c r="B21455" s="7" t="s">
        <v>315</v>
      </c>
      <c r="C21455" s="8">
        <v>46085.4937428935</v>
      </c>
      <c r="D21455" s="8">
        <v>46085.4987575116</v>
      </c>
      <c r="E21455" s="7" t="s">
        <v>3877</v>
      </c>
      <c r="F21455" s="7" t="s">
        <v>13</v>
      </c>
      <c r="G21455" s="7" t="s">
        <v>1473</v>
      </c>
      <c r="H21455" s="7" t="s">
        <v>1474</v>
      </c>
      <c r="I21455" s="7" t="s">
        <v>23</v>
      </c>
      <c r="J21455" s="7" t="s">
        <v>24</v>
      </c>
      <c r="L21455" t="e">
        <f t="shared" si="340"/>
        <v>#N/A</v>
      </c>
    </row>
    <row r="21456" hidden="1" spans="1:12">
      <c r="A21456" s="7" t="s">
        <v>1572</v>
      </c>
      <c r="B21456" s="7" t="s">
        <v>1572</v>
      </c>
      <c r="C21456" s="8">
        <v>46085.4931485417</v>
      </c>
      <c r="D21456" s="8">
        <v>46085.6190318634</v>
      </c>
      <c r="E21456" s="7" t="s">
        <v>12940</v>
      </c>
      <c r="F21456" s="7" t="s">
        <v>20</v>
      </c>
      <c r="G21456" s="7" t="s">
        <v>1679</v>
      </c>
      <c r="H21456" s="7" t="s">
        <v>1680</v>
      </c>
      <c r="I21456" s="7" t="s">
        <v>23</v>
      </c>
      <c r="J21456" s="7" t="s">
        <v>24</v>
      </c>
      <c r="L21456" t="e">
        <f t="shared" si="340"/>
        <v>#N/A</v>
      </c>
    </row>
    <row r="21457" hidden="1" spans="1:12">
      <c r="A21457" s="7" t="s">
        <v>32</v>
      </c>
      <c r="B21457" s="7" t="s">
        <v>32</v>
      </c>
      <c r="C21457" s="8">
        <v>46085.4929263079</v>
      </c>
      <c r="D21457" s="8">
        <v>46085.6229195718</v>
      </c>
      <c r="E21457" s="7" t="s">
        <v>10822</v>
      </c>
      <c r="F21457" s="7" t="s">
        <v>13</v>
      </c>
      <c r="G21457" s="7" t="s">
        <v>209</v>
      </c>
      <c r="H21457" s="7" t="s">
        <v>210</v>
      </c>
      <c r="I21457" s="7" t="s">
        <v>23</v>
      </c>
      <c r="J21457" s="7" t="s">
        <v>24</v>
      </c>
      <c r="L21457" t="e">
        <f t="shared" si="340"/>
        <v>#N/A</v>
      </c>
    </row>
    <row r="21458" hidden="1" spans="1:12">
      <c r="A21458" s="7" t="s">
        <v>81</v>
      </c>
      <c r="B21458" s="7" t="s">
        <v>82</v>
      </c>
      <c r="C21458" s="8">
        <v>46085.4922515162</v>
      </c>
      <c r="D21458" s="8">
        <v>46085.4936324306</v>
      </c>
      <c r="E21458" s="7" t="s">
        <v>5129</v>
      </c>
      <c r="F21458" s="7" t="s">
        <v>20</v>
      </c>
      <c r="G21458" s="7" t="s">
        <v>13446</v>
      </c>
      <c r="H21458" s="7" t="s">
        <v>13447</v>
      </c>
      <c r="I21458" s="7" t="s">
        <v>16</v>
      </c>
      <c r="L21458" t="e">
        <f t="shared" si="340"/>
        <v>#N/A</v>
      </c>
    </row>
    <row r="21459" hidden="1" spans="1:12">
      <c r="A21459" s="7" t="s">
        <v>56</v>
      </c>
      <c r="B21459" s="7" t="s">
        <v>57</v>
      </c>
      <c r="C21459" s="8">
        <v>46085.4908202315</v>
      </c>
      <c r="D21459" s="8">
        <v>46085.6161037616</v>
      </c>
      <c r="E21459" s="7" t="s">
        <v>6844</v>
      </c>
      <c r="F21459" s="7" t="s">
        <v>20</v>
      </c>
      <c r="G21459" s="7" t="s">
        <v>62</v>
      </c>
      <c r="H21459" s="7" t="s">
        <v>63</v>
      </c>
      <c r="I21459" s="7" t="s">
        <v>16</v>
      </c>
      <c r="L21459" t="e">
        <f t="shared" si="340"/>
        <v>#N/A</v>
      </c>
    </row>
    <row r="21460" hidden="1" spans="1:12">
      <c r="A21460" s="7" t="s">
        <v>713</v>
      </c>
      <c r="B21460" s="7" t="s">
        <v>714</v>
      </c>
      <c r="C21460" s="8">
        <v>46085.4899524769</v>
      </c>
      <c r="D21460" s="8">
        <v>46085.515713044</v>
      </c>
      <c r="E21460" s="7" t="s">
        <v>10595</v>
      </c>
      <c r="F21460" s="7" t="s">
        <v>20</v>
      </c>
      <c r="G21460" s="7" t="s">
        <v>6911</v>
      </c>
      <c r="H21460" s="7" t="s">
        <v>6912</v>
      </c>
      <c r="I21460" s="7" t="s">
        <v>16</v>
      </c>
      <c r="L21460" t="e">
        <f t="shared" si="340"/>
        <v>#N/A</v>
      </c>
    </row>
    <row r="21461" hidden="1" spans="1:12">
      <c r="A21461" s="7" t="s">
        <v>56</v>
      </c>
      <c r="B21461" s="7" t="s">
        <v>57</v>
      </c>
      <c r="C21461" s="8">
        <v>46085.4898645602</v>
      </c>
      <c r="D21461" s="8">
        <v>46085.6613433218</v>
      </c>
      <c r="E21461" s="7" t="s">
        <v>13448</v>
      </c>
      <c r="F21461" s="7" t="s">
        <v>20</v>
      </c>
      <c r="G21461" s="7" t="s">
        <v>206</v>
      </c>
      <c r="H21461" s="7" t="s">
        <v>207</v>
      </c>
      <c r="I21461" s="7" t="s">
        <v>16</v>
      </c>
      <c r="L21461" t="e">
        <f t="shared" si="340"/>
        <v>#N/A</v>
      </c>
    </row>
    <row r="21462" hidden="1" spans="1:12">
      <c r="A21462" s="7" t="s">
        <v>10</v>
      </c>
      <c r="B21462" s="7" t="s">
        <v>11</v>
      </c>
      <c r="C21462" s="8">
        <v>46085.4894123611</v>
      </c>
      <c r="D21462" s="8">
        <v>46085.523564838</v>
      </c>
      <c r="E21462" s="7" t="s">
        <v>10598</v>
      </c>
      <c r="F21462" s="7" t="s">
        <v>28</v>
      </c>
      <c r="G21462" s="7" t="s">
        <v>800</v>
      </c>
      <c r="H21462" s="7" t="s">
        <v>801</v>
      </c>
      <c r="I21462" s="7" t="s">
        <v>16</v>
      </c>
      <c r="L21462" t="e">
        <f t="shared" si="340"/>
        <v>#N/A</v>
      </c>
    </row>
    <row r="21463" hidden="1" spans="1:12">
      <c r="A21463" s="7" t="s">
        <v>2121</v>
      </c>
      <c r="B21463" s="7" t="s">
        <v>2122</v>
      </c>
      <c r="C21463" s="8">
        <v>46085.4888956019</v>
      </c>
      <c r="D21463" s="8">
        <v>46085.8126429977</v>
      </c>
      <c r="E21463" s="7" t="s">
        <v>13449</v>
      </c>
      <c r="F21463" s="7" t="s">
        <v>13</v>
      </c>
      <c r="G21463" s="7" t="s">
        <v>13450</v>
      </c>
      <c r="H21463" s="7" t="s">
        <v>13450</v>
      </c>
      <c r="I21463" s="7" t="s">
        <v>16</v>
      </c>
      <c r="L21463" t="e">
        <f t="shared" si="340"/>
        <v>#N/A</v>
      </c>
    </row>
    <row r="21464" hidden="1" spans="1:12">
      <c r="A21464" s="7" t="s">
        <v>733</v>
      </c>
      <c r="B21464" s="7" t="s">
        <v>733</v>
      </c>
      <c r="C21464" s="8">
        <v>46085.4874234491</v>
      </c>
      <c r="D21464" s="8">
        <v>46085.6961245255</v>
      </c>
      <c r="E21464" s="7" t="s">
        <v>13451</v>
      </c>
      <c r="F21464" s="7" t="s">
        <v>20</v>
      </c>
      <c r="G21464" s="7" t="s">
        <v>2508</v>
      </c>
      <c r="H21464" s="7" t="s">
        <v>2509</v>
      </c>
      <c r="I21464" s="7" t="s">
        <v>23</v>
      </c>
      <c r="J21464" s="7" t="s">
        <v>24</v>
      </c>
      <c r="L21464" t="e">
        <f t="shared" si="340"/>
        <v>#N/A</v>
      </c>
    </row>
    <row r="21465" hidden="1" spans="1:12">
      <c r="A21465" s="7" t="s">
        <v>733</v>
      </c>
      <c r="B21465" s="7" t="s">
        <v>733</v>
      </c>
      <c r="C21465" s="8">
        <v>46085.4866219213</v>
      </c>
      <c r="D21465" s="8">
        <v>46085.5094599537</v>
      </c>
      <c r="E21465" s="7" t="s">
        <v>6054</v>
      </c>
      <c r="F21465" s="7" t="s">
        <v>20</v>
      </c>
      <c r="G21465" s="7" t="s">
        <v>2512</v>
      </c>
      <c r="H21465" s="7" t="s">
        <v>2513</v>
      </c>
      <c r="I21465" s="7" t="s">
        <v>23</v>
      </c>
      <c r="J21465" s="7" t="s">
        <v>24</v>
      </c>
      <c r="L21465" t="e">
        <f t="shared" si="340"/>
        <v>#N/A</v>
      </c>
    </row>
    <row r="21466" hidden="1" spans="1:12">
      <c r="A21466" s="7" t="s">
        <v>3529</v>
      </c>
      <c r="B21466" s="7" t="s">
        <v>3529</v>
      </c>
      <c r="C21466" s="8">
        <v>46085.4860116782</v>
      </c>
      <c r="D21466" s="8">
        <v>46085.4887332755</v>
      </c>
      <c r="E21466" s="7" t="s">
        <v>4106</v>
      </c>
      <c r="F21466" s="7" t="s">
        <v>13</v>
      </c>
      <c r="G21466" s="7" t="s">
        <v>13452</v>
      </c>
      <c r="H21466" s="7" t="s">
        <v>13453</v>
      </c>
      <c r="I21466" s="7" t="s">
        <v>23</v>
      </c>
      <c r="J21466" s="7" t="s">
        <v>24</v>
      </c>
      <c r="L21466" t="e">
        <f t="shared" si="340"/>
        <v>#N/A</v>
      </c>
    </row>
    <row r="21467" hidden="1" spans="1:12">
      <c r="A21467" s="7" t="s">
        <v>3529</v>
      </c>
      <c r="B21467" s="7" t="s">
        <v>3529</v>
      </c>
      <c r="C21467" s="8">
        <v>46085.4859191088</v>
      </c>
      <c r="D21467" s="8">
        <v>46085.4859658681</v>
      </c>
      <c r="E21467" s="7" t="s">
        <v>1999</v>
      </c>
      <c r="F21467" s="7" t="s">
        <v>13</v>
      </c>
      <c r="G21467" s="7" t="s">
        <v>13454</v>
      </c>
      <c r="H21467" s="7" t="s">
        <v>13455</v>
      </c>
      <c r="I21467" s="7" t="s">
        <v>23</v>
      </c>
      <c r="J21467" s="7" t="s">
        <v>24</v>
      </c>
      <c r="L21467" t="e">
        <f t="shared" si="340"/>
        <v>#N/A</v>
      </c>
    </row>
    <row r="21468" hidden="1" spans="1:12">
      <c r="A21468" s="7" t="s">
        <v>2121</v>
      </c>
      <c r="B21468" s="7" t="s">
        <v>2122</v>
      </c>
      <c r="C21468" s="8">
        <v>46085.4855522569</v>
      </c>
      <c r="D21468" s="8">
        <v>46085.8143790625</v>
      </c>
      <c r="E21468" s="7" t="s">
        <v>13456</v>
      </c>
      <c r="F21468" s="7" t="s">
        <v>13</v>
      </c>
      <c r="G21468" s="7" t="s">
        <v>2124</v>
      </c>
      <c r="H21468" s="7" t="s">
        <v>2124</v>
      </c>
      <c r="I21468" s="7" t="s">
        <v>16</v>
      </c>
      <c r="L21468" t="e">
        <f t="shared" si="340"/>
        <v>#N/A</v>
      </c>
    </row>
    <row r="21469" hidden="1" spans="1:12">
      <c r="A21469" s="7" t="s">
        <v>286</v>
      </c>
      <c r="B21469" s="7" t="s">
        <v>286</v>
      </c>
      <c r="C21469" s="8">
        <v>46085.4852326042</v>
      </c>
      <c r="D21469" s="8">
        <v>46085.5003075116</v>
      </c>
      <c r="E21469" s="7" t="s">
        <v>5330</v>
      </c>
      <c r="F21469" s="7" t="s">
        <v>13</v>
      </c>
      <c r="G21469" s="7" t="s">
        <v>378</v>
      </c>
      <c r="H21469" s="7" t="s">
        <v>379</v>
      </c>
      <c r="I21469" s="7" t="s">
        <v>23</v>
      </c>
      <c r="J21469" s="7" t="s">
        <v>24</v>
      </c>
      <c r="L21469" t="e">
        <f t="shared" si="340"/>
        <v>#N/A</v>
      </c>
    </row>
    <row r="21470" hidden="1" spans="1:12">
      <c r="A21470" s="7" t="s">
        <v>335</v>
      </c>
      <c r="B21470" s="7" t="s">
        <v>335</v>
      </c>
      <c r="C21470" s="8">
        <v>46085.4843105903</v>
      </c>
      <c r="D21470" s="8">
        <v>46085.5580993981</v>
      </c>
      <c r="E21470" s="7" t="s">
        <v>13457</v>
      </c>
      <c r="F21470" s="7" t="s">
        <v>13</v>
      </c>
      <c r="G21470" s="7" t="s">
        <v>337</v>
      </c>
      <c r="H21470" s="7" t="s">
        <v>338</v>
      </c>
      <c r="I21470" s="7" t="s">
        <v>23</v>
      </c>
      <c r="J21470" s="7" t="s">
        <v>24</v>
      </c>
      <c r="L21470" t="e">
        <f t="shared" si="340"/>
        <v>#N/A</v>
      </c>
    </row>
    <row r="21471" hidden="1" spans="1:12">
      <c r="A21471" s="7" t="s">
        <v>733</v>
      </c>
      <c r="B21471" s="7" t="s">
        <v>733</v>
      </c>
      <c r="C21471" s="8">
        <v>46085.4842975926</v>
      </c>
      <c r="D21471" s="8">
        <v>46085.740044375</v>
      </c>
      <c r="E21471" s="7" t="s">
        <v>13458</v>
      </c>
      <c r="F21471" s="7" t="s">
        <v>20</v>
      </c>
      <c r="G21471" s="7" t="s">
        <v>2505</v>
      </c>
      <c r="H21471" s="7" t="s">
        <v>2506</v>
      </c>
      <c r="I21471" s="7" t="s">
        <v>23</v>
      </c>
      <c r="J21471" s="7" t="s">
        <v>24</v>
      </c>
      <c r="L21471" t="e">
        <f t="shared" si="340"/>
        <v>#N/A</v>
      </c>
    </row>
    <row r="21472" hidden="1" spans="1:12">
      <c r="A21472" s="7" t="s">
        <v>32</v>
      </c>
      <c r="B21472" s="7" t="s">
        <v>32</v>
      </c>
      <c r="C21472" s="8">
        <v>46085.4818960648</v>
      </c>
      <c r="D21472" s="8">
        <v>46085.4932505671</v>
      </c>
      <c r="E21472" s="7" t="s">
        <v>4142</v>
      </c>
      <c r="F21472" s="7" t="s">
        <v>13</v>
      </c>
      <c r="G21472" s="7" t="s">
        <v>209</v>
      </c>
      <c r="H21472" s="7" t="s">
        <v>210</v>
      </c>
      <c r="I21472" s="7" t="s">
        <v>23</v>
      </c>
      <c r="J21472" s="7" t="s">
        <v>24</v>
      </c>
      <c r="L21472" t="e">
        <f t="shared" si="340"/>
        <v>#N/A</v>
      </c>
    </row>
    <row r="21473" hidden="1" spans="1:12">
      <c r="A21473" s="7" t="s">
        <v>1279</v>
      </c>
      <c r="B21473" s="7" t="s">
        <v>1279</v>
      </c>
      <c r="C21473" s="8">
        <v>46085.481636713</v>
      </c>
      <c r="D21473" s="8">
        <v>46085.4931018403</v>
      </c>
      <c r="E21473" s="7" t="s">
        <v>5813</v>
      </c>
      <c r="F21473" s="7" t="s">
        <v>13</v>
      </c>
      <c r="G21473" s="7" t="s">
        <v>1281</v>
      </c>
      <c r="H21473" s="7" t="s">
        <v>1282</v>
      </c>
      <c r="I21473" s="7" t="s">
        <v>16</v>
      </c>
      <c r="L21473" t="e">
        <f t="shared" si="340"/>
        <v>#N/A</v>
      </c>
    </row>
    <row r="21474" hidden="1" spans="1:12">
      <c r="A21474" s="7" t="s">
        <v>406</v>
      </c>
      <c r="B21474" s="7" t="s">
        <v>406</v>
      </c>
      <c r="C21474" s="8">
        <v>46085.4814260417</v>
      </c>
      <c r="D21474" s="8">
        <v>46085.750970706</v>
      </c>
      <c r="E21474" s="7" t="s">
        <v>13459</v>
      </c>
      <c r="F21474" s="7" t="s">
        <v>13</v>
      </c>
      <c r="G21474" s="7" t="s">
        <v>915</v>
      </c>
      <c r="H21474" s="7" t="s">
        <v>916</v>
      </c>
      <c r="I21474" s="7" t="s">
        <v>23</v>
      </c>
      <c r="J21474" s="7" t="s">
        <v>24</v>
      </c>
      <c r="L21474" t="e">
        <f t="shared" si="340"/>
        <v>#N/A</v>
      </c>
    </row>
    <row r="21475" hidden="1" spans="1:12">
      <c r="A21475" s="7" t="s">
        <v>2664</v>
      </c>
      <c r="B21475" s="7" t="s">
        <v>2665</v>
      </c>
      <c r="C21475" s="8">
        <v>46085.4799642593</v>
      </c>
      <c r="D21475" s="8">
        <v>46085.4806380903</v>
      </c>
      <c r="E21475" s="7" t="s">
        <v>3679</v>
      </c>
      <c r="F21475" s="7" t="s">
        <v>13</v>
      </c>
      <c r="G21475" s="7" t="s">
        <v>13460</v>
      </c>
      <c r="H21475" s="7" t="s">
        <v>13461</v>
      </c>
      <c r="I21475" s="7" t="s">
        <v>16</v>
      </c>
      <c r="L21475" t="e">
        <f t="shared" si="340"/>
        <v>#N/A</v>
      </c>
    </row>
    <row r="21476" hidden="1" spans="1:12">
      <c r="A21476" s="7" t="s">
        <v>2664</v>
      </c>
      <c r="B21476" s="7" t="s">
        <v>2665</v>
      </c>
      <c r="C21476" s="8">
        <v>46085.479896088</v>
      </c>
      <c r="D21476" s="8">
        <v>46085.4805589815</v>
      </c>
      <c r="E21476" s="7" t="s">
        <v>2222</v>
      </c>
      <c r="F21476" s="7" t="s">
        <v>13</v>
      </c>
      <c r="G21476" s="7" t="s">
        <v>5948</v>
      </c>
      <c r="H21476" s="7" t="s">
        <v>5949</v>
      </c>
      <c r="I21476" s="7" t="s">
        <v>16</v>
      </c>
      <c r="L21476" t="e">
        <f t="shared" si="340"/>
        <v>#N/A</v>
      </c>
    </row>
    <row r="21477" hidden="1" spans="1:12">
      <c r="A21477" s="7" t="s">
        <v>2664</v>
      </c>
      <c r="B21477" s="7" t="s">
        <v>2665</v>
      </c>
      <c r="C21477" s="8">
        <v>46085.4797603241</v>
      </c>
      <c r="D21477" s="8">
        <v>46085.4807179861</v>
      </c>
      <c r="E21477" s="7" t="s">
        <v>787</v>
      </c>
      <c r="F21477" s="7" t="s">
        <v>13</v>
      </c>
      <c r="G21477" s="7" t="s">
        <v>13462</v>
      </c>
      <c r="H21477" s="7" t="s">
        <v>13463</v>
      </c>
      <c r="I21477" s="7" t="s">
        <v>16</v>
      </c>
      <c r="L21477" t="e">
        <f t="shared" si="340"/>
        <v>#N/A</v>
      </c>
    </row>
    <row r="21478" hidden="1" spans="1:12">
      <c r="A21478" s="7" t="s">
        <v>406</v>
      </c>
      <c r="B21478" s="7" t="s">
        <v>406</v>
      </c>
      <c r="C21478" s="8">
        <v>46085.4794397685</v>
      </c>
      <c r="D21478" s="8">
        <v>46085.4809737037</v>
      </c>
      <c r="E21478" s="7" t="s">
        <v>1852</v>
      </c>
      <c r="F21478" s="7" t="s">
        <v>13</v>
      </c>
      <c r="G21478" s="7" t="s">
        <v>3841</v>
      </c>
      <c r="H21478" s="7" t="s">
        <v>3842</v>
      </c>
      <c r="I21478" s="7" t="s">
        <v>23</v>
      </c>
      <c r="J21478" s="7" t="s">
        <v>24</v>
      </c>
      <c r="L21478" t="e">
        <f t="shared" si="340"/>
        <v>#N/A</v>
      </c>
    </row>
    <row r="21479" hidden="1" spans="1:12">
      <c r="A21479" s="7" t="s">
        <v>32</v>
      </c>
      <c r="B21479" s="7" t="s">
        <v>32</v>
      </c>
      <c r="C21479" s="8">
        <v>46085.4791662269</v>
      </c>
      <c r="D21479" s="8">
        <v>46085.4816704514</v>
      </c>
      <c r="E21479" s="7" t="s">
        <v>3245</v>
      </c>
      <c r="F21479" s="7" t="s">
        <v>13</v>
      </c>
      <c r="G21479" s="7" t="s">
        <v>472</v>
      </c>
      <c r="H21479" s="7" t="s">
        <v>473</v>
      </c>
      <c r="I21479" s="7" t="s">
        <v>23</v>
      </c>
      <c r="J21479" s="7" t="s">
        <v>24</v>
      </c>
      <c r="L21479" t="e">
        <f t="shared" si="340"/>
        <v>#N/A</v>
      </c>
    </row>
    <row r="21480" hidden="1" spans="1:12">
      <c r="A21480" s="7" t="s">
        <v>438</v>
      </c>
      <c r="B21480" s="7" t="s">
        <v>439</v>
      </c>
      <c r="C21480" s="8">
        <v>46085.4785439236</v>
      </c>
      <c r="D21480" s="8">
        <v>46085.4904387963</v>
      </c>
      <c r="E21480" s="7" t="s">
        <v>10462</v>
      </c>
      <c r="F21480" s="7" t="s">
        <v>20</v>
      </c>
      <c r="G21480" s="7" t="s">
        <v>13464</v>
      </c>
      <c r="H21480" s="7" t="s">
        <v>13465</v>
      </c>
      <c r="I21480" s="7" t="s">
        <v>16</v>
      </c>
      <c r="L21480" t="e">
        <f t="shared" si="340"/>
        <v>#N/A</v>
      </c>
    </row>
    <row r="21481" hidden="1" spans="1:12">
      <c r="A21481" s="7" t="s">
        <v>438</v>
      </c>
      <c r="B21481" s="7" t="s">
        <v>439</v>
      </c>
      <c r="C21481" s="8">
        <v>46085.4770596296</v>
      </c>
      <c r="D21481" s="8">
        <v>46085.5649055324</v>
      </c>
      <c r="E21481" s="7" t="s">
        <v>13466</v>
      </c>
      <c r="F21481" s="7" t="s">
        <v>20</v>
      </c>
      <c r="G21481" s="7" t="s">
        <v>6600</v>
      </c>
      <c r="H21481" s="7" t="s">
        <v>6601</v>
      </c>
      <c r="I21481" s="7" t="s">
        <v>16</v>
      </c>
      <c r="L21481" t="e">
        <f t="shared" si="340"/>
        <v>#N/A</v>
      </c>
    </row>
    <row r="21482" hidden="1" spans="1:12">
      <c r="A21482" s="7" t="s">
        <v>3126</v>
      </c>
      <c r="B21482" s="7" t="s">
        <v>3126</v>
      </c>
      <c r="C21482" s="8">
        <v>46085.4765611921</v>
      </c>
      <c r="D21482" s="8">
        <v>46085.6605515278</v>
      </c>
      <c r="E21482" s="7" t="s">
        <v>13467</v>
      </c>
      <c r="F21482" s="7" t="s">
        <v>20</v>
      </c>
      <c r="G21482" s="7" t="s">
        <v>3128</v>
      </c>
      <c r="H21482" s="7" t="s">
        <v>3129</v>
      </c>
      <c r="I21482" s="7" t="s">
        <v>16</v>
      </c>
      <c r="L21482" t="e">
        <f t="shared" si="340"/>
        <v>#N/A</v>
      </c>
    </row>
    <row r="21483" hidden="1" spans="1:12">
      <c r="A21483" s="7" t="s">
        <v>1292</v>
      </c>
      <c r="B21483" s="7" t="s">
        <v>1293</v>
      </c>
      <c r="C21483" s="8">
        <v>46085.4758022801</v>
      </c>
      <c r="D21483" s="8">
        <v>46085.9062383102</v>
      </c>
      <c r="E21483" s="7" t="s">
        <v>13468</v>
      </c>
      <c r="F21483" s="7" t="s">
        <v>20</v>
      </c>
      <c r="G21483" s="7" t="s">
        <v>1403</v>
      </c>
      <c r="H21483" s="7" t="s">
        <v>1404</v>
      </c>
      <c r="I21483" s="7" t="s">
        <v>23</v>
      </c>
      <c r="J21483" s="7" t="s">
        <v>24</v>
      </c>
      <c r="L21483" t="e">
        <f t="shared" si="340"/>
        <v>#N/A</v>
      </c>
    </row>
    <row r="21484" hidden="1" spans="1:12">
      <c r="A21484" s="7" t="s">
        <v>1363</v>
      </c>
      <c r="B21484" s="7" t="s">
        <v>1363</v>
      </c>
      <c r="C21484" s="8">
        <v>46085.4752735185</v>
      </c>
      <c r="D21484" s="8">
        <v>46085.6005941898</v>
      </c>
      <c r="E21484" s="7" t="s">
        <v>4721</v>
      </c>
      <c r="F21484" s="7" t="s">
        <v>20</v>
      </c>
      <c r="G21484" s="7" t="s">
        <v>2211</v>
      </c>
      <c r="H21484" s="7" t="s">
        <v>2212</v>
      </c>
      <c r="I21484" s="7" t="s">
        <v>16</v>
      </c>
      <c r="L21484" t="e">
        <f t="shared" si="340"/>
        <v>#N/A</v>
      </c>
    </row>
    <row r="21485" hidden="1" spans="1:12">
      <c r="A21485" s="7" t="s">
        <v>438</v>
      </c>
      <c r="B21485" s="7" t="s">
        <v>439</v>
      </c>
      <c r="C21485" s="8">
        <v>46085.4752465625</v>
      </c>
      <c r="D21485" s="8">
        <v>46085.4756397801</v>
      </c>
      <c r="E21485" s="7" t="s">
        <v>1686</v>
      </c>
      <c r="F21485" s="7" t="s">
        <v>20</v>
      </c>
      <c r="G21485" s="7" t="s">
        <v>2109</v>
      </c>
      <c r="H21485" s="7" t="s">
        <v>2110</v>
      </c>
      <c r="I21485" s="7" t="s">
        <v>16</v>
      </c>
      <c r="L21485" t="e">
        <f t="shared" si="340"/>
        <v>#N/A</v>
      </c>
    </row>
    <row r="21486" hidden="1" spans="1:12">
      <c r="A21486" s="7" t="s">
        <v>438</v>
      </c>
      <c r="B21486" s="7" t="s">
        <v>439</v>
      </c>
      <c r="C21486" s="8">
        <v>46085.474662037</v>
      </c>
      <c r="D21486" s="8">
        <v>46085.4749609607</v>
      </c>
      <c r="E21486" s="7" t="s">
        <v>1138</v>
      </c>
      <c r="F21486" s="7" t="s">
        <v>20</v>
      </c>
      <c r="G21486" s="7" t="s">
        <v>2127</v>
      </c>
      <c r="H21486" s="7" t="s">
        <v>2128</v>
      </c>
      <c r="I21486" s="7" t="s">
        <v>16</v>
      </c>
      <c r="L21486" t="e">
        <f t="shared" si="340"/>
        <v>#N/A</v>
      </c>
    </row>
    <row r="21487" hidden="1" spans="1:12">
      <c r="A21487" s="7" t="s">
        <v>7297</v>
      </c>
      <c r="B21487" s="7" t="s">
        <v>7298</v>
      </c>
      <c r="C21487" s="8">
        <v>46085.4742780556</v>
      </c>
      <c r="D21487" s="8">
        <v>46085.477702419</v>
      </c>
      <c r="E21487" s="7" t="s">
        <v>10134</v>
      </c>
      <c r="F21487" s="7" t="s">
        <v>13</v>
      </c>
      <c r="G21487" s="7" t="s">
        <v>7299</v>
      </c>
      <c r="H21487" s="7" t="s">
        <v>7300</v>
      </c>
      <c r="I21487" s="7" t="s">
        <v>23</v>
      </c>
      <c r="J21487" s="7" t="s">
        <v>24</v>
      </c>
      <c r="L21487" t="e">
        <f t="shared" si="340"/>
        <v>#N/A</v>
      </c>
    </row>
    <row r="21488" hidden="1" spans="1:12">
      <c r="A21488" s="7" t="s">
        <v>503</v>
      </c>
      <c r="B21488" s="7" t="s">
        <v>504</v>
      </c>
      <c r="C21488" s="8">
        <v>46085.4742604861</v>
      </c>
      <c r="D21488" s="8">
        <v>46085.6252481134</v>
      </c>
      <c r="E21488" s="7" t="s">
        <v>13469</v>
      </c>
      <c r="F21488" s="7" t="s">
        <v>20</v>
      </c>
      <c r="G21488" s="7" t="s">
        <v>1255</v>
      </c>
      <c r="H21488" s="7" t="s">
        <v>1256</v>
      </c>
      <c r="I21488" s="7" t="s">
        <v>16</v>
      </c>
      <c r="L21488" t="e">
        <f t="shared" si="340"/>
        <v>#N/A</v>
      </c>
    </row>
    <row r="21489" hidden="1" spans="1:12">
      <c r="A21489" s="7" t="s">
        <v>406</v>
      </c>
      <c r="B21489" s="7" t="s">
        <v>406</v>
      </c>
      <c r="C21489" s="8">
        <v>46085.4740742014</v>
      </c>
      <c r="D21489" s="8">
        <v>46085.4782946065</v>
      </c>
      <c r="E21489" s="7" t="s">
        <v>1248</v>
      </c>
      <c r="F21489" s="7" t="s">
        <v>13</v>
      </c>
      <c r="G21489" s="7" t="s">
        <v>408</v>
      </c>
      <c r="H21489" s="7" t="s">
        <v>409</v>
      </c>
      <c r="I21489" s="7" t="s">
        <v>23</v>
      </c>
      <c r="J21489" s="7" t="s">
        <v>24</v>
      </c>
      <c r="L21489" t="e">
        <f t="shared" si="340"/>
        <v>#N/A</v>
      </c>
    </row>
    <row r="21490" hidden="1" spans="1:12">
      <c r="A21490" s="7" t="s">
        <v>1292</v>
      </c>
      <c r="B21490" s="7" t="s">
        <v>1293</v>
      </c>
      <c r="C21490" s="8">
        <v>46085.4737818287</v>
      </c>
      <c r="D21490" s="8">
        <v>46085.877290625</v>
      </c>
      <c r="E21490" s="7" t="s">
        <v>13470</v>
      </c>
      <c r="F21490" s="7" t="s">
        <v>20</v>
      </c>
      <c r="G21490" s="7" t="s">
        <v>1674</v>
      </c>
      <c r="H21490" s="7" t="s">
        <v>1675</v>
      </c>
      <c r="I21490" s="7" t="s">
        <v>23</v>
      </c>
      <c r="J21490" s="7" t="s">
        <v>24</v>
      </c>
      <c r="L21490" t="e">
        <f t="shared" si="340"/>
        <v>#N/A</v>
      </c>
    </row>
    <row r="21491" hidden="1" spans="1:12">
      <c r="A21491" s="7" t="s">
        <v>159</v>
      </c>
      <c r="B21491" s="7" t="s">
        <v>160</v>
      </c>
      <c r="C21491" s="8">
        <v>46085.4729823148</v>
      </c>
      <c r="D21491" s="8">
        <v>46085.8058463194</v>
      </c>
      <c r="E21491" s="7" t="s">
        <v>13471</v>
      </c>
      <c r="F21491" s="7" t="s">
        <v>28</v>
      </c>
      <c r="G21491" s="7" t="s">
        <v>6259</v>
      </c>
      <c r="H21491" s="7" t="s">
        <v>6260</v>
      </c>
      <c r="I21491" s="7" t="s">
        <v>16</v>
      </c>
      <c r="L21491" t="e">
        <f t="shared" si="340"/>
        <v>#N/A</v>
      </c>
    </row>
    <row r="21492" hidden="1" spans="1:12">
      <c r="A21492" s="7" t="s">
        <v>736</v>
      </c>
      <c r="B21492" s="7" t="s">
        <v>737</v>
      </c>
      <c r="C21492" s="8">
        <v>46085.4724005208</v>
      </c>
      <c r="D21492" s="8">
        <v>46085.6003629282</v>
      </c>
      <c r="E21492" s="7" t="s">
        <v>8914</v>
      </c>
      <c r="F21492" s="7" t="s">
        <v>13</v>
      </c>
      <c r="G21492" s="7" t="s">
        <v>8001</v>
      </c>
      <c r="H21492" s="7" t="s">
        <v>8002</v>
      </c>
      <c r="I21492" s="7" t="s">
        <v>16</v>
      </c>
      <c r="L21492" t="e">
        <f t="shared" si="340"/>
        <v>#N/A</v>
      </c>
    </row>
    <row r="21493" hidden="1" spans="1:12">
      <c r="A21493" s="7" t="s">
        <v>1592</v>
      </c>
      <c r="B21493" s="7" t="s">
        <v>1592</v>
      </c>
      <c r="C21493" s="8">
        <v>46085.4717615162</v>
      </c>
      <c r="D21493" s="8">
        <v>46085.600945162</v>
      </c>
      <c r="E21493" s="7" t="s">
        <v>4754</v>
      </c>
      <c r="F21493" s="7" t="s">
        <v>20</v>
      </c>
      <c r="G21493" s="7" t="s">
        <v>1594</v>
      </c>
      <c r="H21493" s="7" t="s">
        <v>1595</v>
      </c>
      <c r="I21493" s="7" t="s">
        <v>16</v>
      </c>
      <c r="L21493" t="e">
        <f t="shared" si="340"/>
        <v>#N/A</v>
      </c>
    </row>
    <row r="21494" hidden="1" spans="1:12">
      <c r="A21494" s="7" t="s">
        <v>7036</v>
      </c>
      <c r="B21494" s="7" t="s">
        <v>7037</v>
      </c>
      <c r="C21494" s="8">
        <v>46085.47168</v>
      </c>
      <c r="D21494" s="8">
        <v>46085.4990620023</v>
      </c>
      <c r="E21494" s="7" t="s">
        <v>8405</v>
      </c>
      <c r="F21494" s="7" t="s">
        <v>13</v>
      </c>
      <c r="G21494" s="7" t="s">
        <v>7039</v>
      </c>
      <c r="H21494" s="7" t="s">
        <v>7040</v>
      </c>
      <c r="I21494" s="7" t="s">
        <v>16</v>
      </c>
      <c r="L21494" t="e">
        <f t="shared" si="340"/>
        <v>#N/A</v>
      </c>
    </row>
    <row r="21495" hidden="1" spans="1:12">
      <c r="A21495" s="7" t="s">
        <v>984</v>
      </c>
      <c r="B21495" s="7" t="s">
        <v>985</v>
      </c>
      <c r="C21495" s="8">
        <v>46085.4713034375</v>
      </c>
      <c r="D21495" s="8">
        <v>46085.4751263542</v>
      </c>
      <c r="E21495" s="7" t="s">
        <v>1261</v>
      </c>
      <c r="F21495" s="7" t="s">
        <v>13</v>
      </c>
      <c r="G21495" s="7" t="s">
        <v>2157</v>
      </c>
      <c r="H21495" s="7" t="s">
        <v>2158</v>
      </c>
      <c r="I21495" s="7" t="s">
        <v>16</v>
      </c>
      <c r="L21495" t="e">
        <f t="shared" si="340"/>
        <v>#N/A</v>
      </c>
    </row>
    <row r="21496" hidden="1" spans="1:12">
      <c r="A21496" s="7" t="s">
        <v>594</v>
      </c>
      <c r="B21496" s="7" t="s">
        <v>595</v>
      </c>
      <c r="C21496" s="8">
        <v>46085.4709246065</v>
      </c>
      <c r="D21496" s="8">
        <v>46085.5861831018</v>
      </c>
      <c r="E21496" s="7" t="s">
        <v>13472</v>
      </c>
      <c r="F21496" s="7" t="s">
        <v>13</v>
      </c>
      <c r="G21496" s="7" t="s">
        <v>5717</v>
      </c>
      <c r="H21496" s="7" t="s">
        <v>5718</v>
      </c>
      <c r="I21496" s="7" t="s">
        <v>23</v>
      </c>
      <c r="J21496" s="7" t="s">
        <v>24</v>
      </c>
      <c r="L21496" t="e">
        <f t="shared" si="340"/>
        <v>#N/A</v>
      </c>
    </row>
    <row r="21497" hidden="1" spans="1:12">
      <c r="A21497" s="7" t="s">
        <v>438</v>
      </c>
      <c r="B21497" s="7" t="s">
        <v>439</v>
      </c>
      <c r="C21497" s="8">
        <v>46085.4708369097</v>
      </c>
      <c r="D21497" s="8">
        <v>46085.4743585417</v>
      </c>
      <c r="E21497" s="7" t="s">
        <v>1741</v>
      </c>
      <c r="F21497" s="7" t="s">
        <v>20</v>
      </c>
      <c r="G21497" s="7" t="s">
        <v>2161</v>
      </c>
      <c r="H21497" s="7" t="s">
        <v>2162</v>
      </c>
      <c r="I21497" s="7" t="s">
        <v>16</v>
      </c>
      <c r="L21497" t="e">
        <f t="shared" si="340"/>
        <v>#N/A</v>
      </c>
    </row>
    <row r="21498" hidden="1" spans="1:12">
      <c r="A21498" s="7" t="s">
        <v>189</v>
      </c>
      <c r="B21498" s="7" t="s">
        <v>189</v>
      </c>
      <c r="C21498" s="8">
        <v>46085.4707926273</v>
      </c>
      <c r="D21498" s="8">
        <v>46085.5141600463</v>
      </c>
      <c r="E21498" s="7" t="s">
        <v>5051</v>
      </c>
      <c r="F21498" s="7" t="s">
        <v>13</v>
      </c>
      <c r="G21498" s="7" t="s">
        <v>2145</v>
      </c>
      <c r="H21498" s="7" t="s">
        <v>2146</v>
      </c>
      <c r="I21498" s="7" t="s">
        <v>16</v>
      </c>
      <c r="L21498" t="e">
        <f t="shared" si="340"/>
        <v>#N/A</v>
      </c>
    </row>
    <row r="21499" hidden="1" spans="1:12">
      <c r="A21499" s="7" t="s">
        <v>7036</v>
      </c>
      <c r="B21499" s="7" t="s">
        <v>7037</v>
      </c>
      <c r="C21499" s="8">
        <v>46085.4707708449</v>
      </c>
      <c r="D21499" s="8">
        <v>46085.4784145602</v>
      </c>
      <c r="E21499" s="7" t="s">
        <v>1268</v>
      </c>
      <c r="F21499" s="7" t="s">
        <v>13</v>
      </c>
      <c r="G21499" s="7" t="s">
        <v>7041</v>
      </c>
      <c r="H21499" s="7" t="s">
        <v>7042</v>
      </c>
      <c r="I21499" s="7" t="s">
        <v>16</v>
      </c>
      <c r="L21499" t="e">
        <f t="shared" si="340"/>
        <v>#N/A</v>
      </c>
    </row>
    <row r="21500" hidden="1" spans="1:12">
      <c r="A21500" s="7" t="s">
        <v>1250</v>
      </c>
      <c r="B21500" s="7" t="s">
        <v>1251</v>
      </c>
      <c r="C21500" s="8">
        <v>46085.4704660185</v>
      </c>
      <c r="D21500" s="8">
        <v>46085.4928118866</v>
      </c>
      <c r="E21500" s="7" t="s">
        <v>5179</v>
      </c>
      <c r="F21500" s="7" t="s">
        <v>20</v>
      </c>
      <c r="G21500" s="7" t="s">
        <v>933</v>
      </c>
      <c r="H21500" s="7" t="s">
        <v>934</v>
      </c>
      <c r="I21500" s="7" t="s">
        <v>16</v>
      </c>
      <c r="L21500" t="e">
        <f t="shared" si="340"/>
        <v>#N/A</v>
      </c>
    </row>
    <row r="21501" hidden="1" spans="1:12">
      <c r="A21501" s="7" t="s">
        <v>594</v>
      </c>
      <c r="B21501" s="7" t="s">
        <v>595</v>
      </c>
      <c r="C21501" s="8">
        <v>46085.4703036227</v>
      </c>
      <c r="D21501" s="8">
        <v>46085.756503206</v>
      </c>
      <c r="E21501" s="7" t="s">
        <v>13473</v>
      </c>
      <c r="F21501" s="7" t="s">
        <v>13</v>
      </c>
      <c r="G21501" s="7" t="s">
        <v>2084</v>
      </c>
      <c r="H21501" s="7" t="s">
        <v>2085</v>
      </c>
      <c r="I21501" s="7" t="s">
        <v>23</v>
      </c>
      <c r="J21501" s="7" t="s">
        <v>24</v>
      </c>
      <c r="L21501" t="e">
        <f t="shared" si="340"/>
        <v>#N/A</v>
      </c>
    </row>
    <row r="21502" hidden="1" spans="1:12">
      <c r="A21502" s="7" t="s">
        <v>1250</v>
      </c>
      <c r="B21502" s="7" t="s">
        <v>1251</v>
      </c>
      <c r="C21502" s="8">
        <v>46085.4701331597</v>
      </c>
      <c r="D21502" s="8">
        <v>46085.4928115278</v>
      </c>
      <c r="E21502" s="7" t="s">
        <v>3417</v>
      </c>
      <c r="F21502" s="7" t="s">
        <v>20</v>
      </c>
      <c r="G21502" s="7" t="s">
        <v>1253</v>
      </c>
      <c r="H21502" s="7" t="s">
        <v>1254</v>
      </c>
      <c r="I21502" s="7" t="s">
        <v>16</v>
      </c>
      <c r="L21502" t="e">
        <f t="shared" si="340"/>
        <v>#N/A</v>
      </c>
    </row>
    <row r="21503" hidden="1" spans="1:12">
      <c r="A21503" s="7" t="s">
        <v>1326</v>
      </c>
      <c r="B21503" s="7" t="s">
        <v>847</v>
      </c>
      <c r="C21503" s="8">
        <v>46085.4693909259</v>
      </c>
      <c r="D21503" s="8">
        <v>46085.5080175116</v>
      </c>
      <c r="E21503" s="7" t="s">
        <v>11088</v>
      </c>
      <c r="F21503" s="7" t="s">
        <v>20</v>
      </c>
      <c r="G21503" s="7" t="s">
        <v>1328</v>
      </c>
      <c r="H21503" s="7" t="s">
        <v>1329</v>
      </c>
      <c r="I21503" s="7" t="s">
        <v>23</v>
      </c>
      <c r="J21503" s="7" t="s">
        <v>24</v>
      </c>
      <c r="L21503" t="e">
        <f t="shared" si="340"/>
        <v>#N/A</v>
      </c>
    </row>
    <row r="21504" hidden="1" spans="1:12">
      <c r="A21504" s="7" t="s">
        <v>2694</v>
      </c>
      <c r="B21504" s="7" t="s">
        <v>2694</v>
      </c>
      <c r="C21504" s="8">
        <v>46085.4669985069</v>
      </c>
      <c r="D21504" s="8">
        <v>46085.488471956</v>
      </c>
      <c r="E21504" s="7" t="s">
        <v>11340</v>
      </c>
      <c r="F21504" s="7" t="s">
        <v>13</v>
      </c>
      <c r="G21504" s="7" t="s">
        <v>288</v>
      </c>
      <c r="H21504" s="7" t="s">
        <v>289</v>
      </c>
      <c r="I21504" s="7" t="s">
        <v>23</v>
      </c>
      <c r="J21504" s="7" t="s">
        <v>24</v>
      </c>
      <c r="L21504" t="e">
        <f t="shared" si="340"/>
        <v>#N/A</v>
      </c>
    </row>
    <row r="21505" hidden="1" spans="1:12">
      <c r="A21505" s="7" t="s">
        <v>733</v>
      </c>
      <c r="B21505" s="7" t="s">
        <v>733</v>
      </c>
      <c r="C21505" s="8">
        <v>46085.4659715162</v>
      </c>
      <c r="D21505" s="8">
        <v>46085.6338846643</v>
      </c>
      <c r="E21505" s="7" t="s">
        <v>13474</v>
      </c>
      <c r="F21505" s="7" t="s">
        <v>20</v>
      </c>
      <c r="G21505" s="7" t="s">
        <v>735</v>
      </c>
      <c r="H21505" s="7" t="s">
        <v>735</v>
      </c>
      <c r="I21505" s="7" t="s">
        <v>23</v>
      </c>
      <c r="J21505" s="7" t="s">
        <v>24</v>
      </c>
      <c r="L21505" t="e">
        <f t="shared" si="340"/>
        <v>#N/A</v>
      </c>
    </row>
    <row r="21506" hidden="1" spans="1:12">
      <c r="A21506" s="7" t="s">
        <v>2694</v>
      </c>
      <c r="B21506" s="7" t="s">
        <v>2694</v>
      </c>
      <c r="C21506" s="8">
        <v>46085.4657065509</v>
      </c>
      <c r="D21506" s="8">
        <v>46085.481998206</v>
      </c>
      <c r="E21506" s="7" t="s">
        <v>9996</v>
      </c>
      <c r="F21506" s="7" t="s">
        <v>13</v>
      </c>
      <c r="G21506" s="7" t="s">
        <v>2746</v>
      </c>
      <c r="H21506" s="7" t="s">
        <v>2747</v>
      </c>
      <c r="I21506" s="7" t="s">
        <v>23</v>
      </c>
      <c r="J21506" s="7" t="s">
        <v>24</v>
      </c>
      <c r="L21506" t="e">
        <f t="shared" si="340"/>
        <v>#N/A</v>
      </c>
    </row>
    <row r="21507" hidden="1" spans="1:12">
      <c r="A21507" s="7" t="s">
        <v>1582</v>
      </c>
      <c r="B21507" s="7" t="s">
        <v>1583</v>
      </c>
      <c r="C21507" s="8">
        <v>46085.4645231597</v>
      </c>
      <c r="D21507" s="8">
        <v>46085.4990826389</v>
      </c>
      <c r="E21507" s="7" t="s">
        <v>6971</v>
      </c>
      <c r="F21507" s="7" t="s">
        <v>13</v>
      </c>
      <c r="G21507" s="7" t="s">
        <v>10201</v>
      </c>
      <c r="H21507" s="7" t="s">
        <v>10202</v>
      </c>
      <c r="I21507" s="7" t="s">
        <v>23</v>
      </c>
      <c r="J21507" s="7" t="s">
        <v>24</v>
      </c>
      <c r="L21507" t="e">
        <f t="shared" ref="L21507:L21570" si="341">VLOOKUP(H:H,K:K,1,FALSE)</f>
        <v>#N/A</v>
      </c>
    </row>
    <row r="21508" hidden="1" spans="1:12">
      <c r="A21508" s="7" t="s">
        <v>76</v>
      </c>
      <c r="B21508" s="7" t="s">
        <v>76</v>
      </c>
      <c r="C21508" s="8">
        <v>46085.4642110301</v>
      </c>
      <c r="D21508" s="8">
        <v>46085.5075733449</v>
      </c>
      <c r="E21508" s="7" t="s">
        <v>5051</v>
      </c>
      <c r="F21508" s="7" t="s">
        <v>13</v>
      </c>
      <c r="G21508" s="7" t="s">
        <v>244</v>
      </c>
      <c r="H21508" s="7" t="s">
        <v>245</v>
      </c>
      <c r="I21508" s="7" t="s">
        <v>23</v>
      </c>
      <c r="J21508" s="7" t="s">
        <v>24</v>
      </c>
      <c r="L21508" t="e">
        <f t="shared" si="341"/>
        <v>#N/A</v>
      </c>
    </row>
    <row r="21509" hidden="1" spans="1:12">
      <c r="A21509" s="7" t="s">
        <v>2169</v>
      </c>
      <c r="B21509" s="7" t="s">
        <v>2170</v>
      </c>
      <c r="C21509" s="8">
        <v>46085.4641955093</v>
      </c>
      <c r="D21509" s="8">
        <v>46085.6287941898</v>
      </c>
      <c r="E21509" s="7" t="s">
        <v>13475</v>
      </c>
      <c r="F21509" s="7" t="s">
        <v>20</v>
      </c>
      <c r="G21509" s="7" t="s">
        <v>601</v>
      </c>
      <c r="H21509" s="7" t="s">
        <v>602</v>
      </c>
      <c r="I21509" s="7" t="s">
        <v>23</v>
      </c>
      <c r="J21509" s="7" t="s">
        <v>24</v>
      </c>
      <c r="L21509" t="e">
        <f t="shared" si="341"/>
        <v>#N/A</v>
      </c>
    </row>
    <row r="21510" hidden="1" spans="1:12">
      <c r="A21510" s="7" t="s">
        <v>32</v>
      </c>
      <c r="B21510" s="7" t="s">
        <v>32</v>
      </c>
      <c r="C21510" s="8">
        <v>46085.4638743287</v>
      </c>
      <c r="D21510" s="8">
        <v>46085.4820007407</v>
      </c>
      <c r="E21510" s="7" t="s">
        <v>7350</v>
      </c>
      <c r="F21510" s="7" t="s">
        <v>13</v>
      </c>
      <c r="G21510" s="7" t="s">
        <v>209</v>
      </c>
      <c r="H21510" s="7" t="s">
        <v>210</v>
      </c>
      <c r="I21510" s="7" t="s">
        <v>23</v>
      </c>
      <c r="J21510" s="7" t="s">
        <v>24</v>
      </c>
      <c r="L21510" t="e">
        <f t="shared" si="341"/>
        <v>#N/A</v>
      </c>
    </row>
    <row r="21511" hidden="1" spans="1:12">
      <c r="A21511" s="7" t="s">
        <v>3529</v>
      </c>
      <c r="B21511" s="7" t="s">
        <v>3529</v>
      </c>
      <c r="C21511" s="8">
        <v>46085.4636595255</v>
      </c>
      <c r="D21511" s="8">
        <v>46085.4859529514</v>
      </c>
      <c r="E21511" s="7" t="s">
        <v>10111</v>
      </c>
      <c r="F21511" s="7" t="s">
        <v>13</v>
      </c>
      <c r="G21511" s="7" t="s">
        <v>13454</v>
      </c>
      <c r="H21511" s="7" t="s">
        <v>13455</v>
      </c>
      <c r="I21511" s="7" t="s">
        <v>23</v>
      </c>
      <c r="J21511" s="7" t="s">
        <v>24</v>
      </c>
      <c r="L21511" t="e">
        <f t="shared" si="341"/>
        <v>#N/A</v>
      </c>
    </row>
    <row r="21512" hidden="1" spans="1:12">
      <c r="A21512" s="7" t="s">
        <v>7036</v>
      </c>
      <c r="B21512" s="7" t="s">
        <v>7037</v>
      </c>
      <c r="C21512" s="8">
        <v>46085.462331794</v>
      </c>
      <c r="D21512" s="8">
        <v>46085.4672045486</v>
      </c>
      <c r="E21512" s="7" t="s">
        <v>4360</v>
      </c>
      <c r="F21512" s="7" t="s">
        <v>13</v>
      </c>
      <c r="G21512" s="7" t="s">
        <v>11173</v>
      </c>
      <c r="H21512" s="7" t="s">
        <v>11174</v>
      </c>
      <c r="I21512" s="7" t="s">
        <v>16</v>
      </c>
      <c r="L21512" t="e">
        <f t="shared" si="341"/>
        <v>#N/A</v>
      </c>
    </row>
    <row r="21513" hidden="1" spans="1:12">
      <c r="A21513" s="7" t="s">
        <v>667</v>
      </c>
      <c r="B21513" s="7" t="s">
        <v>668</v>
      </c>
      <c r="C21513" s="8">
        <v>46085.4622743056</v>
      </c>
      <c r="D21513" s="8">
        <v>46085.4693393982</v>
      </c>
      <c r="E21513" s="7" t="s">
        <v>7971</v>
      </c>
      <c r="F21513" s="7" t="s">
        <v>20</v>
      </c>
      <c r="G21513" s="7" t="s">
        <v>876</v>
      </c>
      <c r="H21513" s="7" t="s">
        <v>877</v>
      </c>
      <c r="I21513" s="7" t="s">
        <v>16</v>
      </c>
      <c r="L21513" t="e">
        <f t="shared" si="341"/>
        <v>#N/A</v>
      </c>
    </row>
    <row r="21514" hidden="1" spans="1:12">
      <c r="A21514" s="7" t="s">
        <v>7297</v>
      </c>
      <c r="B21514" s="7" t="s">
        <v>7298</v>
      </c>
      <c r="C21514" s="8">
        <v>46085.4618223032</v>
      </c>
      <c r="D21514" s="8">
        <v>46085.4727513194</v>
      </c>
      <c r="E21514" s="7" t="s">
        <v>2732</v>
      </c>
      <c r="F21514" s="7" t="s">
        <v>13</v>
      </c>
      <c r="G21514" s="7" t="s">
        <v>7299</v>
      </c>
      <c r="H21514" s="7" t="s">
        <v>7300</v>
      </c>
      <c r="I21514" s="7" t="s">
        <v>23</v>
      </c>
      <c r="J21514" s="7" t="s">
        <v>24</v>
      </c>
      <c r="L21514" t="e">
        <f t="shared" si="341"/>
        <v>#N/A</v>
      </c>
    </row>
    <row r="21515" hidden="1" spans="1:12">
      <c r="A21515" s="7" t="s">
        <v>5633</v>
      </c>
      <c r="B21515" s="7" t="s">
        <v>5634</v>
      </c>
      <c r="C21515" s="8">
        <v>46085.4613909028</v>
      </c>
      <c r="D21515" s="8">
        <v>46085.5929633565</v>
      </c>
      <c r="E21515" s="7" t="s">
        <v>13476</v>
      </c>
      <c r="F21515" s="7" t="s">
        <v>55</v>
      </c>
      <c r="G21515" s="7" t="s">
        <v>29</v>
      </c>
      <c r="H21515" s="7" t="s">
        <v>30</v>
      </c>
      <c r="I21515" s="7" t="s">
        <v>16</v>
      </c>
      <c r="L21515" t="e">
        <f t="shared" si="341"/>
        <v>#N/A</v>
      </c>
    </row>
    <row r="21516" hidden="1" spans="1:12">
      <c r="A21516" s="7" t="s">
        <v>5204</v>
      </c>
      <c r="B21516" s="7" t="s">
        <v>5205</v>
      </c>
      <c r="C21516" s="8">
        <v>46085.4612169792</v>
      </c>
      <c r="D21516" s="8">
        <v>46085.543515081</v>
      </c>
      <c r="E21516" s="7" t="s">
        <v>13477</v>
      </c>
      <c r="F21516" s="7" t="s">
        <v>13</v>
      </c>
      <c r="G21516" s="7" t="s">
        <v>5207</v>
      </c>
      <c r="H21516" s="7" t="s">
        <v>5208</v>
      </c>
      <c r="I21516" s="7" t="s">
        <v>23</v>
      </c>
      <c r="J21516" s="7" t="s">
        <v>24</v>
      </c>
      <c r="L21516" t="e">
        <f t="shared" si="341"/>
        <v>#N/A</v>
      </c>
    </row>
    <row r="21517" hidden="1" spans="1:12">
      <c r="A21517" s="7" t="s">
        <v>5603</v>
      </c>
      <c r="B21517" s="7" t="s">
        <v>5603</v>
      </c>
      <c r="C21517" s="8">
        <v>46085.4609161921</v>
      </c>
      <c r="D21517" s="8">
        <v>46085.542131169</v>
      </c>
      <c r="E21517" s="7" t="s">
        <v>13229</v>
      </c>
      <c r="F21517" s="7" t="s">
        <v>13</v>
      </c>
      <c r="G21517" s="7" t="s">
        <v>4306</v>
      </c>
      <c r="H21517" s="7" t="s">
        <v>4307</v>
      </c>
      <c r="I21517" s="7" t="s">
        <v>16</v>
      </c>
      <c r="L21517" t="e">
        <f t="shared" si="341"/>
        <v>#N/A</v>
      </c>
    </row>
    <row r="21518" hidden="1" spans="1:12">
      <c r="A21518" s="7" t="s">
        <v>770</v>
      </c>
      <c r="B21518" s="7" t="s">
        <v>770</v>
      </c>
      <c r="C21518" s="8">
        <v>46085.460777037</v>
      </c>
      <c r="D21518" s="8">
        <v>46085.4728686111</v>
      </c>
      <c r="E21518" s="7" t="s">
        <v>3309</v>
      </c>
      <c r="F21518" s="7" t="s">
        <v>13</v>
      </c>
      <c r="G21518" s="7" t="s">
        <v>3228</v>
      </c>
      <c r="H21518" s="7" t="s">
        <v>3229</v>
      </c>
      <c r="I21518" s="7" t="s">
        <v>16</v>
      </c>
      <c r="L21518" t="e">
        <f t="shared" si="341"/>
        <v>#N/A</v>
      </c>
    </row>
    <row r="21519" hidden="1" spans="1:12">
      <c r="A21519" s="7" t="s">
        <v>1041</v>
      </c>
      <c r="B21519" s="7" t="s">
        <v>1042</v>
      </c>
      <c r="C21519" s="8">
        <v>46085.4600729861</v>
      </c>
      <c r="D21519" s="8">
        <v>46085.484670162</v>
      </c>
      <c r="E21519" s="7" t="s">
        <v>8687</v>
      </c>
      <c r="F21519" s="7" t="s">
        <v>55</v>
      </c>
      <c r="G21519" s="7" t="s">
        <v>14</v>
      </c>
      <c r="H21519" s="7" t="s">
        <v>15</v>
      </c>
      <c r="I21519" s="7" t="s">
        <v>16</v>
      </c>
      <c r="L21519" t="e">
        <f t="shared" si="341"/>
        <v>#N/A</v>
      </c>
    </row>
    <row r="21520" hidden="1" spans="1:12">
      <c r="A21520" s="7" t="s">
        <v>438</v>
      </c>
      <c r="B21520" s="7" t="s">
        <v>439</v>
      </c>
      <c r="C21520" s="8">
        <v>46085.4589373958</v>
      </c>
      <c r="D21520" s="8">
        <v>46085.4743553009</v>
      </c>
      <c r="E21520" s="7" t="s">
        <v>7208</v>
      </c>
      <c r="F21520" s="7" t="s">
        <v>20</v>
      </c>
      <c r="G21520" s="7" t="s">
        <v>2127</v>
      </c>
      <c r="H21520" s="7" t="s">
        <v>2128</v>
      </c>
      <c r="I21520" s="7" t="s">
        <v>16</v>
      </c>
      <c r="L21520" t="e">
        <f t="shared" si="341"/>
        <v>#N/A</v>
      </c>
    </row>
    <row r="21521" hidden="1" spans="1:12">
      <c r="A21521" s="7" t="s">
        <v>9110</v>
      </c>
      <c r="B21521" s="7" t="s">
        <v>9111</v>
      </c>
      <c r="C21521" s="8">
        <v>46085.458569213</v>
      </c>
      <c r="D21521" s="8">
        <v>46085.482282037</v>
      </c>
      <c r="E21521" s="7" t="s">
        <v>6917</v>
      </c>
      <c r="F21521" s="7" t="s">
        <v>13</v>
      </c>
      <c r="G21521" s="7" t="s">
        <v>9095</v>
      </c>
      <c r="H21521" s="7" t="s">
        <v>9096</v>
      </c>
      <c r="I21521" s="7" t="s">
        <v>16</v>
      </c>
      <c r="L21521" t="e">
        <f t="shared" si="341"/>
        <v>#N/A</v>
      </c>
    </row>
    <row r="21522" hidden="1" spans="1:12">
      <c r="A21522" s="7" t="s">
        <v>335</v>
      </c>
      <c r="B21522" s="7" t="s">
        <v>335</v>
      </c>
      <c r="C21522" s="8">
        <v>46085.4578110185</v>
      </c>
      <c r="D21522" s="8">
        <v>46085.5580993056</v>
      </c>
      <c r="E21522" s="7" t="s">
        <v>11071</v>
      </c>
      <c r="F21522" s="7" t="s">
        <v>13</v>
      </c>
      <c r="G21522" s="7" t="s">
        <v>3790</v>
      </c>
      <c r="H21522" s="7" t="s">
        <v>3791</v>
      </c>
      <c r="I21522" s="7" t="s">
        <v>23</v>
      </c>
      <c r="J21522" s="7" t="s">
        <v>24</v>
      </c>
      <c r="L21522" t="e">
        <f t="shared" si="341"/>
        <v>#N/A</v>
      </c>
    </row>
    <row r="21523" hidden="1" spans="1:12">
      <c r="A21523" s="7" t="s">
        <v>7036</v>
      </c>
      <c r="B21523" s="7" t="s">
        <v>7037</v>
      </c>
      <c r="C21523" s="8">
        <v>46085.457110162</v>
      </c>
      <c r="D21523" s="8">
        <v>46085.4672039815</v>
      </c>
      <c r="E21523" s="7" t="s">
        <v>9551</v>
      </c>
      <c r="F21523" s="7" t="s">
        <v>13</v>
      </c>
      <c r="G21523" s="7" t="s">
        <v>7039</v>
      </c>
      <c r="H21523" s="7" t="s">
        <v>7040</v>
      </c>
      <c r="I21523" s="7" t="s">
        <v>16</v>
      </c>
      <c r="L21523" t="e">
        <f t="shared" si="341"/>
        <v>#N/A</v>
      </c>
    </row>
    <row r="21524" hidden="1" spans="1:12">
      <c r="A21524" s="7" t="s">
        <v>7036</v>
      </c>
      <c r="B21524" s="7" t="s">
        <v>7037</v>
      </c>
      <c r="C21524" s="8">
        <v>46085.4569889468</v>
      </c>
      <c r="D21524" s="8">
        <v>46085.4672053125</v>
      </c>
      <c r="E21524" s="7" t="s">
        <v>3312</v>
      </c>
      <c r="F21524" s="7" t="s">
        <v>13</v>
      </c>
      <c r="G21524" s="7" t="s">
        <v>7041</v>
      </c>
      <c r="H21524" s="7" t="s">
        <v>7042</v>
      </c>
      <c r="I21524" s="7" t="s">
        <v>16</v>
      </c>
      <c r="L21524" t="e">
        <f t="shared" si="341"/>
        <v>#N/A</v>
      </c>
    </row>
    <row r="21525" hidden="1" spans="1:12">
      <c r="A21525" s="7" t="s">
        <v>438</v>
      </c>
      <c r="B21525" s="7" t="s">
        <v>439</v>
      </c>
      <c r="C21525" s="8">
        <v>46085.4563168634</v>
      </c>
      <c r="D21525" s="8">
        <v>46085.4743553125</v>
      </c>
      <c r="E21525" s="7" t="s">
        <v>11488</v>
      </c>
      <c r="F21525" s="7" t="s">
        <v>20</v>
      </c>
      <c r="G21525" s="7" t="s">
        <v>2109</v>
      </c>
      <c r="H21525" s="7" t="s">
        <v>2110</v>
      </c>
      <c r="I21525" s="7" t="s">
        <v>16</v>
      </c>
      <c r="L21525" t="e">
        <f t="shared" si="341"/>
        <v>#N/A</v>
      </c>
    </row>
    <row r="21526" hidden="1" spans="1:12">
      <c r="A21526" s="7" t="s">
        <v>7036</v>
      </c>
      <c r="B21526" s="7" t="s">
        <v>7037</v>
      </c>
      <c r="C21526" s="8">
        <v>46085.4563080556</v>
      </c>
      <c r="D21526" s="8">
        <v>46085.4672077431</v>
      </c>
      <c r="E21526" s="7" t="s">
        <v>4314</v>
      </c>
      <c r="F21526" s="7" t="s">
        <v>13</v>
      </c>
      <c r="G21526" s="7" t="s">
        <v>11275</v>
      </c>
      <c r="H21526" s="7" t="s">
        <v>11276</v>
      </c>
      <c r="I21526" s="7" t="s">
        <v>16</v>
      </c>
      <c r="L21526" t="e">
        <f t="shared" si="341"/>
        <v>#N/A</v>
      </c>
    </row>
    <row r="21527" hidden="1" spans="1:12">
      <c r="A21527" s="7" t="s">
        <v>263</v>
      </c>
      <c r="B21527" s="7" t="s">
        <v>264</v>
      </c>
      <c r="C21527" s="8">
        <v>46085.4556737616</v>
      </c>
      <c r="D21527" s="8">
        <v>46085.5831123495</v>
      </c>
      <c r="E21527" s="7" t="s">
        <v>5576</v>
      </c>
      <c r="F21527" s="7" t="s">
        <v>13</v>
      </c>
      <c r="G21527" s="7" t="s">
        <v>8532</v>
      </c>
      <c r="H21527" s="7" t="s">
        <v>8533</v>
      </c>
      <c r="I21527" s="7" t="s">
        <v>23</v>
      </c>
      <c r="J21527" s="7" t="s">
        <v>24</v>
      </c>
      <c r="L21527" t="e">
        <f t="shared" si="341"/>
        <v>#N/A</v>
      </c>
    </row>
    <row r="21528" hidden="1" spans="1:12">
      <c r="A21528" s="7" t="s">
        <v>325</v>
      </c>
      <c r="B21528" s="7" t="s">
        <v>325</v>
      </c>
      <c r="C21528" s="8">
        <v>46085.4556089699</v>
      </c>
      <c r="D21528" s="8">
        <v>46085.6973084375</v>
      </c>
      <c r="E21528" s="7" t="s">
        <v>13478</v>
      </c>
      <c r="F21528" s="7" t="s">
        <v>13</v>
      </c>
      <c r="G21528" s="7" t="s">
        <v>797</v>
      </c>
      <c r="H21528" s="7" t="s">
        <v>798</v>
      </c>
      <c r="I21528" s="7" t="s">
        <v>23</v>
      </c>
      <c r="J21528" s="7" t="s">
        <v>24</v>
      </c>
      <c r="L21528" t="e">
        <f t="shared" si="341"/>
        <v>#N/A</v>
      </c>
    </row>
    <row r="21529" hidden="1" spans="1:12">
      <c r="A21529" s="7" t="s">
        <v>314</v>
      </c>
      <c r="B21529" s="7" t="s">
        <v>315</v>
      </c>
      <c r="C21529" s="8">
        <v>46085.4554193403</v>
      </c>
      <c r="D21529" s="8">
        <v>46085.5107956134</v>
      </c>
      <c r="E21529" s="7" t="s">
        <v>13214</v>
      </c>
      <c r="F21529" s="7" t="s">
        <v>13</v>
      </c>
      <c r="G21529" s="7" t="s">
        <v>317</v>
      </c>
      <c r="H21529" s="7" t="s">
        <v>318</v>
      </c>
      <c r="I21529" s="7" t="s">
        <v>23</v>
      </c>
      <c r="J21529" s="7" t="s">
        <v>24</v>
      </c>
      <c r="L21529" t="e">
        <f t="shared" si="341"/>
        <v>#N/A</v>
      </c>
    </row>
    <row r="21530" hidden="1" spans="1:12">
      <c r="A21530" s="7" t="s">
        <v>978</v>
      </c>
      <c r="B21530" s="7" t="s">
        <v>979</v>
      </c>
      <c r="C21530" s="8">
        <v>46085.4551927199</v>
      </c>
      <c r="D21530" s="8">
        <v>46085.4559706366</v>
      </c>
      <c r="E21530" s="7" t="s">
        <v>1777</v>
      </c>
      <c r="F21530" s="7" t="s">
        <v>20</v>
      </c>
      <c r="G21530" s="7" t="s">
        <v>981</v>
      </c>
      <c r="H21530" s="7" t="s">
        <v>982</v>
      </c>
      <c r="I21530" s="7" t="s">
        <v>23</v>
      </c>
      <c r="J21530" s="7" t="s">
        <v>24</v>
      </c>
      <c r="L21530" t="e">
        <f t="shared" si="341"/>
        <v>#N/A</v>
      </c>
    </row>
    <row r="21531" hidden="1" spans="1:12">
      <c r="A21531" s="7" t="s">
        <v>438</v>
      </c>
      <c r="B21531" s="7" t="s">
        <v>439</v>
      </c>
      <c r="C21531" s="8">
        <v>46085.4547025926</v>
      </c>
      <c r="D21531" s="8">
        <v>46085.4743553241</v>
      </c>
      <c r="E21531" s="7" t="s">
        <v>4003</v>
      </c>
      <c r="F21531" s="7" t="s">
        <v>20</v>
      </c>
      <c r="G21531" s="7" t="s">
        <v>5278</v>
      </c>
      <c r="H21531" s="7" t="s">
        <v>5279</v>
      </c>
      <c r="I21531" s="7" t="s">
        <v>16</v>
      </c>
      <c r="L21531" t="e">
        <f t="shared" si="341"/>
        <v>#N/A</v>
      </c>
    </row>
    <row r="21532" hidden="1" spans="1:12">
      <c r="A21532" s="7" t="s">
        <v>438</v>
      </c>
      <c r="B21532" s="7" t="s">
        <v>439</v>
      </c>
      <c r="C21532" s="8">
        <v>46085.4538019329</v>
      </c>
      <c r="D21532" s="8">
        <v>46085.4595810764</v>
      </c>
      <c r="E21532" s="7" t="s">
        <v>3793</v>
      </c>
      <c r="F21532" s="7" t="s">
        <v>20</v>
      </c>
      <c r="G21532" s="7" t="s">
        <v>6600</v>
      </c>
      <c r="H21532" s="7" t="s">
        <v>6601</v>
      </c>
      <c r="I21532" s="7" t="s">
        <v>16</v>
      </c>
      <c r="L21532" t="e">
        <f t="shared" si="341"/>
        <v>#N/A</v>
      </c>
    </row>
    <row r="21533" hidden="1" spans="1:12">
      <c r="A21533" s="7" t="s">
        <v>13479</v>
      </c>
      <c r="B21533" s="7" t="s">
        <v>13480</v>
      </c>
      <c r="C21533" s="8">
        <v>46085.4528253935</v>
      </c>
      <c r="D21533" s="8">
        <v>46085.480938669</v>
      </c>
      <c r="E21533" s="7" t="s">
        <v>6622</v>
      </c>
      <c r="F21533" s="7" t="s">
        <v>3836</v>
      </c>
      <c r="G21533" s="7" t="s">
        <v>101</v>
      </c>
      <c r="H21533" s="7" t="s">
        <v>102</v>
      </c>
      <c r="I21533" s="7" t="s">
        <v>16</v>
      </c>
      <c r="L21533" t="e">
        <f t="shared" si="341"/>
        <v>#N/A</v>
      </c>
    </row>
    <row r="21534" hidden="1" spans="1:12">
      <c r="A21534" s="7" t="s">
        <v>736</v>
      </c>
      <c r="B21534" s="7" t="s">
        <v>737</v>
      </c>
      <c r="C21534" s="8">
        <v>46085.452796713</v>
      </c>
      <c r="D21534" s="8">
        <v>46085.5981752662</v>
      </c>
      <c r="E21534" s="7" t="s">
        <v>13481</v>
      </c>
      <c r="F21534" s="7" t="s">
        <v>13</v>
      </c>
      <c r="G21534" s="7" t="s">
        <v>13482</v>
      </c>
      <c r="H21534" s="7" t="s">
        <v>13483</v>
      </c>
      <c r="I21534" s="7" t="s">
        <v>16</v>
      </c>
      <c r="L21534" t="e">
        <f t="shared" si="341"/>
        <v>#N/A</v>
      </c>
    </row>
    <row r="21535" hidden="1" spans="1:12">
      <c r="A21535" s="7" t="s">
        <v>438</v>
      </c>
      <c r="B21535" s="7" t="s">
        <v>439</v>
      </c>
      <c r="C21535" s="8">
        <v>46085.4527164931</v>
      </c>
      <c r="D21535" s="8">
        <v>46085.4595456019</v>
      </c>
      <c r="E21535" s="7" t="s">
        <v>8746</v>
      </c>
      <c r="F21535" s="7" t="s">
        <v>20</v>
      </c>
      <c r="G21535" s="7" t="s">
        <v>2127</v>
      </c>
      <c r="H21535" s="7" t="s">
        <v>2128</v>
      </c>
      <c r="I21535" s="7" t="s">
        <v>16</v>
      </c>
      <c r="L21535" t="e">
        <f t="shared" si="341"/>
        <v>#N/A</v>
      </c>
    </row>
    <row r="21536" hidden="1" spans="1:12">
      <c r="A21536" s="7" t="s">
        <v>870</v>
      </c>
      <c r="B21536" s="7" t="s">
        <v>871</v>
      </c>
      <c r="C21536" s="8">
        <v>46085.4526402778</v>
      </c>
      <c r="D21536" s="8">
        <v>46085.5786018634</v>
      </c>
      <c r="E21536" s="7" t="s">
        <v>7940</v>
      </c>
      <c r="F21536" s="7" t="s">
        <v>20</v>
      </c>
      <c r="G21536" s="7" t="s">
        <v>1030</v>
      </c>
      <c r="H21536" s="7" t="s">
        <v>1031</v>
      </c>
      <c r="I21536" s="7" t="s">
        <v>16</v>
      </c>
      <c r="L21536" t="e">
        <f t="shared" si="341"/>
        <v>#N/A</v>
      </c>
    </row>
    <row r="21537" hidden="1" spans="1:12">
      <c r="A21537" s="7" t="s">
        <v>1070</v>
      </c>
      <c r="B21537" s="7" t="s">
        <v>1071</v>
      </c>
      <c r="C21537" s="8">
        <v>46085.4523486806</v>
      </c>
      <c r="D21537" s="8">
        <v>46085.4724368866</v>
      </c>
      <c r="E21537" s="7" t="s">
        <v>2862</v>
      </c>
      <c r="F21537" s="7" t="s">
        <v>20</v>
      </c>
      <c r="G21537" s="7" t="s">
        <v>1984</v>
      </c>
      <c r="H21537" s="7" t="s">
        <v>1985</v>
      </c>
      <c r="I21537" s="7" t="s">
        <v>16</v>
      </c>
      <c r="L21537" t="e">
        <f t="shared" si="341"/>
        <v>#N/A</v>
      </c>
    </row>
    <row r="21538" hidden="1" spans="1:12">
      <c r="A21538" s="7" t="s">
        <v>736</v>
      </c>
      <c r="B21538" s="7" t="s">
        <v>737</v>
      </c>
      <c r="C21538" s="8">
        <v>46085.4511134838</v>
      </c>
      <c r="D21538" s="8">
        <v>46085.5960803472</v>
      </c>
      <c r="E21538" s="7" t="s">
        <v>13484</v>
      </c>
      <c r="F21538" s="7" t="s">
        <v>13</v>
      </c>
      <c r="G21538" s="7" t="s">
        <v>12492</v>
      </c>
      <c r="H21538" s="7" t="s">
        <v>12493</v>
      </c>
      <c r="I21538" s="7" t="s">
        <v>16</v>
      </c>
      <c r="L21538" t="e">
        <f t="shared" si="341"/>
        <v>#N/A</v>
      </c>
    </row>
    <row r="21539" hidden="1" spans="1:12">
      <c r="A21539" s="7" t="s">
        <v>736</v>
      </c>
      <c r="B21539" s="7" t="s">
        <v>737</v>
      </c>
      <c r="C21539" s="8">
        <v>46085.4502159838</v>
      </c>
      <c r="D21539" s="8">
        <v>46085.6009531018</v>
      </c>
      <c r="E21539" s="7" t="s">
        <v>13485</v>
      </c>
      <c r="F21539" s="7" t="s">
        <v>13</v>
      </c>
      <c r="G21539" s="7" t="s">
        <v>13486</v>
      </c>
      <c r="H21539" s="7" t="s">
        <v>13487</v>
      </c>
      <c r="I21539" s="7" t="s">
        <v>16</v>
      </c>
      <c r="L21539" t="e">
        <f t="shared" si="341"/>
        <v>#N/A</v>
      </c>
    </row>
    <row r="21540" hidden="1" spans="1:12">
      <c r="A21540" s="7" t="s">
        <v>779</v>
      </c>
      <c r="B21540" s="7" t="s">
        <v>780</v>
      </c>
      <c r="C21540" s="8">
        <v>46085.4497729398</v>
      </c>
      <c r="D21540" s="8">
        <v>46085.4751757292</v>
      </c>
      <c r="E21540" s="7" t="s">
        <v>10261</v>
      </c>
      <c r="F21540" s="7" t="s">
        <v>13</v>
      </c>
      <c r="G21540" s="7" t="s">
        <v>13488</v>
      </c>
      <c r="H21540" s="7" t="s">
        <v>13489</v>
      </c>
      <c r="I21540" s="7" t="s">
        <v>16</v>
      </c>
      <c r="L21540" t="e">
        <f t="shared" si="341"/>
        <v>#N/A</v>
      </c>
    </row>
    <row r="21541" hidden="1" spans="1:12">
      <c r="A21541" s="7" t="s">
        <v>779</v>
      </c>
      <c r="B21541" s="7" t="s">
        <v>780</v>
      </c>
      <c r="C21541" s="8">
        <v>46085.4497214815</v>
      </c>
      <c r="D21541" s="8">
        <v>46085.4751757292</v>
      </c>
      <c r="E21541" s="7" t="s">
        <v>11217</v>
      </c>
      <c r="F21541" s="7" t="s">
        <v>13</v>
      </c>
      <c r="G21541" s="7" t="s">
        <v>13488</v>
      </c>
      <c r="H21541" s="7" t="s">
        <v>13489</v>
      </c>
      <c r="I21541" s="7" t="s">
        <v>16</v>
      </c>
      <c r="L21541" t="e">
        <f t="shared" si="341"/>
        <v>#N/A</v>
      </c>
    </row>
    <row r="21542" hidden="1" spans="1:12">
      <c r="A21542" s="7" t="s">
        <v>736</v>
      </c>
      <c r="B21542" s="7" t="s">
        <v>737</v>
      </c>
      <c r="C21542" s="8">
        <v>46085.4494853241</v>
      </c>
      <c r="D21542" s="8">
        <v>46085.4664499306</v>
      </c>
      <c r="E21542" s="7" t="s">
        <v>11952</v>
      </c>
      <c r="F21542" s="7" t="s">
        <v>13</v>
      </c>
      <c r="G21542" s="7" t="s">
        <v>8001</v>
      </c>
      <c r="H21542" s="7" t="s">
        <v>8002</v>
      </c>
      <c r="I21542" s="7" t="s">
        <v>16</v>
      </c>
      <c r="L21542" t="e">
        <f t="shared" si="341"/>
        <v>#N/A</v>
      </c>
    </row>
    <row r="21543" hidden="1" spans="1:12">
      <c r="A21543" s="7" t="s">
        <v>1605</v>
      </c>
      <c r="B21543" s="7" t="s">
        <v>1605</v>
      </c>
      <c r="C21543" s="8">
        <v>46085.4493031713</v>
      </c>
      <c r="D21543" s="8">
        <v>46085.5255381713</v>
      </c>
      <c r="E21543" s="7" t="s">
        <v>13490</v>
      </c>
      <c r="F21543" s="7" t="s">
        <v>28</v>
      </c>
      <c r="G21543" s="7" t="s">
        <v>29</v>
      </c>
      <c r="H21543" s="7" t="s">
        <v>30</v>
      </c>
      <c r="I21543" s="7" t="s">
        <v>16</v>
      </c>
      <c r="L21543" t="e">
        <f t="shared" si="341"/>
        <v>#N/A</v>
      </c>
    </row>
    <row r="21544" hidden="1" spans="1:12">
      <c r="A21544" s="7" t="s">
        <v>9110</v>
      </c>
      <c r="B21544" s="7" t="s">
        <v>9111</v>
      </c>
      <c r="C21544" s="8">
        <v>46085.4487783333</v>
      </c>
      <c r="D21544" s="8">
        <v>46085.4541524884</v>
      </c>
      <c r="E21544" s="7" t="s">
        <v>4162</v>
      </c>
      <c r="F21544" s="7" t="s">
        <v>13</v>
      </c>
      <c r="G21544" s="7" t="s">
        <v>9095</v>
      </c>
      <c r="H21544" s="7" t="s">
        <v>9096</v>
      </c>
      <c r="I21544" s="7" t="s">
        <v>16</v>
      </c>
      <c r="L21544" t="e">
        <f t="shared" si="341"/>
        <v>#N/A</v>
      </c>
    </row>
    <row r="21545" hidden="1" spans="1:12">
      <c r="A21545" s="7" t="s">
        <v>1070</v>
      </c>
      <c r="B21545" s="7" t="s">
        <v>1071</v>
      </c>
      <c r="C21545" s="8">
        <v>46085.4486602778</v>
      </c>
      <c r="D21545" s="8">
        <v>46085.4600844329</v>
      </c>
      <c r="E21545" s="7" t="s">
        <v>10796</v>
      </c>
      <c r="F21545" s="7" t="s">
        <v>20</v>
      </c>
      <c r="G21545" s="7" t="s">
        <v>1984</v>
      </c>
      <c r="H21545" s="7" t="s">
        <v>1985</v>
      </c>
      <c r="I21545" s="7" t="s">
        <v>16</v>
      </c>
      <c r="L21545" t="e">
        <f t="shared" si="341"/>
        <v>#N/A</v>
      </c>
    </row>
    <row r="21546" hidden="1" spans="1:12">
      <c r="A21546" s="7" t="s">
        <v>2419</v>
      </c>
      <c r="B21546" s="7" t="s">
        <v>2420</v>
      </c>
      <c r="C21546" s="8">
        <v>46085.4484186458</v>
      </c>
      <c r="D21546" s="8">
        <v>46085.5794368634</v>
      </c>
      <c r="E21546" s="7" t="s">
        <v>5639</v>
      </c>
      <c r="F21546" s="7" t="s">
        <v>13</v>
      </c>
      <c r="G21546" s="7" t="s">
        <v>8900</v>
      </c>
      <c r="H21546" s="7" t="s">
        <v>8901</v>
      </c>
      <c r="I21546" s="7" t="s">
        <v>23</v>
      </c>
      <c r="J21546" s="7" t="s">
        <v>24</v>
      </c>
      <c r="L21546" t="e">
        <f t="shared" si="341"/>
        <v>#N/A</v>
      </c>
    </row>
    <row r="21547" hidden="1" spans="1:12">
      <c r="A21547" s="7" t="s">
        <v>1250</v>
      </c>
      <c r="B21547" s="7" t="s">
        <v>1251</v>
      </c>
      <c r="C21547" s="8">
        <v>46085.4482736111</v>
      </c>
      <c r="D21547" s="8">
        <v>46085.4539848958</v>
      </c>
      <c r="E21547" s="7" t="s">
        <v>2360</v>
      </c>
      <c r="F21547" s="7" t="s">
        <v>20</v>
      </c>
      <c r="G21547" s="7" t="s">
        <v>933</v>
      </c>
      <c r="H21547" s="7" t="s">
        <v>934</v>
      </c>
      <c r="I21547" s="7" t="s">
        <v>16</v>
      </c>
      <c r="L21547" t="e">
        <f t="shared" si="341"/>
        <v>#N/A</v>
      </c>
    </row>
    <row r="21548" hidden="1" spans="1:12">
      <c r="A21548" s="7" t="s">
        <v>13250</v>
      </c>
      <c r="B21548" s="7" t="s">
        <v>13251</v>
      </c>
      <c r="C21548" s="8">
        <v>46085.4476815972</v>
      </c>
      <c r="D21548" s="8">
        <v>46085.4484736921</v>
      </c>
      <c r="E21548" s="7" t="s">
        <v>586</v>
      </c>
      <c r="F21548" s="7" t="s">
        <v>20</v>
      </c>
      <c r="G21548" s="7" t="s">
        <v>6742</v>
      </c>
      <c r="H21548" s="7" t="s">
        <v>6743</v>
      </c>
      <c r="I21548" s="7" t="s">
        <v>23</v>
      </c>
      <c r="J21548" s="7" t="s">
        <v>24</v>
      </c>
      <c r="L21548" t="e">
        <f t="shared" si="341"/>
        <v>#N/A</v>
      </c>
    </row>
    <row r="21549" hidden="1" spans="1:12">
      <c r="A21549" s="7" t="s">
        <v>1333</v>
      </c>
      <c r="B21549" s="7" t="s">
        <v>1333</v>
      </c>
      <c r="C21549" s="8">
        <v>46085.447656331</v>
      </c>
      <c r="D21549" s="8">
        <v>46085.5729302315</v>
      </c>
      <c r="E21549" s="7" t="s">
        <v>1029</v>
      </c>
      <c r="F21549" s="7" t="s">
        <v>13</v>
      </c>
      <c r="G21549" s="7" t="s">
        <v>1335</v>
      </c>
      <c r="H21549" s="7" t="s">
        <v>1336</v>
      </c>
      <c r="I21549" s="7" t="s">
        <v>16</v>
      </c>
      <c r="L21549" t="e">
        <f t="shared" si="341"/>
        <v>#N/A</v>
      </c>
    </row>
    <row r="21550" hidden="1" spans="1:12">
      <c r="A21550" s="7" t="s">
        <v>1605</v>
      </c>
      <c r="B21550" s="7" t="s">
        <v>1605</v>
      </c>
      <c r="C21550" s="8">
        <v>46085.447494537</v>
      </c>
      <c r="D21550" s="8">
        <v>46085.5268122454</v>
      </c>
      <c r="E21550" s="7" t="s">
        <v>5316</v>
      </c>
      <c r="F21550" s="7" t="s">
        <v>28</v>
      </c>
      <c r="G21550" s="7" t="s">
        <v>29</v>
      </c>
      <c r="H21550" s="7" t="s">
        <v>30</v>
      </c>
      <c r="I21550" s="7" t="s">
        <v>16</v>
      </c>
      <c r="L21550" t="e">
        <f t="shared" si="341"/>
        <v>#N/A</v>
      </c>
    </row>
    <row r="21551" hidden="1" spans="1:12">
      <c r="A21551" s="7" t="s">
        <v>411</v>
      </c>
      <c r="B21551" s="7" t="s">
        <v>412</v>
      </c>
      <c r="C21551" s="8">
        <v>46085.4474226389</v>
      </c>
      <c r="D21551" s="8">
        <v>46085.4720801852</v>
      </c>
      <c r="E21551" s="7" t="s">
        <v>8199</v>
      </c>
      <c r="F21551" s="7" t="s">
        <v>55</v>
      </c>
      <c r="G21551" s="7" t="s">
        <v>14</v>
      </c>
      <c r="H21551" s="7" t="s">
        <v>15</v>
      </c>
      <c r="I21551" s="7" t="s">
        <v>16</v>
      </c>
      <c r="L21551" t="e">
        <f t="shared" si="341"/>
        <v>#N/A</v>
      </c>
    </row>
    <row r="21552" hidden="1" spans="1:12">
      <c r="A21552" s="7" t="s">
        <v>1250</v>
      </c>
      <c r="B21552" s="7" t="s">
        <v>1251</v>
      </c>
      <c r="C21552" s="8">
        <v>46085.4468890394</v>
      </c>
      <c r="D21552" s="8">
        <v>46085.4644857639</v>
      </c>
      <c r="E21552" s="7" t="s">
        <v>10500</v>
      </c>
      <c r="F21552" s="7" t="s">
        <v>20</v>
      </c>
      <c r="G21552" s="7" t="s">
        <v>1253</v>
      </c>
      <c r="H21552" s="7" t="s">
        <v>1254</v>
      </c>
      <c r="I21552" s="7" t="s">
        <v>16</v>
      </c>
      <c r="L21552" t="e">
        <f t="shared" si="341"/>
        <v>#N/A</v>
      </c>
    </row>
    <row r="21553" hidden="1" spans="1:12">
      <c r="A21553" s="7" t="s">
        <v>503</v>
      </c>
      <c r="B21553" s="7" t="s">
        <v>504</v>
      </c>
      <c r="C21553" s="8">
        <v>46085.4468482292</v>
      </c>
      <c r="D21553" s="8">
        <v>46085.8142558796</v>
      </c>
      <c r="E21553" s="7" t="s">
        <v>13491</v>
      </c>
      <c r="F21553" s="7" t="s">
        <v>20</v>
      </c>
      <c r="G21553" s="7" t="s">
        <v>1255</v>
      </c>
      <c r="H21553" s="7" t="s">
        <v>1256</v>
      </c>
      <c r="I21553" s="7" t="s">
        <v>16</v>
      </c>
      <c r="L21553" t="e">
        <f t="shared" si="341"/>
        <v>#N/A</v>
      </c>
    </row>
    <row r="21554" hidden="1" spans="1:12">
      <c r="A21554" s="7" t="s">
        <v>696</v>
      </c>
      <c r="B21554" s="7" t="s">
        <v>697</v>
      </c>
      <c r="C21554" s="8">
        <v>46085.4464287037</v>
      </c>
      <c r="D21554" s="8">
        <v>46085.5080049884</v>
      </c>
      <c r="E21554" s="7" t="s">
        <v>13492</v>
      </c>
      <c r="F21554" s="7" t="s">
        <v>20</v>
      </c>
      <c r="G21554" s="7" t="s">
        <v>756</v>
      </c>
      <c r="H21554" s="7" t="s">
        <v>757</v>
      </c>
      <c r="I21554" s="7" t="s">
        <v>23</v>
      </c>
      <c r="J21554" s="7" t="s">
        <v>24</v>
      </c>
      <c r="L21554" t="e">
        <f t="shared" si="341"/>
        <v>#N/A</v>
      </c>
    </row>
    <row r="21555" hidden="1" spans="1:12">
      <c r="A21555" s="7" t="s">
        <v>897</v>
      </c>
      <c r="B21555" s="7" t="s">
        <v>898</v>
      </c>
      <c r="C21555" s="8">
        <v>46085.4455237963</v>
      </c>
      <c r="D21555" s="8">
        <v>46085.4595339583</v>
      </c>
      <c r="E21555" s="7" t="s">
        <v>1144</v>
      </c>
      <c r="F21555" s="7" t="s">
        <v>55</v>
      </c>
      <c r="G21555" s="7" t="s">
        <v>414</v>
      </c>
      <c r="H21555" s="7" t="s">
        <v>415</v>
      </c>
      <c r="I21555" s="7" t="s">
        <v>16</v>
      </c>
      <c r="L21555" t="e">
        <f t="shared" si="341"/>
        <v>#N/A</v>
      </c>
    </row>
    <row r="21556" hidden="1" spans="1:12">
      <c r="A21556" s="7" t="s">
        <v>770</v>
      </c>
      <c r="B21556" s="7" t="s">
        <v>770</v>
      </c>
      <c r="C21556" s="8">
        <v>46085.445393125</v>
      </c>
      <c r="D21556" s="8">
        <v>46085.8776337616</v>
      </c>
      <c r="E21556" s="7" t="s">
        <v>13493</v>
      </c>
      <c r="F21556" s="7" t="s">
        <v>13</v>
      </c>
      <c r="G21556" s="7" t="s">
        <v>1026</v>
      </c>
      <c r="H21556" s="7" t="s">
        <v>1027</v>
      </c>
      <c r="I21556" s="7" t="s">
        <v>23</v>
      </c>
      <c r="J21556" s="7" t="s">
        <v>24</v>
      </c>
      <c r="L21556" t="e">
        <f t="shared" si="341"/>
        <v>#N/A</v>
      </c>
    </row>
    <row r="21557" hidden="1" spans="1:12">
      <c r="A21557" s="7" t="s">
        <v>870</v>
      </c>
      <c r="B21557" s="7" t="s">
        <v>871</v>
      </c>
      <c r="C21557" s="8">
        <v>46085.4448947107</v>
      </c>
      <c r="D21557" s="8">
        <v>46085.5962566667</v>
      </c>
      <c r="E21557" s="7" t="s">
        <v>13494</v>
      </c>
      <c r="F21557" s="7" t="s">
        <v>20</v>
      </c>
      <c r="G21557" s="7" t="s">
        <v>873</v>
      </c>
      <c r="H21557" s="7" t="s">
        <v>874</v>
      </c>
      <c r="I21557" s="7" t="s">
        <v>23</v>
      </c>
      <c r="J21557" s="7" t="s">
        <v>24</v>
      </c>
      <c r="L21557" t="e">
        <f t="shared" si="341"/>
        <v>#N/A</v>
      </c>
    </row>
    <row r="21558" hidden="1" spans="1:12">
      <c r="A21558" s="7" t="s">
        <v>411</v>
      </c>
      <c r="B21558" s="7" t="s">
        <v>412</v>
      </c>
      <c r="C21558" s="8">
        <v>46085.4442275463</v>
      </c>
      <c r="D21558" s="8">
        <v>46085.4689846875</v>
      </c>
      <c r="E21558" s="7" t="s">
        <v>7571</v>
      </c>
      <c r="F21558" s="7" t="s">
        <v>55</v>
      </c>
      <c r="G21558" s="7" t="s">
        <v>101</v>
      </c>
      <c r="H21558" s="7" t="s">
        <v>102</v>
      </c>
      <c r="I21558" s="7" t="s">
        <v>16</v>
      </c>
      <c r="L21558" t="e">
        <f t="shared" si="341"/>
        <v>#N/A</v>
      </c>
    </row>
    <row r="21559" hidden="1" spans="1:12">
      <c r="A21559" s="7" t="s">
        <v>594</v>
      </c>
      <c r="B21559" s="7" t="s">
        <v>595</v>
      </c>
      <c r="C21559" s="8">
        <v>46085.4441305787</v>
      </c>
      <c r="D21559" s="8">
        <v>46085.5856878125</v>
      </c>
      <c r="E21559" s="7" t="s">
        <v>131</v>
      </c>
      <c r="F21559" s="7" t="s">
        <v>13</v>
      </c>
      <c r="G21559" s="7" t="s">
        <v>2084</v>
      </c>
      <c r="H21559" s="7" t="s">
        <v>2085</v>
      </c>
      <c r="I21559" s="7" t="s">
        <v>23</v>
      </c>
      <c r="J21559" s="7" t="s">
        <v>24</v>
      </c>
      <c r="L21559" t="e">
        <f t="shared" si="341"/>
        <v>#N/A</v>
      </c>
    </row>
    <row r="21560" hidden="1" spans="1:12">
      <c r="A21560" s="7" t="s">
        <v>711</v>
      </c>
      <c r="B21560" s="7" t="s">
        <v>711</v>
      </c>
      <c r="C21560" s="8">
        <v>46085.4438546991</v>
      </c>
      <c r="D21560" s="8">
        <v>46085.4894386921</v>
      </c>
      <c r="E21560" s="7" t="s">
        <v>9854</v>
      </c>
      <c r="F21560" s="7" t="s">
        <v>13</v>
      </c>
      <c r="G21560" s="7" t="s">
        <v>1431</v>
      </c>
      <c r="H21560" s="7" t="s">
        <v>1432</v>
      </c>
      <c r="I21560" s="7" t="s">
        <v>971</v>
      </c>
      <c r="J21560" s="7" t="s">
        <v>111</v>
      </c>
      <c r="L21560" t="e">
        <f t="shared" si="341"/>
        <v>#N/A</v>
      </c>
    </row>
    <row r="21561" hidden="1" spans="1:12">
      <c r="A21561" s="7" t="s">
        <v>438</v>
      </c>
      <c r="B21561" s="7" t="s">
        <v>439</v>
      </c>
      <c r="C21561" s="8">
        <v>46085.4419718403</v>
      </c>
      <c r="D21561" s="8">
        <v>46085.4505293634</v>
      </c>
      <c r="E21561" s="7" t="s">
        <v>4361</v>
      </c>
      <c r="F21561" s="7" t="s">
        <v>20</v>
      </c>
      <c r="G21561" s="7" t="s">
        <v>2127</v>
      </c>
      <c r="H21561" s="7" t="s">
        <v>2128</v>
      </c>
      <c r="I21561" s="7" t="s">
        <v>16</v>
      </c>
      <c r="L21561" t="e">
        <f t="shared" si="341"/>
        <v>#N/A</v>
      </c>
    </row>
    <row r="21562" hidden="1" spans="1:12">
      <c r="A21562" s="7" t="s">
        <v>1426</v>
      </c>
      <c r="B21562" s="7" t="s">
        <v>1427</v>
      </c>
      <c r="C21562" s="8">
        <v>46085.441785081</v>
      </c>
      <c r="D21562" s="8">
        <v>46085.583351088</v>
      </c>
      <c r="E21562" s="7" t="s">
        <v>13495</v>
      </c>
      <c r="F21562" s="7" t="s">
        <v>20</v>
      </c>
      <c r="G21562" s="7" t="s">
        <v>6898</v>
      </c>
      <c r="H21562" s="7" t="s">
        <v>6899</v>
      </c>
      <c r="I21562" s="7" t="s">
        <v>16</v>
      </c>
      <c r="L21562" t="e">
        <f t="shared" si="341"/>
        <v>#N/A</v>
      </c>
    </row>
    <row r="21563" hidden="1" spans="1:12">
      <c r="A21563" s="7" t="s">
        <v>1188</v>
      </c>
      <c r="B21563" s="7" t="s">
        <v>1189</v>
      </c>
      <c r="C21563" s="8">
        <v>46085.4416571296</v>
      </c>
      <c r="D21563" s="8">
        <v>46085.4837902546</v>
      </c>
      <c r="E21563" s="7" t="s">
        <v>3397</v>
      </c>
      <c r="F21563" s="7" t="s">
        <v>20</v>
      </c>
      <c r="G21563" s="7" t="s">
        <v>1191</v>
      </c>
      <c r="H21563" s="7" t="s">
        <v>1192</v>
      </c>
      <c r="I21563" s="7" t="s">
        <v>23</v>
      </c>
      <c r="J21563" s="7" t="s">
        <v>24</v>
      </c>
      <c r="L21563" t="e">
        <f t="shared" si="341"/>
        <v>#N/A</v>
      </c>
    </row>
    <row r="21564" hidden="1" spans="1:12">
      <c r="A21564" s="7" t="s">
        <v>736</v>
      </c>
      <c r="B21564" s="7" t="s">
        <v>737</v>
      </c>
      <c r="C21564" s="8">
        <v>46085.4413035417</v>
      </c>
      <c r="D21564" s="8">
        <v>46085.4447870833</v>
      </c>
      <c r="E21564" s="7" t="s">
        <v>764</v>
      </c>
      <c r="F21564" s="7" t="s">
        <v>13</v>
      </c>
      <c r="G21564" s="7" t="s">
        <v>8001</v>
      </c>
      <c r="H21564" s="7" t="s">
        <v>8002</v>
      </c>
      <c r="I21564" s="7" t="s">
        <v>16</v>
      </c>
      <c r="L21564" t="e">
        <f t="shared" si="341"/>
        <v>#N/A</v>
      </c>
    </row>
    <row r="21565" hidden="1" spans="1:12">
      <c r="A21565" s="7" t="s">
        <v>1034</v>
      </c>
      <c r="B21565" s="7" t="s">
        <v>1034</v>
      </c>
      <c r="C21565" s="8">
        <v>46085.4410087384</v>
      </c>
      <c r="D21565" s="8">
        <v>46085.5674595602</v>
      </c>
      <c r="E21565" s="7" t="s">
        <v>4852</v>
      </c>
      <c r="F21565" s="7" t="s">
        <v>20</v>
      </c>
      <c r="G21565" s="7" t="s">
        <v>1241</v>
      </c>
      <c r="H21565" s="7" t="s">
        <v>1242</v>
      </c>
      <c r="I21565" s="7" t="s">
        <v>23</v>
      </c>
      <c r="J21565" s="7" t="s">
        <v>24</v>
      </c>
      <c r="L21565" t="e">
        <f t="shared" si="341"/>
        <v>#N/A</v>
      </c>
    </row>
    <row r="21566" spans="1:12">
      <c r="A21566" s="7" t="s">
        <v>2188</v>
      </c>
      <c r="B21566" s="7" t="s">
        <v>2188</v>
      </c>
      <c r="C21566" s="8">
        <v>46085.4409332292</v>
      </c>
      <c r="D21566" s="8">
        <v>46085.5707451389</v>
      </c>
      <c r="E21566" s="7" t="s">
        <v>9710</v>
      </c>
      <c r="F21566" s="7" t="s">
        <v>13</v>
      </c>
      <c r="G21566" s="7" t="s">
        <v>3731</v>
      </c>
      <c r="H21566" s="7" t="s">
        <v>31</v>
      </c>
      <c r="I21566" s="7" t="s">
        <v>23</v>
      </c>
      <c r="J21566" s="7" t="s">
        <v>24</v>
      </c>
      <c r="L21566" t="str">
        <f t="shared" si="341"/>
        <v>192.169.236.109</v>
      </c>
    </row>
    <row r="21567" hidden="1" spans="1:12">
      <c r="A21567" s="7" t="s">
        <v>1271</v>
      </c>
      <c r="B21567" s="7" t="s">
        <v>1271</v>
      </c>
      <c r="C21567" s="8">
        <v>46085.4405471528</v>
      </c>
      <c r="D21567" s="8">
        <v>46085.5681498727</v>
      </c>
      <c r="E21567" s="7" t="s">
        <v>13496</v>
      </c>
      <c r="F21567" s="7" t="s">
        <v>13</v>
      </c>
      <c r="G21567" s="7" t="s">
        <v>3217</v>
      </c>
      <c r="H21567" s="7" t="s">
        <v>3217</v>
      </c>
      <c r="I21567" s="7" t="s">
        <v>23</v>
      </c>
      <c r="J21567" s="7" t="s">
        <v>24</v>
      </c>
      <c r="L21567" t="e">
        <f t="shared" si="341"/>
        <v>#N/A</v>
      </c>
    </row>
    <row r="21568" hidden="1" spans="1:12">
      <c r="A21568" s="7" t="s">
        <v>314</v>
      </c>
      <c r="B21568" s="7" t="s">
        <v>315</v>
      </c>
      <c r="C21568" s="8">
        <v>46085.4393904051</v>
      </c>
      <c r="D21568" s="8">
        <v>46085.4399369097</v>
      </c>
      <c r="E21568" s="7" t="s">
        <v>2635</v>
      </c>
      <c r="F21568" s="7" t="s">
        <v>13</v>
      </c>
      <c r="G21568" s="7" t="s">
        <v>1473</v>
      </c>
      <c r="H21568" s="7" t="s">
        <v>1474</v>
      </c>
      <c r="I21568" s="7" t="s">
        <v>23</v>
      </c>
      <c r="J21568" s="7" t="s">
        <v>24</v>
      </c>
      <c r="L21568" t="e">
        <f t="shared" si="341"/>
        <v>#N/A</v>
      </c>
    </row>
    <row r="21569" hidden="1" spans="1:12">
      <c r="A21569" s="7" t="s">
        <v>9110</v>
      </c>
      <c r="B21569" s="7" t="s">
        <v>9111</v>
      </c>
      <c r="C21569" s="8">
        <v>46085.4393526273</v>
      </c>
      <c r="D21569" s="8">
        <v>46085.4435553009</v>
      </c>
      <c r="E21569" s="7" t="s">
        <v>5209</v>
      </c>
      <c r="F21569" s="7" t="s">
        <v>13</v>
      </c>
      <c r="G21569" s="7" t="s">
        <v>9095</v>
      </c>
      <c r="H21569" s="7" t="s">
        <v>9096</v>
      </c>
      <c r="I21569" s="7" t="s">
        <v>16</v>
      </c>
      <c r="L21569" t="e">
        <f t="shared" si="341"/>
        <v>#N/A</v>
      </c>
    </row>
    <row r="21570" hidden="1" spans="1:12">
      <c r="A21570" s="7" t="s">
        <v>3529</v>
      </c>
      <c r="B21570" s="7" t="s">
        <v>3529</v>
      </c>
      <c r="C21570" s="8">
        <v>46085.4392482176</v>
      </c>
      <c r="D21570" s="8">
        <v>46085.4752799537</v>
      </c>
      <c r="E21570" s="7" t="s">
        <v>8679</v>
      </c>
      <c r="F21570" s="7" t="s">
        <v>13</v>
      </c>
      <c r="G21570" s="7" t="s">
        <v>13452</v>
      </c>
      <c r="H21570" s="7" t="s">
        <v>13453</v>
      </c>
      <c r="I21570" s="7" t="s">
        <v>23</v>
      </c>
      <c r="J21570" s="7" t="s">
        <v>24</v>
      </c>
      <c r="L21570" t="e">
        <f t="shared" si="341"/>
        <v>#N/A</v>
      </c>
    </row>
    <row r="21571" hidden="1" spans="1:12">
      <c r="A21571" s="7" t="s">
        <v>770</v>
      </c>
      <c r="B21571" s="7" t="s">
        <v>770</v>
      </c>
      <c r="C21571" s="8">
        <v>46085.4378421991</v>
      </c>
      <c r="D21571" s="8">
        <v>46085.5656387037</v>
      </c>
      <c r="E21571" s="7" t="s">
        <v>13497</v>
      </c>
      <c r="F21571" s="7" t="s">
        <v>13</v>
      </c>
      <c r="G21571" s="7" t="s">
        <v>2792</v>
      </c>
      <c r="H21571" s="7" t="s">
        <v>2793</v>
      </c>
      <c r="I21571" s="7" t="s">
        <v>16</v>
      </c>
      <c r="L21571" t="e">
        <f t="shared" ref="L21571:L21634" si="342">VLOOKUP(H:H,K:K,1,FALSE)</f>
        <v>#N/A</v>
      </c>
    </row>
    <row r="21572" hidden="1" spans="1:12">
      <c r="A21572" s="7" t="s">
        <v>3764</v>
      </c>
      <c r="B21572" s="7" t="s">
        <v>3764</v>
      </c>
      <c r="C21572" s="8">
        <v>46085.4378387037</v>
      </c>
      <c r="D21572" s="8">
        <v>46085.5084799074</v>
      </c>
      <c r="E21572" s="7" t="s">
        <v>3761</v>
      </c>
      <c r="F21572" s="7" t="s">
        <v>13</v>
      </c>
      <c r="G21572" s="7" t="s">
        <v>11504</v>
      </c>
      <c r="H21572" s="7" t="s">
        <v>11504</v>
      </c>
      <c r="I21572" s="7" t="s">
        <v>23</v>
      </c>
      <c r="J21572" s="7" t="s">
        <v>24</v>
      </c>
      <c r="L21572" t="e">
        <f t="shared" si="342"/>
        <v>#N/A</v>
      </c>
    </row>
    <row r="21573" hidden="1" spans="1:12">
      <c r="A21573" s="7" t="s">
        <v>2179</v>
      </c>
      <c r="B21573" s="7" t="s">
        <v>2180</v>
      </c>
      <c r="C21573" s="8">
        <v>46085.4376447454</v>
      </c>
      <c r="D21573" s="8">
        <v>46085.4418206829</v>
      </c>
      <c r="E21573" s="7" t="s">
        <v>4715</v>
      </c>
      <c r="F21573" s="7" t="s">
        <v>13</v>
      </c>
      <c r="G21573" s="7" t="s">
        <v>5989</v>
      </c>
      <c r="H21573" s="7" t="s">
        <v>5990</v>
      </c>
      <c r="I21573" s="7" t="s">
        <v>16</v>
      </c>
      <c r="L21573" t="e">
        <f t="shared" si="342"/>
        <v>#N/A</v>
      </c>
    </row>
    <row r="21574" hidden="1" spans="1:12">
      <c r="A21574" s="7" t="s">
        <v>52</v>
      </c>
      <c r="B21574" s="7" t="s">
        <v>53</v>
      </c>
      <c r="C21574" s="8">
        <v>46085.4374701389</v>
      </c>
      <c r="D21574" s="8">
        <v>46085.7925796759</v>
      </c>
      <c r="E21574" s="7" t="s">
        <v>13498</v>
      </c>
      <c r="F21574" s="7" t="s">
        <v>55</v>
      </c>
      <c r="G21574" s="7" t="s">
        <v>1647</v>
      </c>
      <c r="H21574" s="7" t="s">
        <v>1648</v>
      </c>
      <c r="I21574" s="7" t="s">
        <v>23</v>
      </c>
      <c r="J21574" s="7" t="s">
        <v>24</v>
      </c>
      <c r="L21574" t="e">
        <f t="shared" si="342"/>
        <v>#N/A</v>
      </c>
    </row>
    <row r="21575" hidden="1" spans="1:12">
      <c r="A21575" s="7" t="s">
        <v>1318</v>
      </c>
      <c r="B21575" s="7" t="s">
        <v>1319</v>
      </c>
      <c r="C21575" s="8">
        <v>46085.4374320949</v>
      </c>
      <c r="D21575" s="8">
        <v>46085.4774339005</v>
      </c>
      <c r="E21575" s="7" t="s">
        <v>11922</v>
      </c>
      <c r="F21575" s="7" t="s">
        <v>20</v>
      </c>
      <c r="G21575" s="7" t="s">
        <v>1101</v>
      </c>
      <c r="H21575" s="7" t="s">
        <v>1102</v>
      </c>
      <c r="I21575" s="7" t="s">
        <v>16</v>
      </c>
      <c r="L21575" t="e">
        <f t="shared" si="342"/>
        <v>#N/A</v>
      </c>
    </row>
    <row r="21576" hidden="1" spans="1:12">
      <c r="A21576" s="7" t="s">
        <v>1326</v>
      </c>
      <c r="B21576" s="7" t="s">
        <v>847</v>
      </c>
      <c r="C21576" s="8">
        <v>46085.4367979051</v>
      </c>
      <c r="D21576" s="8">
        <v>46085.4694199884</v>
      </c>
      <c r="E21576" s="7" t="s">
        <v>7344</v>
      </c>
      <c r="F21576" s="7" t="s">
        <v>20</v>
      </c>
      <c r="G21576" s="7" t="s">
        <v>1328</v>
      </c>
      <c r="H21576" s="7" t="s">
        <v>1329</v>
      </c>
      <c r="I21576" s="7" t="s">
        <v>23</v>
      </c>
      <c r="J21576" s="7" t="s">
        <v>24</v>
      </c>
      <c r="L21576" t="e">
        <f t="shared" si="342"/>
        <v>#N/A</v>
      </c>
    </row>
    <row r="21577" hidden="1" spans="1:12">
      <c r="A21577" s="7" t="s">
        <v>13290</v>
      </c>
      <c r="B21577" s="7" t="s">
        <v>13291</v>
      </c>
      <c r="C21577" s="8">
        <v>46085.4365259259</v>
      </c>
      <c r="D21577" s="8">
        <v>46085.4469328125</v>
      </c>
      <c r="E21577" s="7" t="s">
        <v>5082</v>
      </c>
      <c r="F21577" s="7" t="s">
        <v>20</v>
      </c>
      <c r="G21577" s="7" t="s">
        <v>13499</v>
      </c>
      <c r="H21577" s="7" t="s">
        <v>13500</v>
      </c>
      <c r="I21577" s="7" t="s">
        <v>16</v>
      </c>
      <c r="L21577" t="e">
        <f t="shared" si="342"/>
        <v>#N/A</v>
      </c>
    </row>
    <row r="21578" hidden="1" spans="1:12">
      <c r="A21578" s="7" t="s">
        <v>314</v>
      </c>
      <c r="B21578" s="7" t="s">
        <v>315</v>
      </c>
      <c r="C21578" s="8">
        <v>46085.436238669</v>
      </c>
      <c r="D21578" s="8">
        <v>46085.4415115856</v>
      </c>
      <c r="E21578" s="7" t="s">
        <v>6413</v>
      </c>
      <c r="F21578" s="7" t="s">
        <v>13</v>
      </c>
      <c r="G21578" s="7" t="s">
        <v>322</v>
      </c>
      <c r="H21578" s="7" t="s">
        <v>323</v>
      </c>
      <c r="I21578" s="7" t="s">
        <v>23</v>
      </c>
      <c r="J21578" s="7" t="s">
        <v>24</v>
      </c>
      <c r="L21578" t="e">
        <f t="shared" si="342"/>
        <v>#N/A</v>
      </c>
    </row>
    <row r="21579" hidden="1" spans="1:12">
      <c r="A21579" s="7" t="s">
        <v>2179</v>
      </c>
      <c r="B21579" s="7" t="s">
        <v>2180</v>
      </c>
      <c r="C21579" s="8">
        <v>46085.4361409028</v>
      </c>
      <c r="D21579" s="8">
        <v>46085.4434313657</v>
      </c>
      <c r="E21579" s="7" t="s">
        <v>9593</v>
      </c>
      <c r="F21579" s="7" t="s">
        <v>13</v>
      </c>
      <c r="G21579" s="7" t="s">
        <v>13501</v>
      </c>
      <c r="H21579" s="7" t="s">
        <v>13502</v>
      </c>
      <c r="I21579" s="7" t="s">
        <v>16</v>
      </c>
      <c r="L21579" t="e">
        <f t="shared" si="342"/>
        <v>#N/A</v>
      </c>
    </row>
    <row r="21580" hidden="1" spans="1:12">
      <c r="A21580" s="7" t="s">
        <v>13290</v>
      </c>
      <c r="B21580" s="7" t="s">
        <v>13291</v>
      </c>
      <c r="C21580" s="8">
        <v>46085.4360398032</v>
      </c>
      <c r="D21580" s="8">
        <v>46085.4363271528</v>
      </c>
      <c r="E21580" s="7" t="s">
        <v>750</v>
      </c>
      <c r="F21580" s="7" t="s">
        <v>20</v>
      </c>
      <c r="G21580" s="7" t="s">
        <v>13499</v>
      </c>
      <c r="H21580" s="7" t="s">
        <v>13500</v>
      </c>
      <c r="I21580" s="7" t="s">
        <v>16</v>
      </c>
      <c r="L21580" t="e">
        <f t="shared" si="342"/>
        <v>#N/A</v>
      </c>
    </row>
    <row r="21581" hidden="1" spans="1:12">
      <c r="A21581" s="7" t="s">
        <v>9478</v>
      </c>
      <c r="B21581" s="7" t="s">
        <v>9478</v>
      </c>
      <c r="C21581" s="8">
        <v>46085.4357106019</v>
      </c>
      <c r="D21581" s="8">
        <v>46085.5418699768</v>
      </c>
      <c r="E21581" s="7" t="s">
        <v>13503</v>
      </c>
      <c r="F21581" s="7" t="s">
        <v>13</v>
      </c>
      <c r="G21581" s="7" t="s">
        <v>4716</v>
      </c>
      <c r="H21581" s="7" t="s">
        <v>4717</v>
      </c>
      <c r="I21581" s="7" t="s">
        <v>16</v>
      </c>
      <c r="L21581" t="e">
        <f t="shared" si="342"/>
        <v>#N/A</v>
      </c>
    </row>
    <row r="21582" hidden="1" spans="1:12">
      <c r="A21582" s="7" t="s">
        <v>2419</v>
      </c>
      <c r="B21582" s="7" t="s">
        <v>2420</v>
      </c>
      <c r="C21582" s="8">
        <v>46085.4355725926</v>
      </c>
      <c r="D21582" s="8">
        <v>46085.6388843056</v>
      </c>
      <c r="E21582" s="7" t="s">
        <v>13504</v>
      </c>
      <c r="F21582" s="7" t="s">
        <v>13</v>
      </c>
      <c r="G21582" s="7" t="s">
        <v>6637</v>
      </c>
      <c r="H21582" s="7" t="s">
        <v>6638</v>
      </c>
      <c r="I21582" s="7" t="s">
        <v>23</v>
      </c>
      <c r="J21582" s="7" t="s">
        <v>24</v>
      </c>
      <c r="L21582" t="e">
        <f t="shared" si="342"/>
        <v>#N/A</v>
      </c>
    </row>
    <row r="21583" hidden="1" spans="1:12">
      <c r="A21583" s="7" t="s">
        <v>314</v>
      </c>
      <c r="B21583" s="7" t="s">
        <v>315</v>
      </c>
      <c r="C21583" s="8">
        <v>46085.4355322106</v>
      </c>
      <c r="D21583" s="8">
        <v>46085.4568020486</v>
      </c>
      <c r="E21583" s="7" t="s">
        <v>8295</v>
      </c>
      <c r="F21583" s="7" t="s">
        <v>13</v>
      </c>
      <c r="G21583" s="7" t="s">
        <v>317</v>
      </c>
      <c r="H21583" s="7" t="s">
        <v>318</v>
      </c>
      <c r="I21583" s="7" t="s">
        <v>23</v>
      </c>
      <c r="J21583" s="7" t="s">
        <v>24</v>
      </c>
      <c r="L21583" t="e">
        <f t="shared" si="342"/>
        <v>#N/A</v>
      </c>
    </row>
    <row r="21584" hidden="1" spans="1:12">
      <c r="A21584" s="7" t="s">
        <v>1426</v>
      </c>
      <c r="B21584" s="7" t="s">
        <v>1427</v>
      </c>
      <c r="C21584" s="8">
        <v>46085.434848669</v>
      </c>
      <c r="D21584" s="8">
        <v>46085.4424451389</v>
      </c>
      <c r="E21584" s="7" t="s">
        <v>6616</v>
      </c>
      <c r="F21584" s="7" t="s">
        <v>20</v>
      </c>
      <c r="G21584" s="7" t="s">
        <v>6898</v>
      </c>
      <c r="H21584" s="7" t="s">
        <v>6899</v>
      </c>
      <c r="I21584" s="7" t="s">
        <v>16</v>
      </c>
      <c r="L21584" t="e">
        <f t="shared" si="342"/>
        <v>#N/A</v>
      </c>
    </row>
    <row r="21585" hidden="1" spans="1:12">
      <c r="A21585" s="7" t="s">
        <v>696</v>
      </c>
      <c r="B21585" s="7" t="s">
        <v>697</v>
      </c>
      <c r="C21585" s="8">
        <v>46085.434693831</v>
      </c>
      <c r="D21585" s="8">
        <v>46085.4465410301</v>
      </c>
      <c r="E21585" s="7" t="s">
        <v>9241</v>
      </c>
      <c r="F21585" s="7" t="s">
        <v>20</v>
      </c>
      <c r="G21585" s="7" t="s">
        <v>756</v>
      </c>
      <c r="H21585" s="7" t="s">
        <v>757</v>
      </c>
      <c r="I21585" s="7" t="s">
        <v>23</v>
      </c>
      <c r="J21585" s="7" t="s">
        <v>24</v>
      </c>
      <c r="L21585" t="e">
        <f t="shared" si="342"/>
        <v>#N/A</v>
      </c>
    </row>
    <row r="21586" hidden="1" spans="1:12">
      <c r="A21586" s="7" t="s">
        <v>1426</v>
      </c>
      <c r="B21586" s="7" t="s">
        <v>1427</v>
      </c>
      <c r="C21586" s="8">
        <v>46085.4341450926</v>
      </c>
      <c r="D21586" s="8">
        <v>46085.4347674421</v>
      </c>
      <c r="E21586" s="7" t="s">
        <v>300</v>
      </c>
      <c r="F21586" s="7" t="s">
        <v>20</v>
      </c>
      <c r="G21586" s="7" t="s">
        <v>6898</v>
      </c>
      <c r="H21586" s="7" t="s">
        <v>6899</v>
      </c>
      <c r="I21586" s="7" t="s">
        <v>16</v>
      </c>
      <c r="L21586" t="e">
        <f t="shared" si="342"/>
        <v>#N/A</v>
      </c>
    </row>
    <row r="21587" hidden="1" spans="1:12">
      <c r="A21587" s="7" t="s">
        <v>4241</v>
      </c>
      <c r="B21587" s="7" t="s">
        <v>4241</v>
      </c>
      <c r="C21587" s="8">
        <v>46085.4333755671</v>
      </c>
      <c r="D21587" s="8">
        <v>46085.7566202431</v>
      </c>
      <c r="E21587" s="7" t="s">
        <v>13505</v>
      </c>
      <c r="F21587" s="7" t="s">
        <v>20</v>
      </c>
      <c r="G21587" s="7" t="s">
        <v>4311</v>
      </c>
      <c r="H21587" s="7" t="s">
        <v>4312</v>
      </c>
      <c r="I21587" s="7" t="s">
        <v>16</v>
      </c>
      <c r="L21587" t="e">
        <f t="shared" si="342"/>
        <v>#N/A</v>
      </c>
    </row>
    <row r="21588" hidden="1" spans="1:12">
      <c r="A21588" s="7" t="s">
        <v>770</v>
      </c>
      <c r="B21588" s="7" t="s">
        <v>770</v>
      </c>
      <c r="C21588" s="8">
        <v>46085.433080625</v>
      </c>
      <c r="D21588" s="8">
        <v>46085.4863897338</v>
      </c>
      <c r="E21588" s="7" t="s">
        <v>3858</v>
      </c>
      <c r="F21588" s="7" t="s">
        <v>13</v>
      </c>
      <c r="G21588" s="7" t="s">
        <v>5680</v>
      </c>
      <c r="H21588" s="7" t="s">
        <v>5681</v>
      </c>
      <c r="I21588" s="7" t="s">
        <v>16</v>
      </c>
      <c r="L21588" t="e">
        <f t="shared" si="342"/>
        <v>#N/A</v>
      </c>
    </row>
    <row r="21589" hidden="1" spans="1:12">
      <c r="A21589" s="7" t="s">
        <v>2179</v>
      </c>
      <c r="B21589" s="7" t="s">
        <v>2180</v>
      </c>
      <c r="C21589" s="8">
        <v>46085.4327478241</v>
      </c>
      <c r="D21589" s="8">
        <v>46085.4336395949</v>
      </c>
      <c r="E21589" s="7" t="s">
        <v>484</v>
      </c>
      <c r="F21589" s="7" t="s">
        <v>13</v>
      </c>
      <c r="G21589" s="7" t="s">
        <v>371</v>
      </c>
      <c r="H21589" s="7" t="s">
        <v>372</v>
      </c>
      <c r="I21589" s="7" t="s">
        <v>16</v>
      </c>
      <c r="L21589" t="e">
        <f t="shared" si="342"/>
        <v>#N/A</v>
      </c>
    </row>
    <row r="21590" hidden="1" spans="1:12">
      <c r="A21590" s="7" t="s">
        <v>1318</v>
      </c>
      <c r="B21590" s="7" t="s">
        <v>1319</v>
      </c>
      <c r="C21590" s="8">
        <v>46085.4327270949</v>
      </c>
      <c r="D21590" s="8">
        <v>46085.5728264352</v>
      </c>
      <c r="E21590" s="7" t="s">
        <v>13506</v>
      </c>
      <c r="F21590" s="7" t="s">
        <v>20</v>
      </c>
      <c r="G21590" s="7" t="s">
        <v>354</v>
      </c>
      <c r="H21590" s="7" t="s">
        <v>355</v>
      </c>
      <c r="I21590" s="7" t="s">
        <v>23</v>
      </c>
      <c r="J21590" s="7" t="s">
        <v>24</v>
      </c>
      <c r="L21590" t="e">
        <f t="shared" si="342"/>
        <v>#N/A</v>
      </c>
    </row>
    <row r="21591" hidden="1" spans="1:12">
      <c r="A21591" s="7" t="s">
        <v>438</v>
      </c>
      <c r="B21591" s="7" t="s">
        <v>439</v>
      </c>
      <c r="C21591" s="8">
        <v>46085.4319962616</v>
      </c>
      <c r="D21591" s="8">
        <v>46085.4743553009</v>
      </c>
      <c r="E21591" s="7" t="s">
        <v>13507</v>
      </c>
      <c r="F21591" s="7" t="s">
        <v>20</v>
      </c>
      <c r="G21591" s="7" t="s">
        <v>2161</v>
      </c>
      <c r="H21591" s="7" t="s">
        <v>2162</v>
      </c>
      <c r="I21591" s="7" t="s">
        <v>16</v>
      </c>
      <c r="L21591" t="e">
        <f t="shared" si="342"/>
        <v>#N/A</v>
      </c>
    </row>
    <row r="21592" hidden="1" spans="1:12">
      <c r="A21592" s="7" t="s">
        <v>2807</v>
      </c>
      <c r="B21592" s="7" t="s">
        <v>2807</v>
      </c>
      <c r="C21592" s="8">
        <v>46085.4318276157</v>
      </c>
      <c r="D21592" s="8">
        <v>46085.5674231597</v>
      </c>
      <c r="E21592" s="7" t="s">
        <v>13508</v>
      </c>
      <c r="F21592" s="7" t="s">
        <v>13</v>
      </c>
      <c r="G21592" s="7" t="s">
        <v>13509</v>
      </c>
      <c r="H21592" s="7" t="s">
        <v>13510</v>
      </c>
      <c r="I21592" s="7" t="s">
        <v>23</v>
      </c>
      <c r="J21592" s="7" t="s">
        <v>24</v>
      </c>
      <c r="L21592" t="e">
        <f t="shared" si="342"/>
        <v>#N/A</v>
      </c>
    </row>
    <row r="21593" hidden="1" spans="1:12">
      <c r="A21593" s="7" t="s">
        <v>594</v>
      </c>
      <c r="B21593" s="7" t="s">
        <v>595</v>
      </c>
      <c r="C21593" s="8">
        <v>46085.4313991319</v>
      </c>
      <c r="D21593" s="8">
        <v>46085.5855586227</v>
      </c>
      <c r="E21593" s="7" t="s">
        <v>13511</v>
      </c>
      <c r="F21593" s="7" t="s">
        <v>13</v>
      </c>
      <c r="G21593" s="7" t="s">
        <v>1869</v>
      </c>
      <c r="H21593" s="7" t="s">
        <v>1870</v>
      </c>
      <c r="I21593" s="7" t="s">
        <v>23</v>
      </c>
      <c r="J21593" s="7" t="s">
        <v>24</v>
      </c>
      <c r="L21593" t="e">
        <f t="shared" si="342"/>
        <v>#N/A</v>
      </c>
    </row>
    <row r="21594" hidden="1" spans="1:12">
      <c r="A21594" s="7" t="s">
        <v>594</v>
      </c>
      <c r="B21594" s="7" t="s">
        <v>595</v>
      </c>
      <c r="C21594" s="8">
        <v>46085.4313562963</v>
      </c>
      <c r="D21594" s="8">
        <v>46085.5614718056</v>
      </c>
      <c r="E21594" s="7" t="s">
        <v>13512</v>
      </c>
      <c r="F21594" s="7" t="s">
        <v>13</v>
      </c>
      <c r="G21594" s="7" t="s">
        <v>596</v>
      </c>
      <c r="H21594" s="7" t="s">
        <v>597</v>
      </c>
      <c r="I21594" s="7" t="s">
        <v>16</v>
      </c>
      <c r="L21594" t="e">
        <f t="shared" si="342"/>
        <v>#N/A</v>
      </c>
    </row>
    <row r="21595" hidden="1" spans="1:12">
      <c r="A21595" s="7" t="s">
        <v>2807</v>
      </c>
      <c r="B21595" s="7" t="s">
        <v>2807</v>
      </c>
      <c r="C21595" s="8">
        <v>46085.4311803009</v>
      </c>
      <c r="D21595" s="8">
        <v>46085.4318036343</v>
      </c>
      <c r="E21595" s="7" t="s">
        <v>300</v>
      </c>
      <c r="F21595" s="7" t="s">
        <v>13</v>
      </c>
      <c r="G21595" s="7" t="s">
        <v>13509</v>
      </c>
      <c r="H21595" s="7" t="s">
        <v>13510</v>
      </c>
      <c r="I21595" s="7" t="s">
        <v>23</v>
      </c>
      <c r="J21595" s="7" t="s">
        <v>24</v>
      </c>
      <c r="L21595" t="e">
        <f t="shared" si="342"/>
        <v>#N/A</v>
      </c>
    </row>
    <row r="21596" hidden="1" spans="1:12">
      <c r="A21596" s="7" t="s">
        <v>2179</v>
      </c>
      <c r="B21596" s="7" t="s">
        <v>2180</v>
      </c>
      <c r="C21596" s="8">
        <v>46085.4299279398</v>
      </c>
      <c r="D21596" s="8">
        <v>46085.4434554398</v>
      </c>
      <c r="E21596" s="7" t="s">
        <v>3092</v>
      </c>
      <c r="F21596" s="7" t="s">
        <v>13</v>
      </c>
      <c r="G21596" s="7" t="s">
        <v>6238</v>
      </c>
      <c r="H21596" s="7" t="s">
        <v>6239</v>
      </c>
      <c r="I21596" s="7" t="s">
        <v>16</v>
      </c>
      <c r="L21596" t="e">
        <f t="shared" si="342"/>
        <v>#N/A</v>
      </c>
    </row>
    <row r="21597" hidden="1" spans="1:12">
      <c r="A21597" s="7" t="s">
        <v>406</v>
      </c>
      <c r="B21597" s="7" t="s">
        <v>406</v>
      </c>
      <c r="C21597" s="8">
        <v>46085.4294373727</v>
      </c>
      <c r="D21597" s="8">
        <v>46085.4611548843</v>
      </c>
      <c r="E21597" s="7" t="s">
        <v>13513</v>
      </c>
      <c r="F21597" s="7" t="s">
        <v>20</v>
      </c>
      <c r="G21597" s="7" t="s">
        <v>408</v>
      </c>
      <c r="H21597" s="7" t="s">
        <v>409</v>
      </c>
      <c r="I21597" s="7" t="s">
        <v>23</v>
      </c>
      <c r="J21597" s="7" t="s">
        <v>24</v>
      </c>
      <c r="L21597" t="e">
        <f t="shared" si="342"/>
        <v>#N/A</v>
      </c>
    </row>
    <row r="21598" hidden="1" spans="1:12">
      <c r="A21598" s="7" t="s">
        <v>411</v>
      </c>
      <c r="B21598" s="7" t="s">
        <v>412</v>
      </c>
      <c r="C21598" s="8">
        <v>46085.4292967708</v>
      </c>
      <c r="D21598" s="8">
        <v>46085.4687319213</v>
      </c>
      <c r="E21598" s="7" t="s">
        <v>13514</v>
      </c>
      <c r="F21598" s="7" t="s">
        <v>55</v>
      </c>
      <c r="G21598" s="7" t="s">
        <v>414</v>
      </c>
      <c r="H21598" s="7" t="s">
        <v>415</v>
      </c>
      <c r="I21598" s="7" t="s">
        <v>16</v>
      </c>
      <c r="L21598" t="e">
        <f t="shared" si="342"/>
        <v>#N/A</v>
      </c>
    </row>
    <row r="21599" hidden="1" spans="1:12">
      <c r="A21599" s="7" t="s">
        <v>2179</v>
      </c>
      <c r="B21599" s="7" t="s">
        <v>2180</v>
      </c>
      <c r="C21599" s="8">
        <v>46085.4287270023</v>
      </c>
      <c r="D21599" s="8">
        <v>46085.4296831713</v>
      </c>
      <c r="E21599" s="7" t="s">
        <v>787</v>
      </c>
      <c r="F21599" s="7" t="s">
        <v>13</v>
      </c>
      <c r="G21599" s="7" t="s">
        <v>6243</v>
      </c>
      <c r="H21599" s="7" t="s">
        <v>6244</v>
      </c>
      <c r="I21599" s="7" t="s">
        <v>16</v>
      </c>
      <c r="L21599" t="e">
        <f t="shared" si="342"/>
        <v>#N/A</v>
      </c>
    </row>
    <row r="21600" hidden="1" spans="1:12">
      <c r="A21600" s="7" t="s">
        <v>406</v>
      </c>
      <c r="B21600" s="7" t="s">
        <v>406</v>
      </c>
      <c r="C21600" s="8">
        <v>46085.4286146875</v>
      </c>
      <c r="D21600" s="8">
        <v>46085.4293079514</v>
      </c>
      <c r="E21600" s="7" t="s">
        <v>1559</v>
      </c>
      <c r="F21600" s="7" t="s">
        <v>20</v>
      </c>
      <c r="G21600" s="7" t="s">
        <v>3841</v>
      </c>
      <c r="H21600" s="7" t="s">
        <v>3842</v>
      </c>
      <c r="I21600" s="7" t="s">
        <v>23</v>
      </c>
      <c r="J21600" s="7" t="s">
        <v>24</v>
      </c>
      <c r="L21600" t="e">
        <f t="shared" si="342"/>
        <v>#N/A</v>
      </c>
    </row>
    <row r="21601" hidden="1" spans="1:12">
      <c r="A21601" s="7" t="s">
        <v>13290</v>
      </c>
      <c r="B21601" s="7" t="s">
        <v>13291</v>
      </c>
      <c r="C21601" s="8">
        <v>46085.4285819676</v>
      </c>
      <c r="D21601" s="8">
        <v>46085.4291721991</v>
      </c>
      <c r="E21601" s="7" t="s">
        <v>4144</v>
      </c>
      <c r="F21601" s="7" t="s">
        <v>20</v>
      </c>
      <c r="G21601" s="7" t="s">
        <v>13515</v>
      </c>
      <c r="H21601" s="7" t="s">
        <v>13516</v>
      </c>
      <c r="I21601" s="7" t="s">
        <v>16</v>
      </c>
      <c r="L21601" t="e">
        <f t="shared" si="342"/>
        <v>#N/A</v>
      </c>
    </row>
    <row r="21602" hidden="1" spans="1:12">
      <c r="A21602" s="7" t="s">
        <v>3764</v>
      </c>
      <c r="B21602" s="7" t="s">
        <v>3764</v>
      </c>
      <c r="C21602" s="8">
        <v>46085.4278987153</v>
      </c>
      <c r="D21602" s="8">
        <v>46085.4369514699</v>
      </c>
      <c r="E21602" s="7" t="s">
        <v>3672</v>
      </c>
      <c r="F21602" s="7" t="s">
        <v>13</v>
      </c>
      <c r="G21602" s="7" t="s">
        <v>11504</v>
      </c>
      <c r="H21602" s="7" t="s">
        <v>11504</v>
      </c>
      <c r="I21602" s="7" t="s">
        <v>23</v>
      </c>
      <c r="J21602" s="7" t="s">
        <v>24</v>
      </c>
      <c r="L21602" t="e">
        <f t="shared" si="342"/>
        <v>#N/A</v>
      </c>
    </row>
    <row r="21603" hidden="1" spans="1:12">
      <c r="A21603" s="7" t="s">
        <v>1041</v>
      </c>
      <c r="B21603" s="7" t="s">
        <v>1042</v>
      </c>
      <c r="C21603" s="8">
        <v>46085.4272213889</v>
      </c>
      <c r="D21603" s="8">
        <v>46085.4501579977</v>
      </c>
      <c r="E21603" s="7" t="s">
        <v>5263</v>
      </c>
      <c r="F21603" s="7" t="s">
        <v>55</v>
      </c>
      <c r="G21603" s="7" t="s">
        <v>14</v>
      </c>
      <c r="H21603" s="7" t="s">
        <v>15</v>
      </c>
      <c r="I21603" s="7" t="s">
        <v>16</v>
      </c>
      <c r="L21603" t="e">
        <f t="shared" si="342"/>
        <v>#N/A</v>
      </c>
    </row>
    <row r="21604" hidden="1" spans="1:12">
      <c r="A21604" s="7" t="s">
        <v>3529</v>
      </c>
      <c r="B21604" s="7" t="s">
        <v>3529</v>
      </c>
      <c r="C21604" s="8">
        <v>46085.4267272454</v>
      </c>
      <c r="D21604" s="8">
        <v>46085.4391556944</v>
      </c>
      <c r="E21604" s="7" t="s">
        <v>7149</v>
      </c>
      <c r="F21604" s="7" t="s">
        <v>13</v>
      </c>
      <c r="G21604" s="7" t="s">
        <v>11738</v>
      </c>
      <c r="H21604" s="7" t="s">
        <v>11739</v>
      </c>
      <c r="I21604" s="7" t="s">
        <v>23</v>
      </c>
      <c r="J21604" s="7" t="s">
        <v>24</v>
      </c>
      <c r="L21604" t="e">
        <f t="shared" si="342"/>
        <v>#N/A</v>
      </c>
    </row>
    <row r="21605" hidden="1" spans="1:12">
      <c r="A21605" s="7" t="s">
        <v>684</v>
      </c>
      <c r="B21605" s="7" t="s">
        <v>685</v>
      </c>
      <c r="C21605" s="8">
        <v>46085.4266896991</v>
      </c>
      <c r="D21605" s="8">
        <v>46085.5080044097</v>
      </c>
      <c r="E21605" s="7" t="s">
        <v>13517</v>
      </c>
      <c r="F21605" s="7" t="s">
        <v>20</v>
      </c>
      <c r="G21605" s="7" t="s">
        <v>687</v>
      </c>
      <c r="H21605" s="7" t="s">
        <v>688</v>
      </c>
      <c r="I21605" s="7" t="s">
        <v>23</v>
      </c>
      <c r="J21605" s="7" t="s">
        <v>24</v>
      </c>
      <c r="L21605" t="e">
        <f t="shared" si="342"/>
        <v>#N/A</v>
      </c>
    </row>
    <row r="21606" hidden="1" spans="1:12">
      <c r="A21606" s="7" t="s">
        <v>7330</v>
      </c>
      <c r="B21606" s="7" t="s">
        <v>7331</v>
      </c>
      <c r="C21606" s="8">
        <v>46085.4266137616</v>
      </c>
      <c r="D21606" s="8">
        <v>46085.434663287</v>
      </c>
      <c r="E21606" s="7" t="s">
        <v>10481</v>
      </c>
      <c r="F21606" s="7" t="s">
        <v>13</v>
      </c>
      <c r="G21606" s="7" t="s">
        <v>8877</v>
      </c>
      <c r="H21606" s="7" t="s">
        <v>8878</v>
      </c>
      <c r="I21606" s="7" t="s">
        <v>16</v>
      </c>
      <c r="L21606" t="e">
        <f t="shared" si="342"/>
        <v>#N/A</v>
      </c>
    </row>
    <row r="21607" hidden="1" spans="1:12">
      <c r="A21607" s="7" t="s">
        <v>3764</v>
      </c>
      <c r="B21607" s="7" t="s">
        <v>3764</v>
      </c>
      <c r="C21607" s="8">
        <v>46085.4263559144</v>
      </c>
      <c r="D21607" s="8">
        <v>46085.4278272917</v>
      </c>
      <c r="E21607" s="7" t="s">
        <v>1714</v>
      </c>
      <c r="F21607" s="7" t="s">
        <v>13</v>
      </c>
      <c r="G21607" s="7" t="s">
        <v>3765</v>
      </c>
      <c r="H21607" s="7" t="s">
        <v>3766</v>
      </c>
      <c r="I21607" s="7" t="s">
        <v>23</v>
      </c>
      <c r="J21607" s="7" t="s">
        <v>24</v>
      </c>
      <c r="L21607" t="e">
        <f t="shared" si="342"/>
        <v>#N/A</v>
      </c>
    </row>
    <row r="21608" hidden="1" spans="1:12">
      <c r="A21608" s="7" t="s">
        <v>788</v>
      </c>
      <c r="B21608" s="7" t="s">
        <v>788</v>
      </c>
      <c r="C21608" s="8">
        <v>46085.4262783681</v>
      </c>
      <c r="D21608" s="8">
        <v>46085.4395127662</v>
      </c>
      <c r="E21608" s="7" t="s">
        <v>6223</v>
      </c>
      <c r="F21608" s="7" t="s">
        <v>20</v>
      </c>
      <c r="G21608" s="7" t="s">
        <v>790</v>
      </c>
      <c r="H21608" s="7" t="s">
        <v>791</v>
      </c>
      <c r="I21608" s="7" t="s">
        <v>16</v>
      </c>
      <c r="L21608" t="e">
        <f t="shared" si="342"/>
        <v>#N/A</v>
      </c>
    </row>
    <row r="21609" hidden="1" spans="1:12">
      <c r="A21609" s="7" t="s">
        <v>788</v>
      </c>
      <c r="B21609" s="7" t="s">
        <v>788</v>
      </c>
      <c r="C21609" s="8">
        <v>46085.4261920949</v>
      </c>
      <c r="D21609" s="8">
        <v>46085.5541800232</v>
      </c>
      <c r="E21609" s="7" t="s">
        <v>13518</v>
      </c>
      <c r="F21609" s="7" t="s">
        <v>20</v>
      </c>
      <c r="G21609" s="7" t="s">
        <v>1527</v>
      </c>
      <c r="H21609" s="7" t="s">
        <v>1528</v>
      </c>
      <c r="I21609" s="7" t="s">
        <v>16</v>
      </c>
      <c r="L21609" t="e">
        <f t="shared" si="342"/>
        <v>#N/A</v>
      </c>
    </row>
    <row r="21610" hidden="1" spans="1:12">
      <c r="A21610" s="7" t="s">
        <v>476</v>
      </c>
      <c r="B21610" s="7" t="s">
        <v>477</v>
      </c>
      <c r="C21610" s="8">
        <v>46085.4261750694</v>
      </c>
      <c r="D21610" s="8">
        <v>46085.9209039005</v>
      </c>
      <c r="E21610" s="7" t="s">
        <v>13519</v>
      </c>
      <c r="F21610" s="7" t="s">
        <v>13</v>
      </c>
      <c r="G21610" s="7" t="s">
        <v>479</v>
      </c>
      <c r="H21610" s="7" t="s">
        <v>480</v>
      </c>
      <c r="I21610" s="7" t="s">
        <v>23</v>
      </c>
      <c r="J21610" s="7" t="s">
        <v>24</v>
      </c>
      <c r="L21610" t="e">
        <f t="shared" si="342"/>
        <v>#N/A</v>
      </c>
    </row>
    <row r="21611" hidden="1" spans="1:12">
      <c r="A21611" s="7" t="s">
        <v>189</v>
      </c>
      <c r="B21611" s="7" t="s">
        <v>189</v>
      </c>
      <c r="C21611" s="8">
        <v>46085.4261419097</v>
      </c>
      <c r="D21611" s="8">
        <v>46085.5524182639</v>
      </c>
      <c r="E21611" s="7" t="s">
        <v>2705</v>
      </c>
      <c r="F21611" s="7" t="s">
        <v>13</v>
      </c>
      <c r="G21611" s="7" t="s">
        <v>281</v>
      </c>
      <c r="H21611" s="7" t="s">
        <v>282</v>
      </c>
      <c r="I21611" s="7" t="s">
        <v>16</v>
      </c>
      <c r="L21611" t="e">
        <f t="shared" si="342"/>
        <v>#N/A</v>
      </c>
    </row>
    <row r="21612" hidden="1" spans="1:12">
      <c r="A21612" s="7" t="s">
        <v>653</v>
      </c>
      <c r="B21612" s="7" t="s">
        <v>654</v>
      </c>
      <c r="C21612" s="8">
        <v>46085.4259907176</v>
      </c>
      <c r="D21612" s="8">
        <v>46085.5553139583</v>
      </c>
      <c r="E21612" s="7" t="s">
        <v>10837</v>
      </c>
      <c r="F21612" s="7" t="s">
        <v>13</v>
      </c>
      <c r="G21612" s="7" t="s">
        <v>660</v>
      </c>
      <c r="H21612" s="7" t="s">
        <v>661</v>
      </c>
      <c r="I21612" s="7" t="s">
        <v>23</v>
      </c>
      <c r="J21612" s="7" t="s">
        <v>24</v>
      </c>
      <c r="L21612" t="e">
        <f t="shared" si="342"/>
        <v>#N/A</v>
      </c>
    </row>
    <row r="21613" hidden="1" spans="1:12">
      <c r="A21613" s="7" t="s">
        <v>7330</v>
      </c>
      <c r="B21613" s="7" t="s">
        <v>7331</v>
      </c>
      <c r="C21613" s="8">
        <v>46085.4258505671</v>
      </c>
      <c r="D21613" s="8">
        <v>46085.4366110417</v>
      </c>
      <c r="E21613" s="7" t="s">
        <v>7586</v>
      </c>
      <c r="F21613" s="7" t="s">
        <v>13</v>
      </c>
      <c r="G21613" s="7" t="s">
        <v>9152</v>
      </c>
      <c r="H21613" s="7" t="s">
        <v>9153</v>
      </c>
      <c r="I21613" s="7" t="s">
        <v>16</v>
      </c>
      <c r="L21613" t="e">
        <f t="shared" si="342"/>
        <v>#N/A</v>
      </c>
    </row>
    <row r="21614" hidden="1" spans="1:12">
      <c r="A21614" s="7" t="s">
        <v>984</v>
      </c>
      <c r="B21614" s="7" t="s">
        <v>985</v>
      </c>
      <c r="C21614" s="8">
        <v>46085.4252588889</v>
      </c>
      <c r="D21614" s="8">
        <v>46085.4860478472</v>
      </c>
      <c r="E21614" s="7" t="s">
        <v>13520</v>
      </c>
      <c r="F21614" s="7" t="s">
        <v>13</v>
      </c>
      <c r="G21614" s="7" t="s">
        <v>3971</v>
      </c>
      <c r="H21614" s="7" t="s">
        <v>3972</v>
      </c>
      <c r="I21614" s="7" t="s">
        <v>23</v>
      </c>
      <c r="J21614" s="7" t="s">
        <v>24</v>
      </c>
      <c r="L21614" t="e">
        <f t="shared" si="342"/>
        <v>#N/A</v>
      </c>
    </row>
    <row r="21615" hidden="1" spans="1:12">
      <c r="A21615" s="7" t="s">
        <v>411</v>
      </c>
      <c r="B21615" s="7" t="s">
        <v>412</v>
      </c>
      <c r="C21615" s="8">
        <v>46085.4252162616</v>
      </c>
      <c r="D21615" s="8">
        <v>46085.442745463</v>
      </c>
      <c r="E21615" s="7" t="s">
        <v>2130</v>
      </c>
      <c r="F21615" s="7" t="s">
        <v>55</v>
      </c>
      <c r="G21615" s="7" t="s">
        <v>101</v>
      </c>
      <c r="H21615" s="7" t="s">
        <v>102</v>
      </c>
      <c r="I21615" s="7" t="s">
        <v>16</v>
      </c>
      <c r="L21615" t="e">
        <f t="shared" si="342"/>
        <v>#N/A</v>
      </c>
    </row>
    <row r="21616" hidden="1" spans="1:12">
      <c r="A21616" s="7" t="s">
        <v>2179</v>
      </c>
      <c r="B21616" s="7" t="s">
        <v>2180</v>
      </c>
      <c r="C21616" s="8">
        <v>46085.4250766088</v>
      </c>
      <c r="D21616" s="8">
        <v>46085.4297251736</v>
      </c>
      <c r="E21616" s="7" t="s">
        <v>5670</v>
      </c>
      <c r="F21616" s="7" t="s">
        <v>13</v>
      </c>
      <c r="G21616" s="7" t="s">
        <v>371</v>
      </c>
      <c r="H21616" s="7" t="s">
        <v>372</v>
      </c>
      <c r="I21616" s="7" t="s">
        <v>16</v>
      </c>
      <c r="L21616" t="e">
        <f t="shared" si="342"/>
        <v>#N/A</v>
      </c>
    </row>
    <row r="21617" hidden="1" spans="1:12">
      <c r="A21617" s="7" t="s">
        <v>733</v>
      </c>
      <c r="B21617" s="7" t="s">
        <v>733</v>
      </c>
      <c r="C21617" s="8">
        <v>46085.4247526042</v>
      </c>
      <c r="D21617" s="8">
        <v>46085.6494783912</v>
      </c>
      <c r="E21617" s="7" t="s">
        <v>13407</v>
      </c>
      <c r="F21617" s="7" t="s">
        <v>20</v>
      </c>
      <c r="G21617" s="7" t="s">
        <v>1350</v>
      </c>
      <c r="H21617" s="7" t="s">
        <v>1351</v>
      </c>
      <c r="I21617" s="7" t="s">
        <v>23</v>
      </c>
      <c r="J21617" s="7" t="s">
        <v>24</v>
      </c>
      <c r="L21617" t="e">
        <f t="shared" si="342"/>
        <v>#N/A</v>
      </c>
    </row>
    <row r="21618" hidden="1" spans="1:12">
      <c r="A21618" s="7" t="s">
        <v>736</v>
      </c>
      <c r="B21618" s="7" t="s">
        <v>737</v>
      </c>
      <c r="C21618" s="8">
        <v>46085.4241852662</v>
      </c>
      <c r="D21618" s="8">
        <v>46085.4382243518</v>
      </c>
      <c r="E21618" s="7" t="s">
        <v>6084</v>
      </c>
      <c r="F21618" s="7" t="s">
        <v>13</v>
      </c>
      <c r="G21618" s="7" t="s">
        <v>966</v>
      </c>
      <c r="H21618" s="7" t="s">
        <v>967</v>
      </c>
      <c r="I21618" s="7" t="s">
        <v>23</v>
      </c>
      <c r="J21618" s="7" t="s">
        <v>111</v>
      </c>
      <c r="L21618" t="e">
        <f t="shared" si="342"/>
        <v>#N/A</v>
      </c>
    </row>
    <row r="21619" hidden="1" spans="1:12">
      <c r="A21619" s="7" t="s">
        <v>822</v>
      </c>
      <c r="B21619" s="7" t="s">
        <v>823</v>
      </c>
      <c r="C21619" s="8">
        <v>46085.4232898727</v>
      </c>
      <c r="D21619" s="8">
        <v>46085.8549746875</v>
      </c>
      <c r="E21619" s="7" t="s">
        <v>13521</v>
      </c>
      <c r="F21619" s="7" t="s">
        <v>13</v>
      </c>
      <c r="G21619" s="7" t="s">
        <v>1897</v>
      </c>
      <c r="H21619" s="7" t="s">
        <v>1898</v>
      </c>
      <c r="I21619" s="7" t="s">
        <v>23</v>
      </c>
      <c r="J21619" s="7" t="s">
        <v>24</v>
      </c>
      <c r="L21619" t="e">
        <f t="shared" si="342"/>
        <v>#N/A</v>
      </c>
    </row>
    <row r="21620" hidden="1" spans="1:12">
      <c r="A21620" s="7" t="s">
        <v>7330</v>
      </c>
      <c r="B21620" s="7" t="s">
        <v>7331</v>
      </c>
      <c r="C21620" s="8">
        <v>46085.4231887847</v>
      </c>
      <c r="D21620" s="8">
        <v>46085.4263021528</v>
      </c>
      <c r="E21620" s="7" t="s">
        <v>4513</v>
      </c>
      <c r="F21620" s="7" t="s">
        <v>13</v>
      </c>
      <c r="G21620" s="7" t="s">
        <v>8877</v>
      </c>
      <c r="H21620" s="7" t="s">
        <v>8878</v>
      </c>
      <c r="I21620" s="7" t="s">
        <v>16</v>
      </c>
      <c r="L21620" t="e">
        <f t="shared" si="342"/>
        <v>#N/A</v>
      </c>
    </row>
    <row r="21621" hidden="1" spans="1:12">
      <c r="A21621" s="7" t="s">
        <v>3529</v>
      </c>
      <c r="B21621" s="7" t="s">
        <v>3529</v>
      </c>
      <c r="C21621" s="8">
        <v>46085.423130081</v>
      </c>
      <c r="D21621" s="8">
        <v>46085.4392095486</v>
      </c>
      <c r="E21621" s="7" t="s">
        <v>4566</v>
      </c>
      <c r="F21621" s="7" t="s">
        <v>13</v>
      </c>
      <c r="G21621" s="7" t="s">
        <v>3531</v>
      </c>
      <c r="H21621" s="7" t="s">
        <v>3532</v>
      </c>
      <c r="I21621" s="7" t="s">
        <v>23</v>
      </c>
      <c r="J21621" s="7" t="s">
        <v>24</v>
      </c>
      <c r="L21621" t="e">
        <f t="shared" si="342"/>
        <v>#N/A</v>
      </c>
    </row>
    <row r="21622" hidden="1" spans="1:12">
      <c r="A21622" s="7" t="s">
        <v>779</v>
      </c>
      <c r="B21622" s="7" t="s">
        <v>780</v>
      </c>
      <c r="C21622" s="8">
        <v>46085.422829213</v>
      </c>
      <c r="D21622" s="8">
        <v>46085.4438449074</v>
      </c>
      <c r="E21622" s="7" t="s">
        <v>2545</v>
      </c>
      <c r="F21622" s="7" t="s">
        <v>13</v>
      </c>
      <c r="G21622" s="7" t="s">
        <v>13488</v>
      </c>
      <c r="H21622" s="7" t="s">
        <v>13489</v>
      </c>
      <c r="I21622" s="7" t="s">
        <v>16</v>
      </c>
      <c r="L21622" t="e">
        <f t="shared" si="342"/>
        <v>#N/A</v>
      </c>
    </row>
    <row r="21623" hidden="1" spans="1:12">
      <c r="A21623" s="7" t="s">
        <v>4241</v>
      </c>
      <c r="B21623" s="7" t="s">
        <v>4241</v>
      </c>
      <c r="C21623" s="8">
        <v>46085.4226578241</v>
      </c>
      <c r="D21623" s="8">
        <v>46085.4472706481</v>
      </c>
      <c r="E21623" s="7" t="s">
        <v>13522</v>
      </c>
      <c r="F21623" s="7" t="s">
        <v>20</v>
      </c>
      <c r="G21623" s="7" t="s">
        <v>4295</v>
      </c>
      <c r="H21623" s="7" t="s">
        <v>4296</v>
      </c>
      <c r="I21623" s="7" t="s">
        <v>16</v>
      </c>
      <c r="L21623" t="e">
        <f t="shared" si="342"/>
        <v>#N/A</v>
      </c>
    </row>
    <row r="21624" hidden="1" spans="1:12">
      <c r="A21624" s="7" t="s">
        <v>2179</v>
      </c>
      <c r="B21624" s="7" t="s">
        <v>2180</v>
      </c>
      <c r="C21624" s="8">
        <v>46085.4224294907</v>
      </c>
      <c r="D21624" s="8">
        <v>46085.4297549884</v>
      </c>
      <c r="E21624" s="7" t="s">
        <v>1512</v>
      </c>
      <c r="F21624" s="7" t="s">
        <v>13</v>
      </c>
      <c r="G21624" s="7" t="s">
        <v>2181</v>
      </c>
      <c r="H21624" s="7" t="s">
        <v>2182</v>
      </c>
      <c r="I21624" s="7" t="s">
        <v>16</v>
      </c>
      <c r="L21624" t="e">
        <f t="shared" si="342"/>
        <v>#N/A</v>
      </c>
    </row>
    <row r="21625" hidden="1" spans="1:12">
      <c r="A21625" s="7" t="s">
        <v>856</v>
      </c>
      <c r="B21625" s="7" t="s">
        <v>857</v>
      </c>
      <c r="C21625" s="8">
        <v>46085.4210628819</v>
      </c>
      <c r="D21625" s="8">
        <v>46085.8597138079</v>
      </c>
      <c r="E21625" s="7" t="s">
        <v>13523</v>
      </c>
      <c r="F21625" s="7" t="s">
        <v>13</v>
      </c>
      <c r="G21625" s="7" t="s">
        <v>859</v>
      </c>
      <c r="H21625" s="7" t="s">
        <v>860</v>
      </c>
      <c r="I21625" s="7" t="s">
        <v>23</v>
      </c>
      <c r="J21625" s="7" t="s">
        <v>24</v>
      </c>
      <c r="L21625" t="e">
        <f t="shared" si="342"/>
        <v>#N/A</v>
      </c>
    </row>
    <row r="21626" hidden="1" spans="1:12">
      <c r="A21626" s="7" t="s">
        <v>438</v>
      </c>
      <c r="B21626" s="7" t="s">
        <v>439</v>
      </c>
      <c r="C21626" s="8">
        <v>46085.4210438426</v>
      </c>
      <c r="D21626" s="8">
        <v>46085.4317322107</v>
      </c>
      <c r="E21626" s="7" t="s">
        <v>6517</v>
      </c>
      <c r="F21626" s="7" t="s">
        <v>20</v>
      </c>
      <c r="G21626" s="7" t="s">
        <v>2127</v>
      </c>
      <c r="H21626" s="7" t="s">
        <v>2128</v>
      </c>
      <c r="I21626" s="7" t="s">
        <v>16</v>
      </c>
      <c r="L21626" t="e">
        <f t="shared" si="342"/>
        <v>#N/A</v>
      </c>
    </row>
    <row r="21627" hidden="1" spans="1:12">
      <c r="A21627" s="7" t="s">
        <v>4241</v>
      </c>
      <c r="B21627" s="7" t="s">
        <v>4241</v>
      </c>
      <c r="C21627" s="8">
        <v>46085.4204842477</v>
      </c>
      <c r="D21627" s="8">
        <v>46085.6117332986</v>
      </c>
      <c r="E21627" s="7" t="s">
        <v>13524</v>
      </c>
      <c r="F21627" s="7" t="s">
        <v>20</v>
      </c>
      <c r="G21627" s="7" t="s">
        <v>1170</v>
      </c>
      <c r="H21627" s="7" t="s">
        <v>1171</v>
      </c>
      <c r="I21627" s="7" t="s">
        <v>23</v>
      </c>
      <c r="J21627" s="7" t="s">
        <v>24</v>
      </c>
      <c r="L21627" t="e">
        <f t="shared" si="342"/>
        <v>#N/A</v>
      </c>
    </row>
    <row r="21628" hidden="1" spans="1:12">
      <c r="A21628" s="7" t="s">
        <v>8624</v>
      </c>
      <c r="B21628" s="7" t="s">
        <v>8625</v>
      </c>
      <c r="C21628" s="8">
        <v>46085.4199103241</v>
      </c>
      <c r="D21628" s="8">
        <v>46085.4851754282</v>
      </c>
      <c r="E21628" s="7" t="s">
        <v>6974</v>
      </c>
      <c r="F21628" s="7" t="s">
        <v>13</v>
      </c>
      <c r="G21628" s="7" t="s">
        <v>8626</v>
      </c>
      <c r="H21628" s="7" t="s">
        <v>8627</v>
      </c>
      <c r="I21628" s="7" t="s">
        <v>16</v>
      </c>
      <c r="L21628" t="e">
        <f t="shared" si="342"/>
        <v>#N/A</v>
      </c>
    </row>
    <row r="21629" hidden="1" spans="1:12">
      <c r="A21629" s="7" t="s">
        <v>9478</v>
      </c>
      <c r="B21629" s="7" t="s">
        <v>9478</v>
      </c>
      <c r="C21629" s="8">
        <v>46085.4193014468</v>
      </c>
      <c r="D21629" s="8">
        <v>46085.4250415857</v>
      </c>
      <c r="E21629" s="7" t="s">
        <v>3512</v>
      </c>
      <c r="F21629" s="7" t="s">
        <v>13</v>
      </c>
      <c r="G21629" s="7" t="s">
        <v>4716</v>
      </c>
      <c r="H21629" s="7" t="s">
        <v>4717</v>
      </c>
      <c r="I21629" s="7" t="s">
        <v>16</v>
      </c>
      <c r="L21629" t="e">
        <f t="shared" si="342"/>
        <v>#N/A</v>
      </c>
    </row>
    <row r="21630" hidden="1" spans="1:12">
      <c r="A21630" s="7" t="s">
        <v>10963</v>
      </c>
      <c r="B21630" s="7" t="s">
        <v>10964</v>
      </c>
      <c r="C21630" s="8">
        <v>46085.4188318518</v>
      </c>
      <c r="D21630" s="8">
        <v>46085.4290937269</v>
      </c>
      <c r="E21630" s="7" t="s">
        <v>8599</v>
      </c>
      <c r="F21630" s="7" t="s">
        <v>3836</v>
      </c>
      <c r="G21630" s="7" t="s">
        <v>14</v>
      </c>
      <c r="H21630" s="7" t="s">
        <v>15</v>
      </c>
      <c r="I21630" s="7" t="s">
        <v>16</v>
      </c>
      <c r="L21630" t="e">
        <f t="shared" si="342"/>
        <v>#N/A</v>
      </c>
    </row>
    <row r="21631" hidden="1" spans="1:12">
      <c r="A21631" s="7" t="s">
        <v>103</v>
      </c>
      <c r="B21631" s="7" t="s">
        <v>104</v>
      </c>
      <c r="C21631" s="8">
        <v>46085.4179549653</v>
      </c>
      <c r="D21631" s="8">
        <v>46085.6493323843</v>
      </c>
      <c r="E21631" s="7" t="s">
        <v>13525</v>
      </c>
      <c r="F21631" s="7" t="s">
        <v>13</v>
      </c>
      <c r="G21631" s="7" t="s">
        <v>228</v>
      </c>
      <c r="H21631" s="7" t="s">
        <v>229</v>
      </c>
      <c r="I21631" s="7" t="s">
        <v>23</v>
      </c>
      <c r="J21631" s="7" t="s">
        <v>24</v>
      </c>
      <c r="L21631" t="e">
        <f t="shared" si="342"/>
        <v>#N/A</v>
      </c>
    </row>
    <row r="21632" hidden="1" spans="1:12">
      <c r="A21632" s="7" t="s">
        <v>3996</v>
      </c>
      <c r="B21632" s="7" t="s">
        <v>3996</v>
      </c>
      <c r="C21632" s="8">
        <v>46085.4177470023</v>
      </c>
      <c r="D21632" s="8">
        <v>46085.439520625</v>
      </c>
      <c r="E21632" s="7" t="s">
        <v>2990</v>
      </c>
      <c r="F21632" s="7" t="s">
        <v>20</v>
      </c>
      <c r="G21632" s="7" t="s">
        <v>3997</v>
      </c>
      <c r="H21632" s="7" t="s">
        <v>3998</v>
      </c>
      <c r="I21632" s="7" t="s">
        <v>23</v>
      </c>
      <c r="J21632" s="7" t="s">
        <v>24</v>
      </c>
      <c r="L21632" t="e">
        <f t="shared" si="342"/>
        <v>#N/A</v>
      </c>
    </row>
    <row r="21633" hidden="1" spans="1:12">
      <c r="A21633" s="7" t="s">
        <v>1592</v>
      </c>
      <c r="B21633" s="7" t="s">
        <v>1592</v>
      </c>
      <c r="C21633" s="8">
        <v>46085.4177359722</v>
      </c>
      <c r="D21633" s="8">
        <v>46085.4232846759</v>
      </c>
      <c r="E21633" s="7" t="s">
        <v>2932</v>
      </c>
      <c r="F21633" s="7" t="s">
        <v>20</v>
      </c>
      <c r="G21633" s="7" t="s">
        <v>1594</v>
      </c>
      <c r="H21633" s="7" t="s">
        <v>1595</v>
      </c>
      <c r="I21633" s="7" t="s">
        <v>16</v>
      </c>
      <c r="L21633" t="e">
        <f t="shared" si="342"/>
        <v>#N/A</v>
      </c>
    </row>
    <row r="21634" hidden="1" spans="1:12">
      <c r="A21634" s="7" t="s">
        <v>6739</v>
      </c>
      <c r="B21634" s="7" t="s">
        <v>6740</v>
      </c>
      <c r="C21634" s="8">
        <v>46085.4172209491</v>
      </c>
      <c r="D21634" s="8">
        <v>46085.4480447801</v>
      </c>
      <c r="E21634" s="7" t="s">
        <v>9322</v>
      </c>
      <c r="F21634" s="7" t="s">
        <v>20</v>
      </c>
      <c r="G21634" s="7" t="s">
        <v>6742</v>
      </c>
      <c r="H21634" s="7" t="s">
        <v>6743</v>
      </c>
      <c r="I21634" s="7" t="s">
        <v>23</v>
      </c>
      <c r="J21634" s="7" t="s">
        <v>24</v>
      </c>
      <c r="L21634" t="e">
        <f t="shared" si="342"/>
        <v>#N/A</v>
      </c>
    </row>
    <row r="21635" hidden="1" spans="1:12">
      <c r="A21635" s="7" t="s">
        <v>411</v>
      </c>
      <c r="B21635" s="7" t="s">
        <v>412</v>
      </c>
      <c r="C21635" s="8">
        <v>46085.4172185995</v>
      </c>
      <c r="D21635" s="8">
        <v>46085.4405391898</v>
      </c>
      <c r="E21635" s="7" t="s">
        <v>2410</v>
      </c>
      <c r="F21635" s="7" t="s">
        <v>55</v>
      </c>
      <c r="G21635" s="7" t="s">
        <v>101</v>
      </c>
      <c r="H21635" s="7" t="s">
        <v>102</v>
      </c>
      <c r="I21635" s="7" t="s">
        <v>16</v>
      </c>
      <c r="L21635" t="e">
        <f t="shared" ref="L21635:L21698" si="343">VLOOKUP(H:H,K:K,1,FALSE)</f>
        <v>#N/A</v>
      </c>
    </row>
    <row r="21636" hidden="1" spans="1:12">
      <c r="A21636" s="7" t="s">
        <v>2005</v>
      </c>
      <c r="B21636" s="7" t="s">
        <v>2005</v>
      </c>
      <c r="C21636" s="8">
        <v>46085.4166623495</v>
      </c>
      <c r="D21636" s="8">
        <v>46085.4178684838</v>
      </c>
      <c r="E21636" s="7" t="s">
        <v>795</v>
      </c>
      <c r="F21636" s="7" t="s">
        <v>20</v>
      </c>
      <c r="G21636" s="7" t="s">
        <v>2448</v>
      </c>
      <c r="H21636" s="7" t="s">
        <v>2449</v>
      </c>
      <c r="I21636" s="7" t="s">
        <v>16</v>
      </c>
      <c r="L21636" t="e">
        <f t="shared" si="343"/>
        <v>#N/A</v>
      </c>
    </row>
    <row r="21637" hidden="1" spans="1:12">
      <c r="A21637" s="7" t="s">
        <v>1279</v>
      </c>
      <c r="B21637" s="7" t="s">
        <v>1279</v>
      </c>
      <c r="C21637" s="8">
        <v>46085.416330787</v>
      </c>
      <c r="D21637" s="8">
        <v>46085.4725104861</v>
      </c>
      <c r="E21637" s="7" t="s">
        <v>13526</v>
      </c>
      <c r="F21637" s="7" t="s">
        <v>13</v>
      </c>
      <c r="G21637" s="7" t="s">
        <v>1281</v>
      </c>
      <c r="H21637" s="7" t="s">
        <v>1282</v>
      </c>
      <c r="I21637" s="7" t="s">
        <v>16</v>
      </c>
      <c r="L21637" t="e">
        <f t="shared" si="343"/>
        <v>#N/A</v>
      </c>
    </row>
    <row r="21638" hidden="1" spans="1:12">
      <c r="A21638" s="7" t="s">
        <v>961</v>
      </c>
      <c r="B21638" s="7" t="s">
        <v>961</v>
      </c>
      <c r="C21638" s="8">
        <v>46085.4162906713</v>
      </c>
      <c r="D21638" s="8">
        <v>46085.4165288194</v>
      </c>
      <c r="E21638" s="7" t="s">
        <v>1233</v>
      </c>
      <c r="F21638" s="7" t="s">
        <v>20</v>
      </c>
      <c r="G21638" s="7" t="s">
        <v>1307</v>
      </c>
      <c r="H21638" s="7" t="s">
        <v>1308</v>
      </c>
      <c r="I21638" s="7" t="s">
        <v>23</v>
      </c>
      <c r="J21638" s="7" t="s">
        <v>24</v>
      </c>
      <c r="L21638" t="e">
        <f t="shared" si="343"/>
        <v>#N/A</v>
      </c>
    </row>
    <row r="21639" hidden="1" spans="1:12">
      <c r="A21639" s="7" t="s">
        <v>3996</v>
      </c>
      <c r="B21639" s="7" t="s">
        <v>3996</v>
      </c>
      <c r="C21639" s="8">
        <v>46085.4160202431</v>
      </c>
      <c r="D21639" s="8">
        <v>46085.4287305671</v>
      </c>
      <c r="E21639" s="7" t="s">
        <v>401</v>
      </c>
      <c r="F21639" s="7" t="s">
        <v>20</v>
      </c>
      <c r="G21639" s="7" t="s">
        <v>6809</v>
      </c>
      <c r="H21639" s="7" t="s">
        <v>6810</v>
      </c>
      <c r="I21639" s="7" t="s">
        <v>23</v>
      </c>
      <c r="J21639" s="7" t="s">
        <v>24</v>
      </c>
      <c r="L21639" t="e">
        <f t="shared" si="343"/>
        <v>#N/A</v>
      </c>
    </row>
    <row r="21640" hidden="1" spans="1:12">
      <c r="A21640" s="7" t="s">
        <v>2005</v>
      </c>
      <c r="B21640" s="7" t="s">
        <v>2005</v>
      </c>
      <c r="C21640" s="8">
        <v>46085.4158378125</v>
      </c>
      <c r="D21640" s="8">
        <v>46085.4164868171</v>
      </c>
      <c r="E21640" s="7" t="s">
        <v>1485</v>
      </c>
      <c r="F21640" s="7" t="s">
        <v>20</v>
      </c>
      <c r="G21640" s="7" t="s">
        <v>2451</v>
      </c>
      <c r="H21640" s="7" t="s">
        <v>2452</v>
      </c>
      <c r="I21640" s="7" t="s">
        <v>16</v>
      </c>
      <c r="L21640" t="e">
        <f t="shared" si="343"/>
        <v>#N/A</v>
      </c>
    </row>
    <row r="21641" hidden="1" spans="1:12">
      <c r="A21641" s="7" t="s">
        <v>2005</v>
      </c>
      <c r="B21641" s="7" t="s">
        <v>2005</v>
      </c>
      <c r="C21641" s="8">
        <v>46085.4153858218</v>
      </c>
      <c r="D21641" s="8">
        <v>46085.4157170833</v>
      </c>
      <c r="E21641" s="7" t="s">
        <v>1224</v>
      </c>
      <c r="F21641" s="7" t="s">
        <v>20</v>
      </c>
      <c r="G21641" s="7" t="s">
        <v>2458</v>
      </c>
      <c r="H21641" s="7" t="s">
        <v>2459</v>
      </c>
      <c r="I21641" s="7" t="s">
        <v>16</v>
      </c>
      <c r="L21641" t="e">
        <f t="shared" si="343"/>
        <v>#N/A</v>
      </c>
    </row>
    <row r="21642" hidden="1" spans="1:12">
      <c r="A21642" s="7" t="s">
        <v>3175</v>
      </c>
      <c r="B21642" s="7" t="s">
        <v>3176</v>
      </c>
      <c r="C21642" s="8">
        <v>46085.4151868981</v>
      </c>
      <c r="D21642" s="8">
        <v>46085.430076412</v>
      </c>
      <c r="E21642" s="7" t="s">
        <v>10167</v>
      </c>
      <c r="F21642" s="7" t="s">
        <v>20</v>
      </c>
      <c r="G21642" s="7" t="s">
        <v>1703</v>
      </c>
      <c r="H21642" s="7" t="s">
        <v>1704</v>
      </c>
      <c r="I21642" s="7" t="s">
        <v>23</v>
      </c>
      <c r="J21642" s="7" t="s">
        <v>24</v>
      </c>
      <c r="L21642" t="e">
        <f t="shared" si="343"/>
        <v>#N/A</v>
      </c>
    </row>
    <row r="21643" hidden="1" spans="1:12">
      <c r="A21643" s="7" t="s">
        <v>314</v>
      </c>
      <c r="B21643" s="7" t="s">
        <v>315</v>
      </c>
      <c r="C21643" s="8">
        <v>46085.4146854977</v>
      </c>
      <c r="D21643" s="8">
        <v>46085.4353551273</v>
      </c>
      <c r="E21643" s="7" t="s">
        <v>1376</v>
      </c>
      <c r="F21643" s="7" t="s">
        <v>13</v>
      </c>
      <c r="G21643" s="7" t="s">
        <v>288</v>
      </c>
      <c r="H21643" s="7" t="s">
        <v>289</v>
      </c>
      <c r="I21643" s="7" t="s">
        <v>23</v>
      </c>
      <c r="J21643" s="7" t="s">
        <v>24</v>
      </c>
      <c r="L21643" t="e">
        <f t="shared" si="343"/>
        <v>#N/A</v>
      </c>
    </row>
    <row r="21644" hidden="1" spans="1:12">
      <c r="A21644" s="7" t="s">
        <v>411</v>
      </c>
      <c r="B21644" s="7" t="s">
        <v>412</v>
      </c>
      <c r="C21644" s="8">
        <v>46085.4142410417</v>
      </c>
      <c r="D21644" s="8">
        <v>46085.4286649769</v>
      </c>
      <c r="E21644" s="7" t="s">
        <v>1919</v>
      </c>
      <c r="F21644" s="7" t="s">
        <v>55</v>
      </c>
      <c r="G21644" s="7" t="s">
        <v>414</v>
      </c>
      <c r="H21644" s="7" t="s">
        <v>415</v>
      </c>
      <c r="I21644" s="7" t="s">
        <v>16</v>
      </c>
      <c r="L21644" t="e">
        <f t="shared" si="343"/>
        <v>#N/A</v>
      </c>
    </row>
    <row r="21645" hidden="1" spans="1:12">
      <c r="A21645" s="7" t="s">
        <v>2005</v>
      </c>
      <c r="B21645" s="7" t="s">
        <v>2005</v>
      </c>
      <c r="C21645" s="8">
        <v>46085.4140704282</v>
      </c>
      <c r="D21645" s="8">
        <v>46085.4149884144</v>
      </c>
      <c r="E21645" s="7" t="s">
        <v>213</v>
      </c>
      <c r="F21645" s="7" t="s">
        <v>20</v>
      </c>
      <c r="G21645" s="7" t="s">
        <v>2460</v>
      </c>
      <c r="H21645" s="7" t="s">
        <v>2461</v>
      </c>
      <c r="I21645" s="7" t="s">
        <v>16</v>
      </c>
      <c r="L21645" t="e">
        <f t="shared" si="343"/>
        <v>#N/A</v>
      </c>
    </row>
    <row r="21646" hidden="1" spans="1:12">
      <c r="A21646" s="7" t="s">
        <v>2005</v>
      </c>
      <c r="B21646" s="7" t="s">
        <v>2005</v>
      </c>
      <c r="C21646" s="8">
        <v>46085.4132217361</v>
      </c>
      <c r="D21646" s="8">
        <v>46085.4138736458</v>
      </c>
      <c r="E21646" s="7" t="s">
        <v>1485</v>
      </c>
      <c r="F21646" s="7" t="s">
        <v>20</v>
      </c>
      <c r="G21646" s="7" t="s">
        <v>2465</v>
      </c>
      <c r="H21646" s="7" t="s">
        <v>2466</v>
      </c>
      <c r="I21646" s="7" t="s">
        <v>16</v>
      </c>
      <c r="L21646" t="e">
        <f t="shared" si="343"/>
        <v>#N/A</v>
      </c>
    </row>
    <row r="21647" hidden="1" spans="1:12">
      <c r="A21647" s="7" t="s">
        <v>736</v>
      </c>
      <c r="B21647" s="7" t="s">
        <v>737</v>
      </c>
      <c r="C21647" s="8">
        <v>46085.4131338542</v>
      </c>
      <c r="D21647" s="8">
        <v>46085.4653138079</v>
      </c>
      <c r="E21647" s="7" t="s">
        <v>8101</v>
      </c>
      <c r="F21647" s="7" t="s">
        <v>13</v>
      </c>
      <c r="G21647" s="7" t="s">
        <v>3884</v>
      </c>
      <c r="H21647" s="7" t="s">
        <v>3884</v>
      </c>
      <c r="I21647" s="7" t="s">
        <v>23</v>
      </c>
      <c r="J21647" s="7" t="s">
        <v>24</v>
      </c>
      <c r="L21647" t="e">
        <f t="shared" si="343"/>
        <v>#N/A</v>
      </c>
    </row>
    <row r="21648" hidden="1" spans="1:12">
      <c r="A21648" s="7" t="s">
        <v>1826</v>
      </c>
      <c r="B21648" s="7" t="s">
        <v>1827</v>
      </c>
      <c r="C21648" s="8">
        <v>46085.4130813657</v>
      </c>
      <c r="D21648" s="8">
        <v>46085.7219970486</v>
      </c>
      <c r="E21648" s="7" t="s">
        <v>11521</v>
      </c>
      <c r="F21648" s="7" t="s">
        <v>13</v>
      </c>
      <c r="G21648" s="7" t="s">
        <v>2515</v>
      </c>
      <c r="H21648" s="7" t="s">
        <v>2516</v>
      </c>
      <c r="I21648" s="7" t="s">
        <v>23</v>
      </c>
      <c r="J21648" s="7" t="s">
        <v>24</v>
      </c>
      <c r="L21648" t="e">
        <f t="shared" si="343"/>
        <v>#N/A</v>
      </c>
    </row>
    <row r="21649" hidden="1" spans="1:12">
      <c r="A21649" s="7" t="s">
        <v>1438</v>
      </c>
      <c r="B21649" s="7" t="s">
        <v>1120</v>
      </c>
      <c r="C21649" s="8">
        <v>46085.4130703935</v>
      </c>
      <c r="D21649" s="8">
        <v>46085.5708613426</v>
      </c>
      <c r="E21649" s="7" t="s">
        <v>13527</v>
      </c>
      <c r="F21649" s="7" t="s">
        <v>20</v>
      </c>
      <c r="G21649" s="7" t="s">
        <v>1440</v>
      </c>
      <c r="H21649" s="7" t="s">
        <v>1441</v>
      </c>
      <c r="I21649" s="7" t="s">
        <v>23</v>
      </c>
      <c r="J21649" s="7" t="s">
        <v>24</v>
      </c>
      <c r="L21649" t="e">
        <f t="shared" si="343"/>
        <v>#N/A</v>
      </c>
    </row>
    <row r="21650" hidden="1" spans="1:12">
      <c r="A21650" s="7" t="s">
        <v>1326</v>
      </c>
      <c r="B21650" s="7" t="s">
        <v>847</v>
      </c>
      <c r="C21650" s="8">
        <v>46085.4128662731</v>
      </c>
      <c r="D21650" s="8">
        <v>46085.4368263889</v>
      </c>
      <c r="E21650" s="7" t="s">
        <v>13528</v>
      </c>
      <c r="F21650" s="7" t="s">
        <v>20</v>
      </c>
      <c r="G21650" s="7" t="s">
        <v>1328</v>
      </c>
      <c r="H21650" s="7" t="s">
        <v>1329</v>
      </c>
      <c r="I21650" s="7" t="s">
        <v>23</v>
      </c>
      <c r="J21650" s="7" t="s">
        <v>24</v>
      </c>
      <c r="L21650" t="e">
        <f t="shared" si="343"/>
        <v>#N/A</v>
      </c>
    </row>
    <row r="21651" hidden="1" spans="1:12">
      <c r="A21651" s="7" t="s">
        <v>1387</v>
      </c>
      <c r="B21651" s="7" t="s">
        <v>1387</v>
      </c>
      <c r="C21651" s="8">
        <v>46085.4126029282</v>
      </c>
      <c r="D21651" s="8">
        <v>46085.4615376968</v>
      </c>
      <c r="E21651" s="7" t="s">
        <v>10990</v>
      </c>
      <c r="F21651" s="7" t="s">
        <v>20</v>
      </c>
      <c r="G21651" s="7" t="s">
        <v>1561</v>
      </c>
      <c r="H21651" s="7" t="s">
        <v>1562</v>
      </c>
      <c r="I21651" s="7" t="s">
        <v>23</v>
      </c>
      <c r="J21651" s="7" t="s">
        <v>24</v>
      </c>
      <c r="L21651" t="e">
        <f t="shared" si="343"/>
        <v>#N/A</v>
      </c>
    </row>
    <row r="21652" hidden="1" spans="1:12">
      <c r="A21652" s="7" t="s">
        <v>7171</v>
      </c>
      <c r="B21652" s="7" t="s">
        <v>7172</v>
      </c>
      <c r="C21652" s="8">
        <v>46085.4122997106</v>
      </c>
      <c r="D21652" s="8">
        <v>46085.5376277662</v>
      </c>
      <c r="E21652" s="7" t="s">
        <v>2136</v>
      </c>
      <c r="F21652" s="7" t="s">
        <v>13</v>
      </c>
      <c r="G21652" s="7" t="s">
        <v>590</v>
      </c>
      <c r="H21652" s="7" t="s">
        <v>591</v>
      </c>
      <c r="I21652" s="7" t="s">
        <v>16</v>
      </c>
      <c r="L21652" t="e">
        <f t="shared" si="343"/>
        <v>#N/A</v>
      </c>
    </row>
    <row r="21653" hidden="1" spans="1:12">
      <c r="A21653" s="7" t="s">
        <v>52</v>
      </c>
      <c r="B21653" s="7" t="s">
        <v>53</v>
      </c>
      <c r="C21653" s="8">
        <v>46085.4122156481</v>
      </c>
      <c r="D21653" s="8">
        <v>46085.437603831</v>
      </c>
      <c r="E21653" s="7" t="s">
        <v>9279</v>
      </c>
      <c r="F21653" s="7" t="s">
        <v>55</v>
      </c>
      <c r="G21653" s="7" t="s">
        <v>127</v>
      </c>
      <c r="H21653" s="7" t="s">
        <v>128</v>
      </c>
      <c r="I21653" s="7" t="s">
        <v>23</v>
      </c>
      <c r="J21653" s="7" t="s">
        <v>24</v>
      </c>
      <c r="L21653" t="e">
        <f t="shared" si="343"/>
        <v>#N/A</v>
      </c>
    </row>
    <row r="21654" hidden="1" spans="1:12">
      <c r="A21654" s="7" t="s">
        <v>770</v>
      </c>
      <c r="B21654" s="7" t="s">
        <v>770</v>
      </c>
      <c r="C21654" s="8">
        <v>46085.4119033796</v>
      </c>
      <c r="D21654" s="8">
        <v>46085.5786029745</v>
      </c>
      <c r="E21654" s="7" t="s">
        <v>13529</v>
      </c>
      <c r="F21654" s="7" t="s">
        <v>20</v>
      </c>
      <c r="G21654" s="7" t="s">
        <v>1707</v>
      </c>
      <c r="H21654" s="7" t="s">
        <v>1708</v>
      </c>
      <c r="I21654" s="7" t="s">
        <v>23</v>
      </c>
      <c r="J21654" s="7" t="s">
        <v>24</v>
      </c>
      <c r="L21654" t="e">
        <f t="shared" si="343"/>
        <v>#N/A</v>
      </c>
    </row>
    <row r="21655" hidden="1" spans="1:12">
      <c r="A21655" s="7" t="s">
        <v>189</v>
      </c>
      <c r="B21655" s="7" t="s">
        <v>189</v>
      </c>
      <c r="C21655" s="8">
        <v>46085.4112632523</v>
      </c>
      <c r="D21655" s="8">
        <v>46085.454476956</v>
      </c>
      <c r="E21655" s="7" t="s">
        <v>7091</v>
      </c>
      <c r="F21655" s="7" t="s">
        <v>13</v>
      </c>
      <c r="G21655" s="7" t="s">
        <v>2145</v>
      </c>
      <c r="H21655" s="7" t="s">
        <v>2146</v>
      </c>
      <c r="I21655" s="7" t="s">
        <v>16</v>
      </c>
      <c r="L21655" t="e">
        <f t="shared" si="343"/>
        <v>#N/A</v>
      </c>
    </row>
    <row r="21656" hidden="1" spans="1:12">
      <c r="A21656" s="7" t="s">
        <v>419</v>
      </c>
      <c r="B21656" s="7" t="s">
        <v>419</v>
      </c>
      <c r="C21656" s="8">
        <v>46085.4107182176</v>
      </c>
      <c r="D21656" s="8">
        <v>46085.4665500231</v>
      </c>
      <c r="E21656" s="7" t="s">
        <v>8990</v>
      </c>
      <c r="F21656" s="7" t="s">
        <v>20</v>
      </c>
      <c r="G21656" s="7" t="s">
        <v>3778</v>
      </c>
      <c r="H21656" s="7" t="s">
        <v>3779</v>
      </c>
      <c r="I21656" s="7" t="s">
        <v>16</v>
      </c>
      <c r="L21656" t="e">
        <f t="shared" si="343"/>
        <v>#N/A</v>
      </c>
    </row>
    <row r="21657" hidden="1" spans="1:12">
      <c r="A21657" s="7" t="s">
        <v>438</v>
      </c>
      <c r="B21657" s="7" t="s">
        <v>439</v>
      </c>
      <c r="C21657" s="8">
        <v>46085.4104145023</v>
      </c>
      <c r="D21657" s="8">
        <v>46085.4206092245</v>
      </c>
      <c r="E21657" s="7" t="s">
        <v>1476</v>
      </c>
      <c r="F21657" s="7" t="s">
        <v>20</v>
      </c>
      <c r="G21657" s="7" t="s">
        <v>2109</v>
      </c>
      <c r="H21657" s="7" t="s">
        <v>2110</v>
      </c>
      <c r="I21657" s="7" t="s">
        <v>16</v>
      </c>
      <c r="L21657" t="e">
        <f t="shared" si="343"/>
        <v>#N/A</v>
      </c>
    </row>
    <row r="21658" hidden="1" spans="1:12">
      <c r="A21658" s="7" t="s">
        <v>2061</v>
      </c>
      <c r="B21658" s="7" t="s">
        <v>847</v>
      </c>
      <c r="C21658" s="8">
        <v>46085.4103816088</v>
      </c>
      <c r="D21658" s="8">
        <v>46085.5518974421</v>
      </c>
      <c r="E21658" s="7" t="s">
        <v>13530</v>
      </c>
      <c r="F21658" s="7" t="s">
        <v>20</v>
      </c>
      <c r="G21658" s="7" t="s">
        <v>2063</v>
      </c>
      <c r="H21658" s="7" t="s">
        <v>2064</v>
      </c>
      <c r="I21658" s="7" t="s">
        <v>23</v>
      </c>
      <c r="J21658" s="7" t="s">
        <v>24</v>
      </c>
      <c r="L21658" t="e">
        <f t="shared" si="343"/>
        <v>#N/A</v>
      </c>
    </row>
    <row r="21659" hidden="1" spans="1:12">
      <c r="A21659" s="7" t="s">
        <v>419</v>
      </c>
      <c r="B21659" s="7" t="s">
        <v>419</v>
      </c>
      <c r="C21659" s="8">
        <v>46085.4092629282</v>
      </c>
      <c r="D21659" s="8">
        <v>46085.4665929861</v>
      </c>
      <c r="E21659" s="7" t="s">
        <v>10358</v>
      </c>
      <c r="F21659" s="7" t="s">
        <v>20</v>
      </c>
      <c r="G21659" s="7" t="s">
        <v>332</v>
      </c>
      <c r="H21659" s="7" t="s">
        <v>333</v>
      </c>
      <c r="I21659" s="7" t="s">
        <v>16</v>
      </c>
      <c r="L21659" t="e">
        <f t="shared" si="343"/>
        <v>#N/A</v>
      </c>
    </row>
    <row r="21660" hidden="1" spans="1:12">
      <c r="A21660" s="7" t="s">
        <v>2664</v>
      </c>
      <c r="B21660" s="7" t="s">
        <v>2665</v>
      </c>
      <c r="C21660" s="8">
        <v>46085.4088813194</v>
      </c>
      <c r="D21660" s="8">
        <v>46085.4620445602</v>
      </c>
      <c r="E21660" s="7" t="s">
        <v>11242</v>
      </c>
      <c r="F21660" s="7" t="s">
        <v>13</v>
      </c>
      <c r="G21660" s="7" t="s">
        <v>2667</v>
      </c>
      <c r="H21660" s="7" t="s">
        <v>2668</v>
      </c>
      <c r="I21660" s="7" t="s">
        <v>23</v>
      </c>
      <c r="J21660" s="7" t="s">
        <v>24</v>
      </c>
      <c r="L21660" t="e">
        <f t="shared" si="343"/>
        <v>#N/A</v>
      </c>
    </row>
    <row r="21661" hidden="1" spans="1:12">
      <c r="A21661" s="7" t="s">
        <v>696</v>
      </c>
      <c r="B21661" s="7" t="s">
        <v>697</v>
      </c>
      <c r="C21661" s="8">
        <v>46085.4082940046</v>
      </c>
      <c r="D21661" s="8">
        <v>46085.5492520255</v>
      </c>
      <c r="E21661" s="7" t="s">
        <v>3386</v>
      </c>
      <c r="F21661" s="7" t="s">
        <v>20</v>
      </c>
      <c r="G21661" s="7" t="s">
        <v>699</v>
      </c>
      <c r="H21661" s="7" t="s">
        <v>700</v>
      </c>
      <c r="I21661" s="7" t="s">
        <v>23</v>
      </c>
      <c r="J21661" s="7" t="s">
        <v>24</v>
      </c>
      <c r="L21661" t="e">
        <f t="shared" si="343"/>
        <v>#N/A</v>
      </c>
    </row>
    <row r="21662" hidden="1" spans="1:12">
      <c r="A21662" s="7" t="s">
        <v>3315</v>
      </c>
      <c r="B21662" s="7" t="s">
        <v>3315</v>
      </c>
      <c r="C21662" s="8">
        <v>46085.4082857176</v>
      </c>
      <c r="D21662" s="8">
        <v>46085.4221127894</v>
      </c>
      <c r="E21662" s="7" t="s">
        <v>5045</v>
      </c>
      <c r="F21662" s="7" t="s">
        <v>20</v>
      </c>
      <c r="G21662" s="7" t="s">
        <v>3316</v>
      </c>
      <c r="H21662" s="7" t="s">
        <v>3317</v>
      </c>
      <c r="I21662" s="7" t="s">
        <v>23</v>
      </c>
      <c r="J21662" s="7" t="s">
        <v>24</v>
      </c>
      <c r="L21662" t="e">
        <f t="shared" si="343"/>
        <v>#N/A</v>
      </c>
    </row>
    <row r="21663" hidden="1" spans="1:12">
      <c r="A21663" s="7" t="s">
        <v>1826</v>
      </c>
      <c r="B21663" s="7" t="s">
        <v>1827</v>
      </c>
      <c r="C21663" s="8">
        <v>46085.4079986227</v>
      </c>
      <c r="D21663" s="8">
        <v>46085.7220094792</v>
      </c>
      <c r="E21663" s="7" t="s">
        <v>13531</v>
      </c>
      <c r="F21663" s="7" t="s">
        <v>13</v>
      </c>
      <c r="G21663" s="7" t="s">
        <v>1829</v>
      </c>
      <c r="H21663" s="7" t="s">
        <v>1830</v>
      </c>
      <c r="I21663" s="7" t="s">
        <v>23</v>
      </c>
      <c r="J21663" s="7" t="s">
        <v>24</v>
      </c>
      <c r="L21663" t="e">
        <f t="shared" si="343"/>
        <v>#N/A</v>
      </c>
    </row>
    <row r="21664" hidden="1" spans="1:12">
      <c r="A21664" s="7" t="s">
        <v>2005</v>
      </c>
      <c r="B21664" s="7" t="s">
        <v>2005</v>
      </c>
      <c r="C21664" s="8">
        <v>46085.4079280556</v>
      </c>
      <c r="D21664" s="8">
        <v>46085.4128221528</v>
      </c>
      <c r="E21664" s="7" t="s">
        <v>3563</v>
      </c>
      <c r="F21664" s="7" t="s">
        <v>20</v>
      </c>
      <c r="G21664" s="7" t="s">
        <v>2471</v>
      </c>
      <c r="H21664" s="7" t="s">
        <v>2472</v>
      </c>
      <c r="I21664" s="7" t="s">
        <v>16</v>
      </c>
      <c r="L21664" t="e">
        <f t="shared" si="343"/>
        <v>#N/A</v>
      </c>
    </row>
    <row r="21665" hidden="1" spans="1:12">
      <c r="A21665" s="7" t="s">
        <v>13290</v>
      </c>
      <c r="B21665" s="7" t="s">
        <v>13291</v>
      </c>
      <c r="C21665" s="8">
        <v>46085.4078088079</v>
      </c>
      <c r="D21665" s="8">
        <v>46085.4468971065</v>
      </c>
      <c r="E21665" s="7" t="s">
        <v>13532</v>
      </c>
      <c r="F21665" s="7" t="s">
        <v>20</v>
      </c>
      <c r="G21665" s="7" t="s">
        <v>228</v>
      </c>
      <c r="H21665" s="7" t="s">
        <v>229</v>
      </c>
      <c r="I21665" s="7" t="s">
        <v>23</v>
      </c>
      <c r="J21665" s="7" t="s">
        <v>24</v>
      </c>
      <c r="L21665" t="e">
        <f t="shared" si="343"/>
        <v>#N/A</v>
      </c>
    </row>
    <row r="21666" hidden="1" spans="1:12">
      <c r="A21666" s="7" t="s">
        <v>684</v>
      </c>
      <c r="B21666" s="7" t="s">
        <v>685</v>
      </c>
      <c r="C21666" s="8">
        <v>46085.4077085417</v>
      </c>
      <c r="D21666" s="8">
        <v>46085.5590678356</v>
      </c>
      <c r="E21666" s="7" t="s">
        <v>13494</v>
      </c>
      <c r="F21666" s="7" t="s">
        <v>20</v>
      </c>
      <c r="G21666" s="7" t="s">
        <v>2035</v>
      </c>
      <c r="H21666" s="7" t="s">
        <v>2036</v>
      </c>
      <c r="I21666" s="7" t="s">
        <v>23</v>
      </c>
      <c r="J21666" s="7" t="s">
        <v>24</v>
      </c>
      <c r="L21666" t="e">
        <f t="shared" si="343"/>
        <v>#N/A</v>
      </c>
    </row>
    <row r="21667" hidden="1" spans="1:12">
      <c r="A21667" s="7" t="s">
        <v>419</v>
      </c>
      <c r="B21667" s="7" t="s">
        <v>419</v>
      </c>
      <c r="C21667" s="8">
        <v>46085.4076330903</v>
      </c>
      <c r="D21667" s="8">
        <v>46085.4083257292</v>
      </c>
      <c r="E21667" s="7" t="s">
        <v>1559</v>
      </c>
      <c r="F21667" s="7" t="s">
        <v>20</v>
      </c>
      <c r="G21667" s="7" t="s">
        <v>5724</v>
      </c>
      <c r="H21667" s="7" t="s">
        <v>5725</v>
      </c>
      <c r="I21667" s="7" t="s">
        <v>16</v>
      </c>
      <c r="L21667" t="e">
        <f t="shared" si="343"/>
        <v>#N/A</v>
      </c>
    </row>
    <row r="21668" hidden="1" spans="1:12">
      <c r="A21668" s="7" t="s">
        <v>689</v>
      </c>
      <c r="B21668" s="7" t="s">
        <v>690</v>
      </c>
      <c r="C21668" s="8">
        <v>46085.4073973148</v>
      </c>
      <c r="D21668" s="8">
        <v>46085.483507581</v>
      </c>
      <c r="E21668" s="7" t="s">
        <v>13533</v>
      </c>
      <c r="F21668" s="7" t="s">
        <v>13</v>
      </c>
      <c r="G21668" s="7" t="s">
        <v>1873</v>
      </c>
      <c r="H21668" s="7" t="s">
        <v>1874</v>
      </c>
      <c r="I21668" s="7" t="s">
        <v>23</v>
      </c>
      <c r="J21668" s="7" t="s">
        <v>24</v>
      </c>
      <c r="L21668" t="e">
        <f t="shared" si="343"/>
        <v>#N/A</v>
      </c>
    </row>
    <row r="21669" hidden="1" spans="1:12">
      <c r="A21669" s="7" t="s">
        <v>2005</v>
      </c>
      <c r="B21669" s="7" t="s">
        <v>2005</v>
      </c>
      <c r="C21669" s="8">
        <v>46085.4072278588</v>
      </c>
      <c r="D21669" s="8">
        <v>46085.4074494213</v>
      </c>
      <c r="E21669" s="7" t="s">
        <v>1143</v>
      </c>
      <c r="F21669" s="7" t="s">
        <v>20</v>
      </c>
      <c r="G21669" s="7" t="s">
        <v>2476</v>
      </c>
      <c r="H21669" s="7" t="s">
        <v>2476</v>
      </c>
      <c r="I21669" s="7" t="s">
        <v>16</v>
      </c>
      <c r="L21669" t="e">
        <f t="shared" si="343"/>
        <v>#N/A</v>
      </c>
    </row>
    <row r="21670" hidden="1" spans="1:12">
      <c r="A21670" s="7" t="s">
        <v>1070</v>
      </c>
      <c r="B21670" s="7" t="s">
        <v>1071</v>
      </c>
      <c r="C21670" s="8">
        <v>46085.4068353935</v>
      </c>
      <c r="D21670" s="8">
        <v>46085.4242355093</v>
      </c>
      <c r="E21670" s="7" t="s">
        <v>8456</v>
      </c>
      <c r="F21670" s="7" t="s">
        <v>20</v>
      </c>
      <c r="G21670" s="7" t="s">
        <v>6641</v>
      </c>
      <c r="H21670" s="7" t="s">
        <v>6642</v>
      </c>
      <c r="I21670" s="7" t="s">
        <v>16</v>
      </c>
      <c r="L21670" t="e">
        <f t="shared" si="343"/>
        <v>#N/A</v>
      </c>
    </row>
    <row r="21671" hidden="1" spans="1:12">
      <c r="A21671" s="7" t="s">
        <v>2005</v>
      </c>
      <c r="B21671" s="7" t="s">
        <v>2005</v>
      </c>
      <c r="C21671" s="8">
        <v>46085.4066910648</v>
      </c>
      <c r="D21671" s="8">
        <v>46085.4070347569</v>
      </c>
      <c r="E21671" s="7" t="s">
        <v>1498</v>
      </c>
      <c r="F21671" s="7" t="s">
        <v>20</v>
      </c>
      <c r="G21671" s="7" t="s">
        <v>2478</v>
      </c>
      <c r="H21671" s="7" t="s">
        <v>2478</v>
      </c>
      <c r="I21671" s="7" t="s">
        <v>16</v>
      </c>
      <c r="L21671" t="e">
        <f t="shared" si="343"/>
        <v>#N/A</v>
      </c>
    </row>
    <row r="21672" hidden="1" spans="1:12">
      <c r="A21672" s="7" t="s">
        <v>32</v>
      </c>
      <c r="B21672" s="7" t="s">
        <v>32</v>
      </c>
      <c r="C21672" s="8">
        <v>46085.4063678588</v>
      </c>
      <c r="D21672" s="8">
        <v>46085.6509063773</v>
      </c>
      <c r="E21672" s="7" t="s">
        <v>13534</v>
      </c>
      <c r="F21672" s="7" t="s">
        <v>13</v>
      </c>
      <c r="G21672" s="7" t="s">
        <v>472</v>
      </c>
      <c r="H21672" s="7" t="s">
        <v>473</v>
      </c>
      <c r="I21672" s="7" t="s">
        <v>23</v>
      </c>
      <c r="J21672" s="7" t="s">
        <v>24</v>
      </c>
      <c r="L21672" t="e">
        <f t="shared" si="343"/>
        <v>#N/A</v>
      </c>
    </row>
    <row r="21673" hidden="1" spans="1:12">
      <c r="A21673" s="7" t="s">
        <v>2005</v>
      </c>
      <c r="B21673" s="7" t="s">
        <v>2005</v>
      </c>
      <c r="C21673" s="8">
        <v>46085.4063423264</v>
      </c>
      <c r="D21673" s="8">
        <v>46085.4065112153</v>
      </c>
      <c r="E21673" s="7" t="s">
        <v>420</v>
      </c>
      <c r="F21673" s="7" t="s">
        <v>20</v>
      </c>
      <c r="G21673" s="7" t="s">
        <v>2492</v>
      </c>
      <c r="H21673" s="7" t="s">
        <v>2492</v>
      </c>
      <c r="I21673" s="7" t="s">
        <v>16</v>
      </c>
      <c r="L21673" t="e">
        <f t="shared" si="343"/>
        <v>#N/A</v>
      </c>
    </row>
    <row r="21674" hidden="1" spans="1:12">
      <c r="A21674" s="7" t="s">
        <v>736</v>
      </c>
      <c r="B21674" s="7" t="s">
        <v>737</v>
      </c>
      <c r="C21674" s="8">
        <v>46085.4058257755</v>
      </c>
      <c r="D21674" s="8">
        <v>46085.4387897569</v>
      </c>
      <c r="E21674" s="7" t="s">
        <v>13535</v>
      </c>
      <c r="F21674" s="7" t="s">
        <v>13</v>
      </c>
      <c r="G21674" s="7" t="s">
        <v>13536</v>
      </c>
      <c r="H21674" s="7" t="s">
        <v>13537</v>
      </c>
      <c r="I21674" s="7" t="s">
        <v>16</v>
      </c>
      <c r="L21674" t="e">
        <f t="shared" si="343"/>
        <v>#N/A</v>
      </c>
    </row>
    <row r="21675" hidden="1" spans="1:12">
      <c r="A21675" s="7" t="s">
        <v>984</v>
      </c>
      <c r="B21675" s="7" t="s">
        <v>985</v>
      </c>
      <c r="C21675" s="8">
        <v>46085.4055053704</v>
      </c>
      <c r="D21675" s="8">
        <v>46085.4343202315</v>
      </c>
      <c r="E21675" s="7" t="s">
        <v>9895</v>
      </c>
      <c r="F21675" s="7" t="s">
        <v>13</v>
      </c>
      <c r="G21675" s="7" t="s">
        <v>2157</v>
      </c>
      <c r="H21675" s="7" t="s">
        <v>2158</v>
      </c>
      <c r="I21675" s="7" t="s">
        <v>16</v>
      </c>
      <c r="L21675" t="e">
        <f t="shared" si="343"/>
        <v>#N/A</v>
      </c>
    </row>
    <row r="21676" hidden="1" spans="1:12">
      <c r="A21676" s="7" t="s">
        <v>1188</v>
      </c>
      <c r="B21676" s="7" t="s">
        <v>1189</v>
      </c>
      <c r="C21676" s="8">
        <v>46085.404923287</v>
      </c>
      <c r="D21676" s="8">
        <v>46085.4292240278</v>
      </c>
      <c r="E21676" s="7" t="s">
        <v>7225</v>
      </c>
      <c r="F21676" s="7" t="s">
        <v>20</v>
      </c>
      <c r="G21676" s="7" t="s">
        <v>1191</v>
      </c>
      <c r="H21676" s="7" t="s">
        <v>1192</v>
      </c>
      <c r="I21676" s="7" t="s">
        <v>23</v>
      </c>
      <c r="J21676" s="7" t="s">
        <v>24</v>
      </c>
      <c r="L21676" t="e">
        <f t="shared" si="343"/>
        <v>#N/A</v>
      </c>
    </row>
    <row r="21677" hidden="1" spans="1:12">
      <c r="A21677" s="7" t="s">
        <v>594</v>
      </c>
      <c r="B21677" s="7" t="s">
        <v>595</v>
      </c>
      <c r="C21677" s="8">
        <v>46085.4038241898</v>
      </c>
      <c r="D21677" s="8">
        <v>46085.7356873958</v>
      </c>
      <c r="E21677" s="7" t="s">
        <v>13538</v>
      </c>
      <c r="F21677" s="7" t="s">
        <v>13</v>
      </c>
      <c r="G21677" s="7" t="s">
        <v>1869</v>
      </c>
      <c r="H21677" s="7" t="s">
        <v>1870</v>
      </c>
      <c r="I21677" s="7" t="s">
        <v>23</v>
      </c>
      <c r="J21677" s="7" t="s">
        <v>24</v>
      </c>
      <c r="L21677" t="e">
        <f t="shared" si="343"/>
        <v>#N/A</v>
      </c>
    </row>
    <row r="21678" hidden="1" spans="1:12">
      <c r="A21678" s="7" t="s">
        <v>1326</v>
      </c>
      <c r="B21678" s="7" t="s">
        <v>847</v>
      </c>
      <c r="C21678" s="8">
        <v>46085.4036151042</v>
      </c>
      <c r="D21678" s="8">
        <v>46085.5358760301</v>
      </c>
      <c r="E21678" s="7" t="s">
        <v>8669</v>
      </c>
      <c r="F21678" s="7" t="s">
        <v>20</v>
      </c>
      <c r="G21678" s="7" t="s">
        <v>1331</v>
      </c>
      <c r="H21678" s="7" t="s">
        <v>1332</v>
      </c>
      <c r="I21678" s="7" t="s">
        <v>23</v>
      </c>
      <c r="J21678" s="7" t="s">
        <v>24</v>
      </c>
      <c r="L21678" t="e">
        <f t="shared" si="343"/>
        <v>#N/A</v>
      </c>
    </row>
    <row r="21679" hidden="1" spans="1:12">
      <c r="A21679" s="7" t="s">
        <v>852</v>
      </c>
      <c r="B21679" s="7" t="s">
        <v>1923</v>
      </c>
      <c r="C21679" s="8">
        <v>46085.4034069444</v>
      </c>
      <c r="D21679" s="8">
        <v>46085.4043627546</v>
      </c>
      <c r="E21679" s="7" t="s">
        <v>787</v>
      </c>
      <c r="F21679" s="7" t="s">
        <v>20</v>
      </c>
      <c r="G21679" s="7" t="s">
        <v>10276</v>
      </c>
      <c r="H21679" s="7" t="s">
        <v>10277</v>
      </c>
      <c r="I21679" s="7" t="s">
        <v>16</v>
      </c>
      <c r="L21679" t="e">
        <f t="shared" si="343"/>
        <v>#N/A</v>
      </c>
    </row>
    <row r="21680" hidden="1" spans="1:12">
      <c r="A21680" s="7" t="s">
        <v>2656</v>
      </c>
      <c r="B21680" s="7" t="s">
        <v>2657</v>
      </c>
      <c r="C21680" s="8">
        <v>46085.4032487153</v>
      </c>
      <c r="D21680" s="8">
        <v>46085.4738146875</v>
      </c>
      <c r="E21680" s="7" t="s">
        <v>4319</v>
      </c>
      <c r="F21680" s="7" t="s">
        <v>20</v>
      </c>
      <c r="G21680" s="7" t="s">
        <v>3514</v>
      </c>
      <c r="H21680" s="7" t="s">
        <v>3515</v>
      </c>
      <c r="I21680" s="7" t="s">
        <v>16</v>
      </c>
      <c r="L21680" t="e">
        <f t="shared" si="343"/>
        <v>#N/A</v>
      </c>
    </row>
    <row r="21681" hidden="1" spans="1:12">
      <c r="A21681" s="7" t="s">
        <v>1326</v>
      </c>
      <c r="B21681" s="7" t="s">
        <v>847</v>
      </c>
      <c r="C21681" s="8">
        <v>46085.4030552546</v>
      </c>
      <c r="D21681" s="8">
        <v>46085.5080175116</v>
      </c>
      <c r="E21681" s="7" t="s">
        <v>247</v>
      </c>
      <c r="F21681" s="7" t="s">
        <v>20</v>
      </c>
      <c r="G21681" s="7" t="s">
        <v>1331</v>
      </c>
      <c r="H21681" s="7" t="s">
        <v>1332</v>
      </c>
      <c r="I21681" s="7" t="s">
        <v>23</v>
      </c>
      <c r="J21681" s="7" t="s">
        <v>24</v>
      </c>
      <c r="L21681" t="e">
        <f t="shared" si="343"/>
        <v>#N/A</v>
      </c>
    </row>
    <row r="21682" hidden="1" spans="1:12">
      <c r="A21682" s="7" t="s">
        <v>286</v>
      </c>
      <c r="B21682" s="7" t="s">
        <v>286</v>
      </c>
      <c r="C21682" s="8">
        <v>46085.4027760764</v>
      </c>
      <c r="D21682" s="8">
        <v>46085.4165428241</v>
      </c>
      <c r="E21682" s="7" t="s">
        <v>2618</v>
      </c>
      <c r="F21682" s="7" t="s">
        <v>13</v>
      </c>
      <c r="G21682" s="7" t="s">
        <v>378</v>
      </c>
      <c r="H21682" s="7" t="s">
        <v>379</v>
      </c>
      <c r="I21682" s="7" t="s">
        <v>23</v>
      </c>
      <c r="J21682" s="7" t="s">
        <v>24</v>
      </c>
      <c r="L21682" t="e">
        <f t="shared" si="343"/>
        <v>#N/A</v>
      </c>
    </row>
    <row r="21683" hidden="1" spans="1:12">
      <c r="A21683" s="7" t="s">
        <v>2419</v>
      </c>
      <c r="B21683" s="7" t="s">
        <v>2420</v>
      </c>
      <c r="C21683" s="8">
        <v>46085.4019241435</v>
      </c>
      <c r="D21683" s="8">
        <v>46085.4036733681</v>
      </c>
      <c r="E21683" s="7" t="s">
        <v>540</v>
      </c>
      <c r="F21683" s="7" t="s">
        <v>13</v>
      </c>
      <c r="G21683" s="7" t="s">
        <v>2422</v>
      </c>
      <c r="H21683" s="7" t="s">
        <v>2423</v>
      </c>
      <c r="I21683" s="7" t="s">
        <v>23</v>
      </c>
      <c r="J21683" s="7" t="s">
        <v>24</v>
      </c>
      <c r="L21683" t="e">
        <f t="shared" si="343"/>
        <v>#N/A</v>
      </c>
    </row>
    <row r="21684" hidden="1" spans="1:12">
      <c r="A21684" s="7" t="s">
        <v>1409</v>
      </c>
      <c r="B21684" s="7" t="s">
        <v>1410</v>
      </c>
      <c r="C21684" s="8">
        <v>46085.4017175116</v>
      </c>
      <c r="D21684" s="8">
        <v>46085.4100046644</v>
      </c>
      <c r="E21684" s="7" t="s">
        <v>2709</v>
      </c>
      <c r="F21684" s="7" t="s">
        <v>13</v>
      </c>
      <c r="G21684" s="7" t="s">
        <v>1411</v>
      </c>
      <c r="H21684" s="7" t="s">
        <v>1412</v>
      </c>
      <c r="I21684" s="7" t="s">
        <v>16</v>
      </c>
      <c r="L21684" t="e">
        <f t="shared" si="343"/>
        <v>#N/A</v>
      </c>
    </row>
    <row r="21685" hidden="1" spans="1:12">
      <c r="A21685" s="7" t="s">
        <v>770</v>
      </c>
      <c r="B21685" s="7" t="s">
        <v>770</v>
      </c>
      <c r="C21685" s="8">
        <v>46085.4016913773</v>
      </c>
      <c r="D21685" s="8">
        <v>46085.4113897801</v>
      </c>
      <c r="E21685" s="7" t="s">
        <v>5247</v>
      </c>
      <c r="F21685" s="7" t="s">
        <v>20</v>
      </c>
      <c r="G21685" s="7" t="s">
        <v>1707</v>
      </c>
      <c r="H21685" s="7" t="s">
        <v>1708</v>
      </c>
      <c r="I21685" s="7" t="s">
        <v>23</v>
      </c>
      <c r="J21685" s="7" t="s">
        <v>24</v>
      </c>
      <c r="L21685" t="e">
        <f t="shared" si="343"/>
        <v>#N/A</v>
      </c>
    </row>
    <row r="21686" hidden="1" spans="1:12">
      <c r="A21686" s="7" t="s">
        <v>286</v>
      </c>
      <c r="B21686" s="7" t="s">
        <v>286</v>
      </c>
      <c r="C21686" s="8">
        <v>46085.4016410764</v>
      </c>
      <c r="D21686" s="8">
        <v>46085.5048634259</v>
      </c>
      <c r="E21686" s="7" t="s">
        <v>13539</v>
      </c>
      <c r="F21686" s="7" t="s">
        <v>13</v>
      </c>
      <c r="G21686" s="7" t="s">
        <v>322</v>
      </c>
      <c r="H21686" s="7" t="s">
        <v>323</v>
      </c>
      <c r="I21686" s="7" t="s">
        <v>23</v>
      </c>
      <c r="J21686" s="7" t="s">
        <v>24</v>
      </c>
      <c r="L21686" t="e">
        <f t="shared" si="343"/>
        <v>#N/A</v>
      </c>
    </row>
    <row r="21687" hidden="1" spans="1:12">
      <c r="A21687" s="7" t="s">
        <v>2419</v>
      </c>
      <c r="B21687" s="7" t="s">
        <v>2420</v>
      </c>
      <c r="C21687" s="8">
        <v>46085.4014744907</v>
      </c>
      <c r="D21687" s="8">
        <v>46085.6388850347</v>
      </c>
      <c r="E21687" s="7" t="s">
        <v>13540</v>
      </c>
      <c r="F21687" s="7" t="s">
        <v>13</v>
      </c>
      <c r="G21687" s="7" t="s">
        <v>5748</v>
      </c>
      <c r="H21687" s="7" t="s">
        <v>5749</v>
      </c>
      <c r="I21687" s="7" t="s">
        <v>23</v>
      </c>
      <c r="J21687" s="7" t="s">
        <v>24</v>
      </c>
      <c r="L21687" t="e">
        <f t="shared" si="343"/>
        <v>#N/A</v>
      </c>
    </row>
    <row r="21688" hidden="1" spans="1:12">
      <c r="A21688" s="7" t="s">
        <v>2067</v>
      </c>
      <c r="B21688" s="7" t="s">
        <v>2067</v>
      </c>
      <c r="C21688" s="8">
        <v>46085.401355081</v>
      </c>
      <c r="D21688" s="8">
        <v>46085.4879596875</v>
      </c>
      <c r="E21688" s="7" t="s">
        <v>13541</v>
      </c>
      <c r="F21688" s="7" t="s">
        <v>13</v>
      </c>
      <c r="G21688" s="7" t="s">
        <v>2069</v>
      </c>
      <c r="H21688" s="7" t="s">
        <v>2070</v>
      </c>
      <c r="I21688" s="7" t="s">
        <v>23</v>
      </c>
      <c r="J21688" s="7" t="s">
        <v>24</v>
      </c>
      <c r="L21688" t="e">
        <f t="shared" si="343"/>
        <v>#N/A</v>
      </c>
    </row>
    <row r="21689" hidden="1" spans="1:12">
      <c r="A21689" s="7" t="s">
        <v>1343</v>
      </c>
      <c r="B21689" s="7" t="s">
        <v>1344</v>
      </c>
      <c r="C21689" s="8">
        <v>46085.4012541667</v>
      </c>
      <c r="D21689" s="8">
        <v>46085.7359789352</v>
      </c>
      <c r="E21689" s="7" t="s">
        <v>13542</v>
      </c>
      <c r="F21689" s="7" t="s">
        <v>20</v>
      </c>
      <c r="G21689" s="7" t="s">
        <v>354</v>
      </c>
      <c r="H21689" s="7" t="s">
        <v>355</v>
      </c>
      <c r="I21689" s="7" t="s">
        <v>23</v>
      </c>
      <c r="J21689" s="7" t="s">
        <v>24</v>
      </c>
      <c r="L21689" t="e">
        <f t="shared" si="343"/>
        <v>#N/A</v>
      </c>
    </row>
    <row r="21690" hidden="1" spans="1:12">
      <c r="A21690" s="7" t="s">
        <v>865</v>
      </c>
      <c r="B21690" s="7" t="s">
        <v>866</v>
      </c>
      <c r="C21690" s="8">
        <v>46085.4008847106</v>
      </c>
      <c r="D21690" s="8">
        <v>46085.5267202315</v>
      </c>
      <c r="E21690" s="7" t="s">
        <v>6393</v>
      </c>
      <c r="F21690" s="7" t="s">
        <v>20</v>
      </c>
      <c r="G21690" s="7" t="s">
        <v>13543</v>
      </c>
      <c r="H21690" s="7" t="s">
        <v>13544</v>
      </c>
      <c r="I21690" s="7" t="s">
        <v>23</v>
      </c>
      <c r="J21690" s="7" t="s">
        <v>24</v>
      </c>
      <c r="L21690" t="e">
        <f t="shared" si="343"/>
        <v>#N/A</v>
      </c>
    </row>
    <row r="21691" hidden="1" spans="1:12">
      <c r="A21691" s="7" t="s">
        <v>335</v>
      </c>
      <c r="B21691" s="7" t="s">
        <v>335</v>
      </c>
      <c r="C21691" s="8">
        <v>46085.3997527199</v>
      </c>
      <c r="D21691" s="8">
        <v>46085.4568934028</v>
      </c>
      <c r="E21691" s="7" t="s">
        <v>4054</v>
      </c>
      <c r="F21691" s="7" t="s">
        <v>13</v>
      </c>
      <c r="G21691" s="7" t="s">
        <v>3790</v>
      </c>
      <c r="H21691" s="7" t="s">
        <v>3791</v>
      </c>
      <c r="I21691" s="7" t="s">
        <v>23</v>
      </c>
      <c r="J21691" s="7" t="s">
        <v>24</v>
      </c>
      <c r="L21691" t="e">
        <f t="shared" si="343"/>
        <v>#N/A</v>
      </c>
    </row>
    <row r="21692" hidden="1" spans="1:12">
      <c r="A21692" s="7" t="s">
        <v>32</v>
      </c>
      <c r="B21692" s="7" t="s">
        <v>32</v>
      </c>
      <c r="C21692" s="8">
        <v>46085.3994791204</v>
      </c>
      <c r="D21692" s="8">
        <v>46085.4640109375</v>
      </c>
      <c r="E21692" s="7" t="s">
        <v>6829</v>
      </c>
      <c r="F21692" s="7" t="s">
        <v>13</v>
      </c>
      <c r="G21692" s="7" t="s">
        <v>209</v>
      </c>
      <c r="H21692" s="7" t="s">
        <v>210</v>
      </c>
      <c r="I21692" s="7" t="s">
        <v>23</v>
      </c>
      <c r="J21692" s="7" t="s">
        <v>24</v>
      </c>
      <c r="L21692" t="e">
        <f t="shared" si="343"/>
        <v>#N/A</v>
      </c>
    </row>
    <row r="21693" hidden="1" spans="1:12">
      <c r="A21693" s="7" t="s">
        <v>851</v>
      </c>
      <c r="B21693" s="7" t="s">
        <v>852</v>
      </c>
      <c r="C21693" s="8">
        <v>46085.399111713</v>
      </c>
      <c r="D21693" s="8">
        <v>46085.402658287</v>
      </c>
      <c r="E21693" s="7" t="s">
        <v>1624</v>
      </c>
      <c r="F21693" s="7" t="s">
        <v>20</v>
      </c>
      <c r="G21693" s="7" t="s">
        <v>1788</v>
      </c>
      <c r="H21693" s="7" t="s">
        <v>1789</v>
      </c>
      <c r="I21693" s="7" t="s">
        <v>23</v>
      </c>
      <c r="J21693" s="7" t="s">
        <v>24</v>
      </c>
      <c r="L21693" t="e">
        <f t="shared" si="343"/>
        <v>#N/A</v>
      </c>
    </row>
    <row r="21694" hidden="1" spans="1:12">
      <c r="A21694" s="7" t="s">
        <v>10648</v>
      </c>
      <c r="B21694" s="7" t="s">
        <v>10649</v>
      </c>
      <c r="C21694" s="8">
        <v>46085.3985505208</v>
      </c>
      <c r="D21694" s="8">
        <v>46085.4119483218</v>
      </c>
      <c r="E21694" s="7" t="s">
        <v>5489</v>
      </c>
      <c r="F21694" s="7" t="s">
        <v>13</v>
      </c>
      <c r="G21694" s="7" t="s">
        <v>10654</v>
      </c>
      <c r="H21694" s="7" t="s">
        <v>10655</v>
      </c>
      <c r="I21694" s="7" t="s">
        <v>16</v>
      </c>
      <c r="L21694" t="e">
        <f t="shared" si="343"/>
        <v>#N/A</v>
      </c>
    </row>
    <row r="21695" hidden="1" spans="1:12">
      <c r="A21695" s="7" t="s">
        <v>2911</v>
      </c>
      <c r="B21695" s="7" t="s">
        <v>2911</v>
      </c>
      <c r="C21695" s="8">
        <v>46085.398370787</v>
      </c>
      <c r="D21695" s="8">
        <v>46085.6131041667</v>
      </c>
      <c r="E21695" s="7" t="s">
        <v>13545</v>
      </c>
      <c r="F21695" s="7" t="s">
        <v>13</v>
      </c>
      <c r="G21695" s="7" t="s">
        <v>2913</v>
      </c>
      <c r="H21695" s="7" t="s">
        <v>2914</v>
      </c>
      <c r="I21695" s="7" t="s">
        <v>23</v>
      </c>
      <c r="J21695" s="7" t="s">
        <v>24</v>
      </c>
      <c r="L21695" t="e">
        <f t="shared" si="343"/>
        <v>#N/A</v>
      </c>
    </row>
    <row r="21696" hidden="1" spans="1:12">
      <c r="A21696" s="7" t="s">
        <v>4241</v>
      </c>
      <c r="B21696" s="7" t="s">
        <v>4241</v>
      </c>
      <c r="C21696" s="8">
        <v>46085.3980322338</v>
      </c>
      <c r="D21696" s="8">
        <v>46085.3986815856</v>
      </c>
      <c r="E21696" s="7" t="s">
        <v>1485</v>
      </c>
      <c r="F21696" s="7" t="s">
        <v>20</v>
      </c>
      <c r="G21696" s="7" t="s">
        <v>1170</v>
      </c>
      <c r="H21696" s="7" t="s">
        <v>1171</v>
      </c>
      <c r="I21696" s="7" t="s">
        <v>23</v>
      </c>
      <c r="J21696" s="7" t="s">
        <v>24</v>
      </c>
      <c r="L21696" t="e">
        <f t="shared" si="343"/>
        <v>#N/A</v>
      </c>
    </row>
    <row r="21697" hidden="1" spans="1:12">
      <c r="A21697" s="7" t="s">
        <v>438</v>
      </c>
      <c r="B21697" s="7" t="s">
        <v>439</v>
      </c>
      <c r="C21697" s="8">
        <v>46085.3979634838</v>
      </c>
      <c r="D21697" s="8">
        <v>46085.4499548148</v>
      </c>
      <c r="E21697" s="7" t="s">
        <v>2670</v>
      </c>
      <c r="F21697" s="7" t="s">
        <v>13</v>
      </c>
      <c r="G21697" s="7" t="s">
        <v>441</v>
      </c>
      <c r="H21697" s="7" t="s">
        <v>442</v>
      </c>
      <c r="I21697" s="7" t="s">
        <v>23</v>
      </c>
      <c r="J21697" s="7" t="s">
        <v>24</v>
      </c>
      <c r="L21697" t="e">
        <f t="shared" si="343"/>
        <v>#N/A</v>
      </c>
    </row>
    <row r="21698" hidden="1" spans="1:12">
      <c r="A21698" s="7" t="s">
        <v>770</v>
      </c>
      <c r="B21698" s="7" t="s">
        <v>770</v>
      </c>
      <c r="C21698" s="8">
        <v>46085.3975131713</v>
      </c>
      <c r="D21698" s="8">
        <v>46085.4254498495</v>
      </c>
      <c r="E21698" s="7" t="s">
        <v>12550</v>
      </c>
      <c r="F21698" s="7" t="s">
        <v>13</v>
      </c>
      <c r="G21698" s="7" t="s">
        <v>2431</v>
      </c>
      <c r="H21698" s="7" t="s">
        <v>2432</v>
      </c>
      <c r="I21698" s="7" t="s">
        <v>16</v>
      </c>
      <c r="L21698" t="e">
        <f t="shared" si="343"/>
        <v>#N/A</v>
      </c>
    </row>
    <row r="21699" hidden="1" spans="1:12">
      <c r="A21699" s="7" t="s">
        <v>1203</v>
      </c>
      <c r="B21699" s="7" t="s">
        <v>690</v>
      </c>
      <c r="C21699" s="8">
        <v>46085.3972295023</v>
      </c>
      <c r="D21699" s="8">
        <v>46085.537959919</v>
      </c>
      <c r="E21699" s="7" t="s">
        <v>13546</v>
      </c>
      <c r="F21699" s="7" t="s">
        <v>13</v>
      </c>
      <c r="G21699" s="7" t="s">
        <v>1205</v>
      </c>
      <c r="H21699" s="7" t="s">
        <v>1206</v>
      </c>
      <c r="I21699" s="7" t="s">
        <v>23</v>
      </c>
      <c r="J21699" s="7" t="s">
        <v>24</v>
      </c>
      <c r="L21699" t="e">
        <f t="shared" ref="L21699:L21762" si="344">VLOOKUP(H:H,K:K,1,FALSE)</f>
        <v>#N/A</v>
      </c>
    </row>
    <row r="21700" hidden="1" spans="1:12">
      <c r="A21700" s="7" t="s">
        <v>770</v>
      </c>
      <c r="B21700" s="7" t="s">
        <v>770</v>
      </c>
      <c r="C21700" s="8">
        <v>46085.3972044097</v>
      </c>
      <c r="D21700" s="8">
        <v>46085.3973338079</v>
      </c>
      <c r="E21700" s="7" t="s">
        <v>1145</v>
      </c>
      <c r="F21700" s="7" t="s">
        <v>13</v>
      </c>
      <c r="G21700" s="7" t="s">
        <v>2431</v>
      </c>
      <c r="H21700" s="7" t="s">
        <v>2432</v>
      </c>
      <c r="I21700" s="7" t="s">
        <v>16</v>
      </c>
      <c r="L21700" t="e">
        <f t="shared" si="344"/>
        <v>#N/A</v>
      </c>
    </row>
    <row r="21701" hidden="1" spans="1:12">
      <c r="A21701" s="7" t="s">
        <v>770</v>
      </c>
      <c r="B21701" s="7" t="s">
        <v>770</v>
      </c>
      <c r="C21701" s="8">
        <v>46085.3963647569</v>
      </c>
      <c r="D21701" s="8">
        <v>46085.4036248264</v>
      </c>
      <c r="E21701" s="7" t="s">
        <v>4158</v>
      </c>
      <c r="F21701" s="7" t="s">
        <v>13</v>
      </c>
      <c r="G21701" s="7" t="s">
        <v>6329</v>
      </c>
      <c r="H21701" s="7" t="s">
        <v>6330</v>
      </c>
      <c r="I21701" s="7" t="s">
        <v>16</v>
      </c>
      <c r="L21701" t="e">
        <f t="shared" si="344"/>
        <v>#N/A</v>
      </c>
    </row>
    <row r="21702" hidden="1" spans="1:12">
      <c r="A21702" s="7" t="s">
        <v>406</v>
      </c>
      <c r="B21702" s="7" t="s">
        <v>406</v>
      </c>
      <c r="C21702" s="8">
        <v>46085.3960247685</v>
      </c>
      <c r="D21702" s="8">
        <v>46085.4279256944</v>
      </c>
      <c r="E21702" s="7" t="s">
        <v>13547</v>
      </c>
      <c r="F21702" s="7" t="s">
        <v>13</v>
      </c>
      <c r="G21702" s="7" t="s">
        <v>408</v>
      </c>
      <c r="H21702" s="7" t="s">
        <v>409</v>
      </c>
      <c r="I21702" s="7" t="s">
        <v>23</v>
      </c>
      <c r="J21702" s="7" t="s">
        <v>24</v>
      </c>
      <c r="L21702" t="e">
        <f t="shared" si="344"/>
        <v>#N/A</v>
      </c>
    </row>
    <row r="21703" hidden="1" spans="1:12">
      <c r="A21703" s="7" t="s">
        <v>1279</v>
      </c>
      <c r="B21703" s="7" t="s">
        <v>1279</v>
      </c>
      <c r="C21703" s="8">
        <v>46085.3940851505</v>
      </c>
      <c r="D21703" s="8">
        <v>46085.4149536343</v>
      </c>
      <c r="E21703" s="7" t="s">
        <v>5993</v>
      </c>
      <c r="F21703" s="7" t="s">
        <v>13</v>
      </c>
      <c r="G21703" s="7" t="s">
        <v>1281</v>
      </c>
      <c r="H21703" s="7" t="s">
        <v>1282</v>
      </c>
      <c r="I21703" s="7" t="s">
        <v>16</v>
      </c>
      <c r="L21703" t="e">
        <f t="shared" si="344"/>
        <v>#N/A</v>
      </c>
    </row>
    <row r="21704" hidden="1" spans="1:12">
      <c r="A21704" s="7" t="s">
        <v>3764</v>
      </c>
      <c r="B21704" s="7" t="s">
        <v>3764</v>
      </c>
      <c r="C21704" s="8">
        <v>46085.3932302546</v>
      </c>
      <c r="D21704" s="8">
        <v>46085.4005573495</v>
      </c>
      <c r="E21704" s="7" t="s">
        <v>5035</v>
      </c>
      <c r="F21704" s="7" t="s">
        <v>13</v>
      </c>
      <c r="G21704" s="7" t="s">
        <v>11504</v>
      </c>
      <c r="H21704" s="7" t="s">
        <v>11504</v>
      </c>
      <c r="I21704" s="7" t="s">
        <v>23</v>
      </c>
      <c r="J21704" s="7" t="s">
        <v>24</v>
      </c>
      <c r="L21704" t="e">
        <f t="shared" si="344"/>
        <v>#N/A</v>
      </c>
    </row>
    <row r="21705" hidden="1" spans="1:12">
      <c r="A21705" s="7" t="s">
        <v>3126</v>
      </c>
      <c r="B21705" s="7" t="s">
        <v>3126</v>
      </c>
      <c r="C21705" s="8">
        <v>46085.3929585995</v>
      </c>
      <c r="D21705" s="8">
        <v>46085.4157777199</v>
      </c>
      <c r="E21705" s="7" t="s">
        <v>2430</v>
      </c>
      <c r="F21705" s="7" t="s">
        <v>20</v>
      </c>
      <c r="G21705" s="7" t="s">
        <v>3128</v>
      </c>
      <c r="H21705" s="7" t="s">
        <v>3129</v>
      </c>
      <c r="I21705" s="7" t="s">
        <v>16</v>
      </c>
      <c r="L21705" t="e">
        <f t="shared" si="344"/>
        <v>#N/A</v>
      </c>
    </row>
    <row r="21706" hidden="1" spans="1:12">
      <c r="A21706" s="7" t="s">
        <v>9294</v>
      </c>
      <c r="B21706" s="7" t="s">
        <v>9295</v>
      </c>
      <c r="C21706" s="8">
        <v>46085.3929319329</v>
      </c>
      <c r="D21706" s="8">
        <v>46085.5076506366</v>
      </c>
      <c r="E21706" s="7" t="s">
        <v>4278</v>
      </c>
      <c r="F21706" s="7" t="s">
        <v>20</v>
      </c>
      <c r="G21706" s="7" t="s">
        <v>9296</v>
      </c>
      <c r="H21706" s="7" t="s">
        <v>9297</v>
      </c>
      <c r="I21706" s="7" t="s">
        <v>16</v>
      </c>
      <c r="L21706" t="e">
        <f t="shared" si="344"/>
        <v>#N/A</v>
      </c>
    </row>
    <row r="21707" hidden="1" spans="1:12">
      <c r="A21707" s="7" t="s">
        <v>788</v>
      </c>
      <c r="B21707" s="7" t="s">
        <v>788</v>
      </c>
      <c r="C21707" s="8">
        <v>46085.3927306481</v>
      </c>
      <c r="D21707" s="8">
        <v>46085.4042614352</v>
      </c>
      <c r="E21707" s="7" t="s">
        <v>6733</v>
      </c>
      <c r="F21707" s="7" t="s">
        <v>20</v>
      </c>
      <c r="G21707" s="7" t="s">
        <v>1527</v>
      </c>
      <c r="H21707" s="7" t="s">
        <v>1528</v>
      </c>
      <c r="I21707" s="7" t="s">
        <v>16</v>
      </c>
      <c r="L21707" t="e">
        <f t="shared" si="344"/>
        <v>#N/A</v>
      </c>
    </row>
    <row r="21708" hidden="1" spans="1:12">
      <c r="A21708" s="7" t="s">
        <v>1536</v>
      </c>
      <c r="B21708" s="7" t="s">
        <v>1536</v>
      </c>
      <c r="C21708" s="8">
        <v>46085.3925453819</v>
      </c>
      <c r="D21708" s="8">
        <v>46085.4204176505</v>
      </c>
      <c r="E21708" s="7" t="s">
        <v>5327</v>
      </c>
      <c r="F21708" s="7" t="s">
        <v>20</v>
      </c>
      <c r="G21708" s="7" t="s">
        <v>1552</v>
      </c>
      <c r="H21708" s="7" t="s">
        <v>1553</v>
      </c>
      <c r="I21708" s="7" t="s">
        <v>23</v>
      </c>
      <c r="J21708" s="7" t="s">
        <v>24</v>
      </c>
      <c r="L21708" t="e">
        <f t="shared" si="344"/>
        <v>#N/A</v>
      </c>
    </row>
    <row r="21709" hidden="1" spans="1:12">
      <c r="A21709" s="7" t="s">
        <v>1875</v>
      </c>
      <c r="B21709" s="7" t="s">
        <v>1875</v>
      </c>
      <c r="C21709" s="8">
        <v>46085.3924687731</v>
      </c>
      <c r="D21709" s="8">
        <v>46085.870469456</v>
      </c>
      <c r="E21709" s="7" t="s">
        <v>13548</v>
      </c>
      <c r="F21709" s="7" t="s">
        <v>13</v>
      </c>
      <c r="G21709" s="7" t="s">
        <v>354</v>
      </c>
      <c r="H21709" s="7" t="s">
        <v>355</v>
      </c>
      <c r="I21709" s="7" t="s">
        <v>23</v>
      </c>
      <c r="J21709" s="7" t="s">
        <v>24</v>
      </c>
      <c r="L21709" t="e">
        <f t="shared" si="344"/>
        <v>#N/A</v>
      </c>
    </row>
    <row r="21710" hidden="1" spans="1:12">
      <c r="A21710" s="7" t="s">
        <v>770</v>
      </c>
      <c r="B21710" s="7" t="s">
        <v>770</v>
      </c>
      <c r="C21710" s="8">
        <v>46085.3922209954</v>
      </c>
      <c r="D21710" s="8">
        <v>46085.3999276505</v>
      </c>
      <c r="E21710" s="7" t="s">
        <v>5170</v>
      </c>
      <c r="F21710" s="7" t="s">
        <v>13</v>
      </c>
      <c r="G21710" s="7" t="s">
        <v>6311</v>
      </c>
      <c r="H21710" s="7" t="s">
        <v>6312</v>
      </c>
      <c r="I21710" s="7" t="s">
        <v>16</v>
      </c>
      <c r="L21710" t="e">
        <f t="shared" si="344"/>
        <v>#N/A</v>
      </c>
    </row>
    <row r="21711" hidden="1" spans="1:12">
      <c r="A21711" s="7" t="s">
        <v>10648</v>
      </c>
      <c r="B21711" s="7" t="s">
        <v>10649</v>
      </c>
      <c r="C21711" s="8">
        <v>46085.3919126157</v>
      </c>
      <c r="D21711" s="8">
        <v>46085.4086109259</v>
      </c>
      <c r="E21711" s="7" t="s">
        <v>4671</v>
      </c>
      <c r="F21711" s="7" t="s">
        <v>13</v>
      </c>
      <c r="G21711" s="7" t="s">
        <v>10650</v>
      </c>
      <c r="H21711" s="7" t="s">
        <v>10651</v>
      </c>
      <c r="I21711" s="7" t="s">
        <v>16</v>
      </c>
      <c r="L21711" t="e">
        <f t="shared" si="344"/>
        <v>#N/A</v>
      </c>
    </row>
    <row r="21712" hidden="1" spans="1:12">
      <c r="A21712" s="7" t="s">
        <v>6739</v>
      </c>
      <c r="B21712" s="7" t="s">
        <v>6740</v>
      </c>
      <c r="C21712" s="8">
        <v>46085.3918132755</v>
      </c>
      <c r="D21712" s="8">
        <v>46085.4002094329</v>
      </c>
      <c r="E21712" s="7" t="s">
        <v>8548</v>
      </c>
      <c r="F21712" s="7" t="s">
        <v>20</v>
      </c>
      <c r="G21712" s="7" t="s">
        <v>6742</v>
      </c>
      <c r="H21712" s="7" t="s">
        <v>6743</v>
      </c>
      <c r="I21712" s="7" t="s">
        <v>23</v>
      </c>
      <c r="J21712" s="7" t="s">
        <v>24</v>
      </c>
      <c r="L21712" t="e">
        <f t="shared" si="344"/>
        <v>#N/A</v>
      </c>
    </row>
    <row r="21713" hidden="1" spans="1:12">
      <c r="A21713" s="7" t="s">
        <v>3764</v>
      </c>
      <c r="B21713" s="7" t="s">
        <v>3764</v>
      </c>
      <c r="C21713" s="8">
        <v>46085.3914136343</v>
      </c>
      <c r="D21713" s="8">
        <v>46085.4266054282</v>
      </c>
      <c r="E21713" s="7" t="s">
        <v>11430</v>
      </c>
      <c r="F21713" s="7" t="s">
        <v>13</v>
      </c>
      <c r="G21713" s="7" t="s">
        <v>3765</v>
      </c>
      <c r="H21713" s="7" t="s">
        <v>3766</v>
      </c>
      <c r="I21713" s="7" t="s">
        <v>23</v>
      </c>
      <c r="J21713" s="7" t="s">
        <v>24</v>
      </c>
      <c r="L21713" t="e">
        <f t="shared" si="344"/>
        <v>#N/A</v>
      </c>
    </row>
    <row r="21714" hidden="1" spans="1:12">
      <c r="A21714" s="7" t="s">
        <v>713</v>
      </c>
      <c r="B21714" s="7" t="s">
        <v>714</v>
      </c>
      <c r="C21714" s="8">
        <v>46085.3906764005</v>
      </c>
      <c r="D21714" s="8">
        <v>46085.7638309838</v>
      </c>
      <c r="E21714" s="7" t="s">
        <v>13549</v>
      </c>
      <c r="F21714" s="7" t="s">
        <v>20</v>
      </c>
      <c r="G21714" s="7" t="s">
        <v>1039</v>
      </c>
      <c r="H21714" s="7" t="s">
        <v>1040</v>
      </c>
      <c r="I21714" s="7" t="s">
        <v>23</v>
      </c>
      <c r="J21714" s="7" t="s">
        <v>24</v>
      </c>
      <c r="L21714" t="e">
        <f t="shared" si="344"/>
        <v>#N/A</v>
      </c>
    </row>
    <row r="21715" hidden="1" spans="1:12">
      <c r="A21715" s="7" t="s">
        <v>419</v>
      </c>
      <c r="B21715" s="7" t="s">
        <v>419</v>
      </c>
      <c r="C21715" s="8">
        <v>46085.3906573843</v>
      </c>
      <c r="D21715" s="8">
        <v>46085.3947611227</v>
      </c>
      <c r="E21715" s="7" t="s">
        <v>6092</v>
      </c>
      <c r="F21715" s="7" t="s">
        <v>20</v>
      </c>
      <c r="G21715" s="7" t="s">
        <v>13543</v>
      </c>
      <c r="H21715" s="7" t="s">
        <v>13544</v>
      </c>
      <c r="I21715" s="7" t="s">
        <v>23</v>
      </c>
      <c r="J21715" s="7" t="s">
        <v>24</v>
      </c>
      <c r="L21715" t="e">
        <f t="shared" si="344"/>
        <v>#N/A</v>
      </c>
    </row>
    <row r="21716" hidden="1" spans="1:12">
      <c r="A21716" s="7" t="s">
        <v>2527</v>
      </c>
      <c r="B21716" s="7" t="s">
        <v>654</v>
      </c>
      <c r="C21716" s="8">
        <v>46085.3904653472</v>
      </c>
      <c r="D21716" s="8">
        <v>46085.5271293287</v>
      </c>
      <c r="E21716" s="7" t="s">
        <v>4857</v>
      </c>
      <c r="F21716" s="7" t="s">
        <v>20</v>
      </c>
      <c r="G21716" s="7" t="s">
        <v>2538</v>
      </c>
      <c r="H21716" s="7" t="s">
        <v>2539</v>
      </c>
      <c r="I21716" s="7" t="s">
        <v>23</v>
      </c>
      <c r="J21716" s="7" t="s">
        <v>24</v>
      </c>
      <c r="L21716" t="e">
        <f t="shared" si="344"/>
        <v>#N/A</v>
      </c>
    </row>
    <row r="21717" hidden="1" spans="1:12">
      <c r="A21717" s="7" t="s">
        <v>713</v>
      </c>
      <c r="B21717" s="7" t="s">
        <v>714</v>
      </c>
      <c r="C21717" s="8">
        <v>46085.3902376505</v>
      </c>
      <c r="D21717" s="8">
        <v>46085.5883101157</v>
      </c>
      <c r="E21717" s="7" t="s">
        <v>13550</v>
      </c>
      <c r="F21717" s="7" t="s">
        <v>20</v>
      </c>
      <c r="G21717" s="7" t="s">
        <v>1039</v>
      </c>
      <c r="H21717" s="7" t="s">
        <v>1040</v>
      </c>
      <c r="I21717" s="7" t="s">
        <v>23</v>
      </c>
      <c r="J21717" s="7" t="s">
        <v>24</v>
      </c>
      <c r="L21717" t="e">
        <f t="shared" si="344"/>
        <v>#N/A</v>
      </c>
    </row>
    <row r="21718" hidden="1" spans="1:12">
      <c r="A21718" s="7" t="s">
        <v>184</v>
      </c>
      <c r="B21718" s="7" t="s">
        <v>185</v>
      </c>
      <c r="C21718" s="8">
        <v>46085.3896807755</v>
      </c>
      <c r="D21718" s="8">
        <v>46085.4337221528</v>
      </c>
      <c r="E21718" s="7" t="s">
        <v>5554</v>
      </c>
      <c r="F21718" s="7" t="s">
        <v>13</v>
      </c>
      <c r="G21718" s="7" t="s">
        <v>187</v>
      </c>
      <c r="H21718" s="7" t="s">
        <v>188</v>
      </c>
      <c r="I21718" s="7" t="s">
        <v>23</v>
      </c>
      <c r="J21718" s="7" t="s">
        <v>24</v>
      </c>
      <c r="L21718" t="e">
        <f t="shared" si="344"/>
        <v>#N/A</v>
      </c>
    </row>
    <row r="21719" hidden="1" spans="1:12">
      <c r="A21719" s="7" t="s">
        <v>7297</v>
      </c>
      <c r="B21719" s="7" t="s">
        <v>7298</v>
      </c>
      <c r="C21719" s="8">
        <v>46085.3894798727</v>
      </c>
      <c r="D21719" s="8">
        <v>46085.3934476968</v>
      </c>
      <c r="E21719" s="7" t="s">
        <v>3142</v>
      </c>
      <c r="F21719" s="7" t="s">
        <v>13</v>
      </c>
      <c r="G21719" s="7" t="s">
        <v>7299</v>
      </c>
      <c r="H21719" s="7" t="s">
        <v>7300</v>
      </c>
      <c r="I21719" s="7" t="s">
        <v>23</v>
      </c>
      <c r="J21719" s="7" t="s">
        <v>24</v>
      </c>
      <c r="L21719" t="e">
        <f t="shared" si="344"/>
        <v>#N/A</v>
      </c>
    </row>
    <row r="21720" hidden="1" spans="1:12">
      <c r="A21720" s="7" t="s">
        <v>1687</v>
      </c>
      <c r="B21720" s="7" t="s">
        <v>1688</v>
      </c>
      <c r="C21720" s="8">
        <v>46085.3894015509</v>
      </c>
      <c r="D21720" s="8">
        <v>46085.7118263426</v>
      </c>
      <c r="E21720" s="7" t="s">
        <v>13551</v>
      </c>
      <c r="F21720" s="7" t="s">
        <v>13</v>
      </c>
      <c r="G21720" s="7" t="s">
        <v>5148</v>
      </c>
      <c r="H21720" s="7" t="s">
        <v>5149</v>
      </c>
      <c r="I21720" s="7" t="s">
        <v>16</v>
      </c>
      <c r="L21720" t="e">
        <f t="shared" si="344"/>
        <v>#N/A</v>
      </c>
    </row>
    <row r="21721" hidden="1" spans="1:12">
      <c r="A21721" s="7" t="s">
        <v>930</v>
      </c>
      <c r="B21721" s="7" t="s">
        <v>931</v>
      </c>
      <c r="C21721" s="8">
        <v>46085.3890673611</v>
      </c>
      <c r="D21721" s="8">
        <v>46085.5625370255</v>
      </c>
      <c r="E21721" s="7" t="s">
        <v>13552</v>
      </c>
      <c r="F21721" s="7" t="s">
        <v>13</v>
      </c>
      <c r="G21721" s="7" t="s">
        <v>1165</v>
      </c>
      <c r="H21721" s="7" t="s">
        <v>1166</v>
      </c>
      <c r="I21721" s="7" t="s">
        <v>23</v>
      </c>
      <c r="J21721" s="7" t="s">
        <v>24</v>
      </c>
      <c r="L21721" t="e">
        <f t="shared" si="344"/>
        <v>#N/A</v>
      </c>
    </row>
    <row r="21722" hidden="1" spans="1:12">
      <c r="A21722" s="7" t="s">
        <v>5834</v>
      </c>
      <c r="B21722" s="7" t="s">
        <v>5835</v>
      </c>
      <c r="C21722" s="8">
        <v>46085.3873815278</v>
      </c>
      <c r="D21722" s="8">
        <v>46085.4213888889</v>
      </c>
      <c r="E21722" s="7" t="s">
        <v>13282</v>
      </c>
      <c r="F21722" s="7" t="s">
        <v>20</v>
      </c>
      <c r="G21722" s="7" t="s">
        <v>6132</v>
      </c>
      <c r="H21722" s="7" t="s">
        <v>6133</v>
      </c>
      <c r="I21722" s="7" t="s">
        <v>16</v>
      </c>
      <c r="L21722" t="e">
        <f t="shared" si="344"/>
        <v>#N/A</v>
      </c>
    </row>
    <row r="21723" hidden="1" spans="1:12">
      <c r="A21723" s="7" t="s">
        <v>4241</v>
      </c>
      <c r="B21723" s="7" t="s">
        <v>4241</v>
      </c>
      <c r="C21723" s="8">
        <v>46085.3872035301</v>
      </c>
      <c r="D21723" s="8">
        <v>46085.4148857986</v>
      </c>
      <c r="E21723" s="7" t="s">
        <v>5863</v>
      </c>
      <c r="F21723" s="7" t="s">
        <v>20</v>
      </c>
      <c r="G21723" s="7" t="s">
        <v>4477</v>
      </c>
      <c r="H21723" s="7" t="s">
        <v>4478</v>
      </c>
      <c r="I21723" s="7" t="s">
        <v>16</v>
      </c>
      <c r="L21723" t="e">
        <f t="shared" si="344"/>
        <v>#N/A</v>
      </c>
    </row>
    <row r="21724" hidden="1" spans="1:12">
      <c r="A21724" s="7" t="s">
        <v>696</v>
      </c>
      <c r="B21724" s="7" t="s">
        <v>697</v>
      </c>
      <c r="C21724" s="8">
        <v>46085.3869996759</v>
      </c>
      <c r="D21724" s="8">
        <v>46085.5080051389</v>
      </c>
      <c r="E21724" s="7" t="s">
        <v>13553</v>
      </c>
      <c r="F21724" s="7" t="s">
        <v>20</v>
      </c>
      <c r="G21724" s="7" t="s">
        <v>699</v>
      </c>
      <c r="H21724" s="7" t="s">
        <v>700</v>
      </c>
      <c r="I21724" s="7" t="s">
        <v>23</v>
      </c>
      <c r="J21724" s="7" t="s">
        <v>24</v>
      </c>
      <c r="L21724" t="e">
        <f t="shared" si="344"/>
        <v>#N/A</v>
      </c>
    </row>
    <row r="21725" hidden="1" spans="1:12">
      <c r="A21725" s="7" t="s">
        <v>9478</v>
      </c>
      <c r="B21725" s="7" t="s">
        <v>9478</v>
      </c>
      <c r="C21725" s="8">
        <v>46085.3866739005</v>
      </c>
      <c r="D21725" s="8">
        <v>46085.4180764815</v>
      </c>
      <c r="E21725" s="7" t="s">
        <v>9287</v>
      </c>
      <c r="F21725" s="7" t="s">
        <v>13</v>
      </c>
      <c r="G21725" s="7" t="s">
        <v>4716</v>
      </c>
      <c r="H21725" s="7" t="s">
        <v>4717</v>
      </c>
      <c r="I21725" s="7" t="s">
        <v>16</v>
      </c>
      <c r="L21725" t="e">
        <f t="shared" si="344"/>
        <v>#N/A</v>
      </c>
    </row>
    <row r="21726" hidden="1" spans="1:12">
      <c r="A21726" s="7" t="s">
        <v>736</v>
      </c>
      <c r="B21726" s="7" t="s">
        <v>737</v>
      </c>
      <c r="C21726" s="8">
        <v>46085.3853887268</v>
      </c>
      <c r="D21726" s="8">
        <v>46085.4131147106</v>
      </c>
      <c r="E21726" s="7" t="s">
        <v>2752</v>
      </c>
      <c r="F21726" s="7" t="s">
        <v>13</v>
      </c>
      <c r="G21726" s="7" t="s">
        <v>966</v>
      </c>
      <c r="H21726" s="7" t="s">
        <v>967</v>
      </c>
      <c r="I21726" s="7" t="s">
        <v>23</v>
      </c>
      <c r="J21726" s="7" t="s">
        <v>24</v>
      </c>
      <c r="L21726" t="e">
        <f t="shared" si="344"/>
        <v>#N/A</v>
      </c>
    </row>
    <row r="21727" hidden="1" spans="1:12">
      <c r="A21727" s="7" t="s">
        <v>865</v>
      </c>
      <c r="B21727" s="7" t="s">
        <v>866</v>
      </c>
      <c r="C21727" s="8">
        <v>46085.3847252894</v>
      </c>
      <c r="D21727" s="8">
        <v>46085.5257466435</v>
      </c>
      <c r="E21727" s="7" t="s">
        <v>8757</v>
      </c>
      <c r="F21727" s="7" t="s">
        <v>20</v>
      </c>
      <c r="G21727" s="7" t="s">
        <v>6042</v>
      </c>
      <c r="H21727" s="7" t="s">
        <v>6043</v>
      </c>
      <c r="I21727" s="7" t="s">
        <v>23</v>
      </c>
      <c r="J21727" s="7" t="s">
        <v>24</v>
      </c>
      <c r="L21727" t="e">
        <f t="shared" si="344"/>
        <v>#N/A</v>
      </c>
    </row>
    <row r="21728" hidden="1" spans="1:12">
      <c r="A21728" s="7" t="s">
        <v>406</v>
      </c>
      <c r="B21728" s="7" t="s">
        <v>406</v>
      </c>
      <c r="C21728" s="8">
        <v>46085.3843669213</v>
      </c>
      <c r="D21728" s="8">
        <v>46085.4815889931</v>
      </c>
      <c r="E21728" s="7" t="s">
        <v>13554</v>
      </c>
      <c r="F21728" s="7" t="s">
        <v>13</v>
      </c>
      <c r="G21728" s="7" t="s">
        <v>915</v>
      </c>
      <c r="H21728" s="7" t="s">
        <v>916</v>
      </c>
      <c r="I21728" s="7" t="s">
        <v>23</v>
      </c>
      <c r="J21728" s="7" t="s">
        <v>24</v>
      </c>
      <c r="L21728" t="e">
        <f t="shared" si="344"/>
        <v>#N/A</v>
      </c>
    </row>
    <row r="21729" hidden="1" spans="1:12">
      <c r="A21729" s="7" t="s">
        <v>770</v>
      </c>
      <c r="B21729" s="7" t="s">
        <v>770</v>
      </c>
      <c r="C21729" s="8">
        <v>46085.3842454051</v>
      </c>
      <c r="D21729" s="8">
        <v>46085.769611794</v>
      </c>
      <c r="E21729" s="7" t="s">
        <v>2382</v>
      </c>
      <c r="F21729" s="7" t="s">
        <v>20</v>
      </c>
      <c r="G21729" s="7" t="s">
        <v>1406</v>
      </c>
      <c r="H21729" s="7" t="s">
        <v>1407</v>
      </c>
      <c r="I21729" s="7" t="s">
        <v>23</v>
      </c>
      <c r="J21729" s="7" t="s">
        <v>24</v>
      </c>
      <c r="L21729" t="e">
        <f t="shared" si="344"/>
        <v>#N/A</v>
      </c>
    </row>
    <row r="21730" hidden="1" spans="1:12">
      <c r="A21730" s="7" t="s">
        <v>5834</v>
      </c>
      <c r="B21730" s="7" t="s">
        <v>5835</v>
      </c>
      <c r="C21730" s="8">
        <v>46085.3833798264</v>
      </c>
      <c r="D21730" s="8">
        <v>46085.4213888542</v>
      </c>
      <c r="E21730" s="7" t="s">
        <v>13555</v>
      </c>
      <c r="F21730" s="7" t="s">
        <v>20</v>
      </c>
      <c r="G21730" s="7" t="s">
        <v>6109</v>
      </c>
      <c r="H21730" s="7" t="s">
        <v>6110</v>
      </c>
      <c r="I21730" s="7" t="s">
        <v>16</v>
      </c>
      <c r="L21730" t="e">
        <f t="shared" si="344"/>
        <v>#N/A</v>
      </c>
    </row>
    <row r="21731" hidden="1" spans="1:12">
      <c r="A21731" s="7" t="s">
        <v>930</v>
      </c>
      <c r="B21731" s="7" t="s">
        <v>931</v>
      </c>
      <c r="C21731" s="8">
        <v>46085.3826491088</v>
      </c>
      <c r="D21731" s="8">
        <v>46085.5362391435</v>
      </c>
      <c r="E21731" s="7" t="s">
        <v>13556</v>
      </c>
      <c r="F21731" s="7" t="s">
        <v>13</v>
      </c>
      <c r="G21731" s="7" t="s">
        <v>1253</v>
      </c>
      <c r="H21731" s="7" t="s">
        <v>1254</v>
      </c>
      <c r="I21731" s="7" t="s">
        <v>16</v>
      </c>
      <c r="L21731" t="e">
        <f t="shared" si="344"/>
        <v>#N/A</v>
      </c>
    </row>
    <row r="21732" hidden="1" spans="1:12">
      <c r="A21732" s="7" t="s">
        <v>1826</v>
      </c>
      <c r="B21732" s="7" t="s">
        <v>1827</v>
      </c>
      <c r="C21732" s="8">
        <v>46085.3826414931</v>
      </c>
      <c r="D21732" s="8">
        <v>46085.7219768171</v>
      </c>
      <c r="E21732" s="7" t="s">
        <v>13557</v>
      </c>
      <c r="F21732" s="7" t="s">
        <v>13</v>
      </c>
      <c r="G21732" s="7" t="s">
        <v>1888</v>
      </c>
      <c r="H21732" s="7" t="s">
        <v>1889</v>
      </c>
      <c r="I21732" s="7" t="s">
        <v>23</v>
      </c>
      <c r="J21732" s="7" t="s">
        <v>24</v>
      </c>
      <c r="L21732" t="e">
        <f t="shared" si="344"/>
        <v>#N/A</v>
      </c>
    </row>
    <row r="21733" hidden="1" spans="1:12">
      <c r="A21733" s="7" t="s">
        <v>5834</v>
      </c>
      <c r="B21733" s="7" t="s">
        <v>5835</v>
      </c>
      <c r="C21733" s="8">
        <v>46085.3818621875</v>
      </c>
      <c r="D21733" s="8">
        <v>46085.4213888657</v>
      </c>
      <c r="E21733" s="7" t="s">
        <v>13558</v>
      </c>
      <c r="F21733" s="7" t="s">
        <v>20</v>
      </c>
      <c r="G21733" s="7" t="s">
        <v>6102</v>
      </c>
      <c r="H21733" s="7" t="s">
        <v>6103</v>
      </c>
      <c r="I21733" s="7" t="s">
        <v>16</v>
      </c>
      <c r="L21733" t="e">
        <f t="shared" si="344"/>
        <v>#N/A</v>
      </c>
    </row>
    <row r="21734" hidden="1" spans="1:12">
      <c r="A21734" s="7" t="s">
        <v>984</v>
      </c>
      <c r="B21734" s="7" t="s">
        <v>985</v>
      </c>
      <c r="C21734" s="8">
        <v>46085.3805039468</v>
      </c>
      <c r="D21734" s="8">
        <v>46085.8733968518</v>
      </c>
      <c r="E21734" s="7" t="s">
        <v>13559</v>
      </c>
      <c r="F21734" s="7" t="s">
        <v>13</v>
      </c>
      <c r="G21734" s="7" t="s">
        <v>1722</v>
      </c>
      <c r="H21734" s="7" t="s">
        <v>1723</v>
      </c>
      <c r="I21734" s="7" t="s">
        <v>23</v>
      </c>
      <c r="J21734" s="7" t="s">
        <v>24</v>
      </c>
      <c r="L21734" t="e">
        <f t="shared" si="344"/>
        <v>#N/A</v>
      </c>
    </row>
    <row r="21735" hidden="1" spans="1:12">
      <c r="A21735" s="7" t="s">
        <v>5834</v>
      </c>
      <c r="B21735" s="7" t="s">
        <v>5835</v>
      </c>
      <c r="C21735" s="8">
        <v>46085.3791220486</v>
      </c>
      <c r="D21735" s="8">
        <v>46085.4213986458</v>
      </c>
      <c r="E21735" s="7" t="s">
        <v>7996</v>
      </c>
      <c r="F21735" s="7" t="s">
        <v>20</v>
      </c>
      <c r="G21735" s="7" t="s">
        <v>5837</v>
      </c>
      <c r="H21735" s="7" t="s">
        <v>5838</v>
      </c>
      <c r="I21735" s="7" t="s">
        <v>23</v>
      </c>
      <c r="J21735" s="7" t="s">
        <v>24</v>
      </c>
      <c r="L21735" t="e">
        <f t="shared" si="344"/>
        <v>#N/A</v>
      </c>
    </row>
    <row r="21736" hidden="1" spans="1:12">
      <c r="A21736" s="7" t="s">
        <v>788</v>
      </c>
      <c r="B21736" s="7" t="s">
        <v>788</v>
      </c>
      <c r="C21736" s="8">
        <v>46085.3777801389</v>
      </c>
      <c r="D21736" s="8">
        <v>46085.3883988542</v>
      </c>
      <c r="E21736" s="7" t="s">
        <v>3862</v>
      </c>
      <c r="F21736" s="7" t="s">
        <v>20</v>
      </c>
      <c r="G21736" s="7" t="s">
        <v>1527</v>
      </c>
      <c r="H21736" s="7" t="s">
        <v>1528</v>
      </c>
      <c r="I21736" s="7" t="s">
        <v>16</v>
      </c>
      <c r="L21736" t="e">
        <f t="shared" si="344"/>
        <v>#N/A</v>
      </c>
    </row>
    <row r="21737" hidden="1" spans="1:12">
      <c r="A21737" s="7" t="s">
        <v>37</v>
      </c>
      <c r="B21737" s="7" t="s">
        <v>37</v>
      </c>
      <c r="C21737" s="8">
        <v>46085.3722029282</v>
      </c>
      <c r="D21737" s="8">
        <v>46085.5560390972</v>
      </c>
      <c r="E21737" s="7" t="s">
        <v>13560</v>
      </c>
      <c r="F21737" s="7" t="s">
        <v>20</v>
      </c>
      <c r="G21737" s="7" t="s">
        <v>39</v>
      </c>
      <c r="H21737" s="7" t="s">
        <v>40</v>
      </c>
      <c r="I21737" s="7" t="s">
        <v>23</v>
      </c>
      <c r="J21737" s="7" t="s">
        <v>24</v>
      </c>
      <c r="L21737" t="e">
        <f t="shared" si="344"/>
        <v>#N/A</v>
      </c>
    </row>
    <row r="21738" hidden="1" spans="1:12">
      <c r="A21738" s="7" t="s">
        <v>1764</v>
      </c>
      <c r="B21738" s="7" t="s">
        <v>1765</v>
      </c>
      <c r="C21738" s="8">
        <v>46085.3713145949</v>
      </c>
      <c r="D21738" s="8">
        <v>46085.5058021991</v>
      </c>
      <c r="E21738" s="7" t="s">
        <v>13561</v>
      </c>
      <c r="F21738" s="7" t="s">
        <v>13</v>
      </c>
      <c r="G21738" s="7" t="s">
        <v>1767</v>
      </c>
      <c r="H21738" s="7" t="s">
        <v>1768</v>
      </c>
      <c r="I21738" s="7" t="s">
        <v>23</v>
      </c>
      <c r="J21738" s="7" t="s">
        <v>24</v>
      </c>
      <c r="L21738" t="e">
        <f t="shared" si="344"/>
        <v>#N/A</v>
      </c>
    </row>
    <row r="21739" hidden="1" spans="1:12">
      <c r="A21739" s="7" t="s">
        <v>1070</v>
      </c>
      <c r="B21739" s="7" t="s">
        <v>1071</v>
      </c>
      <c r="C21739" s="8">
        <v>46085.3696648264</v>
      </c>
      <c r="D21739" s="8">
        <v>46085.4946890857</v>
      </c>
      <c r="E21739" s="7" t="s">
        <v>3899</v>
      </c>
      <c r="F21739" s="7" t="s">
        <v>20</v>
      </c>
      <c r="G21739" s="7" t="s">
        <v>3644</v>
      </c>
      <c r="H21739" s="7" t="s">
        <v>3645</v>
      </c>
      <c r="I21739" s="7" t="s">
        <v>16</v>
      </c>
      <c r="L21739" t="e">
        <f t="shared" si="344"/>
        <v>#N/A</v>
      </c>
    </row>
    <row r="21740" hidden="1" spans="1:12">
      <c r="A21740" s="7" t="s">
        <v>3404</v>
      </c>
      <c r="B21740" s="7" t="s">
        <v>3404</v>
      </c>
      <c r="C21740" s="8">
        <v>46085.3681925116</v>
      </c>
      <c r="D21740" s="8">
        <v>46085.4660403472</v>
      </c>
      <c r="E21740" s="7" t="s">
        <v>13562</v>
      </c>
      <c r="F21740" s="7" t="s">
        <v>20</v>
      </c>
      <c r="G21740" s="7" t="s">
        <v>3405</v>
      </c>
      <c r="H21740" s="7" t="s">
        <v>3406</v>
      </c>
      <c r="I21740" s="7" t="s">
        <v>23</v>
      </c>
      <c r="J21740" s="7" t="s">
        <v>24</v>
      </c>
      <c r="L21740" t="e">
        <f t="shared" si="344"/>
        <v>#N/A</v>
      </c>
    </row>
    <row r="21741" hidden="1" spans="1:12">
      <c r="A21741" s="7" t="s">
        <v>684</v>
      </c>
      <c r="B21741" s="7" t="s">
        <v>685</v>
      </c>
      <c r="C21741" s="8">
        <v>46085.3668027546</v>
      </c>
      <c r="D21741" s="8">
        <v>46085.3848924769</v>
      </c>
      <c r="E21741" s="7" t="s">
        <v>1825</v>
      </c>
      <c r="F21741" s="7" t="s">
        <v>20</v>
      </c>
      <c r="G21741" s="7" t="s">
        <v>1510</v>
      </c>
      <c r="H21741" s="7" t="s">
        <v>1511</v>
      </c>
      <c r="I21741" s="7" t="s">
        <v>23</v>
      </c>
      <c r="J21741" s="7" t="s">
        <v>24</v>
      </c>
      <c r="L21741" t="e">
        <f t="shared" si="344"/>
        <v>#N/A</v>
      </c>
    </row>
    <row r="21742" hidden="1" spans="1:12">
      <c r="A21742" s="7" t="s">
        <v>684</v>
      </c>
      <c r="B21742" s="7" t="s">
        <v>685</v>
      </c>
      <c r="C21742" s="8">
        <v>46085.36655625</v>
      </c>
      <c r="D21742" s="8">
        <v>46085.3849026505</v>
      </c>
      <c r="E21742" s="7" t="s">
        <v>13563</v>
      </c>
      <c r="F21742" s="7" t="s">
        <v>20</v>
      </c>
      <c r="G21742" s="7" t="s">
        <v>1480</v>
      </c>
      <c r="H21742" s="7" t="s">
        <v>1481</v>
      </c>
      <c r="I21742" s="7" t="s">
        <v>23</v>
      </c>
      <c r="J21742" s="7" t="s">
        <v>24</v>
      </c>
      <c r="L21742" t="e">
        <f t="shared" si="344"/>
        <v>#N/A</v>
      </c>
    </row>
    <row r="21743" hidden="1" spans="1:12">
      <c r="A21743" s="7" t="s">
        <v>788</v>
      </c>
      <c r="B21743" s="7" t="s">
        <v>788</v>
      </c>
      <c r="C21743" s="8">
        <v>46085.3660405556</v>
      </c>
      <c r="D21743" s="8">
        <v>46085.6681382176</v>
      </c>
      <c r="E21743" s="7" t="s">
        <v>13564</v>
      </c>
      <c r="F21743" s="7" t="s">
        <v>20</v>
      </c>
      <c r="G21743" s="7" t="s">
        <v>3258</v>
      </c>
      <c r="H21743" s="7" t="s">
        <v>3259</v>
      </c>
      <c r="I21743" s="7" t="s">
        <v>16</v>
      </c>
      <c r="L21743" t="e">
        <f t="shared" si="344"/>
        <v>#N/A</v>
      </c>
    </row>
    <row r="21744" hidden="1" spans="1:12">
      <c r="A21744" s="7" t="s">
        <v>788</v>
      </c>
      <c r="B21744" s="7" t="s">
        <v>788</v>
      </c>
      <c r="C21744" s="8">
        <v>46085.3659962384</v>
      </c>
      <c r="D21744" s="8">
        <v>46085.6680908218</v>
      </c>
      <c r="E21744" s="7" t="s">
        <v>13565</v>
      </c>
      <c r="F21744" s="7" t="s">
        <v>20</v>
      </c>
      <c r="G21744" s="7" t="s">
        <v>1934</v>
      </c>
      <c r="H21744" s="7" t="s">
        <v>1935</v>
      </c>
      <c r="I21744" s="7" t="s">
        <v>16</v>
      </c>
      <c r="L21744" t="e">
        <f t="shared" si="344"/>
        <v>#N/A</v>
      </c>
    </row>
    <row r="21745" hidden="1" spans="1:12">
      <c r="A21745" s="7" t="s">
        <v>788</v>
      </c>
      <c r="B21745" s="7" t="s">
        <v>788</v>
      </c>
      <c r="C21745" s="8">
        <v>46085.3657998958</v>
      </c>
      <c r="D21745" s="8">
        <v>46085.3763412963</v>
      </c>
      <c r="E21745" s="7" t="s">
        <v>4178</v>
      </c>
      <c r="F21745" s="7" t="s">
        <v>20</v>
      </c>
      <c r="G21745" s="7" t="s">
        <v>1527</v>
      </c>
      <c r="H21745" s="7" t="s">
        <v>1528</v>
      </c>
      <c r="I21745" s="7" t="s">
        <v>16</v>
      </c>
      <c r="L21745" t="e">
        <f t="shared" si="344"/>
        <v>#N/A</v>
      </c>
    </row>
    <row r="21746" hidden="1" spans="1:12">
      <c r="A21746" s="7" t="s">
        <v>788</v>
      </c>
      <c r="B21746" s="7" t="s">
        <v>788</v>
      </c>
      <c r="C21746" s="8">
        <v>46085.3657528588</v>
      </c>
      <c r="D21746" s="8">
        <v>46085.3762916204</v>
      </c>
      <c r="E21746" s="7" t="s">
        <v>4178</v>
      </c>
      <c r="F21746" s="7" t="s">
        <v>20</v>
      </c>
      <c r="G21746" s="7" t="s">
        <v>790</v>
      </c>
      <c r="H21746" s="7" t="s">
        <v>791</v>
      </c>
      <c r="I21746" s="7" t="s">
        <v>16</v>
      </c>
      <c r="L21746" t="e">
        <f t="shared" si="344"/>
        <v>#N/A</v>
      </c>
    </row>
    <row r="21747" hidden="1" spans="1:12">
      <c r="A21747" s="7" t="s">
        <v>696</v>
      </c>
      <c r="B21747" s="7" t="s">
        <v>697</v>
      </c>
      <c r="C21747" s="8">
        <v>46085.3650833912</v>
      </c>
      <c r="D21747" s="8">
        <v>46085.3848995949</v>
      </c>
      <c r="E21747" s="7" t="s">
        <v>6772</v>
      </c>
      <c r="F21747" s="7" t="s">
        <v>20</v>
      </c>
      <c r="G21747" s="7" t="s">
        <v>699</v>
      </c>
      <c r="H21747" s="7" t="s">
        <v>700</v>
      </c>
      <c r="I21747" s="7" t="s">
        <v>23</v>
      </c>
      <c r="J21747" s="7" t="s">
        <v>24</v>
      </c>
      <c r="L21747" t="e">
        <f t="shared" si="344"/>
        <v>#N/A</v>
      </c>
    </row>
    <row r="21748" hidden="1" spans="1:12">
      <c r="A21748" s="7" t="s">
        <v>1536</v>
      </c>
      <c r="B21748" s="7" t="s">
        <v>1536</v>
      </c>
      <c r="C21748" s="8">
        <v>46085.3631734722</v>
      </c>
      <c r="D21748" s="8">
        <v>46085.6574149074</v>
      </c>
      <c r="E21748" s="7" t="s">
        <v>13566</v>
      </c>
      <c r="F21748" s="7" t="s">
        <v>20</v>
      </c>
      <c r="G21748" s="7" t="s">
        <v>1538</v>
      </c>
      <c r="H21748" s="7" t="s">
        <v>1539</v>
      </c>
      <c r="I21748" s="7" t="s">
        <v>23</v>
      </c>
      <c r="J21748" s="7" t="s">
        <v>24</v>
      </c>
      <c r="L21748" t="e">
        <f t="shared" si="344"/>
        <v>#N/A</v>
      </c>
    </row>
    <row r="21749" hidden="1" spans="1:12">
      <c r="A21749" s="7" t="s">
        <v>822</v>
      </c>
      <c r="B21749" s="7" t="s">
        <v>823</v>
      </c>
      <c r="C21749" s="8">
        <v>46085.3613943056</v>
      </c>
      <c r="D21749" s="8">
        <v>46085.4988672917</v>
      </c>
      <c r="E21749" s="7" t="s">
        <v>12618</v>
      </c>
      <c r="F21749" s="7" t="s">
        <v>13</v>
      </c>
      <c r="G21749" s="7" t="s">
        <v>1108</v>
      </c>
      <c r="H21749" s="7" t="s">
        <v>1109</v>
      </c>
      <c r="I21749" s="7" t="s">
        <v>23</v>
      </c>
      <c r="J21749" s="7" t="s">
        <v>24</v>
      </c>
      <c r="L21749" t="e">
        <f t="shared" si="344"/>
        <v>#N/A</v>
      </c>
    </row>
    <row r="21750" hidden="1" spans="1:12">
      <c r="A21750" s="7" t="s">
        <v>822</v>
      </c>
      <c r="B21750" s="7" t="s">
        <v>823</v>
      </c>
      <c r="C21750" s="8">
        <v>46085.3569718866</v>
      </c>
      <c r="D21750" s="8">
        <v>46085.3574323032</v>
      </c>
      <c r="E21750" s="7" t="s">
        <v>222</v>
      </c>
      <c r="F21750" s="7" t="s">
        <v>13</v>
      </c>
      <c r="G21750" s="7" t="s">
        <v>1108</v>
      </c>
      <c r="H21750" s="7" t="s">
        <v>1109</v>
      </c>
      <c r="I21750" s="7" t="s">
        <v>23</v>
      </c>
      <c r="J21750" s="7" t="s">
        <v>24</v>
      </c>
      <c r="L21750" t="e">
        <f t="shared" si="344"/>
        <v>#N/A</v>
      </c>
    </row>
    <row r="21751" hidden="1" spans="1:12">
      <c r="A21751" s="7" t="s">
        <v>822</v>
      </c>
      <c r="B21751" s="7" t="s">
        <v>823</v>
      </c>
      <c r="C21751" s="8">
        <v>46085.3564928241</v>
      </c>
      <c r="D21751" s="8">
        <v>46085.7343217708</v>
      </c>
      <c r="E21751" s="7" t="s">
        <v>13567</v>
      </c>
      <c r="F21751" s="7" t="s">
        <v>13</v>
      </c>
      <c r="G21751" s="7" t="s">
        <v>2226</v>
      </c>
      <c r="H21751" s="7" t="s">
        <v>2227</v>
      </c>
      <c r="I21751" s="7" t="s">
        <v>23</v>
      </c>
      <c r="J21751" s="7" t="s">
        <v>24</v>
      </c>
      <c r="L21751" t="e">
        <f t="shared" si="344"/>
        <v>#N/A</v>
      </c>
    </row>
    <row r="21752" hidden="1" spans="1:12">
      <c r="A21752" s="7" t="s">
        <v>9102</v>
      </c>
      <c r="B21752" s="7" t="s">
        <v>9102</v>
      </c>
      <c r="C21752" s="8">
        <v>46085.3503330556</v>
      </c>
      <c r="D21752" s="8">
        <v>46085.5151861921</v>
      </c>
      <c r="E21752" s="7" t="s">
        <v>13568</v>
      </c>
      <c r="F21752" s="7" t="s">
        <v>20</v>
      </c>
      <c r="G21752" s="7" t="s">
        <v>3684</v>
      </c>
      <c r="H21752" s="7" t="s">
        <v>3685</v>
      </c>
      <c r="I21752" s="7" t="s">
        <v>23</v>
      </c>
      <c r="J21752" s="7" t="s">
        <v>24</v>
      </c>
      <c r="L21752" t="e">
        <f t="shared" si="344"/>
        <v>#N/A</v>
      </c>
    </row>
    <row r="21753" hidden="1" spans="1:12">
      <c r="A21753" s="7" t="s">
        <v>366</v>
      </c>
      <c r="B21753" s="7" t="s">
        <v>366</v>
      </c>
      <c r="C21753" s="8">
        <v>46085.3264411111</v>
      </c>
      <c r="D21753" s="8">
        <v>46085.3499289005</v>
      </c>
      <c r="E21753" s="7" t="s">
        <v>8421</v>
      </c>
      <c r="F21753" s="7" t="s">
        <v>13</v>
      </c>
      <c r="G21753" s="7" t="s">
        <v>368</v>
      </c>
      <c r="H21753" s="7" t="s">
        <v>369</v>
      </c>
      <c r="I21753" s="7" t="s">
        <v>23</v>
      </c>
      <c r="J21753" s="7" t="s">
        <v>24</v>
      </c>
      <c r="L21753" t="e">
        <f t="shared" si="344"/>
        <v>#N/A</v>
      </c>
    </row>
    <row r="21754" hidden="1" spans="1:12">
      <c r="A21754" s="7" t="s">
        <v>4124</v>
      </c>
      <c r="B21754" s="7" t="s">
        <v>4125</v>
      </c>
      <c r="C21754" s="8">
        <v>46085.3228670486</v>
      </c>
      <c r="D21754" s="8">
        <v>46085.3459683102</v>
      </c>
      <c r="E21754" s="7" t="s">
        <v>5188</v>
      </c>
      <c r="F21754" s="7" t="s">
        <v>20</v>
      </c>
      <c r="G21754" s="7" t="s">
        <v>981</v>
      </c>
      <c r="H21754" s="7" t="s">
        <v>982</v>
      </c>
      <c r="I21754" s="7" t="s">
        <v>23</v>
      </c>
      <c r="J21754" s="7" t="s">
        <v>24</v>
      </c>
      <c r="L21754" t="e">
        <f t="shared" si="344"/>
        <v>#N/A</v>
      </c>
    </row>
    <row r="21755" hidden="1" spans="1:12">
      <c r="A21755" s="7" t="s">
        <v>3075</v>
      </c>
      <c r="B21755" s="7" t="s">
        <v>3076</v>
      </c>
      <c r="C21755" s="8">
        <v>46085.2518956597</v>
      </c>
      <c r="D21755" s="8">
        <v>46085.4371124653</v>
      </c>
      <c r="E21755" s="7" t="s">
        <v>13569</v>
      </c>
      <c r="F21755" s="7" t="s">
        <v>20</v>
      </c>
      <c r="G21755" s="7" t="s">
        <v>3077</v>
      </c>
      <c r="H21755" s="7" t="s">
        <v>3078</v>
      </c>
      <c r="I21755" s="7" t="s">
        <v>16</v>
      </c>
      <c r="L21755" t="e">
        <f t="shared" si="344"/>
        <v>#N/A</v>
      </c>
    </row>
    <row r="21756" hidden="1" spans="1:12">
      <c r="A21756" s="7" t="s">
        <v>366</v>
      </c>
      <c r="B21756" s="7" t="s">
        <v>366</v>
      </c>
      <c r="C21756" s="8">
        <v>46085.2475878588</v>
      </c>
      <c r="D21756" s="8">
        <v>46085.3264569097</v>
      </c>
      <c r="E21756" s="7" t="s">
        <v>13570</v>
      </c>
      <c r="F21756" s="7" t="s">
        <v>13</v>
      </c>
      <c r="G21756" s="7" t="s">
        <v>368</v>
      </c>
      <c r="H21756" s="7" t="s">
        <v>369</v>
      </c>
      <c r="I21756" s="7" t="s">
        <v>23</v>
      </c>
      <c r="J21756" s="7" t="s">
        <v>24</v>
      </c>
      <c r="L21756" t="e">
        <f t="shared" si="344"/>
        <v>#N/A</v>
      </c>
    </row>
    <row r="21757" hidden="1" spans="1:12">
      <c r="A21757" s="7" t="s">
        <v>3075</v>
      </c>
      <c r="B21757" s="7" t="s">
        <v>3076</v>
      </c>
      <c r="C21757" s="8">
        <v>46085.2207418056</v>
      </c>
      <c r="D21757" s="8">
        <v>46085.2480291204</v>
      </c>
      <c r="E21757" s="7" t="s">
        <v>7620</v>
      </c>
      <c r="F21757" s="7" t="s">
        <v>13</v>
      </c>
      <c r="G21757" s="7" t="s">
        <v>3077</v>
      </c>
      <c r="H21757" s="7" t="s">
        <v>3078</v>
      </c>
      <c r="I21757" s="7" t="s">
        <v>16</v>
      </c>
      <c r="L21757" t="e">
        <f t="shared" si="344"/>
        <v>#N/A</v>
      </c>
    </row>
    <row r="21758" hidden="1" spans="1:12">
      <c r="A21758" s="7" t="s">
        <v>52</v>
      </c>
      <c r="B21758" s="7" t="s">
        <v>53</v>
      </c>
      <c r="C21758" s="8">
        <v>46085.1796855093</v>
      </c>
      <c r="D21758" s="8">
        <v>46085.3487664815</v>
      </c>
      <c r="E21758" s="7" t="s">
        <v>13571</v>
      </c>
      <c r="F21758" s="7" t="s">
        <v>55</v>
      </c>
      <c r="G21758" s="7" t="s">
        <v>127</v>
      </c>
      <c r="H21758" s="7" t="s">
        <v>128</v>
      </c>
      <c r="I21758" s="7" t="s">
        <v>23</v>
      </c>
      <c r="J21758" s="7" t="s">
        <v>24</v>
      </c>
      <c r="L21758" t="e">
        <f t="shared" si="344"/>
        <v>#N/A</v>
      </c>
    </row>
    <row r="21759" hidden="1" spans="1:12">
      <c r="A21759" s="7" t="s">
        <v>71</v>
      </c>
      <c r="B21759" s="7" t="s">
        <v>72</v>
      </c>
      <c r="C21759" s="8">
        <v>46085.1625497917</v>
      </c>
      <c r="D21759" s="8">
        <v>46085.1643304514</v>
      </c>
      <c r="E21759" s="7" t="s">
        <v>5004</v>
      </c>
      <c r="F21759" s="7" t="s">
        <v>3836</v>
      </c>
      <c r="G21759" s="7" t="s">
        <v>6259</v>
      </c>
      <c r="H21759" s="7" t="s">
        <v>6260</v>
      </c>
      <c r="I21759" s="7" t="s">
        <v>16</v>
      </c>
      <c r="L21759" t="e">
        <f t="shared" si="344"/>
        <v>#N/A</v>
      </c>
    </row>
    <row r="21760" hidden="1" spans="1:12">
      <c r="A21760" s="7" t="s">
        <v>71</v>
      </c>
      <c r="B21760" s="7" t="s">
        <v>72</v>
      </c>
      <c r="C21760" s="8">
        <v>46085.1620374653</v>
      </c>
      <c r="D21760" s="8">
        <v>46085.1643303935</v>
      </c>
      <c r="E21760" s="7" t="s">
        <v>5974</v>
      </c>
      <c r="F21760" s="7" t="s">
        <v>3836</v>
      </c>
      <c r="G21760" s="7" t="s">
        <v>1068</v>
      </c>
      <c r="H21760" s="7" t="s">
        <v>1069</v>
      </c>
      <c r="I21760" s="7" t="s">
        <v>16</v>
      </c>
      <c r="L21760" t="e">
        <f t="shared" si="344"/>
        <v>#N/A</v>
      </c>
    </row>
    <row r="21761" hidden="1" spans="1:12">
      <c r="A21761" s="7" t="s">
        <v>13572</v>
      </c>
      <c r="B21761" s="7" t="s">
        <v>13573</v>
      </c>
      <c r="C21761" s="8">
        <v>46085.1206449653</v>
      </c>
      <c r="D21761" s="8">
        <v>46085.1277031134</v>
      </c>
      <c r="E21761" s="7" t="s">
        <v>2739</v>
      </c>
      <c r="F21761" s="7" t="s">
        <v>3836</v>
      </c>
      <c r="G21761" s="7" t="s">
        <v>1068</v>
      </c>
      <c r="H21761" s="7" t="s">
        <v>1069</v>
      </c>
      <c r="I21761" s="7" t="s">
        <v>16</v>
      </c>
      <c r="L21761" t="e">
        <f t="shared" si="344"/>
        <v>#N/A</v>
      </c>
    </row>
    <row r="21762" hidden="1" spans="1:12">
      <c r="A21762" s="7" t="s">
        <v>10</v>
      </c>
      <c r="B21762" s="7" t="s">
        <v>11</v>
      </c>
      <c r="C21762" s="8">
        <v>46085.1143481829</v>
      </c>
      <c r="D21762" s="8">
        <v>46085.1393811343</v>
      </c>
      <c r="E21762" s="7" t="s">
        <v>4143</v>
      </c>
      <c r="F21762" s="7" t="s">
        <v>28</v>
      </c>
      <c r="G21762" s="7" t="s">
        <v>800</v>
      </c>
      <c r="H21762" s="7" t="s">
        <v>801</v>
      </c>
      <c r="I21762" s="7" t="s">
        <v>16</v>
      </c>
      <c r="L21762" t="e">
        <f t="shared" si="344"/>
        <v>#N/A</v>
      </c>
    </row>
    <row r="21763" hidden="1" spans="1:12">
      <c r="A21763" s="7" t="s">
        <v>2630</v>
      </c>
      <c r="B21763" s="7" t="s">
        <v>2630</v>
      </c>
      <c r="C21763" s="8">
        <v>46085.0377760417</v>
      </c>
      <c r="D21763" s="8">
        <v>46085.0510894329</v>
      </c>
      <c r="E21763" s="7" t="s">
        <v>10292</v>
      </c>
      <c r="F21763" s="7" t="s">
        <v>20</v>
      </c>
      <c r="G21763" s="7" t="s">
        <v>288</v>
      </c>
      <c r="H21763" s="7" t="s">
        <v>289</v>
      </c>
      <c r="I21763" s="7" t="s">
        <v>23</v>
      </c>
      <c r="J21763" s="7" t="s">
        <v>24</v>
      </c>
      <c r="L21763" t="e">
        <f t="shared" ref="L21763:L21826" si="345">VLOOKUP(H:H,K:K,1,FALSE)</f>
        <v>#N/A</v>
      </c>
    </row>
    <row r="21764" hidden="1" spans="1:12">
      <c r="A21764" s="7" t="s">
        <v>2630</v>
      </c>
      <c r="B21764" s="7" t="s">
        <v>2630</v>
      </c>
      <c r="C21764" s="8">
        <v>46085.0322484491</v>
      </c>
      <c r="D21764" s="8">
        <v>46085.049463044</v>
      </c>
      <c r="E21764" s="7" t="s">
        <v>12449</v>
      </c>
      <c r="F21764" s="7" t="s">
        <v>20</v>
      </c>
      <c r="G21764" s="7" t="s">
        <v>2746</v>
      </c>
      <c r="H21764" s="7" t="s">
        <v>2747</v>
      </c>
      <c r="I21764" s="7" t="s">
        <v>23</v>
      </c>
      <c r="J21764" s="7" t="s">
        <v>24</v>
      </c>
      <c r="L21764" t="e">
        <f t="shared" si="345"/>
        <v>#N/A</v>
      </c>
    </row>
    <row r="21765" hidden="1" spans="1:12">
      <c r="A21765" s="7" t="s">
        <v>788</v>
      </c>
      <c r="B21765" s="7" t="s">
        <v>788</v>
      </c>
      <c r="C21765" s="8">
        <v>46085.0217488889</v>
      </c>
      <c r="D21765" s="8">
        <v>46085.0320148264</v>
      </c>
      <c r="E21765" s="7" t="s">
        <v>8599</v>
      </c>
      <c r="F21765" s="7" t="s">
        <v>13</v>
      </c>
      <c r="G21765" s="7" t="s">
        <v>790</v>
      </c>
      <c r="H21765" s="7" t="s">
        <v>791</v>
      </c>
      <c r="I21765" s="7" t="s">
        <v>16</v>
      </c>
      <c r="L21765" t="e">
        <f t="shared" si="345"/>
        <v>#N/A</v>
      </c>
    </row>
    <row r="21766" hidden="1" spans="1:12">
      <c r="A21766" s="7" t="s">
        <v>788</v>
      </c>
      <c r="B21766" s="7" t="s">
        <v>788</v>
      </c>
      <c r="C21766" s="8">
        <v>46085.0217291551</v>
      </c>
      <c r="D21766" s="8">
        <v>46085.0350485417</v>
      </c>
      <c r="E21766" s="7" t="s">
        <v>10292</v>
      </c>
      <c r="F21766" s="7" t="s">
        <v>13</v>
      </c>
      <c r="G21766" s="7" t="s">
        <v>1527</v>
      </c>
      <c r="H21766" s="7" t="s">
        <v>1528</v>
      </c>
      <c r="I21766" s="7" t="s">
        <v>16</v>
      </c>
      <c r="L21766" t="e">
        <f t="shared" si="345"/>
        <v>#N/A</v>
      </c>
    </row>
    <row r="21767" hidden="1" spans="1:12">
      <c r="A21767" s="7" t="s">
        <v>788</v>
      </c>
      <c r="B21767" s="7" t="s">
        <v>788</v>
      </c>
      <c r="C21767" s="8">
        <v>46085.0208225347</v>
      </c>
      <c r="D21767" s="8">
        <v>46085.0352887384</v>
      </c>
      <c r="E21767" s="7" t="s">
        <v>7373</v>
      </c>
      <c r="F21767" s="7" t="s">
        <v>13</v>
      </c>
      <c r="G21767" s="7" t="s">
        <v>3258</v>
      </c>
      <c r="H21767" s="7" t="s">
        <v>3259</v>
      </c>
      <c r="I21767" s="7" t="s">
        <v>16</v>
      </c>
      <c r="L21767" t="e">
        <f t="shared" si="345"/>
        <v>#N/A</v>
      </c>
    </row>
    <row r="21768" hidden="1" spans="1:12">
      <c r="A21768" s="7" t="s">
        <v>788</v>
      </c>
      <c r="B21768" s="7" t="s">
        <v>788</v>
      </c>
      <c r="C21768" s="8">
        <v>46085.0206759722</v>
      </c>
      <c r="D21768" s="8">
        <v>46085.0353526968</v>
      </c>
      <c r="E21768" s="7" t="s">
        <v>4248</v>
      </c>
      <c r="F21768" s="7" t="s">
        <v>13</v>
      </c>
      <c r="G21768" s="7" t="s">
        <v>1934</v>
      </c>
      <c r="H21768" s="7" t="s">
        <v>1935</v>
      </c>
      <c r="I21768" s="7" t="s">
        <v>16</v>
      </c>
      <c r="L21768" t="e">
        <f t="shared" si="345"/>
        <v>#N/A</v>
      </c>
    </row>
    <row r="21769" hidden="1" spans="1:12">
      <c r="A21769" s="7" t="s">
        <v>2630</v>
      </c>
      <c r="B21769" s="7" t="s">
        <v>2630</v>
      </c>
      <c r="C21769" s="8">
        <v>46085.0180066551</v>
      </c>
      <c r="D21769" s="8">
        <v>46085.0470544907</v>
      </c>
      <c r="E21769" s="7" t="s">
        <v>5210</v>
      </c>
      <c r="F21769" s="7" t="s">
        <v>20</v>
      </c>
      <c r="G21769" s="7" t="s">
        <v>322</v>
      </c>
      <c r="H21769" s="7" t="s">
        <v>323</v>
      </c>
      <c r="I21769" s="7" t="s">
        <v>23</v>
      </c>
      <c r="J21769" s="7" t="s">
        <v>24</v>
      </c>
      <c r="L21769" t="e">
        <f t="shared" si="345"/>
        <v>#N/A</v>
      </c>
    </row>
    <row r="21770" hidden="1" spans="1:12">
      <c r="A21770" s="7" t="s">
        <v>2630</v>
      </c>
      <c r="B21770" s="7" t="s">
        <v>2630</v>
      </c>
      <c r="C21770" s="8">
        <v>46085.0168316667</v>
      </c>
      <c r="D21770" s="8">
        <v>46085.0295637847</v>
      </c>
      <c r="E21770" s="7" t="s">
        <v>4378</v>
      </c>
      <c r="F21770" s="7" t="s">
        <v>20</v>
      </c>
      <c r="G21770" s="7" t="s">
        <v>288</v>
      </c>
      <c r="H21770" s="7" t="s">
        <v>289</v>
      </c>
      <c r="I21770" s="7" t="s">
        <v>23</v>
      </c>
      <c r="J21770" s="7" t="s">
        <v>24</v>
      </c>
      <c r="L21770" t="e">
        <f t="shared" si="345"/>
        <v>#N/A</v>
      </c>
    </row>
    <row r="21771" hidden="1" spans="1:12">
      <c r="A21771" s="7" t="s">
        <v>2630</v>
      </c>
      <c r="B21771" s="7" t="s">
        <v>2630</v>
      </c>
      <c r="C21771" s="8">
        <v>46085.013546713</v>
      </c>
      <c r="D21771" s="8">
        <v>46085.0274026273</v>
      </c>
      <c r="E21771" s="7" t="s">
        <v>4240</v>
      </c>
      <c r="F21771" s="7" t="s">
        <v>20</v>
      </c>
      <c r="G21771" s="7" t="s">
        <v>317</v>
      </c>
      <c r="H21771" s="7" t="s">
        <v>318</v>
      </c>
      <c r="I21771" s="7" t="s">
        <v>23</v>
      </c>
      <c r="J21771" s="7" t="s">
        <v>24</v>
      </c>
      <c r="L21771" t="e">
        <f t="shared" si="345"/>
        <v>#N/A</v>
      </c>
    </row>
    <row r="21772" hidden="1" spans="1:12">
      <c r="A21772" s="7" t="s">
        <v>10</v>
      </c>
      <c r="B21772" s="7" t="s">
        <v>11</v>
      </c>
      <c r="C21772" s="8">
        <v>46085.0119505324</v>
      </c>
      <c r="D21772" s="8">
        <v>46085.0189752315</v>
      </c>
      <c r="E21772" s="7" t="s">
        <v>5253</v>
      </c>
      <c r="F21772" s="7" t="s">
        <v>28</v>
      </c>
      <c r="G21772" s="7" t="s">
        <v>14</v>
      </c>
      <c r="H21772" s="7" t="s">
        <v>15</v>
      </c>
      <c r="I21772" s="7" t="s">
        <v>16</v>
      </c>
      <c r="L21772" t="e">
        <f t="shared" si="345"/>
        <v>#N/A</v>
      </c>
    </row>
    <row r="21773" hidden="1" spans="1:12">
      <c r="A21773" s="7" t="s">
        <v>2630</v>
      </c>
      <c r="B21773" s="7" t="s">
        <v>2630</v>
      </c>
      <c r="C21773" s="8">
        <v>46085.0069509606</v>
      </c>
      <c r="D21773" s="8">
        <v>46085.0085424884</v>
      </c>
      <c r="E21773" s="7" t="s">
        <v>2775</v>
      </c>
      <c r="F21773" s="7" t="s">
        <v>20</v>
      </c>
      <c r="G21773" s="7" t="s">
        <v>1880</v>
      </c>
      <c r="H21773" s="7" t="s">
        <v>1881</v>
      </c>
      <c r="I21773" s="7" t="s">
        <v>23</v>
      </c>
      <c r="J21773" s="7" t="s">
        <v>24</v>
      </c>
      <c r="L21773" t="e">
        <f t="shared" si="345"/>
        <v>#N/A</v>
      </c>
    </row>
    <row r="21774" hidden="1" spans="1:12">
      <c r="A21774" s="7" t="s">
        <v>2630</v>
      </c>
      <c r="B21774" s="7" t="s">
        <v>2630</v>
      </c>
      <c r="C21774" s="8">
        <v>46085.0064773727</v>
      </c>
      <c r="D21774" s="8">
        <v>46085.0067408333</v>
      </c>
      <c r="E21774" s="7" t="s">
        <v>3067</v>
      </c>
      <c r="F21774" s="7" t="s">
        <v>20</v>
      </c>
      <c r="G21774" s="7" t="s">
        <v>1880</v>
      </c>
      <c r="H21774" s="7" t="s">
        <v>1881</v>
      </c>
      <c r="I21774" s="7" t="s">
        <v>23</v>
      </c>
      <c r="J21774" s="7" t="s">
        <v>24</v>
      </c>
      <c r="L21774" t="e">
        <f t="shared" si="345"/>
        <v>#N/A</v>
      </c>
    </row>
    <row r="21775" hidden="1" spans="1:12">
      <c r="A21775" s="7" t="s">
        <v>2630</v>
      </c>
      <c r="B21775" s="7" t="s">
        <v>2630</v>
      </c>
      <c r="C21775" s="8">
        <v>46085.0046689815</v>
      </c>
      <c r="D21775" s="8">
        <v>46085.008706956</v>
      </c>
      <c r="E21775" s="7" t="s">
        <v>1452</v>
      </c>
      <c r="F21775" s="7" t="s">
        <v>20</v>
      </c>
      <c r="G21775" s="7" t="s">
        <v>2746</v>
      </c>
      <c r="H21775" s="7" t="s">
        <v>2747</v>
      </c>
      <c r="I21775" s="7" t="s">
        <v>23</v>
      </c>
      <c r="J21775" s="7" t="s">
        <v>24</v>
      </c>
      <c r="L21775" t="e">
        <f t="shared" si="345"/>
        <v>#N/A</v>
      </c>
    </row>
    <row r="21776" hidden="1" spans="1:12">
      <c r="A21776" s="7" t="s">
        <v>812</v>
      </c>
      <c r="B21776" s="7" t="s">
        <v>813</v>
      </c>
      <c r="C21776" s="8">
        <v>46084.969142037</v>
      </c>
      <c r="D21776" s="8">
        <v>46084.9909029167</v>
      </c>
      <c r="E21776" s="7" t="s">
        <v>842</v>
      </c>
      <c r="F21776" s="7" t="s">
        <v>13</v>
      </c>
      <c r="G21776" s="7" t="s">
        <v>4809</v>
      </c>
      <c r="H21776" s="7" t="s">
        <v>4810</v>
      </c>
      <c r="I21776" s="7" t="s">
        <v>23</v>
      </c>
      <c r="J21776" s="7" t="s">
        <v>24</v>
      </c>
      <c r="L21776" t="e">
        <f t="shared" si="345"/>
        <v>#N/A</v>
      </c>
    </row>
    <row r="21777" hidden="1" spans="1:12">
      <c r="A21777" s="7" t="s">
        <v>812</v>
      </c>
      <c r="B21777" s="7" t="s">
        <v>813</v>
      </c>
      <c r="C21777" s="8">
        <v>46084.967736713</v>
      </c>
      <c r="D21777" s="8">
        <v>46084.9909029167</v>
      </c>
      <c r="E21777" s="7" t="s">
        <v>1581</v>
      </c>
      <c r="F21777" s="7" t="s">
        <v>13</v>
      </c>
      <c r="G21777" s="7" t="s">
        <v>7175</v>
      </c>
      <c r="H21777" s="7" t="s">
        <v>7176</v>
      </c>
      <c r="I21777" s="7" t="s">
        <v>23</v>
      </c>
      <c r="J21777" s="7" t="s">
        <v>24</v>
      </c>
      <c r="L21777" t="e">
        <f t="shared" si="345"/>
        <v>#N/A</v>
      </c>
    </row>
    <row r="21778" hidden="1" spans="1:12">
      <c r="A21778" s="7" t="s">
        <v>118</v>
      </c>
      <c r="B21778" s="7" t="s">
        <v>118</v>
      </c>
      <c r="C21778" s="8">
        <v>46084.9660221528</v>
      </c>
      <c r="D21778" s="8">
        <v>46084.9912348727</v>
      </c>
      <c r="E21778" s="7" t="s">
        <v>7170</v>
      </c>
      <c r="F21778" s="7" t="s">
        <v>13</v>
      </c>
      <c r="G21778" s="7" t="s">
        <v>142</v>
      </c>
      <c r="H21778" s="7" t="s">
        <v>143</v>
      </c>
      <c r="I21778" s="7" t="s">
        <v>23</v>
      </c>
      <c r="J21778" s="7" t="s">
        <v>24</v>
      </c>
      <c r="L21778" t="e">
        <f t="shared" si="345"/>
        <v>#N/A</v>
      </c>
    </row>
    <row r="21779" hidden="1" spans="1:12">
      <c r="A21779" s="7" t="s">
        <v>118</v>
      </c>
      <c r="B21779" s="7" t="s">
        <v>118</v>
      </c>
      <c r="C21779" s="8">
        <v>46084.9657172685</v>
      </c>
      <c r="D21779" s="8">
        <v>46084.9912821412</v>
      </c>
      <c r="E21779" s="7" t="s">
        <v>10444</v>
      </c>
      <c r="F21779" s="7" t="s">
        <v>13</v>
      </c>
      <c r="G21779" s="7" t="s">
        <v>151</v>
      </c>
      <c r="H21779" s="7" t="s">
        <v>152</v>
      </c>
      <c r="I21779" s="7" t="s">
        <v>23</v>
      </c>
      <c r="J21779" s="7" t="s">
        <v>24</v>
      </c>
      <c r="L21779" t="e">
        <f t="shared" si="345"/>
        <v>#N/A</v>
      </c>
    </row>
    <row r="21780" hidden="1" spans="1:12">
      <c r="A21780" s="7" t="s">
        <v>118</v>
      </c>
      <c r="B21780" s="7" t="s">
        <v>118</v>
      </c>
      <c r="C21780" s="8">
        <v>46084.965188669</v>
      </c>
      <c r="D21780" s="8">
        <v>46084.9907724653</v>
      </c>
      <c r="E21780" s="7" t="s">
        <v>12508</v>
      </c>
      <c r="F21780" s="7" t="s">
        <v>13</v>
      </c>
      <c r="G21780" s="7" t="s">
        <v>149</v>
      </c>
      <c r="H21780" s="7" t="s">
        <v>150</v>
      </c>
      <c r="I21780" s="7" t="s">
        <v>23</v>
      </c>
      <c r="J21780" s="7" t="s">
        <v>24</v>
      </c>
      <c r="L21780" t="e">
        <f t="shared" si="345"/>
        <v>#N/A</v>
      </c>
    </row>
    <row r="21781" hidden="1" spans="1:12">
      <c r="A21781" s="7" t="s">
        <v>118</v>
      </c>
      <c r="B21781" s="7" t="s">
        <v>118</v>
      </c>
      <c r="C21781" s="8">
        <v>46084.9651847222</v>
      </c>
      <c r="D21781" s="8">
        <v>46084.9906834954</v>
      </c>
      <c r="E21781" s="7" t="s">
        <v>8712</v>
      </c>
      <c r="F21781" s="7" t="s">
        <v>13</v>
      </c>
      <c r="G21781" s="7" t="s">
        <v>145</v>
      </c>
      <c r="H21781" s="7" t="s">
        <v>146</v>
      </c>
      <c r="I21781" s="7" t="s">
        <v>23</v>
      </c>
      <c r="J21781" s="7" t="s">
        <v>24</v>
      </c>
      <c r="L21781" t="e">
        <f t="shared" si="345"/>
        <v>#N/A</v>
      </c>
    </row>
    <row r="21782" hidden="1" spans="1:12">
      <c r="A21782" s="7" t="s">
        <v>118</v>
      </c>
      <c r="B21782" s="7" t="s">
        <v>118</v>
      </c>
      <c r="C21782" s="8">
        <v>46084.9580301157</v>
      </c>
      <c r="D21782" s="8">
        <v>46084.9910451273</v>
      </c>
      <c r="E21782" s="7" t="s">
        <v>13574</v>
      </c>
      <c r="F21782" s="7" t="s">
        <v>13</v>
      </c>
      <c r="G21782" s="7" t="s">
        <v>120</v>
      </c>
      <c r="H21782" s="7" t="s">
        <v>121</v>
      </c>
      <c r="I21782" s="7" t="s">
        <v>23</v>
      </c>
      <c r="J21782" s="7" t="s">
        <v>24</v>
      </c>
      <c r="L21782" t="e">
        <f t="shared" si="345"/>
        <v>#N/A</v>
      </c>
    </row>
    <row r="21783" hidden="1" spans="1:12">
      <c r="A21783" s="7" t="s">
        <v>812</v>
      </c>
      <c r="B21783" s="7" t="s">
        <v>813</v>
      </c>
      <c r="C21783" s="8">
        <v>46084.9540661343</v>
      </c>
      <c r="D21783" s="8">
        <v>46084.9910451157</v>
      </c>
      <c r="E21783" s="7" t="s">
        <v>12962</v>
      </c>
      <c r="F21783" s="7" t="s">
        <v>13</v>
      </c>
      <c r="G21783" s="7" t="s">
        <v>815</v>
      </c>
      <c r="H21783" s="7" t="s">
        <v>816</v>
      </c>
      <c r="I21783" s="7" t="s">
        <v>23</v>
      </c>
      <c r="J21783" s="7" t="s">
        <v>24</v>
      </c>
      <c r="L21783" t="e">
        <f t="shared" si="345"/>
        <v>#N/A</v>
      </c>
    </row>
    <row r="21784" hidden="1" spans="1:12">
      <c r="A21784" s="7" t="s">
        <v>393</v>
      </c>
      <c r="B21784" s="7" t="s">
        <v>394</v>
      </c>
      <c r="C21784" s="8">
        <v>46084.9498588657</v>
      </c>
      <c r="D21784" s="8">
        <v>46084.9698035764</v>
      </c>
      <c r="E21784" s="7" t="s">
        <v>11883</v>
      </c>
      <c r="F21784" s="7" t="s">
        <v>13</v>
      </c>
      <c r="G21784" s="7" t="s">
        <v>396</v>
      </c>
      <c r="H21784" s="7" t="s">
        <v>397</v>
      </c>
      <c r="I21784" s="7" t="s">
        <v>16</v>
      </c>
      <c r="L21784" t="e">
        <f t="shared" si="345"/>
        <v>#N/A</v>
      </c>
    </row>
    <row r="21785" hidden="1" spans="1:12">
      <c r="A21785" s="7" t="s">
        <v>393</v>
      </c>
      <c r="B21785" s="7" t="s">
        <v>394</v>
      </c>
      <c r="C21785" s="8">
        <v>46084.9498551042</v>
      </c>
      <c r="D21785" s="8">
        <v>46084.9698035764</v>
      </c>
      <c r="E21785" s="7" t="s">
        <v>11883</v>
      </c>
      <c r="F21785" s="7" t="s">
        <v>13</v>
      </c>
      <c r="G21785" s="7" t="s">
        <v>396</v>
      </c>
      <c r="H21785" s="7" t="s">
        <v>397</v>
      </c>
      <c r="I21785" s="7" t="s">
        <v>16</v>
      </c>
      <c r="L21785" t="e">
        <f t="shared" si="345"/>
        <v>#N/A</v>
      </c>
    </row>
    <row r="21786" hidden="1" spans="1:12">
      <c r="A21786" s="7" t="s">
        <v>2630</v>
      </c>
      <c r="B21786" s="7" t="s">
        <v>2630</v>
      </c>
      <c r="C21786" s="8">
        <v>46084.945278669</v>
      </c>
      <c r="D21786" s="8">
        <v>46084.968624294</v>
      </c>
      <c r="E21786" s="7" t="s">
        <v>7262</v>
      </c>
      <c r="F21786" s="7" t="s">
        <v>20</v>
      </c>
      <c r="G21786" s="7" t="s">
        <v>2746</v>
      </c>
      <c r="H21786" s="7" t="s">
        <v>2747</v>
      </c>
      <c r="I21786" s="7" t="s">
        <v>23</v>
      </c>
      <c r="J21786" s="7" t="s">
        <v>24</v>
      </c>
      <c r="L21786" t="e">
        <f t="shared" si="345"/>
        <v>#N/A</v>
      </c>
    </row>
    <row r="21787" hidden="1" spans="1:12">
      <c r="A21787" s="7" t="s">
        <v>118</v>
      </c>
      <c r="B21787" s="7" t="s">
        <v>118</v>
      </c>
      <c r="C21787" s="8">
        <v>46084.9438224769</v>
      </c>
      <c r="D21787" s="8">
        <v>46084.9906954977</v>
      </c>
      <c r="E21787" s="7" t="s">
        <v>2534</v>
      </c>
      <c r="F21787" s="7" t="s">
        <v>13</v>
      </c>
      <c r="G21787" s="7" t="s">
        <v>154</v>
      </c>
      <c r="H21787" s="7" t="s">
        <v>155</v>
      </c>
      <c r="I21787" s="7" t="s">
        <v>23</v>
      </c>
      <c r="J21787" s="7" t="s">
        <v>24</v>
      </c>
      <c r="L21787" t="e">
        <f t="shared" si="345"/>
        <v>#N/A</v>
      </c>
    </row>
    <row r="21788" hidden="1" spans="1:12">
      <c r="A21788" s="7" t="s">
        <v>393</v>
      </c>
      <c r="B21788" s="7" t="s">
        <v>394</v>
      </c>
      <c r="C21788" s="8">
        <v>46084.9406728819</v>
      </c>
      <c r="D21788" s="8">
        <v>46084.9448493287</v>
      </c>
      <c r="E21788" s="7" t="s">
        <v>4715</v>
      </c>
      <c r="F21788" s="7" t="s">
        <v>13</v>
      </c>
      <c r="G21788" s="7" t="s">
        <v>396</v>
      </c>
      <c r="H21788" s="7" t="s">
        <v>397</v>
      </c>
      <c r="I21788" s="7" t="s">
        <v>16</v>
      </c>
      <c r="L21788" t="e">
        <f t="shared" si="345"/>
        <v>#N/A</v>
      </c>
    </row>
    <row r="21789" hidden="1" spans="1:12">
      <c r="A21789" s="7" t="s">
        <v>4009</v>
      </c>
      <c r="B21789" s="7" t="s">
        <v>4010</v>
      </c>
      <c r="C21789" s="8">
        <v>46084.9392323264</v>
      </c>
      <c r="D21789" s="8">
        <v>46084.9465516204</v>
      </c>
      <c r="E21789" s="7" t="s">
        <v>1512</v>
      </c>
      <c r="F21789" s="7" t="s">
        <v>13</v>
      </c>
      <c r="G21789" s="7" t="s">
        <v>4012</v>
      </c>
      <c r="H21789" s="7" t="s">
        <v>4013</v>
      </c>
      <c r="I21789" s="7" t="s">
        <v>16</v>
      </c>
      <c r="L21789" t="e">
        <f t="shared" si="345"/>
        <v>#N/A</v>
      </c>
    </row>
    <row r="21790" hidden="1" spans="1:12">
      <c r="A21790" s="7" t="s">
        <v>32</v>
      </c>
      <c r="B21790" s="7" t="s">
        <v>32</v>
      </c>
      <c r="C21790" s="8">
        <v>46084.9379251389</v>
      </c>
      <c r="D21790" s="8">
        <v>46085.0859403125</v>
      </c>
      <c r="E21790" s="7" t="s">
        <v>13575</v>
      </c>
      <c r="F21790" s="7" t="s">
        <v>20</v>
      </c>
      <c r="G21790" s="7" t="s">
        <v>1832</v>
      </c>
      <c r="H21790" s="7" t="s">
        <v>1833</v>
      </c>
      <c r="I21790" s="7" t="s">
        <v>23</v>
      </c>
      <c r="J21790" s="7" t="s">
        <v>24</v>
      </c>
      <c r="L21790" t="e">
        <f t="shared" si="345"/>
        <v>#N/A</v>
      </c>
    </row>
    <row r="21791" hidden="1" spans="1:12">
      <c r="A21791" s="7" t="s">
        <v>736</v>
      </c>
      <c r="B21791" s="7" t="s">
        <v>737</v>
      </c>
      <c r="C21791" s="8">
        <v>46084.9180370602</v>
      </c>
      <c r="D21791" s="8">
        <v>46084.9215113079</v>
      </c>
      <c r="E21791" s="7" t="s">
        <v>764</v>
      </c>
      <c r="F21791" s="7" t="s">
        <v>13</v>
      </c>
      <c r="G21791" s="7" t="s">
        <v>13576</v>
      </c>
      <c r="H21791" s="7" t="s">
        <v>13577</v>
      </c>
      <c r="I21791" s="7" t="s">
        <v>16</v>
      </c>
      <c r="L21791" t="e">
        <f t="shared" si="345"/>
        <v>#N/A</v>
      </c>
    </row>
    <row r="21792" hidden="1" spans="1:12">
      <c r="A21792" s="7" t="s">
        <v>4124</v>
      </c>
      <c r="B21792" s="7" t="s">
        <v>4125</v>
      </c>
      <c r="C21792" s="8">
        <v>46084.9175969676</v>
      </c>
      <c r="D21792" s="8">
        <v>46084.9232250694</v>
      </c>
      <c r="E21792" s="7" t="s">
        <v>3587</v>
      </c>
      <c r="F21792" s="7" t="s">
        <v>13</v>
      </c>
      <c r="G21792" s="7" t="s">
        <v>981</v>
      </c>
      <c r="H21792" s="7" t="s">
        <v>982</v>
      </c>
      <c r="I21792" s="7" t="s">
        <v>23</v>
      </c>
      <c r="J21792" s="7" t="s">
        <v>24</v>
      </c>
      <c r="L21792" t="e">
        <f t="shared" si="345"/>
        <v>#N/A</v>
      </c>
    </row>
    <row r="21793" hidden="1" spans="1:12">
      <c r="A21793" s="7" t="s">
        <v>393</v>
      </c>
      <c r="B21793" s="7" t="s">
        <v>394</v>
      </c>
      <c r="C21793" s="8">
        <v>46084.911632338</v>
      </c>
      <c r="D21793" s="8">
        <v>46084.9335068056</v>
      </c>
      <c r="E21793" s="7" t="s">
        <v>10946</v>
      </c>
      <c r="F21793" s="7" t="s">
        <v>13</v>
      </c>
      <c r="G21793" s="7" t="s">
        <v>396</v>
      </c>
      <c r="H21793" s="7" t="s">
        <v>397</v>
      </c>
      <c r="I21793" s="7" t="s">
        <v>16</v>
      </c>
      <c r="L21793" t="e">
        <f t="shared" si="345"/>
        <v>#N/A</v>
      </c>
    </row>
    <row r="21794" hidden="1" spans="1:12">
      <c r="A21794" s="7" t="s">
        <v>32</v>
      </c>
      <c r="B21794" s="7" t="s">
        <v>32</v>
      </c>
      <c r="C21794" s="8">
        <v>46084.90993</v>
      </c>
      <c r="D21794" s="8">
        <v>46085.0626848843</v>
      </c>
      <c r="E21794" s="7" t="s">
        <v>13578</v>
      </c>
      <c r="F21794" s="7" t="s">
        <v>20</v>
      </c>
      <c r="G21794" s="7" t="s">
        <v>472</v>
      </c>
      <c r="H21794" s="7" t="s">
        <v>473</v>
      </c>
      <c r="I21794" s="7" t="s">
        <v>23</v>
      </c>
      <c r="J21794" s="7" t="s">
        <v>24</v>
      </c>
      <c r="L21794" t="e">
        <f t="shared" si="345"/>
        <v>#N/A</v>
      </c>
    </row>
    <row r="21795" hidden="1" spans="1:12">
      <c r="A21795" s="7" t="s">
        <v>335</v>
      </c>
      <c r="B21795" s="7" t="s">
        <v>335</v>
      </c>
      <c r="C21795" s="8">
        <v>46084.9086106366</v>
      </c>
      <c r="D21795" s="8">
        <v>46084.9642990162</v>
      </c>
      <c r="E21795" s="7" t="s">
        <v>13579</v>
      </c>
      <c r="F21795" s="7" t="s">
        <v>13</v>
      </c>
      <c r="G21795" s="7" t="s">
        <v>337</v>
      </c>
      <c r="H21795" s="7" t="s">
        <v>338</v>
      </c>
      <c r="I21795" s="7" t="s">
        <v>23</v>
      </c>
      <c r="J21795" s="7" t="s">
        <v>24</v>
      </c>
      <c r="L21795" t="e">
        <f t="shared" si="345"/>
        <v>#N/A</v>
      </c>
    </row>
    <row r="21796" hidden="1" spans="1:12">
      <c r="A21796" s="7" t="s">
        <v>438</v>
      </c>
      <c r="B21796" s="7" t="s">
        <v>439</v>
      </c>
      <c r="C21796" s="8">
        <v>46084.9083939005</v>
      </c>
      <c r="D21796" s="8">
        <v>46084.919145081</v>
      </c>
      <c r="E21796" s="7" t="s">
        <v>5844</v>
      </c>
      <c r="F21796" s="7" t="s">
        <v>13</v>
      </c>
      <c r="G21796" s="7" t="s">
        <v>441</v>
      </c>
      <c r="H21796" s="7" t="s">
        <v>442</v>
      </c>
      <c r="I21796" s="7" t="s">
        <v>23</v>
      </c>
      <c r="J21796" s="7" t="s">
        <v>24</v>
      </c>
      <c r="L21796" t="e">
        <f t="shared" si="345"/>
        <v>#N/A</v>
      </c>
    </row>
    <row r="21797" hidden="1" spans="1:12">
      <c r="A21797" s="7" t="s">
        <v>52</v>
      </c>
      <c r="B21797" s="7" t="s">
        <v>53</v>
      </c>
      <c r="C21797" s="8">
        <v>46084.9044129167</v>
      </c>
      <c r="D21797" s="8">
        <v>46085.1021871181</v>
      </c>
      <c r="E21797" s="7" t="s">
        <v>13580</v>
      </c>
      <c r="F21797" s="7" t="s">
        <v>55</v>
      </c>
      <c r="G21797" s="7" t="s">
        <v>127</v>
      </c>
      <c r="H21797" s="7" t="s">
        <v>128</v>
      </c>
      <c r="I21797" s="7" t="s">
        <v>23</v>
      </c>
      <c r="J21797" s="7" t="s">
        <v>24</v>
      </c>
      <c r="L21797" t="e">
        <f t="shared" si="345"/>
        <v>#N/A</v>
      </c>
    </row>
    <row r="21798" hidden="1" spans="1:12">
      <c r="A21798" s="7" t="s">
        <v>376</v>
      </c>
      <c r="B21798" s="7" t="s">
        <v>376</v>
      </c>
      <c r="C21798" s="8">
        <v>46084.902935625</v>
      </c>
      <c r="D21798" s="8">
        <v>46084.9278167014</v>
      </c>
      <c r="E21798" s="7" t="s">
        <v>5953</v>
      </c>
      <c r="F21798" s="7" t="s">
        <v>20</v>
      </c>
      <c r="G21798" s="7" t="s">
        <v>378</v>
      </c>
      <c r="H21798" s="7" t="s">
        <v>379</v>
      </c>
      <c r="I21798" s="7" t="s">
        <v>23</v>
      </c>
      <c r="J21798" s="7" t="s">
        <v>24</v>
      </c>
      <c r="L21798" t="e">
        <f t="shared" si="345"/>
        <v>#N/A</v>
      </c>
    </row>
    <row r="21799" hidden="1" spans="1:12">
      <c r="A21799" s="7" t="s">
        <v>3075</v>
      </c>
      <c r="B21799" s="7" t="s">
        <v>3076</v>
      </c>
      <c r="C21799" s="8">
        <v>46084.9006925463</v>
      </c>
      <c r="D21799" s="8">
        <v>46085.0657374306</v>
      </c>
      <c r="E21799" s="7" t="s">
        <v>13581</v>
      </c>
      <c r="F21799" s="7" t="s">
        <v>20</v>
      </c>
      <c r="G21799" s="7" t="s">
        <v>3077</v>
      </c>
      <c r="H21799" s="7" t="s">
        <v>3078</v>
      </c>
      <c r="I21799" s="7" t="s">
        <v>16</v>
      </c>
      <c r="L21799" t="e">
        <f t="shared" si="345"/>
        <v>#N/A</v>
      </c>
    </row>
    <row r="21800" hidden="1" spans="1:12">
      <c r="A21800" s="7" t="s">
        <v>366</v>
      </c>
      <c r="B21800" s="7" t="s">
        <v>366</v>
      </c>
      <c r="C21800" s="8">
        <v>46084.8988423264</v>
      </c>
      <c r="D21800" s="8">
        <v>46084.9572189931</v>
      </c>
      <c r="E21800" s="7" t="s">
        <v>13582</v>
      </c>
      <c r="F21800" s="7" t="s">
        <v>13</v>
      </c>
      <c r="G21800" s="7" t="s">
        <v>368</v>
      </c>
      <c r="H21800" s="7" t="s">
        <v>369</v>
      </c>
      <c r="I21800" s="7" t="s">
        <v>23</v>
      </c>
      <c r="J21800" s="7" t="s">
        <v>24</v>
      </c>
      <c r="L21800" t="e">
        <f t="shared" si="345"/>
        <v>#N/A</v>
      </c>
    </row>
    <row r="21801" hidden="1" spans="1:12">
      <c r="A21801" s="7" t="s">
        <v>81</v>
      </c>
      <c r="B21801" s="7" t="s">
        <v>82</v>
      </c>
      <c r="C21801" s="8">
        <v>46084.8967073958</v>
      </c>
      <c r="D21801" s="8">
        <v>46084.9018483449</v>
      </c>
      <c r="E21801" s="7" t="s">
        <v>1028</v>
      </c>
      <c r="F21801" s="7" t="s">
        <v>13</v>
      </c>
      <c r="G21801" s="7" t="s">
        <v>87</v>
      </c>
      <c r="H21801" s="7" t="s">
        <v>88</v>
      </c>
      <c r="I21801" s="7" t="s">
        <v>16</v>
      </c>
      <c r="L21801" t="e">
        <f t="shared" si="345"/>
        <v>#N/A</v>
      </c>
    </row>
    <row r="21802" hidden="1" spans="1:12">
      <c r="A21802" s="7" t="s">
        <v>81</v>
      </c>
      <c r="B21802" s="7" t="s">
        <v>82</v>
      </c>
      <c r="C21802" s="8">
        <v>46084.8966995023</v>
      </c>
      <c r="D21802" s="8">
        <v>46084.9018186343</v>
      </c>
      <c r="E21802" s="7" t="s">
        <v>5929</v>
      </c>
      <c r="F21802" s="7" t="s">
        <v>13</v>
      </c>
      <c r="G21802" s="7" t="s">
        <v>84</v>
      </c>
      <c r="H21802" s="7" t="s">
        <v>85</v>
      </c>
      <c r="I21802" s="7" t="s">
        <v>16</v>
      </c>
      <c r="L21802" t="e">
        <f t="shared" si="345"/>
        <v>#N/A</v>
      </c>
    </row>
    <row r="21803" hidden="1" spans="1:12">
      <c r="A21803" s="7" t="s">
        <v>81</v>
      </c>
      <c r="B21803" s="7" t="s">
        <v>82</v>
      </c>
      <c r="C21803" s="8">
        <v>46084.8941663773</v>
      </c>
      <c r="D21803" s="8">
        <v>46084.8990151157</v>
      </c>
      <c r="E21803" s="7" t="s">
        <v>5367</v>
      </c>
      <c r="F21803" s="7" t="s">
        <v>13</v>
      </c>
      <c r="G21803" s="7" t="s">
        <v>90</v>
      </c>
      <c r="H21803" s="7" t="s">
        <v>91</v>
      </c>
      <c r="I21803" s="7" t="s">
        <v>16</v>
      </c>
      <c r="L21803" t="e">
        <f t="shared" si="345"/>
        <v>#N/A</v>
      </c>
    </row>
    <row r="21804" hidden="1" spans="1:12">
      <c r="A21804" s="7" t="s">
        <v>366</v>
      </c>
      <c r="B21804" s="7" t="s">
        <v>366</v>
      </c>
      <c r="C21804" s="8">
        <v>46084.8933227894</v>
      </c>
      <c r="D21804" s="8">
        <v>46084.8958683565</v>
      </c>
      <c r="E21804" s="7" t="s">
        <v>2785</v>
      </c>
      <c r="F21804" s="7" t="s">
        <v>13</v>
      </c>
      <c r="G21804" s="7" t="s">
        <v>368</v>
      </c>
      <c r="H21804" s="7" t="s">
        <v>369</v>
      </c>
      <c r="I21804" s="7" t="s">
        <v>23</v>
      </c>
      <c r="J21804" s="7" t="s">
        <v>24</v>
      </c>
      <c r="L21804" t="e">
        <f t="shared" si="345"/>
        <v>#N/A</v>
      </c>
    </row>
    <row r="21805" hidden="1" spans="1:12">
      <c r="A21805" s="7" t="s">
        <v>335</v>
      </c>
      <c r="B21805" s="7" t="s">
        <v>335</v>
      </c>
      <c r="C21805" s="8">
        <v>46084.8862095023</v>
      </c>
      <c r="D21805" s="8">
        <v>46084.9084831597</v>
      </c>
      <c r="E21805" s="7" t="s">
        <v>7609</v>
      </c>
      <c r="F21805" s="7" t="s">
        <v>13</v>
      </c>
      <c r="G21805" s="7" t="s">
        <v>337</v>
      </c>
      <c r="H21805" s="7" t="s">
        <v>338</v>
      </c>
      <c r="I21805" s="7" t="s">
        <v>23</v>
      </c>
      <c r="J21805" s="7" t="s">
        <v>24</v>
      </c>
      <c r="L21805" t="e">
        <f t="shared" si="345"/>
        <v>#N/A</v>
      </c>
    </row>
    <row r="21806" hidden="1" spans="1:12">
      <c r="A21806" s="7" t="s">
        <v>366</v>
      </c>
      <c r="B21806" s="7" t="s">
        <v>366</v>
      </c>
      <c r="C21806" s="8">
        <v>46084.8830259838</v>
      </c>
      <c r="D21806" s="8">
        <v>46084.8870218056</v>
      </c>
      <c r="E21806" s="7" t="s">
        <v>2828</v>
      </c>
      <c r="F21806" s="7" t="s">
        <v>13</v>
      </c>
      <c r="G21806" s="7" t="s">
        <v>368</v>
      </c>
      <c r="H21806" s="7" t="s">
        <v>369</v>
      </c>
      <c r="I21806" s="7" t="s">
        <v>23</v>
      </c>
      <c r="J21806" s="7" t="s">
        <v>24</v>
      </c>
      <c r="L21806" t="e">
        <f t="shared" si="345"/>
        <v>#N/A</v>
      </c>
    </row>
    <row r="21807" hidden="1" spans="1:12">
      <c r="A21807" s="7" t="s">
        <v>1582</v>
      </c>
      <c r="B21807" s="7" t="s">
        <v>1583</v>
      </c>
      <c r="C21807" s="8">
        <v>46084.8807402546</v>
      </c>
      <c r="D21807" s="8">
        <v>46084.9147383912</v>
      </c>
      <c r="E21807" s="7" t="s">
        <v>13583</v>
      </c>
      <c r="F21807" s="7" t="s">
        <v>13</v>
      </c>
      <c r="G21807" s="7" t="s">
        <v>10201</v>
      </c>
      <c r="H21807" s="7" t="s">
        <v>10202</v>
      </c>
      <c r="I21807" s="7" t="s">
        <v>23</v>
      </c>
      <c r="J21807" s="7" t="s">
        <v>24</v>
      </c>
      <c r="L21807" t="e">
        <f t="shared" si="345"/>
        <v>#N/A</v>
      </c>
    </row>
    <row r="21808" hidden="1" spans="1:12">
      <c r="A21808" s="7" t="s">
        <v>286</v>
      </c>
      <c r="B21808" s="7" t="s">
        <v>286</v>
      </c>
      <c r="C21808" s="8">
        <v>46084.8784353935</v>
      </c>
      <c r="D21808" s="8">
        <v>46084.896644919</v>
      </c>
      <c r="E21808" s="7" t="s">
        <v>7781</v>
      </c>
      <c r="F21808" s="7" t="s">
        <v>20</v>
      </c>
      <c r="G21808" s="7" t="s">
        <v>322</v>
      </c>
      <c r="H21808" s="7" t="s">
        <v>323</v>
      </c>
      <c r="I21808" s="7" t="s">
        <v>23</v>
      </c>
      <c r="J21808" s="7" t="s">
        <v>24</v>
      </c>
      <c r="L21808" t="e">
        <f t="shared" si="345"/>
        <v>#N/A</v>
      </c>
    </row>
    <row r="21809" hidden="1" spans="1:12">
      <c r="A21809" s="7" t="s">
        <v>746</v>
      </c>
      <c r="B21809" s="7" t="s">
        <v>746</v>
      </c>
      <c r="C21809" s="8">
        <v>46084.8777983796</v>
      </c>
      <c r="D21809" s="8">
        <v>46084.8924640162</v>
      </c>
      <c r="E21809" s="7" t="s">
        <v>8471</v>
      </c>
      <c r="F21809" s="7" t="s">
        <v>20</v>
      </c>
      <c r="G21809" s="7" t="s">
        <v>748</v>
      </c>
      <c r="H21809" s="7" t="s">
        <v>749</v>
      </c>
      <c r="I21809" s="7" t="s">
        <v>16</v>
      </c>
      <c r="L21809" t="e">
        <f t="shared" si="345"/>
        <v>#N/A</v>
      </c>
    </row>
    <row r="21810" hidden="1" spans="1:12">
      <c r="A21810" s="7" t="s">
        <v>3126</v>
      </c>
      <c r="B21810" s="7" t="s">
        <v>3126</v>
      </c>
      <c r="C21810" s="8">
        <v>46084.8752318171</v>
      </c>
      <c r="D21810" s="8">
        <v>46084.9996749653</v>
      </c>
      <c r="E21810" s="7" t="s">
        <v>13584</v>
      </c>
      <c r="F21810" s="7" t="s">
        <v>20</v>
      </c>
      <c r="G21810" s="7" t="s">
        <v>3128</v>
      </c>
      <c r="H21810" s="7" t="s">
        <v>3129</v>
      </c>
      <c r="I21810" s="7" t="s">
        <v>16</v>
      </c>
      <c r="L21810" t="e">
        <f t="shared" si="345"/>
        <v>#N/A</v>
      </c>
    </row>
    <row r="21811" hidden="1" spans="1:12">
      <c r="A21811" s="7" t="s">
        <v>81</v>
      </c>
      <c r="B21811" s="7" t="s">
        <v>82</v>
      </c>
      <c r="C21811" s="8">
        <v>46084.8731606597</v>
      </c>
      <c r="D21811" s="8">
        <v>46084.8989969329</v>
      </c>
      <c r="E21811" s="7" t="s">
        <v>8492</v>
      </c>
      <c r="F21811" s="7" t="s">
        <v>13</v>
      </c>
      <c r="G21811" s="7" t="s">
        <v>269</v>
      </c>
      <c r="H21811" s="7" t="s">
        <v>270</v>
      </c>
      <c r="I21811" s="7" t="s">
        <v>16</v>
      </c>
      <c r="L21811" t="e">
        <f t="shared" si="345"/>
        <v>#N/A</v>
      </c>
    </row>
    <row r="21812" hidden="1" spans="1:12">
      <c r="A21812" s="7" t="s">
        <v>3075</v>
      </c>
      <c r="B21812" s="7" t="s">
        <v>3076</v>
      </c>
      <c r="C21812" s="8">
        <v>46084.8683283102</v>
      </c>
      <c r="D21812" s="8">
        <v>46084.8830115856</v>
      </c>
      <c r="E21812" s="7" t="s">
        <v>4248</v>
      </c>
      <c r="F21812" s="7" t="s">
        <v>20</v>
      </c>
      <c r="G21812" s="7" t="s">
        <v>3077</v>
      </c>
      <c r="H21812" s="7" t="s">
        <v>3078</v>
      </c>
      <c r="I21812" s="7" t="s">
        <v>16</v>
      </c>
      <c r="L21812" t="e">
        <f t="shared" si="345"/>
        <v>#N/A</v>
      </c>
    </row>
    <row r="21813" hidden="1" spans="1:12">
      <c r="A21813" s="7" t="s">
        <v>393</v>
      </c>
      <c r="B21813" s="7" t="s">
        <v>394</v>
      </c>
      <c r="C21813" s="8">
        <v>46084.8561002662</v>
      </c>
      <c r="D21813" s="8">
        <v>46084.8710578819</v>
      </c>
      <c r="E21813" s="7" t="s">
        <v>8337</v>
      </c>
      <c r="F21813" s="7" t="s">
        <v>13</v>
      </c>
      <c r="G21813" s="7" t="s">
        <v>396</v>
      </c>
      <c r="H21813" s="7" t="s">
        <v>397</v>
      </c>
      <c r="I21813" s="7" t="s">
        <v>16</v>
      </c>
      <c r="L21813" t="e">
        <f t="shared" si="345"/>
        <v>#N/A</v>
      </c>
    </row>
    <row r="21814" hidden="1" spans="1:12">
      <c r="A21814" s="7" t="s">
        <v>376</v>
      </c>
      <c r="B21814" s="7" t="s">
        <v>376</v>
      </c>
      <c r="C21814" s="8">
        <v>46084.8558729977</v>
      </c>
      <c r="D21814" s="8">
        <v>46084.8740478009</v>
      </c>
      <c r="E21814" s="7" t="s">
        <v>10020</v>
      </c>
      <c r="F21814" s="7" t="s">
        <v>20</v>
      </c>
      <c r="G21814" s="7" t="s">
        <v>288</v>
      </c>
      <c r="H21814" s="7" t="s">
        <v>289</v>
      </c>
      <c r="I21814" s="7" t="s">
        <v>23</v>
      </c>
      <c r="J21814" s="7" t="s">
        <v>24</v>
      </c>
      <c r="L21814" t="e">
        <f t="shared" si="345"/>
        <v>#N/A</v>
      </c>
    </row>
    <row r="21815" hidden="1" spans="1:12">
      <c r="A21815" s="7" t="s">
        <v>376</v>
      </c>
      <c r="B21815" s="7" t="s">
        <v>376</v>
      </c>
      <c r="C21815" s="8">
        <v>46084.8553804282</v>
      </c>
      <c r="D21815" s="8">
        <v>46084.855769456</v>
      </c>
      <c r="E21815" s="7" t="s">
        <v>1686</v>
      </c>
      <c r="F21815" s="7" t="s">
        <v>20</v>
      </c>
      <c r="G21815" s="7" t="s">
        <v>378</v>
      </c>
      <c r="H21815" s="7" t="s">
        <v>379</v>
      </c>
      <c r="I21815" s="7" t="s">
        <v>23</v>
      </c>
      <c r="J21815" s="7" t="s">
        <v>24</v>
      </c>
      <c r="L21815" t="e">
        <f t="shared" si="345"/>
        <v>#N/A</v>
      </c>
    </row>
    <row r="21816" hidden="1" spans="1:12">
      <c r="A21816" s="7" t="s">
        <v>335</v>
      </c>
      <c r="B21816" s="7" t="s">
        <v>335</v>
      </c>
      <c r="C21816" s="8">
        <v>46084.8516205556</v>
      </c>
      <c r="D21816" s="8">
        <v>46084.8853207176</v>
      </c>
      <c r="E21816" s="7" t="s">
        <v>13585</v>
      </c>
      <c r="F21816" s="7" t="s">
        <v>13</v>
      </c>
      <c r="G21816" s="7" t="s">
        <v>337</v>
      </c>
      <c r="H21816" s="7" t="s">
        <v>338</v>
      </c>
      <c r="I21816" s="7" t="s">
        <v>23</v>
      </c>
      <c r="J21816" s="7" t="s">
        <v>24</v>
      </c>
      <c r="L21816" t="e">
        <f t="shared" si="345"/>
        <v>#N/A</v>
      </c>
    </row>
    <row r="21817" hidden="1" spans="1:12">
      <c r="A21817" s="7" t="s">
        <v>335</v>
      </c>
      <c r="B21817" s="7" t="s">
        <v>335</v>
      </c>
      <c r="C21817" s="8">
        <v>46084.8512945833</v>
      </c>
      <c r="D21817" s="8">
        <v>46084.8853204977</v>
      </c>
      <c r="E21817" s="7" t="s">
        <v>13586</v>
      </c>
      <c r="F21817" s="7" t="s">
        <v>13</v>
      </c>
      <c r="G21817" s="7" t="s">
        <v>2025</v>
      </c>
      <c r="H21817" s="7" t="s">
        <v>2026</v>
      </c>
      <c r="I21817" s="7" t="s">
        <v>23</v>
      </c>
      <c r="J21817" s="7" t="s">
        <v>24</v>
      </c>
      <c r="L21817" t="e">
        <f t="shared" si="345"/>
        <v>#N/A</v>
      </c>
    </row>
    <row r="21818" hidden="1" spans="1:12">
      <c r="A21818" s="7" t="s">
        <v>52</v>
      </c>
      <c r="B21818" s="7" t="s">
        <v>53</v>
      </c>
      <c r="C21818" s="8">
        <v>46084.850508831</v>
      </c>
      <c r="D21818" s="8">
        <v>46084.8511477894</v>
      </c>
      <c r="E21818" s="7" t="s">
        <v>3239</v>
      </c>
      <c r="F21818" s="7" t="s">
        <v>20</v>
      </c>
      <c r="G21818" s="7" t="s">
        <v>29</v>
      </c>
      <c r="H21818" s="7" t="s">
        <v>30</v>
      </c>
      <c r="I21818" s="7" t="s">
        <v>16</v>
      </c>
      <c r="L21818" t="e">
        <f t="shared" si="345"/>
        <v>#N/A</v>
      </c>
    </row>
    <row r="21819" hidden="1" spans="1:12">
      <c r="A21819" s="7" t="s">
        <v>52</v>
      </c>
      <c r="B21819" s="7" t="s">
        <v>53</v>
      </c>
      <c r="C21819" s="8">
        <v>46084.8497876389</v>
      </c>
      <c r="D21819" s="8">
        <v>46084.8862402199</v>
      </c>
      <c r="E21819" s="7" t="s">
        <v>12288</v>
      </c>
      <c r="F21819" s="7" t="s">
        <v>20</v>
      </c>
      <c r="G21819" s="7" t="s">
        <v>127</v>
      </c>
      <c r="H21819" s="7" t="s">
        <v>128</v>
      </c>
      <c r="I21819" s="7" t="s">
        <v>23</v>
      </c>
      <c r="J21819" s="7" t="s">
        <v>24</v>
      </c>
      <c r="L21819" t="e">
        <f t="shared" si="345"/>
        <v>#N/A</v>
      </c>
    </row>
    <row r="21820" hidden="1" spans="1:12">
      <c r="A21820" s="7" t="s">
        <v>184</v>
      </c>
      <c r="B21820" s="7" t="s">
        <v>185</v>
      </c>
      <c r="C21820" s="8">
        <v>46084.8493907176</v>
      </c>
      <c r="D21820" s="8">
        <v>46084.9311891204</v>
      </c>
      <c r="E21820" s="7" t="s">
        <v>13587</v>
      </c>
      <c r="F21820" s="7" t="s">
        <v>20</v>
      </c>
      <c r="G21820" s="7" t="s">
        <v>187</v>
      </c>
      <c r="H21820" s="7" t="s">
        <v>188</v>
      </c>
      <c r="I21820" s="7" t="s">
        <v>23</v>
      </c>
      <c r="J21820" s="7" t="s">
        <v>24</v>
      </c>
      <c r="L21820" t="e">
        <f t="shared" si="345"/>
        <v>#N/A</v>
      </c>
    </row>
    <row r="21821" hidden="1" spans="1:12">
      <c r="A21821" s="7" t="s">
        <v>1687</v>
      </c>
      <c r="B21821" s="7" t="s">
        <v>1688</v>
      </c>
      <c r="C21821" s="8">
        <v>46084.8426860417</v>
      </c>
      <c r="D21821" s="8">
        <v>46084.848064456</v>
      </c>
      <c r="E21821" s="7" t="s">
        <v>4162</v>
      </c>
      <c r="F21821" s="7" t="s">
        <v>20</v>
      </c>
      <c r="G21821" s="7" t="s">
        <v>5148</v>
      </c>
      <c r="H21821" s="7" t="s">
        <v>5149</v>
      </c>
      <c r="I21821" s="7" t="s">
        <v>16</v>
      </c>
      <c r="L21821" t="e">
        <f t="shared" si="345"/>
        <v>#N/A</v>
      </c>
    </row>
    <row r="21822" hidden="1" spans="1:12">
      <c r="A21822" s="7" t="s">
        <v>1687</v>
      </c>
      <c r="B21822" s="7" t="s">
        <v>1688</v>
      </c>
      <c r="C21822" s="8">
        <v>46084.8426450463</v>
      </c>
      <c r="D21822" s="8">
        <v>46084.8480170602</v>
      </c>
      <c r="E21822" s="7" t="s">
        <v>4162</v>
      </c>
      <c r="F21822" s="7" t="s">
        <v>20</v>
      </c>
      <c r="G21822" s="7" t="s">
        <v>1281</v>
      </c>
      <c r="H21822" s="7" t="s">
        <v>1282</v>
      </c>
      <c r="I21822" s="7" t="s">
        <v>16</v>
      </c>
      <c r="L21822" t="e">
        <f t="shared" si="345"/>
        <v>#N/A</v>
      </c>
    </row>
    <row r="21823" hidden="1" spans="1:12">
      <c r="A21823" s="7" t="s">
        <v>1292</v>
      </c>
      <c r="B21823" s="7" t="s">
        <v>1293</v>
      </c>
      <c r="C21823" s="8">
        <v>46084.8295255324</v>
      </c>
      <c r="D21823" s="8">
        <v>46084.9817616204</v>
      </c>
      <c r="E21823" s="7" t="s">
        <v>11984</v>
      </c>
      <c r="F21823" s="7" t="s">
        <v>20</v>
      </c>
      <c r="G21823" s="7" t="s">
        <v>1403</v>
      </c>
      <c r="H21823" s="7" t="s">
        <v>1404</v>
      </c>
      <c r="I21823" s="7" t="s">
        <v>23</v>
      </c>
      <c r="J21823" s="7" t="s">
        <v>24</v>
      </c>
      <c r="L21823" t="e">
        <f t="shared" si="345"/>
        <v>#N/A</v>
      </c>
    </row>
    <row r="21824" hidden="1" spans="1:12">
      <c r="A21824" s="7" t="s">
        <v>366</v>
      </c>
      <c r="B21824" s="7" t="s">
        <v>366</v>
      </c>
      <c r="C21824" s="8">
        <v>46084.8277234838</v>
      </c>
      <c r="D21824" s="8">
        <v>46084.8466746296</v>
      </c>
      <c r="E21824" s="7" t="s">
        <v>8432</v>
      </c>
      <c r="F21824" s="7" t="s">
        <v>20</v>
      </c>
      <c r="G21824" s="7" t="s">
        <v>368</v>
      </c>
      <c r="H21824" s="7" t="s">
        <v>369</v>
      </c>
      <c r="I21824" s="7" t="s">
        <v>23</v>
      </c>
      <c r="J21824" s="7" t="s">
        <v>24</v>
      </c>
      <c r="L21824" t="e">
        <f t="shared" si="345"/>
        <v>#N/A</v>
      </c>
    </row>
    <row r="21825" hidden="1" spans="1:12">
      <c r="A21825" s="7" t="s">
        <v>13479</v>
      </c>
      <c r="B21825" s="7" t="s">
        <v>13480</v>
      </c>
      <c r="C21825" s="8">
        <v>46084.8251819329</v>
      </c>
      <c r="D21825" s="8">
        <v>46084.8440946296</v>
      </c>
      <c r="E21825" s="7" t="s">
        <v>3444</v>
      </c>
      <c r="F21825" s="7" t="s">
        <v>3836</v>
      </c>
      <c r="G21825" s="7" t="s">
        <v>101</v>
      </c>
      <c r="H21825" s="7" t="s">
        <v>102</v>
      </c>
      <c r="I21825" s="7" t="s">
        <v>16</v>
      </c>
      <c r="L21825" t="e">
        <f t="shared" si="345"/>
        <v>#N/A</v>
      </c>
    </row>
    <row r="21826" hidden="1" spans="1:12">
      <c r="A21826" s="7" t="s">
        <v>1582</v>
      </c>
      <c r="B21826" s="7" t="s">
        <v>1583</v>
      </c>
      <c r="C21826" s="8">
        <v>46084.8248973495</v>
      </c>
      <c r="D21826" s="8">
        <v>46084.8393993171</v>
      </c>
      <c r="E21826" s="7" t="s">
        <v>7690</v>
      </c>
      <c r="F21826" s="7" t="s">
        <v>13</v>
      </c>
      <c r="G21826" s="7" t="s">
        <v>10201</v>
      </c>
      <c r="H21826" s="7" t="s">
        <v>10202</v>
      </c>
      <c r="I21826" s="7" t="s">
        <v>23</v>
      </c>
      <c r="J21826" s="7" t="s">
        <v>24</v>
      </c>
      <c r="L21826" t="e">
        <f t="shared" si="345"/>
        <v>#N/A</v>
      </c>
    </row>
    <row r="21827" hidden="1" spans="1:12">
      <c r="A21827" s="7" t="s">
        <v>189</v>
      </c>
      <c r="B21827" s="7" t="s">
        <v>189</v>
      </c>
      <c r="C21827" s="8">
        <v>46084.8210658333</v>
      </c>
      <c r="D21827" s="8">
        <v>46084.8323030787</v>
      </c>
      <c r="E21827" s="7" t="s">
        <v>13588</v>
      </c>
      <c r="F21827" s="7" t="s">
        <v>20</v>
      </c>
      <c r="G21827" s="7" t="s">
        <v>191</v>
      </c>
      <c r="H21827" s="7" t="s">
        <v>192</v>
      </c>
      <c r="I21827" s="7" t="s">
        <v>16</v>
      </c>
      <c r="L21827" t="e">
        <f t="shared" ref="L21827:L21890" si="346">VLOOKUP(H:H,K:K,1,FALSE)</f>
        <v>#N/A</v>
      </c>
    </row>
    <row r="21828" hidden="1" spans="1:12">
      <c r="A21828" s="7" t="s">
        <v>286</v>
      </c>
      <c r="B21828" s="7" t="s">
        <v>286</v>
      </c>
      <c r="C21828" s="8">
        <v>46084.8199934259</v>
      </c>
      <c r="D21828" s="8">
        <v>46084.8559248495</v>
      </c>
      <c r="E21828" s="7" t="s">
        <v>12656</v>
      </c>
      <c r="F21828" s="7" t="s">
        <v>20</v>
      </c>
      <c r="G21828" s="7" t="s">
        <v>1473</v>
      </c>
      <c r="H21828" s="7" t="s">
        <v>1474</v>
      </c>
      <c r="I21828" s="7" t="s">
        <v>23</v>
      </c>
      <c r="J21828" s="7" t="s">
        <v>24</v>
      </c>
      <c r="L21828" t="e">
        <f t="shared" si="346"/>
        <v>#N/A</v>
      </c>
    </row>
    <row r="21829" hidden="1" spans="1:12">
      <c r="A21829" s="7" t="s">
        <v>5633</v>
      </c>
      <c r="B21829" s="7" t="s">
        <v>5634</v>
      </c>
      <c r="C21829" s="8">
        <v>46084.813701713</v>
      </c>
      <c r="D21829" s="8">
        <v>46084.8289255093</v>
      </c>
      <c r="E21829" s="7" t="s">
        <v>5110</v>
      </c>
      <c r="F21829" s="7" t="s">
        <v>55</v>
      </c>
      <c r="G21829" s="7" t="s">
        <v>29</v>
      </c>
      <c r="H21829" s="7" t="s">
        <v>30</v>
      </c>
      <c r="I21829" s="7" t="s">
        <v>16</v>
      </c>
      <c r="L21829" t="e">
        <f t="shared" si="346"/>
        <v>#N/A</v>
      </c>
    </row>
    <row r="21830" hidden="1" spans="1:12">
      <c r="A21830" s="7" t="s">
        <v>366</v>
      </c>
      <c r="B21830" s="7" t="s">
        <v>366</v>
      </c>
      <c r="C21830" s="8">
        <v>46084.8094809838</v>
      </c>
      <c r="D21830" s="8">
        <v>46084.8273994907</v>
      </c>
      <c r="E21830" s="7" t="s">
        <v>11692</v>
      </c>
      <c r="F21830" s="7" t="s">
        <v>20</v>
      </c>
      <c r="G21830" s="7" t="s">
        <v>368</v>
      </c>
      <c r="H21830" s="7" t="s">
        <v>369</v>
      </c>
      <c r="I21830" s="7" t="s">
        <v>23</v>
      </c>
      <c r="J21830" s="7" t="s">
        <v>24</v>
      </c>
      <c r="L21830" t="e">
        <f t="shared" si="346"/>
        <v>#N/A</v>
      </c>
    </row>
    <row r="21831" hidden="1" spans="1:12">
      <c r="A21831" s="7" t="s">
        <v>1279</v>
      </c>
      <c r="B21831" s="7" t="s">
        <v>1279</v>
      </c>
      <c r="C21831" s="8">
        <v>46084.8063792593</v>
      </c>
      <c r="D21831" s="8">
        <v>46084.8143337384</v>
      </c>
      <c r="E21831" s="7" t="s">
        <v>2708</v>
      </c>
      <c r="F21831" s="7" t="s">
        <v>13</v>
      </c>
      <c r="G21831" s="7" t="s">
        <v>1281</v>
      </c>
      <c r="H21831" s="7" t="s">
        <v>1282</v>
      </c>
      <c r="I21831" s="7" t="s">
        <v>16</v>
      </c>
      <c r="L21831" t="e">
        <f t="shared" si="346"/>
        <v>#N/A</v>
      </c>
    </row>
    <row r="21832" hidden="1" spans="1:12">
      <c r="A21832" s="7" t="s">
        <v>432</v>
      </c>
      <c r="B21832" s="7" t="s">
        <v>432</v>
      </c>
      <c r="C21832" s="8">
        <v>46084.8058520718</v>
      </c>
      <c r="D21832" s="8">
        <v>46084.9340158218</v>
      </c>
      <c r="E21832" s="7" t="s">
        <v>8747</v>
      </c>
      <c r="F21832" s="7" t="s">
        <v>13</v>
      </c>
      <c r="G21832" s="7" t="s">
        <v>2690</v>
      </c>
      <c r="H21832" s="7" t="s">
        <v>2691</v>
      </c>
      <c r="I21832" s="7" t="s">
        <v>16</v>
      </c>
      <c r="L21832" t="e">
        <f t="shared" si="346"/>
        <v>#N/A</v>
      </c>
    </row>
    <row r="21833" hidden="1" spans="1:12">
      <c r="A21833" s="7" t="s">
        <v>1041</v>
      </c>
      <c r="B21833" s="7" t="s">
        <v>1042</v>
      </c>
      <c r="C21833" s="8">
        <v>46084.8045226505</v>
      </c>
      <c r="D21833" s="8">
        <v>46084.824994838</v>
      </c>
      <c r="E21833" s="7" t="s">
        <v>13589</v>
      </c>
      <c r="F21833" s="7" t="s">
        <v>55</v>
      </c>
      <c r="G21833" s="7" t="s">
        <v>101</v>
      </c>
      <c r="H21833" s="7" t="s">
        <v>102</v>
      </c>
      <c r="I21833" s="7" t="s">
        <v>16</v>
      </c>
      <c r="L21833" t="e">
        <f t="shared" si="346"/>
        <v>#N/A</v>
      </c>
    </row>
    <row r="21834" hidden="1" spans="1:12">
      <c r="A21834" s="7" t="s">
        <v>286</v>
      </c>
      <c r="B21834" s="7" t="s">
        <v>286</v>
      </c>
      <c r="C21834" s="8">
        <v>46084.8035503472</v>
      </c>
      <c r="D21834" s="8">
        <v>46084.8728058333</v>
      </c>
      <c r="E21834" s="7" t="s">
        <v>13590</v>
      </c>
      <c r="F21834" s="7" t="s">
        <v>20</v>
      </c>
      <c r="G21834" s="7" t="s">
        <v>322</v>
      </c>
      <c r="H21834" s="7" t="s">
        <v>323</v>
      </c>
      <c r="I21834" s="7" t="s">
        <v>23</v>
      </c>
      <c r="J21834" s="7" t="s">
        <v>24</v>
      </c>
      <c r="L21834" t="e">
        <f t="shared" si="346"/>
        <v>#N/A</v>
      </c>
    </row>
    <row r="21835" hidden="1" spans="1:12">
      <c r="A21835" s="7" t="s">
        <v>713</v>
      </c>
      <c r="B21835" s="7" t="s">
        <v>714</v>
      </c>
      <c r="C21835" s="8">
        <v>46084.8020367708</v>
      </c>
      <c r="D21835" s="8">
        <v>46084.9306592593</v>
      </c>
      <c r="E21835" s="7" t="s">
        <v>13591</v>
      </c>
      <c r="F21835" s="7" t="s">
        <v>20</v>
      </c>
      <c r="G21835" s="7" t="s">
        <v>1548</v>
      </c>
      <c r="H21835" s="7" t="s">
        <v>1549</v>
      </c>
      <c r="I21835" s="7" t="s">
        <v>16</v>
      </c>
      <c r="L21835" t="e">
        <f t="shared" si="346"/>
        <v>#N/A</v>
      </c>
    </row>
    <row r="21836" hidden="1" spans="1:12">
      <c r="A21836" s="7" t="s">
        <v>32</v>
      </c>
      <c r="B21836" s="7" t="s">
        <v>32</v>
      </c>
      <c r="C21836" s="8">
        <v>46084.8018450579</v>
      </c>
      <c r="D21836" s="8">
        <v>46084.8184755787</v>
      </c>
      <c r="E21836" s="7" t="s">
        <v>1104</v>
      </c>
      <c r="F21836" s="7" t="s">
        <v>20</v>
      </c>
      <c r="G21836" s="7" t="s">
        <v>1832</v>
      </c>
      <c r="H21836" s="7" t="s">
        <v>1833</v>
      </c>
      <c r="I21836" s="7" t="s">
        <v>23</v>
      </c>
      <c r="J21836" s="7" t="s">
        <v>24</v>
      </c>
      <c r="L21836" t="e">
        <f t="shared" si="346"/>
        <v>#N/A</v>
      </c>
    </row>
    <row r="21837" hidden="1" spans="1:12">
      <c r="A21837" s="7" t="s">
        <v>52</v>
      </c>
      <c r="B21837" s="7" t="s">
        <v>53</v>
      </c>
      <c r="C21837" s="8">
        <v>46084.8015187037</v>
      </c>
      <c r="D21837" s="8">
        <v>46084.8498172222</v>
      </c>
      <c r="E21837" s="7" t="s">
        <v>8502</v>
      </c>
      <c r="F21837" s="7" t="s">
        <v>55</v>
      </c>
      <c r="G21837" s="7" t="s">
        <v>127</v>
      </c>
      <c r="H21837" s="7" t="s">
        <v>128</v>
      </c>
      <c r="I21837" s="7" t="s">
        <v>23</v>
      </c>
      <c r="J21837" s="7" t="s">
        <v>24</v>
      </c>
      <c r="L21837" t="e">
        <f t="shared" si="346"/>
        <v>#N/A</v>
      </c>
    </row>
    <row r="21838" hidden="1" spans="1:12">
      <c r="A21838" s="7" t="s">
        <v>1271</v>
      </c>
      <c r="B21838" s="7" t="s">
        <v>1271</v>
      </c>
      <c r="C21838" s="8">
        <v>46084.8014395139</v>
      </c>
      <c r="D21838" s="8">
        <v>46084.8848989468</v>
      </c>
      <c r="E21838" s="7" t="s">
        <v>13592</v>
      </c>
      <c r="F21838" s="7" t="s">
        <v>13</v>
      </c>
      <c r="G21838" s="7" t="s">
        <v>1273</v>
      </c>
      <c r="H21838" s="7" t="s">
        <v>1273</v>
      </c>
      <c r="I21838" s="7" t="s">
        <v>23</v>
      </c>
      <c r="J21838" s="7" t="s">
        <v>24</v>
      </c>
      <c r="L21838" t="e">
        <f t="shared" si="346"/>
        <v>#N/A</v>
      </c>
    </row>
    <row r="21839" hidden="1" spans="1:12">
      <c r="A21839" s="7" t="s">
        <v>52</v>
      </c>
      <c r="B21839" s="7" t="s">
        <v>53</v>
      </c>
      <c r="C21839" s="8">
        <v>46084.8012129398</v>
      </c>
      <c r="D21839" s="8">
        <v>46084.8015462847</v>
      </c>
      <c r="E21839" s="7" t="s">
        <v>1224</v>
      </c>
      <c r="F21839" s="7" t="s">
        <v>55</v>
      </c>
      <c r="G21839" s="7" t="s">
        <v>127</v>
      </c>
      <c r="H21839" s="7" t="s">
        <v>128</v>
      </c>
      <c r="I21839" s="7" t="s">
        <v>23</v>
      </c>
      <c r="J21839" s="7" t="s">
        <v>24</v>
      </c>
      <c r="L21839" t="e">
        <f t="shared" si="346"/>
        <v>#N/A</v>
      </c>
    </row>
    <row r="21840" hidden="1" spans="1:12">
      <c r="A21840" s="7" t="s">
        <v>1271</v>
      </c>
      <c r="B21840" s="7" t="s">
        <v>1271</v>
      </c>
      <c r="C21840" s="8">
        <v>46084.8007175116</v>
      </c>
      <c r="D21840" s="8">
        <v>46084.8848989468</v>
      </c>
      <c r="E21840" s="7" t="s">
        <v>7958</v>
      </c>
      <c r="F21840" s="7" t="s">
        <v>13</v>
      </c>
      <c r="G21840" s="7" t="s">
        <v>3217</v>
      </c>
      <c r="H21840" s="7" t="s">
        <v>3217</v>
      </c>
      <c r="I21840" s="7" t="s">
        <v>23</v>
      </c>
      <c r="J21840" s="7" t="s">
        <v>24</v>
      </c>
      <c r="L21840" t="e">
        <f t="shared" si="346"/>
        <v>#N/A</v>
      </c>
    </row>
    <row r="21841" hidden="1" spans="1:12">
      <c r="A21841" s="7" t="s">
        <v>189</v>
      </c>
      <c r="B21841" s="7" t="s">
        <v>189</v>
      </c>
      <c r="C21841" s="8">
        <v>46084.8000832639</v>
      </c>
      <c r="D21841" s="8">
        <v>46084.8852632407</v>
      </c>
      <c r="E21841" s="7" t="s">
        <v>13593</v>
      </c>
      <c r="F21841" s="7" t="s">
        <v>13</v>
      </c>
      <c r="G21841" s="7" t="s">
        <v>7192</v>
      </c>
      <c r="H21841" s="7" t="s">
        <v>7193</v>
      </c>
      <c r="I21841" s="7" t="s">
        <v>16</v>
      </c>
      <c r="L21841" t="e">
        <f t="shared" si="346"/>
        <v>#N/A</v>
      </c>
    </row>
    <row r="21842" hidden="1" spans="1:12">
      <c r="A21842" s="7" t="s">
        <v>32</v>
      </c>
      <c r="B21842" s="7" t="s">
        <v>32</v>
      </c>
      <c r="C21842" s="8">
        <v>46084.7995987384</v>
      </c>
      <c r="D21842" s="8">
        <v>46084.9266389931</v>
      </c>
      <c r="E21842" s="7" t="s">
        <v>5383</v>
      </c>
      <c r="F21842" s="7" t="s">
        <v>20</v>
      </c>
      <c r="G21842" s="7" t="s">
        <v>209</v>
      </c>
      <c r="H21842" s="7" t="s">
        <v>210</v>
      </c>
      <c r="I21842" s="7" t="s">
        <v>23</v>
      </c>
      <c r="J21842" s="7" t="s">
        <v>24</v>
      </c>
      <c r="L21842" t="e">
        <f t="shared" si="346"/>
        <v>#N/A</v>
      </c>
    </row>
    <row r="21843" hidden="1" spans="1:12">
      <c r="A21843" s="7" t="s">
        <v>32</v>
      </c>
      <c r="B21843" s="7" t="s">
        <v>32</v>
      </c>
      <c r="C21843" s="8">
        <v>46084.7989647685</v>
      </c>
      <c r="D21843" s="8">
        <v>46084.801425</v>
      </c>
      <c r="E21843" s="7" t="s">
        <v>2491</v>
      </c>
      <c r="F21843" s="7" t="s">
        <v>20</v>
      </c>
      <c r="G21843" s="7" t="s">
        <v>1832</v>
      </c>
      <c r="H21843" s="7" t="s">
        <v>1833</v>
      </c>
      <c r="I21843" s="7" t="s">
        <v>23</v>
      </c>
      <c r="J21843" s="7" t="s">
        <v>24</v>
      </c>
      <c r="L21843" t="e">
        <f t="shared" si="346"/>
        <v>#N/A</v>
      </c>
    </row>
    <row r="21844" hidden="1" spans="1:12">
      <c r="A21844" s="7" t="s">
        <v>335</v>
      </c>
      <c r="B21844" s="7" t="s">
        <v>335</v>
      </c>
      <c r="C21844" s="8">
        <v>46084.7983208449</v>
      </c>
      <c r="D21844" s="8">
        <v>46084.835215</v>
      </c>
      <c r="E21844" s="7" t="s">
        <v>10154</v>
      </c>
      <c r="F21844" s="7" t="s">
        <v>13</v>
      </c>
      <c r="G21844" s="7" t="s">
        <v>337</v>
      </c>
      <c r="H21844" s="7" t="s">
        <v>338</v>
      </c>
      <c r="I21844" s="7" t="s">
        <v>23</v>
      </c>
      <c r="J21844" s="7" t="s">
        <v>24</v>
      </c>
      <c r="L21844" t="e">
        <f t="shared" si="346"/>
        <v>#N/A</v>
      </c>
    </row>
    <row r="21845" hidden="1" spans="1:12">
      <c r="A21845" s="7" t="s">
        <v>76</v>
      </c>
      <c r="B21845" s="7" t="s">
        <v>76</v>
      </c>
      <c r="C21845" s="8">
        <v>46084.7978807407</v>
      </c>
      <c r="D21845" s="8">
        <v>46084.8145838657</v>
      </c>
      <c r="E21845" s="7" t="s">
        <v>13594</v>
      </c>
      <c r="F21845" s="7" t="s">
        <v>20</v>
      </c>
      <c r="G21845" s="7" t="s">
        <v>343</v>
      </c>
      <c r="H21845" s="7" t="s">
        <v>344</v>
      </c>
      <c r="I21845" s="7" t="s">
        <v>16</v>
      </c>
      <c r="L21845" t="e">
        <f t="shared" si="346"/>
        <v>#N/A</v>
      </c>
    </row>
    <row r="21846" hidden="1" spans="1:12">
      <c r="A21846" s="7" t="s">
        <v>1250</v>
      </c>
      <c r="B21846" s="7" t="s">
        <v>1251</v>
      </c>
      <c r="C21846" s="8">
        <v>46084.796935</v>
      </c>
      <c r="D21846" s="8">
        <v>46084.8031351968</v>
      </c>
      <c r="E21846" s="7" t="s">
        <v>6451</v>
      </c>
      <c r="F21846" s="7" t="s">
        <v>13</v>
      </c>
      <c r="G21846" s="7" t="s">
        <v>1116</v>
      </c>
      <c r="H21846" s="7" t="s">
        <v>1117</v>
      </c>
      <c r="I21846" s="7" t="s">
        <v>16</v>
      </c>
      <c r="L21846" t="e">
        <f t="shared" si="346"/>
        <v>#N/A</v>
      </c>
    </row>
    <row r="21847" hidden="1" spans="1:12">
      <c r="A21847" s="7" t="s">
        <v>376</v>
      </c>
      <c r="B21847" s="7" t="s">
        <v>376</v>
      </c>
      <c r="C21847" s="8">
        <v>46084.7965183912</v>
      </c>
      <c r="D21847" s="8">
        <v>46084.8011754977</v>
      </c>
      <c r="E21847" s="7" t="s">
        <v>2687</v>
      </c>
      <c r="F21847" s="7" t="s">
        <v>20</v>
      </c>
      <c r="G21847" s="7" t="s">
        <v>1473</v>
      </c>
      <c r="H21847" s="7" t="s">
        <v>1474</v>
      </c>
      <c r="I21847" s="7" t="s">
        <v>23</v>
      </c>
      <c r="J21847" s="7" t="s">
        <v>24</v>
      </c>
      <c r="L21847" t="e">
        <f t="shared" si="346"/>
        <v>#N/A</v>
      </c>
    </row>
    <row r="21848" hidden="1" spans="1:12">
      <c r="A21848" s="7" t="s">
        <v>376</v>
      </c>
      <c r="B21848" s="7" t="s">
        <v>376</v>
      </c>
      <c r="C21848" s="8">
        <v>46084.7959805787</v>
      </c>
      <c r="D21848" s="8">
        <v>46084.796458831</v>
      </c>
      <c r="E21848" s="7" t="s">
        <v>827</v>
      </c>
      <c r="F21848" s="7" t="s">
        <v>20</v>
      </c>
      <c r="G21848" s="7" t="s">
        <v>288</v>
      </c>
      <c r="H21848" s="7" t="s">
        <v>289</v>
      </c>
      <c r="I21848" s="7" t="s">
        <v>23</v>
      </c>
      <c r="J21848" s="7" t="s">
        <v>24</v>
      </c>
      <c r="L21848" t="e">
        <f t="shared" si="346"/>
        <v>#N/A</v>
      </c>
    </row>
    <row r="21849" hidden="1" spans="1:12">
      <c r="A21849" s="7" t="s">
        <v>13317</v>
      </c>
      <c r="B21849" s="7" t="s">
        <v>13318</v>
      </c>
      <c r="C21849" s="8">
        <v>46084.7943770833</v>
      </c>
      <c r="D21849" s="8">
        <v>46084.8084288657</v>
      </c>
      <c r="E21849" s="7" t="s">
        <v>5326</v>
      </c>
      <c r="F21849" s="7" t="s">
        <v>13</v>
      </c>
      <c r="G21849" s="7" t="s">
        <v>13319</v>
      </c>
      <c r="H21849" s="7" t="s">
        <v>13320</v>
      </c>
      <c r="I21849" s="7" t="s">
        <v>16</v>
      </c>
      <c r="L21849" t="e">
        <f t="shared" si="346"/>
        <v>#N/A</v>
      </c>
    </row>
    <row r="21850" hidden="1" spans="1:12">
      <c r="A21850" s="7" t="s">
        <v>32</v>
      </c>
      <c r="B21850" s="7" t="s">
        <v>32</v>
      </c>
      <c r="C21850" s="8">
        <v>46084.7934884722</v>
      </c>
      <c r="D21850" s="8">
        <v>46084.7997024884</v>
      </c>
      <c r="E21850" s="7" t="s">
        <v>2864</v>
      </c>
      <c r="F21850" s="7" t="s">
        <v>20</v>
      </c>
      <c r="G21850" s="7" t="s">
        <v>209</v>
      </c>
      <c r="H21850" s="7" t="s">
        <v>210</v>
      </c>
      <c r="I21850" s="7" t="s">
        <v>23</v>
      </c>
      <c r="J21850" s="7" t="s">
        <v>24</v>
      </c>
      <c r="L21850" t="e">
        <f t="shared" si="346"/>
        <v>#N/A</v>
      </c>
    </row>
    <row r="21851" hidden="1" spans="1:12">
      <c r="A21851" s="7" t="s">
        <v>189</v>
      </c>
      <c r="B21851" s="7" t="s">
        <v>189</v>
      </c>
      <c r="C21851" s="8">
        <v>46084.7888308449</v>
      </c>
      <c r="D21851" s="8">
        <v>46084.8321354051</v>
      </c>
      <c r="E21851" s="7" t="s">
        <v>6799</v>
      </c>
      <c r="F21851" s="7" t="s">
        <v>20</v>
      </c>
      <c r="G21851" s="7" t="s">
        <v>2145</v>
      </c>
      <c r="H21851" s="7" t="s">
        <v>2146</v>
      </c>
      <c r="I21851" s="7" t="s">
        <v>16</v>
      </c>
      <c r="L21851" t="e">
        <f t="shared" si="346"/>
        <v>#N/A</v>
      </c>
    </row>
    <row r="21852" hidden="1" spans="1:12">
      <c r="A21852" s="7" t="s">
        <v>32</v>
      </c>
      <c r="B21852" s="7" t="s">
        <v>32</v>
      </c>
      <c r="C21852" s="8">
        <v>46084.7875215972</v>
      </c>
      <c r="D21852" s="8">
        <v>46084.7957126042</v>
      </c>
      <c r="E21852" s="7" t="s">
        <v>1883</v>
      </c>
      <c r="F21852" s="7" t="s">
        <v>20</v>
      </c>
      <c r="G21852" s="7" t="s">
        <v>472</v>
      </c>
      <c r="H21852" s="7" t="s">
        <v>473</v>
      </c>
      <c r="I21852" s="7" t="s">
        <v>23</v>
      </c>
      <c r="J21852" s="7" t="s">
        <v>24</v>
      </c>
      <c r="L21852" t="e">
        <f t="shared" si="346"/>
        <v>#N/A</v>
      </c>
    </row>
    <row r="21853" hidden="1" spans="1:12">
      <c r="A21853" s="7" t="s">
        <v>3816</v>
      </c>
      <c r="B21853" s="7" t="s">
        <v>3816</v>
      </c>
      <c r="C21853" s="8">
        <v>46084.7855618056</v>
      </c>
      <c r="D21853" s="8">
        <v>46084.7908516435</v>
      </c>
      <c r="E21853" s="7" t="s">
        <v>4334</v>
      </c>
      <c r="F21853" s="7" t="s">
        <v>13</v>
      </c>
      <c r="G21853" s="7" t="s">
        <v>3817</v>
      </c>
      <c r="H21853" s="7" t="s">
        <v>3818</v>
      </c>
      <c r="I21853" s="7" t="s">
        <v>23</v>
      </c>
      <c r="J21853" s="7" t="s">
        <v>24</v>
      </c>
      <c r="L21853" t="e">
        <f t="shared" si="346"/>
        <v>#N/A</v>
      </c>
    </row>
    <row r="21854" hidden="1" spans="1:12">
      <c r="A21854" s="7" t="s">
        <v>11745</v>
      </c>
      <c r="B21854" s="7" t="s">
        <v>11745</v>
      </c>
      <c r="C21854" s="8">
        <v>46084.7843276042</v>
      </c>
      <c r="D21854" s="8">
        <v>46084.7893200347</v>
      </c>
      <c r="E21854" s="7" t="s">
        <v>5808</v>
      </c>
      <c r="F21854" s="7" t="s">
        <v>13</v>
      </c>
      <c r="G21854" s="7" t="s">
        <v>11746</v>
      </c>
      <c r="H21854" s="7" t="s">
        <v>11747</v>
      </c>
      <c r="I21854" s="7" t="s">
        <v>23</v>
      </c>
      <c r="J21854" s="7" t="s">
        <v>24</v>
      </c>
      <c r="L21854" t="e">
        <f t="shared" si="346"/>
        <v>#N/A</v>
      </c>
    </row>
    <row r="21855" hidden="1" spans="1:12">
      <c r="A21855" s="7" t="s">
        <v>184</v>
      </c>
      <c r="B21855" s="7" t="s">
        <v>185</v>
      </c>
      <c r="C21855" s="8">
        <v>46084.7834084954</v>
      </c>
      <c r="D21855" s="8">
        <v>46084.7999935417</v>
      </c>
      <c r="E21855" s="7" t="s">
        <v>1276</v>
      </c>
      <c r="F21855" s="7" t="s">
        <v>13</v>
      </c>
      <c r="G21855" s="7" t="s">
        <v>187</v>
      </c>
      <c r="H21855" s="7" t="s">
        <v>188</v>
      </c>
      <c r="I21855" s="7" t="s">
        <v>23</v>
      </c>
      <c r="J21855" s="7" t="s">
        <v>24</v>
      </c>
      <c r="L21855" t="e">
        <f t="shared" si="346"/>
        <v>#N/A</v>
      </c>
    </row>
    <row r="21856" hidden="1" spans="1:12">
      <c r="A21856" s="7" t="s">
        <v>476</v>
      </c>
      <c r="B21856" s="7" t="s">
        <v>477</v>
      </c>
      <c r="C21856" s="8">
        <v>46084.7830171991</v>
      </c>
      <c r="D21856" s="8">
        <v>46084.9188972454</v>
      </c>
      <c r="E21856" s="7" t="s">
        <v>13595</v>
      </c>
      <c r="F21856" s="7" t="s">
        <v>20</v>
      </c>
      <c r="G21856" s="7" t="s">
        <v>479</v>
      </c>
      <c r="H21856" s="7" t="s">
        <v>480</v>
      </c>
      <c r="I21856" s="7" t="s">
        <v>23</v>
      </c>
      <c r="J21856" s="7" t="s">
        <v>24</v>
      </c>
      <c r="L21856" t="e">
        <f t="shared" si="346"/>
        <v>#N/A</v>
      </c>
    </row>
    <row r="21857" hidden="1" spans="1:12">
      <c r="A21857" s="7" t="s">
        <v>393</v>
      </c>
      <c r="B21857" s="7" t="s">
        <v>394</v>
      </c>
      <c r="C21857" s="8">
        <v>46084.7825283218</v>
      </c>
      <c r="D21857" s="8">
        <v>46084.8035607755</v>
      </c>
      <c r="E21857" s="7" t="s">
        <v>13165</v>
      </c>
      <c r="F21857" s="7" t="s">
        <v>20</v>
      </c>
      <c r="G21857" s="7" t="s">
        <v>474</v>
      </c>
      <c r="H21857" s="7" t="s">
        <v>475</v>
      </c>
      <c r="I21857" s="7" t="s">
        <v>23</v>
      </c>
      <c r="J21857" s="7" t="s">
        <v>24</v>
      </c>
      <c r="L21857" t="e">
        <f t="shared" si="346"/>
        <v>#N/A</v>
      </c>
    </row>
    <row r="21858" hidden="1" spans="1:12">
      <c r="A21858" s="7" t="s">
        <v>411</v>
      </c>
      <c r="B21858" s="7" t="s">
        <v>412</v>
      </c>
      <c r="C21858" s="8">
        <v>46084.781863912</v>
      </c>
      <c r="D21858" s="8">
        <v>46084.7978417708</v>
      </c>
      <c r="E21858" s="7" t="s">
        <v>2125</v>
      </c>
      <c r="F21858" s="7" t="s">
        <v>55</v>
      </c>
      <c r="G21858" s="7" t="s">
        <v>101</v>
      </c>
      <c r="H21858" s="7" t="s">
        <v>102</v>
      </c>
      <c r="I21858" s="7" t="s">
        <v>16</v>
      </c>
      <c r="L21858" t="e">
        <f t="shared" si="346"/>
        <v>#N/A</v>
      </c>
    </row>
    <row r="21859" hidden="1" spans="1:12">
      <c r="A21859" s="7" t="s">
        <v>11745</v>
      </c>
      <c r="B21859" s="7" t="s">
        <v>11745</v>
      </c>
      <c r="C21859" s="8">
        <v>46084.7812169792</v>
      </c>
      <c r="D21859" s="8">
        <v>46084.7836139468</v>
      </c>
      <c r="E21859" s="7" t="s">
        <v>2621</v>
      </c>
      <c r="F21859" s="7" t="s">
        <v>13</v>
      </c>
      <c r="G21859" s="7" t="s">
        <v>11746</v>
      </c>
      <c r="H21859" s="7" t="s">
        <v>11747</v>
      </c>
      <c r="I21859" s="7" t="s">
        <v>23</v>
      </c>
      <c r="J21859" s="7" t="s">
        <v>24</v>
      </c>
      <c r="L21859" t="e">
        <f t="shared" si="346"/>
        <v>#N/A</v>
      </c>
    </row>
    <row r="21860" hidden="1" spans="1:12">
      <c r="A21860" s="7" t="s">
        <v>314</v>
      </c>
      <c r="B21860" s="7" t="s">
        <v>315</v>
      </c>
      <c r="C21860" s="8">
        <v>46084.7800805903</v>
      </c>
      <c r="D21860" s="8">
        <v>46084.7836380324</v>
      </c>
      <c r="E21860" s="7" t="s">
        <v>4205</v>
      </c>
      <c r="F21860" s="7" t="s">
        <v>20</v>
      </c>
      <c r="G21860" s="7" t="s">
        <v>1473</v>
      </c>
      <c r="H21860" s="7" t="s">
        <v>1474</v>
      </c>
      <c r="I21860" s="7" t="s">
        <v>23</v>
      </c>
      <c r="J21860" s="7" t="s">
        <v>24</v>
      </c>
      <c r="L21860" t="e">
        <f t="shared" si="346"/>
        <v>#N/A</v>
      </c>
    </row>
    <row r="21861" hidden="1" spans="1:12">
      <c r="A21861" s="7" t="s">
        <v>52</v>
      </c>
      <c r="B21861" s="7" t="s">
        <v>53</v>
      </c>
      <c r="C21861" s="8">
        <v>46084.7797116088</v>
      </c>
      <c r="D21861" s="8">
        <v>46084.786955463</v>
      </c>
      <c r="E21861" s="7" t="s">
        <v>6347</v>
      </c>
      <c r="F21861" s="7" t="s">
        <v>55</v>
      </c>
      <c r="G21861" s="7" t="s">
        <v>127</v>
      </c>
      <c r="H21861" s="7" t="s">
        <v>128</v>
      </c>
      <c r="I21861" s="7" t="s">
        <v>23</v>
      </c>
      <c r="J21861" s="7" t="s">
        <v>24</v>
      </c>
      <c r="L21861" t="e">
        <f t="shared" si="346"/>
        <v>#N/A</v>
      </c>
    </row>
    <row r="21862" hidden="1" spans="1:12">
      <c r="A21862" s="7" t="s">
        <v>411</v>
      </c>
      <c r="B21862" s="7" t="s">
        <v>412</v>
      </c>
      <c r="C21862" s="8">
        <v>46084.779022963</v>
      </c>
      <c r="D21862" s="8">
        <v>46084.7947733796</v>
      </c>
      <c r="E21862" s="7" t="s">
        <v>5520</v>
      </c>
      <c r="F21862" s="7" t="s">
        <v>55</v>
      </c>
      <c r="G21862" s="7" t="s">
        <v>414</v>
      </c>
      <c r="H21862" s="7" t="s">
        <v>415</v>
      </c>
      <c r="I21862" s="7" t="s">
        <v>16</v>
      </c>
      <c r="L21862" t="e">
        <f t="shared" si="346"/>
        <v>#N/A</v>
      </c>
    </row>
    <row r="21863" hidden="1" spans="1:12">
      <c r="A21863" s="7" t="s">
        <v>32</v>
      </c>
      <c r="B21863" s="7" t="s">
        <v>32</v>
      </c>
      <c r="C21863" s="8">
        <v>46084.7781108218</v>
      </c>
      <c r="D21863" s="8">
        <v>46084.7968489931</v>
      </c>
      <c r="E21863" s="7" t="s">
        <v>6757</v>
      </c>
      <c r="F21863" s="7" t="s">
        <v>20</v>
      </c>
      <c r="G21863" s="7" t="s">
        <v>1832</v>
      </c>
      <c r="H21863" s="7" t="s">
        <v>1833</v>
      </c>
      <c r="I21863" s="7" t="s">
        <v>23</v>
      </c>
      <c r="J21863" s="7" t="s">
        <v>24</v>
      </c>
      <c r="L21863" t="e">
        <f t="shared" si="346"/>
        <v>#N/A</v>
      </c>
    </row>
    <row r="21864" hidden="1" spans="1:12">
      <c r="A21864" s="7" t="s">
        <v>5741</v>
      </c>
      <c r="B21864" s="7" t="s">
        <v>5742</v>
      </c>
      <c r="C21864" s="8">
        <v>46084.7774669097</v>
      </c>
      <c r="D21864" s="8">
        <v>46084.7899411574</v>
      </c>
      <c r="E21864" s="7" t="s">
        <v>3742</v>
      </c>
      <c r="F21864" s="7" t="s">
        <v>20</v>
      </c>
      <c r="G21864" s="7" t="s">
        <v>1473</v>
      </c>
      <c r="H21864" s="7" t="s">
        <v>1474</v>
      </c>
      <c r="I21864" s="7" t="s">
        <v>23</v>
      </c>
      <c r="J21864" s="7" t="s">
        <v>24</v>
      </c>
      <c r="L21864" t="e">
        <f t="shared" si="346"/>
        <v>#N/A</v>
      </c>
    </row>
    <row r="21865" hidden="1" spans="1:12">
      <c r="A21865" s="7" t="s">
        <v>335</v>
      </c>
      <c r="B21865" s="7" t="s">
        <v>335</v>
      </c>
      <c r="C21865" s="8">
        <v>46084.7764131713</v>
      </c>
      <c r="D21865" s="8">
        <v>46084.7862542245</v>
      </c>
      <c r="E21865" s="7" t="s">
        <v>5394</v>
      </c>
      <c r="F21865" s="7" t="s">
        <v>13</v>
      </c>
      <c r="G21865" s="7" t="s">
        <v>337</v>
      </c>
      <c r="H21865" s="7" t="s">
        <v>338</v>
      </c>
      <c r="I21865" s="7" t="s">
        <v>23</v>
      </c>
      <c r="J21865" s="7" t="s">
        <v>24</v>
      </c>
      <c r="L21865" t="e">
        <f t="shared" si="346"/>
        <v>#N/A</v>
      </c>
    </row>
    <row r="21866" hidden="1" spans="1:12">
      <c r="A21866" s="7" t="s">
        <v>184</v>
      </c>
      <c r="B21866" s="7" t="s">
        <v>185</v>
      </c>
      <c r="C21866" s="8">
        <v>46084.7762307176</v>
      </c>
      <c r="D21866" s="8">
        <v>46084.7831197222</v>
      </c>
      <c r="E21866" s="7" t="s">
        <v>3657</v>
      </c>
      <c r="F21866" s="7" t="s">
        <v>13</v>
      </c>
      <c r="G21866" s="7" t="s">
        <v>187</v>
      </c>
      <c r="H21866" s="7" t="s">
        <v>188</v>
      </c>
      <c r="I21866" s="7" t="s">
        <v>23</v>
      </c>
      <c r="J21866" s="7" t="s">
        <v>24</v>
      </c>
      <c r="L21866" t="e">
        <f t="shared" si="346"/>
        <v>#N/A</v>
      </c>
    </row>
    <row r="21867" hidden="1" spans="1:12">
      <c r="A21867" s="7" t="s">
        <v>5741</v>
      </c>
      <c r="B21867" s="7" t="s">
        <v>5742</v>
      </c>
      <c r="C21867" s="8">
        <v>46084.7748198495</v>
      </c>
      <c r="D21867" s="8">
        <v>46084.7900080324</v>
      </c>
      <c r="E21867" s="7" t="s">
        <v>8732</v>
      </c>
      <c r="F21867" s="7" t="s">
        <v>20</v>
      </c>
      <c r="G21867" s="7" t="s">
        <v>378</v>
      </c>
      <c r="H21867" s="7" t="s">
        <v>379</v>
      </c>
      <c r="I21867" s="7" t="s">
        <v>23</v>
      </c>
      <c r="J21867" s="7" t="s">
        <v>24</v>
      </c>
      <c r="L21867" t="e">
        <f t="shared" si="346"/>
        <v>#N/A</v>
      </c>
    </row>
    <row r="21868" hidden="1" spans="1:12">
      <c r="A21868" s="7" t="s">
        <v>32</v>
      </c>
      <c r="B21868" s="7" t="s">
        <v>32</v>
      </c>
      <c r="C21868" s="8">
        <v>46084.7725851389</v>
      </c>
      <c r="D21868" s="8">
        <v>46084.7881732755</v>
      </c>
      <c r="E21868" s="7" t="s">
        <v>387</v>
      </c>
      <c r="F21868" s="7" t="s">
        <v>20</v>
      </c>
      <c r="G21868" s="7" t="s">
        <v>472</v>
      </c>
      <c r="H21868" s="7" t="s">
        <v>473</v>
      </c>
      <c r="I21868" s="7" t="s">
        <v>23</v>
      </c>
      <c r="J21868" s="7" t="s">
        <v>24</v>
      </c>
      <c r="L21868" t="e">
        <f t="shared" si="346"/>
        <v>#N/A</v>
      </c>
    </row>
    <row r="21869" hidden="1" spans="1:12">
      <c r="A21869" s="7" t="s">
        <v>314</v>
      </c>
      <c r="B21869" s="7" t="s">
        <v>315</v>
      </c>
      <c r="C21869" s="8">
        <v>46084.7702908333</v>
      </c>
      <c r="D21869" s="8">
        <v>46084.7910922801</v>
      </c>
      <c r="E21869" s="7" t="s">
        <v>6162</v>
      </c>
      <c r="F21869" s="7" t="s">
        <v>20</v>
      </c>
      <c r="G21869" s="7" t="s">
        <v>317</v>
      </c>
      <c r="H21869" s="7" t="s">
        <v>318</v>
      </c>
      <c r="I21869" s="7" t="s">
        <v>23</v>
      </c>
      <c r="J21869" s="7" t="s">
        <v>24</v>
      </c>
      <c r="L21869" t="e">
        <f t="shared" si="346"/>
        <v>#N/A</v>
      </c>
    </row>
    <row r="21870" hidden="1" spans="1:12">
      <c r="A21870" s="7" t="s">
        <v>376</v>
      </c>
      <c r="B21870" s="7" t="s">
        <v>376</v>
      </c>
      <c r="C21870" s="8">
        <v>46084.7681829398</v>
      </c>
      <c r="D21870" s="8">
        <v>46084.8927457986</v>
      </c>
      <c r="E21870" s="7" t="s">
        <v>13596</v>
      </c>
      <c r="F21870" s="7" t="s">
        <v>20</v>
      </c>
      <c r="G21870" s="7" t="s">
        <v>378</v>
      </c>
      <c r="H21870" s="7" t="s">
        <v>379</v>
      </c>
      <c r="I21870" s="7" t="s">
        <v>23</v>
      </c>
      <c r="J21870" s="7" t="s">
        <v>24</v>
      </c>
      <c r="L21870" t="e">
        <f t="shared" si="346"/>
        <v>#N/A</v>
      </c>
    </row>
    <row r="21871" hidden="1" spans="1:12">
      <c r="A21871" s="7" t="s">
        <v>32</v>
      </c>
      <c r="B21871" s="7" t="s">
        <v>32</v>
      </c>
      <c r="C21871" s="8">
        <v>46084.7679353125</v>
      </c>
      <c r="D21871" s="8">
        <v>46084.7935807639</v>
      </c>
      <c r="E21871" s="7" t="s">
        <v>12707</v>
      </c>
      <c r="F21871" s="7" t="s">
        <v>20</v>
      </c>
      <c r="G21871" s="7" t="s">
        <v>209</v>
      </c>
      <c r="H21871" s="7" t="s">
        <v>210</v>
      </c>
      <c r="I21871" s="7" t="s">
        <v>23</v>
      </c>
      <c r="J21871" s="7" t="s">
        <v>24</v>
      </c>
      <c r="L21871" t="e">
        <f t="shared" si="346"/>
        <v>#N/A</v>
      </c>
    </row>
    <row r="21872" hidden="1" spans="1:12">
      <c r="A21872" s="7" t="s">
        <v>32</v>
      </c>
      <c r="B21872" s="7" t="s">
        <v>32</v>
      </c>
      <c r="C21872" s="8">
        <v>46084.7657083333</v>
      </c>
      <c r="D21872" s="8">
        <v>46084.7724677662</v>
      </c>
      <c r="E21872" s="7" t="s">
        <v>946</v>
      </c>
      <c r="F21872" s="7" t="s">
        <v>20</v>
      </c>
      <c r="G21872" s="7" t="s">
        <v>1832</v>
      </c>
      <c r="H21872" s="7" t="s">
        <v>1833</v>
      </c>
      <c r="I21872" s="7" t="s">
        <v>23</v>
      </c>
      <c r="J21872" s="7" t="s">
        <v>24</v>
      </c>
      <c r="L21872" t="e">
        <f t="shared" si="346"/>
        <v>#N/A</v>
      </c>
    </row>
    <row r="21873" hidden="1" spans="1:12">
      <c r="A21873" s="7" t="s">
        <v>1041</v>
      </c>
      <c r="B21873" s="7" t="s">
        <v>1042</v>
      </c>
      <c r="C21873" s="8">
        <v>46084.7655428356</v>
      </c>
      <c r="D21873" s="8">
        <v>46084.8156596528</v>
      </c>
      <c r="E21873" s="7" t="s">
        <v>6381</v>
      </c>
      <c r="F21873" s="7" t="s">
        <v>55</v>
      </c>
      <c r="G21873" s="7" t="s">
        <v>414</v>
      </c>
      <c r="H21873" s="7" t="s">
        <v>415</v>
      </c>
      <c r="I21873" s="7" t="s">
        <v>16</v>
      </c>
      <c r="L21873" t="e">
        <f t="shared" si="346"/>
        <v>#N/A</v>
      </c>
    </row>
    <row r="21874" hidden="1" spans="1:12">
      <c r="A21874" s="7" t="s">
        <v>1203</v>
      </c>
      <c r="B21874" s="7" t="s">
        <v>690</v>
      </c>
      <c r="C21874" s="8">
        <v>46084.765356875</v>
      </c>
      <c r="D21874" s="8">
        <v>46084.8917698032</v>
      </c>
      <c r="E21874" s="7" t="s">
        <v>10849</v>
      </c>
      <c r="F21874" s="7" t="s">
        <v>13</v>
      </c>
      <c r="G21874" s="7" t="s">
        <v>6553</v>
      </c>
      <c r="H21874" s="7" t="s">
        <v>6554</v>
      </c>
      <c r="I21874" s="7" t="s">
        <v>16</v>
      </c>
      <c r="L21874" t="e">
        <f t="shared" si="346"/>
        <v>#N/A</v>
      </c>
    </row>
    <row r="21875" hidden="1" spans="1:12">
      <c r="A21875" s="7" t="s">
        <v>1203</v>
      </c>
      <c r="B21875" s="7" t="s">
        <v>690</v>
      </c>
      <c r="C21875" s="8">
        <v>46084.7647131944</v>
      </c>
      <c r="D21875" s="8">
        <v>46084.8909596181</v>
      </c>
      <c r="E21875" s="7" t="s">
        <v>10841</v>
      </c>
      <c r="F21875" s="7" t="s">
        <v>13</v>
      </c>
      <c r="G21875" s="7" t="s">
        <v>6549</v>
      </c>
      <c r="H21875" s="7" t="s">
        <v>6550</v>
      </c>
      <c r="I21875" s="7" t="s">
        <v>16</v>
      </c>
      <c r="L21875" t="e">
        <f t="shared" si="346"/>
        <v>#N/A</v>
      </c>
    </row>
    <row r="21876" hidden="1" spans="1:12">
      <c r="A21876" s="7" t="s">
        <v>325</v>
      </c>
      <c r="B21876" s="7" t="s">
        <v>325</v>
      </c>
      <c r="C21876" s="8">
        <v>46084.7618739236</v>
      </c>
      <c r="D21876" s="8">
        <v>46084.7674722454</v>
      </c>
      <c r="E21876" s="7" t="s">
        <v>2578</v>
      </c>
      <c r="F21876" s="7" t="s">
        <v>13</v>
      </c>
      <c r="G21876" s="7" t="s">
        <v>10419</v>
      </c>
      <c r="H21876" s="7" t="s">
        <v>10420</v>
      </c>
      <c r="I21876" s="7" t="s">
        <v>16</v>
      </c>
      <c r="L21876" t="e">
        <f t="shared" si="346"/>
        <v>#N/A</v>
      </c>
    </row>
    <row r="21877" hidden="1" spans="1:12">
      <c r="A21877" s="7" t="s">
        <v>713</v>
      </c>
      <c r="B21877" s="7" t="s">
        <v>714</v>
      </c>
      <c r="C21877" s="8">
        <v>46084.7616501968</v>
      </c>
      <c r="D21877" s="8">
        <v>46084.7727098727</v>
      </c>
      <c r="E21877" s="7" t="s">
        <v>9955</v>
      </c>
      <c r="F21877" s="7" t="s">
        <v>20</v>
      </c>
      <c r="G21877" s="7" t="s">
        <v>716</v>
      </c>
      <c r="H21877" s="7" t="s">
        <v>717</v>
      </c>
      <c r="I21877" s="7" t="s">
        <v>16</v>
      </c>
      <c r="L21877" t="e">
        <f t="shared" si="346"/>
        <v>#N/A</v>
      </c>
    </row>
    <row r="21878" hidden="1" spans="1:12">
      <c r="A21878" s="7" t="s">
        <v>1279</v>
      </c>
      <c r="B21878" s="7" t="s">
        <v>1279</v>
      </c>
      <c r="C21878" s="8">
        <v>46084.7613909607</v>
      </c>
      <c r="D21878" s="8">
        <v>46084.7982875116</v>
      </c>
      <c r="E21878" s="7" t="s">
        <v>10154</v>
      </c>
      <c r="F21878" s="7" t="s">
        <v>13</v>
      </c>
      <c r="G21878" s="7" t="s">
        <v>1281</v>
      </c>
      <c r="H21878" s="7" t="s">
        <v>1282</v>
      </c>
      <c r="I21878" s="7" t="s">
        <v>16</v>
      </c>
      <c r="L21878" t="e">
        <f t="shared" si="346"/>
        <v>#N/A</v>
      </c>
    </row>
    <row r="21879" hidden="1" spans="1:12">
      <c r="A21879" s="7" t="s">
        <v>325</v>
      </c>
      <c r="B21879" s="7" t="s">
        <v>325</v>
      </c>
      <c r="C21879" s="8">
        <v>46084.7601558102</v>
      </c>
      <c r="D21879" s="8">
        <v>46084.7615919444</v>
      </c>
      <c r="E21879" s="7" t="s">
        <v>5053</v>
      </c>
      <c r="F21879" s="7" t="s">
        <v>13</v>
      </c>
      <c r="G21879" s="7" t="s">
        <v>13597</v>
      </c>
      <c r="H21879" s="7" t="s">
        <v>13598</v>
      </c>
      <c r="I21879" s="7" t="s">
        <v>16</v>
      </c>
      <c r="L21879" t="e">
        <f t="shared" si="346"/>
        <v>#N/A</v>
      </c>
    </row>
    <row r="21880" hidden="1" spans="1:12">
      <c r="A21880" s="7" t="s">
        <v>411</v>
      </c>
      <c r="B21880" s="7" t="s">
        <v>412</v>
      </c>
      <c r="C21880" s="8">
        <v>46084.759752662</v>
      </c>
      <c r="D21880" s="8">
        <v>46084.7774253588</v>
      </c>
      <c r="E21880" s="7" t="s">
        <v>9834</v>
      </c>
      <c r="F21880" s="7" t="s">
        <v>55</v>
      </c>
      <c r="G21880" s="7" t="s">
        <v>101</v>
      </c>
      <c r="H21880" s="7" t="s">
        <v>102</v>
      </c>
      <c r="I21880" s="7" t="s">
        <v>16</v>
      </c>
      <c r="L21880" t="e">
        <f t="shared" si="346"/>
        <v>#N/A</v>
      </c>
    </row>
    <row r="21881" hidden="1" spans="1:12">
      <c r="A21881" s="7" t="s">
        <v>1986</v>
      </c>
      <c r="B21881" s="7" t="s">
        <v>1987</v>
      </c>
      <c r="C21881" s="8">
        <v>46084.7586555093</v>
      </c>
      <c r="D21881" s="8">
        <v>46084.768942338</v>
      </c>
      <c r="E21881" s="7" t="s">
        <v>5777</v>
      </c>
      <c r="F21881" s="7" t="s">
        <v>20</v>
      </c>
      <c r="G21881" s="7" t="s">
        <v>643</v>
      </c>
      <c r="H21881" s="7" t="s">
        <v>644</v>
      </c>
      <c r="I21881" s="7" t="s">
        <v>16</v>
      </c>
      <c r="L21881" t="e">
        <f t="shared" si="346"/>
        <v>#N/A</v>
      </c>
    </row>
    <row r="21882" hidden="1" spans="1:12">
      <c r="A21882" s="7" t="s">
        <v>52</v>
      </c>
      <c r="B21882" s="7" t="s">
        <v>53</v>
      </c>
      <c r="C21882" s="8">
        <v>46084.7584311921</v>
      </c>
      <c r="D21882" s="8">
        <v>46084.7661768403</v>
      </c>
      <c r="E21882" s="7" t="s">
        <v>836</v>
      </c>
      <c r="F21882" s="7" t="s">
        <v>55</v>
      </c>
      <c r="G21882" s="7" t="s">
        <v>127</v>
      </c>
      <c r="H21882" s="7" t="s">
        <v>128</v>
      </c>
      <c r="I21882" s="7" t="s">
        <v>23</v>
      </c>
      <c r="J21882" s="7" t="s">
        <v>24</v>
      </c>
      <c r="L21882" t="e">
        <f t="shared" si="346"/>
        <v>#N/A</v>
      </c>
    </row>
    <row r="21883" hidden="1" spans="1:12">
      <c r="A21883" s="7" t="s">
        <v>9110</v>
      </c>
      <c r="B21883" s="7" t="s">
        <v>9111</v>
      </c>
      <c r="C21883" s="8">
        <v>46084.7573522569</v>
      </c>
      <c r="D21883" s="8">
        <v>46084.7583098727</v>
      </c>
      <c r="E21883" s="7" t="s">
        <v>787</v>
      </c>
      <c r="F21883" s="7" t="s">
        <v>13</v>
      </c>
      <c r="G21883" s="7" t="s">
        <v>13536</v>
      </c>
      <c r="H21883" s="7" t="s">
        <v>13537</v>
      </c>
      <c r="I21883" s="7" t="s">
        <v>16</v>
      </c>
      <c r="L21883" t="e">
        <f t="shared" si="346"/>
        <v>#N/A</v>
      </c>
    </row>
    <row r="21884" hidden="1" spans="1:12">
      <c r="A21884" s="7" t="s">
        <v>9110</v>
      </c>
      <c r="B21884" s="7" t="s">
        <v>9111</v>
      </c>
      <c r="C21884" s="8">
        <v>46084.7570705671</v>
      </c>
      <c r="D21884" s="8">
        <v>46084.7582879514</v>
      </c>
      <c r="E21884" s="7" t="s">
        <v>744</v>
      </c>
      <c r="F21884" s="7" t="s">
        <v>13</v>
      </c>
      <c r="G21884" s="7" t="s">
        <v>13599</v>
      </c>
      <c r="H21884" s="7" t="s">
        <v>13600</v>
      </c>
      <c r="I21884" s="7" t="s">
        <v>16</v>
      </c>
      <c r="L21884" t="e">
        <f t="shared" si="346"/>
        <v>#N/A</v>
      </c>
    </row>
    <row r="21885" hidden="1" spans="1:12">
      <c r="A21885" s="7" t="s">
        <v>9110</v>
      </c>
      <c r="B21885" s="7" t="s">
        <v>9111</v>
      </c>
      <c r="C21885" s="8">
        <v>46084.7556353125</v>
      </c>
      <c r="D21885" s="8">
        <v>46084.7584715394</v>
      </c>
      <c r="E21885" s="7" t="s">
        <v>8526</v>
      </c>
      <c r="F21885" s="7" t="s">
        <v>13</v>
      </c>
      <c r="G21885" s="7" t="s">
        <v>13601</v>
      </c>
      <c r="H21885" s="7" t="s">
        <v>13602</v>
      </c>
      <c r="I21885" s="7" t="s">
        <v>16</v>
      </c>
      <c r="L21885" t="e">
        <f t="shared" si="346"/>
        <v>#N/A</v>
      </c>
    </row>
    <row r="21886" hidden="1" spans="1:12">
      <c r="A21886" s="7" t="s">
        <v>9110</v>
      </c>
      <c r="B21886" s="7" t="s">
        <v>9111</v>
      </c>
      <c r="C21886" s="8">
        <v>46084.7552194792</v>
      </c>
      <c r="D21886" s="8">
        <v>46084.7553809606</v>
      </c>
      <c r="E21886" s="7" t="s">
        <v>319</v>
      </c>
      <c r="F21886" s="7" t="s">
        <v>13</v>
      </c>
      <c r="G21886" s="7" t="s">
        <v>13536</v>
      </c>
      <c r="H21886" s="7" t="s">
        <v>13537</v>
      </c>
      <c r="I21886" s="7" t="s">
        <v>16</v>
      </c>
      <c r="L21886" t="e">
        <f t="shared" si="346"/>
        <v>#N/A</v>
      </c>
    </row>
    <row r="21887" hidden="1" spans="1:12">
      <c r="A21887" s="7" t="s">
        <v>329</v>
      </c>
      <c r="B21887" s="7" t="s">
        <v>330</v>
      </c>
      <c r="C21887" s="8">
        <v>46084.7541312731</v>
      </c>
      <c r="D21887" s="8">
        <v>46084.7865573727</v>
      </c>
      <c r="E21887" s="7" t="s">
        <v>2696</v>
      </c>
      <c r="F21887" s="7" t="s">
        <v>13</v>
      </c>
      <c r="G21887" s="7" t="s">
        <v>13603</v>
      </c>
      <c r="H21887" s="7" t="s">
        <v>13604</v>
      </c>
      <c r="I21887" s="7" t="s">
        <v>16</v>
      </c>
      <c r="L21887" t="e">
        <f t="shared" si="346"/>
        <v>#N/A</v>
      </c>
    </row>
    <row r="21888" hidden="1" spans="1:12">
      <c r="A21888" s="7" t="s">
        <v>32</v>
      </c>
      <c r="B21888" s="7" t="s">
        <v>32</v>
      </c>
      <c r="C21888" s="8">
        <v>46084.7540624074</v>
      </c>
      <c r="D21888" s="8">
        <v>46084.758405787</v>
      </c>
      <c r="E21888" s="7" t="s">
        <v>5256</v>
      </c>
      <c r="F21888" s="7" t="s">
        <v>20</v>
      </c>
      <c r="G21888" s="7" t="s">
        <v>209</v>
      </c>
      <c r="H21888" s="7" t="s">
        <v>210</v>
      </c>
      <c r="I21888" s="7" t="s">
        <v>23</v>
      </c>
      <c r="J21888" s="7" t="s">
        <v>24</v>
      </c>
      <c r="L21888" t="e">
        <f t="shared" si="346"/>
        <v>#N/A</v>
      </c>
    </row>
    <row r="21889" hidden="1" spans="1:12">
      <c r="A21889" s="7" t="s">
        <v>6569</v>
      </c>
      <c r="B21889" s="7" t="s">
        <v>6569</v>
      </c>
      <c r="C21889" s="8">
        <v>46084.7530946875</v>
      </c>
      <c r="D21889" s="8">
        <v>46084.8793203009</v>
      </c>
      <c r="E21889" s="7" t="s">
        <v>12557</v>
      </c>
      <c r="F21889" s="7" t="s">
        <v>20</v>
      </c>
      <c r="G21889" s="7" t="s">
        <v>6571</v>
      </c>
      <c r="H21889" s="7" t="s">
        <v>6572</v>
      </c>
      <c r="I21889" s="7" t="s">
        <v>23</v>
      </c>
      <c r="J21889" s="7" t="s">
        <v>24</v>
      </c>
      <c r="L21889" t="e">
        <f t="shared" si="346"/>
        <v>#N/A</v>
      </c>
    </row>
    <row r="21890" hidden="1" spans="1:12">
      <c r="A21890" s="7" t="s">
        <v>1843</v>
      </c>
      <c r="B21890" s="7" t="s">
        <v>1843</v>
      </c>
      <c r="C21890" s="8">
        <v>46084.7528199653</v>
      </c>
      <c r="D21890" s="8">
        <v>46084.8164317708</v>
      </c>
      <c r="E21890" s="7" t="s">
        <v>8259</v>
      </c>
      <c r="F21890" s="7" t="s">
        <v>13</v>
      </c>
      <c r="G21890" s="7" t="s">
        <v>1845</v>
      </c>
      <c r="H21890" s="7" t="s">
        <v>1846</v>
      </c>
      <c r="I21890" s="7" t="s">
        <v>23</v>
      </c>
      <c r="J21890" s="7" t="s">
        <v>24</v>
      </c>
      <c r="L21890" t="e">
        <f t="shared" si="346"/>
        <v>#N/A</v>
      </c>
    </row>
    <row r="21891" spans="1:12">
      <c r="A21891" s="7" t="s">
        <v>2188</v>
      </c>
      <c r="B21891" s="7" t="s">
        <v>2188</v>
      </c>
      <c r="C21891" s="8">
        <v>46084.7526606366</v>
      </c>
      <c r="D21891" s="8">
        <v>46084.8795740278</v>
      </c>
      <c r="E21891" s="7" t="s">
        <v>3879</v>
      </c>
      <c r="F21891" s="7" t="s">
        <v>20</v>
      </c>
      <c r="G21891" s="7" t="s">
        <v>3731</v>
      </c>
      <c r="H21891" s="7" t="s">
        <v>31</v>
      </c>
      <c r="I21891" s="7" t="s">
        <v>23</v>
      </c>
      <c r="J21891" s="7" t="s">
        <v>24</v>
      </c>
      <c r="L21891" t="str">
        <f t="shared" ref="L21891:L21954" si="347">VLOOKUP(H:H,K:K,1,FALSE)</f>
        <v>192.169.236.109</v>
      </c>
    </row>
    <row r="21892" hidden="1" spans="1:12">
      <c r="A21892" s="7" t="s">
        <v>184</v>
      </c>
      <c r="B21892" s="7" t="s">
        <v>185</v>
      </c>
      <c r="C21892" s="8">
        <v>46084.7524534954</v>
      </c>
      <c r="D21892" s="8">
        <v>46084.7749704861</v>
      </c>
      <c r="E21892" s="7" t="s">
        <v>6052</v>
      </c>
      <c r="F21892" s="7" t="s">
        <v>13</v>
      </c>
      <c r="G21892" s="7" t="s">
        <v>187</v>
      </c>
      <c r="H21892" s="7" t="s">
        <v>188</v>
      </c>
      <c r="I21892" s="7" t="s">
        <v>23</v>
      </c>
      <c r="J21892" s="7" t="s">
        <v>24</v>
      </c>
      <c r="L21892" t="e">
        <f t="shared" si="347"/>
        <v>#N/A</v>
      </c>
    </row>
    <row r="21893" hidden="1" spans="1:12">
      <c r="A21893" s="7" t="s">
        <v>713</v>
      </c>
      <c r="B21893" s="7" t="s">
        <v>714</v>
      </c>
      <c r="C21893" s="8">
        <v>46084.7524084606</v>
      </c>
      <c r="D21893" s="8">
        <v>46084.7628936458</v>
      </c>
      <c r="E21893" s="7" t="s">
        <v>7452</v>
      </c>
      <c r="F21893" s="7" t="s">
        <v>20</v>
      </c>
      <c r="G21893" s="7" t="s">
        <v>7283</v>
      </c>
      <c r="H21893" s="7" t="s">
        <v>7284</v>
      </c>
      <c r="I21893" s="7" t="s">
        <v>16</v>
      </c>
      <c r="L21893" t="e">
        <f t="shared" si="347"/>
        <v>#N/A</v>
      </c>
    </row>
    <row r="21894" hidden="1" spans="1:12">
      <c r="A21894" s="7" t="s">
        <v>713</v>
      </c>
      <c r="B21894" s="7" t="s">
        <v>714</v>
      </c>
      <c r="C21894" s="8">
        <v>46084.7522132176</v>
      </c>
      <c r="D21894" s="8">
        <v>46084.7627208796</v>
      </c>
      <c r="E21894" s="7" t="s">
        <v>3420</v>
      </c>
      <c r="F21894" s="7" t="s">
        <v>20</v>
      </c>
      <c r="G21894" s="7" t="s">
        <v>6911</v>
      </c>
      <c r="H21894" s="7" t="s">
        <v>6912</v>
      </c>
      <c r="I21894" s="7" t="s">
        <v>16</v>
      </c>
      <c r="L21894" t="e">
        <f t="shared" si="347"/>
        <v>#N/A</v>
      </c>
    </row>
    <row r="21895" hidden="1" spans="1:12">
      <c r="A21895" s="7" t="s">
        <v>406</v>
      </c>
      <c r="B21895" s="7" t="s">
        <v>406</v>
      </c>
      <c r="C21895" s="8">
        <v>46084.7517489699</v>
      </c>
      <c r="D21895" s="8">
        <v>46084.7757120602</v>
      </c>
      <c r="E21895" s="7" t="s">
        <v>13528</v>
      </c>
      <c r="F21895" s="7" t="s">
        <v>20</v>
      </c>
      <c r="G21895" s="7" t="s">
        <v>408</v>
      </c>
      <c r="H21895" s="7" t="s">
        <v>409</v>
      </c>
      <c r="I21895" s="7" t="s">
        <v>23</v>
      </c>
      <c r="J21895" s="7" t="s">
        <v>24</v>
      </c>
      <c r="L21895" t="e">
        <f t="shared" si="347"/>
        <v>#N/A</v>
      </c>
    </row>
    <row r="21896" hidden="1" spans="1:12">
      <c r="A21896" s="7" t="s">
        <v>1203</v>
      </c>
      <c r="B21896" s="7" t="s">
        <v>690</v>
      </c>
      <c r="C21896" s="8">
        <v>46084.751465544</v>
      </c>
      <c r="D21896" s="8">
        <v>46084.7646663657</v>
      </c>
      <c r="E21896" s="7" t="s">
        <v>4538</v>
      </c>
      <c r="F21896" s="7" t="s">
        <v>13</v>
      </c>
      <c r="G21896" s="7" t="s">
        <v>6549</v>
      </c>
      <c r="H21896" s="7" t="s">
        <v>6550</v>
      </c>
      <c r="I21896" s="7" t="s">
        <v>16</v>
      </c>
      <c r="L21896" t="e">
        <f t="shared" si="347"/>
        <v>#N/A</v>
      </c>
    </row>
    <row r="21897" hidden="1" spans="1:12">
      <c r="A21897" s="7" t="s">
        <v>1203</v>
      </c>
      <c r="B21897" s="7" t="s">
        <v>690</v>
      </c>
      <c r="C21897" s="8">
        <v>46084.750824919</v>
      </c>
      <c r="D21897" s="8">
        <v>46084.7651836227</v>
      </c>
      <c r="E21897" s="7" t="s">
        <v>4748</v>
      </c>
      <c r="F21897" s="7" t="s">
        <v>13</v>
      </c>
      <c r="G21897" s="7" t="s">
        <v>6553</v>
      </c>
      <c r="H21897" s="7" t="s">
        <v>6554</v>
      </c>
      <c r="I21897" s="7" t="s">
        <v>16</v>
      </c>
      <c r="L21897" t="e">
        <f t="shared" si="347"/>
        <v>#N/A</v>
      </c>
    </row>
    <row r="21898" hidden="1" spans="1:12">
      <c r="A21898" s="7" t="s">
        <v>736</v>
      </c>
      <c r="B21898" s="7" t="s">
        <v>737</v>
      </c>
      <c r="C21898" s="8">
        <v>46084.7496348032</v>
      </c>
      <c r="D21898" s="8">
        <v>46084.7540912384</v>
      </c>
      <c r="E21898" s="7" t="s">
        <v>6370</v>
      </c>
      <c r="F21898" s="7" t="s">
        <v>13</v>
      </c>
      <c r="G21898" s="7" t="s">
        <v>5438</v>
      </c>
      <c r="H21898" s="7" t="s">
        <v>5439</v>
      </c>
      <c r="I21898" s="7" t="s">
        <v>16</v>
      </c>
      <c r="L21898" t="e">
        <f t="shared" si="347"/>
        <v>#N/A</v>
      </c>
    </row>
    <row r="21899" hidden="1" spans="1:12">
      <c r="A21899" s="7" t="s">
        <v>713</v>
      </c>
      <c r="B21899" s="7" t="s">
        <v>714</v>
      </c>
      <c r="C21899" s="8">
        <v>46084.7491098032</v>
      </c>
      <c r="D21899" s="8">
        <v>46084.7625448264</v>
      </c>
      <c r="E21899" s="7" t="s">
        <v>13605</v>
      </c>
      <c r="F21899" s="7" t="s">
        <v>20</v>
      </c>
      <c r="G21899" s="7" t="s">
        <v>768</v>
      </c>
      <c r="H21899" s="7" t="s">
        <v>769</v>
      </c>
      <c r="I21899" s="7" t="s">
        <v>16</v>
      </c>
      <c r="L21899" t="e">
        <f t="shared" si="347"/>
        <v>#N/A</v>
      </c>
    </row>
    <row r="21900" hidden="1" spans="1:12">
      <c r="A21900" s="7" t="s">
        <v>736</v>
      </c>
      <c r="B21900" s="7" t="s">
        <v>737</v>
      </c>
      <c r="C21900" s="8">
        <v>46084.7470250231</v>
      </c>
      <c r="D21900" s="8">
        <v>46084.7490521181</v>
      </c>
      <c r="E21900" s="7" t="s">
        <v>638</v>
      </c>
      <c r="F21900" s="7" t="s">
        <v>13</v>
      </c>
      <c r="G21900" s="7" t="s">
        <v>12167</v>
      </c>
      <c r="H21900" s="7" t="s">
        <v>12168</v>
      </c>
      <c r="I21900" s="7" t="s">
        <v>16</v>
      </c>
      <c r="L21900" t="e">
        <f t="shared" si="347"/>
        <v>#N/A</v>
      </c>
    </row>
    <row r="21901" hidden="1" spans="1:12">
      <c r="A21901" s="7" t="s">
        <v>851</v>
      </c>
      <c r="B21901" s="7" t="s">
        <v>852</v>
      </c>
      <c r="C21901" s="8">
        <v>46084.7469505671</v>
      </c>
      <c r="D21901" s="8">
        <v>46084.7479605093</v>
      </c>
      <c r="E21901" s="7" t="s">
        <v>3607</v>
      </c>
      <c r="F21901" s="7" t="s">
        <v>20</v>
      </c>
      <c r="G21901" s="7" t="s">
        <v>6166</v>
      </c>
      <c r="H21901" s="7" t="s">
        <v>6167</v>
      </c>
      <c r="I21901" s="7" t="s">
        <v>16</v>
      </c>
      <c r="L21901" t="e">
        <f t="shared" si="347"/>
        <v>#N/A</v>
      </c>
    </row>
    <row r="21902" hidden="1" spans="1:12">
      <c r="A21902" s="7" t="s">
        <v>325</v>
      </c>
      <c r="B21902" s="7" t="s">
        <v>325</v>
      </c>
      <c r="C21902" s="8">
        <v>46084.7468466435</v>
      </c>
      <c r="D21902" s="8">
        <v>46084.7647172222</v>
      </c>
      <c r="E21902" s="7" t="s">
        <v>5652</v>
      </c>
      <c r="F21902" s="7" t="s">
        <v>13</v>
      </c>
      <c r="G21902" s="7" t="s">
        <v>2174</v>
      </c>
      <c r="H21902" s="7" t="s">
        <v>2175</v>
      </c>
      <c r="I21902" s="7" t="s">
        <v>23</v>
      </c>
      <c r="J21902" s="7" t="s">
        <v>24</v>
      </c>
      <c r="L21902" t="e">
        <f t="shared" si="347"/>
        <v>#N/A</v>
      </c>
    </row>
    <row r="21903" hidden="1" spans="1:12">
      <c r="A21903" s="7" t="s">
        <v>189</v>
      </c>
      <c r="B21903" s="7" t="s">
        <v>189</v>
      </c>
      <c r="C21903" s="8">
        <v>46084.7458222801</v>
      </c>
      <c r="D21903" s="8">
        <v>46084.7890416204</v>
      </c>
      <c r="E21903" s="7" t="s">
        <v>11138</v>
      </c>
      <c r="F21903" s="7" t="s">
        <v>20</v>
      </c>
      <c r="G21903" s="7" t="s">
        <v>2145</v>
      </c>
      <c r="H21903" s="7" t="s">
        <v>2146</v>
      </c>
      <c r="I21903" s="7" t="s">
        <v>16</v>
      </c>
      <c r="L21903" t="e">
        <f t="shared" si="347"/>
        <v>#N/A</v>
      </c>
    </row>
    <row r="21904" hidden="1" spans="1:12">
      <c r="A21904" s="7" t="s">
        <v>1318</v>
      </c>
      <c r="B21904" s="7" t="s">
        <v>1319</v>
      </c>
      <c r="C21904" s="8">
        <v>46084.7453691088</v>
      </c>
      <c r="D21904" s="8">
        <v>46084.7587791667</v>
      </c>
      <c r="E21904" s="7" t="s">
        <v>5059</v>
      </c>
      <c r="F21904" s="7" t="s">
        <v>13</v>
      </c>
      <c r="G21904" s="7" t="s">
        <v>354</v>
      </c>
      <c r="H21904" s="7" t="s">
        <v>355</v>
      </c>
      <c r="I21904" s="7" t="s">
        <v>23</v>
      </c>
      <c r="J21904" s="7" t="s">
        <v>24</v>
      </c>
      <c r="L21904" t="e">
        <f t="shared" si="347"/>
        <v>#N/A</v>
      </c>
    </row>
    <row r="21905" hidden="1" spans="1:12">
      <c r="A21905" s="7" t="s">
        <v>52</v>
      </c>
      <c r="B21905" s="7" t="s">
        <v>53</v>
      </c>
      <c r="C21905" s="8">
        <v>46084.7453190393</v>
      </c>
      <c r="D21905" s="8">
        <v>46084.7473900579</v>
      </c>
      <c r="E21905" s="7" t="s">
        <v>257</v>
      </c>
      <c r="F21905" s="7" t="s">
        <v>55</v>
      </c>
      <c r="G21905" s="7" t="s">
        <v>5105</v>
      </c>
      <c r="H21905" s="7" t="s">
        <v>5106</v>
      </c>
      <c r="I21905" s="7" t="s">
        <v>971</v>
      </c>
      <c r="J21905" s="7" t="s">
        <v>111</v>
      </c>
      <c r="L21905" t="e">
        <f t="shared" si="347"/>
        <v>#N/A</v>
      </c>
    </row>
    <row r="21906" hidden="1" spans="1:12">
      <c r="A21906" s="7" t="s">
        <v>325</v>
      </c>
      <c r="B21906" s="7" t="s">
        <v>325</v>
      </c>
      <c r="C21906" s="8">
        <v>46084.7452198958</v>
      </c>
      <c r="D21906" s="8">
        <v>46084.764831875</v>
      </c>
      <c r="E21906" s="7" t="s">
        <v>13296</v>
      </c>
      <c r="F21906" s="7" t="s">
        <v>13</v>
      </c>
      <c r="G21906" s="7" t="s">
        <v>2716</v>
      </c>
      <c r="H21906" s="7" t="s">
        <v>2717</v>
      </c>
      <c r="I21906" s="7" t="s">
        <v>23</v>
      </c>
      <c r="J21906" s="7" t="s">
        <v>24</v>
      </c>
      <c r="L21906" t="e">
        <f t="shared" si="347"/>
        <v>#N/A</v>
      </c>
    </row>
    <row r="21907" hidden="1" spans="1:12">
      <c r="A21907" s="7" t="s">
        <v>9110</v>
      </c>
      <c r="B21907" s="7" t="s">
        <v>9111</v>
      </c>
      <c r="C21907" s="8">
        <v>46084.7451271991</v>
      </c>
      <c r="D21907" s="8">
        <v>46084.7487343981</v>
      </c>
      <c r="E21907" s="7" t="s">
        <v>666</v>
      </c>
      <c r="F21907" s="7" t="s">
        <v>13</v>
      </c>
      <c r="G21907" s="7" t="s">
        <v>13536</v>
      </c>
      <c r="H21907" s="7" t="s">
        <v>13537</v>
      </c>
      <c r="I21907" s="7" t="s">
        <v>16</v>
      </c>
      <c r="L21907" t="e">
        <f t="shared" si="347"/>
        <v>#N/A</v>
      </c>
    </row>
    <row r="21908" hidden="1" spans="1:12">
      <c r="A21908" s="7" t="s">
        <v>1215</v>
      </c>
      <c r="B21908" s="7" t="s">
        <v>813</v>
      </c>
      <c r="C21908" s="8">
        <v>46084.7450322801</v>
      </c>
      <c r="D21908" s="8">
        <v>46084.8021716088</v>
      </c>
      <c r="E21908" s="7" t="s">
        <v>4054</v>
      </c>
      <c r="F21908" s="7" t="s">
        <v>13</v>
      </c>
      <c r="G21908" s="7" t="s">
        <v>1355</v>
      </c>
      <c r="H21908" s="7" t="s">
        <v>1356</v>
      </c>
      <c r="I21908" s="7" t="s">
        <v>23</v>
      </c>
      <c r="J21908" s="7" t="s">
        <v>24</v>
      </c>
      <c r="L21908" t="e">
        <f t="shared" si="347"/>
        <v>#N/A</v>
      </c>
    </row>
    <row r="21909" hidden="1" spans="1:12">
      <c r="A21909" s="7" t="s">
        <v>851</v>
      </c>
      <c r="B21909" s="7" t="s">
        <v>852</v>
      </c>
      <c r="C21909" s="8">
        <v>46084.7446573843</v>
      </c>
      <c r="D21909" s="8">
        <v>46084.7508801157</v>
      </c>
      <c r="E21909" s="7" t="s">
        <v>6029</v>
      </c>
      <c r="F21909" s="7" t="s">
        <v>20</v>
      </c>
      <c r="G21909" s="7" t="s">
        <v>2959</v>
      </c>
      <c r="H21909" s="7" t="s">
        <v>2960</v>
      </c>
      <c r="I21909" s="7" t="s">
        <v>16</v>
      </c>
      <c r="L21909" t="e">
        <f t="shared" si="347"/>
        <v>#N/A</v>
      </c>
    </row>
    <row r="21910" hidden="1" spans="1:12">
      <c r="A21910" s="7" t="s">
        <v>52</v>
      </c>
      <c r="B21910" s="7" t="s">
        <v>53</v>
      </c>
      <c r="C21910" s="8">
        <v>46084.7444628125</v>
      </c>
      <c r="D21910" s="8">
        <v>46084.7584611111</v>
      </c>
      <c r="E21910" s="7" t="s">
        <v>13606</v>
      </c>
      <c r="F21910" s="7" t="s">
        <v>55</v>
      </c>
      <c r="G21910" s="7" t="s">
        <v>127</v>
      </c>
      <c r="H21910" s="7" t="s">
        <v>128</v>
      </c>
      <c r="I21910" s="7" t="s">
        <v>23</v>
      </c>
      <c r="J21910" s="7" t="s">
        <v>24</v>
      </c>
      <c r="L21910" t="e">
        <f t="shared" si="347"/>
        <v>#N/A</v>
      </c>
    </row>
    <row r="21911" hidden="1" spans="1:12">
      <c r="A21911" s="7" t="s">
        <v>406</v>
      </c>
      <c r="B21911" s="7" t="s">
        <v>406</v>
      </c>
      <c r="C21911" s="8">
        <v>46084.7441096991</v>
      </c>
      <c r="D21911" s="8">
        <v>46084.746241169</v>
      </c>
      <c r="E21911" s="7" t="s">
        <v>4544</v>
      </c>
      <c r="F21911" s="7" t="s">
        <v>20</v>
      </c>
      <c r="G21911" s="7" t="s">
        <v>10059</v>
      </c>
      <c r="H21911" s="7" t="s">
        <v>10060</v>
      </c>
      <c r="I21911" s="7" t="s">
        <v>16</v>
      </c>
      <c r="L21911" t="e">
        <f t="shared" si="347"/>
        <v>#N/A</v>
      </c>
    </row>
    <row r="21912" hidden="1" spans="1:12">
      <c r="A21912" s="7" t="s">
        <v>758</v>
      </c>
      <c r="B21912" s="7" t="s">
        <v>758</v>
      </c>
      <c r="C21912" s="8">
        <v>46084.7434638657</v>
      </c>
      <c r="D21912" s="8">
        <v>46084.8685070949</v>
      </c>
      <c r="E21912" s="7" t="s">
        <v>7184</v>
      </c>
      <c r="F21912" s="7" t="s">
        <v>20</v>
      </c>
      <c r="G21912" s="7" t="s">
        <v>760</v>
      </c>
      <c r="H21912" s="7" t="s">
        <v>761</v>
      </c>
      <c r="I21912" s="7" t="s">
        <v>16</v>
      </c>
      <c r="L21912" t="e">
        <f t="shared" si="347"/>
        <v>#N/A</v>
      </c>
    </row>
    <row r="21913" hidden="1" spans="1:12">
      <c r="A21913" s="7" t="s">
        <v>32</v>
      </c>
      <c r="B21913" s="7" t="s">
        <v>32</v>
      </c>
      <c r="C21913" s="8">
        <v>46084.7434036574</v>
      </c>
      <c r="D21913" s="8">
        <v>46084.7530228125</v>
      </c>
      <c r="E21913" s="7" t="s">
        <v>9061</v>
      </c>
      <c r="F21913" s="7" t="s">
        <v>20</v>
      </c>
      <c r="G21913" s="7" t="s">
        <v>209</v>
      </c>
      <c r="H21913" s="7" t="s">
        <v>210</v>
      </c>
      <c r="I21913" s="7" t="s">
        <v>23</v>
      </c>
      <c r="J21913" s="7" t="s">
        <v>24</v>
      </c>
      <c r="L21913" t="e">
        <f t="shared" si="347"/>
        <v>#N/A</v>
      </c>
    </row>
    <row r="21914" hidden="1" spans="1:12">
      <c r="A21914" s="7" t="s">
        <v>3232</v>
      </c>
      <c r="B21914" s="7" t="s">
        <v>3232</v>
      </c>
      <c r="C21914" s="8">
        <v>46084.742920162</v>
      </c>
      <c r="D21914" s="8">
        <v>46084.7543325463</v>
      </c>
      <c r="E21914" s="7" t="s">
        <v>864</v>
      </c>
      <c r="F21914" s="7" t="s">
        <v>13</v>
      </c>
      <c r="G21914" s="7" t="s">
        <v>12601</v>
      </c>
      <c r="H21914" s="7" t="s">
        <v>12601</v>
      </c>
      <c r="I21914" s="7" t="s">
        <v>23</v>
      </c>
      <c r="J21914" s="7" t="s">
        <v>24</v>
      </c>
      <c r="L21914" t="e">
        <f t="shared" si="347"/>
        <v>#N/A</v>
      </c>
    </row>
    <row r="21915" hidden="1" spans="1:12">
      <c r="A21915" s="7" t="s">
        <v>736</v>
      </c>
      <c r="B21915" s="7" t="s">
        <v>737</v>
      </c>
      <c r="C21915" s="8">
        <v>46084.7425374537</v>
      </c>
      <c r="D21915" s="8">
        <v>46084.7468556597</v>
      </c>
      <c r="E21915" s="7" t="s">
        <v>1033</v>
      </c>
      <c r="F21915" s="7" t="s">
        <v>13</v>
      </c>
      <c r="G21915" s="7" t="s">
        <v>5450</v>
      </c>
      <c r="H21915" s="7" t="s">
        <v>5451</v>
      </c>
      <c r="I21915" s="7" t="s">
        <v>16</v>
      </c>
      <c r="L21915" t="e">
        <f t="shared" si="347"/>
        <v>#N/A</v>
      </c>
    </row>
    <row r="21916" hidden="1" spans="1:12">
      <c r="A21916" s="7" t="s">
        <v>52</v>
      </c>
      <c r="B21916" s="7" t="s">
        <v>53</v>
      </c>
      <c r="C21916" s="8">
        <v>46084.7422119097</v>
      </c>
      <c r="D21916" s="8">
        <v>46084.7444940394</v>
      </c>
      <c r="E21916" s="7" t="s">
        <v>2300</v>
      </c>
      <c r="F21916" s="7" t="s">
        <v>55</v>
      </c>
      <c r="G21916" s="7" t="s">
        <v>127</v>
      </c>
      <c r="H21916" s="7" t="s">
        <v>128</v>
      </c>
      <c r="I21916" s="7" t="s">
        <v>23</v>
      </c>
      <c r="J21916" s="7" t="s">
        <v>24</v>
      </c>
      <c r="L21916" t="e">
        <f t="shared" si="347"/>
        <v>#N/A</v>
      </c>
    </row>
    <row r="21917" hidden="1" spans="1:12">
      <c r="A21917" s="7" t="s">
        <v>9110</v>
      </c>
      <c r="B21917" s="7" t="s">
        <v>9111</v>
      </c>
      <c r="C21917" s="8">
        <v>46084.7421846296</v>
      </c>
      <c r="D21917" s="8">
        <v>46084.746151088</v>
      </c>
      <c r="E21917" s="7" t="s">
        <v>3142</v>
      </c>
      <c r="F21917" s="7" t="s">
        <v>13</v>
      </c>
      <c r="G21917" s="7" t="s">
        <v>13601</v>
      </c>
      <c r="H21917" s="7" t="s">
        <v>13602</v>
      </c>
      <c r="I21917" s="7" t="s">
        <v>16</v>
      </c>
      <c r="L21917" t="e">
        <f t="shared" si="347"/>
        <v>#N/A</v>
      </c>
    </row>
    <row r="21918" hidden="1" spans="1:12">
      <c r="A21918" s="7" t="s">
        <v>3232</v>
      </c>
      <c r="B21918" s="7" t="s">
        <v>3232</v>
      </c>
      <c r="C21918" s="8">
        <v>46084.7418133218</v>
      </c>
      <c r="D21918" s="8">
        <v>46084.7427956597</v>
      </c>
      <c r="E21918" s="7" t="s">
        <v>3530</v>
      </c>
      <c r="F21918" s="7" t="s">
        <v>13</v>
      </c>
      <c r="G21918" s="7" t="s">
        <v>4655</v>
      </c>
      <c r="H21918" s="7" t="s">
        <v>4656</v>
      </c>
      <c r="I21918" s="7" t="s">
        <v>23</v>
      </c>
      <c r="J21918" s="7" t="s">
        <v>24</v>
      </c>
      <c r="L21918" t="e">
        <f t="shared" si="347"/>
        <v>#N/A</v>
      </c>
    </row>
    <row r="21919" hidden="1" spans="1:12">
      <c r="A21919" s="7" t="s">
        <v>851</v>
      </c>
      <c r="B21919" s="7" t="s">
        <v>852</v>
      </c>
      <c r="C21919" s="8">
        <v>46084.7415071759</v>
      </c>
      <c r="D21919" s="8">
        <v>46084.7508535301</v>
      </c>
      <c r="E21919" s="7" t="s">
        <v>10508</v>
      </c>
      <c r="F21919" s="7" t="s">
        <v>20</v>
      </c>
      <c r="G21919" s="7" t="s">
        <v>854</v>
      </c>
      <c r="H21919" s="7" t="s">
        <v>855</v>
      </c>
      <c r="I21919" s="7" t="s">
        <v>16</v>
      </c>
      <c r="L21919" t="e">
        <f t="shared" si="347"/>
        <v>#N/A</v>
      </c>
    </row>
    <row r="21920" hidden="1" spans="1:12">
      <c r="A21920" s="7" t="s">
        <v>329</v>
      </c>
      <c r="B21920" s="7" t="s">
        <v>330</v>
      </c>
      <c r="C21920" s="8">
        <v>46084.7413209143</v>
      </c>
      <c r="D21920" s="8">
        <v>46084.7524943056</v>
      </c>
      <c r="E21920" s="7" t="s">
        <v>2918</v>
      </c>
      <c r="F21920" s="7" t="s">
        <v>13</v>
      </c>
      <c r="G21920" s="7" t="s">
        <v>3778</v>
      </c>
      <c r="H21920" s="7" t="s">
        <v>3779</v>
      </c>
      <c r="I21920" s="7" t="s">
        <v>16</v>
      </c>
      <c r="L21920" t="e">
        <f t="shared" si="347"/>
        <v>#N/A</v>
      </c>
    </row>
    <row r="21921" hidden="1" spans="1:12">
      <c r="A21921" s="7" t="s">
        <v>733</v>
      </c>
      <c r="B21921" s="7" t="s">
        <v>733</v>
      </c>
      <c r="C21921" s="8">
        <v>46084.7410065972</v>
      </c>
      <c r="D21921" s="8">
        <v>46084.7426559838</v>
      </c>
      <c r="E21921" s="7" t="s">
        <v>4204</v>
      </c>
      <c r="F21921" s="7" t="s">
        <v>13</v>
      </c>
      <c r="G21921" s="7" t="s">
        <v>4164</v>
      </c>
      <c r="H21921" s="7" t="s">
        <v>4165</v>
      </c>
      <c r="I21921" s="7" t="s">
        <v>23</v>
      </c>
      <c r="J21921" s="7" t="s">
        <v>24</v>
      </c>
      <c r="L21921" t="e">
        <f t="shared" si="347"/>
        <v>#N/A</v>
      </c>
    </row>
    <row r="21922" hidden="1" spans="1:12">
      <c r="A21922" s="7" t="s">
        <v>32</v>
      </c>
      <c r="B21922" s="7" t="s">
        <v>32</v>
      </c>
      <c r="C21922" s="8">
        <v>46084.7399532176</v>
      </c>
      <c r="D21922" s="8">
        <v>46084.7530640046</v>
      </c>
      <c r="E21922" s="7" t="s">
        <v>42</v>
      </c>
      <c r="F21922" s="7" t="s">
        <v>20</v>
      </c>
      <c r="G21922" s="7" t="s">
        <v>1832</v>
      </c>
      <c r="H21922" s="7" t="s">
        <v>1833</v>
      </c>
      <c r="I21922" s="7" t="s">
        <v>23</v>
      </c>
      <c r="J21922" s="7" t="s">
        <v>24</v>
      </c>
      <c r="L21922" t="e">
        <f t="shared" si="347"/>
        <v>#N/A</v>
      </c>
    </row>
    <row r="21923" hidden="1" spans="1:12">
      <c r="A21923" s="7" t="s">
        <v>1592</v>
      </c>
      <c r="B21923" s="7" t="s">
        <v>1592</v>
      </c>
      <c r="C21923" s="8">
        <v>46084.7398179051</v>
      </c>
      <c r="D21923" s="8">
        <v>46084.9597104861</v>
      </c>
      <c r="E21923" s="7" t="s">
        <v>13607</v>
      </c>
      <c r="F21923" s="7" t="s">
        <v>20</v>
      </c>
      <c r="G21923" s="7" t="s">
        <v>1594</v>
      </c>
      <c r="H21923" s="7" t="s">
        <v>1595</v>
      </c>
      <c r="I21923" s="7" t="s">
        <v>16</v>
      </c>
      <c r="L21923" t="e">
        <f t="shared" si="347"/>
        <v>#N/A</v>
      </c>
    </row>
    <row r="21924" hidden="1" spans="1:12">
      <c r="A21924" s="7" t="s">
        <v>5204</v>
      </c>
      <c r="B21924" s="7" t="s">
        <v>5205</v>
      </c>
      <c r="C21924" s="8">
        <v>46084.7392654861</v>
      </c>
      <c r="D21924" s="8">
        <v>46084.8822868982</v>
      </c>
      <c r="E21924" s="7" t="s">
        <v>13608</v>
      </c>
      <c r="F21924" s="7" t="s">
        <v>20</v>
      </c>
      <c r="G21924" s="7" t="s">
        <v>5207</v>
      </c>
      <c r="H21924" s="7" t="s">
        <v>5208</v>
      </c>
      <c r="I21924" s="7" t="s">
        <v>23</v>
      </c>
      <c r="J21924" s="7" t="s">
        <v>24</v>
      </c>
      <c r="L21924" t="e">
        <f t="shared" si="347"/>
        <v>#N/A</v>
      </c>
    </row>
    <row r="21925" hidden="1" spans="1:12">
      <c r="A21925" s="7" t="s">
        <v>393</v>
      </c>
      <c r="B21925" s="7" t="s">
        <v>394</v>
      </c>
      <c r="C21925" s="8">
        <v>46084.7391711458</v>
      </c>
      <c r="D21925" s="8">
        <v>46084.7462404282</v>
      </c>
      <c r="E21925" s="7" t="s">
        <v>7971</v>
      </c>
      <c r="F21925" s="7" t="s">
        <v>20</v>
      </c>
      <c r="G21925" s="7" t="s">
        <v>396</v>
      </c>
      <c r="H21925" s="7" t="s">
        <v>397</v>
      </c>
      <c r="I21925" s="7" t="s">
        <v>16</v>
      </c>
      <c r="L21925" t="e">
        <f t="shared" si="347"/>
        <v>#N/A</v>
      </c>
    </row>
    <row r="21926" hidden="1" spans="1:12">
      <c r="A21926" s="7" t="s">
        <v>76</v>
      </c>
      <c r="B21926" s="7" t="s">
        <v>76</v>
      </c>
      <c r="C21926" s="8">
        <v>46084.7388117477</v>
      </c>
      <c r="D21926" s="8">
        <v>46084.7637874306</v>
      </c>
      <c r="E21926" s="7" t="s">
        <v>8744</v>
      </c>
      <c r="F21926" s="7" t="s">
        <v>20</v>
      </c>
      <c r="G21926" s="7" t="s">
        <v>955</v>
      </c>
      <c r="H21926" s="7" t="s">
        <v>956</v>
      </c>
      <c r="I21926" s="7" t="s">
        <v>16</v>
      </c>
      <c r="L21926" t="e">
        <f t="shared" si="347"/>
        <v>#N/A</v>
      </c>
    </row>
    <row r="21927" hidden="1" spans="1:12">
      <c r="A21927" s="7" t="s">
        <v>76</v>
      </c>
      <c r="B21927" s="7" t="s">
        <v>76</v>
      </c>
      <c r="C21927" s="8">
        <v>46084.7387528356</v>
      </c>
      <c r="D21927" s="8">
        <v>46084.7501137963</v>
      </c>
      <c r="E21927" s="7" t="s">
        <v>4142</v>
      </c>
      <c r="F21927" s="7" t="s">
        <v>20</v>
      </c>
      <c r="G21927" s="7" t="s">
        <v>955</v>
      </c>
      <c r="H21927" s="7" t="s">
        <v>956</v>
      </c>
      <c r="I21927" s="7" t="s">
        <v>16</v>
      </c>
      <c r="L21927" t="e">
        <f t="shared" si="347"/>
        <v>#N/A</v>
      </c>
    </row>
    <row r="21928" hidden="1" spans="1:12">
      <c r="A21928" s="7" t="s">
        <v>696</v>
      </c>
      <c r="B21928" s="7" t="s">
        <v>697</v>
      </c>
      <c r="C21928" s="8">
        <v>46084.7385545949</v>
      </c>
      <c r="D21928" s="8">
        <v>46084.7393109954</v>
      </c>
      <c r="E21928" s="7" t="s">
        <v>1641</v>
      </c>
      <c r="F21928" s="7" t="s">
        <v>13</v>
      </c>
      <c r="G21928" s="7" t="s">
        <v>699</v>
      </c>
      <c r="H21928" s="7" t="s">
        <v>700</v>
      </c>
      <c r="I21928" s="7" t="s">
        <v>23</v>
      </c>
      <c r="J21928" s="7" t="s">
        <v>24</v>
      </c>
      <c r="L21928" t="e">
        <f t="shared" si="347"/>
        <v>#N/A</v>
      </c>
    </row>
    <row r="21929" hidden="1" spans="1:12">
      <c r="A21929" s="7" t="s">
        <v>3232</v>
      </c>
      <c r="B21929" s="7" t="s">
        <v>3232</v>
      </c>
      <c r="C21929" s="8">
        <v>46084.7385030903</v>
      </c>
      <c r="D21929" s="8">
        <v>46084.7610452199</v>
      </c>
      <c r="E21929" s="7" t="s">
        <v>3946</v>
      </c>
      <c r="F21929" s="7" t="s">
        <v>13</v>
      </c>
      <c r="G21929" s="7" t="s">
        <v>4815</v>
      </c>
      <c r="H21929" s="7" t="s">
        <v>4816</v>
      </c>
      <c r="I21929" s="7" t="s">
        <v>16</v>
      </c>
      <c r="L21929" t="e">
        <f t="shared" si="347"/>
        <v>#N/A</v>
      </c>
    </row>
    <row r="21930" hidden="1" spans="1:12">
      <c r="A21930" s="7" t="s">
        <v>852</v>
      </c>
      <c r="B21930" s="7" t="s">
        <v>1923</v>
      </c>
      <c r="C21930" s="8">
        <v>46084.7383719676</v>
      </c>
      <c r="D21930" s="8">
        <v>46084.7875774306</v>
      </c>
      <c r="E21930" s="7" t="s">
        <v>1303</v>
      </c>
      <c r="F21930" s="7" t="s">
        <v>13</v>
      </c>
      <c r="G21930" s="7" t="s">
        <v>3690</v>
      </c>
      <c r="H21930" s="7" t="s">
        <v>3691</v>
      </c>
      <c r="I21930" s="7" t="s">
        <v>23</v>
      </c>
      <c r="J21930" s="7" t="s">
        <v>24</v>
      </c>
      <c r="L21930" t="e">
        <f t="shared" si="347"/>
        <v>#N/A</v>
      </c>
    </row>
    <row r="21931" hidden="1" spans="1:12">
      <c r="A21931" s="7" t="s">
        <v>438</v>
      </c>
      <c r="B21931" s="7" t="s">
        <v>439</v>
      </c>
      <c r="C21931" s="8">
        <v>46084.7382175</v>
      </c>
      <c r="D21931" s="8">
        <v>46084.8710498958</v>
      </c>
      <c r="E21931" s="7" t="s">
        <v>10578</v>
      </c>
      <c r="F21931" s="7" t="s">
        <v>20</v>
      </c>
      <c r="G21931" s="7" t="s">
        <v>2832</v>
      </c>
      <c r="H21931" s="7" t="s">
        <v>2833</v>
      </c>
      <c r="I21931" s="7" t="s">
        <v>16</v>
      </c>
      <c r="L21931" t="e">
        <f t="shared" si="347"/>
        <v>#N/A</v>
      </c>
    </row>
    <row r="21932" hidden="1" spans="1:12">
      <c r="A21932" s="7" t="s">
        <v>411</v>
      </c>
      <c r="B21932" s="7" t="s">
        <v>412</v>
      </c>
      <c r="C21932" s="8">
        <v>46084.7375979745</v>
      </c>
      <c r="D21932" s="8">
        <v>46084.7516818056</v>
      </c>
      <c r="E21932" s="7" t="s">
        <v>3020</v>
      </c>
      <c r="F21932" s="7" t="s">
        <v>55</v>
      </c>
      <c r="G21932" s="7" t="s">
        <v>414</v>
      </c>
      <c r="H21932" s="7" t="s">
        <v>415</v>
      </c>
      <c r="I21932" s="7" t="s">
        <v>16</v>
      </c>
      <c r="L21932" t="e">
        <f t="shared" si="347"/>
        <v>#N/A</v>
      </c>
    </row>
    <row r="21933" hidden="1" spans="1:12">
      <c r="A21933" s="7" t="s">
        <v>32</v>
      </c>
      <c r="B21933" s="7" t="s">
        <v>32</v>
      </c>
      <c r="C21933" s="8">
        <v>46084.73736</v>
      </c>
      <c r="D21933" s="8">
        <v>46084.7479738773</v>
      </c>
      <c r="E21933" s="7" t="s">
        <v>3862</v>
      </c>
      <c r="F21933" s="7" t="s">
        <v>20</v>
      </c>
      <c r="G21933" s="7" t="s">
        <v>472</v>
      </c>
      <c r="H21933" s="7" t="s">
        <v>473</v>
      </c>
      <c r="I21933" s="7" t="s">
        <v>23</v>
      </c>
      <c r="J21933" s="7" t="s">
        <v>24</v>
      </c>
      <c r="L21933" t="e">
        <f t="shared" si="347"/>
        <v>#N/A</v>
      </c>
    </row>
    <row r="21934" hidden="1" spans="1:12">
      <c r="A21934" s="7" t="s">
        <v>9110</v>
      </c>
      <c r="B21934" s="7" t="s">
        <v>9111</v>
      </c>
      <c r="C21934" s="8">
        <v>46084.7363081829</v>
      </c>
      <c r="D21934" s="8">
        <v>46084.7469998727</v>
      </c>
      <c r="E21934" s="7" t="s">
        <v>6517</v>
      </c>
      <c r="F21934" s="7" t="s">
        <v>13</v>
      </c>
      <c r="G21934" s="7" t="s">
        <v>13609</v>
      </c>
      <c r="H21934" s="7" t="s">
        <v>13610</v>
      </c>
      <c r="I21934" s="7" t="s">
        <v>16</v>
      </c>
      <c r="L21934" t="e">
        <f t="shared" si="347"/>
        <v>#N/A</v>
      </c>
    </row>
    <row r="21935" hidden="1" spans="1:12">
      <c r="A21935" s="7" t="s">
        <v>746</v>
      </c>
      <c r="B21935" s="7" t="s">
        <v>746</v>
      </c>
      <c r="C21935" s="8">
        <v>46084.7359512384</v>
      </c>
      <c r="D21935" s="8">
        <v>46084.7529037732</v>
      </c>
      <c r="E21935" s="7" t="s">
        <v>5528</v>
      </c>
      <c r="F21935" s="7" t="s">
        <v>20</v>
      </c>
      <c r="G21935" s="7" t="s">
        <v>748</v>
      </c>
      <c r="H21935" s="7" t="s">
        <v>749</v>
      </c>
      <c r="I21935" s="7" t="s">
        <v>16</v>
      </c>
      <c r="L21935" t="e">
        <f t="shared" si="347"/>
        <v>#N/A</v>
      </c>
    </row>
    <row r="21936" hidden="1" spans="1:12">
      <c r="A21936" s="7" t="s">
        <v>1203</v>
      </c>
      <c r="B21936" s="7" t="s">
        <v>690</v>
      </c>
      <c r="C21936" s="8">
        <v>46084.7359290162</v>
      </c>
      <c r="D21936" s="8">
        <v>46084.7505469792</v>
      </c>
      <c r="E21936" s="7" t="s">
        <v>1756</v>
      </c>
      <c r="F21936" s="7" t="s">
        <v>13</v>
      </c>
      <c r="G21936" s="7" t="s">
        <v>6553</v>
      </c>
      <c r="H21936" s="7" t="s">
        <v>6554</v>
      </c>
      <c r="I21936" s="7" t="s">
        <v>16</v>
      </c>
      <c r="L21936" t="e">
        <f t="shared" si="347"/>
        <v>#N/A</v>
      </c>
    </row>
    <row r="21937" hidden="1" spans="1:12">
      <c r="A21937" s="7" t="s">
        <v>274</v>
      </c>
      <c r="B21937" s="7" t="s">
        <v>274</v>
      </c>
      <c r="C21937" s="8">
        <v>46084.7355990509</v>
      </c>
      <c r="D21937" s="8">
        <v>46084.7465855903</v>
      </c>
      <c r="E21937" s="7" t="s">
        <v>4264</v>
      </c>
      <c r="F21937" s="7" t="s">
        <v>13</v>
      </c>
      <c r="G21937" s="7" t="s">
        <v>276</v>
      </c>
      <c r="H21937" s="7" t="s">
        <v>277</v>
      </c>
      <c r="I21937" s="7" t="s">
        <v>23</v>
      </c>
      <c r="J21937" s="7" t="s">
        <v>24</v>
      </c>
      <c r="L21937" t="e">
        <f t="shared" si="347"/>
        <v>#N/A</v>
      </c>
    </row>
    <row r="21938" hidden="1" spans="1:12">
      <c r="A21938" s="7" t="s">
        <v>3232</v>
      </c>
      <c r="B21938" s="7" t="s">
        <v>3232</v>
      </c>
      <c r="C21938" s="8">
        <v>46084.7355923032</v>
      </c>
      <c r="D21938" s="8">
        <v>46084.7416333796</v>
      </c>
      <c r="E21938" s="7" t="s">
        <v>3150</v>
      </c>
      <c r="F21938" s="7" t="s">
        <v>13</v>
      </c>
      <c r="G21938" s="7" t="s">
        <v>13611</v>
      </c>
      <c r="H21938" s="7" t="s">
        <v>13612</v>
      </c>
      <c r="I21938" s="7" t="s">
        <v>23</v>
      </c>
      <c r="J21938" s="7" t="s">
        <v>24</v>
      </c>
      <c r="L21938" t="e">
        <f t="shared" si="347"/>
        <v>#N/A</v>
      </c>
    </row>
    <row r="21939" hidden="1" spans="1:12">
      <c r="A21939" s="7" t="s">
        <v>9110</v>
      </c>
      <c r="B21939" s="7" t="s">
        <v>9111</v>
      </c>
      <c r="C21939" s="8">
        <v>46084.7355709954</v>
      </c>
      <c r="D21939" s="8">
        <v>46084.7393325</v>
      </c>
      <c r="E21939" s="7" t="s">
        <v>2661</v>
      </c>
      <c r="F21939" s="7" t="s">
        <v>13</v>
      </c>
      <c r="G21939" s="7" t="s">
        <v>13599</v>
      </c>
      <c r="H21939" s="7" t="s">
        <v>13600</v>
      </c>
      <c r="I21939" s="7" t="s">
        <v>16</v>
      </c>
      <c r="L21939" t="e">
        <f t="shared" si="347"/>
        <v>#N/A</v>
      </c>
    </row>
    <row r="21940" hidden="1" spans="1:12">
      <c r="A21940" s="7" t="s">
        <v>10243</v>
      </c>
      <c r="B21940" s="7" t="s">
        <v>10243</v>
      </c>
      <c r="C21940" s="8">
        <v>46084.7351766898</v>
      </c>
      <c r="D21940" s="8">
        <v>46084.7668607292</v>
      </c>
      <c r="E21940" s="7" t="s">
        <v>9896</v>
      </c>
      <c r="F21940" s="7" t="s">
        <v>13</v>
      </c>
      <c r="G21940" s="7" t="s">
        <v>12359</v>
      </c>
      <c r="H21940" s="7" t="s">
        <v>12360</v>
      </c>
      <c r="I21940" s="7" t="s">
        <v>16</v>
      </c>
      <c r="L21940" t="e">
        <f t="shared" si="347"/>
        <v>#N/A</v>
      </c>
    </row>
    <row r="21941" hidden="1" spans="1:12">
      <c r="A21941" s="7" t="s">
        <v>9110</v>
      </c>
      <c r="B21941" s="7" t="s">
        <v>9111</v>
      </c>
      <c r="C21941" s="8">
        <v>46084.7348024653</v>
      </c>
      <c r="D21941" s="8">
        <v>46084.7383854977</v>
      </c>
      <c r="E21941" s="7" t="s">
        <v>1736</v>
      </c>
      <c r="F21941" s="7" t="s">
        <v>13</v>
      </c>
      <c r="G21941" s="7" t="s">
        <v>4692</v>
      </c>
      <c r="H21941" s="7" t="s">
        <v>4693</v>
      </c>
      <c r="I21941" s="7" t="s">
        <v>16</v>
      </c>
      <c r="L21941" t="e">
        <f t="shared" si="347"/>
        <v>#N/A</v>
      </c>
    </row>
    <row r="21942" hidden="1" spans="1:12">
      <c r="A21942" s="7" t="s">
        <v>1203</v>
      </c>
      <c r="B21942" s="7" t="s">
        <v>690</v>
      </c>
      <c r="C21942" s="8">
        <v>46084.7343204167</v>
      </c>
      <c r="D21942" s="8">
        <v>46084.7355429514</v>
      </c>
      <c r="E21942" s="7" t="s">
        <v>744</v>
      </c>
      <c r="F21942" s="7" t="s">
        <v>13</v>
      </c>
      <c r="G21942" s="7" t="s">
        <v>6555</v>
      </c>
      <c r="H21942" s="7" t="s">
        <v>6556</v>
      </c>
      <c r="I21942" s="7" t="s">
        <v>16</v>
      </c>
      <c r="L21942" t="e">
        <f t="shared" si="347"/>
        <v>#N/A</v>
      </c>
    </row>
    <row r="21943" hidden="1" spans="1:12">
      <c r="A21943" s="7" t="s">
        <v>9110</v>
      </c>
      <c r="B21943" s="7" t="s">
        <v>9111</v>
      </c>
      <c r="C21943" s="8">
        <v>46084.7341989352</v>
      </c>
      <c r="D21943" s="8">
        <v>46084.737732419</v>
      </c>
      <c r="E21943" s="7" t="s">
        <v>4428</v>
      </c>
      <c r="F21943" s="7" t="s">
        <v>13</v>
      </c>
      <c r="G21943" s="7" t="s">
        <v>13601</v>
      </c>
      <c r="H21943" s="7" t="s">
        <v>13602</v>
      </c>
      <c r="I21943" s="7" t="s">
        <v>16</v>
      </c>
      <c r="L21943" t="e">
        <f t="shared" si="347"/>
        <v>#N/A</v>
      </c>
    </row>
    <row r="21944" hidden="1" spans="1:12">
      <c r="A21944" s="7" t="s">
        <v>32</v>
      </c>
      <c r="B21944" s="7" t="s">
        <v>32</v>
      </c>
      <c r="C21944" s="8">
        <v>46084.7341651736</v>
      </c>
      <c r="D21944" s="8">
        <v>46084.7655467014</v>
      </c>
      <c r="E21944" s="7" t="s">
        <v>8428</v>
      </c>
      <c r="F21944" s="7" t="s">
        <v>20</v>
      </c>
      <c r="G21944" s="7" t="s">
        <v>472</v>
      </c>
      <c r="H21944" s="7" t="s">
        <v>473</v>
      </c>
      <c r="I21944" s="7" t="s">
        <v>23</v>
      </c>
      <c r="J21944" s="7" t="s">
        <v>24</v>
      </c>
      <c r="L21944" t="e">
        <f t="shared" si="347"/>
        <v>#N/A</v>
      </c>
    </row>
    <row r="21945" hidden="1" spans="1:12">
      <c r="A21945" s="7" t="s">
        <v>3996</v>
      </c>
      <c r="B21945" s="7" t="s">
        <v>3996</v>
      </c>
      <c r="C21945" s="8">
        <v>46084.7335622917</v>
      </c>
      <c r="D21945" s="8">
        <v>46084.7981240856</v>
      </c>
      <c r="E21945" s="7" t="s">
        <v>4031</v>
      </c>
      <c r="F21945" s="7" t="s">
        <v>20</v>
      </c>
      <c r="G21945" s="7" t="s">
        <v>3997</v>
      </c>
      <c r="H21945" s="7" t="s">
        <v>3998</v>
      </c>
      <c r="I21945" s="7" t="s">
        <v>23</v>
      </c>
      <c r="J21945" s="7" t="s">
        <v>24</v>
      </c>
      <c r="L21945" t="e">
        <f t="shared" si="347"/>
        <v>#N/A</v>
      </c>
    </row>
    <row r="21946" hidden="1" spans="1:12">
      <c r="A21946" s="7" t="s">
        <v>1203</v>
      </c>
      <c r="B21946" s="7" t="s">
        <v>690</v>
      </c>
      <c r="C21946" s="8">
        <v>46084.733493044</v>
      </c>
      <c r="D21946" s="8">
        <v>46084.7353898727</v>
      </c>
      <c r="E21946" s="7" t="s">
        <v>5558</v>
      </c>
      <c r="F21946" s="7" t="s">
        <v>13</v>
      </c>
      <c r="G21946" s="7" t="s">
        <v>6549</v>
      </c>
      <c r="H21946" s="7" t="s">
        <v>6550</v>
      </c>
      <c r="I21946" s="7" t="s">
        <v>16</v>
      </c>
      <c r="L21946" t="e">
        <f t="shared" si="347"/>
        <v>#N/A</v>
      </c>
    </row>
    <row r="21947" hidden="1" spans="1:12">
      <c r="A21947" s="7" t="s">
        <v>9294</v>
      </c>
      <c r="B21947" s="7" t="s">
        <v>9295</v>
      </c>
      <c r="C21947" s="8">
        <v>46084.7333494792</v>
      </c>
      <c r="D21947" s="8">
        <v>46084.7927237731</v>
      </c>
      <c r="E21947" s="7" t="s">
        <v>13613</v>
      </c>
      <c r="F21947" s="7" t="s">
        <v>20</v>
      </c>
      <c r="G21947" s="7" t="s">
        <v>9296</v>
      </c>
      <c r="H21947" s="7" t="s">
        <v>9297</v>
      </c>
      <c r="I21947" s="7" t="s">
        <v>16</v>
      </c>
      <c r="L21947" t="e">
        <f t="shared" si="347"/>
        <v>#N/A</v>
      </c>
    </row>
    <row r="21948" hidden="1" spans="1:12">
      <c r="A21948" s="7" t="s">
        <v>10243</v>
      </c>
      <c r="B21948" s="7" t="s">
        <v>10243</v>
      </c>
      <c r="C21948" s="8">
        <v>46084.7330718403</v>
      </c>
      <c r="D21948" s="8">
        <v>46084.7668615625</v>
      </c>
      <c r="E21948" s="7" t="s">
        <v>4608</v>
      </c>
      <c r="F21948" s="7" t="s">
        <v>13</v>
      </c>
      <c r="G21948" s="7" t="s">
        <v>13614</v>
      </c>
      <c r="H21948" s="7" t="s">
        <v>13615</v>
      </c>
      <c r="I21948" s="7" t="s">
        <v>16</v>
      </c>
      <c r="L21948" t="e">
        <f t="shared" si="347"/>
        <v>#N/A</v>
      </c>
    </row>
    <row r="21949" hidden="1" spans="1:12">
      <c r="A21949" s="7" t="s">
        <v>10243</v>
      </c>
      <c r="B21949" s="7" t="s">
        <v>10243</v>
      </c>
      <c r="C21949" s="8">
        <v>46084.7326419444</v>
      </c>
      <c r="D21949" s="8">
        <v>46084.7668607986</v>
      </c>
      <c r="E21949" s="7" t="s">
        <v>7144</v>
      </c>
      <c r="F21949" s="7" t="s">
        <v>13</v>
      </c>
      <c r="G21949" s="7" t="s">
        <v>13616</v>
      </c>
      <c r="H21949" s="7" t="s">
        <v>13617</v>
      </c>
      <c r="I21949" s="7" t="s">
        <v>16</v>
      </c>
      <c r="L21949" t="e">
        <f t="shared" si="347"/>
        <v>#N/A</v>
      </c>
    </row>
    <row r="21950" hidden="1" spans="1:12">
      <c r="A21950" s="7" t="s">
        <v>10243</v>
      </c>
      <c r="B21950" s="7" t="s">
        <v>10243</v>
      </c>
      <c r="C21950" s="8">
        <v>46084.7321733565</v>
      </c>
      <c r="D21950" s="8">
        <v>46084.7668595486</v>
      </c>
      <c r="E21950" s="7" t="s">
        <v>9074</v>
      </c>
      <c r="F21950" s="7" t="s">
        <v>13</v>
      </c>
      <c r="G21950" s="7" t="s">
        <v>12344</v>
      </c>
      <c r="H21950" s="7" t="s">
        <v>12345</v>
      </c>
      <c r="I21950" s="7" t="s">
        <v>16</v>
      </c>
      <c r="L21950" t="e">
        <f t="shared" si="347"/>
        <v>#N/A</v>
      </c>
    </row>
    <row r="21951" hidden="1" spans="1:12">
      <c r="A21951" s="7" t="s">
        <v>503</v>
      </c>
      <c r="B21951" s="7" t="s">
        <v>504</v>
      </c>
      <c r="C21951" s="8">
        <v>46084.7321306944</v>
      </c>
      <c r="D21951" s="8">
        <v>46084.8013936458</v>
      </c>
      <c r="E21951" s="7" t="s">
        <v>13618</v>
      </c>
      <c r="F21951" s="7" t="s">
        <v>55</v>
      </c>
      <c r="G21951" s="7" t="s">
        <v>1255</v>
      </c>
      <c r="H21951" s="7" t="s">
        <v>1256</v>
      </c>
      <c r="I21951" s="7" t="s">
        <v>16</v>
      </c>
      <c r="L21951" t="e">
        <f t="shared" si="347"/>
        <v>#N/A</v>
      </c>
    </row>
    <row r="21952" hidden="1" spans="1:12">
      <c r="A21952" s="7" t="s">
        <v>10</v>
      </c>
      <c r="B21952" s="7" t="s">
        <v>11</v>
      </c>
      <c r="C21952" s="8">
        <v>46084.732071794</v>
      </c>
      <c r="D21952" s="8">
        <v>46084.743784294</v>
      </c>
      <c r="E21952" s="7" t="s">
        <v>4088</v>
      </c>
      <c r="F21952" s="7" t="s">
        <v>28</v>
      </c>
      <c r="G21952" s="7" t="s">
        <v>800</v>
      </c>
      <c r="H21952" s="7" t="s">
        <v>801</v>
      </c>
      <c r="I21952" s="7" t="s">
        <v>16</v>
      </c>
      <c r="L21952" t="e">
        <f t="shared" si="347"/>
        <v>#N/A</v>
      </c>
    </row>
    <row r="21953" hidden="1" spans="1:12">
      <c r="A21953" s="7" t="s">
        <v>3996</v>
      </c>
      <c r="B21953" s="7" t="s">
        <v>3996</v>
      </c>
      <c r="C21953" s="8">
        <v>46084.7319508102</v>
      </c>
      <c r="D21953" s="8">
        <v>46084.7332457176</v>
      </c>
      <c r="E21953" s="7" t="s">
        <v>1306</v>
      </c>
      <c r="F21953" s="7" t="s">
        <v>20</v>
      </c>
      <c r="G21953" s="7" t="s">
        <v>6885</v>
      </c>
      <c r="H21953" s="7" t="s">
        <v>6886</v>
      </c>
      <c r="I21953" s="7" t="s">
        <v>23</v>
      </c>
      <c r="J21953" s="7" t="s">
        <v>24</v>
      </c>
      <c r="L21953" t="e">
        <f t="shared" si="347"/>
        <v>#N/A</v>
      </c>
    </row>
    <row r="21954" hidden="1" spans="1:12">
      <c r="A21954" s="7" t="s">
        <v>10243</v>
      </c>
      <c r="B21954" s="7" t="s">
        <v>10243</v>
      </c>
      <c r="C21954" s="8">
        <v>46084.731744456</v>
      </c>
      <c r="D21954" s="8">
        <v>46084.766859537</v>
      </c>
      <c r="E21954" s="7" t="s">
        <v>3697</v>
      </c>
      <c r="F21954" s="7" t="s">
        <v>13</v>
      </c>
      <c r="G21954" s="7" t="s">
        <v>13619</v>
      </c>
      <c r="H21954" s="7" t="s">
        <v>13620</v>
      </c>
      <c r="I21954" s="7" t="s">
        <v>16</v>
      </c>
      <c r="L21954" t="e">
        <f t="shared" si="347"/>
        <v>#N/A</v>
      </c>
    </row>
    <row r="21955" hidden="1" spans="1:12">
      <c r="A21955" s="7" t="s">
        <v>822</v>
      </c>
      <c r="B21955" s="7" t="s">
        <v>823</v>
      </c>
      <c r="C21955" s="8">
        <v>46084.7316517593</v>
      </c>
      <c r="D21955" s="8">
        <v>46084.7475430903</v>
      </c>
      <c r="E21955" s="7" t="s">
        <v>9033</v>
      </c>
      <c r="F21955" s="7" t="s">
        <v>20</v>
      </c>
      <c r="G21955" s="7" t="s">
        <v>1108</v>
      </c>
      <c r="H21955" s="7" t="s">
        <v>1109</v>
      </c>
      <c r="I21955" s="7" t="s">
        <v>23</v>
      </c>
      <c r="J21955" s="7" t="s">
        <v>24</v>
      </c>
      <c r="L21955" t="e">
        <f t="shared" ref="L21955:L22018" si="348">VLOOKUP(H:H,K:K,1,FALSE)</f>
        <v>#N/A</v>
      </c>
    </row>
    <row r="21956" hidden="1" spans="1:12">
      <c r="A21956" s="7" t="s">
        <v>10</v>
      </c>
      <c r="B21956" s="7" t="s">
        <v>11</v>
      </c>
      <c r="C21956" s="8">
        <v>46084.7312974537</v>
      </c>
      <c r="D21956" s="8">
        <v>46084.7454386227</v>
      </c>
      <c r="E21956" s="7" t="s">
        <v>2789</v>
      </c>
      <c r="F21956" s="7" t="s">
        <v>28</v>
      </c>
      <c r="G21956" s="7" t="s">
        <v>14</v>
      </c>
      <c r="H21956" s="7" t="s">
        <v>15</v>
      </c>
      <c r="I21956" s="7" t="s">
        <v>16</v>
      </c>
      <c r="L21956" t="e">
        <f t="shared" si="348"/>
        <v>#N/A</v>
      </c>
    </row>
    <row r="21957" hidden="1" spans="1:12">
      <c r="A21957" s="7" t="s">
        <v>1826</v>
      </c>
      <c r="B21957" s="7" t="s">
        <v>1827</v>
      </c>
      <c r="C21957" s="8">
        <v>46084.7312858565</v>
      </c>
      <c r="D21957" s="8">
        <v>46084.7335035301</v>
      </c>
      <c r="E21957" s="7" t="s">
        <v>4281</v>
      </c>
      <c r="F21957" s="7" t="s">
        <v>13</v>
      </c>
      <c r="G21957" s="7" t="s">
        <v>3086</v>
      </c>
      <c r="H21957" s="7" t="s">
        <v>3087</v>
      </c>
      <c r="I21957" s="7" t="s">
        <v>23</v>
      </c>
      <c r="J21957" s="7" t="s">
        <v>24</v>
      </c>
      <c r="L21957" t="e">
        <f t="shared" si="348"/>
        <v>#N/A</v>
      </c>
    </row>
    <row r="21958" hidden="1" spans="1:12">
      <c r="A21958" s="7" t="s">
        <v>10243</v>
      </c>
      <c r="B21958" s="7" t="s">
        <v>10243</v>
      </c>
      <c r="C21958" s="8">
        <v>46084.7311961227</v>
      </c>
      <c r="D21958" s="8">
        <v>46084.766859537</v>
      </c>
      <c r="E21958" s="7" t="s">
        <v>13621</v>
      </c>
      <c r="F21958" s="7" t="s">
        <v>13</v>
      </c>
      <c r="G21958" s="7" t="s">
        <v>10245</v>
      </c>
      <c r="H21958" s="7" t="s">
        <v>10246</v>
      </c>
      <c r="I21958" s="7" t="s">
        <v>16</v>
      </c>
      <c r="L21958" t="e">
        <f t="shared" si="348"/>
        <v>#N/A</v>
      </c>
    </row>
    <row r="21959" hidden="1" spans="1:12">
      <c r="A21959" s="7" t="s">
        <v>3232</v>
      </c>
      <c r="B21959" s="7" t="s">
        <v>3232</v>
      </c>
      <c r="C21959" s="8">
        <v>46084.7310979514</v>
      </c>
      <c r="D21959" s="8">
        <v>46084.7351884954</v>
      </c>
      <c r="E21959" s="7" t="s">
        <v>2927</v>
      </c>
      <c r="F21959" s="7" t="s">
        <v>13</v>
      </c>
      <c r="G21959" s="7" t="s">
        <v>3618</v>
      </c>
      <c r="H21959" s="7" t="s">
        <v>3618</v>
      </c>
      <c r="I21959" s="7" t="s">
        <v>23</v>
      </c>
      <c r="J21959" s="7" t="s">
        <v>24</v>
      </c>
      <c r="L21959" t="e">
        <f t="shared" si="348"/>
        <v>#N/A</v>
      </c>
    </row>
    <row r="21960" hidden="1" spans="1:12">
      <c r="A21960" s="7" t="s">
        <v>1203</v>
      </c>
      <c r="B21960" s="7" t="s">
        <v>690</v>
      </c>
      <c r="C21960" s="8">
        <v>46084.7307041898</v>
      </c>
      <c r="D21960" s="8">
        <v>46084.7347560764</v>
      </c>
      <c r="E21960" s="7" t="s">
        <v>5374</v>
      </c>
      <c r="F21960" s="7" t="s">
        <v>13</v>
      </c>
      <c r="G21960" s="7" t="s">
        <v>6553</v>
      </c>
      <c r="H21960" s="7" t="s">
        <v>6554</v>
      </c>
      <c r="I21960" s="7" t="s">
        <v>16</v>
      </c>
      <c r="L21960" t="e">
        <f t="shared" si="348"/>
        <v>#N/A</v>
      </c>
    </row>
    <row r="21961" hidden="1" spans="1:12">
      <c r="A21961" s="7" t="s">
        <v>325</v>
      </c>
      <c r="B21961" s="7" t="s">
        <v>325</v>
      </c>
      <c r="C21961" s="8">
        <v>46084.7306703588</v>
      </c>
      <c r="D21961" s="8">
        <v>46084.7469431134</v>
      </c>
      <c r="E21961" s="7" t="s">
        <v>8110</v>
      </c>
      <c r="F21961" s="7" t="s">
        <v>20</v>
      </c>
      <c r="G21961" s="7" t="s">
        <v>2174</v>
      </c>
      <c r="H21961" s="7" t="s">
        <v>2175</v>
      </c>
      <c r="I21961" s="7" t="s">
        <v>23</v>
      </c>
      <c r="J21961" s="7" t="s">
        <v>24</v>
      </c>
      <c r="L21961" t="e">
        <f t="shared" si="348"/>
        <v>#N/A</v>
      </c>
    </row>
    <row r="21962" hidden="1" spans="1:12">
      <c r="A21962" s="7" t="s">
        <v>5633</v>
      </c>
      <c r="B21962" s="7" t="s">
        <v>5634</v>
      </c>
      <c r="C21962" s="8">
        <v>46084.7300556597</v>
      </c>
      <c r="D21962" s="8">
        <v>46084.8293722454</v>
      </c>
      <c r="E21962" s="7" t="s">
        <v>13622</v>
      </c>
      <c r="F21962" s="7" t="s">
        <v>55</v>
      </c>
      <c r="G21962" s="7" t="s">
        <v>29</v>
      </c>
      <c r="H21962" s="7" t="s">
        <v>30</v>
      </c>
      <c r="I21962" s="7" t="s">
        <v>16</v>
      </c>
      <c r="L21962" t="e">
        <f t="shared" si="348"/>
        <v>#N/A</v>
      </c>
    </row>
    <row r="21963" hidden="1" spans="1:12">
      <c r="A21963" s="7" t="s">
        <v>52</v>
      </c>
      <c r="B21963" s="7" t="s">
        <v>53</v>
      </c>
      <c r="C21963" s="8">
        <v>46084.7298446875</v>
      </c>
      <c r="D21963" s="8">
        <v>46084.7422414815</v>
      </c>
      <c r="E21963" s="7" t="s">
        <v>633</v>
      </c>
      <c r="F21963" s="7" t="s">
        <v>55</v>
      </c>
      <c r="G21963" s="7" t="s">
        <v>127</v>
      </c>
      <c r="H21963" s="7" t="s">
        <v>128</v>
      </c>
      <c r="I21963" s="7" t="s">
        <v>23</v>
      </c>
      <c r="J21963" s="7" t="s">
        <v>24</v>
      </c>
      <c r="L21963" t="e">
        <f t="shared" si="348"/>
        <v>#N/A</v>
      </c>
    </row>
    <row r="21964" hidden="1" spans="1:12">
      <c r="A21964" s="7" t="s">
        <v>1250</v>
      </c>
      <c r="B21964" s="7" t="s">
        <v>1251</v>
      </c>
      <c r="C21964" s="8">
        <v>46084.7296872222</v>
      </c>
      <c r="D21964" s="8">
        <v>46084.737983287</v>
      </c>
      <c r="E21964" s="7" t="s">
        <v>2709</v>
      </c>
      <c r="F21964" s="7" t="s">
        <v>20</v>
      </c>
      <c r="G21964" s="7" t="s">
        <v>1116</v>
      </c>
      <c r="H21964" s="7" t="s">
        <v>1117</v>
      </c>
      <c r="I21964" s="7" t="s">
        <v>16</v>
      </c>
      <c r="L21964" t="e">
        <f t="shared" si="348"/>
        <v>#N/A</v>
      </c>
    </row>
    <row r="21965" hidden="1" spans="1:12">
      <c r="A21965" s="7" t="s">
        <v>32</v>
      </c>
      <c r="B21965" s="7" t="s">
        <v>32</v>
      </c>
      <c r="C21965" s="8">
        <v>46084.7294937384</v>
      </c>
      <c r="D21965" s="8">
        <v>46084.8110975463</v>
      </c>
      <c r="E21965" s="7" t="s">
        <v>10509</v>
      </c>
      <c r="F21965" s="7" t="s">
        <v>20</v>
      </c>
      <c r="G21965" s="7" t="s">
        <v>2446</v>
      </c>
      <c r="H21965" s="7" t="s">
        <v>2447</v>
      </c>
      <c r="I21965" s="7" t="s">
        <v>23</v>
      </c>
      <c r="J21965" s="7" t="s">
        <v>24</v>
      </c>
      <c r="L21965" t="e">
        <f t="shared" si="348"/>
        <v>#N/A</v>
      </c>
    </row>
    <row r="21966" hidden="1" spans="1:12">
      <c r="A21966" s="7" t="s">
        <v>189</v>
      </c>
      <c r="B21966" s="7" t="s">
        <v>189</v>
      </c>
      <c r="C21966" s="8">
        <v>46084.7288754514</v>
      </c>
      <c r="D21966" s="8">
        <v>46084.7349254861</v>
      </c>
      <c r="E21966" s="7" t="s">
        <v>10428</v>
      </c>
      <c r="F21966" s="7" t="s">
        <v>20</v>
      </c>
      <c r="G21966" s="7" t="s">
        <v>191</v>
      </c>
      <c r="H21966" s="7" t="s">
        <v>192</v>
      </c>
      <c r="I21966" s="7" t="s">
        <v>16</v>
      </c>
      <c r="L21966" t="e">
        <f t="shared" si="348"/>
        <v>#N/A</v>
      </c>
    </row>
    <row r="21967" hidden="1" spans="1:12">
      <c r="A21967" s="7" t="s">
        <v>1572</v>
      </c>
      <c r="B21967" s="7" t="s">
        <v>1572</v>
      </c>
      <c r="C21967" s="8">
        <v>46084.7288722454</v>
      </c>
      <c r="D21967" s="8">
        <v>46084.7676381713</v>
      </c>
      <c r="E21967" s="7" t="s">
        <v>4242</v>
      </c>
      <c r="F21967" s="7" t="s">
        <v>13</v>
      </c>
      <c r="G21967" s="7" t="s">
        <v>1679</v>
      </c>
      <c r="H21967" s="7" t="s">
        <v>1680</v>
      </c>
      <c r="I21967" s="7" t="s">
        <v>23</v>
      </c>
      <c r="J21967" s="7" t="s">
        <v>24</v>
      </c>
      <c r="L21967" t="e">
        <f t="shared" si="348"/>
        <v>#N/A</v>
      </c>
    </row>
    <row r="21968" hidden="1" spans="1:12">
      <c r="A21968" s="7" t="s">
        <v>736</v>
      </c>
      <c r="B21968" s="7" t="s">
        <v>737</v>
      </c>
      <c r="C21968" s="8">
        <v>46084.7269776736</v>
      </c>
      <c r="D21968" s="8">
        <v>46084.7423952431</v>
      </c>
      <c r="E21968" s="7" t="s">
        <v>7208</v>
      </c>
      <c r="F21968" s="7" t="s">
        <v>13</v>
      </c>
      <c r="G21968" s="7" t="s">
        <v>11872</v>
      </c>
      <c r="H21968" s="7" t="s">
        <v>11873</v>
      </c>
      <c r="I21968" s="7" t="s">
        <v>16</v>
      </c>
      <c r="L21968" t="e">
        <f t="shared" si="348"/>
        <v>#N/A</v>
      </c>
    </row>
    <row r="21969" hidden="1" spans="1:12">
      <c r="A21969" s="7" t="s">
        <v>696</v>
      </c>
      <c r="B21969" s="7" t="s">
        <v>697</v>
      </c>
      <c r="C21969" s="8">
        <v>46084.7268004514</v>
      </c>
      <c r="D21969" s="8">
        <v>46084.7347548611</v>
      </c>
      <c r="E21969" s="7" t="s">
        <v>2708</v>
      </c>
      <c r="F21969" s="7" t="s">
        <v>13</v>
      </c>
      <c r="G21969" s="7" t="s">
        <v>699</v>
      </c>
      <c r="H21969" s="7" t="s">
        <v>700</v>
      </c>
      <c r="I21969" s="7" t="s">
        <v>23</v>
      </c>
      <c r="J21969" s="7" t="s">
        <v>24</v>
      </c>
      <c r="L21969" t="e">
        <f t="shared" si="348"/>
        <v>#N/A</v>
      </c>
    </row>
    <row r="21970" hidden="1" spans="1:12">
      <c r="A21970" s="7" t="s">
        <v>76</v>
      </c>
      <c r="B21970" s="7" t="s">
        <v>76</v>
      </c>
      <c r="C21970" s="8">
        <v>46084.7263053125</v>
      </c>
      <c r="D21970" s="8">
        <v>46084.7386073727</v>
      </c>
      <c r="E21970" s="7" t="s">
        <v>3460</v>
      </c>
      <c r="F21970" s="7" t="s">
        <v>20</v>
      </c>
      <c r="G21970" s="7" t="s">
        <v>955</v>
      </c>
      <c r="H21970" s="7" t="s">
        <v>956</v>
      </c>
      <c r="I21970" s="7" t="s">
        <v>16</v>
      </c>
      <c r="L21970" t="e">
        <f t="shared" si="348"/>
        <v>#N/A</v>
      </c>
    </row>
    <row r="21971" hidden="1" spans="1:12">
      <c r="A21971" s="7" t="s">
        <v>189</v>
      </c>
      <c r="B21971" s="7" t="s">
        <v>189</v>
      </c>
      <c r="C21971" s="8">
        <v>46084.7259487037</v>
      </c>
      <c r="D21971" s="8">
        <v>46084.7351388194</v>
      </c>
      <c r="E21971" s="7" t="s">
        <v>8393</v>
      </c>
      <c r="F21971" s="7" t="s">
        <v>20</v>
      </c>
      <c r="G21971" s="7" t="s">
        <v>2145</v>
      </c>
      <c r="H21971" s="7" t="s">
        <v>2146</v>
      </c>
      <c r="I21971" s="7" t="s">
        <v>16</v>
      </c>
      <c r="L21971" t="e">
        <f t="shared" si="348"/>
        <v>#N/A</v>
      </c>
    </row>
    <row r="21972" hidden="1" spans="1:12">
      <c r="A21972" s="7" t="s">
        <v>1986</v>
      </c>
      <c r="B21972" s="7" t="s">
        <v>1987</v>
      </c>
      <c r="C21972" s="8">
        <v>46084.7255595833</v>
      </c>
      <c r="D21972" s="8">
        <v>46084.7325239815</v>
      </c>
      <c r="E21972" s="7" t="s">
        <v>2671</v>
      </c>
      <c r="F21972" s="7" t="s">
        <v>20</v>
      </c>
      <c r="G21972" s="7" t="s">
        <v>10376</v>
      </c>
      <c r="H21972" s="7" t="s">
        <v>10377</v>
      </c>
      <c r="I21972" s="7" t="s">
        <v>16</v>
      </c>
      <c r="L21972" t="e">
        <f t="shared" si="348"/>
        <v>#N/A</v>
      </c>
    </row>
    <row r="21973" hidden="1" spans="1:12">
      <c r="A21973" s="7" t="s">
        <v>3232</v>
      </c>
      <c r="B21973" s="7" t="s">
        <v>3232</v>
      </c>
      <c r="C21973" s="8">
        <v>46084.7255384954</v>
      </c>
      <c r="D21973" s="8">
        <v>46084.7286191204</v>
      </c>
      <c r="E21973" s="7" t="s">
        <v>2230</v>
      </c>
      <c r="F21973" s="7" t="s">
        <v>13</v>
      </c>
      <c r="G21973" s="7" t="s">
        <v>4815</v>
      </c>
      <c r="H21973" s="7" t="s">
        <v>4816</v>
      </c>
      <c r="I21973" s="7" t="s">
        <v>16</v>
      </c>
      <c r="L21973" t="e">
        <f t="shared" si="348"/>
        <v>#N/A</v>
      </c>
    </row>
    <row r="21974" hidden="1" spans="1:12">
      <c r="A21974" s="7" t="s">
        <v>1034</v>
      </c>
      <c r="B21974" s="7" t="s">
        <v>1034</v>
      </c>
      <c r="C21974" s="8">
        <v>46084.7245007755</v>
      </c>
      <c r="D21974" s="8">
        <v>46084.726740544</v>
      </c>
      <c r="E21974" s="7" t="s">
        <v>450</v>
      </c>
      <c r="F21974" s="7" t="s">
        <v>13</v>
      </c>
      <c r="G21974" s="7" t="s">
        <v>1307</v>
      </c>
      <c r="H21974" s="7" t="s">
        <v>1308</v>
      </c>
      <c r="I21974" s="7" t="s">
        <v>23</v>
      </c>
      <c r="J21974" s="7" t="s">
        <v>24</v>
      </c>
      <c r="L21974" t="e">
        <f t="shared" si="348"/>
        <v>#N/A</v>
      </c>
    </row>
    <row r="21975" hidden="1" spans="1:12">
      <c r="A21975" s="7" t="s">
        <v>10</v>
      </c>
      <c r="B21975" s="7" t="s">
        <v>11</v>
      </c>
      <c r="C21975" s="8">
        <v>46084.724452662</v>
      </c>
      <c r="D21975" s="8">
        <v>46084.7245115972</v>
      </c>
      <c r="E21975" s="7" t="s">
        <v>1158</v>
      </c>
      <c r="F21975" s="7" t="s">
        <v>28</v>
      </c>
      <c r="G21975" s="7" t="s">
        <v>414</v>
      </c>
      <c r="H21975" s="7" t="s">
        <v>415</v>
      </c>
      <c r="I21975" s="7" t="s">
        <v>16</v>
      </c>
      <c r="L21975" t="e">
        <f t="shared" si="348"/>
        <v>#N/A</v>
      </c>
    </row>
    <row r="21976" hidden="1" spans="1:12">
      <c r="A21976" s="7" t="s">
        <v>325</v>
      </c>
      <c r="B21976" s="7" t="s">
        <v>325</v>
      </c>
      <c r="C21976" s="8">
        <v>46084.7242072338</v>
      </c>
      <c r="D21976" s="8">
        <v>46084.7648808218</v>
      </c>
      <c r="E21976" s="7" t="s">
        <v>13623</v>
      </c>
      <c r="F21976" s="7" t="s">
        <v>13</v>
      </c>
      <c r="G21976" s="7" t="s">
        <v>797</v>
      </c>
      <c r="H21976" s="7" t="s">
        <v>798</v>
      </c>
      <c r="I21976" s="7" t="s">
        <v>23</v>
      </c>
      <c r="J21976" s="7" t="s">
        <v>24</v>
      </c>
      <c r="L21976" t="e">
        <f t="shared" si="348"/>
        <v>#N/A</v>
      </c>
    </row>
    <row r="21977" hidden="1" spans="1:12">
      <c r="A21977" s="7" t="s">
        <v>736</v>
      </c>
      <c r="B21977" s="7" t="s">
        <v>737</v>
      </c>
      <c r="C21977" s="8">
        <v>46084.7239073148</v>
      </c>
      <c r="D21977" s="8">
        <v>46084.7267583102</v>
      </c>
      <c r="E21977" s="7" t="s">
        <v>5698</v>
      </c>
      <c r="F21977" s="7" t="s">
        <v>13</v>
      </c>
      <c r="G21977" s="7" t="s">
        <v>5435</v>
      </c>
      <c r="H21977" s="7" t="s">
        <v>5436</v>
      </c>
      <c r="I21977" s="7" t="s">
        <v>16</v>
      </c>
      <c r="L21977" t="e">
        <f t="shared" si="348"/>
        <v>#N/A</v>
      </c>
    </row>
    <row r="21978" hidden="1" spans="1:12">
      <c r="A21978" s="7" t="s">
        <v>438</v>
      </c>
      <c r="B21978" s="7" t="s">
        <v>439</v>
      </c>
      <c r="C21978" s="8">
        <v>46084.7238431366</v>
      </c>
      <c r="D21978" s="8">
        <v>46084.7888900579</v>
      </c>
      <c r="E21978" s="7" t="s">
        <v>13624</v>
      </c>
      <c r="F21978" s="7" t="s">
        <v>20</v>
      </c>
      <c r="G21978" s="7" t="s">
        <v>421</v>
      </c>
      <c r="H21978" s="7" t="s">
        <v>422</v>
      </c>
      <c r="I21978" s="7" t="s">
        <v>971</v>
      </c>
      <c r="J21978" s="7" t="s">
        <v>111</v>
      </c>
      <c r="L21978" t="e">
        <f t="shared" si="348"/>
        <v>#N/A</v>
      </c>
    </row>
    <row r="21979" hidden="1" spans="1:12">
      <c r="A21979" s="7" t="s">
        <v>32</v>
      </c>
      <c r="B21979" s="7" t="s">
        <v>32</v>
      </c>
      <c r="C21979" s="8">
        <v>46084.7236659722</v>
      </c>
      <c r="D21979" s="8">
        <v>46084.7284175116</v>
      </c>
      <c r="E21979" s="7" t="s">
        <v>11591</v>
      </c>
      <c r="F21979" s="7" t="s">
        <v>20</v>
      </c>
      <c r="G21979" s="7" t="s">
        <v>2446</v>
      </c>
      <c r="H21979" s="7" t="s">
        <v>2447</v>
      </c>
      <c r="I21979" s="7" t="s">
        <v>23</v>
      </c>
      <c r="J21979" s="7" t="s">
        <v>24</v>
      </c>
      <c r="L21979" t="e">
        <f t="shared" si="348"/>
        <v>#N/A</v>
      </c>
    </row>
    <row r="21980" hidden="1" spans="1:12">
      <c r="A21980" s="7" t="s">
        <v>438</v>
      </c>
      <c r="B21980" s="7" t="s">
        <v>439</v>
      </c>
      <c r="C21980" s="8">
        <v>46084.7228637037</v>
      </c>
      <c r="D21980" s="8">
        <v>46084.7235310301</v>
      </c>
      <c r="E21980" s="7" t="s">
        <v>2222</v>
      </c>
      <c r="F21980" s="7" t="s">
        <v>20</v>
      </c>
      <c r="G21980" s="7" t="s">
        <v>5303</v>
      </c>
      <c r="H21980" s="7" t="s">
        <v>5304</v>
      </c>
      <c r="I21980" s="7" t="s">
        <v>971</v>
      </c>
      <c r="J21980" s="7" t="s">
        <v>111</v>
      </c>
      <c r="L21980" t="e">
        <f t="shared" si="348"/>
        <v>#N/A</v>
      </c>
    </row>
    <row r="21981" hidden="1" spans="1:12">
      <c r="A21981" s="7" t="s">
        <v>3996</v>
      </c>
      <c r="B21981" s="7" t="s">
        <v>3996</v>
      </c>
      <c r="C21981" s="8">
        <v>46084.7223446991</v>
      </c>
      <c r="D21981" s="8">
        <v>46084.7231906366</v>
      </c>
      <c r="E21981" s="7" t="s">
        <v>809</v>
      </c>
      <c r="F21981" s="7" t="s">
        <v>20</v>
      </c>
      <c r="G21981" s="7" t="s">
        <v>6809</v>
      </c>
      <c r="H21981" s="7" t="s">
        <v>6810</v>
      </c>
      <c r="I21981" s="7" t="s">
        <v>23</v>
      </c>
      <c r="J21981" s="7" t="s">
        <v>24</v>
      </c>
      <c r="L21981" t="e">
        <f t="shared" si="348"/>
        <v>#N/A</v>
      </c>
    </row>
    <row r="21982" hidden="1" spans="1:12">
      <c r="A21982" s="7" t="s">
        <v>736</v>
      </c>
      <c r="B21982" s="7" t="s">
        <v>737</v>
      </c>
      <c r="C21982" s="8">
        <v>46084.7217284028</v>
      </c>
      <c r="D21982" s="8">
        <v>46084.7238073843</v>
      </c>
      <c r="E21982" s="7" t="s">
        <v>427</v>
      </c>
      <c r="F21982" s="7" t="s">
        <v>13</v>
      </c>
      <c r="G21982" s="7" t="s">
        <v>5435</v>
      </c>
      <c r="H21982" s="7" t="s">
        <v>5436</v>
      </c>
      <c r="I21982" s="7" t="s">
        <v>16</v>
      </c>
      <c r="L21982" t="e">
        <f t="shared" si="348"/>
        <v>#N/A</v>
      </c>
    </row>
    <row r="21983" hidden="1" spans="1:12">
      <c r="A21983" s="7" t="s">
        <v>81</v>
      </c>
      <c r="B21983" s="7" t="s">
        <v>82</v>
      </c>
      <c r="C21983" s="8">
        <v>46084.7215614468</v>
      </c>
      <c r="D21983" s="8">
        <v>46084.7618401852</v>
      </c>
      <c r="E21983" s="7" t="s">
        <v>8341</v>
      </c>
      <c r="F21983" s="7" t="s">
        <v>20</v>
      </c>
      <c r="G21983" s="7" t="s">
        <v>13625</v>
      </c>
      <c r="H21983" s="7" t="s">
        <v>13626</v>
      </c>
      <c r="I21983" s="7" t="s">
        <v>16</v>
      </c>
      <c r="L21983" t="e">
        <f t="shared" si="348"/>
        <v>#N/A</v>
      </c>
    </row>
    <row r="21984" hidden="1" spans="1:12">
      <c r="A21984" s="7" t="s">
        <v>733</v>
      </c>
      <c r="B21984" s="7" t="s">
        <v>733</v>
      </c>
      <c r="C21984" s="8">
        <v>46084.7215299074</v>
      </c>
      <c r="D21984" s="8">
        <v>46084.8541495255</v>
      </c>
      <c r="E21984" s="7" t="s">
        <v>13627</v>
      </c>
      <c r="F21984" s="7" t="s">
        <v>20</v>
      </c>
      <c r="G21984" s="7" t="s">
        <v>1350</v>
      </c>
      <c r="H21984" s="7" t="s">
        <v>1351</v>
      </c>
      <c r="I21984" s="7" t="s">
        <v>23</v>
      </c>
      <c r="J21984" s="7" t="s">
        <v>24</v>
      </c>
      <c r="L21984" t="e">
        <f t="shared" si="348"/>
        <v>#N/A</v>
      </c>
    </row>
    <row r="21985" hidden="1" spans="1:12">
      <c r="A21985" s="7" t="s">
        <v>1034</v>
      </c>
      <c r="B21985" s="7" t="s">
        <v>1034</v>
      </c>
      <c r="C21985" s="8">
        <v>46084.7210476968</v>
      </c>
      <c r="D21985" s="8">
        <v>46084.7242047685</v>
      </c>
      <c r="E21985" s="7" t="s">
        <v>3207</v>
      </c>
      <c r="F21985" s="7" t="s">
        <v>13</v>
      </c>
      <c r="G21985" s="7" t="s">
        <v>1220</v>
      </c>
      <c r="H21985" s="7" t="s">
        <v>1221</v>
      </c>
      <c r="I21985" s="7" t="s">
        <v>23</v>
      </c>
      <c r="J21985" s="7" t="s">
        <v>24</v>
      </c>
      <c r="L21985" t="e">
        <f t="shared" si="348"/>
        <v>#N/A</v>
      </c>
    </row>
    <row r="21986" hidden="1" spans="1:12">
      <c r="A21986" s="7" t="s">
        <v>1016</v>
      </c>
      <c r="B21986" s="7" t="s">
        <v>1017</v>
      </c>
      <c r="C21986" s="8">
        <v>46084.7209503472</v>
      </c>
      <c r="D21986" s="8">
        <v>46084.7388225231</v>
      </c>
      <c r="E21986" s="7" t="s">
        <v>5652</v>
      </c>
      <c r="F21986" s="7" t="s">
        <v>20</v>
      </c>
      <c r="G21986" s="7" t="s">
        <v>2442</v>
      </c>
      <c r="H21986" s="7" t="s">
        <v>2443</v>
      </c>
      <c r="I21986" s="7" t="s">
        <v>16</v>
      </c>
      <c r="L21986" t="e">
        <f t="shared" si="348"/>
        <v>#N/A</v>
      </c>
    </row>
    <row r="21987" hidden="1" spans="1:12">
      <c r="A21987" s="7" t="s">
        <v>1041</v>
      </c>
      <c r="B21987" s="7" t="s">
        <v>1042</v>
      </c>
      <c r="C21987" s="8">
        <v>46084.7204932176</v>
      </c>
      <c r="D21987" s="8">
        <v>46084.7434878009</v>
      </c>
      <c r="E21987" s="7" t="s">
        <v>12411</v>
      </c>
      <c r="F21987" s="7" t="s">
        <v>55</v>
      </c>
      <c r="G21987" s="7" t="s">
        <v>414</v>
      </c>
      <c r="H21987" s="7" t="s">
        <v>415</v>
      </c>
      <c r="I21987" s="7" t="s">
        <v>16</v>
      </c>
      <c r="L21987" t="e">
        <f t="shared" si="348"/>
        <v>#N/A</v>
      </c>
    </row>
    <row r="21988" hidden="1" spans="1:12">
      <c r="A21988" s="7" t="s">
        <v>812</v>
      </c>
      <c r="B21988" s="7" t="s">
        <v>813</v>
      </c>
      <c r="C21988" s="8">
        <v>46084.7201486343</v>
      </c>
      <c r="D21988" s="8">
        <v>46084.7442768519</v>
      </c>
      <c r="E21988" s="7" t="s">
        <v>1871</v>
      </c>
      <c r="F21988" s="7" t="s">
        <v>13</v>
      </c>
      <c r="G21988" s="7" t="s">
        <v>815</v>
      </c>
      <c r="H21988" s="7" t="s">
        <v>816</v>
      </c>
      <c r="I21988" s="7" t="s">
        <v>23</v>
      </c>
      <c r="J21988" s="7" t="s">
        <v>24</v>
      </c>
      <c r="L21988" t="e">
        <f t="shared" si="348"/>
        <v>#N/A</v>
      </c>
    </row>
    <row r="21989" hidden="1" spans="1:12">
      <c r="A21989" s="7" t="s">
        <v>1986</v>
      </c>
      <c r="B21989" s="7" t="s">
        <v>1987</v>
      </c>
      <c r="C21989" s="8">
        <v>46084.7201124537</v>
      </c>
      <c r="D21989" s="8">
        <v>46084.7390113889</v>
      </c>
      <c r="E21989" s="7" t="s">
        <v>3671</v>
      </c>
      <c r="F21989" s="7" t="s">
        <v>20</v>
      </c>
      <c r="G21989" s="7" t="s">
        <v>643</v>
      </c>
      <c r="H21989" s="7" t="s">
        <v>644</v>
      </c>
      <c r="I21989" s="7" t="s">
        <v>16</v>
      </c>
      <c r="L21989" t="e">
        <f t="shared" si="348"/>
        <v>#N/A</v>
      </c>
    </row>
    <row r="21990" hidden="1" spans="1:12">
      <c r="A21990" s="7" t="s">
        <v>5741</v>
      </c>
      <c r="B21990" s="7" t="s">
        <v>5742</v>
      </c>
      <c r="C21990" s="8">
        <v>46084.7195495833</v>
      </c>
      <c r="D21990" s="8">
        <v>46084.7401542824</v>
      </c>
      <c r="E21990" s="7" t="s">
        <v>10228</v>
      </c>
      <c r="F21990" s="7" t="s">
        <v>20</v>
      </c>
      <c r="G21990" s="7" t="s">
        <v>378</v>
      </c>
      <c r="H21990" s="7" t="s">
        <v>379</v>
      </c>
      <c r="I21990" s="7" t="s">
        <v>23</v>
      </c>
      <c r="J21990" s="7" t="s">
        <v>24</v>
      </c>
      <c r="L21990" t="e">
        <f t="shared" si="348"/>
        <v>#N/A</v>
      </c>
    </row>
    <row r="21991" hidden="1" spans="1:12">
      <c r="A21991" s="7" t="s">
        <v>52</v>
      </c>
      <c r="B21991" s="7" t="s">
        <v>53</v>
      </c>
      <c r="C21991" s="8">
        <v>46084.7193249769</v>
      </c>
      <c r="D21991" s="8">
        <v>46084.7200130671</v>
      </c>
      <c r="E21991" s="7" t="s">
        <v>1559</v>
      </c>
      <c r="F21991" s="7" t="s">
        <v>55</v>
      </c>
      <c r="G21991" s="7" t="s">
        <v>127</v>
      </c>
      <c r="H21991" s="7" t="s">
        <v>128</v>
      </c>
      <c r="I21991" s="7" t="s">
        <v>23</v>
      </c>
      <c r="J21991" s="7" t="s">
        <v>24</v>
      </c>
      <c r="L21991" t="e">
        <f t="shared" si="348"/>
        <v>#N/A</v>
      </c>
    </row>
    <row r="21992" hidden="1" spans="1:12">
      <c r="A21992" s="7" t="s">
        <v>1203</v>
      </c>
      <c r="B21992" s="7" t="s">
        <v>690</v>
      </c>
      <c r="C21992" s="8">
        <v>46084.7190801505</v>
      </c>
      <c r="D21992" s="8">
        <v>46084.7305148495</v>
      </c>
      <c r="E21992" s="7" t="s">
        <v>10796</v>
      </c>
      <c r="F21992" s="7" t="s">
        <v>13</v>
      </c>
      <c r="G21992" s="7" t="s">
        <v>13628</v>
      </c>
      <c r="H21992" s="7" t="s">
        <v>13629</v>
      </c>
      <c r="I21992" s="7" t="s">
        <v>16</v>
      </c>
      <c r="L21992" t="e">
        <f t="shared" si="348"/>
        <v>#N/A</v>
      </c>
    </row>
    <row r="21993" hidden="1" spans="1:12">
      <c r="A21993" s="7" t="s">
        <v>52</v>
      </c>
      <c r="B21993" s="7" t="s">
        <v>53</v>
      </c>
      <c r="C21993" s="8">
        <v>46084.7176961458</v>
      </c>
      <c r="D21993" s="8">
        <v>46084.721669456</v>
      </c>
      <c r="E21993" s="7" t="s">
        <v>7186</v>
      </c>
      <c r="F21993" s="7" t="s">
        <v>55</v>
      </c>
      <c r="G21993" s="7" t="s">
        <v>3778</v>
      </c>
      <c r="H21993" s="7" t="s">
        <v>3779</v>
      </c>
      <c r="I21993" s="7" t="s">
        <v>16</v>
      </c>
      <c r="L21993" t="e">
        <f t="shared" si="348"/>
        <v>#N/A</v>
      </c>
    </row>
    <row r="21994" hidden="1" spans="1:12">
      <c r="A21994" s="7" t="s">
        <v>822</v>
      </c>
      <c r="B21994" s="7" t="s">
        <v>823</v>
      </c>
      <c r="C21994" s="8">
        <v>46084.717219838</v>
      </c>
      <c r="D21994" s="8">
        <v>46084.7242406018</v>
      </c>
      <c r="E21994" s="7" t="s">
        <v>5253</v>
      </c>
      <c r="F21994" s="7" t="s">
        <v>20</v>
      </c>
      <c r="G21994" s="7" t="s">
        <v>1108</v>
      </c>
      <c r="H21994" s="7" t="s">
        <v>1109</v>
      </c>
      <c r="I21994" s="7" t="s">
        <v>23</v>
      </c>
      <c r="J21994" s="7" t="s">
        <v>24</v>
      </c>
      <c r="L21994" t="e">
        <f t="shared" si="348"/>
        <v>#N/A</v>
      </c>
    </row>
    <row r="21995" hidden="1" spans="1:12">
      <c r="A21995" s="7" t="s">
        <v>852</v>
      </c>
      <c r="B21995" s="7" t="s">
        <v>1923</v>
      </c>
      <c r="C21995" s="8">
        <v>46084.7166823264</v>
      </c>
      <c r="D21995" s="8">
        <v>46084.7212838542</v>
      </c>
      <c r="E21995" s="7" t="s">
        <v>1951</v>
      </c>
      <c r="F21995" s="7" t="s">
        <v>20</v>
      </c>
      <c r="G21995" s="7" t="s">
        <v>11625</v>
      </c>
      <c r="H21995" s="7" t="s">
        <v>11626</v>
      </c>
      <c r="I21995" s="7" t="s">
        <v>16</v>
      </c>
      <c r="L21995" t="e">
        <f t="shared" si="348"/>
        <v>#N/A</v>
      </c>
    </row>
    <row r="21996" hidden="1" spans="1:12">
      <c r="A21996" s="7" t="s">
        <v>696</v>
      </c>
      <c r="B21996" s="7" t="s">
        <v>697</v>
      </c>
      <c r="C21996" s="8">
        <v>46084.7163877315</v>
      </c>
      <c r="D21996" s="8">
        <v>46084.727406794</v>
      </c>
      <c r="E21996" s="7" t="s">
        <v>5141</v>
      </c>
      <c r="F21996" s="7" t="s">
        <v>13</v>
      </c>
      <c r="G21996" s="7" t="s">
        <v>756</v>
      </c>
      <c r="H21996" s="7" t="s">
        <v>757</v>
      </c>
      <c r="I21996" s="7" t="s">
        <v>23</v>
      </c>
      <c r="J21996" s="7" t="s">
        <v>24</v>
      </c>
      <c r="L21996" t="e">
        <f t="shared" si="348"/>
        <v>#N/A</v>
      </c>
    </row>
    <row r="21997" hidden="1" spans="1:12">
      <c r="A21997" s="7" t="s">
        <v>2694</v>
      </c>
      <c r="B21997" s="7" t="s">
        <v>2694</v>
      </c>
      <c r="C21997" s="8">
        <v>46084.7161512153</v>
      </c>
      <c r="D21997" s="8">
        <v>46084.7309353241</v>
      </c>
      <c r="E21997" s="7" t="s">
        <v>7151</v>
      </c>
      <c r="F21997" s="7" t="s">
        <v>20</v>
      </c>
      <c r="G21997" s="7" t="s">
        <v>288</v>
      </c>
      <c r="H21997" s="7" t="s">
        <v>289</v>
      </c>
      <c r="I21997" s="7" t="s">
        <v>23</v>
      </c>
      <c r="J21997" s="7" t="s">
        <v>24</v>
      </c>
      <c r="L21997" t="e">
        <f t="shared" si="348"/>
        <v>#N/A</v>
      </c>
    </row>
    <row r="21998" hidden="1" spans="1:12">
      <c r="A21998" s="7" t="s">
        <v>10168</v>
      </c>
      <c r="B21998" s="7" t="s">
        <v>10169</v>
      </c>
      <c r="C21998" s="8">
        <v>46084.7156765162</v>
      </c>
      <c r="D21998" s="8">
        <v>46084.7210694329</v>
      </c>
      <c r="E21998" s="7" t="s">
        <v>5023</v>
      </c>
      <c r="F21998" s="7" t="s">
        <v>20</v>
      </c>
      <c r="G21998" s="7" t="s">
        <v>12733</v>
      </c>
      <c r="H21998" s="7" t="s">
        <v>12734</v>
      </c>
      <c r="I21998" s="7" t="s">
        <v>23</v>
      </c>
      <c r="J21998" s="7" t="s">
        <v>24</v>
      </c>
      <c r="L21998" t="e">
        <f t="shared" si="348"/>
        <v>#N/A</v>
      </c>
    </row>
    <row r="21999" hidden="1" spans="1:12">
      <c r="A21999" s="7" t="s">
        <v>822</v>
      </c>
      <c r="B21999" s="7" t="s">
        <v>823</v>
      </c>
      <c r="C21999" s="8">
        <v>46084.7155601736</v>
      </c>
      <c r="D21999" s="8">
        <v>46084.7167518287</v>
      </c>
      <c r="E21999" s="7" t="s">
        <v>230</v>
      </c>
      <c r="F21999" s="7" t="s">
        <v>20</v>
      </c>
      <c r="G21999" s="7" t="s">
        <v>1108</v>
      </c>
      <c r="H21999" s="7" t="s">
        <v>1109</v>
      </c>
      <c r="I21999" s="7" t="s">
        <v>23</v>
      </c>
      <c r="J21999" s="7" t="s">
        <v>24</v>
      </c>
      <c r="L21999" t="e">
        <f t="shared" si="348"/>
        <v>#N/A</v>
      </c>
    </row>
    <row r="22000" hidden="1" spans="1:12">
      <c r="A22000" s="7" t="s">
        <v>46</v>
      </c>
      <c r="B22000" s="7" t="s">
        <v>47</v>
      </c>
      <c r="C22000" s="8">
        <v>46084.7151025347</v>
      </c>
      <c r="D22000" s="8">
        <v>46084.9061599653</v>
      </c>
      <c r="E22000" s="7" t="s">
        <v>13630</v>
      </c>
      <c r="F22000" s="7" t="s">
        <v>13</v>
      </c>
      <c r="G22000" s="7" t="s">
        <v>49</v>
      </c>
      <c r="H22000" s="7" t="s">
        <v>50</v>
      </c>
      <c r="I22000" s="7" t="s">
        <v>16</v>
      </c>
      <c r="L22000" t="e">
        <f t="shared" si="348"/>
        <v>#N/A</v>
      </c>
    </row>
    <row r="22001" hidden="1" spans="1:12">
      <c r="A22001" s="7" t="s">
        <v>1536</v>
      </c>
      <c r="B22001" s="7" t="s">
        <v>1536</v>
      </c>
      <c r="C22001" s="8">
        <v>46084.7146500231</v>
      </c>
      <c r="D22001" s="8">
        <v>46084.748329213</v>
      </c>
      <c r="E22001" s="7" t="s">
        <v>10036</v>
      </c>
      <c r="F22001" s="7" t="s">
        <v>20</v>
      </c>
      <c r="G22001" s="7" t="s">
        <v>1552</v>
      </c>
      <c r="H22001" s="7" t="s">
        <v>1553</v>
      </c>
      <c r="I22001" s="7" t="s">
        <v>23</v>
      </c>
      <c r="J22001" s="7" t="s">
        <v>24</v>
      </c>
      <c r="L22001" t="e">
        <f t="shared" si="348"/>
        <v>#N/A</v>
      </c>
    </row>
    <row r="22002" hidden="1" spans="1:12">
      <c r="A22002" s="7" t="s">
        <v>32</v>
      </c>
      <c r="B22002" s="7" t="s">
        <v>32</v>
      </c>
      <c r="C22002" s="8">
        <v>46084.7145492245</v>
      </c>
      <c r="D22002" s="8">
        <v>46084.7436050926</v>
      </c>
      <c r="E22002" s="7" t="s">
        <v>10511</v>
      </c>
      <c r="F22002" s="7" t="s">
        <v>20</v>
      </c>
      <c r="G22002" s="7" t="s">
        <v>209</v>
      </c>
      <c r="H22002" s="7" t="s">
        <v>210</v>
      </c>
      <c r="I22002" s="7" t="s">
        <v>23</v>
      </c>
      <c r="J22002" s="7" t="s">
        <v>24</v>
      </c>
      <c r="L22002" t="e">
        <f t="shared" si="348"/>
        <v>#N/A</v>
      </c>
    </row>
    <row r="22003" hidden="1" spans="1:12">
      <c r="A22003" s="7" t="s">
        <v>2694</v>
      </c>
      <c r="B22003" s="7" t="s">
        <v>2694</v>
      </c>
      <c r="C22003" s="8">
        <v>46084.7144602431</v>
      </c>
      <c r="D22003" s="8">
        <v>46084.7292895949</v>
      </c>
      <c r="E22003" s="7" t="s">
        <v>4089</v>
      </c>
      <c r="F22003" s="7" t="s">
        <v>20</v>
      </c>
      <c r="G22003" s="7" t="s">
        <v>2746</v>
      </c>
      <c r="H22003" s="7" t="s">
        <v>2747</v>
      </c>
      <c r="I22003" s="7" t="s">
        <v>23</v>
      </c>
      <c r="J22003" s="7" t="s">
        <v>24</v>
      </c>
      <c r="L22003" t="e">
        <f t="shared" si="348"/>
        <v>#N/A</v>
      </c>
    </row>
    <row r="22004" hidden="1" spans="1:12">
      <c r="A22004" s="7" t="s">
        <v>9110</v>
      </c>
      <c r="B22004" s="7" t="s">
        <v>9111</v>
      </c>
      <c r="C22004" s="8">
        <v>46084.7143606713</v>
      </c>
      <c r="D22004" s="8">
        <v>46084.7153686574</v>
      </c>
      <c r="E22004" s="7" t="s">
        <v>3607</v>
      </c>
      <c r="F22004" s="7" t="s">
        <v>13</v>
      </c>
      <c r="G22004" s="7" t="s">
        <v>13536</v>
      </c>
      <c r="H22004" s="7" t="s">
        <v>13537</v>
      </c>
      <c r="I22004" s="7" t="s">
        <v>16</v>
      </c>
      <c r="L22004" t="e">
        <f t="shared" si="348"/>
        <v>#N/A</v>
      </c>
    </row>
    <row r="22005" hidden="1" spans="1:12">
      <c r="A22005" s="7" t="s">
        <v>9110</v>
      </c>
      <c r="B22005" s="7" t="s">
        <v>9111</v>
      </c>
      <c r="C22005" s="8">
        <v>46084.7140831597</v>
      </c>
      <c r="D22005" s="8">
        <v>46084.7175561806</v>
      </c>
      <c r="E22005" s="7" t="s">
        <v>764</v>
      </c>
      <c r="F22005" s="7" t="s">
        <v>13</v>
      </c>
      <c r="G22005" s="7" t="s">
        <v>13601</v>
      </c>
      <c r="H22005" s="7" t="s">
        <v>13602</v>
      </c>
      <c r="I22005" s="7" t="s">
        <v>16</v>
      </c>
      <c r="L22005" t="e">
        <f t="shared" si="348"/>
        <v>#N/A</v>
      </c>
    </row>
    <row r="22006" hidden="1" spans="1:12">
      <c r="A22006" s="7" t="s">
        <v>286</v>
      </c>
      <c r="B22006" s="7" t="s">
        <v>286</v>
      </c>
      <c r="C22006" s="8">
        <v>46084.7135776736</v>
      </c>
      <c r="D22006" s="8">
        <v>46084.7411855208</v>
      </c>
      <c r="E22006" s="7" t="s">
        <v>58</v>
      </c>
      <c r="F22006" s="7" t="s">
        <v>20</v>
      </c>
      <c r="G22006" s="7" t="s">
        <v>322</v>
      </c>
      <c r="H22006" s="7" t="s">
        <v>323</v>
      </c>
      <c r="I22006" s="7" t="s">
        <v>23</v>
      </c>
      <c r="J22006" s="7" t="s">
        <v>24</v>
      </c>
      <c r="L22006" t="e">
        <f t="shared" si="348"/>
        <v>#N/A</v>
      </c>
    </row>
    <row r="22007" hidden="1" spans="1:12">
      <c r="A22007" s="7" t="s">
        <v>1986</v>
      </c>
      <c r="B22007" s="7" t="s">
        <v>1987</v>
      </c>
      <c r="C22007" s="8">
        <v>46084.7132026157</v>
      </c>
      <c r="D22007" s="8">
        <v>46084.725042037</v>
      </c>
      <c r="E22007" s="7" t="s">
        <v>625</v>
      </c>
      <c r="F22007" s="7" t="s">
        <v>20</v>
      </c>
      <c r="G22007" s="7" t="s">
        <v>10378</v>
      </c>
      <c r="H22007" s="7" t="s">
        <v>10379</v>
      </c>
      <c r="I22007" s="7" t="s">
        <v>16</v>
      </c>
      <c r="L22007" t="e">
        <f t="shared" si="348"/>
        <v>#N/A</v>
      </c>
    </row>
    <row r="22008" hidden="1" spans="1:12">
      <c r="A22008" s="7" t="s">
        <v>696</v>
      </c>
      <c r="B22008" s="7" t="s">
        <v>697</v>
      </c>
      <c r="C22008" s="8">
        <v>46084.7128032639</v>
      </c>
      <c r="D22008" s="8">
        <v>46084.7268332292</v>
      </c>
      <c r="E22008" s="7" t="s">
        <v>6084</v>
      </c>
      <c r="F22008" s="7" t="s">
        <v>13</v>
      </c>
      <c r="G22008" s="7" t="s">
        <v>699</v>
      </c>
      <c r="H22008" s="7" t="s">
        <v>700</v>
      </c>
      <c r="I22008" s="7" t="s">
        <v>23</v>
      </c>
      <c r="J22008" s="7" t="s">
        <v>24</v>
      </c>
      <c r="L22008" t="e">
        <f t="shared" si="348"/>
        <v>#N/A</v>
      </c>
    </row>
    <row r="22009" hidden="1" spans="1:12">
      <c r="A22009" s="7" t="s">
        <v>432</v>
      </c>
      <c r="B22009" s="7" t="s">
        <v>432</v>
      </c>
      <c r="C22009" s="8">
        <v>46084.7122698727</v>
      </c>
      <c r="D22009" s="8">
        <v>46084.7370123611</v>
      </c>
      <c r="E22009" s="7" t="s">
        <v>9271</v>
      </c>
      <c r="F22009" s="7" t="s">
        <v>20</v>
      </c>
      <c r="G22009" s="7" t="s">
        <v>2690</v>
      </c>
      <c r="H22009" s="7" t="s">
        <v>2691</v>
      </c>
      <c r="I22009" s="7" t="s">
        <v>16</v>
      </c>
      <c r="L22009" t="e">
        <f t="shared" si="348"/>
        <v>#N/A</v>
      </c>
    </row>
    <row r="22010" hidden="1" spans="1:12">
      <c r="A22010" s="7" t="s">
        <v>2664</v>
      </c>
      <c r="B22010" s="7" t="s">
        <v>2665</v>
      </c>
      <c r="C22010" s="8">
        <v>46084.7122134028</v>
      </c>
      <c r="D22010" s="8">
        <v>46084.7906965741</v>
      </c>
      <c r="E22010" s="7" t="s">
        <v>10867</v>
      </c>
      <c r="F22010" s="7" t="s">
        <v>13</v>
      </c>
      <c r="G22010" s="7" t="s">
        <v>2667</v>
      </c>
      <c r="H22010" s="7" t="s">
        <v>2668</v>
      </c>
      <c r="I22010" s="7" t="s">
        <v>23</v>
      </c>
      <c r="J22010" s="7" t="s">
        <v>24</v>
      </c>
      <c r="L22010" t="e">
        <f t="shared" si="348"/>
        <v>#N/A</v>
      </c>
    </row>
    <row r="22011" hidden="1" spans="1:12">
      <c r="A22011" s="7" t="s">
        <v>788</v>
      </c>
      <c r="B22011" s="7" t="s">
        <v>788</v>
      </c>
      <c r="C22011" s="8">
        <v>46084.7121051042</v>
      </c>
      <c r="D22011" s="8">
        <v>46084.7575430787</v>
      </c>
      <c r="E22011" s="7" t="s">
        <v>13631</v>
      </c>
      <c r="F22011" s="7" t="s">
        <v>13</v>
      </c>
      <c r="G22011" s="7" t="s">
        <v>1527</v>
      </c>
      <c r="H22011" s="7" t="s">
        <v>1528</v>
      </c>
      <c r="I22011" s="7" t="s">
        <v>16</v>
      </c>
      <c r="L22011" t="e">
        <f t="shared" si="348"/>
        <v>#N/A</v>
      </c>
    </row>
    <row r="22012" hidden="1" spans="1:12">
      <c r="A22012" s="7" t="s">
        <v>76</v>
      </c>
      <c r="B22012" s="7" t="s">
        <v>76</v>
      </c>
      <c r="C22012" s="8">
        <v>46084.7120750116</v>
      </c>
      <c r="D22012" s="8">
        <v>46084.7556754282</v>
      </c>
      <c r="E22012" s="7" t="s">
        <v>9165</v>
      </c>
      <c r="F22012" s="7" t="s">
        <v>20</v>
      </c>
      <c r="G22012" s="7" t="s">
        <v>244</v>
      </c>
      <c r="H22012" s="7" t="s">
        <v>245</v>
      </c>
      <c r="I22012" s="7" t="s">
        <v>23</v>
      </c>
      <c r="J22012" s="7" t="s">
        <v>24</v>
      </c>
      <c r="L22012" t="e">
        <f t="shared" si="348"/>
        <v>#N/A</v>
      </c>
    </row>
    <row r="22013" hidden="1" spans="1:12">
      <c r="A22013" s="7" t="s">
        <v>52</v>
      </c>
      <c r="B22013" s="7" t="s">
        <v>53</v>
      </c>
      <c r="C22013" s="8">
        <v>46084.7119766782</v>
      </c>
      <c r="D22013" s="8">
        <v>46084.7936270602</v>
      </c>
      <c r="E22013" s="7" t="s">
        <v>9261</v>
      </c>
      <c r="F22013" s="7" t="s">
        <v>55</v>
      </c>
      <c r="G22013" s="7" t="s">
        <v>29</v>
      </c>
      <c r="H22013" s="7" t="s">
        <v>30</v>
      </c>
      <c r="I22013" s="7" t="s">
        <v>16</v>
      </c>
      <c r="L22013" t="e">
        <f t="shared" si="348"/>
        <v>#N/A</v>
      </c>
    </row>
    <row r="22014" hidden="1" spans="1:12">
      <c r="A22014" s="7" t="s">
        <v>788</v>
      </c>
      <c r="B22014" s="7" t="s">
        <v>788</v>
      </c>
      <c r="C22014" s="8">
        <v>46084.7117697222</v>
      </c>
      <c r="D22014" s="8">
        <v>46084.7575054745</v>
      </c>
      <c r="E22014" s="7" t="s">
        <v>13632</v>
      </c>
      <c r="F22014" s="7" t="s">
        <v>13</v>
      </c>
      <c r="G22014" s="7" t="s">
        <v>790</v>
      </c>
      <c r="H22014" s="7" t="s">
        <v>791</v>
      </c>
      <c r="I22014" s="7" t="s">
        <v>16</v>
      </c>
      <c r="L22014" t="e">
        <f t="shared" si="348"/>
        <v>#N/A</v>
      </c>
    </row>
    <row r="22015" hidden="1" spans="1:12">
      <c r="A22015" s="7" t="s">
        <v>438</v>
      </c>
      <c r="B22015" s="7" t="s">
        <v>439</v>
      </c>
      <c r="C22015" s="8">
        <v>46084.7114708218</v>
      </c>
      <c r="D22015" s="8">
        <v>46084.8426917014</v>
      </c>
      <c r="E22015" s="7" t="s">
        <v>13633</v>
      </c>
      <c r="F22015" s="7" t="s">
        <v>20</v>
      </c>
      <c r="G22015" s="7" t="s">
        <v>2109</v>
      </c>
      <c r="H22015" s="7" t="s">
        <v>2110</v>
      </c>
      <c r="I22015" s="7" t="s">
        <v>16</v>
      </c>
      <c r="L22015" t="e">
        <f t="shared" si="348"/>
        <v>#N/A</v>
      </c>
    </row>
    <row r="22016" hidden="1" spans="1:12">
      <c r="A22016" s="7" t="s">
        <v>736</v>
      </c>
      <c r="B22016" s="7" t="s">
        <v>737</v>
      </c>
      <c r="C22016" s="8">
        <v>46084.7110301505</v>
      </c>
      <c r="D22016" s="8">
        <v>46084.7173991319</v>
      </c>
      <c r="E22016" s="7" t="s">
        <v>1847</v>
      </c>
      <c r="F22016" s="7" t="s">
        <v>13</v>
      </c>
      <c r="G22016" s="7" t="s">
        <v>739</v>
      </c>
      <c r="H22016" s="7" t="s">
        <v>740</v>
      </c>
      <c r="I22016" s="7" t="s">
        <v>16</v>
      </c>
      <c r="L22016" t="e">
        <f t="shared" si="348"/>
        <v>#N/A</v>
      </c>
    </row>
    <row r="22017" hidden="1" spans="1:12">
      <c r="A22017" s="7" t="s">
        <v>495</v>
      </c>
      <c r="B22017" s="7" t="s">
        <v>495</v>
      </c>
      <c r="C22017" s="8">
        <v>46084.7109780556</v>
      </c>
      <c r="D22017" s="8">
        <v>46084.7443115046</v>
      </c>
      <c r="E22017" s="7" t="s">
        <v>10258</v>
      </c>
      <c r="F22017" s="7" t="s">
        <v>28</v>
      </c>
      <c r="G22017" s="7" t="s">
        <v>298</v>
      </c>
      <c r="H22017" s="7" t="s">
        <v>299</v>
      </c>
      <c r="I22017" s="7" t="s">
        <v>16</v>
      </c>
      <c r="L22017" t="e">
        <f t="shared" si="348"/>
        <v>#N/A</v>
      </c>
    </row>
    <row r="22018" hidden="1" spans="1:12">
      <c r="A22018" s="7" t="s">
        <v>438</v>
      </c>
      <c r="B22018" s="7" t="s">
        <v>439</v>
      </c>
      <c r="C22018" s="8">
        <v>46084.710868287</v>
      </c>
      <c r="D22018" s="8">
        <v>46084.8418814815</v>
      </c>
      <c r="E22018" s="7" t="s">
        <v>5639</v>
      </c>
      <c r="F22018" s="7" t="s">
        <v>20</v>
      </c>
      <c r="G22018" s="7" t="s">
        <v>2127</v>
      </c>
      <c r="H22018" s="7" t="s">
        <v>2128</v>
      </c>
      <c r="I22018" s="7" t="s">
        <v>16</v>
      </c>
      <c r="L22018" t="e">
        <f t="shared" si="348"/>
        <v>#N/A</v>
      </c>
    </row>
    <row r="22019" hidden="1" spans="1:12">
      <c r="A22019" s="7" t="s">
        <v>1986</v>
      </c>
      <c r="B22019" s="7" t="s">
        <v>1987</v>
      </c>
      <c r="C22019" s="8">
        <v>46084.7106202662</v>
      </c>
      <c r="D22019" s="8">
        <v>46084.7761195023</v>
      </c>
      <c r="E22019" s="7" t="s">
        <v>13634</v>
      </c>
      <c r="F22019" s="7" t="s">
        <v>20</v>
      </c>
      <c r="G22019" s="7" t="s">
        <v>10376</v>
      </c>
      <c r="H22019" s="7" t="s">
        <v>10377</v>
      </c>
      <c r="I22019" s="7" t="s">
        <v>16</v>
      </c>
      <c r="L22019" t="e">
        <f t="shared" ref="L22019:L22082" si="349">VLOOKUP(H:H,K:K,1,FALSE)</f>
        <v>#N/A</v>
      </c>
    </row>
    <row r="22020" hidden="1" spans="1:12">
      <c r="A22020" s="7" t="s">
        <v>495</v>
      </c>
      <c r="B22020" s="7" t="s">
        <v>495</v>
      </c>
      <c r="C22020" s="8">
        <v>46084.7105798264</v>
      </c>
      <c r="D22020" s="8">
        <v>46084.7427944676</v>
      </c>
      <c r="E22020" s="7" t="s">
        <v>11553</v>
      </c>
      <c r="F22020" s="7" t="s">
        <v>28</v>
      </c>
      <c r="G22020" s="7" t="s">
        <v>298</v>
      </c>
      <c r="H22020" s="7" t="s">
        <v>299</v>
      </c>
      <c r="I22020" s="7" t="s">
        <v>16</v>
      </c>
      <c r="L22020" t="e">
        <f t="shared" si="349"/>
        <v>#N/A</v>
      </c>
    </row>
    <row r="22021" hidden="1" spans="1:12">
      <c r="A22021" s="7" t="s">
        <v>851</v>
      </c>
      <c r="B22021" s="7" t="s">
        <v>852</v>
      </c>
      <c r="C22021" s="8">
        <v>46084.7096505324</v>
      </c>
      <c r="D22021" s="8">
        <v>46084.7160029167</v>
      </c>
      <c r="E22021" s="7" t="s">
        <v>165</v>
      </c>
      <c r="F22021" s="7" t="s">
        <v>13</v>
      </c>
      <c r="G22021" s="7" t="s">
        <v>6166</v>
      </c>
      <c r="H22021" s="7" t="s">
        <v>6167</v>
      </c>
      <c r="I22021" s="7" t="s">
        <v>16</v>
      </c>
      <c r="L22021" t="e">
        <f t="shared" si="349"/>
        <v>#N/A</v>
      </c>
    </row>
    <row r="22022" hidden="1" spans="1:12">
      <c r="A22022" s="7" t="s">
        <v>118</v>
      </c>
      <c r="B22022" s="7" t="s">
        <v>118</v>
      </c>
      <c r="C22022" s="8">
        <v>46084.7093099769</v>
      </c>
      <c r="D22022" s="8">
        <v>46084.7442768403</v>
      </c>
      <c r="E22022" s="7" t="s">
        <v>7410</v>
      </c>
      <c r="F22022" s="7" t="s">
        <v>13</v>
      </c>
      <c r="G22022" s="7" t="s">
        <v>145</v>
      </c>
      <c r="H22022" s="7" t="s">
        <v>146</v>
      </c>
      <c r="I22022" s="7" t="s">
        <v>23</v>
      </c>
      <c r="J22022" s="7" t="s">
        <v>24</v>
      </c>
      <c r="L22022" t="e">
        <f t="shared" si="349"/>
        <v>#N/A</v>
      </c>
    </row>
    <row r="22023" hidden="1" spans="1:12">
      <c r="A22023" s="7" t="s">
        <v>1826</v>
      </c>
      <c r="B22023" s="7" t="s">
        <v>1827</v>
      </c>
      <c r="C22023" s="8">
        <v>46084.7093083218</v>
      </c>
      <c r="D22023" s="8">
        <v>46084.7306324884</v>
      </c>
      <c r="E22023" s="7" t="s">
        <v>6946</v>
      </c>
      <c r="F22023" s="7" t="s">
        <v>13</v>
      </c>
      <c r="G22023" s="7" t="s">
        <v>3086</v>
      </c>
      <c r="H22023" s="7" t="s">
        <v>3087</v>
      </c>
      <c r="I22023" s="7" t="s">
        <v>23</v>
      </c>
      <c r="J22023" s="7" t="s">
        <v>24</v>
      </c>
      <c r="L22023" t="e">
        <f t="shared" si="349"/>
        <v>#N/A</v>
      </c>
    </row>
    <row r="22024" hidden="1" spans="1:12">
      <c r="A22024" s="7" t="s">
        <v>2556</v>
      </c>
      <c r="B22024" s="7" t="s">
        <v>2557</v>
      </c>
      <c r="C22024" s="8">
        <v>46084.7091704745</v>
      </c>
      <c r="D22024" s="8">
        <v>46084.7106293634</v>
      </c>
      <c r="E22024" s="7" t="s">
        <v>4043</v>
      </c>
      <c r="F22024" s="7" t="s">
        <v>13</v>
      </c>
      <c r="G22024" s="7" t="s">
        <v>13635</v>
      </c>
      <c r="H22024" s="7" t="s">
        <v>13636</v>
      </c>
      <c r="I22024" s="7" t="s">
        <v>16</v>
      </c>
      <c r="L22024" t="e">
        <f t="shared" si="349"/>
        <v>#N/A</v>
      </c>
    </row>
    <row r="22025" hidden="1" spans="1:12">
      <c r="A22025" s="7" t="s">
        <v>118</v>
      </c>
      <c r="B22025" s="7" t="s">
        <v>118</v>
      </c>
      <c r="C22025" s="8">
        <v>46084.7089099884</v>
      </c>
      <c r="D22025" s="8">
        <v>46084.7442880208</v>
      </c>
      <c r="E22025" s="7" t="s">
        <v>10264</v>
      </c>
      <c r="F22025" s="7" t="s">
        <v>13</v>
      </c>
      <c r="G22025" s="7" t="s">
        <v>149</v>
      </c>
      <c r="H22025" s="7" t="s">
        <v>150</v>
      </c>
      <c r="I22025" s="7" t="s">
        <v>23</v>
      </c>
      <c r="J22025" s="7" t="s">
        <v>24</v>
      </c>
      <c r="L22025" t="e">
        <f t="shared" si="349"/>
        <v>#N/A</v>
      </c>
    </row>
    <row r="22026" hidden="1" spans="1:12">
      <c r="A22026" s="7" t="s">
        <v>852</v>
      </c>
      <c r="B22026" s="7" t="s">
        <v>1923</v>
      </c>
      <c r="C22026" s="8">
        <v>46084.7082586458</v>
      </c>
      <c r="D22026" s="8">
        <v>46084.7093120833</v>
      </c>
      <c r="E22026" s="7" t="s">
        <v>1482</v>
      </c>
      <c r="F22026" s="7" t="s">
        <v>20</v>
      </c>
      <c r="G22026" s="7" t="s">
        <v>11625</v>
      </c>
      <c r="H22026" s="7" t="s">
        <v>11626</v>
      </c>
      <c r="I22026" s="7" t="s">
        <v>16</v>
      </c>
      <c r="L22026" t="e">
        <f t="shared" si="349"/>
        <v>#N/A</v>
      </c>
    </row>
    <row r="22027" hidden="1" spans="1:12">
      <c r="A22027" s="7" t="s">
        <v>118</v>
      </c>
      <c r="B22027" s="7" t="s">
        <v>118</v>
      </c>
      <c r="C22027" s="8">
        <v>46084.7076157986</v>
      </c>
      <c r="D22027" s="8">
        <v>46084.7442767593</v>
      </c>
      <c r="E22027" s="7" t="s">
        <v>13637</v>
      </c>
      <c r="F22027" s="7" t="s">
        <v>13</v>
      </c>
      <c r="G22027" s="7" t="s">
        <v>154</v>
      </c>
      <c r="H22027" s="7" t="s">
        <v>155</v>
      </c>
      <c r="I22027" s="7" t="s">
        <v>23</v>
      </c>
      <c r="J22027" s="7" t="s">
        <v>24</v>
      </c>
      <c r="L22027" t="e">
        <f t="shared" si="349"/>
        <v>#N/A</v>
      </c>
    </row>
    <row r="22028" hidden="1" spans="1:12">
      <c r="A22028" s="7" t="s">
        <v>1119</v>
      </c>
      <c r="B22028" s="7" t="s">
        <v>1120</v>
      </c>
      <c r="C22028" s="8">
        <v>46084.7074041204</v>
      </c>
      <c r="D22028" s="8">
        <v>46084.7078476042</v>
      </c>
      <c r="E22028" s="7" t="s">
        <v>514</v>
      </c>
      <c r="F22028" s="7" t="s">
        <v>20</v>
      </c>
      <c r="G22028" s="7" t="s">
        <v>209</v>
      </c>
      <c r="H22028" s="7" t="s">
        <v>210</v>
      </c>
      <c r="I22028" s="7" t="s">
        <v>23</v>
      </c>
      <c r="J22028" s="7" t="s">
        <v>24</v>
      </c>
      <c r="L22028" t="e">
        <f t="shared" si="349"/>
        <v>#N/A</v>
      </c>
    </row>
    <row r="22029" hidden="1" spans="1:12">
      <c r="A22029" s="7" t="s">
        <v>325</v>
      </c>
      <c r="B22029" s="7" t="s">
        <v>325</v>
      </c>
      <c r="C22029" s="8">
        <v>46084.7070042361</v>
      </c>
      <c r="D22029" s="8">
        <v>46084.764985081</v>
      </c>
      <c r="E22029" s="7" t="s">
        <v>13638</v>
      </c>
      <c r="F22029" s="7" t="s">
        <v>13</v>
      </c>
      <c r="G22029" s="7" t="s">
        <v>327</v>
      </c>
      <c r="H22029" s="7" t="s">
        <v>328</v>
      </c>
      <c r="I22029" s="7" t="s">
        <v>23</v>
      </c>
      <c r="J22029" s="7" t="s">
        <v>24</v>
      </c>
      <c r="L22029" t="e">
        <f t="shared" si="349"/>
        <v>#N/A</v>
      </c>
    </row>
    <row r="22030" hidden="1" spans="1:12">
      <c r="A22030" s="7" t="s">
        <v>851</v>
      </c>
      <c r="B22030" s="7" t="s">
        <v>852</v>
      </c>
      <c r="C22030" s="8">
        <v>46084.7069809375</v>
      </c>
      <c r="D22030" s="8">
        <v>46084.7078880093</v>
      </c>
      <c r="E22030" s="7" t="s">
        <v>3815</v>
      </c>
      <c r="F22030" s="7" t="s">
        <v>13</v>
      </c>
      <c r="G22030" s="7" t="s">
        <v>6166</v>
      </c>
      <c r="H22030" s="7" t="s">
        <v>6167</v>
      </c>
      <c r="I22030" s="7" t="s">
        <v>16</v>
      </c>
      <c r="L22030" t="e">
        <f t="shared" si="349"/>
        <v>#N/A</v>
      </c>
    </row>
    <row r="22031" hidden="1" spans="1:12">
      <c r="A22031" s="7" t="s">
        <v>10177</v>
      </c>
      <c r="B22031" s="7" t="s">
        <v>10178</v>
      </c>
      <c r="C22031" s="8">
        <v>46084.7068003935</v>
      </c>
      <c r="D22031" s="8">
        <v>46084.7159014005</v>
      </c>
      <c r="E22031" s="7" t="s">
        <v>3093</v>
      </c>
      <c r="F22031" s="7" t="s">
        <v>13</v>
      </c>
      <c r="G22031" s="7" t="s">
        <v>12733</v>
      </c>
      <c r="H22031" s="7" t="s">
        <v>12734</v>
      </c>
      <c r="I22031" s="7" t="s">
        <v>23</v>
      </c>
      <c r="J22031" s="7" t="s">
        <v>24</v>
      </c>
      <c r="L22031" t="e">
        <f t="shared" si="349"/>
        <v>#N/A</v>
      </c>
    </row>
    <row r="22032" hidden="1" spans="1:12">
      <c r="A22032" s="7" t="s">
        <v>1119</v>
      </c>
      <c r="B22032" s="7" t="s">
        <v>1120</v>
      </c>
      <c r="C22032" s="8">
        <v>46084.7066418866</v>
      </c>
      <c r="D22032" s="8">
        <v>46084.7069785648</v>
      </c>
      <c r="E22032" s="7" t="s">
        <v>1498</v>
      </c>
      <c r="F22032" s="7" t="s">
        <v>20</v>
      </c>
      <c r="G22032" s="7" t="s">
        <v>1135</v>
      </c>
      <c r="H22032" s="7" t="s">
        <v>1136</v>
      </c>
      <c r="I22032" s="7" t="s">
        <v>23</v>
      </c>
      <c r="J22032" s="7" t="s">
        <v>24</v>
      </c>
      <c r="L22032" t="e">
        <f t="shared" si="349"/>
        <v>#N/A</v>
      </c>
    </row>
    <row r="22033" hidden="1" spans="1:12">
      <c r="A22033" s="7" t="s">
        <v>10168</v>
      </c>
      <c r="B22033" s="7" t="s">
        <v>10169</v>
      </c>
      <c r="C22033" s="8">
        <v>46084.7059964583</v>
      </c>
      <c r="D22033" s="8">
        <v>46084.7069931713</v>
      </c>
      <c r="E22033" s="7" t="s">
        <v>6806</v>
      </c>
      <c r="F22033" s="7" t="s">
        <v>20</v>
      </c>
      <c r="G22033" s="7" t="s">
        <v>12733</v>
      </c>
      <c r="H22033" s="7" t="s">
        <v>12734</v>
      </c>
      <c r="I22033" s="7" t="s">
        <v>23</v>
      </c>
      <c r="J22033" s="7" t="s">
        <v>24</v>
      </c>
      <c r="L22033" t="e">
        <f t="shared" si="349"/>
        <v>#N/A</v>
      </c>
    </row>
    <row r="22034" hidden="1" spans="1:12">
      <c r="A22034" s="7" t="s">
        <v>4124</v>
      </c>
      <c r="B22034" s="7" t="s">
        <v>4125</v>
      </c>
      <c r="C22034" s="8">
        <v>46084.7052608333</v>
      </c>
      <c r="D22034" s="8">
        <v>46084.7408041204</v>
      </c>
      <c r="E22034" s="7" t="s">
        <v>4776</v>
      </c>
      <c r="F22034" s="7" t="s">
        <v>20</v>
      </c>
      <c r="G22034" s="7" t="s">
        <v>981</v>
      </c>
      <c r="H22034" s="7" t="s">
        <v>982</v>
      </c>
      <c r="I22034" s="7" t="s">
        <v>23</v>
      </c>
      <c r="J22034" s="7" t="s">
        <v>24</v>
      </c>
      <c r="L22034" t="e">
        <f t="shared" si="349"/>
        <v>#N/A</v>
      </c>
    </row>
    <row r="22035" hidden="1" spans="1:12">
      <c r="A22035" s="7" t="s">
        <v>1034</v>
      </c>
      <c r="B22035" s="7" t="s">
        <v>1034</v>
      </c>
      <c r="C22035" s="8">
        <v>46084.7050152778</v>
      </c>
      <c r="D22035" s="8">
        <v>46084.7202622222</v>
      </c>
      <c r="E22035" s="7" t="s">
        <v>7054</v>
      </c>
      <c r="F22035" s="7" t="s">
        <v>13</v>
      </c>
      <c r="G22035" s="7" t="s">
        <v>1241</v>
      </c>
      <c r="H22035" s="7" t="s">
        <v>1242</v>
      </c>
      <c r="I22035" s="7" t="s">
        <v>23</v>
      </c>
      <c r="J22035" s="7" t="s">
        <v>24</v>
      </c>
      <c r="L22035" t="e">
        <f t="shared" si="349"/>
        <v>#N/A</v>
      </c>
    </row>
    <row r="22036" hidden="1" spans="1:12">
      <c r="A22036" s="7" t="s">
        <v>10177</v>
      </c>
      <c r="B22036" s="7" t="s">
        <v>10178</v>
      </c>
      <c r="C22036" s="8">
        <v>46084.7049415278</v>
      </c>
      <c r="D22036" s="8">
        <v>46084.7061699653</v>
      </c>
      <c r="E22036" s="7" t="s">
        <v>1677</v>
      </c>
      <c r="F22036" s="7" t="s">
        <v>13</v>
      </c>
      <c r="G22036" s="7" t="s">
        <v>12733</v>
      </c>
      <c r="H22036" s="7" t="s">
        <v>12734</v>
      </c>
      <c r="I22036" s="7" t="s">
        <v>23</v>
      </c>
      <c r="J22036" s="7" t="s">
        <v>24</v>
      </c>
      <c r="L22036" t="e">
        <f t="shared" si="349"/>
        <v>#N/A</v>
      </c>
    </row>
    <row r="22037" hidden="1" spans="1:12">
      <c r="A22037" s="7" t="s">
        <v>4124</v>
      </c>
      <c r="B22037" s="7" t="s">
        <v>4125</v>
      </c>
      <c r="C22037" s="8">
        <v>46084.7046833218</v>
      </c>
      <c r="D22037" s="8">
        <v>46084.7049494097</v>
      </c>
      <c r="E22037" s="7" t="s">
        <v>3067</v>
      </c>
      <c r="F22037" s="7" t="s">
        <v>20</v>
      </c>
      <c r="G22037" s="7" t="s">
        <v>981</v>
      </c>
      <c r="H22037" s="7" t="s">
        <v>982</v>
      </c>
      <c r="I22037" s="7" t="s">
        <v>23</v>
      </c>
      <c r="J22037" s="7" t="s">
        <v>24</v>
      </c>
      <c r="L22037" t="e">
        <f t="shared" si="349"/>
        <v>#N/A</v>
      </c>
    </row>
    <row r="22038" hidden="1" spans="1:12">
      <c r="A22038" s="7" t="s">
        <v>696</v>
      </c>
      <c r="B22038" s="7" t="s">
        <v>697</v>
      </c>
      <c r="C22038" s="8">
        <v>46084.7044878704</v>
      </c>
      <c r="D22038" s="8">
        <v>46084.7165591435</v>
      </c>
      <c r="E22038" s="7" t="s">
        <v>2896</v>
      </c>
      <c r="F22038" s="7" t="s">
        <v>13</v>
      </c>
      <c r="G22038" s="7" t="s">
        <v>756</v>
      </c>
      <c r="H22038" s="7" t="s">
        <v>757</v>
      </c>
      <c r="I22038" s="7" t="s">
        <v>23</v>
      </c>
      <c r="J22038" s="7" t="s">
        <v>24</v>
      </c>
      <c r="L22038" t="e">
        <f t="shared" si="349"/>
        <v>#N/A</v>
      </c>
    </row>
    <row r="22039" hidden="1" spans="1:12">
      <c r="A22039" s="7" t="s">
        <v>274</v>
      </c>
      <c r="B22039" s="7" t="s">
        <v>274</v>
      </c>
      <c r="C22039" s="8">
        <v>46084.7044593519</v>
      </c>
      <c r="D22039" s="8">
        <v>46084.7356294792</v>
      </c>
      <c r="E22039" s="7" t="s">
        <v>8477</v>
      </c>
      <c r="F22039" s="7" t="s">
        <v>13</v>
      </c>
      <c r="G22039" s="7" t="s">
        <v>276</v>
      </c>
      <c r="H22039" s="7" t="s">
        <v>277</v>
      </c>
      <c r="I22039" s="7" t="s">
        <v>23</v>
      </c>
      <c r="J22039" s="7" t="s">
        <v>24</v>
      </c>
      <c r="L22039" t="e">
        <f t="shared" si="349"/>
        <v>#N/A</v>
      </c>
    </row>
    <row r="22040" hidden="1" spans="1:12">
      <c r="A22040" s="7" t="s">
        <v>10168</v>
      </c>
      <c r="B22040" s="7" t="s">
        <v>10169</v>
      </c>
      <c r="C22040" s="8">
        <v>46084.7037383102</v>
      </c>
      <c r="D22040" s="8">
        <v>46084.7050486458</v>
      </c>
      <c r="E22040" s="7" t="s">
        <v>803</v>
      </c>
      <c r="F22040" s="7" t="s">
        <v>20</v>
      </c>
      <c r="G22040" s="7" t="s">
        <v>12733</v>
      </c>
      <c r="H22040" s="7" t="s">
        <v>12734</v>
      </c>
      <c r="I22040" s="7" t="s">
        <v>23</v>
      </c>
      <c r="J22040" s="7" t="s">
        <v>24</v>
      </c>
      <c r="L22040" t="e">
        <f t="shared" si="349"/>
        <v>#N/A</v>
      </c>
    </row>
    <row r="22041" hidden="1" spans="1:12">
      <c r="A22041" s="7" t="s">
        <v>1826</v>
      </c>
      <c r="B22041" s="7" t="s">
        <v>1827</v>
      </c>
      <c r="C22041" s="8">
        <v>46084.7037178125</v>
      </c>
      <c r="D22041" s="8">
        <v>46084.7306394097</v>
      </c>
      <c r="E22041" s="7" t="s">
        <v>12084</v>
      </c>
      <c r="F22041" s="7" t="s">
        <v>13</v>
      </c>
      <c r="G22041" s="7" t="s">
        <v>1894</v>
      </c>
      <c r="H22041" s="7" t="s">
        <v>1895</v>
      </c>
      <c r="I22041" s="7" t="s">
        <v>23</v>
      </c>
      <c r="J22041" s="7" t="s">
        <v>24</v>
      </c>
      <c r="L22041" t="e">
        <f t="shared" si="349"/>
        <v>#N/A</v>
      </c>
    </row>
    <row r="22042" hidden="1" spans="1:12">
      <c r="A22042" s="7" t="s">
        <v>1086</v>
      </c>
      <c r="B22042" s="7" t="s">
        <v>1087</v>
      </c>
      <c r="C22042" s="8">
        <v>46084.7032037616</v>
      </c>
      <c r="D22042" s="8">
        <v>46084.7569448958</v>
      </c>
      <c r="E22042" s="7" t="s">
        <v>9303</v>
      </c>
      <c r="F22042" s="7" t="s">
        <v>13</v>
      </c>
      <c r="G22042" s="7" t="s">
        <v>354</v>
      </c>
      <c r="H22042" s="7" t="s">
        <v>355</v>
      </c>
      <c r="I22042" s="7" t="s">
        <v>23</v>
      </c>
      <c r="J22042" s="7" t="s">
        <v>24</v>
      </c>
      <c r="L22042" t="e">
        <f t="shared" si="349"/>
        <v>#N/A</v>
      </c>
    </row>
    <row r="22043" hidden="1" spans="1:12">
      <c r="A22043" s="7" t="s">
        <v>736</v>
      </c>
      <c r="B22043" s="7" t="s">
        <v>737</v>
      </c>
      <c r="C22043" s="8">
        <v>46084.7029405093</v>
      </c>
      <c r="D22043" s="8">
        <v>46084.7092211227</v>
      </c>
      <c r="E22043" s="7" t="s">
        <v>4533</v>
      </c>
      <c r="F22043" s="7" t="s">
        <v>13</v>
      </c>
      <c r="G22043" s="7" t="s">
        <v>12932</v>
      </c>
      <c r="H22043" s="7" t="s">
        <v>12933</v>
      </c>
      <c r="I22043" s="7" t="s">
        <v>16</v>
      </c>
      <c r="L22043" t="e">
        <f t="shared" si="349"/>
        <v>#N/A</v>
      </c>
    </row>
    <row r="22044" hidden="1" spans="1:12">
      <c r="A22044" s="7" t="s">
        <v>770</v>
      </c>
      <c r="B22044" s="7" t="s">
        <v>770</v>
      </c>
      <c r="C22044" s="8">
        <v>46084.7027745602</v>
      </c>
      <c r="D22044" s="8">
        <v>46084.7177955556</v>
      </c>
      <c r="E22044" s="7" t="s">
        <v>4928</v>
      </c>
      <c r="F22044" s="7" t="s">
        <v>13</v>
      </c>
      <c r="G22044" s="7" t="s">
        <v>5680</v>
      </c>
      <c r="H22044" s="7" t="s">
        <v>5681</v>
      </c>
      <c r="I22044" s="7" t="s">
        <v>16</v>
      </c>
      <c r="L22044" t="e">
        <f t="shared" si="349"/>
        <v>#N/A</v>
      </c>
    </row>
    <row r="22045" hidden="1" spans="1:12">
      <c r="A22045" s="7" t="s">
        <v>696</v>
      </c>
      <c r="B22045" s="7" t="s">
        <v>697</v>
      </c>
      <c r="C22045" s="8">
        <v>46084.7027669213</v>
      </c>
      <c r="D22045" s="8">
        <v>46084.7046183681</v>
      </c>
      <c r="E22045" s="7" t="s">
        <v>5154</v>
      </c>
      <c r="F22045" s="7" t="s">
        <v>13</v>
      </c>
      <c r="G22045" s="7" t="s">
        <v>756</v>
      </c>
      <c r="H22045" s="7" t="s">
        <v>757</v>
      </c>
      <c r="I22045" s="7" t="s">
        <v>23</v>
      </c>
      <c r="J22045" s="7" t="s">
        <v>24</v>
      </c>
      <c r="L22045" t="e">
        <f t="shared" si="349"/>
        <v>#N/A</v>
      </c>
    </row>
    <row r="22046" hidden="1" spans="1:12">
      <c r="A22046" s="7" t="s">
        <v>497</v>
      </c>
      <c r="B22046" s="7" t="s">
        <v>497</v>
      </c>
      <c r="C22046" s="8">
        <v>46084.7024979398</v>
      </c>
      <c r="D22046" s="8">
        <v>46084.7144423264</v>
      </c>
      <c r="E22046" s="7" t="s">
        <v>9581</v>
      </c>
      <c r="F22046" s="7" t="s">
        <v>20</v>
      </c>
      <c r="G22046" s="7" t="s">
        <v>3778</v>
      </c>
      <c r="H22046" s="7" t="s">
        <v>3779</v>
      </c>
      <c r="I22046" s="7" t="s">
        <v>16</v>
      </c>
      <c r="L22046" t="e">
        <f t="shared" si="349"/>
        <v>#N/A</v>
      </c>
    </row>
    <row r="22047" hidden="1" spans="1:12">
      <c r="A22047" s="7" t="s">
        <v>696</v>
      </c>
      <c r="B22047" s="7" t="s">
        <v>697</v>
      </c>
      <c r="C22047" s="8">
        <v>46084.7023798958</v>
      </c>
      <c r="D22047" s="8">
        <v>46084.7029394676</v>
      </c>
      <c r="E22047" s="7" t="s">
        <v>522</v>
      </c>
      <c r="F22047" s="7" t="s">
        <v>13</v>
      </c>
      <c r="G22047" s="7" t="s">
        <v>756</v>
      </c>
      <c r="H22047" s="7" t="s">
        <v>757</v>
      </c>
      <c r="I22047" s="7" t="s">
        <v>23</v>
      </c>
      <c r="J22047" s="7" t="s">
        <v>24</v>
      </c>
      <c r="L22047" t="e">
        <f t="shared" si="349"/>
        <v>#N/A</v>
      </c>
    </row>
    <row r="22048" hidden="1" spans="1:12">
      <c r="A22048" s="7" t="s">
        <v>46</v>
      </c>
      <c r="B22048" s="7" t="s">
        <v>47</v>
      </c>
      <c r="C22048" s="8">
        <v>46084.7023621991</v>
      </c>
      <c r="D22048" s="8">
        <v>46084.7150060764</v>
      </c>
      <c r="E22048" s="7" t="s">
        <v>5048</v>
      </c>
      <c r="F22048" s="7" t="s">
        <v>13</v>
      </c>
      <c r="G22048" s="7" t="s">
        <v>1378</v>
      </c>
      <c r="H22048" s="7" t="s">
        <v>1379</v>
      </c>
      <c r="I22048" s="7" t="s">
        <v>16</v>
      </c>
      <c r="L22048" t="e">
        <f t="shared" si="349"/>
        <v>#N/A</v>
      </c>
    </row>
    <row r="22049" hidden="1" spans="1:12">
      <c r="A22049" s="7" t="s">
        <v>1514</v>
      </c>
      <c r="B22049" s="7" t="s">
        <v>1515</v>
      </c>
      <c r="C22049" s="8">
        <v>46084.7023174074</v>
      </c>
      <c r="D22049" s="8">
        <v>46084.8230323148</v>
      </c>
      <c r="E22049" s="7" t="s">
        <v>13639</v>
      </c>
      <c r="F22049" s="7" t="s">
        <v>13</v>
      </c>
      <c r="G22049" s="7" t="s">
        <v>6440</v>
      </c>
      <c r="H22049" s="7" t="s">
        <v>6441</v>
      </c>
      <c r="I22049" s="7" t="s">
        <v>16</v>
      </c>
      <c r="L22049" t="e">
        <f t="shared" si="349"/>
        <v>#N/A</v>
      </c>
    </row>
    <row r="22050" hidden="1" spans="1:12">
      <c r="A22050" s="7" t="s">
        <v>770</v>
      </c>
      <c r="B22050" s="7" t="s">
        <v>770</v>
      </c>
      <c r="C22050" s="8">
        <v>46084.7018980208</v>
      </c>
      <c r="D22050" s="8">
        <v>46084.7157751852</v>
      </c>
      <c r="E22050" s="7" t="s">
        <v>8512</v>
      </c>
      <c r="F22050" s="7" t="s">
        <v>20</v>
      </c>
      <c r="G22050" s="7" t="s">
        <v>6311</v>
      </c>
      <c r="H22050" s="7" t="s">
        <v>6312</v>
      </c>
      <c r="I22050" s="7" t="s">
        <v>16</v>
      </c>
      <c r="L22050" t="e">
        <f t="shared" si="349"/>
        <v>#N/A</v>
      </c>
    </row>
    <row r="22051" hidden="1" spans="1:12">
      <c r="A22051" s="7" t="s">
        <v>770</v>
      </c>
      <c r="B22051" s="7" t="s">
        <v>770</v>
      </c>
      <c r="C22051" s="8">
        <v>46084.7016686921</v>
      </c>
      <c r="D22051" s="8">
        <v>46084.7024161574</v>
      </c>
      <c r="E22051" s="7" t="s">
        <v>1269</v>
      </c>
      <c r="F22051" s="7" t="s">
        <v>13</v>
      </c>
      <c r="G22051" s="7" t="s">
        <v>3228</v>
      </c>
      <c r="H22051" s="7" t="s">
        <v>3229</v>
      </c>
      <c r="I22051" s="7" t="s">
        <v>16</v>
      </c>
      <c r="L22051" t="e">
        <f t="shared" si="349"/>
        <v>#N/A</v>
      </c>
    </row>
    <row r="22052" hidden="1" spans="1:12">
      <c r="A22052" s="7" t="s">
        <v>10177</v>
      </c>
      <c r="B22052" s="7" t="s">
        <v>10178</v>
      </c>
      <c r="C22052" s="8">
        <v>46084.7014793056</v>
      </c>
      <c r="D22052" s="8">
        <v>46084.7043355093</v>
      </c>
      <c r="E22052" s="7" t="s">
        <v>5698</v>
      </c>
      <c r="F22052" s="7" t="s">
        <v>13</v>
      </c>
      <c r="G22052" s="7" t="s">
        <v>12733</v>
      </c>
      <c r="H22052" s="7" t="s">
        <v>12734</v>
      </c>
      <c r="I22052" s="7" t="s">
        <v>23</v>
      </c>
      <c r="J22052" s="7" t="s">
        <v>24</v>
      </c>
      <c r="L22052" t="e">
        <f t="shared" si="349"/>
        <v>#N/A</v>
      </c>
    </row>
    <row r="22053" hidden="1" spans="1:12">
      <c r="A22053" s="7" t="s">
        <v>1986</v>
      </c>
      <c r="B22053" s="7" t="s">
        <v>1987</v>
      </c>
      <c r="C22053" s="8">
        <v>46084.7004970949</v>
      </c>
      <c r="D22053" s="8">
        <v>46084.7221916435</v>
      </c>
      <c r="E22053" s="7" t="s">
        <v>5952</v>
      </c>
      <c r="F22053" s="7" t="s">
        <v>20</v>
      </c>
      <c r="G22053" s="7" t="s">
        <v>10376</v>
      </c>
      <c r="H22053" s="7" t="s">
        <v>10377</v>
      </c>
      <c r="I22053" s="7" t="s">
        <v>16</v>
      </c>
      <c r="L22053" t="e">
        <f t="shared" si="349"/>
        <v>#N/A</v>
      </c>
    </row>
    <row r="22054" hidden="1" spans="1:12">
      <c r="A22054" s="7" t="s">
        <v>696</v>
      </c>
      <c r="B22054" s="7" t="s">
        <v>697</v>
      </c>
      <c r="C22054" s="8">
        <v>46084.7004629514</v>
      </c>
      <c r="D22054" s="8">
        <v>46084.7107527431</v>
      </c>
      <c r="E22054" s="7" t="s">
        <v>5296</v>
      </c>
      <c r="F22054" s="7" t="s">
        <v>13</v>
      </c>
      <c r="G22054" s="7" t="s">
        <v>699</v>
      </c>
      <c r="H22054" s="7" t="s">
        <v>700</v>
      </c>
      <c r="I22054" s="7" t="s">
        <v>23</v>
      </c>
      <c r="J22054" s="7" t="s">
        <v>24</v>
      </c>
      <c r="L22054" t="e">
        <f t="shared" si="349"/>
        <v>#N/A</v>
      </c>
    </row>
    <row r="22055" hidden="1" spans="1:12">
      <c r="A22055" s="7" t="s">
        <v>314</v>
      </c>
      <c r="B22055" s="7" t="s">
        <v>315</v>
      </c>
      <c r="C22055" s="8">
        <v>46084.7002116319</v>
      </c>
      <c r="D22055" s="8">
        <v>46084.7125112616</v>
      </c>
      <c r="E22055" s="7" t="s">
        <v>3460</v>
      </c>
      <c r="F22055" s="7" t="s">
        <v>20</v>
      </c>
      <c r="G22055" s="7" t="s">
        <v>317</v>
      </c>
      <c r="H22055" s="7" t="s">
        <v>318</v>
      </c>
      <c r="I22055" s="7" t="s">
        <v>23</v>
      </c>
      <c r="J22055" s="7" t="s">
        <v>24</v>
      </c>
      <c r="L22055" t="e">
        <f t="shared" si="349"/>
        <v>#N/A</v>
      </c>
    </row>
    <row r="22056" hidden="1" spans="1:12">
      <c r="A22056" s="7" t="s">
        <v>696</v>
      </c>
      <c r="B22056" s="7" t="s">
        <v>697</v>
      </c>
      <c r="C22056" s="8">
        <v>46084.6998270139</v>
      </c>
      <c r="D22056" s="8">
        <v>46084.7025379745</v>
      </c>
      <c r="E22056" s="7" t="s">
        <v>3966</v>
      </c>
      <c r="F22056" s="7" t="s">
        <v>13</v>
      </c>
      <c r="G22056" s="7" t="s">
        <v>756</v>
      </c>
      <c r="H22056" s="7" t="s">
        <v>757</v>
      </c>
      <c r="I22056" s="7" t="s">
        <v>23</v>
      </c>
      <c r="J22056" s="7" t="s">
        <v>24</v>
      </c>
      <c r="L22056" t="e">
        <f t="shared" si="349"/>
        <v>#N/A</v>
      </c>
    </row>
    <row r="22057" hidden="1" spans="1:12">
      <c r="A22057" s="7" t="s">
        <v>366</v>
      </c>
      <c r="B22057" s="7" t="s">
        <v>366</v>
      </c>
      <c r="C22057" s="8">
        <v>46084.699825706</v>
      </c>
      <c r="D22057" s="8">
        <v>46084.7541685648</v>
      </c>
      <c r="E22057" s="7" t="s">
        <v>5955</v>
      </c>
      <c r="F22057" s="7" t="s">
        <v>13</v>
      </c>
      <c r="G22057" s="7" t="s">
        <v>368</v>
      </c>
      <c r="H22057" s="7" t="s">
        <v>369</v>
      </c>
      <c r="I22057" s="7" t="s">
        <v>23</v>
      </c>
      <c r="J22057" s="7" t="s">
        <v>24</v>
      </c>
      <c r="L22057" t="e">
        <f t="shared" si="349"/>
        <v>#N/A</v>
      </c>
    </row>
    <row r="22058" hidden="1" spans="1:12">
      <c r="A22058" s="7" t="s">
        <v>822</v>
      </c>
      <c r="B22058" s="7" t="s">
        <v>823</v>
      </c>
      <c r="C22058" s="8">
        <v>46084.6993166088</v>
      </c>
      <c r="D22058" s="8">
        <v>46084.7359765509</v>
      </c>
      <c r="E22058" s="7" t="s">
        <v>13637</v>
      </c>
      <c r="F22058" s="7" t="s">
        <v>13</v>
      </c>
      <c r="G22058" s="7" t="s">
        <v>1897</v>
      </c>
      <c r="H22058" s="7" t="s">
        <v>1898</v>
      </c>
      <c r="I22058" s="7" t="s">
        <v>23</v>
      </c>
      <c r="J22058" s="7" t="s">
        <v>24</v>
      </c>
      <c r="L22058" t="e">
        <f t="shared" si="349"/>
        <v>#N/A</v>
      </c>
    </row>
    <row r="22059" hidden="1" spans="1:12">
      <c r="A22059" s="7" t="s">
        <v>822</v>
      </c>
      <c r="B22059" s="7" t="s">
        <v>823</v>
      </c>
      <c r="C22059" s="8">
        <v>46084.6985384144</v>
      </c>
      <c r="D22059" s="8">
        <v>46084.69924875</v>
      </c>
      <c r="E22059" s="7" t="s">
        <v>254</v>
      </c>
      <c r="F22059" s="7" t="s">
        <v>13</v>
      </c>
      <c r="G22059" s="7" t="s">
        <v>1897</v>
      </c>
      <c r="H22059" s="7" t="s">
        <v>1898</v>
      </c>
      <c r="I22059" s="7" t="s">
        <v>23</v>
      </c>
      <c r="J22059" s="7" t="s">
        <v>24</v>
      </c>
      <c r="L22059" t="e">
        <f t="shared" si="349"/>
        <v>#N/A</v>
      </c>
    </row>
    <row r="22060" hidden="1" spans="1:12">
      <c r="A22060" s="7" t="s">
        <v>852</v>
      </c>
      <c r="B22060" s="7" t="s">
        <v>1923</v>
      </c>
      <c r="C22060" s="8">
        <v>46084.6983250579</v>
      </c>
      <c r="D22060" s="8">
        <v>46084.706348588</v>
      </c>
      <c r="E22060" s="7" t="s">
        <v>7953</v>
      </c>
      <c r="F22060" s="7" t="s">
        <v>20</v>
      </c>
      <c r="G22060" s="7" t="s">
        <v>11625</v>
      </c>
      <c r="H22060" s="7" t="s">
        <v>11626</v>
      </c>
      <c r="I22060" s="7" t="s">
        <v>16</v>
      </c>
      <c r="L22060" t="e">
        <f t="shared" si="349"/>
        <v>#N/A</v>
      </c>
    </row>
    <row r="22061" hidden="1" spans="1:12">
      <c r="A22061" s="7" t="s">
        <v>1114</v>
      </c>
      <c r="B22061" s="7" t="s">
        <v>1115</v>
      </c>
      <c r="C22061" s="8">
        <v>46084.6982334375</v>
      </c>
      <c r="D22061" s="8">
        <v>46084.7335550579</v>
      </c>
      <c r="E22061" s="7" t="s">
        <v>13640</v>
      </c>
      <c r="F22061" s="7" t="s">
        <v>20</v>
      </c>
      <c r="G22061" s="7" t="s">
        <v>1165</v>
      </c>
      <c r="H22061" s="7" t="s">
        <v>1166</v>
      </c>
      <c r="I22061" s="7" t="s">
        <v>23</v>
      </c>
      <c r="J22061" s="7" t="s">
        <v>24</v>
      </c>
      <c r="L22061" t="e">
        <f t="shared" si="349"/>
        <v>#N/A</v>
      </c>
    </row>
    <row r="22062" hidden="1" spans="1:12">
      <c r="A22062" s="7" t="s">
        <v>497</v>
      </c>
      <c r="B22062" s="7" t="s">
        <v>497</v>
      </c>
      <c r="C22062" s="8">
        <v>46084.6977045718</v>
      </c>
      <c r="D22062" s="8">
        <v>46084.7006712037</v>
      </c>
      <c r="E22062" s="7" t="s">
        <v>4011</v>
      </c>
      <c r="F22062" s="7" t="s">
        <v>20</v>
      </c>
      <c r="G22062" s="7" t="s">
        <v>3778</v>
      </c>
      <c r="H22062" s="7" t="s">
        <v>3779</v>
      </c>
      <c r="I22062" s="7" t="s">
        <v>16</v>
      </c>
      <c r="L22062" t="e">
        <f t="shared" si="349"/>
        <v>#N/A</v>
      </c>
    </row>
    <row r="22063" hidden="1" spans="1:12">
      <c r="A22063" s="7" t="s">
        <v>736</v>
      </c>
      <c r="B22063" s="7" t="s">
        <v>737</v>
      </c>
      <c r="C22063" s="8">
        <v>46084.6975109954</v>
      </c>
      <c r="D22063" s="8">
        <v>46084.7018800463</v>
      </c>
      <c r="E22063" s="7" t="s">
        <v>7178</v>
      </c>
      <c r="F22063" s="7" t="s">
        <v>13</v>
      </c>
      <c r="G22063" s="7" t="s">
        <v>12936</v>
      </c>
      <c r="H22063" s="7" t="s">
        <v>12937</v>
      </c>
      <c r="I22063" s="7" t="s">
        <v>16</v>
      </c>
      <c r="L22063" t="e">
        <f t="shared" si="349"/>
        <v>#N/A</v>
      </c>
    </row>
    <row r="22064" hidden="1" spans="1:12">
      <c r="A22064" s="7" t="s">
        <v>419</v>
      </c>
      <c r="B22064" s="7" t="s">
        <v>419</v>
      </c>
      <c r="C22064" s="8">
        <v>46084.6973408565</v>
      </c>
      <c r="D22064" s="8">
        <v>46084.7126575347</v>
      </c>
      <c r="E22064" s="7" t="s">
        <v>1820</v>
      </c>
      <c r="F22064" s="7" t="s">
        <v>20</v>
      </c>
      <c r="G22064" s="7" t="s">
        <v>332</v>
      </c>
      <c r="H22064" s="7" t="s">
        <v>333</v>
      </c>
      <c r="I22064" s="7" t="s">
        <v>16</v>
      </c>
      <c r="L22064" t="e">
        <f t="shared" si="349"/>
        <v>#N/A</v>
      </c>
    </row>
    <row r="22065" hidden="1" spans="1:12">
      <c r="A22065" s="7" t="s">
        <v>52</v>
      </c>
      <c r="B22065" s="7" t="s">
        <v>53</v>
      </c>
      <c r="C22065" s="8">
        <v>46084.6970055324</v>
      </c>
      <c r="D22065" s="8">
        <v>46084.6973795833</v>
      </c>
      <c r="E22065" s="7" t="s">
        <v>1172</v>
      </c>
      <c r="F22065" s="7" t="s">
        <v>55</v>
      </c>
      <c r="G22065" s="7" t="s">
        <v>12160</v>
      </c>
      <c r="H22065" s="7" t="s">
        <v>12161</v>
      </c>
      <c r="I22065" s="7" t="s">
        <v>23</v>
      </c>
      <c r="J22065" s="7" t="s">
        <v>24</v>
      </c>
      <c r="L22065" t="e">
        <f t="shared" si="349"/>
        <v>#N/A</v>
      </c>
    </row>
    <row r="22066" hidden="1" spans="1:12">
      <c r="A22066" s="7" t="s">
        <v>3996</v>
      </c>
      <c r="B22066" s="7" t="s">
        <v>3996</v>
      </c>
      <c r="C22066" s="8">
        <v>46084.6962449653</v>
      </c>
      <c r="D22066" s="8">
        <v>46084.6972624769</v>
      </c>
      <c r="E22066" s="7" t="s">
        <v>3607</v>
      </c>
      <c r="F22066" s="7" t="s">
        <v>20</v>
      </c>
      <c r="G22066" s="7" t="s">
        <v>6809</v>
      </c>
      <c r="H22066" s="7" t="s">
        <v>6810</v>
      </c>
      <c r="I22066" s="7" t="s">
        <v>23</v>
      </c>
      <c r="J22066" s="7" t="s">
        <v>24</v>
      </c>
      <c r="L22066" t="e">
        <f t="shared" si="349"/>
        <v>#N/A</v>
      </c>
    </row>
    <row r="22067" hidden="1" spans="1:12">
      <c r="A22067" s="7" t="s">
        <v>12710</v>
      </c>
      <c r="B22067" s="7" t="s">
        <v>12710</v>
      </c>
      <c r="C22067" s="8">
        <v>46084.6961374537</v>
      </c>
      <c r="D22067" s="8">
        <v>46084.6980380324</v>
      </c>
      <c r="E22067" s="7" t="s">
        <v>3027</v>
      </c>
      <c r="F22067" s="7" t="s">
        <v>13</v>
      </c>
      <c r="G22067" s="7" t="s">
        <v>13641</v>
      </c>
      <c r="H22067" s="7" t="s">
        <v>13642</v>
      </c>
      <c r="I22067" s="7" t="s">
        <v>971</v>
      </c>
      <c r="J22067" s="7" t="s">
        <v>111</v>
      </c>
      <c r="L22067" t="e">
        <f t="shared" si="349"/>
        <v>#N/A</v>
      </c>
    </row>
    <row r="22068" hidden="1" spans="1:12">
      <c r="A22068" s="7" t="s">
        <v>3996</v>
      </c>
      <c r="B22068" s="7" t="s">
        <v>3996</v>
      </c>
      <c r="C22068" s="8">
        <v>46084.6958254977</v>
      </c>
      <c r="D22068" s="8">
        <v>46084.6973047454</v>
      </c>
      <c r="E22068" s="7" t="s">
        <v>1714</v>
      </c>
      <c r="F22068" s="7" t="s">
        <v>20</v>
      </c>
      <c r="G22068" s="7" t="s">
        <v>6885</v>
      </c>
      <c r="H22068" s="7" t="s">
        <v>6886</v>
      </c>
      <c r="I22068" s="7" t="s">
        <v>23</v>
      </c>
      <c r="J22068" s="7" t="s">
        <v>24</v>
      </c>
      <c r="L22068" t="e">
        <f t="shared" si="349"/>
        <v>#N/A</v>
      </c>
    </row>
    <row r="22069" hidden="1" spans="1:12">
      <c r="A22069" s="7" t="s">
        <v>274</v>
      </c>
      <c r="B22069" s="7" t="s">
        <v>274</v>
      </c>
      <c r="C22069" s="8">
        <v>46084.6953041667</v>
      </c>
      <c r="D22069" s="8">
        <v>46084.7044840046</v>
      </c>
      <c r="E22069" s="7" t="s">
        <v>4046</v>
      </c>
      <c r="F22069" s="7" t="s">
        <v>13</v>
      </c>
      <c r="G22069" s="7" t="s">
        <v>276</v>
      </c>
      <c r="H22069" s="7" t="s">
        <v>277</v>
      </c>
      <c r="I22069" s="7" t="s">
        <v>23</v>
      </c>
      <c r="J22069" s="7" t="s">
        <v>24</v>
      </c>
      <c r="L22069" t="e">
        <f t="shared" si="349"/>
        <v>#N/A</v>
      </c>
    </row>
    <row r="22070" hidden="1" spans="1:12">
      <c r="A22070" s="7" t="s">
        <v>852</v>
      </c>
      <c r="B22070" s="7" t="s">
        <v>1923</v>
      </c>
      <c r="C22070" s="8">
        <v>46084.6952973958</v>
      </c>
      <c r="D22070" s="8">
        <v>46084.6962984259</v>
      </c>
      <c r="E22070" s="7" t="s">
        <v>6806</v>
      </c>
      <c r="F22070" s="7" t="s">
        <v>20</v>
      </c>
      <c r="G22070" s="7" t="s">
        <v>11596</v>
      </c>
      <c r="H22070" s="7" t="s">
        <v>11597</v>
      </c>
      <c r="I22070" s="7" t="s">
        <v>16</v>
      </c>
      <c r="L22070" t="e">
        <f t="shared" si="349"/>
        <v>#N/A</v>
      </c>
    </row>
    <row r="22071" hidden="1" spans="1:12">
      <c r="A22071" s="7" t="s">
        <v>733</v>
      </c>
      <c r="B22071" s="7" t="s">
        <v>733</v>
      </c>
      <c r="C22071" s="8">
        <v>46084.6951634838</v>
      </c>
      <c r="D22071" s="8">
        <v>46084.7348626157</v>
      </c>
      <c r="E22071" s="7" t="s">
        <v>1550</v>
      </c>
      <c r="F22071" s="7" t="s">
        <v>13</v>
      </c>
      <c r="G22071" s="7" t="s">
        <v>735</v>
      </c>
      <c r="H22071" s="7" t="s">
        <v>735</v>
      </c>
      <c r="I22071" s="7" t="s">
        <v>23</v>
      </c>
      <c r="J22071" s="7" t="s">
        <v>24</v>
      </c>
      <c r="L22071" t="e">
        <f t="shared" si="349"/>
        <v>#N/A</v>
      </c>
    </row>
    <row r="22072" hidden="1" spans="1:12">
      <c r="A22072" s="7" t="s">
        <v>1114</v>
      </c>
      <c r="B22072" s="7" t="s">
        <v>1115</v>
      </c>
      <c r="C22072" s="8">
        <v>46084.695104375</v>
      </c>
      <c r="D22072" s="8">
        <v>46084.7335969444</v>
      </c>
      <c r="E22072" s="7" t="s">
        <v>13643</v>
      </c>
      <c r="F22072" s="7" t="s">
        <v>20</v>
      </c>
      <c r="G22072" s="7" t="s">
        <v>1116</v>
      </c>
      <c r="H22072" s="7" t="s">
        <v>1117</v>
      </c>
      <c r="I22072" s="7" t="s">
        <v>16</v>
      </c>
      <c r="L22072" t="e">
        <f t="shared" si="349"/>
        <v>#N/A</v>
      </c>
    </row>
    <row r="22073" hidden="1" spans="1:12">
      <c r="A22073" s="7" t="s">
        <v>3232</v>
      </c>
      <c r="B22073" s="7" t="s">
        <v>3232</v>
      </c>
      <c r="C22073" s="8">
        <v>46084.694521331</v>
      </c>
      <c r="D22073" s="8">
        <v>46084.6965674653</v>
      </c>
      <c r="E22073" s="7" t="s">
        <v>642</v>
      </c>
      <c r="F22073" s="7" t="s">
        <v>20</v>
      </c>
      <c r="G22073" s="7" t="s">
        <v>7095</v>
      </c>
      <c r="H22073" s="7" t="s">
        <v>7096</v>
      </c>
      <c r="I22073" s="7" t="s">
        <v>23</v>
      </c>
      <c r="J22073" s="7" t="s">
        <v>24</v>
      </c>
      <c r="L22073" t="e">
        <f t="shared" si="349"/>
        <v>#N/A</v>
      </c>
    </row>
    <row r="22074" hidden="1" spans="1:12">
      <c r="A22074" s="7" t="s">
        <v>770</v>
      </c>
      <c r="B22074" s="7" t="s">
        <v>770</v>
      </c>
      <c r="C22074" s="8">
        <v>46084.6944648148</v>
      </c>
      <c r="D22074" s="8">
        <v>46084.713288125</v>
      </c>
      <c r="E22074" s="7" t="s">
        <v>515</v>
      </c>
      <c r="F22074" s="7" t="s">
        <v>20</v>
      </c>
      <c r="G22074" s="7" t="s">
        <v>6311</v>
      </c>
      <c r="H22074" s="7" t="s">
        <v>6312</v>
      </c>
      <c r="I22074" s="7" t="s">
        <v>16</v>
      </c>
      <c r="L22074" t="e">
        <f t="shared" si="349"/>
        <v>#N/A</v>
      </c>
    </row>
    <row r="22075" hidden="1" spans="1:12">
      <c r="A22075" s="7" t="s">
        <v>1250</v>
      </c>
      <c r="B22075" s="7" t="s">
        <v>1251</v>
      </c>
      <c r="C22075" s="8">
        <v>46084.6941654167</v>
      </c>
      <c r="D22075" s="8">
        <v>46084.7182544097</v>
      </c>
      <c r="E22075" s="7" t="s">
        <v>986</v>
      </c>
      <c r="F22075" s="7" t="s">
        <v>20</v>
      </c>
      <c r="G22075" s="7" t="s">
        <v>1253</v>
      </c>
      <c r="H22075" s="7" t="s">
        <v>1254</v>
      </c>
      <c r="I22075" s="7" t="s">
        <v>16</v>
      </c>
      <c r="L22075" t="e">
        <f t="shared" si="349"/>
        <v>#N/A</v>
      </c>
    </row>
    <row r="22076" hidden="1" spans="1:12">
      <c r="A22076" s="7" t="s">
        <v>366</v>
      </c>
      <c r="B22076" s="7" t="s">
        <v>366</v>
      </c>
      <c r="C22076" s="8">
        <v>46084.6938084028</v>
      </c>
      <c r="D22076" s="8">
        <v>46084.6972165509</v>
      </c>
      <c r="E22076" s="7" t="s">
        <v>100</v>
      </c>
      <c r="F22076" s="7" t="s">
        <v>13</v>
      </c>
      <c r="G22076" s="7" t="s">
        <v>368</v>
      </c>
      <c r="H22076" s="7" t="s">
        <v>369</v>
      </c>
      <c r="I22076" s="7" t="s">
        <v>23</v>
      </c>
      <c r="J22076" s="7" t="s">
        <v>24</v>
      </c>
      <c r="L22076" t="e">
        <f t="shared" si="349"/>
        <v>#N/A</v>
      </c>
    </row>
    <row r="22077" hidden="1" spans="1:12">
      <c r="A22077" s="7" t="s">
        <v>12710</v>
      </c>
      <c r="B22077" s="7" t="s">
        <v>12710</v>
      </c>
      <c r="C22077" s="8">
        <v>46084.6932729051</v>
      </c>
      <c r="D22077" s="8">
        <v>46084.7072563889</v>
      </c>
      <c r="E22077" s="7" t="s">
        <v>5456</v>
      </c>
      <c r="F22077" s="7" t="s">
        <v>13</v>
      </c>
      <c r="G22077" s="7" t="s">
        <v>13641</v>
      </c>
      <c r="H22077" s="7" t="s">
        <v>13642</v>
      </c>
      <c r="I22077" s="7" t="s">
        <v>971</v>
      </c>
      <c r="J22077" s="7" t="s">
        <v>111</v>
      </c>
      <c r="L22077" t="e">
        <f t="shared" si="349"/>
        <v>#N/A</v>
      </c>
    </row>
    <row r="22078" hidden="1" spans="1:12">
      <c r="A22078" s="7" t="s">
        <v>438</v>
      </c>
      <c r="B22078" s="7" t="s">
        <v>439</v>
      </c>
      <c r="C22078" s="8">
        <v>46084.6931781366</v>
      </c>
      <c r="D22078" s="8">
        <v>46084.7288358565</v>
      </c>
      <c r="E22078" s="7" t="s">
        <v>983</v>
      </c>
      <c r="F22078" s="7" t="s">
        <v>20</v>
      </c>
      <c r="G22078" s="7" t="s">
        <v>7916</v>
      </c>
      <c r="H22078" s="7" t="s">
        <v>7917</v>
      </c>
      <c r="I22078" s="7" t="s">
        <v>16</v>
      </c>
      <c r="L22078" t="e">
        <f t="shared" si="349"/>
        <v>#N/A</v>
      </c>
    </row>
    <row r="22079" hidden="1" spans="1:12">
      <c r="A22079" s="7" t="s">
        <v>1016</v>
      </c>
      <c r="B22079" s="7" t="s">
        <v>1017</v>
      </c>
      <c r="C22079" s="8">
        <v>46084.6929881481</v>
      </c>
      <c r="D22079" s="8">
        <v>46084.7276556829</v>
      </c>
      <c r="E22079" s="7" t="s">
        <v>13644</v>
      </c>
      <c r="F22079" s="7" t="s">
        <v>13</v>
      </c>
      <c r="G22079" s="7" t="s">
        <v>1477</v>
      </c>
      <c r="H22079" s="7" t="s">
        <v>1478</v>
      </c>
      <c r="I22079" s="7" t="s">
        <v>23</v>
      </c>
      <c r="J22079" s="7" t="s">
        <v>24</v>
      </c>
      <c r="L22079" t="e">
        <f t="shared" si="349"/>
        <v>#N/A</v>
      </c>
    </row>
    <row r="22080" hidden="1" spans="1:12">
      <c r="A22080" s="7" t="s">
        <v>1016</v>
      </c>
      <c r="B22080" s="7" t="s">
        <v>1017</v>
      </c>
      <c r="C22080" s="8">
        <v>46084.6924059028</v>
      </c>
      <c r="D22080" s="8">
        <v>46084.738591875</v>
      </c>
      <c r="E22080" s="7" t="s">
        <v>8000</v>
      </c>
      <c r="F22080" s="7" t="s">
        <v>20</v>
      </c>
      <c r="G22080" s="7" t="s">
        <v>5105</v>
      </c>
      <c r="H22080" s="7" t="s">
        <v>5106</v>
      </c>
      <c r="I22080" s="7" t="s">
        <v>971</v>
      </c>
      <c r="J22080" s="7" t="s">
        <v>111</v>
      </c>
      <c r="L22080" t="e">
        <f t="shared" si="349"/>
        <v>#N/A</v>
      </c>
    </row>
    <row r="22081" hidden="1" spans="1:12">
      <c r="A22081" s="7" t="s">
        <v>689</v>
      </c>
      <c r="B22081" s="7" t="s">
        <v>690</v>
      </c>
      <c r="C22081" s="8">
        <v>46084.6921958449</v>
      </c>
      <c r="D22081" s="8">
        <v>46084.7577947454</v>
      </c>
      <c r="E22081" s="7" t="s">
        <v>7751</v>
      </c>
      <c r="F22081" s="7" t="s">
        <v>13</v>
      </c>
      <c r="G22081" s="7" t="s">
        <v>2339</v>
      </c>
      <c r="H22081" s="7" t="s">
        <v>2340</v>
      </c>
      <c r="I22081" s="7" t="s">
        <v>23</v>
      </c>
      <c r="J22081" s="7" t="s">
        <v>24</v>
      </c>
      <c r="L22081" t="e">
        <f t="shared" si="349"/>
        <v>#N/A</v>
      </c>
    </row>
    <row r="22082" hidden="1" spans="1:12">
      <c r="A22082" s="7" t="s">
        <v>6739</v>
      </c>
      <c r="B22082" s="7" t="s">
        <v>6740</v>
      </c>
      <c r="C22082" s="8">
        <v>46084.6917600347</v>
      </c>
      <c r="D22082" s="8">
        <v>46084.696712037</v>
      </c>
      <c r="E22082" s="7" t="s">
        <v>8545</v>
      </c>
      <c r="F22082" s="7" t="s">
        <v>20</v>
      </c>
      <c r="G22082" s="7" t="s">
        <v>3301</v>
      </c>
      <c r="H22082" s="7" t="s">
        <v>3302</v>
      </c>
      <c r="I22082" s="7" t="s">
        <v>16</v>
      </c>
      <c r="L22082" t="e">
        <f t="shared" si="349"/>
        <v>#N/A</v>
      </c>
    </row>
    <row r="22083" hidden="1" spans="1:12">
      <c r="A22083" s="7" t="s">
        <v>968</v>
      </c>
      <c r="B22083" s="7" t="s">
        <v>969</v>
      </c>
      <c r="C22083" s="8">
        <v>46084.6917471875</v>
      </c>
      <c r="D22083" s="8">
        <v>46084.7289116782</v>
      </c>
      <c r="E22083" s="7" t="s">
        <v>9397</v>
      </c>
      <c r="F22083" s="7" t="s">
        <v>13</v>
      </c>
      <c r="G22083" s="7" t="s">
        <v>3954</v>
      </c>
      <c r="H22083" s="7" t="s">
        <v>3955</v>
      </c>
      <c r="I22083" s="7" t="s">
        <v>23</v>
      </c>
      <c r="J22083" s="7" t="s">
        <v>24</v>
      </c>
      <c r="L22083" t="e">
        <f t="shared" ref="L22083:L22146" si="350">VLOOKUP(H:H,K:K,1,FALSE)</f>
        <v>#N/A</v>
      </c>
    </row>
    <row r="22084" hidden="1" spans="1:12">
      <c r="A22084" s="7" t="s">
        <v>3232</v>
      </c>
      <c r="B22084" s="7" t="s">
        <v>3232</v>
      </c>
      <c r="C22084" s="8">
        <v>46084.6914854282</v>
      </c>
      <c r="D22084" s="8">
        <v>46084.6942569444</v>
      </c>
      <c r="E22084" s="7" t="s">
        <v>4532</v>
      </c>
      <c r="F22084" s="7" t="s">
        <v>20</v>
      </c>
      <c r="G22084" s="7" t="s">
        <v>7114</v>
      </c>
      <c r="H22084" s="7" t="s">
        <v>7114</v>
      </c>
      <c r="I22084" s="7" t="s">
        <v>23</v>
      </c>
      <c r="J22084" s="7" t="s">
        <v>24</v>
      </c>
      <c r="L22084" t="e">
        <f t="shared" si="350"/>
        <v>#N/A</v>
      </c>
    </row>
    <row r="22085" hidden="1" spans="1:12">
      <c r="A22085" s="7" t="s">
        <v>788</v>
      </c>
      <c r="B22085" s="7" t="s">
        <v>788</v>
      </c>
      <c r="C22085" s="8">
        <v>46084.6905447222</v>
      </c>
      <c r="D22085" s="8">
        <v>46084.7104070486</v>
      </c>
      <c r="E22085" s="7" t="s">
        <v>5034</v>
      </c>
      <c r="F22085" s="7" t="s">
        <v>13</v>
      </c>
      <c r="G22085" s="7" t="s">
        <v>1527</v>
      </c>
      <c r="H22085" s="7" t="s">
        <v>1528</v>
      </c>
      <c r="I22085" s="7" t="s">
        <v>16</v>
      </c>
      <c r="L22085" t="e">
        <f t="shared" si="350"/>
        <v>#N/A</v>
      </c>
    </row>
    <row r="22086" hidden="1" spans="1:12">
      <c r="A22086" s="7" t="s">
        <v>2248</v>
      </c>
      <c r="B22086" s="7" t="s">
        <v>2249</v>
      </c>
      <c r="C22086" s="8">
        <v>46084.6902777778</v>
      </c>
      <c r="D22086" s="8">
        <v>46084.8245204861</v>
      </c>
      <c r="E22086" s="7" t="s">
        <v>13645</v>
      </c>
      <c r="F22086" s="7" t="s">
        <v>20</v>
      </c>
      <c r="G22086" s="7" t="s">
        <v>10760</v>
      </c>
      <c r="H22086" s="7" t="s">
        <v>10761</v>
      </c>
      <c r="I22086" s="7" t="s">
        <v>16</v>
      </c>
      <c r="L22086" t="e">
        <f t="shared" si="350"/>
        <v>#N/A</v>
      </c>
    </row>
    <row r="22087" hidden="1" spans="1:12">
      <c r="A22087" s="7" t="s">
        <v>852</v>
      </c>
      <c r="B22087" s="7" t="s">
        <v>1923</v>
      </c>
      <c r="C22087" s="8">
        <v>46084.6896025347</v>
      </c>
      <c r="D22087" s="8">
        <v>46084.7063577546</v>
      </c>
      <c r="E22087" s="7" t="s">
        <v>9442</v>
      </c>
      <c r="F22087" s="7" t="s">
        <v>20</v>
      </c>
      <c r="G22087" s="7" t="s">
        <v>1928</v>
      </c>
      <c r="H22087" s="7" t="s">
        <v>1929</v>
      </c>
      <c r="I22087" s="7" t="s">
        <v>23</v>
      </c>
      <c r="J22087" s="7" t="s">
        <v>24</v>
      </c>
      <c r="L22087" t="e">
        <f t="shared" si="350"/>
        <v>#N/A</v>
      </c>
    </row>
    <row r="22088" hidden="1" spans="1:12">
      <c r="A22088" s="7" t="s">
        <v>438</v>
      </c>
      <c r="B22088" s="7" t="s">
        <v>439</v>
      </c>
      <c r="C22088" s="8">
        <v>46084.6894033565</v>
      </c>
      <c r="D22088" s="8">
        <v>46084.6924298843</v>
      </c>
      <c r="E22088" s="7" t="s">
        <v>89</v>
      </c>
      <c r="F22088" s="7" t="s">
        <v>20</v>
      </c>
      <c r="G22088" s="7" t="s">
        <v>2127</v>
      </c>
      <c r="H22088" s="7" t="s">
        <v>2128</v>
      </c>
      <c r="I22088" s="7" t="s">
        <v>16</v>
      </c>
      <c r="L22088" t="e">
        <f t="shared" si="350"/>
        <v>#N/A</v>
      </c>
    </row>
    <row r="22089" hidden="1" spans="1:12">
      <c r="A22089" s="7" t="s">
        <v>503</v>
      </c>
      <c r="B22089" s="7" t="s">
        <v>504</v>
      </c>
      <c r="C22089" s="8">
        <v>46084.689379919</v>
      </c>
      <c r="D22089" s="8">
        <v>46084.7320782407</v>
      </c>
      <c r="E22089" s="7" t="s">
        <v>10736</v>
      </c>
      <c r="F22089" s="7" t="s">
        <v>55</v>
      </c>
      <c r="G22089" s="7" t="s">
        <v>1255</v>
      </c>
      <c r="H22089" s="7" t="s">
        <v>1256</v>
      </c>
      <c r="I22089" s="7" t="s">
        <v>16</v>
      </c>
      <c r="L22089" t="e">
        <f t="shared" si="350"/>
        <v>#N/A</v>
      </c>
    </row>
    <row r="22090" hidden="1" spans="1:12">
      <c r="A22090" s="7" t="s">
        <v>1687</v>
      </c>
      <c r="B22090" s="7" t="s">
        <v>1688</v>
      </c>
      <c r="C22090" s="8">
        <v>46084.6885748495</v>
      </c>
      <c r="D22090" s="8">
        <v>46084.8162811458</v>
      </c>
      <c r="E22090" s="7" t="s">
        <v>9255</v>
      </c>
      <c r="F22090" s="7" t="s">
        <v>20</v>
      </c>
      <c r="G22090" s="7" t="s">
        <v>5148</v>
      </c>
      <c r="H22090" s="7" t="s">
        <v>5149</v>
      </c>
      <c r="I22090" s="7" t="s">
        <v>16</v>
      </c>
      <c r="L22090" t="e">
        <f t="shared" si="350"/>
        <v>#N/A</v>
      </c>
    </row>
    <row r="22091" hidden="1" spans="1:12">
      <c r="A22091" s="7" t="s">
        <v>411</v>
      </c>
      <c r="B22091" s="7" t="s">
        <v>412</v>
      </c>
      <c r="C22091" s="8">
        <v>46084.6879752546</v>
      </c>
      <c r="D22091" s="8">
        <v>46084.7019890278</v>
      </c>
      <c r="E22091" s="7" t="s">
        <v>1144</v>
      </c>
      <c r="F22091" s="7" t="s">
        <v>55</v>
      </c>
      <c r="G22091" s="7" t="s">
        <v>14</v>
      </c>
      <c r="H22091" s="7" t="s">
        <v>15</v>
      </c>
      <c r="I22091" s="7" t="s">
        <v>16</v>
      </c>
      <c r="L22091" t="e">
        <f t="shared" si="350"/>
        <v>#N/A</v>
      </c>
    </row>
    <row r="22092" hidden="1" spans="1:12">
      <c r="A22092" s="7" t="s">
        <v>892</v>
      </c>
      <c r="B22092" s="7" t="s">
        <v>893</v>
      </c>
      <c r="C22092" s="8">
        <v>46084.6878596875</v>
      </c>
      <c r="D22092" s="8">
        <v>46084.6917747685</v>
      </c>
      <c r="E22092" s="7" t="s">
        <v>1569</v>
      </c>
      <c r="F22092" s="7" t="s">
        <v>20</v>
      </c>
      <c r="G22092" s="7" t="s">
        <v>4997</v>
      </c>
      <c r="H22092" s="7" t="s">
        <v>4998</v>
      </c>
      <c r="I22092" s="7" t="s">
        <v>23</v>
      </c>
      <c r="J22092" s="7" t="s">
        <v>24</v>
      </c>
      <c r="L22092" t="e">
        <f t="shared" si="350"/>
        <v>#N/A</v>
      </c>
    </row>
    <row r="22093" hidden="1" spans="1:12">
      <c r="A22093" s="7" t="s">
        <v>460</v>
      </c>
      <c r="B22093" s="7" t="s">
        <v>460</v>
      </c>
      <c r="C22093" s="8">
        <v>46084.6878241667</v>
      </c>
      <c r="D22093" s="8">
        <v>46084.8052849306</v>
      </c>
      <c r="E22093" s="7" t="s">
        <v>4603</v>
      </c>
      <c r="F22093" s="7" t="s">
        <v>55</v>
      </c>
      <c r="G22093" s="7" t="s">
        <v>5505</v>
      </c>
      <c r="H22093" s="7" t="s">
        <v>5506</v>
      </c>
      <c r="I22093" s="7" t="s">
        <v>16</v>
      </c>
      <c r="L22093" t="e">
        <f t="shared" si="350"/>
        <v>#N/A</v>
      </c>
    </row>
    <row r="22094" hidden="1" spans="1:12">
      <c r="A22094" s="7" t="s">
        <v>3996</v>
      </c>
      <c r="B22094" s="7" t="s">
        <v>3996</v>
      </c>
      <c r="C22094" s="8">
        <v>46084.6877024421</v>
      </c>
      <c r="D22094" s="8">
        <v>46084.7232222801</v>
      </c>
      <c r="E22094" s="7" t="s">
        <v>6509</v>
      </c>
      <c r="F22094" s="7" t="s">
        <v>20</v>
      </c>
      <c r="G22094" s="7" t="s">
        <v>3997</v>
      </c>
      <c r="H22094" s="7" t="s">
        <v>3998</v>
      </c>
      <c r="I22094" s="7" t="s">
        <v>23</v>
      </c>
      <c r="J22094" s="7" t="s">
        <v>24</v>
      </c>
      <c r="L22094" t="e">
        <f t="shared" si="350"/>
        <v>#N/A</v>
      </c>
    </row>
    <row r="22095" hidden="1" spans="1:12">
      <c r="A22095" s="7" t="s">
        <v>4241</v>
      </c>
      <c r="B22095" s="7" t="s">
        <v>4241</v>
      </c>
      <c r="C22095" s="8">
        <v>46084.6871814699</v>
      </c>
      <c r="D22095" s="8">
        <v>46084.7478557407</v>
      </c>
      <c r="E22095" s="7" t="s">
        <v>13646</v>
      </c>
      <c r="F22095" s="7" t="s">
        <v>13</v>
      </c>
      <c r="G22095" s="7" t="s">
        <v>11039</v>
      </c>
      <c r="H22095" s="7" t="s">
        <v>11040</v>
      </c>
      <c r="I22095" s="7" t="s">
        <v>16</v>
      </c>
      <c r="L22095" t="e">
        <f t="shared" si="350"/>
        <v>#N/A</v>
      </c>
    </row>
    <row r="22096" hidden="1" spans="1:12">
      <c r="A22096" s="7" t="s">
        <v>1016</v>
      </c>
      <c r="B22096" s="7" t="s">
        <v>1017</v>
      </c>
      <c r="C22096" s="8">
        <v>46084.6861578472</v>
      </c>
      <c r="D22096" s="8">
        <v>46084.710292662</v>
      </c>
      <c r="E22096" s="7" t="s">
        <v>3156</v>
      </c>
      <c r="F22096" s="7" t="s">
        <v>20</v>
      </c>
      <c r="G22096" s="7" t="s">
        <v>2442</v>
      </c>
      <c r="H22096" s="7" t="s">
        <v>2443</v>
      </c>
      <c r="I22096" s="7" t="s">
        <v>16</v>
      </c>
      <c r="L22096" t="e">
        <f t="shared" si="350"/>
        <v>#N/A</v>
      </c>
    </row>
    <row r="22097" hidden="1" spans="1:12">
      <c r="A22097" s="7" t="s">
        <v>4241</v>
      </c>
      <c r="B22097" s="7" t="s">
        <v>4241</v>
      </c>
      <c r="C22097" s="8">
        <v>46084.6860790625</v>
      </c>
      <c r="D22097" s="8">
        <v>46084.7276703588</v>
      </c>
      <c r="E22097" s="7" t="s">
        <v>9952</v>
      </c>
      <c r="F22097" s="7" t="s">
        <v>13</v>
      </c>
      <c r="G22097" s="7" t="s">
        <v>11039</v>
      </c>
      <c r="H22097" s="7" t="s">
        <v>11040</v>
      </c>
      <c r="I22097" s="7" t="s">
        <v>16</v>
      </c>
      <c r="L22097" t="e">
        <f t="shared" si="350"/>
        <v>#N/A</v>
      </c>
    </row>
    <row r="22098" hidden="1" spans="1:12">
      <c r="A22098" s="7" t="s">
        <v>1826</v>
      </c>
      <c r="B22098" s="7" t="s">
        <v>1827</v>
      </c>
      <c r="C22098" s="8">
        <v>46084.6859931829</v>
      </c>
      <c r="D22098" s="8">
        <v>46084.7336668519</v>
      </c>
      <c r="E22098" s="7" t="s">
        <v>13647</v>
      </c>
      <c r="F22098" s="7" t="s">
        <v>13</v>
      </c>
      <c r="G22098" s="7" t="s">
        <v>1888</v>
      </c>
      <c r="H22098" s="7" t="s">
        <v>1889</v>
      </c>
      <c r="I22098" s="7" t="s">
        <v>23</v>
      </c>
      <c r="J22098" s="7" t="s">
        <v>24</v>
      </c>
      <c r="L22098" t="e">
        <f t="shared" si="350"/>
        <v>#N/A</v>
      </c>
    </row>
    <row r="22099" hidden="1" spans="1:12">
      <c r="A22099" s="7" t="s">
        <v>1188</v>
      </c>
      <c r="B22099" s="7" t="s">
        <v>1189</v>
      </c>
      <c r="C22099" s="8">
        <v>46084.6848032986</v>
      </c>
      <c r="D22099" s="8">
        <v>46084.7007113773</v>
      </c>
      <c r="E22099" s="7" t="s">
        <v>4065</v>
      </c>
      <c r="F22099" s="7" t="s">
        <v>20</v>
      </c>
      <c r="G22099" s="7" t="s">
        <v>1191</v>
      </c>
      <c r="H22099" s="7" t="s">
        <v>1192</v>
      </c>
      <c r="I22099" s="7" t="s">
        <v>23</v>
      </c>
      <c r="J22099" s="7" t="s">
        <v>24</v>
      </c>
      <c r="L22099" t="e">
        <f t="shared" si="350"/>
        <v>#N/A</v>
      </c>
    </row>
    <row r="22100" hidden="1" spans="1:12">
      <c r="A22100" s="7" t="s">
        <v>46</v>
      </c>
      <c r="B22100" s="7" t="s">
        <v>47</v>
      </c>
      <c r="C22100" s="8">
        <v>46084.6845865741</v>
      </c>
      <c r="D22100" s="8">
        <v>46084.7793379514</v>
      </c>
      <c r="E22100" s="7" t="s">
        <v>12085</v>
      </c>
      <c r="F22100" s="7" t="s">
        <v>13</v>
      </c>
      <c r="G22100" s="7" t="s">
        <v>109</v>
      </c>
      <c r="H22100" s="7" t="s">
        <v>110</v>
      </c>
      <c r="I22100" s="7" t="s">
        <v>23</v>
      </c>
      <c r="J22100" s="7" t="s">
        <v>111</v>
      </c>
      <c r="L22100" t="e">
        <f t="shared" si="350"/>
        <v>#N/A</v>
      </c>
    </row>
    <row r="22101" hidden="1" spans="1:12">
      <c r="A22101" s="7" t="s">
        <v>1381</v>
      </c>
      <c r="B22101" s="7" t="s">
        <v>1382</v>
      </c>
      <c r="C22101" s="8">
        <v>46084.6840027431</v>
      </c>
      <c r="D22101" s="8">
        <v>46084.7547636343</v>
      </c>
      <c r="E22101" s="7" t="s">
        <v>13648</v>
      </c>
      <c r="F22101" s="7" t="s">
        <v>13</v>
      </c>
      <c r="G22101" s="7" t="s">
        <v>2404</v>
      </c>
      <c r="H22101" s="7" t="s">
        <v>2405</v>
      </c>
      <c r="I22101" s="7" t="s">
        <v>23</v>
      </c>
      <c r="J22101" s="7" t="s">
        <v>24</v>
      </c>
      <c r="L22101" t="e">
        <f t="shared" si="350"/>
        <v>#N/A</v>
      </c>
    </row>
    <row r="22102" hidden="1" spans="1:12">
      <c r="A22102" s="7" t="s">
        <v>1279</v>
      </c>
      <c r="B22102" s="7" t="s">
        <v>1279</v>
      </c>
      <c r="C22102" s="8">
        <v>46084.6839978704</v>
      </c>
      <c r="D22102" s="8">
        <v>46084.7529918518</v>
      </c>
      <c r="E22102" s="7" t="s">
        <v>13649</v>
      </c>
      <c r="F22102" s="7" t="s">
        <v>13</v>
      </c>
      <c r="G22102" s="7" t="s">
        <v>1281</v>
      </c>
      <c r="H22102" s="7" t="s">
        <v>1282</v>
      </c>
      <c r="I22102" s="7" t="s">
        <v>16</v>
      </c>
      <c r="L22102" t="e">
        <f t="shared" si="350"/>
        <v>#N/A</v>
      </c>
    </row>
    <row r="22103" hidden="1" spans="1:12">
      <c r="A22103" s="7" t="s">
        <v>892</v>
      </c>
      <c r="B22103" s="7" t="s">
        <v>893</v>
      </c>
      <c r="C22103" s="8">
        <v>46084.6831676273</v>
      </c>
      <c r="D22103" s="8">
        <v>46084.6839061227</v>
      </c>
      <c r="E22103" s="7" t="s">
        <v>582</v>
      </c>
      <c r="F22103" s="7" t="s">
        <v>20</v>
      </c>
      <c r="G22103" s="7" t="s">
        <v>8391</v>
      </c>
      <c r="H22103" s="7" t="s">
        <v>8392</v>
      </c>
      <c r="I22103" s="7" t="s">
        <v>23</v>
      </c>
      <c r="J22103" s="7" t="s">
        <v>24</v>
      </c>
      <c r="L22103" t="e">
        <f t="shared" si="350"/>
        <v>#N/A</v>
      </c>
    </row>
    <row r="22104" hidden="1" spans="1:12">
      <c r="A22104" s="7" t="s">
        <v>1381</v>
      </c>
      <c r="B22104" s="7" t="s">
        <v>1382</v>
      </c>
      <c r="C22104" s="8">
        <v>46084.6827996181</v>
      </c>
      <c r="D22104" s="8">
        <v>46084.7548019097</v>
      </c>
      <c r="E22104" s="7" t="s">
        <v>9372</v>
      </c>
      <c r="F22104" s="7" t="s">
        <v>13</v>
      </c>
      <c r="G22104" s="7" t="s">
        <v>9343</v>
      </c>
      <c r="H22104" s="7" t="s">
        <v>9344</v>
      </c>
      <c r="I22104" s="7" t="s">
        <v>16</v>
      </c>
      <c r="L22104" t="e">
        <f t="shared" si="350"/>
        <v>#N/A</v>
      </c>
    </row>
    <row r="22105" hidden="1" spans="1:12">
      <c r="A22105" s="7" t="s">
        <v>736</v>
      </c>
      <c r="B22105" s="7" t="s">
        <v>737</v>
      </c>
      <c r="C22105" s="8">
        <v>46084.6826402893</v>
      </c>
      <c r="D22105" s="8">
        <v>46084.6914005324</v>
      </c>
      <c r="E22105" s="7" t="s">
        <v>8963</v>
      </c>
      <c r="F22105" s="7" t="s">
        <v>13</v>
      </c>
      <c r="G22105" s="7" t="s">
        <v>12932</v>
      </c>
      <c r="H22105" s="7" t="s">
        <v>12933</v>
      </c>
      <c r="I22105" s="7" t="s">
        <v>16</v>
      </c>
      <c r="L22105" t="e">
        <f t="shared" si="350"/>
        <v>#N/A</v>
      </c>
    </row>
    <row r="22106" hidden="1" spans="1:12">
      <c r="A22106" s="7" t="s">
        <v>438</v>
      </c>
      <c r="B22106" s="7" t="s">
        <v>439</v>
      </c>
      <c r="C22106" s="8">
        <v>46084.6825355671</v>
      </c>
      <c r="D22106" s="8">
        <v>46084.7676927199</v>
      </c>
      <c r="E22106" s="7" t="s">
        <v>10359</v>
      </c>
      <c r="F22106" s="7" t="s">
        <v>13</v>
      </c>
      <c r="G22106" s="7" t="s">
        <v>441</v>
      </c>
      <c r="H22106" s="7" t="s">
        <v>442</v>
      </c>
      <c r="I22106" s="7" t="s">
        <v>23</v>
      </c>
      <c r="J22106" s="7" t="s">
        <v>24</v>
      </c>
      <c r="L22106" t="e">
        <f t="shared" si="350"/>
        <v>#N/A</v>
      </c>
    </row>
    <row r="22107" hidden="1" spans="1:12">
      <c r="A22107" s="7" t="s">
        <v>746</v>
      </c>
      <c r="B22107" s="7" t="s">
        <v>746</v>
      </c>
      <c r="C22107" s="8">
        <v>46084.6822731134</v>
      </c>
      <c r="D22107" s="8">
        <v>46084.7057522685</v>
      </c>
      <c r="E22107" s="7" t="s">
        <v>10117</v>
      </c>
      <c r="F22107" s="7" t="s">
        <v>20</v>
      </c>
      <c r="G22107" s="7" t="s">
        <v>748</v>
      </c>
      <c r="H22107" s="7" t="s">
        <v>749</v>
      </c>
      <c r="I22107" s="7" t="s">
        <v>16</v>
      </c>
      <c r="L22107" t="e">
        <f t="shared" si="350"/>
        <v>#N/A</v>
      </c>
    </row>
    <row r="22108" hidden="1" spans="1:12">
      <c r="A22108" s="7" t="s">
        <v>2953</v>
      </c>
      <c r="B22108" s="7" t="s">
        <v>2953</v>
      </c>
      <c r="C22108" s="8">
        <v>46084.6817298727</v>
      </c>
      <c r="D22108" s="8">
        <v>46084.7315423727</v>
      </c>
      <c r="E22108" s="7" t="s">
        <v>13650</v>
      </c>
      <c r="F22108" s="7" t="s">
        <v>13</v>
      </c>
      <c r="G22108" s="7" t="s">
        <v>354</v>
      </c>
      <c r="H22108" s="7" t="s">
        <v>355</v>
      </c>
      <c r="I22108" s="7" t="s">
        <v>23</v>
      </c>
      <c r="J22108" s="7" t="s">
        <v>24</v>
      </c>
      <c r="L22108" t="e">
        <f t="shared" si="350"/>
        <v>#N/A</v>
      </c>
    </row>
    <row r="22109" hidden="1" spans="1:12">
      <c r="A22109" s="7" t="s">
        <v>594</v>
      </c>
      <c r="B22109" s="7" t="s">
        <v>595</v>
      </c>
      <c r="C22109" s="8">
        <v>46084.6816116667</v>
      </c>
      <c r="D22109" s="8">
        <v>46084.8388928241</v>
      </c>
      <c r="E22109" s="7" t="s">
        <v>13651</v>
      </c>
      <c r="F22109" s="7" t="s">
        <v>13</v>
      </c>
      <c r="G22109" s="7" t="s">
        <v>1869</v>
      </c>
      <c r="H22109" s="7" t="s">
        <v>1870</v>
      </c>
      <c r="I22109" s="7" t="s">
        <v>23</v>
      </c>
      <c r="J22109" s="7" t="s">
        <v>24</v>
      </c>
      <c r="L22109" t="e">
        <f t="shared" si="350"/>
        <v>#N/A</v>
      </c>
    </row>
    <row r="22110" hidden="1" spans="1:12">
      <c r="A22110" s="7" t="s">
        <v>189</v>
      </c>
      <c r="B22110" s="7" t="s">
        <v>189</v>
      </c>
      <c r="C22110" s="8">
        <v>46084.6814132292</v>
      </c>
      <c r="D22110" s="8">
        <v>46084.7246142477</v>
      </c>
      <c r="E22110" s="7" t="s">
        <v>7545</v>
      </c>
      <c r="F22110" s="7" t="s">
        <v>20</v>
      </c>
      <c r="G22110" s="7" t="s">
        <v>2145</v>
      </c>
      <c r="H22110" s="7" t="s">
        <v>2146</v>
      </c>
      <c r="I22110" s="7" t="s">
        <v>16</v>
      </c>
      <c r="L22110" t="e">
        <f t="shared" si="350"/>
        <v>#N/A</v>
      </c>
    </row>
    <row r="22111" hidden="1" spans="1:12">
      <c r="A22111" s="7" t="s">
        <v>13652</v>
      </c>
      <c r="B22111" s="7" t="s">
        <v>13653</v>
      </c>
      <c r="C22111" s="8">
        <v>46084.6812354051</v>
      </c>
      <c r="D22111" s="8">
        <v>46084.7099073032</v>
      </c>
      <c r="E22111" s="7" t="s">
        <v>8717</v>
      </c>
      <c r="F22111" s="7" t="s">
        <v>20</v>
      </c>
      <c r="G22111" s="7" t="s">
        <v>13654</v>
      </c>
      <c r="H22111" s="7" t="s">
        <v>13655</v>
      </c>
      <c r="I22111" s="7" t="s">
        <v>23</v>
      </c>
      <c r="J22111" s="7" t="s">
        <v>24</v>
      </c>
      <c r="L22111" t="e">
        <f t="shared" si="350"/>
        <v>#N/A</v>
      </c>
    </row>
    <row r="22112" hidden="1" spans="1:12">
      <c r="A22112" s="7" t="s">
        <v>736</v>
      </c>
      <c r="B22112" s="7" t="s">
        <v>737</v>
      </c>
      <c r="C22112" s="8">
        <v>46084.6811408912</v>
      </c>
      <c r="D22112" s="8">
        <v>46084.6858578704</v>
      </c>
      <c r="E22112" s="7" t="s">
        <v>386</v>
      </c>
      <c r="F22112" s="7" t="s">
        <v>13</v>
      </c>
      <c r="G22112" s="7" t="s">
        <v>12936</v>
      </c>
      <c r="H22112" s="7" t="s">
        <v>12937</v>
      </c>
      <c r="I22112" s="7" t="s">
        <v>16</v>
      </c>
      <c r="L22112" t="e">
        <f t="shared" si="350"/>
        <v>#N/A</v>
      </c>
    </row>
    <row r="22113" hidden="1" spans="1:12">
      <c r="A22113" s="7" t="s">
        <v>892</v>
      </c>
      <c r="B22113" s="7" t="s">
        <v>893</v>
      </c>
      <c r="C22113" s="8">
        <v>46084.6811240046</v>
      </c>
      <c r="D22113" s="8">
        <v>46084.6818235764</v>
      </c>
      <c r="E22113" s="7" t="s">
        <v>2823</v>
      </c>
      <c r="F22113" s="7" t="s">
        <v>20</v>
      </c>
      <c r="G22113" s="7" t="s">
        <v>8395</v>
      </c>
      <c r="H22113" s="7" t="s">
        <v>8396</v>
      </c>
      <c r="I22113" s="7" t="s">
        <v>23</v>
      </c>
      <c r="J22113" s="7" t="s">
        <v>24</v>
      </c>
      <c r="L22113" t="e">
        <f t="shared" si="350"/>
        <v>#N/A</v>
      </c>
    </row>
    <row r="22114" hidden="1" spans="1:12">
      <c r="A22114" s="7" t="s">
        <v>1687</v>
      </c>
      <c r="B22114" s="7" t="s">
        <v>1688</v>
      </c>
      <c r="C22114" s="8">
        <v>46084.6810536921</v>
      </c>
      <c r="D22114" s="8">
        <v>46084.7609281944</v>
      </c>
      <c r="E22114" s="7" t="s">
        <v>13656</v>
      </c>
      <c r="F22114" s="7" t="s">
        <v>20</v>
      </c>
      <c r="G22114" s="7" t="s">
        <v>187</v>
      </c>
      <c r="H22114" s="7" t="s">
        <v>188</v>
      </c>
      <c r="I22114" s="7" t="s">
        <v>23</v>
      </c>
      <c r="J22114" s="7" t="s">
        <v>24</v>
      </c>
      <c r="L22114" t="e">
        <f t="shared" si="350"/>
        <v>#N/A</v>
      </c>
    </row>
    <row r="22115" hidden="1" spans="1:12">
      <c r="A22115" s="7" t="s">
        <v>1292</v>
      </c>
      <c r="B22115" s="7" t="s">
        <v>1293</v>
      </c>
      <c r="C22115" s="8">
        <v>46084.680079919</v>
      </c>
      <c r="D22115" s="8">
        <v>46084.6902480787</v>
      </c>
      <c r="E22115" s="7" t="s">
        <v>5212</v>
      </c>
      <c r="F22115" s="7" t="s">
        <v>20</v>
      </c>
      <c r="G22115" s="7" t="s">
        <v>11634</v>
      </c>
      <c r="H22115" s="7" t="s">
        <v>11635</v>
      </c>
      <c r="I22115" s="7" t="s">
        <v>23</v>
      </c>
      <c r="J22115" s="7" t="s">
        <v>24</v>
      </c>
      <c r="L22115" t="e">
        <f t="shared" si="350"/>
        <v>#N/A</v>
      </c>
    </row>
    <row r="22116" hidden="1" spans="1:12">
      <c r="A22116" s="7" t="s">
        <v>892</v>
      </c>
      <c r="B22116" s="7" t="s">
        <v>893</v>
      </c>
      <c r="C22116" s="8">
        <v>46084.6799571065</v>
      </c>
      <c r="D22116" s="8">
        <v>46084.680938287</v>
      </c>
      <c r="E22116" s="7" t="s">
        <v>3530</v>
      </c>
      <c r="F22116" s="7" t="s">
        <v>20</v>
      </c>
      <c r="G22116" s="7" t="s">
        <v>4997</v>
      </c>
      <c r="H22116" s="7" t="s">
        <v>4998</v>
      </c>
      <c r="I22116" s="7" t="s">
        <v>23</v>
      </c>
      <c r="J22116" s="7" t="s">
        <v>24</v>
      </c>
      <c r="L22116" t="e">
        <f t="shared" si="350"/>
        <v>#N/A</v>
      </c>
    </row>
    <row r="22117" hidden="1" spans="1:12">
      <c r="A22117" s="7" t="s">
        <v>184</v>
      </c>
      <c r="B22117" s="7" t="s">
        <v>185</v>
      </c>
      <c r="C22117" s="8">
        <v>46084.6797402083</v>
      </c>
      <c r="D22117" s="8">
        <v>46084.7119981829</v>
      </c>
      <c r="E22117" s="7" t="s">
        <v>8145</v>
      </c>
      <c r="F22117" s="7" t="s">
        <v>13</v>
      </c>
      <c r="G22117" s="7" t="s">
        <v>2094</v>
      </c>
      <c r="H22117" s="7" t="s">
        <v>2095</v>
      </c>
      <c r="I22117" s="7" t="s">
        <v>16</v>
      </c>
      <c r="L22117" t="e">
        <f t="shared" si="350"/>
        <v>#N/A</v>
      </c>
    </row>
    <row r="22118" hidden="1" spans="1:12">
      <c r="A22118" s="7" t="s">
        <v>1279</v>
      </c>
      <c r="B22118" s="7" t="s">
        <v>1279</v>
      </c>
      <c r="C22118" s="8">
        <v>46084.679228912</v>
      </c>
      <c r="D22118" s="8">
        <v>46084.8061170833</v>
      </c>
      <c r="E22118" s="7" t="s">
        <v>3831</v>
      </c>
      <c r="F22118" s="7" t="s">
        <v>13</v>
      </c>
      <c r="G22118" s="7" t="s">
        <v>1281</v>
      </c>
      <c r="H22118" s="7" t="s">
        <v>1282</v>
      </c>
      <c r="I22118" s="7" t="s">
        <v>16</v>
      </c>
      <c r="L22118" t="e">
        <f t="shared" si="350"/>
        <v>#N/A</v>
      </c>
    </row>
    <row r="22119" hidden="1" spans="1:12">
      <c r="A22119" s="7" t="s">
        <v>5633</v>
      </c>
      <c r="B22119" s="7" t="s">
        <v>5634</v>
      </c>
      <c r="C22119" s="8">
        <v>46084.6791860764</v>
      </c>
      <c r="D22119" s="8">
        <v>46084.728702338</v>
      </c>
      <c r="E22119" s="7" t="s">
        <v>5121</v>
      </c>
      <c r="F22119" s="7" t="s">
        <v>55</v>
      </c>
      <c r="G22119" s="7" t="s">
        <v>101</v>
      </c>
      <c r="H22119" s="7" t="s">
        <v>102</v>
      </c>
      <c r="I22119" s="7" t="s">
        <v>16</v>
      </c>
      <c r="L22119" t="e">
        <f t="shared" si="350"/>
        <v>#N/A</v>
      </c>
    </row>
    <row r="22120" hidden="1" spans="1:12">
      <c r="A22120" s="7" t="s">
        <v>1279</v>
      </c>
      <c r="B22120" s="7" t="s">
        <v>1279</v>
      </c>
      <c r="C22120" s="8">
        <v>46084.6791009606</v>
      </c>
      <c r="D22120" s="8">
        <v>46084.8061171065</v>
      </c>
      <c r="E22120" s="7" t="s">
        <v>13657</v>
      </c>
      <c r="F22120" s="7" t="s">
        <v>13</v>
      </c>
      <c r="G22120" s="7" t="s">
        <v>1281</v>
      </c>
      <c r="H22120" s="7" t="s">
        <v>1282</v>
      </c>
      <c r="I22120" s="7" t="s">
        <v>16</v>
      </c>
      <c r="L22120" t="e">
        <f t="shared" si="350"/>
        <v>#N/A</v>
      </c>
    </row>
    <row r="22121" hidden="1" spans="1:12">
      <c r="A22121" s="7" t="s">
        <v>1114</v>
      </c>
      <c r="B22121" s="7" t="s">
        <v>1115</v>
      </c>
      <c r="C22121" s="8">
        <v>46084.6790987616</v>
      </c>
      <c r="D22121" s="8">
        <v>46084.7336417014</v>
      </c>
      <c r="E22121" s="7" t="s">
        <v>7329</v>
      </c>
      <c r="F22121" s="7" t="s">
        <v>20</v>
      </c>
      <c r="G22121" s="7" t="s">
        <v>1116</v>
      </c>
      <c r="H22121" s="7" t="s">
        <v>1117</v>
      </c>
      <c r="I22121" s="7" t="s">
        <v>16</v>
      </c>
      <c r="L22121" t="e">
        <f t="shared" si="350"/>
        <v>#N/A</v>
      </c>
    </row>
    <row r="22122" hidden="1" spans="1:12">
      <c r="A22122" s="7" t="s">
        <v>1114</v>
      </c>
      <c r="B22122" s="7" t="s">
        <v>1115</v>
      </c>
      <c r="C22122" s="8">
        <v>46084.6789020602</v>
      </c>
      <c r="D22122" s="8">
        <v>46084.7336778241</v>
      </c>
      <c r="E22122" s="7" t="s">
        <v>13658</v>
      </c>
      <c r="F22122" s="7" t="s">
        <v>20</v>
      </c>
      <c r="G22122" s="7" t="s">
        <v>2256</v>
      </c>
      <c r="H22122" s="7" t="s">
        <v>2257</v>
      </c>
      <c r="I22122" s="7" t="s">
        <v>16</v>
      </c>
      <c r="L22122" t="e">
        <f t="shared" si="350"/>
        <v>#N/A</v>
      </c>
    </row>
    <row r="22123" hidden="1" spans="1:12">
      <c r="A22123" s="7" t="s">
        <v>653</v>
      </c>
      <c r="B22123" s="7" t="s">
        <v>654</v>
      </c>
      <c r="C22123" s="8">
        <v>46084.6788597222</v>
      </c>
      <c r="D22123" s="8">
        <v>46084.7541464931</v>
      </c>
      <c r="E22123" s="7" t="s">
        <v>13659</v>
      </c>
      <c r="F22123" s="7" t="s">
        <v>20</v>
      </c>
      <c r="G22123" s="7" t="s">
        <v>656</v>
      </c>
      <c r="H22123" s="7" t="s">
        <v>657</v>
      </c>
      <c r="I22123" s="7" t="s">
        <v>23</v>
      </c>
      <c r="J22123" s="7" t="s">
        <v>24</v>
      </c>
      <c r="L22123" t="e">
        <f t="shared" si="350"/>
        <v>#N/A</v>
      </c>
    </row>
    <row r="22124" hidden="1" spans="1:12">
      <c r="A22124" s="7" t="s">
        <v>411</v>
      </c>
      <c r="B22124" s="7" t="s">
        <v>412</v>
      </c>
      <c r="C22124" s="8">
        <v>46084.6787552199</v>
      </c>
      <c r="D22124" s="8">
        <v>46084.8044968866</v>
      </c>
      <c r="E22124" s="7" t="s">
        <v>9671</v>
      </c>
      <c r="F22124" s="7" t="s">
        <v>55</v>
      </c>
      <c r="G22124" s="7" t="s">
        <v>29</v>
      </c>
      <c r="H22124" s="7" t="s">
        <v>30</v>
      </c>
      <c r="I22124" s="7" t="s">
        <v>16</v>
      </c>
      <c r="L22124" t="e">
        <f t="shared" si="350"/>
        <v>#N/A</v>
      </c>
    </row>
    <row r="22125" hidden="1" spans="1:12">
      <c r="A22125" s="7" t="s">
        <v>406</v>
      </c>
      <c r="B22125" s="7" t="s">
        <v>406</v>
      </c>
      <c r="C22125" s="8">
        <v>46084.6783797222</v>
      </c>
      <c r="D22125" s="8">
        <v>46084.7566769676</v>
      </c>
      <c r="E22125" s="7" t="s">
        <v>13660</v>
      </c>
      <c r="F22125" s="7" t="s">
        <v>20</v>
      </c>
      <c r="G22125" s="7" t="s">
        <v>3841</v>
      </c>
      <c r="H22125" s="7" t="s">
        <v>3842</v>
      </c>
      <c r="I22125" s="7" t="s">
        <v>23</v>
      </c>
      <c r="J22125" s="7" t="s">
        <v>24</v>
      </c>
      <c r="L22125" t="e">
        <f t="shared" si="350"/>
        <v>#N/A</v>
      </c>
    </row>
    <row r="22126" hidden="1" spans="1:12">
      <c r="A22126" s="7" t="s">
        <v>2855</v>
      </c>
      <c r="B22126" s="7" t="s">
        <v>985</v>
      </c>
      <c r="C22126" s="8">
        <v>46084.6781506019</v>
      </c>
      <c r="D22126" s="8">
        <v>46084.7094507986</v>
      </c>
      <c r="E22126" s="7" t="s">
        <v>8554</v>
      </c>
      <c r="F22126" s="7" t="s">
        <v>20</v>
      </c>
      <c r="G22126" s="7" t="s">
        <v>2857</v>
      </c>
      <c r="H22126" s="7" t="s">
        <v>2858</v>
      </c>
      <c r="I22126" s="7" t="s">
        <v>23</v>
      </c>
      <c r="J22126" s="7" t="s">
        <v>24</v>
      </c>
      <c r="L22126" t="e">
        <f t="shared" si="350"/>
        <v>#N/A</v>
      </c>
    </row>
    <row r="22127" hidden="1" spans="1:12">
      <c r="A22127" s="7" t="s">
        <v>1016</v>
      </c>
      <c r="B22127" s="7" t="s">
        <v>1017</v>
      </c>
      <c r="C22127" s="8">
        <v>46084.6778438657</v>
      </c>
      <c r="D22127" s="8">
        <v>46084.7385639468</v>
      </c>
      <c r="E22127" s="7" t="s">
        <v>13661</v>
      </c>
      <c r="F22127" s="7" t="s">
        <v>20</v>
      </c>
      <c r="G22127" s="7" t="s">
        <v>2442</v>
      </c>
      <c r="H22127" s="7" t="s">
        <v>2443</v>
      </c>
      <c r="I22127" s="7" t="s">
        <v>971</v>
      </c>
      <c r="J22127" s="7" t="s">
        <v>111</v>
      </c>
      <c r="L22127" t="e">
        <f t="shared" si="350"/>
        <v>#N/A</v>
      </c>
    </row>
    <row r="22128" hidden="1" spans="1:12">
      <c r="A22128" s="7" t="s">
        <v>1041</v>
      </c>
      <c r="B22128" s="7" t="s">
        <v>1042</v>
      </c>
      <c r="C22128" s="8">
        <v>46084.6769234838</v>
      </c>
      <c r="D22128" s="8">
        <v>46084.7057337268</v>
      </c>
      <c r="E22128" s="7" t="s">
        <v>9895</v>
      </c>
      <c r="F22128" s="7" t="s">
        <v>55</v>
      </c>
      <c r="G22128" s="7" t="s">
        <v>414</v>
      </c>
      <c r="H22128" s="7" t="s">
        <v>415</v>
      </c>
      <c r="I22128" s="7" t="s">
        <v>16</v>
      </c>
      <c r="L22128" t="e">
        <f t="shared" si="350"/>
        <v>#N/A</v>
      </c>
    </row>
    <row r="22129" hidden="1" spans="1:12">
      <c r="A22129" s="7" t="s">
        <v>5633</v>
      </c>
      <c r="B22129" s="7" t="s">
        <v>5634</v>
      </c>
      <c r="C22129" s="8">
        <v>46084.6759744097</v>
      </c>
      <c r="D22129" s="8">
        <v>46084.6928441551</v>
      </c>
      <c r="E22129" s="7" t="s">
        <v>6760</v>
      </c>
      <c r="F22129" s="7" t="s">
        <v>55</v>
      </c>
      <c r="G22129" s="7" t="s">
        <v>414</v>
      </c>
      <c r="H22129" s="7" t="s">
        <v>415</v>
      </c>
      <c r="I22129" s="7" t="s">
        <v>16</v>
      </c>
      <c r="L22129" t="e">
        <f t="shared" si="350"/>
        <v>#N/A</v>
      </c>
    </row>
    <row r="22130" hidden="1" spans="1:12">
      <c r="A22130" s="7" t="s">
        <v>13652</v>
      </c>
      <c r="B22130" s="7" t="s">
        <v>13653</v>
      </c>
      <c r="C22130" s="8">
        <v>46084.6757096181</v>
      </c>
      <c r="D22130" s="8">
        <v>46084.7100820718</v>
      </c>
      <c r="E22130" s="7" t="s">
        <v>5118</v>
      </c>
      <c r="F22130" s="7" t="s">
        <v>20</v>
      </c>
      <c r="G22130" s="7" t="s">
        <v>13662</v>
      </c>
      <c r="H22130" s="7" t="s">
        <v>13663</v>
      </c>
      <c r="I22130" s="7" t="s">
        <v>23</v>
      </c>
      <c r="J22130" s="7" t="s">
        <v>24</v>
      </c>
      <c r="L22130" t="e">
        <f t="shared" si="350"/>
        <v>#N/A</v>
      </c>
    </row>
    <row r="22131" hidden="1" spans="1:12">
      <c r="A22131" s="7" t="s">
        <v>892</v>
      </c>
      <c r="B22131" s="7" t="s">
        <v>893</v>
      </c>
      <c r="C22131" s="8">
        <v>46084.6755052083</v>
      </c>
      <c r="D22131" s="8">
        <v>46084.6761740278</v>
      </c>
      <c r="E22131" s="7" t="s">
        <v>2222</v>
      </c>
      <c r="F22131" s="7" t="s">
        <v>20</v>
      </c>
      <c r="G22131" s="7" t="s">
        <v>8401</v>
      </c>
      <c r="H22131" s="7" t="s">
        <v>8402</v>
      </c>
      <c r="I22131" s="7" t="s">
        <v>23</v>
      </c>
      <c r="J22131" s="7" t="s">
        <v>24</v>
      </c>
      <c r="L22131" t="e">
        <f t="shared" si="350"/>
        <v>#N/A</v>
      </c>
    </row>
    <row r="22132" hidden="1" spans="1:12">
      <c r="A22132" s="7" t="s">
        <v>968</v>
      </c>
      <c r="B22132" s="7" t="s">
        <v>969</v>
      </c>
      <c r="C22132" s="8">
        <v>46084.675491088</v>
      </c>
      <c r="D22132" s="8">
        <v>46084.6837842245</v>
      </c>
      <c r="E22132" s="7" t="s">
        <v>2709</v>
      </c>
      <c r="F22132" s="7" t="s">
        <v>13</v>
      </c>
      <c r="G22132" s="7" t="s">
        <v>8376</v>
      </c>
      <c r="H22132" s="7" t="s">
        <v>8377</v>
      </c>
      <c r="I22132" s="7" t="s">
        <v>16</v>
      </c>
      <c r="L22132" t="e">
        <f t="shared" si="350"/>
        <v>#N/A</v>
      </c>
    </row>
    <row r="22133" hidden="1" spans="1:12">
      <c r="A22133" s="7" t="s">
        <v>1203</v>
      </c>
      <c r="B22133" s="7" t="s">
        <v>690</v>
      </c>
      <c r="C22133" s="8">
        <v>46084.6743519213</v>
      </c>
      <c r="D22133" s="8">
        <v>46084.8886768287</v>
      </c>
      <c r="E22133" s="7" t="s">
        <v>13664</v>
      </c>
      <c r="F22133" s="7" t="s">
        <v>13</v>
      </c>
      <c r="G22133" s="7" t="s">
        <v>1205</v>
      </c>
      <c r="H22133" s="7" t="s">
        <v>1206</v>
      </c>
      <c r="I22133" s="7" t="s">
        <v>23</v>
      </c>
      <c r="J22133" s="7" t="s">
        <v>24</v>
      </c>
      <c r="L22133" t="e">
        <f t="shared" si="350"/>
        <v>#N/A</v>
      </c>
    </row>
    <row r="22134" hidden="1" spans="1:12">
      <c r="A22134" s="7" t="s">
        <v>5834</v>
      </c>
      <c r="B22134" s="7" t="s">
        <v>5835</v>
      </c>
      <c r="C22134" s="8">
        <v>46084.6733051389</v>
      </c>
      <c r="D22134" s="8">
        <v>46084.6790879861</v>
      </c>
      <c r="E22134" s="7" t="s">
        <v>3793</v>
      </c>
      <c r="F22134" s="7" t="s">
        <v>20</v>
      </c>
      <c r="G22134" s="7" t="s">
        <v>6102</v>
      </c>
      <c r="H22134" s="7" t="s">
        <v>6103</v>
      </c>
      <c r="I22134" s="7" t="s">
        <v>16</v>
      </c>
      <c r="L22134" t="e">
        <f t="shared" si="350"/>
        <v>#N/A</v>
      </c>
    </row>
    <row r="22135" hidden="1" spans="1:12">
      <c r="A22135" s="7" t="s">
        <v>852</v>
      </c>
      <c r="B22135" s="7" t="s">
        <v>1923</v>
      </c>
      <c r="C22135" s="8">
        <v>46084.6732977778</v>
      </c>
      <c r="D22135" s="8">
        <v>46084.6743420486</v>
      </c>
      <c r="E22135" s="7" t="s">
        <v>1501</v>
      </c>
      <c r="F22135" s="7" t="s">
        <v>20</v>
      </c>
      <c r="G22135" s="7" t="s">
        <v>4641</v>
      </c>
      <c r="H22135" s="7" t="s">
        <v>4642</v>
      </c>
      <c r="I22135" s="7" t="s">
        <v>16</v>
      </c>
      <c r="L22135" t="e">
        <f t="shared" si="350"/>
        <v>#N/A</v>
      </c>
    </row>
    <row r="22136" hidden="1" spans="1:12">
      <c r="A22136" s="7" t="s">
        <v>713</v>
      </c>
      <c r="B22136" s="7" t="s">
        <v>714</v>
      </c>
      <c r="C22136" s="8">
        <v>46084.6730296875</v>
      </c>
      <c r="D22136" s="8">
        <v>46084.6855120602</v>
      </c>
      <c r="E22136" s="7" t="s">
        <v>2651</v>
      </c>
      <c r="F22136" s="7" t="s">
        <v>20</v>
      </c>
      <c r="G22136" s="7" t="s">
        <v>6911</v>
      </c>
      <c r="H22136" s="7" t="s">
        <v>6912</v>
      </c>
      <c r="I22136" s="7" t="s">
        <v>16</v>
      </c>
      <c r="L22136" t="e">
        <f t="shared" si="350"/>
        <v>#N/A</v>
      </c>
    </row>
    <row r="22137" hidden="1" spans="1:12">
      <c r="A22137" s="7" t="s">
        <v>1016</v>
      </c>
      <c r="B22137" s="7" t="s">
        <v>1017</v>
      </c>
      <c r="C22137" s="8">
        <v>46084.6723099306</v>
      </c>
      <c r="D22137" s="8">
        <v>46084.6921666782</v>
      </c>
      <c r="E22137" s="7" t="s">
        <v>13665</v>
      </c>
      <c r="F22137" s="7" t="s">
        <v>20</v>
      </c>
      <c r="G22137" s="7" t="s">
        <v>5105</v>
      </c>
      <c r="H22137" s="7" t="s">
        <v>5106</v>
      </c>
      <c r="I22137" s="7" t="s">
        <v>971</v>
      </c>
      <c r="J22137" s="7" t="s">
        <v>111</v>
      </c>
      <c r="L22137" t="e">
        <f t="shared" si="350"/>
        <v>#N/A</v>
      </c>
    </row>
    <row r="22138" hidden="1" spans="1:12">
      <c r="A22138" s="7" t="s">
        <v>951</v>
      </c>
      <c r="B22138" s="7" t="s">
        <v>952</v>
      </c>
      <c r="C22138" s="8">
        <v>46084.6721330787</v>
      </c>
      <c r="D22138" s="8">
        <v>46084.7095485301</v>
      </c>
      <c r="E22138" s="7" t="s">
        <v>12600</v>
      </c>
      <c r="F22138" s="7" t="s">
        <v>13</v>
      </c>
      <c r="G22138" s="7" t="s">
        <v>902</v>
      </c>
      <c r="H22138" s="7" t="s">
        <v>903</v>
      </c>
      <c r="I22138" s="7" t="s">
        <v>16</v>
      </c>
      <c r="L22138" t="e">
        <f t="shared" si="350"/>
        <v>#N/A</v>
      </c>
    </row>
    <row r="22139" hidden="1" spans="1:12">
      <c r="A22139" s="7" t="s">
        <v>438</v>
      </c>
      <c r="B22139" s="7" t="s">
        <v>439</v>
      </c>
      <c r="C22139" s="8">
        <v>46084.6720775232</v>
      </c>
      <c r="D22139" s="8">
        <v>46084.8547302199</v>
      </c>
      <c r="E22139" s="7" t="s">
        <v>13666</v>
      </c>
      <c r="F22139" s="7" t="s">
        <v>20</v>
      </c>
      <c r="G22139" s="7" t="s">
        <v>5303</v>
      </c>
      <c r="H22139" s="7" t="s">
        <v>5304</v>
      </c>
      <c r="I22139" s="7" t="s">
        <v>16</v>
      </c>
      <c r="L22139" t="e">
        <f t="shared" si="350"/>
        <v>#N/A</v>
      </c>
    </row>
    <row r="22140" hidden="1" spans="1:12">
      <c r="A22140" s="7" t="s">
        <v>13652</v>
      </c>
      <c r="B22140" s="7" t="s">
        <v>13653</v>
      </c>
      <c r="C22140" s="8">
        <v>46084.6719244676</v>
      </c>
      <c r="D22140" s="8">
        <v>46084.7101473148</v>
      </c>
      <c r="E22140" s="7" t="s">
        <v>2270</v>
      </c>
      <c r="F22140" s="7" t="s">
        <v>20</v>
      </c>
      <c r="G22140" s="7" t="s">
        <v>13667</v>
      </c>
      <c r="H22140" s="7" t="s">
        <v>13667</v>
      </c>
      <c r="I22140" s="7" t="s">
        <v>23</v>
      </c>
      <c r="J22140" s="7" t="s">
        <v>24</v>
      </c>
      <c r="L22140" t="e">
        <f t="shared" si="350"/>
        <v>#N/A</v>
      </c>
    </row>
    <row r="22141" hidden="1" spans="1:12">
      <c r="A22141" s="7" t="s">
        <v>52</v>
      </c>
      <c r="B22141" s="7" t="s">
        <v>53</v>
      </c>
      <c r="C22141" s="8">
        <v>46084.6718941088</v>
      </c>
      <c r="D22141" s="8">
        <v>46084.6811203935</v>
      </c>
      <c r="E22141" s="7" t="s">
        <v>3546</v>
      </c>
      <c r="F22141" s="7" t="s">
        <v>55</v>
      </c>
      <c r="G22141" s="7" t="s">
        <v>127</v>
      </c>
      <c r="H22141" s="7" t="s">
        <v>128</v>
      </c>
      <c r="I22141" s="7" t="s">
        <v>23</v>
      </c>
      <c r="J22141" s="7" t="s">
        <v>24</v>
      </c>
      <c r="L22141" t="e">
        <f t="shared" si="350"/>
        <v>#N/A</v>
      </c>
    </row>
    <row r="22142" hidden="1" spans="1:12">
      <c r="A22142" s="7" t="s">
        <v>788</v>
      </c>
      <c r="B22142" s="7" t="s">
        <v>788</v>
      </c>
      <c r="C22142" s="8">
        <v>46084.671488125</v>
      </c>
      <c r="D22142" s="8">
        <v>46084.6845778704</v>
      </c>
      <c r="E22142" s="7" t="s">
        <v>11385</v>
      </c>
      <c r="F22142" s="7" t="s">
        <v>13</v>
      </c>
      <c r="G22142" s="7" t="s">
        <v>1527</v>
      </c>
      <c r="H22142" s="7" t="s">
        <v>1528</v>
      </c>
      <c r="I22142" s="7" t="s">
        <v>16</v>
      </c>
      <c r="L22142" t="e">
        <f t="shared" si="350"/>
        <v>#N/A</v>
      </c>
    </row>
    <row r="22143" hidden="1" spans="1:12">
      <c r="A22143" s="7" t="s">
        <v>788</v>
      </c>
      <c r="B22143" s="7" t="s">
        <v>788</v>
      </c>
      <c r="C22143" s="8">
        <v>46084.6714261111</v>
      </c>
      <c r="D22143" s="8">
        <v>46084.7045550463</v>
      </c>
      <c r="E22143" s="7" t="s">
        <v>13668</v>
      </c>
      <c r="F22143" s="7" t="s">
        <v>13</v>
      </c>
      <c r="G22143" s="7" t="s">
        <v>790</v>
      </c>
      <c r="H22143" s="7" t="s">
        <v>791</v>
      </c>
      <c r="I22143" s="7" t="s">
        <v>16</v>
      </c>
      <c r="L22143" t="e">
        <f t="shared" si="350"/>
        <v>#N/A</v>
      </c>
    </row>
    <row r="22144" hidden="1" spans="1:12">
      <c r="A22144" s="7" t="s">
        <v>5834</v>
      </c>
      <c r="B22144" s="7" t="s">
        <v>5835</v>
      </c>
      <c r="C22144" s="8">
        <v>46084.6704354745</v>
      </c>
      <c r="D22144" s="8">
        <v>46084.679140162</v>
      </c>
      <c r="E22144" s="7" t="s">
        <v>938</v>
      </c>
      <c r="F22144" s="7" t="s">
        <v>20</v>
      </c>
      <c r="G22144" s="7" t="s">
        <v>5837</v>
      </c>
      <c r="H22144" s="7" t="s">
        <v>5838</v>
      </c>
      <c r="I22144" s="7" t="s">
        <v>23</v>
      </c>
      <c r="J22144" s="7" t="s">
        <v>24</v>
      </c>
      <c r="L22144" t="e">
        <f t="shared" si="350"/>
        <v>#N/A</v>
      </c>
    </row>
    <row r="22145" hidden="1" spans="1:12">
      <c r="A22145" s="7" t="s">
        <v>438</v>
      </c>
      <c r="B22145" s="7" t="s">
        <v>439</v>
      </c>
      <c r="C22145" s="8">
        <v>46084.6701508796</v>
      </c>
      <c r="D22145" s="8">
        <v>46084.7888902315</v>
      </c>
      <c r="E22145" s="7" t="s">
        <v>10390</v>
      </c>
      <c r="F22145" s="7" t="s">
        <v>20</v>
      </c>
      <c r="G22145" s="7" t="s">
        <v>5303</v>
      </c>
      <c r="H22145" s="7" t="s">
        <v>5304</v>
      </c>
      <c r="I22145" s="7" t="s">
        <v>971</v>
      </c>
      <c r="J22145" s="7" t="s">
        <v>111</v>
      </c>
      <c r="L22145" t="e">
        <f t="shared" si="350"/>
        <v>#N/A</v>
      </c>
    </row>
    <row r="22146" hidden="1" spans="1:12">
      <c r="A22146" s="7" t="s">
        <v>13652</v>
      </c>
      <c r="B22146" s="7" t="s">
        <v>13653</v>
      </c>
      <c r="C22146" s="8">
        <v>46084.6699301736</v>
      </c>
      <c r="D22146" s="8">
        <v>46084.6889325579</v>
      </c>
      <c r="E22146" s="7" t="s">
        <v>5392</v>
      </c>
      <c r="F22146" s="7" t="s">
        <v>20</v>
      </c>
      <c r="G22146" s="7" t="s">
        <v>13669</v>
      </c>
      <c r="H22146" s="7" t="s">
        <v>13669</v>
      </c>
      <c r="I22146" s="7" t="s">
        <v>23</v>
      </c>
      <c r="J22146" s="7" t="s">
        <v>24</v>
      </c>
      <c r="L22146" t="e">
        <f t="shared" si="350"/>
        <v>#N/A</v>
      </c>
    </row>
    <row r="22147" hidden="1" spans="1:12">
      <c r="A22147" s="7" t="s">
        <v>286</v>
      </c>
      <c r="B22147" s="7" t="s">
        <v>286</v>
      </c>
      <c r="C22147" s="8">
        <v>46084.6695430787</v>
      </c>
      <c r="D22147" s="8">
        <v>46084.7100451273</v>
      </c>
      <c r="E22147" s="7" t="s">
        <v>13670</v>
      </c>
      <c r="F22147" s="7" t="s">
        <v>20</v>
      </c>
      <c r="G22147" s="7" t="s">
        <v>322</v>
      </c>
      <c r="H22147" s="7" t="s">
        <v>323</v>
      </c>
      <c r="I22147" s="7" t="s">
        <v>23</v>
      </c>
      <c r="J22147" s="7" t="s">
        <v>24</v>
      </c>
      <c r="L22147" t="e">
        <f t="shared" ref="L22147:L22210" si="351">VLOOKUP(H:H,K:K,1,FALSE)</f>
        <v>#N/A</v>
      </c>
    </row>
    <row r="22148" hidden="1" spans="1:12">
      <c r="A22148" s="7" t="s">
        <v>13652</v>
      </c>
      <c r="B22148" s="7" t="s">
        <v>13653</v>
      </c>
      <c r="C22148" s="8">
        <v>46084.669320625</v>
      </c>
      <c r="D22148" s="8">
        <v>46084.7102578472</v>
      </c>
      <c r="E22148" s="7" t="s">
        <v>13671</v>
      </c>
      <c r="F22148" s="7" t="s">
        <v>20</v>
      </c>
      <c r="G22148" s="7" t="s">
        <v>13672</v>
      </c>
      <c r="H22148" s="7" t="s">
        <v>13673</v>
      </c>
      <c r="I22148" s="7" t="s">
        <v>23</v>
      </c>
      <c r="J22148" s="7" t="s">
        <v>24</v>
      </c>
      <c r="L22148" t="e">
        <f t="shared" si="351"/>
        <v>#N/A</v>
      </c>
    </row>
    <row r="22149" hidden="1" spans="1:12">
      <c r="A22149" s="7" t="s">
        <v>189</v>
      </c>
      <c r="B22149" s="7" t="s">
        <v>189</v>
      </c>
      <c r="C22149" s="8">
        <v>46084.6690931829</v>
      </c>
      <c r="D22149" s="8">
        <v>46084.7058190741</v>
      </c>
      <c r="E22149" s="7" t="s">
        <v>12351</v>
      </c>
      <c r="F22149" s="7" t="s">
        <v>20</v>
      </c>
      <c r="G22149" s="7" t="s">
        <v>191</v>
      </c>
      <c r="H22149" s="7" t="s">
        <v>192</v>
      </c>
      <c r="I22149" s="7" t="s">
        <v>16</v>
      </c>
      <c r="L22149" t="e">
        <f t="shared" si="351"/>
        <v>#N/A</v>
      </c>
    </row>
    <row r="22150" hidden="1" spans="1:12">
      <c r="A22150" s="7" t="s">
        <v>438</v>
      </c>
      <c r="B22150" s="7" t="s">
        <v>439</v>
      </c>
      <c r="C22150" s="8">
        <v>46084.6690280556</v>
      </c>
      <c r="D22150" s="8">
        <v>46084.9250700347</v>
      </c>
      <c r="E22150" s="7" t="s">
        <v>13674</v>
      </c>
      <c r="F22150" s="7" t="s">
        <v>20</v>
      </c>
      <c r="G22150" s="7" t="s">
        <v>441</v>
      </c>
      <c r="H22150" s="7" t="s">
        <v>442</v>
      </c>
      <c r="I22150" s="7" t="s">
        <v>23</v>
      </c>
      <c r="J22150" s="7" t="s">
        <v>24</v>
      </c>
      <c r="L22150" t="e">
        <f t="shared" si="351"/>
        <v>#N/A</v>
      </c>
    </row>
    <row r="22151" hidden="1" spans="1:12">
      <c r="A22151" s="7" t="s">
        <v>356</v>
      </c>
      <c r="B22151" s="7" t="s">
        <v>357</v>
      </c>
      <c r="C22151" s="8">
        <v>46084.6688246412</v>
      </c>
      <c r="D22151" s="8">
        <v>46084.6930034838</v>
      </c>
      <c r="E22151" s="7" t="s">
        <v>4374</v>
      </c>
      <c r="F22151" s="7" t="s">
        <v>20</v>
      </c>
      <c r="G22151" s="7" t="s">
        <v>378</v>
      </c>
      <c r="H22151" s="7" t="s">
        <v>379</v>
      </c>
      <c r="I22151" s="7" t="s">
        <v>23</v>
      </c>
      <c r="J22151" s="7" t="s">
        <v>24</v>
      </c>
      <c r="L22151" t="e">
        <f t="shared" si="351"/>
        <v>#N/A</v>
      </c>
    </row>
    <row r="22152" hidden="1" spans="1:12">
      <c r="A22152" s="7" t="s">
        <v>438</v>
      </c>
      <c r="B22152" s="7" t="s">
        <v>439</v>
      </c>
      <c r="C22152" s="8">
        <v>46084.668005162</v>
      </c>
      <c r="D22152" s="8">
        <v>46084.6715239815</v>
      </c>
      <c r="E22152" s="7" t="s">
        <v>1741</v>
      </c>
      <c r="F22152" s="7" t="s">
        <v>20</v>
      </c>
      <c r="G22152" s="7" t="s">
        <v>5303</v>
      </c>
      <c r="H22152" s="7" t="s">
        <v>5304</v>
      </c>
      <c r="I22152" s="7" t="s">
        <v>16</v>
      </c>
      <c r="L22152" t="e">
        <f t="shared" si="351"/>
        <v>#N/A</v>
      </c>
    </row>
    <row r="22153" hidden="1" spans="1:12">
      <c r="A22153" s="7" t="s">
        <v>3404</v>
      </c>
      <c r="B22153" s="7" t="s">
        <v>3404</v>
      </c>
      <c r="C22153" s="8">
        <v>46084.6672593403</v>
      </c>
      <c r="D22153" s="8">
        <v>46084.7822953588</v>
      </c>
      <c r="E22153" s="7" t="s">
        <v>13675</v>
      </c>
      <c r="F22153" s="7" t="s">
        <v>20</v>
      </c>
      <c r="G22153" s="7" t="s">
        <v>3405</v>
      </c>
      <c r="H22153" s="7" t="s">
        <v>3406</v>
      </c>
      <c r="I22153" s="7" t="s">
        <v>23</v>
      </c>
      <c r="J22153" s="7" t="s">
        <v>24</v>
      </c>
      <c r="L22153" t="e">
        <f t="shared" si="351"/>
        <v>#N/A</v>
      </c>
    </row>
    <row r="22154" hidden="1" spans="1:12">
      <c r="A22154" s="7" t="s">
        <v>892</v>
      </c>
      <c r="B22154" s="7" t="s">
        <v>893</v>
      </c>
      <c r="C22154" s="8">
        <v>46084.6671445949</v>
      </c>
      <c r="D22154" s="8">
        <v>46084.6840396528</v>
      </c>
      <c r="E22154" s="7" t="s">
        <v>5413</v>
      </c>
      <c r="F22154" s="7" t="s">
        <v>20</v>
      </c>
      <c r="G22154" s="7" t="s">
        <v>895</v>
      </c>
      <c r="H22154" s="7" t="s">
        <v>896</v>
      </c>
      <c r="I22154" s="7" t="s">
        <v>23</v>
      </c>
      <c r="J22154" s="7" t="s">
        <v>24</v>
      </c>
      <c r="L22154" t="e">
        <f t="shared" si="351"/>
        <v>#N/A</v>
      </c>
    </row>
    <row r="22155" hidden="1" spans="1:12">
      <c r="A22155" s="7" t="s">
        <v>5834</v>
      </c>
      <c r="B22155" s="7" t="s">
        <v>5835</v>
      </c>
      <c r="C22155" s="8">
        <v>46084.6670284722</v>
      </c>
      <c r="D22155" s="8">
        <v>46084.6708307986</v>
      </c>
      <c r="E22155" s="7" t="s">
        <v>1577</v>
      </c>
      <c r="F22155" s="7" t="s">
        <v>20</v>
      </c>
      <c r="G22155" s="7" t="s">
        <v>13676</v>
      </c>
      <c r="H22155" s="7" t="s">
        <v>13677</v>
      </c>
      <c r="I22155" s="7" t="s">
        <v>23</v>
      </c>
      <c r="J22155" s="7" t="s">
        <v>24</v>
      </c>
      <c r="L22155" t="e">
        <f t="shared" si="351"/>
        <v>#N/A</v>
      </c>
    </row>
    <row r="22156" hidden="1" spans="1:12">
      <c r="A22156" s="7" t="s">
        <v>1034</v>
      </c>
      <c r="B22156" s="7" t="s">
        <v>1034</v>
      </c>
      <c r="C22156" s="8">
        <v>46084.6664895023</v>
      </c>
      <c r="D22156" s="8">
        <v>46084.6686597685</v>
      </c>
      <c r="E22156" s="7" t="s">
        <v>4126</v>
      </c>
      <c r="F22156" s="7" t="s">
        <v>13</v>
      </c>
      <c r="G22156" s="7" t="s">
        <v>1036</v>
      </c>
      <c r="H22156" s="7" t="s">
        <v>1037</v>
      </c>
      <c r="I22156" s="7" t="s">
        <v>23</v>
      </c>
      <c r="J22156" s="7" t="s">
        <v>24</v>
      </c>
      <c r="L22156" t="e">
        <f t="shared" si="351"/>
        <v>#N/A</v>
      </c>
    </row>
    <row r="22157" hidden="1" spans="1:12">
      <c r="A22157" s="7" t="s">
        <v>713</v>
      </c>
      <c r="B22157" s="7" t="s">
        <v>714</v>
      </c>
      <c r="C22157" s="8">
        <v>46084.6660806366</v>
      </c>
      <c r="D22157" s="8">
        <v>46084.6818196759</v>
      </c>
      <c r="E22157" s="7" t="s">
        <v>4858</v>
      </c>
      <c r="F22157" s="7" t="s">
        <v>20</v>
      </c>
      <c r="G22157" s="7" t="s">
        <v>6663</v>
      </c>
      <c r="H22157" s="7" t="s">
        <v>6664</v>
      </c>
      <c r="I22157" s="7" t="s">
        <v>16</v>
      </c>
      <c r="L22157" t="e">
        <f t="shared" si="351"/>
        <v>#N/A</v>
      </c>
    </row>
    <row r="22158" hidden="1" spans="1:12">
      <c r="A22158" s="7" t="s">
        <v>3743</v>
      </c>
      <c r="B22158" s="7" t="s">
        <v>3743</v>
      </c>
      <c r="C22158" s="8">
        <v>46084.6656551157</v>
      </c>
      <c r="D22158" s="8">
        <v>46084.701066088</v>
      </c>
      <c r="E22158" s="7" t="s">
        <v>13678</v>
      </c>
      <c r="F22158" s="7" t="s">
        <v>13</v>
      </c>
      <c r="G22158" s="7" t="s">
        <v>3745</v>
      </c>
      <c r="H22158" s="7" t="s">
        <v>3746</v>
      </c>
      <c r="I22158" s="7" t="s">
        <v>23</v>
      </c>
      <c r="J22158" s="7" t="s">
        <v>24</v>
      </c>
      <c r="L22158" t="e">
        <f t="shared" si="351"/>
        <v>#N/A</v>
      </c>
    </row>
    <row r="22159" hidden="1" spans="1:12">
      <c r="A22159" s="7" t="s">
        <v>852</v>
      </c>
      <c r="B22159" s="7" t="s">
        <v>1923</v>
      </c>
      <c r="C22159" s="8">
        <v>46084.6650598843</v>
      </c>
      <c r="D22159" s="8">
        <v>46084.6743630208</v>
      </c>
      <c r="E22159" s="7" t="s">
        <v>5046</v>
      </c>
      <c r="F22159" s="7" t="s">
        <v>20</v>
      </c>
      <c r="G22159" s="7" t="s">
        <v>10276</v>
      </c>
      <c r="H22159" s="7" t="s">
        <v>10277</v>
      </c>
      <c r="I22159" s="7" t="s">
        <v>16</v>
      </c>
      <c r="L22159" t="e">
        <f t="shared" si="351"/>
        <v>#N/A</v>
      </c>
    </row>
    <row r="22160" hidden="1" spans="1:12">
      <c r="A22160" s="7" t="s">
        <v>1582</v>
      </c>
      <c r="B22160" s="7" t="s">
        <v>1583</v>
      </c>
      <c r="C22160" s="8">
        <v>46084.665020162</v>
      </c>
      <c r="D22160" s="8">
        <v>46084.7551557639</v>
      </c>
      <c r="E22160" s="7" t="s">
        <v>1005</v>
      </c>
      <c r="F22160" s="7" t="s">
        <v>13</v>
      </c>
      <c r="G22160" s="7" t="s">
        <v>10201</v>
      </c>
      <c r="H22160" s="7" t="s">
        <v>10202</v>
      </c>
      <c r="I22160" s="7" t="s">
        <v>23</v>
      </c>
      <c r="J22160" s="7" t="s">
        <v>24</v>
      </c>
      <c r="L22160" t="e">
        <f t="shared" si="351"/>
        <v>#N/A</v>
      </c>
    </row>
    <row r="22161" hidden="1" spans="1:12">
      <c r="A22161" s="7" t="s">
        <v>5376</v>
      </c>
      <c r="B22161" s="7" t="s">
        <v>5376</v>
      </c>
      <c r="C22161" s="8">
        <v>46084.6647394444</v>
      </c>
      <c r="D22161" s="8">
        <v>46084.6654178588</v>
      </c>
      <c r="E22161" s="7" t="s">
        <v>3679</v>
      </c>
      <c r="F22161" s="7" t="s">
        <v>13</v>
      </c>
      <c r="G22161" s="7" t="s">
        <v>5377</v>
      </c>
      <c r="H22161" s="7" t="s">
        <v>5378</v>
      </c>
      <c r="I22161" s="7" t="s">
        <v>16</v>
      </c>
      <c r="L22161" t="e">
        <f t="shared" si="351"/>
        <v>#N/A</v>
      </c>
    </row>
    <row r="22162" hidden="1" spans="1:12">
      <c r="A22162" s="7" t="s">
        <v>1318</v>
      </c>
      <c r="B22162" s="7" t="s">
        <v>1319</v>
      </c>
      <c r="C22162" s="8">
        <v>46084.664730706</v>
      </c>
      <c r="D22162" s="8">
        <v>46084.6925528125</v>
      </c>
      <c r="E22162" s="7" t="s">
        <v>5043</v>
      </c>
      <c r="F22162" s="7" t="s">
        <v>13</v>
      </c>
      <c r="G22162" s="7" t="s">
        <v>1030</v>
      </c>
      <c r="H22162" s="7" t="s">
        <v>1031</v>
      </c>
      <c r="I22162" s="7" t="s">
        <v>16</v>
      </c>
      <c r="L22162" t="e">
        <f t="shared" si="351"/>
        <v>#N/A</v>
      </c>
    </row>
    <row r="22163" hidden="1" spans="1:12">
      <c r="A22163" s="7" t="s">
        <v>1363</v>
      </c>
      <c r="B22163" s="7" t="s">
        <v>1363</v>
      </c>
      <c r="C22163" s="8">
        <v>46084.6642281481</v>
      </c>
      <c r="D22163" s="8">
        <v>46084.6960348727</v>
      </c>
      <c r="E22163" s="7" t="s">
        <v>8905</v>
      </c>
      <c r="F22163" s="7" t="s">
        <v>20</v>
      </c>
      <c r="G22163" s="7" t="s">
        <v>1365</v>
      </c>
      <c r="H22163" s="7" t="s">
        <v>1366</v>
      </c>
      <c r="I22163" s="7" t="s">
        <v>23</v>
      </c>
      <c r="J22163" s="7" t="s">
        <v>24</v>
      </c>
      <c r="L22163" t="e">
        <f t="shared" si="351"/>
        <v>#N/A</v>
      </c>
    </row>
    <row r="22164" hidden="1" spans="1:12">
      <c r="A22164" s="7" t="s">
        <v>13679</v>
      </c>
      <c r="B22164" s="7" t="s">
        <v>13679</v>
      </c>
      <c r="C22164" s="8">
        <v>46084.6625372569</v>
      </c>
      <c r="D22164" s="8">
        <v>46084.701464919</v>
      </c>
      <c r="E22164" s="7" t="s">
        <v>4517</v>
      </c>
      <c r="F22164" s="7" t="s">
        <v>20</v>
      </c>
      <c r="G22164" s="7" t="s">
        <v>13680</v>
      </c>
      <c r="H22164" s="7" t="s">
        <v>13681</v>
      </c>
      <c r="I22164" s="7" t="s">
        <v>16</v>
      </c>
      <c r="L22164" t="e">
        <f t="shared" si="351"/>
        <v>#N/A</v>
      </c>
    </row>
    <row r="22165" hidden="1" spans="1:12">
      <c r="A22165" s="7" t="s">
        <v>184</v>
      </c>
      <c r="B22165" s="7" t="s">
        <v>185</v>
      </c>
      <c r="C22165" s="8">
        <v>46084.662499456</v>
      </c>
      <c r="D22165" s="8">
        <v>46084.6691658912</v>
      </c>
      <c r="E22165" s="7" t="s">
        <v>10542</v>
      </c>
      <c r="F22165" s="7" t="s">
        <v>13</v>
      </c>
      <c r="G22165" s="7" t="s">
        <v>187</v>
      </c>
      <c r="H22165" s="7" t="s">
        <v>188</v>
      </c>
      <c r="I22165" s="7" t="s">
        <v>23</v>
      </c>
      <c r="J22165" s="7" t="s">
        <v>24</v>
      </c>
      <c r="L22165" t="e">
        <f t="shared" si="351"/>
        <v>#N/A</v>
      </c>
    </row>
    <row r="22166" hidden="1" spans="1:12">
      <c r="A22166" s="7" t="s">
        <v>713</v>
      </c>
      <c r="B22166" s="7" t="s">
        <v>714</v>
      </c>
      <c r="C22166" s="8">
        <v>46084.6621306018</v>
      </c>
      <c r="D22166" s="8">
        <v>46084.6736037037</v>
      </c>
      <c r="E22166" s="7" t="s">
        <v>6056</v>
      </c>
      <c r="F22166" s="7" t="s">
        <v>20</v>
      </c>
      <c r="G22166" s="7" t="s">
        <v>6911</v>
      </c>
      <c r="H22166" s="7" t="s">
        <v>6912</v>
      </c>
      <c r="I22166" s="7" t="s">
        <v>16</v>
      </c>
      <c r="L22166" t="e">
        <f t="shared" si="351"/>
        <v>#N/A</v>
      </c>
    </row>
    <row r="22167" hidden="1" spans="1:12">
      <c r="A22167" s="7" t="s">
        <v>822</v>
      </c>
      <c r="B22167" s="7" t="s">
        <v>823</v>
      </c>
      <c r="C22167" s="8">
        <v>46084.6619910301</v>
      </c>
      <c r="D22167" s="8">
        <v>46084.7157466898</v>
      </c>
      <c r="E22167" s="7" t="s">
        <v>10865</v>
      </c>
      <c r="F22167" s="7" t="s">
        <v>13</v>
      </c>
      <c r="G22167" s="7" t="s">
        <v>1108</v>
      </c>
      <c r="H22167" s="7" t="s">
        <v>1109</v>
      </c>
      <c r="I22167" s="7" t="s">
        <v>23</v>
      </c>
      <c r="J22167" s="7" t="s">
        <v>24</v>
      </c>
      <c r="L22167" t="e">
        <f t="shared" si="351"/>
        <v>#N/A</v>
      </c>
    </row>
    <row r="22168" hidden="1" spans="1:12">
      <c r="A22168" s="7" t="s">
        <v>71</v>
      </c>
      <c r="B22168" s="7" t="s">
        <v>72</v>
      </c>
      <c r="C22168" s="8">
        <v>46084.6619903125</v>
      </c>
      <c r="D22168" s="8">
        <v>46084.6626420718</v>
      </c>
      <c r="E22168" s="7" t="s">
        <v>1485</v>
      </c>
      <c r="F22168" s="7" t="s">
        <v>55</v>
      </c>
      <c r="G22168" s="7" t="s">
        <v>7720</v>
      </c>
      <c r="H22168" s="7" t="s">
        <v>7721</v>
      </c>
      <c r="I22168" s="7" t="s">
        <v>16</v>
      </c>
      <c r="L22168" t="e">
        <f t="shared" si="351"/>
        <v>#N/A</v>
      </c>
    </row>
    <row r="22169" hidden="1" spans="1:12">
      <c r="A22169" s="7" t="s">
        <v>71</v>
      </c>
      <c r="B22169" s="7" t="s">
        <v>72</v>
      </c>
      <c r="C22169" s="8">
        <v>46084.6619490972</v>
      </c>
      <c r="D22169" s="8">
        <v>46084.6626572338</v>
      </c>
      <c r="E22169" s="7" t="s">
        <v>254</v>
      </c>
      <c r="F22169" s="7" t="s">
        <v>55</v>
      </c>
      <c r="G22169" s="7" t="s">
        <v>7722</v>
      </c>
      <c r="H22169" s="7" t="s">
        <v>7723</v>
      </c>
      <c r="I22169" s="7" t="s">
        <v>16</v>
      </c>
      <c r="L22169" t="e">
        <f t="shared" si="351"/>
        <v>#N/A</v>
      </c>
    </row>
    <row r="22170" hidden="1" spans="1:12">
      <c r="A22170" s="7" t="s">
        <v>736</v>
      </c>
      <c r="B22170" s="7" t="s">
        <v>737</v>
      </c>
      <c r="C22170" s="8">
        <v>46084.6619243634</v>
      </c>
      <c r="D22170" s="8">
        <v>46084.6633878241</v>
      </c>
      <c r="E22170" s="7" t="s">
        <v>4043</v>
      </c>
      <c r="F22170" s="7" t="s">
        <v>13</v>
      </c>
      <c r="G22170" s="7" t="s">
        <v>7471</v>
      </c>
      <c r="H22170" s="7" t="s">
        <v>7472</v>
      </c>
      <c r="I22170" s="7" t="s">
        <v>16</v>
      </c>
      <c r="L22170" t="e">
        <f t="shared" si="351"/>
        <v>#N/A</v>
      </c>
    </row>
    <row r="22171" hidden="1" spans="1:12">
      <c r="A22171" s="7" t="s">
        <v>438</v>
      </c>
      <c r="B22171" s="7" t="s">
        <v>439</v>
      </c>
      <c r="C22171" s="8">
        <v>46084.6616821528</v>
      </c>
      <c r="D22171" s="8">
        <v>46084.6692017014</v>
      </c>
      <c r="E22171" s="7" t="s">
        <v>4615</v>
      </c>
      <c r="F22171" s="7" t="s">
        <v>13</v>
      </c>
      <c r="G22171" s="7" t="s">
        <v>441</v>
      </c>
      <c r="H22171" s="7" t="s">
        <v>442</v>
      </c>
      <c r="I22171" s="7" t="s">
        <v>23</v>
      </c>
      <c r="J22171" s="7" t="s">
        <v>24</v>
      </c>
      <c r="L22171" t="e">
        <f t="shared" si="351"/>
        <v>#N/A</v>
      </c>
    </row>
    <row r="22172" hidden="1" spans="1:12">
      <c r="A22172" s="7" t="s">
        <v>968</v>
      </c>
      <c r="B22172" s="7" t="s">
        <v>969</v>
      </c>
      <c r="C22172" s="8">
        <v>46084.6614304051</v>
      </c>
      <c r="D22172" s="8">
        <v>46084.7294603588</v>
      </c>
      <c r="E22172" s="7" t="s">
        <v>10287</v>
      </c>
      <c r="F22172" s="7" t="s">
        <v>13</v>
      </c>
      <c r="G22172" s="7" t="s">
        <v>8376</v>
      </c>
      <c r="H22172" s="7" t="s">
        <v>8377</v>
      </c>
      <c r="I22172" s="7" t="s">
        <v>16</v>
      </c>
      <c r="L22172" t="e">
        <f t="shared" si="351"/>
        <v>#N/A</v>
      </c>
    </row>
    <row r="22173" hidden="1" spans="1:12">
      <c r="A22173" s="7" t="s">
        <v>71</v>
      </c>
      <c r="B22173" s="7" t="s">
        <v>72</v>
      </c>
      <c r="C22173" s="8">
        <v>46084.6611279051</v>
      </c>
      <c r="D22173" s="8">
        <v>46084.6681746065</v>
      </c>
      <c r="E22173" s="7" t="s">
        <v>3160</v>
      </c>
      <c r="F22173" s="7" t="s">
        <v>55</v>
      </c>
      <c r="G22173" s="7" t="s">
        <v>113</v>
      </c>
      <c r="H22173" s="7" t="s">
        <v>114</v>
      </c>
      <c r="I22173" s="7" t="s">
        <v>16</v>
      </c>
      <c r="L22173" t="e">
        <f t="shared" si="351"/>
        <v>#N/A</v>
      </c>
    </row>
    <row r="22174" hidden="1" spans="1:12">
      <c r="A22174" s="7" t="s">
        <v>71</v>
      </c>
      <c r="B22174" s="7" t="s">
        <v>72</v>
      </c>
      <c r="C22174" s="8">
        <v>46084.6611123611</v>
      </c>
      <c r="D22174" s="8">
        <v>46084.6820127894</v>
      </c>
      <c r="E22174" s="7" t="s">
        <v>6725</v>
      </c>
      <c r="F22174" s="7" t="s">
        <v>55</v>
      </c>
      <c r="G22174" s="7" t="s">
        <v>4014</v>
      </c>
      <c r="H22174" s="7" t="s">
        <v>4015</v>
      </c>
      <c r="I22174" s="7" t="s">
        <v>16</v>
      </c>
      <c r="L22174" t="e">
        <f t="shared" si="351"/>
        <v>#N/A</v>
      </c>
    </row>
    <row r="22175" hidden="1" spans="1:12">
      <c r="A22175" s="7" t="s">
        <v>713</v>
      </c>
      <c r="B22175" s="7" t="s">
        <v>714</v>
      </c>
      <c r="C22175" s="8">
        <v>46084.6610969213</v>
      </c>
      <c r="D22175" s="8">
        <v>46084.6740982755</v>
      </c>
      <c r="E22175" s="7" t="s">
        <v>5116</v>
      </c>
      <c r="F22175" s="7" t="s">
        <v>20</v>
      </c>
      <c r="G22175" s="7" t="s">
        <v>6661</v>
      </c>
      <c r="H22175" s="7" t="s">
        <v>6662</v>
      </c>
      <c r="I22175" s="7" t="s">
        <v>16</v>
      </c>
      <c r="L22175" t="e">
        <f t="shared" si="351"/>
        <v>#N/A</v>
      </c>
    </row>
    <row r="22176" hidden="1" spans="1:12">
      <c r="A22176" s="7" t="s">
        <v>71</v>
      </c>
      <c r="B22176" s="7" t="s">
        <v>72</v>
      </c>
      <c r="C22176" s="8">
        <v>46084.6607915162</v>
      </c>
      <c r="D22176" s="8">
        <v>46084.8287394676</v>
      </c>
      <c r="E22176" s="7" t="s">
        <v>13682</v>
      </c>
      <c r="F22176" s="7" t="s">
        <v>55</v>
      </c>
      <c r="G22176" s="7" t="s">
        <v>1068</v>
      </c>
      <c r="H22176" s="7" t="s">
        <v>1069</v>
      </c>
      <c r="I22176" s="7" t="s">
        <v>16</v>
      </c>
      <c r="L22176" t="e">
        <f t="shared" si="351"/>
        <v>#N/A</v>
      </c>
    </row>
    <row r="22177" hidden="1" spans="1:12">
      <c r="A22177" s="7" t="s">
        <v>71</v>
      </c>
      <c r="B22177" s="7" t="s">
        <v>72</v>
      </c>
      <c r="C22177" s="8">
        <v>46084.6607483102</v>
      </c>
      <c r="D22177" s="8">
        <v>46084.791395787</v>
      </c>
      <c r="E22177" s="7" t="s">
        <v>2189</v>
      </c>
      <c r="F22177" s="7" t="s">
        <v>55</v>
      </c>
      <c r="G22177" s="7" t="s">
        <v>74</v>
      </c>
      <c r="H22177" s="7" t="s">
        <v>75</v>
      </c>
      <c r="I22177" s="7" t="s">
        <v>16</v>
      </c>
      <c r="L22177" t="e">
        <f t="shared" si="351"/>
        <v>#N/A</v>
      </c>
    </row>
    <row r="22178" hidden="1" spans="1:12">
      <c r="A22178" s="7" t="s">
        <v>184</v>
      </c>
      <c r="B22178" s="7" t="s">
        <v>185</v>
      </c>
      <c r="C22178" s="8">
        <v>46084.6604412268</v>
      </c>
      <c r="D22178" s="8">
        <v>46084.6614366088</v>
      </c>
      <c r="E22178" s="7" t="s">
        <v>6806</v>
      </c>
      <c r="F22178" s="7" t="s">
        <v>13</v>
      </c>
      <c r="G22178" s="7" t="s">
        <v>187</v>
      </c>
      <c r="H22178" s="7" t="s">
        <v>188</v>
      </c>
      <c r="I22178" s="7" t="s">
        <v>23</v>
      </c>
      <c r="J22178" s="7" t="s">
        <v>24</v>
      </c>
      <c r="L22178" t="e">
        <f t="shared" si="351"/>
        <v>#N/A</v>
      </c>
    </row>
    <row r="22179" hidden="1" spans="1:12">
      <c r="A22179" s="7" t="s">
        <v>13679</v>
      </c>
      <c r="B22179" s="7" t="s">
        <v>13679</v>
      </c>
      <c r="C22179" s="8">
        <v>46084.6596630324</v>
      </c>
      <c r="D22179" s="8">
        <v>46084.701464919</v>
      </c>
      <c r="E22179" s="7" t="s">
        <v>11741</v>
      </c>
      <c r="F22179" s="7" t="s">
        <v>20</v>
      </c>
      <c r="G22179" s="7" t="s">
        <v>13683</v>
      </c>
      <c r="H22179" s="7" t="s">
        <v>13684</v>
      </c>
      <c r="I22179" s="7" t="s">
        <v>16</v>
      </c>
      <c r="L22179" t="e">
        <f t="shared" si="351"/>
        <v>#N/A</v>
      </c>
    </row>
    <row r="22180" hidden="1" spans="1:12">
      <c r="A22180" s="7" t="s">
        <v>13679</v>
      </c>
      <c r="B22180" s="7" t="s">
        <v>13679</v>
      </c>
      <c r="C22180" s="8">
        <v>46084.6592597685</v>
      </c>
      <c r="D22180" s="8">
        <v>46084.6594477431</v>
      </c>
      <c r="E22180" s="7" t="s">
        <v>2477</v>
      </c>
      <c r="F22180" s="7" t="s">
        <v>20</v>
      </c>
      <c r="G22180" s="7" t="s">
        <v>13683</v>
      </c>
      <c r="H22180" s="7" t="s">
        <v>13684</v>
      </c>
      <c r="I22180" s="7" t="s">
        <v>16</v>
      </c>
      <c r="L22180" t="e">
        <f t="shared" si="351"/>
        <v>#N/A</v>
      </c>
    </row>
    <row r="22181" hidden="1" spans="1:12">
      <c r="A22181" s="7" t="s">
        <v>1687</v>
      </c>
      <c r="B22181" s="7" t="s">
        <v>1688</v>
      </c>
      <c r="C22181" s="8">
        <v>46084.6592459722</v>
      </c>
      <c r="D22181" s="8">
        <v>46084.6683719907</v>
      </c>
      <c r="E22181" s="7" t="s">
        <v>77</v>
      </c>
      <c r="F22181" s="7" t="s">
        <v>20</v>
      </c>
      <c r="G22181" s="7" t="s">
        <v>1281</v>
      </c>
      <c r="H22181" s="7" t="s">
        <v>1282</v>
      </c>
      <c r="I22181" s="7" t="s">
        <v>16</v>
      </c>
      <c r="L22181" t="e">
        <f t="shared" si="351"/>
        <v>#N/A</v>
      </c>
    </row>
    <row r="22182" hidden="1" spans="1:12">
      <c r="A22182" s="7" t="s">
        <v>713</v>
      </c>
      <c r="B22182" s="7" t="s">
        <v>714</v>
      </c>
      <c r="C22182" s="8">
        <v>46084.6590753588</v>
      </c>
      <c r="D22182" s="8">
        <v>46084.6695325926</v>
      </c>
      <c r="E22182" s="7" t="s">
        <v>2021</v>
      </c>
      <c r="F22182" s="7" t="s">
        <v>20</v>
      </c>
      <c r="G22182" s="7" t="s">
        <v>768</v>
      </c>
      <c r="H22182" s="7" t="s">
        <v>769</v>
      </c>
      <c r="I22182" s="7" t="s">
        <v>16</v>
      </c>
      <c r="L22182" t="e">
        <f t="shared" si="351"/>
        <v>#N/A</v>
      </c>
    </row>
    <row r="22183" hidden="1" spans="1:12">
      <c r="A22183" s="7" t="s">
        <v>1016</v>
      </c>
      <c r="B22183" s="7" t="s">
        <v>1017</v>
      </c>
      <c r="C22183" s="8">
        <v>46084.6587316667</v>
      </c>
      <c r="D22183" s="8">
        <v>46084.6776904745</v>
      </c>
      <c r="E22183" s="7" t="s">
        <v>4220</v>
      </c>
      <c r="F22183" s="7" t="s">
        <v>20</v>
      </c>
      <c r="G22183" s="7" t="s">
        <v>2442</v>
      </c>
      <c r="H22183" s="7" t="s">
        <v>2443</v>
      </c>
      <c r="I22183" s="7" t="s">
        <v>971</v>
      </c>
      <c r="J22183" s="7" t="s">
        <v>111</v>
      </c>
      <c r="L22183" t="e">
        <f t="shared" si="351"/>
        <v>#N/A</v>
      </c>
    </row>
    <row r="22184" hidden="1" spans="1:12">
      <c r="A22184" s="7" t="s">
        <v>1343</v>
      </c>
      <c r="B22184" s="7" t="s">
        <v>1344</v>
      </c>
      <c r="C22184" s="8">
        <v>46084.658130787</v>
      </c>
      <c r="D22184" s="8">
        <v>46084.6616631481</v>
      </c>
      <c r="E22184" s="7" t="s">
        <v>4428</v>
      </c>
      <c r="F22184" s="7" t="s">
        <v>20</v>
      </c>
      <c r="G22184" s="7" t="s">
        <v>1578</v>
      </c>
      <c r="H22184" s="7" t="s">
        <v>1579</v>
      </c>
      <c r="I22184" s="7" t="s">
        <v>16</v>
      </c>
      <c r="L22184" t="e">
        <f t="shared" si="351"/>
        <v>#N/A</v>
      </c>
    </row>
    <row r="22185" hidden="1" spans="1:12">
      <c r="A22185" s="7" t="s">
        <v>736</v>
      </c>
      <c r="B22185" s="7" t="s">
        <v>737</v>
      </c>
      <c r="C22185" s="8">
        <v>46084.6580143403</v>
      </c>
      <c r="D22185" s="8">
        <v>46084.7210055208</v>
      </c>
      <c r="E22185" s="7" t="s">
        <v>11503</v>
      </c>
      <c r="F22185" s="7" t="s">
        <v>13</v>
      </c>
      <c r="G22185" s="7" t="s">
        <v>11414</v>
      </c>
      <c r="H22185" s="7" t="s">
        <v>11415</v>
      </c>
      <c r="I22185" s="7" t="s">
        <v>16</v>
      </c>
      <c r="L22185" t="e">
        <f t="shared" si="351"/>
        <v>#N/A</v>
      </c>
    </row>
    <row r="22186" hidden="1" spans="1:12">
      <c r="A22186" s="7" t="s">
        <v>736</v>
      </c>
      <c r="B22186" s="7" t="s">
        <v>737</v>
      </c>
      <c r="C22186" s="8">
        <v>46084.6575748148</v>
      </c>
      <c r="D22186" s="8">
        <v>46084.6578692477</v>
      </c>
      <c r="E22186" s="7" t="s">
        <v>1138</v>
      </c>
      <c r="F22186" s="7" t="s">
        <v>13</v>
      </c>
      <c r="G22186" s="7" t="s">
        <v>5236</v>
      </c>
      <c r="H22186" s="7" t="s">
        <v>5237</v>
      </c>
      <c r="I22186" s="7" t="s">
        <v>16</v>
      </c>
      <c r="L22186" t="e">
        <f t="shared" si="351"/>
        <v>#N/A</v>
      </c>
    </row>
    <row r="22187" hidden="1" spans="1:12">
      <c r="A22187" s="7" t="s">
        <v>3743</v>
      </c>
      <c r="B22187" s="7" t="s">
        <v>3743</v>
      </c>
      <c r="C22187" s="8">
        <v>46084.6574918287</v>
      </c>
      <c r="D22187" s="8">
        <v>46084.7671188079</v>
      </c>
      <c r="E22187" s="7" t="s">
        <v>1508</v>
      </c>
      <c r="F22187" s="7" t="s">
        <v>13</v>
      </c>
      <c r="G22187" s="7" t="s">
        <v>3768</v>
      </c>
      <c r="H22187" s="7" t="s">
        <v>3769</v>
      </c>
      <c r="I22187" s="7" t="s">
        <v>23</v>
      </c>
      <c r="J22187" s="7" t="s">
        <v>24</v>
      </c>
      <c r="L22187" t="e">
        <f t="shared" si="351"/>
        <v>#N/A</v>
      </c>
    </row>
    <row r="22188" hidden="1" spans="1:12">
      <c r="A22188" s="7" t="s">
        <v>438</v>
      </c>
      <c r="B22188" s="7" t="s">
        <v>439</v>
      </c>
      <c r="C22188" s="8">
        <v>46084.6565050694</v>
      </c>
      <c r="D22188" s="8">
        <v>46084.6922899537</v>
      </c>
      <c r="E22188" s="7" t="s">
        <v>13685</v>
      </c>
      <c r="F22188" s="7" t="s">
        <v>20</v>
      </c>
      <c r="G22188" s="7" t="s">
        <v>5303</v>
      </c>
      <c r="H22188" s="7" t="s">
        <v>5304</v>
      </c>
      <c r="I22188" s="7" t="s">
        <v>16</v>
      </c>
      <c r="L22188" t="e">
        <f t="shared" si="351"/>
        <v>#N/A</v>
      </c>
    </row>
    <row r="22189" hidden="1" spans="1:12">
      <c r="A22189" s="7" t="s">
        <v>9110</v>
      </c>
      <c r="B22189" s="7" t="s">
        <v>9111</v>
      </c>
      <c r="C22189" s="8">
        <v>46084.655920625</v>
      </c>
      <c r="D22189" s="8">
        <v>46084.6624790509</v>
      </c>
      <c r="E22189" s="7" t="s">
        <v>7763</v>
      </c>
      <c r="F22189" s="7" t="s">
        <v>13</v>
      </c>
      <c r="G22189" s="7" t="s">
        <v>13686</v>
      </c>
      <c r="H22189" s="7" t="s">
        <v>13687</v>
      </c>
      <c r="I22189" s="7" t="s">
        <v>16</v>
      </c>
      <c r="L22189" t="e">
        <f t="shared" si="351"/>
        <v>#N/A</v>
      </c>
    </row>
    <row r="22190" hidden="1" spans="1:12">
      <c r="A22190" s="7" t="s">
        <v>822</v>
      </c>
      <c r="B22190" s="7" t="s">
        <v>823</v>
      </c>
      <c r="C22190" s="8">
        <v>46084.6551173958</v>
      </c>
      <c r="D22190" s="8">
        <v>46084.6987995486</v>
      </c>
      <c r="E22190" s="7" t="s">
        <v>4845</v>
      </c>
      <c r="F22190" s="7" t="s">
        <v>20</v>
      </c>
      <c r="G22190" s="7" t="s">
        <v>1897</v>
      </c>
      <c r="H22190" s="7" t="s">
        <v>1898</v>
      </c>
      <c r="I22190" s="7" t="s">
        <v>23</v>
      </c>
      <c r="J22190" s="7" t="s">
        <v>24</v>
      </c>
      <c r="L22190" t="e">
        <f t="shared" si="351"/>
        <v>#N/A</v>
      </c>
    </row>
    <row r="22191" hidden="1" spans="1:12">
      <c r="A22191" s="7" t="s">
        <v>274</v>
      </c>
      <c r="B22191" s="7" t="s">
        <v>274</v>
      </c>
      <c r="C22191" s="8">
        <v>46084.6548198495</v>
      </c>
      <c r="D22191" s="8">
        <v>46084.6953412731</v>
      </c>
      <c r="E22191" s="7" t="s">
        <v>12766</v>
      </c>
      <c r="F22191" s="7" t="s">
        <v>20</v>
      </c>
      <c r="G22191" s="7" t="s">
        <v>276</v>
      </c>
      <c r="H22191" s="7" t="s">
        <v>277</v>
      </c>
      <c r="I22191" s="7" t="s">
        <v>23</v>
      </c>
      <c r="J22191" s="7" t="s">
        <v>24</v>
      </c>
      <c r="L22191" t="e">
        <f t="shared" si="351"/>
        <v>#N/A</v>
      </c>
    </row>
    <row r="22192" hidden="1" spans="1:12">
      <c r="A22192" s="7" t="s">
        <v>968</v>
      </c>
      <c r="B22192" s="7" t="s">
        <v>969</v>
      </c>
      <c r="C22192" s="8">
        <v>46084.6547362732</v>
      </c>
      <c r="D22192" s="8">
        <v>46084.6583457986</v>
      </c>
      <c r="E22192" s="7" t="s">
        <v>666</v>
      </c>
      <c r="F22192" s="7" t="s">
        <v>13</v>
      </c>
      <c r="G22192" s="7" t="s">
        <v>8376</v>
      </c>
      <c r="H22192" s="7" t="s">
        <v>8377</v>
      </c>
      <c r="I22192" s="7" t="s">
        <v>16</v>
      </c>
      <c r="L22192" t="e">
        <f t="shared" si="351"/>
        <v>#N/A</v>
      </c>
    </row>
    <row r="22193" hidden="1" spans="1:12">
      <c r="A22193" s="7" t="s">
        <v>1368</v>
      </c>
      <c r="B22193" s="7" t="s">
        <v>1369</v>
      </c>
      <c r="C22193" s="8">
        <v>46084.6545240741</v>
      </c>
      <c r="D22193" s="8">
        <v>46084.8680186111</v>
      </c>
      <c r="E22193" s="7" t="s">
        <v>11451</v>
      </c>
      <c r="F22193" s="7" t="s">
        <v>20</v>
      </c>
      <c r="G22193" s="7" t="s">
        <v>1371</v>
      </c>
      <c r="H22193" s="7" t="s">
        <v>1372</v>
      </c>
      <c r="I22193" s="7" t="s">
        <v>23</v>
      </c>
      <c r="J22193" s="7" t="s">
        <v>24</v>
      </c>
      <c r="L22193" t="e">
        <f t="shared" si="351"/>
        <v>#N/A</v>
      </c>
    </row>
    <row r="22194" hidden="1" spans="1:12">
      <c r="A22194" s="7" t="s">
        <v>1016</v>
      </c>
      <c r="B22194" s="7" t="s">
        <v>1017</v>
      </c>
      <c r="C22194" s="8">
        <v>46084.6544810301</v>
      </c>
      <c r="D22194" s="8">
        <v>46084.658630162</v>
      </c>
      <c r="E22194" s="7" t="s">
        <v>4120</v>
      </c>
      <c r="F22194" s="7" t="s">
        <v>20</v>
      </c>
      <c r="G22194" s="7" t="s">
        <v>2442</v>
      </c>
      <c r="H22194" s="7" t="s">
        <v>2443</v>
      </c>
      <c r="I22194" s="7" t="s">
        <v>971</v>
      </c>
      <c r="J22194" s="7" t="s">
        <v>111</v>
      </c>
      <c r="L22194" t="e">
        <f t="shared" si="351"/>
        <v>#N/A</v>
      </c>
    </row>
    <row r="22195" hidden="1" spans="1:12">
      <c r="A22195" s="7" t="s">
        <v>1536</v>
      </c>
      <c r="B22195" s="7" t="s">
        <v>1536</v>
      </c>
      <c r="C22195" s="8">
        <v>46084.6543850926</v>
      </c>
      <c r="D22195" s="8">
        <v>46084.8522775463</v>
      </c>
      <c r="E22195" s="7" t="s">
        <v>6963</v>
      </c>
      <c r="F22195" s="7" t="s">
        <v>20</v>
      </c>
      <c r="G22195" s="7" t="s">
        <v>1538</v>
      </c>
      <c r="H22195" s="7" t="s">
        <v>1539</v>
      </c>
      <c r="I22195" s="7" t="s">
        <v>23</v>
      </c>
      <c r="J22195" s="7" t="s">
        <v>24</v>
      </c>
      <c r="L22195" t="e">
        <f t="shared" si="351"/>
        <v>#N/A</v>
      </c>
    </row>
    <row r="22196" hidden="1" spans="1:12">
      <c r="A22196" s="7" t="s">
        <v>713</v>
      </c>
      <c r="B22196" s="7" t="s">
        <v>714</v>
      </c>
      <c r="C22196" s="8">
        <v>46084.6542735995</v>
      </c>
      <c r="D22196" s="8">
        <v>46084.6646906481</v>
      </c>
      <c r="E22196" s="7" t="s">
        <v>310</v>
      </c>
      <c r="F22196" s="7" t="s">
        <v>20</v>
      </c>
      <c r="G22196" s="7" t="s">
        <v>6661</v>
      </c>
      <c r="H22196" s="7" t="s">
        <v>6662</v>
      </c>
      <c r="I22196" s="7" t="s">
        <v>16</v>
      </c>
      <c r="L22196" t="e">
        <f t="shared" si="351"/>
        <v>#N/A</v>
      </c>
    </row>
    <row r="22197" hidden="1" spans="1:12">
      <c r="A22197" s="7" t="s">
        <v>1070</v>
      </c>
      <c r="B22197" s="7" t="s">
        <v>1071</v>
      </c>
      <c r="C22197" s="8">
        <v>46084.6542265046</v>
      </c>
      <c r="D22197" s="8">
        <v>46084.6646442708</v>
      </c>
      <c r="E22197" s="7" t="s">
        <v>310</v>
      </c>
      <c r="F22197" s="7" t="s">
        <v>20</v>
      </c>
      <c r="G22197" s="7" t="s">
        <v>5509</v>
      </c>
      <c r="H22197" s="7" t="s">
        <v>5510</v>
      </c>
      <c r="I22197" s="7" t="s">
        <v>16</v>
      </c>
      <c r="L22197" t="e">
        <f t="shared" si="351"/>
        <v>#N/A</v>
      </c>
    </row>
    <row r="22198" hidden="1" spans="1:12">
      <c r="A22198" s="7" t="s">
        <v>9110</v>
      </c>
      <c r="B22198" s="7" t="s">
        <v>9111</v>
      </c>
      <c r="C22198" s="8">
        <v>46084.6541904861</v>
      </c>
      <c r="D22198" s="8">
        <v>46084.661271412</v>
      </c>
      <c r="E22198" s="7" t="s">
        <v>6152</v>
      </c>
      <c r="F22198" s="7" t="s">
        <v>13</v>
      </c>
      <c r="G22198" s="7" t="s">
        <v>13688</v>
      </c>
      <c r="H22198" s="7" t="s">
        <v>13689</v>
      </c>
      <c r="I22198" s="7" t="s">
        <v>16</v>
      </c>
      <c r="L22198" t="e">
        <f t="shared" si="351"/>
        <v>#N/A</v>
      </c>
    </row>
    <row r="22199" hidden="1" spans="1:12">
      <c r="A22199" s="7" t="s">
        <v>1070</v>
      </c>
      <c r="B22199" s="7" t="s">
        <v>1071</v>
      </c>
      <c r="C22199" s="8">
        <v>46084.6541895023</v>
      </c>
      <c r="D22199" s="8">
        <v>46084.6646071991</v>
      </c>
      <c r="E22199" s="7" t="s">
        <v>310</v>
      </c>
      <c r="F22199" s="7" t="s">
        <v>20</v>
      </c>
      <c r="G22199" s="7" t="s">
        <v>3644</v>
      </c>
      <c r="H22199" s="7" t="s">
        <v>3645</v>
      </c>
      <c r="I22199" s="7" t="s">
        <v>16</v>
      </c>
      <c r="L22199" t="e">
        <f t="shared" si="351"/>
        <v>#N/A</v>
      </c>
    </row>
    <row r="22200" hidden="1" spans="1:12">
      <c r="A22200" s="7" t="s">
        <v>822</v>
      </c>
      <c r="B22200" s="7" t="s">
        <v>823</v>
      </c>
      <c r="C22200" s="8">
        <v>46084.6539577083</v>
      </c>
      <c r="D22200" s="8">
        <v>46084.6549916204</v>
      </c>
      <c r="E22200" s="7" t="s">
        <v>2464</v>
      </c>
      <c r="F22200" s="7" t="s">
        <v>20</v>
      </c>
      <c r="G22200" s="7" t="s">
        <v>1108</v>
      </c>
      <c r="H22200" s="7" t="s">
        <v>1109</v>
      </c>
      <c r="I22200" s="7" t="s">
        <v>23</v>
      </c>
      <c r="J22200" s="7" t="s">
        <v>24</v>
      </c>
      <c r="L22200" t="e">
        <f t="shared" si="351"/>
        <v>#N/A</v>
      </c>
    </row>
    <row r="22201" hidden="1" spans="1:12">
      <c r="A22201" s="7" t="s">
        <v>4241</v>
      </c>
      <c r="B22201" s="7" t="s">
        <v>4241</v>
      </c>
      <c r="C22201" s="8">
        <v>46084.6538390972</v>
      </c>
      <c r="D22201" s="8">
        <v>46084.6747759954</v>
      </c>
      <c r="E22201" s="7" t="s">
        <v>11350</v>
      </c>
      <c r="F22201" s="7" t="s">
        <v>13</v>
      </c>
      <c r="G22201" s="7" t="s">
        <v>11041</v>
      </c>
      <c r="H22201" s="7" t="s">
        <v>11042</v>
      </c>
      <c r="I22201" s="7" t="s">
        <v>16</v>
      </c>
      <c r="L22201" t="e">
        <f t="shared" si="351"/>
        <v>#N/A</v>
      </c>
    </row>
    <row r="22202" hidden="1" spans="1:12">
      <c r="A22202" s="7" t="s">
        <v>52</v>
      </c>
      <c r="B22202" s="7" t="s">
        <v>53</v>
      </c>
      <c r="C22202" s="8">
        <v>46084.6531719676</v>
      </c>
      <c r="D22202" s="8">
        <v>46084.6719212153</v>
      </c>
      <c r="E22202" s="7" t="s">
        <v>2285</v>
      </c>
      <c r="F22202" s="7" t="s">
        <v>55</v>
      </c>
      <c r="G22202" s="7" t="s">
        <v>127</v>
      </c>
      <c r="H22202" s="7" t="s">
        <v>128</v>
      </c>
      <c r="I22202" s="7" t="s">
        <v>23</v>
      </c>
      <c r="J22202" s="7" t="s">
        <v>24</v>
      </c>
      <c r="L22202" t="e">
        <f t="shared" si="351"/>
        <v>#N/A</v>
      </c>
    </row>
    <row r="22203" hidden="1" spans="1:12">
      <c r="A22203" s="7" t="s">
        <v>411</v>
      </c>
      <c r="B22203" s="7" t="s">
        <v>412</v>
      </c>
      <c r="C22203" s="8">
        <v>46084.6530446528</v>
      </c>
      <c r="D22203" s="8">
        <v>46084.7579099537</v>
      </c>
      <c r="E22203" s="7" t="s">
        <v>8363</v>
      </c>
      <c r="F22203" s="7" t="s">
        <v>55</v>
      </c>
      <c r="G22203" s="7" t="s">
        <v>101</v>
      </c>
      <c r="H22203" s="7" t="s">
        <v>102</v>
      </c>
      <c r="I22203" s="7" t="s">
        <v>16</v>
      </c>
      <c r="L22203" t="e">
        <f t="shared" si="351"/>
        <v>#N/A</v>
      </c>
    </row>
    <row r="22204" hidden="1" spans="1:12">
      <c r="A22204" s="7" t="s">
        <v>904</v>
      </c>
      <c r="B22204" s="7" t="s">
        <v>905</v>
      </c>
      <c r="C22204" s="8">
        <v>46084.6523584606</v>
      </c>
      <c r="D22204" s="8">
        <v>46084.6553563079</v>
      </c>
      <c r="E22204" s="7" t="s">
        <v>6711</v>
      </c>
      <c r="F22204" s="7" t="s">
        <v>20</v>
      </c>
      <c r="G22204" s="7" t="s">
        <v>13690</v>
      </c>
      <c r="H22204" s="7" t="s">
        <v>13691</v>
      </c>
      <c r="I22204" s="7" t="s">
        <v>16</v>
      </c>
      <c r="L22204" t="e">
        <f t="shared" si="351"/>
        <v>#N/A</v>
      </c>
    </row>
    <row r="22205" hidden="1" spans="1:12">
      <c r="A22205" s="7" t="s">
        <v>594</v>
      </c>
      <c r="B22205" s="7" t="s">
        <v>595</v>
      </c>
      <c r="C22205" s="8">
        <v>46084.6521366898</v>
      </c>
      <c r="D22205" s="8">
        <v>46084.8842889468</v>
      </c>
      <c r="E22205" s="7" t="s">
        <v>13692</v>
      </c>
      <c r="F22205" s="7" t="s">
        <v>13</v>
      </c>
      <c r="G22205" s="7" t="s">
        <v>2084</v>
      </c>
      <c r="H22205" s="7" t="s">
        <v>2085</v>
      </c>
      <c r="I22205" s="7" t="s">
        <v>23</v>
      </c>
      <c r="J22205" s="7" t="s">
        <v>24</v>
      </c>
      <c r="L22205" t="e">
        <f t="shared" si="351"/>
        <v>#N/A</v>
      </c>
    </row>
    <row r="22206" hidden="1" spans="1:12">
      <c r="A22206" s="7" t="s">
        <v>640</v>
      </c>
      <c r="B22206" s="7" t="s">
        <v>641</v>
      </c>
      <c r="C22206" s="8">
        <v>46084.6519773843</v>
      </c>
      <c r="D22206" s="8">
        <v>46084.7035062037</v>
      </c>
      <c r="E22206" s="7" t="s">
        <v>2281</v>
      </c>
      <c r="F22206" s="7" t="s">
        <v>20</v>
      </c>
      <c r="G22206" s="7" t="s">
        <v>12511</v>
      </c>
      <c r="H22206" s="7" t="s">
        <v>12512</v>
      </c>
      <c r="I22206" s="7" t="s">
        <v>16</v>
      </c>
      <c r="L22206" t="e">
        <f t="shared" si="351"/>
        <v>#N/A</v>
      </c>
    </row>
    <row r="22207" hidden="1" spans="1:12">
      <c r="A22207" s="7" t="s">
        <v>438</v>
      </c>
      <c r="B22207" s="7" t="s">
        <v>439</v>
      </c>
      <c r="C22207" s="8">
        <v>46084.6519703935</v>
      </c>
      <c r="D22207" s="8">
        <v>46084.6561752431</v>
      </c>
      <c r="E22207" s="7" t="s">
        <v>5209</v>
      </c>
      <c r="F22207" s="7" t="s">
        <v>20</v>
      </c>
      <c r="G22207" s="7" t="s">
        <v>2200</v>
      </c>
      <c r="H22207" s="7" t="s">
        <v>2201</v>
      </c>
      <c r="I22207" s="7" t="s">
        <v>16</v>
      </c>
      <c r="L22207" t="e">
        <f t="shared" si="351"/>
        <v>#N/A</v>
      </c>
    </row>
    <row r="22208" hidden="1" spans="1:12">
      <c r="A22208" s="7" t="s">
        <v>393</v>
      </c>
      <c r="B22208" s="7" t="s">
        <v>394</v>
      </c>
      <c r="C22208" s="8">
        <v>46084.6517225926</v>
      </c>
      <c r="D22208" s="8">
        <v>46084.6789258102</v>
      </c>
      <c r="E22208" s="7" t="s">
        <v>11968</v>
      </c>
      <c r="F22208" s="7" t="s">
        <v>13</v>
      </c>
      <c r="G22208" s="7" t="s">
        <v>396</v>
      </c>
      <c r="H22208" s="7" t="s">
        <v>397</v>
      </c>
      <c r="I22208" s="7" t="s">
        <v>16</v>
      </c>
      <c r="L22208" t="e">
        <f t="shared" si="351"/>
        <v>#N/A</v>
      </c>
    </row>
    <row r="22209" hidden="1" spans="1:12">
      <c r="A22209" s="7" t="s">
        <v>736</v>
      </c>
      <c r="B22209" s="7" t="s">
        <v>737</v>
      </c>
      <c r="C22209" s="8">
        <v>46084.6508822685</v>
      </c>
      <c r="D22209" s="8">
        <v>46084.6806628356</v>
      </c>
      <c r="E22209" s="7" t="s">
        <v>12101</v>
      </c>
      <c r="F22209" s="7" t="s">
        <v>13</v>
      </c>
      <c r="G22209" s="7" t="s">
        <v>5435</v>
      </c>
      <c r="H22209" s="7" t="s">
        <v>5436</v>
      </c>
      <c r="I22209" s="7" t="s">
        <v>16</v>
      </c>
      <c r="L22209" t="e">
        <f t="shared" si="351"/>
        <v>#N/A</v>
      </c>
    </row>
    <row r="22210" hidden="1" spans="1:12">
      <c r="A22210" s="7" t="s">
        <v>733</v>
      </c>
      <c r="B22210" s="7" t="s">
        <v>733</v>
      </c>
      <c r="C22210" s="8">
        <v>46084.6504358102</v>
      </c>
      <c r="D22210" s="8">
        <v>46084.6951520139</v>
      </c>
      <c r="E22210" s="7" t="s">
        <v>13693</v>
      </c>
      <c r="F22210" s="7" t="s">
        <v>13</v>
      </c>
      <c r="G22210" s="7" t="s">
        <v>735</v>
      </c>
      <c r="H22210" s="7" t="s">
        <v>735</v>
      </c>
      <c r="I22210" s="7" t="s">
        <v>23</v>
      </c>
      <c r="J22210" s="7" t="s">
        <v>24</v>
      </c>
      <c r="L22210" t="e">
        <f t="shared" si="351"/>
        <v>#N/A</v>
      </c>
    </row>
    <row r="22211" hidden="1" spans="1:12">
      <c r="A22211" s="7" t="s">
        <v>640</v>
      </c>
      <c r="B22211" s="7" t="s">
        <v>641</v>
      </c>
      <c r="C22211" s="8">
        <v>46084.6503105208</v>
      </c>
      <c r="D22211" s="8">
        <v>46084.7033504398</v>
      </c>
      <c r="E22211" s="7" t="s">
        <v>10646</v>
      </c>
      <c r="F22211" s="7" t="s">
        <v>20</v>
      </c>
      <c r="G22211" s="7" t="s">
        <v>643</v>
      </c>
      <c r="H22211" s="7" t="s">
        <v>644</v>
      </c>
      <c r="I22211" s="7" t="s">
        <v>16</v>
      </c>
      <c r="L22211" t="e">
        <f t="shared" ref="L22211:L22274" si="352">VLOOKUP(H:H,K:K,1,FALSE)</f>
        <v>#N/A</v>
      </c>
    </row>
    <row r="22212" hidden="1" spans="1:12">
      <c r="A22212" s="7" t="s">
        <v>822</v>
      </c>
      <c r="B22212" s="7" t="s">
        <v>823</v>
      </c>
      <c r="C22212" s="8">
        <v>46084.6494556944</v>
      </c>
      <c r="D22212" s="8">
        <v>46084.7475178588</v>
      </c>
      <c r="E22212" s="7" t="s">
        <v>13694</v>
      </c>
      <c r="F22212" s="7" t="s">
        <v>20</v>
      </c>
      <c r="G22212" s="7" t="s">
        <v>2417</v>
      </c>
      <c r="H22212" s="7" t="s">
        <v>2418</v>
      </c>
      <c r="I22212" s="7" t="s">
        <v>23</v>
      </c>
      <c r="J22212" s="7" t="s">
        <v>24</v>
      </c>
      <c r="L22212" t="e">
        <f t="shared" si="352"/>
        <v>#N/A</v>
      </c>
    </row>
    <row r="22213" hidden="1" spans="1:12">
      <c r="A22213" s="7" t="s">
        <v>486</v>
      </c>
      <c r="B22213" s="7" t="s">
        <v>487</v>
      </c>
      <c r="C22213" s="8">
        <v>46084.6487805556</v>
      </c>
      <c r="D22213" s="8">
        <v>46084.6496165162</v>
      </c>
      <c r="E22213" s="7" t="s">
        <v>3701</v>
      </c>
      <c r="F22213" s="7" t="s">
        <v>20</v>
      </c>
      <c r="G22213" s="7" t="s">
        <v>489</v>
      </c>
      <c r="H22213" s="7" t="s">
        <v>490</v>
      </c>
      <c r="I22213" s="7" t="s">
        <v>16</v>
      </c>
      <c r="L22213" t="e">
        <f t="shared" si="352"/>
        <v>#N/A</v>
      </c>
    </row>
    <row r="22214" hidden="1" spans="1:12">
      <c r="A22214" s="7" t="s">
        <v>968</v>
      </c>
      <c r="B22214" s="7" t="s">
        <v>969</v>
      </c>
      <c r="C22214" s="8">
        <v>46084.6482473611</v>
      </c>
      <c r="D22214" s="8">
        <v>46084.6997809838</v>
      </c>
      <c r="E22214" s="7" t="s">
        <v>2281</v>
      </c>
      <c r="F22214" s="7" t="s">
        <v>13</v>
      </c>
      <c r="G22214" s="7" t="s">
        <v>8369</v>
      </c>
      <c r="H22214" s="7" t="s">
        <v>8370</v>
      </c>
      <c r="I22214" s="7" t="s">
        <v>971</v>
      </c>
      <c r="J22214" s="7" t="s">
        <v>111</v>
      </c>
      <c r="L22214" t="e">
        <f t="shared" si="352"/>
        <v>#N/A</v>
      </c>
    </row>
    <row r="22215" hidden="1" spans="1:12">
      <c r="A22215" s="7" t="s">
        <v>653</v>
      </c>
      <c r="B22215" s="7" t="s">
        <v>654</v>
      </c>
      <c r="C22215" s="8">
        <v>46084.6469049884</v>
      </c>
      <c r="D22215" s="8">
        <v>46084.7541458912</v>
      </c>
      <c r="E22215" s="7" t="s">
        <v>13695</v>
      </c>
      <c r="F22215" s="7" t="s">
        <v>20</v>
      </c>
      <c r="G22215" s="7" t="s">
        <v>1229</v>
      </c>
      <c r="H22215" s="7" t="s">
        <v>1230</v>
      </c>
      <c r="I22215" s="7" t="s">
        <v>23</v>
      </c>
      <c r="J22215" s="7" t="s">
        <v>24</v>
      </c>
      <c r="L22215" t="e">
        <f t="shared" si="352"/>
        <v>#N/A</v>
      </c>
    </row>
    <row r="22216" hidden="1" spans="1:12">
      <c r="A22216" s="7" t="s">
        <v>951</v>
      </c>
      <c r="B22216" s="7" t="s">
        <v>952</v>
      </c>
      <c r="C22216" s="8">
        <v>46084.6468935185</v>
      </c>
      <c r="D22216" s="8">
        <v>46084.6578370718</v>
      </c>
      <c r="E22216" s="7" t="s">
        <v>4639</v>
      </c>
      <c r="F22216" s="7" t="s">
        <v>13</v>
      </c>
      <c r="G22216" s="7" t="s">
        <v>902</v>
      </c>
      <c r="H22216" s="7" t="s">
        <v>903</v>
      </c>
      <c r="I22216" s="7" t="s">
        <v>16</v>
      </c>
      <c r="L22216" t="e">
        <f t="shared" si="352"/>
        <v>#N/A</v>
      </c>
    </row>
    <row r="22217" hidden="1" spans="1:12">
      <c r="A22217" s="7" t="s">
        <v>4241</v>
      </c>
      <c r="B22217" s="7" t="s">
        <v>4241</v>
      </c>
      <c r="C22217" s="8">
        <v>46084.646489294</v>
      </c>
      <c r="D22217" s="8">
        <v>46084.7478581019</v>
      </c>
      <c r="E22217" s="7" t="s">
        <v>13696</v>
      </c>
      <c r="F22217" s="7" t="s">
        <v>13</v>
      </c>
      <c r="G22217" s="7" t="s">
        <v>11037</v>
      </c>
      <c r="H22217" s="7" t="s">
        <v>11038</v>
      </c>
      <c r="I22217" s="7" t="s">
        <v>16</v>
      </c>
      <c r="L22217" t="e">
        <f t="shared" si="352"/>
        <v>#N/A</v>
      </c>
    </row>
    <row r="22218" hidden="1" spans="1:12">
      <c r="A22218" s="7" t="s">
        <v>497</v>
      </c>
      <c r="B22218" s="7" t="s">
        <v>497</v>
      </c>
      <c r="C22218" s="8">
        <v>46084.6462960301</v>
      </c>
      <c r="D22218" s="8">
        <v>46084.6468364931</v>
      </c>
      <c r="E22218" s="7" t="s">
        <v>1601</v>
      </c>
      <c r="F22218" s="7" t="s">
        <v>13</v>
      </c>
      <c r="G22218" s="7" t="s">
        <v>2528</v>
      </c>
      <c r="H22218" s="7" t="s">
        <v>2529</v>
      </c>
      <c r="I22218" s="7" t="s">
        <v>23</v>
      </c>
      <c r="J22218" s="7" t="s">
        <v>24</v>
      </c>
      <c r="L22218" t="e">
        <f t="shared" si="352"/>
        <v>#N/A</v>
      </c>
    </row>
    <row r="22219" hidden="1" spans="1:12">
      <c r="A22219" s="7" t="s">
        <v>1016</v>
      </c>
      <c r="B22219" s="7" t="s">
        <v>1017</v>
      </c>
      <c r="C22219" s="8">
        <v>46084.6461806134</v>
      </c>
      <c r="D22219" s="8">
        <v>46084.6537319676</v>
      </c>
      <c r="E22219" s="7" t="s">
        <v>402</v>
      </c>
      <c r="F22219" s="7" t="s">
        <v>20</v>
      </c>
      <c r="G22219" s="7" t="s">
        <v>5105</v>
      </c>
      <c r="H22219" s="7" t="s">
        <v>5106</v>
      </c>
      <c r="I22219" s="7" t="s">
        <v>971</v>
      </c>
      <c r="J22219" s="7" t="s">
        <v>111</v>
      </c>
      <c r="L22219" t="e">
        <f t="shared" si="352"/>
        <v>#N/A</v>
      </c>
    </row>
    <row r="22220" hidden="1" spans="1:12">
      <c r="A22220" s="7" t="s">
        <v>684</v>
      </c>
      <c r="B22220" s="7" t="s">
        <v>685</v>
      </c>
      <c r="C22220" s="8">
        <v>46084.6456154282</v>
      </c>
      <c r="D22220" s="8">
        <v>46084.7354138079</v>
      </c>
      <c r="E22220" s="7" t="s">
        <v>13697</v>
      </c>
      <c r="F22220" s="7" t="s">
        <v>13</v>
      </c>
      <c r="G22220" s="7" t="s">
        <v>687</v>
      </c>
      <c r="H22220" s="7" t="s">
        <v>688</v>
      </c>
      <c r="I22220" s="7" t="s">
        <v>23</v>
      </c>
      <c r="J22220" s="7" t="s">
        <v>24</v>
      </c>
      <c r="L22220" t="e">
        <f t="shared" si="352"/>
        <v>#N/A</v>
      </c>
    </row>
    <row r="22221" hidden="1" spans="1:12">
      <c r="A22221" s="7" t="s">
        <v>497</v>
      </c>
      <c r="B22221" s="7" t="s">
        <v>497</v>
      </c>
      <c r="C22221" s="8">
        <v>46084.6455061227</v>
      </c>
      <c r="D22221" s="8">
        <v>46084.6460423032</v>
      </c>
      <c r="E22221" s="7" t="s">
        <v>1601</v>
      </c>
      <c r="F22221" s="7" t="s">
        <v>13</v>
      </c>
      <c r="G22221" s="7" t="s">
        <v>11661</v>
      </c>
      <c r="H22221" s="7" t="s">
        <v>11662</v>
      </c>
      <c r="I22221" s="7" t="s">
        <v>23</v>
      </c>
      <c r="J22221" s="7" t="s">
        <v>24</v>
      </c>
      <c r="L22221" t="e">
        <f t="shared" si="352"/>
        <v>#N/A</v>
      </c>
    </row>
    <row r="22222" hidden="1" spans="1:12">
      <c r="A22222" s="7" t="s">
        <v>46</v>
      </c>
      <c r="B22222" s="7" t="s">
        <v>47</v>
      </c>
      <c r="C22222" s="8">
        <v>46084.6451801736</v>
      </c>
      <c r="D22222" s="8">
        <v>46084.8283973611</v>
      </c>
      <c r="E22222" s="7" t="s">
        <v>13698</v>
      </c>
      <c r="F22222" s="7" t="s">
        <v>13</v>
      </c>
      <c r="G22222" s="7" t="s">
        <v>1378</v>
      </c>
      <c r="H22222" s="7" t="s">
        <v>1379</v>
      </c>
      <c r="I22222" s="7" t="s">
        <v>16</v>
      </c>
      <c r="L22222" t="e">
        <f t="shared" si="352"/>
        <v>#N/A</v>
      </c>
    </row>
    <row r="22223" hidden="1" spans="1:12">
      <c r="A22223" s="7" t="s">
        <v>1592</v>
      </c>
      <c r="B22223" s="7" t="s">
        <v>1592</v>
      </c>
      <c r="C22223" s="8">
        <v>46084.6451249653</v>
      </c>
      <c r="D22223" s="8">
        <v>46084.7275093519</v>
      </c>
      <c r="E22223" s="7" t="s">
        <v>13699</v>
      </c>
      <c r="F22223" s="7" t="s">
        <v>20</v>
      </c>
      <c r="G22223" s="7" t="s">
        <v>1594</v>
      </c>
      <c r="H22223" s="7" t="s">
        <v>1595</v>
      </c>
      <c r="I22223" s="7" t="s">
        <v>16</v>
      </c>
      <c r="L22223" t="e">
        <f t="shared" si="352"/>
        <v>#N/A</v>
      </c>
    </row>
    <row r="22224" hidden="1" spans="1:12">
      <c r="A22224" s="7" t="s">
        <v>497</v>
      </c>
      <c r="B22224" s="7" t="s">
        <v>497</v>
      </c>
      <c r="C22224" s="8">
        <v>46084.6446685532</v>
      </c>
      <c r="D22224" s="8">
        <v>46084.6452374768</v>
      </c>
      <c r="E22224" s="7" t="s">
        <v>1151</v>
      </c>
      <c r="F22224" s="7" t="s">
        <v>13</v>
      </c>
      <c r="G22224" s="7" t="s">
        <v>13700</v>
      </c>
      <c r="H22224" s="7" t="s">
        <v>13701</v>
      </c>
      <c r="I22224" s="7" t="s">
        <v>23</v>
      </c>
      <c r="J22224" s="7" t="s">
        <v>24</v>
      </c>
      <c r="L22224" t="e">
        <f t="shared" si="352"/>
        <v>#N/A</v>
      </c>
    </row>
    <row r="22225" hidden="1" spans="1:12">
      <c r="A22225" s="7" t="s">
        <v>10627</v>
      </c>
      <c r="B22225" s="7" t="s">
        <v>10628</v>
      </c>
      <c r="C22225" s="8">
        <v>46084.6446334954</v>
      </c>
      <c r="D22225" s="8">
        <v>46084.8833307523</v>
      </c>
      <c r="E22225" s="7" t="s">
        <v>13702</v>
      </c>
      <c r="F22225" s="7" t="s">
        <v>13</v>
      </c>
      <c r="G22225" s="7" t="s">
        <v>1909</v>
      </c>
      <c r="H22225" s="7" t="s">
        <v>1910</v>
      </c>
      <c r="I22225" s="7" t="s">
        <v>23</v>
      </c>
      <c r="J22225" s="7" t="s">
        <v>24</v>
      </c>
      <c r="L22225" t="e">
        <f t="shared" si="352"/>
        <v>#N/A</v>
      </c>
    </row>
    <row r="22226" hidden="1" spans="1:12">
      <c r="A22226" s="7" t="s">
        <v>46</v>
      </c>
      <c r="B22226" s="7" t="s">
        <v>47</v>
      </c>
      <c r="C22226" s="8">
        <v>46084.6445393981</v>
      </c>
      <c r="D22226" s="8">
        <v>46084.6815051736</v>
      </c>
      <c r="E22226" s="7" t="s">
        <v>3438</v>
      </c>
      <c r="F22226" s="7" t="s">
        <v>13</v>
      </c>
      <c r="G22226" s="7" t="s">
        <v>109</v>
      </c>
      <c r="H22226" s="7" t="s">
        <v>110</v>
      </c>
      <c r="I22226" s="7" t="s">
        <v>23</v>
      </c>
      <c r="J22226" s="7" t="s">
        <v>111</v>
      </c>
      <c r="L22226" t="e">
        <f t="shared" si="352"/>
        <v>#N/A</v>
      </c>
    </row>
    <row r="22227" hidden="1" spans="1:12">
      <c r="A22227" s="7" t="s">
        <v>1292</v>
      </c>
      <c r="B22227" s="7" t="s">
        <v>1293</v>
      </c>
      <c r="C22227" s="8">
        <v>46084.6441224421</v>
      </c>
      <c r="D22227" s="8">
        <v>46084.8179477893</v>
      </c>
      <c r="E22227" s="7" t="s">
        <v>13703</v>
      </c>
      <c r="F22227" s="7" t="s">
        <v>20</v>
      </c>
      <c r="G22227" s="7" t="s">
        <v>1674</v>
      </c>
      <c r="H22227" s="7" t="s">
        <v>1675</v>
      </c>
      <c r="I22227" s="7" t="s">
        <v>23</v>
      </c>
      <c r="J22227" s="7" t="s">
        <v>24</v>
      </c>
      <c r="L22227" t="e">
        <f t="shared" si="352"/>
        <v>#N/A</v>
      </c>
    </row>
    <row r="22228" hidden="1" spans="1:12">
      <c r="A22228" s="7" t="s">
        <v>984</v>
      </c>
      <c r="B22228" s="7" t="s">
        <v>985</v>
      </c>
      <c r="C22228" s="8">
        <v>46084.6440784491</v>
      </c>
      <c r="D22228" s="8">
        <v>46084.6517833565</v>
      </c>
      <c r="E22228" s="7" t="s">
        <v>5170</v>
      </c>
      <c r="F22228" s="7" t="s">
        <v>13</v>
      </c>
      <c r="G22228" s="7" t="s">
        <v>2157</v>
      </c>
      <c r="H22228" s="7" t="s">
        <v>2158</v>
      </c>
      <c r="I22228" s="7" t="s">
        <v>16</v>
      </c>
      <c r="L22228" t="e">
        <f t="shared" si="352"/>
        <v>#N/A</v>
      </c>
    </row>
    <row r="22229" hidden="1" spans="1:12">
      <c r="A22229" s="7" t="s">
        <v>308</v>
      </c>
      <c r="B22229" s="7" t="s">
        <v>309</v>
      </c>
      <c r="C22229" s="8">
        <v>46084.6440765162</v>
      </c>
      <c r="D22229" s="8">
        <v>46084.6996313426</v>
      </c>
      <c r="E22229" s="7" t="s">
        <v>6670</v>
      </c>
      <c r="F22229" s="7" t="s">
        <v>20</v>
      </c>
      <c r="G22229" s="7" t="s">
        <v>311</v>
      </c>
      <c r="H22229" s="7" t="s">
        <v>312</v>
      </c>
      <c r="I22229" s="7" t="s">
        <v>16</v>
      </c>
      <c r="L22229" t="e">
        <f t="shared" si="352"/>
        <v>#N/A</v>
      </c>
    </row>
    <row r="22230" hidden="1" spans="1:12">
      <c r="A22230" s="7" t="s">
        <v>13652</v>
      </c>
      <c r="B22230" s="7" t="s">
        <v>13653</v>
      </c>
      <c r="C22230" s="8">
        <v>46084.6438240394</v>
      </c>
      <c r="D22230" s="8">
        <v>46084.6643444444</v>
      </c>
      <c r="E22230" s="7" t="s">
        <v>2706</v>
      </c>
      <c r="F22230" s="7" t="s">
        <v>20</v>
      </c>
      <c r="G22230" s="7" t="s">
        <v>13669</v>
      </c>
      <c r="H22230" s="7" t="s">
        <v>13669</v>
      </c>
      <c r="I22230" s="7" t="s">
        <v>23</v>
      </c>
      <c r="J22230" s="7" t="s">
        <v>24</v>
      </c>
      <c r="L22230" t="e">
        <f t="shared" si="352"/>
        <v>#N/A</v>
      </c>
    </row>
    <row r="22231" hidden="1" spans="1:12">
      <c r="A22231" s="7" t="s">
        <v>9110</v>
      </c>
      <c r="B22231" s="7" t="s">
        <v>9111</v>
      </c>
      <c r="C22231" s="8">
        <v>46084.6429355556</v>
      </c>
      <c r="D22231" s="8">
        <v>46084.6489901389</v>
      </c>
      <c r="E22231" s="7" t="s">
        <v>2342</v>
      </c>
      <c r="F22231" s="7" t="s">
        <v>13</v>
      </c>
      <c r="G22231" s="7" t="s">
        <v>13688</v>
      </c>
      <c r="H22231" s="7" t="s">
        <v>13689</v>
      </c>
      <c r="I22231" s="7" t="s">
        <v>16</v>
      </c>
      <c r="L22231" t="e">
        <f t="shared" si="352"/>
        <v>#N/A</v>
      </c>
    </row>
    <row r="22232" hidden="1" spans="1:12">
      <c r="A22232" s="7" t="s">
        <v>13290</v>
      </c>
      <c r="B22232" s="7" t="s">
        <v>13291</v>
      </c>
      <c r="C22232" s="8">
        <v>46084.6424402662</v>
      </c>
      <c r="D22232" s="8">
        <v>46084.7099150463</v>
      </c>
      <c r="E22232" s="7" t="s">
        <v>9346</v>
      </c>
      <c r="F22232" s="7" t="s">
        <v>13</v>
      </c>
      <c r="G22232" s="7" t="s">
        <v>13704</v>
      </c>
      <c r="H22232" s="7" t="s">
        <v>13705</v>
      </c>
      <c r="I22232" s="7" t="s">
        <v>16</v>
      </c>
      <c r="L22232" t="e">
        <f t="shared" si="352"/>
        <v>#N/A</v>
      </c>
    </row>
    <row r="22233" hidden="1" spans="1:12">
      <c r="A22233" s="7" t="s">
        <v>13290</v>
      </c>
      <c r="B22233" s="7" t="s">
        <v>13291</v>
      </c>
      <c r="C22233" s="8">
        <v>46084.6415740278</v>
      </c>
      <c r="D22233" s="8">
        <v>46084.6421694676</v>
      </c>
      <c r="E22233" s="7" t="s">
        <v>374</v>
      </c>
      <c r="F22233" s="7" t="s">
        <v>13</v>
      </c>
      <c r="G22233" s="7" t="s">
        <v>1148</v>
      </c>
      <c r="H22233" s="7" t="s">
        <v>1149</v>
      </c>
      <c r="I22233" s="7" t="s">
        <v>16</v>
      </c>
      <c r="L22233" t="e">
        <f t="shared" si="352"/>
        <v>#N/A</v>
      </c>
    </row>
    <row r="22234" hidden="1" spans="1:12">
      <c r="A22234" s="7" t="s">
        <v>13652</v>
      </c>
      <c r="B22234" s="7" t="s">
        <v>13653</v>
      </c>
      <c r="C22234" s="8">
        <v>46084.6415007755</v>
      </c>
      <c r="D22234" s="8">
        <v>46084.6437003704</v>
      </c>
      <c r="E22234" s="7" t="s">
        <v>234</v>
      </c>
      <c r="F22234" s="7" t="s">
        <v>20</v>
      </c>
      <c r="G22234" s="7" t="s">
        <v>13662</v>
      </c>
      <c r="H22234" s="7" t="s">
        <v>13663</v>
      </c>
      <c r="I22234" s="7" t="s">
        <v>23</v>
      </c>
      <c r="J22234" s="7" t="s">
        <v>24</v>
      </c>
      <c r="L22234" t="e">
        <f t="shared" si="352"/>
        <v>#N/A</v>
      </c>
    </row>
    <row r="22235" hidden="1" spans="1:12">
      <c r="A22235" s="7" t="s">
        <v>497</v>
      </c>
      <c r="B22235" s="7" t="s">
        <v>497</v>
      </c>
      <c r="C22235" s="8">
        <v>46084.6409816782</v>
      </c>
      <c r="D22235" s="8">
        <v>46084.6416045486</v>
      </c>
      <c r="E22235" s="7" t="s">
        <v>300</v>
      </c>
      <c r="F22235" s="7" t="s">
        <v>13</v>
      </c>
      <c r="G22235" s="7" t="s">
        <v>13706</v>
      </c>
      <c r="H22235" s="7" t="s">
        <v>13707</v>
      </c>
      <c r="I22235" s="7" t="s">
        <v>23</v>
      </c>
      <c r="J22235" s="7" t="s">
        <v>24</v>
      </c>
      <c r="L22235" t="e">
        <f t="shared" si="352"/>
        <v>#N/A</v>
      </c>
    </row>
    <row r="22236" hidden="1" spans="1:12">
      <c r="A22236" s="7" t="s">
        <v>2855</v>
      </c>
      <c r="B22236" s="7" t="s">
        <v>985</v>
      </c>
      <c r="C22236" s="8">
        <v>46084.6407889236</v>
      </c>
      <c r="D22236" s="8">
        <v>46084.6761435648</v>
      </c>
      <c r="E22236" s="7" t="s">
        <v>734</v>
      </c>
      <c r="F22236" s="7" t="s">
        <v>20</v>
      </c>
      <c r="G22236" s="7" t="s">
        <v>3982</v>
      </c>
      <c r="H22236" s="7" t="s">
        <v>3983</v>
      </c>
      <c r="I22236" s="7" t="s">
        <v>16</v>
      </c>
      <c r="L22236" t="e">
        <f t="shared" si="352"/>
        <v>#N/A</v>
      </c>
    </row>
    <row r="22237" hidden="1" spans="1:12">
      <c r="A22237" s="7" t="s">
        <v>736</v>
      </c>
      <c r="B22237" s="7" t="s">
        <v>737</v>
      </c>
      <c r="C22237" s="8">
        <v>46084.6403908102</v>
      </c>
      <c r="D22237" s="8">
        <v>46084.716541713</v>
      </c>
      <c r="E22237" s="7" t="s">
        <v>11911</v>
      </c>
      <c r="F22237" s="7" t="s">
        <v>13</v>
      </c>
      <c r="G22237" s="7" t="s">
        <v>12165</v>
      </c>
      <c r="H22237" s="7" t="s">
        <v>12166</v>
      </c>
      <c r="I22237" s="7" t="s">
        <v>16</v>
      </c>
      <c r="L22237" t="e">
        <f t="shared" si="352"/>
        <v>#N/A</v>
      </c>
    </row>
    <row r="22238" hidden="1" spans="1:12">
      <c r="A22238" s="7" t="s">
        <v>9110</v>
      </c>
      <c r="B22238" s="7" t="s">
        <v>9111</v>
      </c>
      <c r="C22238" s="8">
        <v>46084.640146169</v>
      </c>
      <c r="D22238" s="8">
        <v>46084.6574064005</v>
      </c>
      <c r="E22238" s="7" t="s">
        <v>8912</v>
      </c>
      <c r="F22238" s="7" t="s">
        <v>13</v>
      </c>
      <c r="G22238" s="7" t="s">
        <v>12079</v>
      </c>
      <c r="H22238" s="7" t="s">
        <v>12080</v>
      </c>
      <c r="I22238" s="7" t="s">
        <v>16</v>
      </c>
      <c r="L22238" t="e">
        <f t="shared" si="352"/>
        <v>#N/A</v>
      </c>
    </row>
    <row r="22239" hidden="1" spans="1:12">
      <c r="A22239" s="7" t="s">
        <v>968</v>
      </c>
      <c r="B22239" s="7" t="s">
        <v>969</v>
      </c>
      <c r="C22239" s="8">
        <v>46084.640077581</v>
      </c>
      <c r="D22239" s="8">
        <v>46084.699781088</v>
      </c>
      <c r="E22239" s="7" t="s">
        <v>6135</v>
      </c>
      <c r="F22239" s="7" t="s">
        <v>13</v>
      </c>
      <c r="G22239" s="7" t="s">
        <v>630</v>
      </c>
      <c r="H22239" s="7" t="s">
        <v>631</v>
      </c>
      <c r="I22239" s="7" t="s">
        <v>971</v>
      </c>
      <c r="J22239" s="7" t="s">
        <v>111</v>
      </c>
      <c r="L22239" t="e">
        <f t="shared" si="352"/>
        <v>#N/A</v>
      </c>
    </row>
    <row r="22240" hidden="1" spans="1:12">
      <c r="A22240" s="7" t="s">
        <v>1687</v>
      </c>
      <c r="B22240" s="7" t="s">
        <v>1688</v>
      </c>
      <c r="C22240" s="8">
        <v>46084.6400022106</v>
      </c>
      <c r="D22240" s="8">
        <v>46084.6458056713</v>
      </c>
      <c r="E22240" s="7" t="s">
        <v>5368</v>
      </c>
      <c r="F22240" s="7" t="s">
        <v>20</v>
      </c>
      <c r="G22240" s="7" t="s">
        <v>187</v>
      </c>
      <c r="H22240" s="7" t="s">
        <v>188</v>
      </c>
      <c r="I22240" s="7" t="s">
        <v>23</v>
      </c>
      <c r="J22240" s="7" t="s">
        <v>24</v>
      </c>
      <c r="L22240" t="e">
        <f t="shared" si="352"/>
        <v>#N/A</v>
      </c>
    </row>
    <row r="22241" hidden="1" spans="1:12">
      <c r="A22241" s="7" t="s">
        <v>497</v>
      </c>
      <c r="B22241" s="7" t="s">
        <v>497</v>
      </c>
      <c r="C22241" s="8">
        <v>46084.6399974421</v>
      </c>
      <c r="D22241" s="8">
        <v>46084.6406421528</v>
      </c>
      <c r="E22241" s="7" t="s">
        <v>3239</v>
      </c>
      <c r="F22241" s="7" t="s">
        <v>13</v>
      </c>
      <c r="G22241" s="7" t="s">
        <v>13243</v>
      </c>
      <c r="H22241" s="7" t="s">
        <v>13244</v>
      </c>
      <c r="I22241" s="7" t="s">
        <v>23</v>
      </c>
      <c r="J22241" s="7" t="s">
        <v>24</v>
      </c>
      <c r="L22241" t="e">
        <f t="shared" si="352"/>
        <v>#N/A</v>
      </c>
    </row>
    <row r="22242" hidden="1" spans="1:12">
      <c r="A22242" s="7" t="s">
        <v>296</v>
      </c>
      <c r="B22242" s="7" t="s">
        <v>296</v>
      </c>
      <c r="C22242" s="8">
        <v>46084.6398297917</v>
      </c>
      <c r="D22242" s="8">
        <v>46084.8716291551</v>
      </c>
      <c r="E22242" s="7" t="s">
        <v>13708</v>
      </c>
      <c r="F22242" s="7" t="s">
        <v>28</v>
      </c>
      <c r="G22242" s="7" t="s">
        <v>29</v>
      </c>
      <c r="H22242" s="7" t="s">
        <v>30</v>
      </c>
      <c r="I22242" s="7" t="s">
        <v>16</v>
      </c>
      <c r="L22242" t="e">
        <f t="shared" si="352"/>
        <v>#N/A</v>
      </c>
    </row>
    <row r="22243" hidden="1" spans="1:12">
      <c r="A22243" s="7" t="s">
        <v>2067</v>
      </c>
      <c r="B22243" s="7" t="s">
        <v>2067</v>
      </c>
      <c r="C22243" s="8">
        <v>46084.6389826736</v>
      </c>
      <c r="D22243" s="8">
        <v>46084.7071529167</v>
      </c>
      <c r="E22243" s="7" t="s">
        <v>13709</v>
      </c>
      <c r="F22243" s="7" t="s">
        <v>13</v>
      </c>
      <c r="G22243" s="7" t="s">
        <v>2069</v>
      </c>
      <c r="H22243" s="7" t="s">
        <v>2070</v>
      </c>
      <c r="I22243" s="7" t="s">
        <v>23</v>
      </c>
      <c r="J22243" s="7" t="s">
        <v>24</v>
      </c>
      <c r="L22243" t="e">
        <f t="shared" si="352"/>
        <v>#N/A</v>
      </c>
    </row>
    <row r="22244" hidden="1" spans="1:12">
      <c r="A22244" s="7" t="s">
        <v>702</v>
      </c>
      <c r="B22244" s="7" t="s">
        <v>9659</v>
      </c>
      <c r="C22244" s="8">
        <v>46084.6387696296</v>
      </c>
      <c r="D22244" s="8">
        <v>46084.6399986227</v>
      </c>
      <c r="E22244" s="7" t="s">
        <v>1677</v>
      </c>
      <c r="F22244" s="7" t="s">
        <v>20</v>
      </c>
      <c r="G22244" s="7" t="s">
        <v>9351</v>
      </c>
      <c r="H22244" s="7" t="s">
        <v>9352</v>
      </c>
      <c r="I22244" s="7" t="s">
        <v>16</v>
      </c>
      <c r="L22244" t="e">
        <f t="shared" si="352"/>
        <v>#N/A</v>
      </c>
    </row>
    <row r="22245" hidden="1" spans="1:12">
      <c r="A22245" s="7" t="s">
        <v>497</v>
      </c>
      <c r="B22245" s="7" t="s">
        <v>497</v>
      </c>
      <c r="C22245" s="8">
        <v>46084.6387117014</v>
      </c>
      <c r="D22245" s="8">
        <v>46084.6393162616</v>
      </c>
      <c r="E22245" s="7" t="s">
        <v>2632</v>
      </c>
      <c r="F22245" s="7" t="s">
        <v>13</v>
      </c>
      <c r="G22245" s="7" t="s">
        <v>3716</v>
      </c>
      <c r="H22245" s="7" t="s">
        <v>3717</v>
      </c>
      <c r="I22245" s="7" t="s">
        <v>23</v>
      </c>
      <c r="J22245" s="7" t="s">
        <v>24</v>
      </c>
      <c r="L22245" t="e">
        <f t="shared" si="352"/>
        <v>#N/A</v>
      </c>
    </row>
    <row r="22246" hidden="1" spans="1:12">
      <c r="A22246" s="7" t="s">
        <v>672</v>
      </c>
      <c r="B22246" s="7" t="s">
        <v>672</v>
      </c>
      <c r="C22246" s="8">
        <v>46084.6383178704</v>
      </c>
      <c r="D22246" s="8">
        <v>46084.7877940394</v>
      </c>
      <c r="E22246" s="7" t="s">
        <v>13710</v>
      </c>
      <c r="F22246" s="7" t="s">
        <v>20</v>
      </c>
      <c r="G22246" s="7" t="s">
        <v>674</v>
      </c>
      <c r="H22246" s="7" t="s">
        <v>675</v>
      </c>
      <c r="I22246" s="7" t="s">
        <v>23</v>
      </c>
      <c r="J22246" s="7" t="s">
        <v>24</v>
      </c>
      <c r="L22246" t="e">
        <f t="shared" si="352"/>
        <v>#N/A</v>
      </c>
    </row>
    <row r="22247" hidden="1" spans="1:12">
      <c r="A22247" s="7" t="s">
        <v>366</v>
      </c>
      <c r="B22247" s="7" t="s">
        <v>366</v>
      </c>
      <c r="C22247" s="8">
        <v>46084.6373820833</v>
      </c>
      <c r="D22247" s="8">
        <v>46084.656189838</v>
      </c>
      <c r="E22247" s="7" t="s">
        <v>8357</v>
      </c>
      <c r="F22247" s="7" t="s">
        <v>20</v>
      </c>
      <c r="G22247" s="7" t="s">
        <v>368</v>
      </c>
      <c r="H22247" s="7" t="s">
        <v>369</v>
      </c>
      <c r="I22247" s="7" t="s">
        <v>23</v>
      </c>
      <c r="J22247" s="7" t="s">
        <v>24</v>
      </c>
      <c r="L22247" t="e">
        <f t="shared" si="352"/>
        <v>#N/A</v>
      </c>
    </row>
    <row r="22248" hidden="1" spans="1:12">
      <c r="A22248" s="7" t="s">
        <v>1582</v>
      </c>
      <c r="B22248" s="7" t="s">
        <v>1583</v>
      </c>
      <c r="C22248" s="8">
        <v>46084.6371794097</v>
      </c>
      <c r="D22248" s="8">
        <v>46084.7551907292</v>
      </c>
      <c r="E22248" s="7" t="s">
        <v>13711</v>
      </c>
      <c r="F22248" s="7" t="s">
        <v>13</v>
      </c>
      <c r="G22248" s="7" t="s">
        <v>2610</v>
      </c>
      <c r="H22248" s="7" t="s">
        <v>2611</v>
      </c>
      <c r="I22248" s="7" t="s">
        <v>23</v>
      </c>
      <c r="J22248" s="7" t="s">
        <v>24</v>
      </c>
      <c r="L22248" t="e">
        <f t="shared" si="352"/>
        <v>#N/A</v>
      </c>
    </row>
    <row r="22249" hidden="1" spans="1:12">
      <c r="A22249" s="7" t="s">
        <v>13652</v>
      </c>
      <c r="B22249" s="7" t="s">
        <v>13653</v>
      </c>
      <c r="C22249" s="8">
        <v>46084.6371497569</v>
      </c>
      <c r="D22249" s="8">
        <v>46084.6384607292</v>
      </c>
      <c r="E22249" s="7" t="s">
        <v>803</v>
      </c>
      <c r="F22249" s="7" t="s">
        <v>20</v>
      </c>
      <c r="G22249" s="7" t="s">
        <v>13654</v>
      </c>
      <c r="H22249" s="7" t="s">
        <v>13655</v>
      </c>
      <c r="I22249" s="7" t="s">
        <v>23</v>
      </c>
      <c r="J22249" s="7" t="s">
        <v>24</v>
      </c>
      <c r="L22249" t="e">
        <f t="shared" si="352"/>
        <v>#N/A</v>
      </c>
    </row>
    <row r="22250" hidden="1" spans="1:12">
      <c r="A22250" s="7" t="s">
        <v>189</v>
      </c>
      <c r="B22250" s="7" t="s">
        <v>189</v>
      </c>
      <c r="C22250" s="8">
        <v>46084.6366121644</v>
      </c>
      <c r="D22250" s="8">
        <v>46084.6899827778</v>
      </c>
      <c r="E22250" s="7" t="s">
        <v>13712</v>
      </c>
      <c r="F22250" s="7" t="s">
        <v>20</v>
      </c>
      <c r="G22250" s="7" t="s">
        <v>2145</v>
      </c>
      <c r="H22250" s="7" t="s">
        <v>2146</v>
      </c>
      <c r="I22250" s="7" t="s">
        <v>16</v>
      </c>
      <c r="L22250" t="e">
        <f t="shared" si="352"/>
        <v>#N/A</v>
      </c>
    </row>
    <row r="22251" hidden="1" spans="1:12">
      <c r="A22251" s="7" t="s">
        <v>1582</v>
      </c>
      <c r="B22251" s="7" t="s">
        <v>1583</v>
      </c>
      <c r="C22251" s="8">
        <v>46084.6364102431</v>
      </c>
      <c r="D22251" s="8">
        <v>46084.7552222801</v>
      </c>
      <c r="E22251" s="7" t="s">
        <v>13713</v>
      </c>
      <c r="F22251" s="7" t="s">
        <v>13</v>
      </c>
      <c r="G22251" s="7" t="s">
        <v>1598</v>
      </c>
      <c r="H22251" s="7" t="s">
        <v>1599</v>
      </c>
      <c r="I22251" s="7" t="s">
        <v>23</v>
      </c>
      <c r="J22251" s="7" t="s">
        <v>24</v>
      </c>
      <c r="L22251" t="e">
        <f t="shared" si="352"/>
        <v>#N/A</v>
      </c>
    </row>
    <row r="22252" hidden="1" spans="1:12">
      <c r="A22252" s="7" t="s">
        <v>497</v>
      </c>
      <c r="B22252" s="7" t="s">
        <v>497</v>
      </c>
      <c r="C22252" s="8">
        <v>46084.6363362847</v>
      </c>
      <c r="D22252" s="8">
        <v>46084.6369002894</v>
      </c>
      <c r="E22252" s="7" t="s">
        <v>522</v>
      </c>
      <c r="F22252" s="7" t="s">
        <v>13</v>
      </c>
      <c r="G22252" s="7" t="s">
        <v>13714</v>
      </c>
      <c r="H22252" s="7" t="s">
        <v>13715</v>
      </c>
      <c r="I22252" s="7" t="s">
        <v>23</v>
      </c>
      <c r="J22252" s="7" t="s">
        <v>24</v>
      </c>
      <c r="L22252" t="e">
        <f t="shared" si="352"/>
        <v>#N/A</v>
      </c>
    </row>
    <row r="22253" hidden="1" spans="1:12">
      <c r="A22253" s="7" t="s">
        <v>274</v>
      </c>
      <c r="B22253" s="7" t="s">
        <v>274</v>
      </c>
      <c r="C22253" s="8">
        <v>46084.6363037384</v>
      </c>
      <c r="D22253" s="8">
        <v>46084.6548437269</v>
      </c>
      <c r="E22253" s="7" t="s">
        <v>4026</v>
      </c>
      <c r="F22253" s="7" t="s">
        <v>20</v>
      </c>
      <c r="G22253" s="7" t="s">
        <v>276</v>
      </c>
      <c r="H22253" s="7" t="s">
        <v>277</v>
      </c>
      <c r="I22253" s="7" t="s">
        <v>23</v>
      </c>
      <c r="J22253" s="7" t="s">
        <v>24</v>
      </c>
      <c r="L22253" t="e">
        <f t="shared" si="352"/>
        <v>#N/A</v>
      </c>
    </row>
    <row r="22254" hidden="1" spans="1:12">
      <c r="A22254" s="7" t="s">
        <v>961</v>
      </c>
      <c r="B22254" s="7" t="s">
        <v>961</v>
      </c>
      <c r="C22254" s="8">
        <v>46084.6354013773</v>
      </c>
      <c r="D22254" s="8">
        <v>46084.6609644097</v>
      </c>
      <c r="E22254" s="7" t="s">
        <v>10444</v>
      </c>
      <c r="F22254" s="7" t="s">
        <v>20</v>
      </c>
      <c r="G22254" s="7" t="s">
        <v>1209</v>
      </c>
      <c r="H22254" s="7" t="s">
        <v>1210</v>
      </c>
      <c r="I22254" s="7" t="s">
        <v>23</v>
      </c>
      <c r="J22254" s="7" t="s">
        <v>24</v>
      </c>
      <c r="L22254" t="e">
        <f t="shared" si="352"/>
        <v>#N/A</v>
      </c>
    </row>
    <row r="22255" hidden="1" spans="1:12">
      <c r="A22255" s="7" t="s">
        <v>497</v>
      </c>
      <c r="B22255" s="7" t="s">
        <v>497</v>
      </c>
      <c r="C22255" s="8">
        <v>46084.6342570602</v>
      </c>
      <c r="D22255" s="8">
        <v>46084.6350818519</v>
      </c>
      <c r="E22255" s="7" t="s">
        <v>1121</v>
      </c>
      <c r="F22255" s="7" t="s">
        <v>13</v>
      </c>
      <c r="G22255" s="7" t="s">
        <v>13716</v>
      </c>
      <c r="H22255" s="7" t="s">
        <v>13717</v>
      </c>
      <c r="I22255" s="7" t="s">
        <v>23</v>
      </c>
      <c r="J22255" s="7" t="s">
        <v>24</v>
      </c>
      <c r="L22255" t="e">
        <f t="shared" si="352"/>
        <v>#N/A</v>
      </c>
    </row>
    <row r="22256" hidden="1" spans="1:12">
      <c r="A22256" s="7" t="s">
        <v>438</v>
      </c>
      <c r="B22256" s="7" t="s">
        <v>439</v>
      </c>
      <c r="C22256" s="8">
        <v>46084.6335866667</v>
      </c>
      <c r="D22256" s="8">
        <v>46084.6635977199</v>
      </c>
      <c r="E22256" s="7" t="s">
        <v>13718</v>
      </c>
      <c r="F22256" s="7" t="s">
        <v>20</v>
      </c>
      <c r="G22256" s="7" t="s">
        <v>7916</v>
      </c>
      <c r="H22256" s="7" t="s">
        <v>7917</v>
      </c>
      <c r="I22256" s="7" t="s">
        <v>16</v>
      </c>
      <c r="L22256" t="e">
        <f t="shared" si="352"/>
        <v>#N/A</v>
      </c>
    </row>
    <row r="22257" hidden="1" spans="1:12">
      <c r="A22257" s="7" t="s">
        <v>92</v>
      </c>
      <c r="B22257" s="7" t="s">
        <v>93</v>
      </c>
      <c r="C22257" s="8">
        <v>46084.633491412</v>
      </c>
      <c r="D22257" s="8">
        <v>46084.6346771991</v>
      </c>
      <c r="E22257" s="7" t="s">
        <v>230</v>
      </c>
      <c r="F22257" s="7" t="s">
        <v>20</v>
      </c>
      <c r="G22257" s="7" t="s">
        <v>95</v>
      </c>
      <c r="H22257" s="7" t="s">
        <v>96</v>
      </c>
      <c r="I22257" s="7" t="s">
        <v>23</v>
      </c>
      <c r="J22257" s="7" t="s">
        <v>24</v>
      </c>
      <c r="L22257" t="e">
        <f t="shared" si="352"/>
        <v>#N/A</v>
      </c>
    </row>
    <row r="22258" hidden="1" spans="1:12">
      <c r="A22258" s="7" t="s">
        <v>497</v>
      </c>
      <c r="B22258" s="7" t="s">
        <v>497</v>
      </c>
      <c r="C22258" s="8">
        <v>46084.6331522685</v>
      </c>
      <c r="D22258" s="8">
        <v>46084.6340303935</v>
      </c>
      <c r="E22258" s="7" t="s">
        <v>1513</v>
      </c>
      <c r="F22258" s="7" t="s">
        <v>13</v>
      </c>
      <c r="G22258" s="7" t="s">
        <v>13719</v>
      </c>
      <c r="H22258" s="7" t="s">
        <v>13720</v>
      </c>
      <c r="I22258" s="7" t="s">
        <v>23</v>
      </c>
      <c r="J22258" s="7" t="s">
        <v>24</v>
      </c>
      <c r="L22258" t="e">
        <f t="shared" si="352"/>
        <v>#N/A</v>
      </c>
    </row>
    <row r="22259" hidden="1" spans="1:12">
      <c r="A22259" s="7" t="s">
        <v>13652</v>
      </c>
      <c r="B22259" s="7" t="s">
        <v>13653</v>
      </c>
      <c r="C22259" s="8">
        <v>46084.6327441782</v>
      </c>
      <c r="D22259" s="8">
        <v>46084.6649133681</v>
      </c>
      <c r="E22259" s="7" t="s">
        <v>13721</v>
      </c>
      <c r="F22259" s="7" t="s">
        <v>20</v>
      </c>
      <c r="G22259" s="7" t="s">
        <v>13672</v>
      </c>
      <c r="H22259" s="7" t="s">
        <v>13673</v>
      </c>
      <c r="I22259" s="7" t="s">
        <v>23</v>
      </c>
      <c r="J22259" s="7" t="s">
        <v>24</v>
      </c>
      <c r="L22259" t="e">
        <f t="shared" si="352"/>
        <v>#N/A</v>
      </c>
    </row>
    <row r="22260" hidden="1" spans="1:12">
      <c r="A22260" s="7" t="s">
        <v>497</v>
      </c>
      <c r="B22260" s="7" t="s">
        <v>497</v>
      </c>
      <c r="C22260" s="8">
        <v>46084.6322111227</v>
      </c>
      <c r="D22260" s="8">
        <v>46084.6329138194</v>
      </c>
      <c r="E22260" s="7" t="s">
        <v>2823</v>
      </c>
      <c r="F22260" s="7" t="s">
        <v>13</v>
      </c>
      <c r="G22260" s="7" t="s">
        <v>13722</v>
      </c>
      <c r="H22260" s="7" t="s">
        <v>13723</v>
      </c>
      <c r="I22260" s="7" t="s">
        <v>23</v>
      </c>
      <c r="J22260" s="7" t="s">
        <v>24</v>
      </c>
      <c r="L22260" t="e">
        <f t="shared" si="352"/>
        <v>#N/A</v>
      </c>
    </row>
    <row r="22261" hidden="1" spans="1:12">
      <c r="A22261" s="7" t="s">
        <v>393</v>
      </c>
      <c r="B22261" s="7" t="s">
        <v>394</v>
      </c>
      <c r="C22261" s="8">
        <v>46084.6321790509</v>
      </c>
      <c r="D22261" s="8">
        <v>46084.6440577546</v>
      </c>
      <c r="E22261" s="7" t="s">
        <v>8187</v>
      </c>
      <c r="F22261" s="7" t="s">
        <v>13</v>
      </c>
      <c r="G22261" s="7" t="s">
        <v>396</v>
      </c>
      <c r="H22261" s="7" t="s">
        <v>397</v>
      </c>
      <c r="I22261" s="7" t="s">
        <v>16</v>
      </c>
      <c r="L22261" t="e">
        <f t="shared" si="352"/>
        <v>#N/A</v>
      </c>
    </row>
    <row r="22262" hidden="1" spans="1:12">
      <c r="A22262" s="7" t="s">
        <v>291</v>
      </c>
      <c r="B22262" s="7" t="s">
        <v>292</v>
      </c>
      <c r="C22262" s="8">
        <v>46084.6319145949</v>
      </c>
      <c r="D22262" s="8">
        <v>46084.8002128125</v>
      </c>
      <c r="E22262" s="7" t="s">
        <v>13724</v>
      </c>
      <c r="F22262" s="7" t="s">
        <v>13</v>
      </c>
      <c r="G22262" s="7" t="s">
        <v>294</v>
      </c>
      <c r="H22262" s="7" t="s">
        <v>295</v>
      </c>
      <c r="I22262" s="7" t="s">
        <v>16</v>
      </c>
      <c r="L22262" t="e">
        <f t="shared" si="352"/>
        <v>#N/A</v>
      </c>
    </row>
    <row r="22263" hidden="1" spans="1:12">
      <c r="A22263" s="7" t="s">
        <v>713</v>
      </c>
      <c r="B22263" s="7" t="s">
        <v>714</v>
      </c>
      <c r="C22263" s="8">
        <v>46084.6318182523</v>
      </c>
      <c r="D22263" s="8">
        <v>46084.6422617824</v>
      </c>
      <c r="E22263" s="7" t="s">
        <v>8230</v>
      </c>
      <c r="F22263" s="7" t="s">
        <v>20</v>
      </c>
      <c r="G22263" s="7" t="s">
        <v>768</v>
      </c>
      <c r="H22263" s="7" t="s">
        <v>769</v>
      </c>
      <c r="I22263" s="7" t="s">
        <v>16</v>
      </c>
      <c r="L22263" t="e">
        <f t="shared" si="352"/>
        <v>#N/A</v>
      </c>
    </row>
    <row r="22264" hidden="1" spans="1:12">
      <c r="A22264" s="7" t="s">
        <v>13652</v>
      </c>
      <c r="B22264" s="7" t="s">
        <v>13653</v>
      </c>
      <c r="C22264" s="8">
        <v>46084.6316856713</v>
      </c>
      <c r="D22264" s="8">
        <v>46084.6649138079</v>
      </c>
      <c r="E22264" s="7" t="s">
        <v>2699</v>
      </c>
      <c r="F22264" s="7" t="s">
        <v>20</v>
      </c>
      <c r="G22264" s="7" t="s">
        <v>13667</v>
      </c>
      <c r="H22264" s="7" t="s">
        <v>13667</v>
      </c>
      <c r="I22264" s="7" t="s">
        <v>23</v>
      </c>
      <c r="J22264" s="7" t="s">
        <v>24</v>
      </c>
      <c r="L22264" t="e">
        <f t="shared" si="352"/>
        <v>#N/A</v>
      </c>
    </row>
    <row r="22265" hidden="1" spans="1:12">
      <c r="A22265" s="7" t="s">
        <v>702</v>
      </c>
      <c r="B22265" s="7" t="s">
        <v>9659</v>
      </c>
      <c r="C22265" s="8">
        <v>46084.6313522685</v>
      </c>
      <c r="D22265" s="8">
        <v>46084.6620005093</v>
      </c>
      <c r="E22265" s="7" t="s">
        <v>11776</v>
      </c>
      <c r="F22265" s="7" t="s">
        <v>20</v>
      </c>
      <c r="G22265" s="7" t="s">
        <v>705</v>
      </c>
      <c r="H22265" s="7" t="s">
        <v>706</v>
      </c>
      <c r="I22265" s="7" t="s">
        <v>16</v>
      </c>
      <c r="L22265" t="e">
        <f t="shared" si="352"/>
        <v>#N/A</v>
      </c>
    </row>
    <row r="22266" hidden="1" spans="1:12">
      <c r="A22266" s="7" t="s">
        <v>497</v>
      </c>
      <c r="B22266" s="7" t="s">
        <v>497</v>
      </c>
      <c r="C22266" s="8">
        <v>46084.6310848495</v>
      </c>
      <c r="D22266" s="8">
        <v>46084.6319334606</v>
      </c>
      <c r="E22266" s="7" t="s">
        <v>809</v>
      </c>
      <c r="F22266" s="7" t="s">
        <v>13</v>
      </c>
      <c r="G22266" s="7" t="s">
        <v>13725</v>
      </c>
      <c r="H22266" s="7" t="s">
        <v>13726</v>
      </c>
      <c r="I22266" s="7" t="s">
        <v>23</v>
      </c>
      <c r="J22266" s="7" t="s">
        <v>24</v>
      </c>
      <c r="L22266" t="e">
        <f t="shared" si="352"/>
        <v>#N/A</v>
      </c>
    </row>
    <row r="22267" hidden="1" spans="1:12">
      <c r="A22267" s="7" t="s">
        <v>1016</v>
      </c>
      <c r="B22267" s="7" t="s">
        <v>1017</v>
      </c>
      <c r="C22267" s="8">
        <v>46084.6308672338</v>
      </c>
      <c r="D22267" s="8">
        <v>46084.6681212384</v>
      </c>
      <c r="E22267" s="7" t="s">
        <v>5078</v>
      </c>
      <c r="F22267" s="7" t="s">
        <v>20</v>
      </c>
      <c r="G22267" s="7" t="s">
        <v>2442</v>
      </c>
      <c r="H22267" s="7" t="s">
        <v>2443</v>
      </c>
      <c r="I22267" s="7" t="s">
        <v>16</v>
      </c>
      <c r="L22267" t="e">
        <f t="shared" si="352"/>
        <v>#N/A</v>
      </c>
    </row>
    <row r="22268" hidden="1" spans="1:12">
      <c r="A22268" s="7" t="s">
        <v>13479</v>
      </c>
      <c r="B22268" s="7" t="s">
        <v>13480</v>
      </c>
      <c r="C22268" s="8">
        <v>46084.6305843634</v>
      </c>
      <c r="D22268" s="8">
        <v>46084.7116831713</v>
      </c>
      <c r="E22268" s="7" t="s">
        <v>13727</v>
      </c>
      <c r="F22268" s="7" t="s">
        <v>55</v>
      </c>
      <c r="G22268" s="7" t="s">
        <v>101</v>
      </c>
      <c r="H22268" s="7" t="s">
        <v>102</v>
      </c>
      <c r="I22268" s="7" t="s">
        <v>16</v>
      </c>
      <c r="L22268" t="e">
        <f t="shared" si="352"/>
        <v>#N/A</v>
      </c>
    </row>
    <row r="22269" hidden="1" spans="1:12">
      <c r="A22269" s="7" t="s">
        <v>1292</v>
      </c>
      <c r="B22269" s="7" t="s">
        <v>1293</v>
      </c>
      <c r="C22269" s="8">
        <v>46084.6295321875</v>
      </c>
      <c r="D22269" s="8">
        <v>46084.7920944907</v>
      </c>
      <c r="E22269" s="7" t="s">
        <v>7273</v>
      </c>
      <c r="F22269" s="7" t="s">
        <v>20</v>
      </c>
      <c r="G22269" s="7" t="s">
        <v>1403</v>
      </c>
      <c r="H22269" s="7" t="s">
        <v>1404</v>
      </c>
      <c r="I22269" s="7" t="s">
        <v>23</v>
      </c>
      <c r="J22269" s="7" t="s">
        <v>24</v>
      </c>
      <c r="L22269" t="e">
        <f t="shared" si="352"/>
        <v>#N/A</v>
      </c>
    </row>
    <row r="22270" hidden="1" spans="1:12">
      <c r="A22270" s="7" t="s">
        <v>702</v>
      </c>
      <c r="B22270" s="7" t="s">
        <v>9659</v>
      </c>
      <c r="C22270" s="8">
        <v>46084.6294231482</v>
      </c>
      <c r="D22270" s="8">
        <v>46084.6311253009</v>
      </c>
      <c r="E22270" s="7" t="s">
        <v>1849</v>
      </c>
      <c r="F22270" s="7" t="s">
        <v>20</v>
      </c>
      <c r="G22270" s="7" t="s">
        <v>9351</v>
      </c>
      <c r="H22270" s="7" t="s">
        <v>9352</v>
      </c>
      <c r="I22270" s="7" t="s">
        <v>16</v>
      </c>
      <c r="L22270" t="e">
        <f t="shared" si="352"/>
        <v>#N/A</v>
      </c>
    </row>
    <row r="22271" hidden="1" spans="1:12">
      <c r="A22271" s="7" t="s">
        <v>497</v>
      </c>
      <c r="B22271" s="7" t="s">
        <v>497</v>
      </c>
      <c r="C22271" s="8">
        <v>46084.6290780324</v>
      </c>
      <c r="D22271" s="8">
        <v>46084.6296553704</v>
      </c>
      <c r="E22271" s="7" t="s">
        <v>1151</v>
      </c>
      <c r="F22271" s="7" t="s">
        <v>13</v>
      </c>
      <c r="G22271" s="7" t="s">
        <v>13728</v>
      </c>
      <c r="H22271" s="7" t="s">
        <v>13729</v>
      </c>
      <c r="I22271" s="7" t="s">
        <v>23</v>
      </c>
      <c r="J22271" s="7" t="s">
        <v>24</v>
      </c>
      <c r="L22271" t="e">
        <f t="shared" si="352"/>
        <v>#N/A</v>
      </c>
    </row>
    <row r="22272" hidden="1" spans="1:12">
      <c r="A22272" s="7" t="s">
        <v>46</v>
      </c>
      <c r="B22272" s="7" t="s">
        <v>47</v>
      </c>
      <c r="C22272" s="8">
        <v>46084.629072581</v>
      </c>
      <c r="D22272" s="8">
        <v>46084.6444827894</v>
      </c>
      <c r="E22272" s="7" t="s">
        <v>6172</v>
      </c>
      <c r="F22272" s="7" t="s">
        <v>13</v>
      </c>
      <c r="G22272" s="7" t="s">
        <v>109</v>
      </c>
      <c r="H22272" s="7" t="s">
        <v>110</v>
      </c>
      <c r="I22272" s="7" t="s">
        <v>23</v>
      </c>
      <c r="J22272" s="7" t="s">
        <v>111</v>
      </c>
      <c r="L22272" t="e">
        <f t="shared" si="352"/>
        <v>#N/A</v>
      </c>
    </row>
    <row r="22273" hidden="1" spans="1:12">
      <c r="A22273" s="7" t="s">
        <v>2807</v>
      </c>
      <c r="B22273" s="7" t="s">
        <v>2807</v>
      </c>
      <c r="C22273" s="8">
        <v>46084.6289883102</v>
      </c>
      <c r="D22273" s="8">
        <v>46084.7561785764</v>
      </c>
      <c r="E22273" s="7" t="s">
        <v>11869</v>
      </c>
      <c r="F22273" s="7" t="s">
        <v>20</v>
      </c>
      <c r="G22273" s="7" t="s">
        <v>13509</v>
      </c>
      <c r="H22273" s="7" t="s">
        <v>13510</v>
      </c>
      <c r="I22273" s="7" t="s">
        <v>23</v>
      </c>
      <c r="J22273" s="7" t="s">
        <v>24</v>
      </c>
      <c r="L22273" t="e">
        <f t="shared" si="352"/>
        <v>#N/A</v>
      </c>
    </row>
    <row r="22274" hidden="1" spans="1:12">
      <c r="A22274" s="7" t="s">
        <v>13730</v>
      </c>
      <c r="B22274" s="7" t="s">
        <v>13731</v>
      </c>
      <c r="C22274" s="8">
        <v>46084.6288556019</v>
      </c>
      <c r="D22274" s="8">
        <v>46084.6515806829</v>
      </c>
      <c r="E22274" s="7" t="s">
        <v>6768</v>
      </c>
      <c r="F22274" s="7" t="s">
        <v>13</v>
      </c>
      <c r="G22274" s="7" t="s">
        <v>10417</v>
      </c>
      <c r="H22274" s="7" t="s">
        <v>10418</v>
      </c>
      <c r="I22274" s="7" t="s">
        <v>16</v>
      </c>
      <c r="L22274" t="e">
        <f t="shared" si="352"/>
        <v>#N/A</v>
      </c>
    </row>
    <row r="22275" hidden="1" spans="1:12">
      <c r="A22275" s="7" t="s">
        <v>497</v>
      </c>
      <c r="B22275" s="7" t="s">
        <v>497</v>
      </c>
      <c r="C22275" s="8">
        <v>46084.6282558681</v>
      </c>
      <c r="D22275" s="8">
        <v>46084.6287868866</v>
      </c>
      <c r="E22275" s="7" t="s">
        <v>1492</v>
      </c>
      <c r="F22275" s="7" t="s">
        <v>13</v>
      </c>
      <c r="G22275" s="7" t="s">
        <v>13732</v>
      </c>
      <c r="H22275" s="7" t="s">
        <v>13733</v>
      </c>
      <c r="I22275" s="7" t="s">
        <v>23</v>
      </c>
      <c r="J22275" s="7" t="s">
        <v>24</v>
      </c>
      <c r="L22275" t="e">
        <f t="shared" ref="L22275:L22338" si="353">VLOOKUP(H:H,K:K,1,FALSE)</f>
        <v>#N/A</v>
      </c>
    </row>
    <row r="22276" hidden="1" spans="1:12">
      <c r="A22276" s="7" t="s">
        <v>189</v>
      </c>
      <c r="B22276" s="7" t="s">
        <v>189</v>
      </c>
      <c r="C22276" s="8">
        <v>46084.6279852893</v>
      </c>
      <c r="D22276" s="8">
        <v>46084.646172419</v>
      </c>
      <c r="E22276" s="7" t="s">
        <v>10288</v>
      </c>
      <c r="F22276" s="7" t="s">
        <v>20</v>
      </c>
      <c r="G22276" s="7" t="s">
        <v>191</v>
      </c>
      <c r="H22276" s="7" t="s">
        <v>192</v>
      </c>
      <c r="I22276" s="7" t="s">
        <v>16</v>
      </c>
      <c r="L22276" t="e">
        <f t="shared" si="353"/>
        <v>#N/A</v>
      </c>
    </row>
    <row r="22277" hidden="1" spans="1:12">
      <c r="A22277" s="7" t="s">
        <v>736</v>
      </c>
      <c r="B22277" s="7" t="s">
        <v>737</v>
      </c>
      <c r="C22277" s="8">
        <v>46084.6264087616</v>
      </c>
      <c r="D22277" s="8">
        <v>46084.6417131944</v>
      </c>
      <c r="E22277" s="7" t="s">
        <v>4047</v>
      </c>
      <c r="F22277" s="7" t="s">
        <v>13</v>
      </c>
      <c r="G22277" s="7" t="s">
        <v>3884</v>
      </c>
      <c r="H22277" s="7" t="s">
        <v>3884</v>
      </c>
      <c r="I22277" s="7" t="s">
        <v>23</v>
      </c>
      <c r="J22277" s="7" t="s">
        <v>24</v>
      </c>
      <c r="L22277" t="e">
        <f t="shared" si="353"/>
        <v>#N/A</v>
      </c>
    </row>
    <row r="22278" hidden="1" spans="1:12">
      <c r="A22278" s="7" t="s">
        <v>4241</v>
      </c>
      <c r="B22278" s="7" t="s">
        <v>4241</v>
      </c>
      <c r="C22278" s="8">
        <v>46084.6262560301</v>
      </c>
      <c r="D22278" s="8">
        <v>46084.7276702083</v>
      </c>
      <c r="E22278" s="7" t="s">
        <v>13734</v>
      </c>
      <c r="F22278" s="7" t="s">
        <v>13</v>
      </c>
      <c r="G22278" s="7" t="s">
        <v>11041</v>
      </c>
      <c r="H22278" s="7" t="s">
        <v>11042</v>
      </c>
      <c r="I22278" s="7" t="s">
        <v>16</v>
      </c>
      <c r="L22278" t="e">
        <f t="shared" si="353"/>
        <v>#N/A</v>
      </c>
    </row>
    <row r="22279" hidden="1" spans="1:12">
      <c r="A22279" s="7" t="s">
        <v>968</v>
      </c>
      <c r="B22279" s="7" t="s">
        <v>969</v>
      </c>
      <c r="C22279" s="8">
        <v>46084.6260584259</v>
      </c>
      <c r="D22279" s="8">
        <v>46084.6480168519</v>
      </c>
      <c r="E22279" s="7" t="s">
        <v>1200</v>
      </c>
      <c r="F22279" s="7" t="s">
        <v>13</v>
      </c>
      <c r="G22279" s="7" t="s">
        <v>8369</v>
      </c>
      <c r="H22279" s="7" t="s">
        <v>8370</v>
      </c>
      <c r="I22279" s="7" t="s">
        <v>971</v>
      </c>
      <c r="J22279" s="7" t="s">
        <v>111</v>
      </c>
      <c r="L22279" t="e">
        <f t="shared" si="353"/>
        <v>#N/A</v>
      </c>
    </row>
    <row r="22280" hidden="1" spans="1:12">
      <c r="A22280" s="7" t="s">
        <v>1034</v>
      </c>
      <c r="B22280" s="7" t="s">
        <v>1034</v>
      </c>
      <c r="C22280" s="8">
        <v>46084.6256565509</v>
      </c>
      <c r="D22280" s="8">
        <v>46084.6427667477</v>
      </c>
      <c r="E22280" s="7" t="s">
        <v>5342</v>
      </c>
      <c r="F22280" s="7" t="s">
        <v>13</v>
      </c>
      <c r="G22280" s="7" t="s">
        <v>1307</v>
      </c>
      <c r="H22280" s="7" t="s">
        <v>1308</v>
      </c>
      <c r="I22280" s="7" t="s">
        <v>23</v>
      </c>
      <c r="J22280" s="7" t="s">
        <v>24</v>
      </c>
      <c r="L22280" t="e">
        <f t="shared" si="353"/>
        <v>#N/A</v>
      </c>
    </row>
    <row r="22281" hidden="1" spans="1:12">
      <c r="A22281" s="7" t="s">
        <v>1016</v>
      </c>
      <c r="B22281" s="7" t="s">
        <v>1017</v>
      </c>
      <c r="C22281" s="8">
        <v>46084.6251483102</v>
      </c>
      <c r="D22281" s="8">
        <v>46084.6537158102</v>
      </c>
      <c r="E22281" s="7" t="s">
        <v>3378</v>
      </c>
      <c r="F22281" s="7" t="s">
        <v>20</v>
      </c>
      <c r="G22281" s="7" t="s">
        <v>2442</v>
      </c>
      <c r="H22281" s="7" t="s">
        <v>2443</v>
      </c>
      <c r="I22281" s="7" t="s">
        <v>971</v>
      </c>
      <c r="J22281" s="7" t="s">
        <v>111</v>
      </c>
      <c r="L22281" t="e">
        <f t="shared" si="353"/>
        <v>#N/A</v>
      </c>
    </row>
    <row r="22282" hidden="1" spans="1:12">
      <c r="A22282" s="7" t="s">
        <v>594</v>
      </c>
      <c r="B22282" s="7" t="s">
        <v>595</v>
      </c>
      <c r="C22282" s="8">
        <v>46084.6248657176</v>
      </c>
      <c r="D22282" s="8">
        <v>46084.8603791782</v>
      </c>
      <c r="E22282" s="7" t="s">
        <v>13735</v>
      </c>
      <c r="F22282" s="7" t="s">
        <v>13</v>
      </c>
      <c r="G22282" s="7" t="s">
        <v>1869</v>
      </c>
      <c r="H22282" s="7" t="s">
        <v>1870</v>
      </c>
      <c r="I22282" s="7" t="s">
        <v>23</v>
      </c>
      <c r="J22282" s="7" t="s">
        <v>24</v>
      </c>
      <c r="L22282" t="e">
        <f t="shared" si="353"/>
        <v>#N/A</v>
      </c>
    </row>
    <row r="22283" hidden="1" spans="1:12">
      <c r="A22283" s="7" t="s">
        <v>32</v>
      </c>
      <c r="B22283" s="7" t="s">
        <v>32</v>
      </c>
      <c r="C22283" s="8">
        <v>46084.6245623727</v>
      </c>
      <c r="D22283" s="8">
        <v>46084.740336875</v>
      </c>
      <c r="E22283" s="7" t="s">
        <v>13736</v>
      </c>
      <c r="F22283" s="7" t="s">
        <v>20</v>
      </c>
      <c r="G22283" s="7" t="s">
        <v>1832</v>
      </c>
      <c r="H22283" s="7" t="s">
        <v>1833</v>
      </c>
      <c r="I22283" s="7" t="s">
        <v>23</v>
      </c>
      <c r="J22283" s="7" t="s">
        <v>24</v>
      </c>
      <c r="L22283" t="e">
        <f t="shared" si="353"/>
        <v>#N/A</v>
      </c>
    </row>
    <row r="22284" hidden="1" spans="1:12">
      <c r="A22284" s="7" t="s">
        <v>736</v>
      </c>
      <c r="B22284" s="7" t="s">
        <v>737</v>
      </c>
      <c r="C22284" s="8">
        <v>46084.6231846412</v>
      </c>
      <c r="D22284" s="8">
        <v>46084.6258142014</v>
      </c>
      <c r="E22284" s="7" t="s">
        <v>7613</v>
      </c>
      <c r="F22284" s="7" t="s">
        <v>13</v>
      </c>
      <c r="G22284" s="7" t="s">
        <v>3884</v>
      </c>
      <c r="H22284" s="7" t="s">
        <v>3884</v>
      </c>
      <c r="I22284" s="7" t="s">
        <v>23</v>
      </c>
      <c r="J22284" s="7" t="s">
        <v>24</v>
      </c>
      <c r="L22284" t="e">
        <f t="shared" si="353"/>
        <v>#N/A</v>
      </c>
    </row>
    <row r="22285" hidden="1" spans="1:12">
      <c r="A22285" s="7" t="s">
        <v>46</v>
      </c>
      <c r="B22285" s="7" t="s">
        <v>47</v>
      </c>
      <c r="C22285" s="8">
        <v>46084.6231574421</v>
      </c>
      <c r="D22285" s="8">
        <v>46084.6976116782</v>
      </c>
      <c r="E22285" s="7" t="s">
        <v>13737</v>
      </c>
      <c r="F22285" s="7" t="s">
        <v>13</v>
      </c>
      <c r="G22285" s="7" t="s">
        <v>49</v>
      </c>
      <c r="H22285" s="7" t="s">
        <v>50</v>
      </c>
      <c r="I22285" s="7" t="s">
        <v>16</v>
      </c>
      <c r="L22285" t="e">
        <f t="shared" si="353"/>
        <v>#N/A</v>
      </c>
    </row>
    <row r="22286" hidden="1" spans="1:12">
      <c r="A22286" s="7" t="s">
        <v>46</v>
      </c>
      <c r="B22286" s="7" t="s">
        <v>47</v>
      </c>
      <c r="C22286" s="8">
        <v>46084.6228651273</v>
      </c>
      <c r="D22286" s="8">
        <v>46084.6290169213</v>
      </c>
      <c r="E22286" s="7" t="s">
        <v>6065</v>
      </c>
      <c r="F22286" s="7" t="s">
        <v>13</v>
      </c>
      <c r="G22286" s="7" t="s">
        <v>109</v>
      </c>
      <c r="H22286" s="7" t="s">
        <v>110</v>
      </c>
      <c r="I22286" s="7" t="s">
        <v>23</v>
      </c>
      <c r="J22286" s="7" t="s">
        <v>111</v>
      </c>
      <c r="L22286" t="e">
        <f t="shared" si="353"/>
        <v>#N/A</v>
      </c>
    </row>
    <row r="22287" hidden="1" spans="1:12">
      <c r="A22287" s="7" t="s">
        <v>968</v>
      </c>
      <c r="B22287" s="7" t="s">
        <v>969</v>
      </c>
      <c r="C22287" s="8">
        <v>46084.6220699653</v>
      </c>
      <c r="D22287" s="8">
        <v>46084.6259183565</v>
      </c>
      <c r="E22287" s="7" t="s">
        <v>2079</v>
      </c>
      <c r="F22287" s="7" t="s">
        <v>13</v>
      </c>
      <c r="G22287" s="7" t="s">
        <v>8369</v>
      </c>
      <c r="H22287" s="7" t="s">
        <v>8370</v>
      </c>
      <c r="I22287" s="7" t="s">
        <v>971</v>
      </c>
      <c r="J22287" s="7" t="s">
        <v>111</v>
      </c>
      <c r="L22287" t="e">
        <f t="shared" si="353"/>
        <v>#N/A</v>
      </c>
    </row>
    <row r="22288" hidden="1" spans="1:12">
      <c r="A22288" s="7" t="s">
        <v>432</v>
      </c>
      <c r="B22288" s="7" t="s">
        <v>432</v>
      </c>
      <c r="C22288" s="8">
        <v>46084.6220418518</v>
      </c>
      <c r="D22288" s="8">
        <v>46084.6353016319</v>
      </c>
      <c r="E22288" s="7" t="s">
        <v>8970</v>
      </c>
      <c r="F22288" s="7" t="s">
        <v>20</v>
      </c>
      <c r="G22288" s="7" t="s">
        <v>433</v>
      </c>
      <c r="H22288" s="7" t="s">
        <v>434</v>
      </c>
      <c r="I22288" s="7" t="s">
        <v>23</v>
      </c>
      <c r="J22288" s="7" t="s">
        <v>24</v>
      </c>
      <c r="L22288" t="e">
        <f t="shared" si="353"/>
        <v>#N/A</v>
      </c>
    </row>
    <row r="22289" hidden="1" spans="1:12">
      <c r="A22289" s="7" t="s">
        <v>2061</v>
      </c>
      <c r="B22289" s="7" t="s">
        <v>847</v>
      </c>
      <c r="C22289" s="8">
        <v>46084.620838588</v>
      </c>
      <c r="D22289" s="8">
        <v>46084.7393117361</v>
      </c>
      <c r="E22289" s="7" t="s">
        <v>13738</v>
      </c>
      <c r="F22289" s="7" t="s">
        <v>13</v>
      </c>
      <c r="G22289" s="7" t="s">
        <v>2063</v>
      </c>
      <c r="H22289" s="7" t="s">
        <v>2064</v>
      </c>
      <c r="I22289" s="7" t="s">
        <v>23</v>
      </c>
      <c r="J22289" s="7" t="s">
        <v>24</v>
      </c>
      <c r="L22289" t="e">
        <f t="shared" si="353"/>
        <v>#N/A</v>
      </c>
    </row>
    <row r="22290" hidden="1" spans="1:12">
      <c r="A22290" s="7" t="s">
        <v>52</v>
      </c>
      <c r="B22290" s="7" t="s">
        <v>53</v>
      </c>
      <c r="C22290" s="8">
        <v>46084.6199932292</v>
      </c>
      <c r="D22290" s="8">
        <v>46084.7821695833</v>
      </c>
      <c r="E22290" s="7" t="s">
        <v>13739</v>
      </c>
      <c r="F22290" s="7" t="s">
        <v>55</v>
      </c>
      <c r="G22290" s="7" t="s">
        <v>127</v>
      </c>
      <c r="H22290" s="7" t="s">
        <v>128</v>
      </c>
      <c r="I22290" s="7" t="s">
        <v>23</v>
      </c>
      <c r="J22290" s="7" t="s">
        <v>24</v>
      </c>
      <c r="L22290" t="e">
        <f t="shared" si="353"/>
        <v>#N/A</v>
      </c>
    </row>
    <row r="22291" hidden="1" spans="1:12">
      <c r="A22291" s="7" t="s">
        <v>1284</v>
      </c>
      <c r="B22291" s="7" t="s">
        <v>1284</v>
      </c>
      <c r="C22291" s="8">
        <v>46084.6193092824</v>
      </c>
      <c r="D22291" s="8">
        <v>46084.7156742824</v>
      </c>
      <c r="E22291" s="7" t="s">
        <v>9907</v>
      </c>
      <c r="F22291" s="7" t="s">
        <v>20</v>
      </c>
      <c r="G22291" s="7" t="s">
        <v>1286</v>
      </c>
      <c r="H22291" s="7" t="s">
        <v>1287</v>
      </c>
      <c r="I22291" s="7" t="s">
        <v>23</v>
      </c>
      <c r="J22291" s="7" t="s">
        <v>24</v>
      </c>
      <c r="L22291" t="e">
        <f t="shared" si="353"/>
        <v>#N/A</v>
      </c>
    </row>
    <row r="22292" hidden="1" spans="1:12">
      <c r="A22292" s="7" t="s">
        <v>736</v>
      </c>
      <c r="B22292" s="7" t="s">
        <v>737</v>
      </c>
      <c r="C22292" s="8">
        <v>46084.6192592593</v>
      </c>
      <c r="D22292" s="8">
        <v>46084.625466412</v>
      </c>
      <c r="E22292" s="7" t="s">
        <v>2864</v>
      </c>
      <c r="F22292" s="7" t="s">
        <v>13</v>
      </c>
      <c r="G22292" s="7" t="s">
        <v>5430</v>
      </c>
      <c r="H22292" s="7" t="s">
        <v>5431</v>
      </c>
      <c r="I22292" s="7" t="s">
        <v>16</v>
      </c>
      <c r="L22292" t="e">
        <f t="shared" si="353"/>
        <v>#N/A</v>
      </c>
    </row>
    <row r="22293" hidden="1" spans="1:12">
      <c r="A22293" s="7" t="s">
        <v>822</v>
      </c>
      <c r="B22293" s="7" t="s">
        <v>823</v>
      </c>
      <c r="C22293" s="8">
        <v>46084.6188891782</v>
      </c>
      <c r="D22293" s="8">
        <v>46084.6220720255</v>
      </c>
      <c r="E22293" s="7" t="s">
        <v>1197</v>
      </c>
      <c r="F22293" s="7" t="s">
        <v>13</v>
      </c>
      <c r="G22293" s="7" t="s">
        <v>13740</v>
      </c>
      <c r="H22293" s="7" t="s">
        <v>13741</v>
      </c>
      <c r="I22293" s="7" t="s">
        <v>23</v>
      </c>
      <c r="J22293" s="7" t="s">
        <v>24</v>
      </c>
      <c r="L22293" t="e">
        <f t="shared" si="353"/>
        <v>#N/A</v>
      </c>
    </row>
    <row r="22294" hidden="1" spans="1:12">
      <c r="A22294" s="7" t="s">
        <v>393</v>
      </c>
      <c r="B22294" s="7" t="s">
        <v>394</v>
      </c>
      <c r="C22294" s="8">
        <v>46084.6186670949</v>
      </c>
      <c r="D22294" s="8">
        <v>46084.6295809028</v>
      </c>
      <c r="E22294" s="7" t="s">
        <v>6359</v>
      </c>
      <c r="F22294" s="7" t="s">
        <v>13</v>
      </c>
      <c r="G22294" s="7" t="s">
        <v>396</v>
      </c>
      <c r="H22294" s="7" t="s">
        <v>397</v>
      </c>
      <c r="I22294" s="7" t="s">
        <v>16</v>
      </c>
      <c r="L22294" t="e">
        <f t="shared" si="353"/>
        <v>#N/A</v>
      </c>
    </row>
    <row r="22295" hidden="1" spans="1:12">
      <c r="A22295" s="7" t="s">
        <v>736</v>
      </c>
      <c r="B22295" s="7" t="s">
        <v>737</v>
      </c>
      <c r="C22295" s="8">
        <v>46084.6181158218</v>
      </c>
      <c r="D22295" s="8">
        <v>46084.6325411921</v>
      </c>
      <c r="E22295" s="7" t="s">
        <v>1919</v>
      </c>
      <c r="F22295" s="7" t="s">
        <v>13</v>
      </c>
      <c r="G22295" s="7" t="s">
        <v>8018</v>
      </c>
      <c r="H22295" s="7" t="s">
        <v>8019</v>
      </c>
      <c r="I22295" s="7" t="s">
        <v>16</v>
      </c>
      <c r="L22295" t="e">
        <f t="shared" si="353"/>
        <v>#N/A</v>
      </c>
    </row>
    <row r="22296" hidden="1" spans="1:12">
      <c r="A22296" s="7" t="s">
        <v>1582</v>
      </c>
      <c r="B22296" s="7" t="s">
        <v>1583</v>
      </c>
      <c r="C22296" s="8">
        <v>46084.6173748148</v>
      </c>
      <c r="D22296" s="8">
        <v>46084.7552562153</v>
      </c>
      <c r="E22296" s="7" t="s">
        <v>5397</v>
      </c>
      <c r="F22296" s="7" t="s">
        <v>13</v>
      </c>
      <c r="G22296" s="7" t="s">
        <v>1585</v>
      </c>
      <c r="H22296" s="7" t="s">
        <v>1586</v>
      </c>
      <c r="I22296" s="7" t="s">
        <v>23</v>
      </c>
      <c r="J22296" s="7" t="s">
        <v>24</v>
      </c>
      <c r="L22296" t="e">
        <f t="shared" si="353"/>
        <v>#N/A</v>
      </c>
    </row>
    <row r="22297" hidden="1" spans="1:12">
      <c r="A22297" s="7" t="s">
        <v>411</v>
      </c>
      <c r="B22297" s="7" t="s">
        <v>412</v>
      </c>
      <c r="C22297" s="8">
        <v>46084.6173611227</v>
      </c>
      <c r="D22297" s="8">
        <v>46084.6740097106</v>
      </c>
      <c r="E22297" s="7" t="s">
        <v>13742</v>
      </c>
      <c r="F22297" s="7" t="s">
        <v>55</v>
      </c>
      <c r="G22297" s="7" t="s">
        <v>414</v>
      </c>
      <c r="H22297" s="7" t="s">
        <v>415</v>
      </c>
      <c r="I22297" s="7" t="s">
        <v>16</v>
      </c>
      <c r="L22297" t="e">
        <f t="shared" si="353"/>
        <v>#N/A</v>
      </c>
    </row>
    <row r="22298" hidden="1" spans="1:12">
      <c r="A22298" s="7" t="s">
        <v>503</v>
      </c>
      <c r="B22298" s="7" t="s">
        <v>504</v>
      </c>
      <c r="C22298" s="8">
        <v>46084.6171277199</v>
      </c>
      <c r="D22298" s="8">
        <v>46084.6888521991</v>
      </c>
      <c r="E22298" s="7" t="s">
        <v>13743</v>
      </c>
      <c r="F22298" s="7" t="s">
        <v>55</v>
      </c>
      <c r="G22298" s="7" t="s">
        <v>1255</v>
      </c>
      <c r="H22298" s="7" t="s">
        <v>1256</v>
      </c>
      <c r="I22298" s="7" t="s">
        <v>16</v>
      </c>
      <c r="L22298" t="e">
        <f t="shared" si="353"/>
        <v>#N/A</v>
      </c>
    </row>
    <row r="22299" hidden="1" spans="1:12">
      <c r="A22299" s="7" t="s">
        <v>1188</v>
      </c>
      <c r="B22299" s="7" t="s">
        <v>1189</v>
      </c>
      <c r="C22299" s="8">
        <v>46084.6133252893</v>
      </c>
      <c r="D22299" s="8">
        <v>46084.6754007639</v>
      </c>
      <c r="E22299" s="7" t="s">
        <v>4023</v>
      </c>
      <c r="F22299" s="7" t="s">
        <v>20</v>
      </c>
      <c r="G22299" s="7" t="s">
        <v>1191</v>
      </c>
      <c r="H22299" s="7" t="s">
        <v>1192</v>
      </c>
      <c r="I22299" s="7" t="s">
        <v>23</v>
      </c>
      <c r="J22299" s="7" t="s">
        <v>24</v>
      </c>
      <c r="L22299" t="e">
        <f t="shared" si="353"/>
        <v>#N/A</v>
      </c>
    </row>
    <row r="22300" hidden="1" spans="1:12">
      <c r="A22300" s="7" t="s">
        <v>274</v>
      </c>
      <c r="B22300" s="7" t="s">
        <v>274</v>
      </c>
      <c r="C22300" s="8">
        <v>46084.6131627315</v>
      </c>
      <c r="D22300" s="8">
        <v>46084.6354771644</v>
      </c>
      <c r="E22300" s="7" t="s">
        <v>1669</v>
      </c>
      <c r="F22300" s="7" t="s">
        <v>20</v>
      </c>
      <c r="G22300" s="7" t="s">
        <v>276</v>
      </c>
      <c r="H22300" s="7" t="s">
        <v>277</v>
      </c>
      <c r="I22300" s="7" t="s">
        <v>23</v>
      </c>
      <c r="J22300" s="7" t="s">
        <v>24</v>
      </c>
      <c r="L22300" t="e">
        <f t="shared" si="353"/>
        <v>#N/A</v>
      </c>
    </row>
    <row r="22301" hidden="1" spans="1:12">
      <c r="A22301" s="7" t="s">
        <v>1467</v>
      </c>
      <c r="B22301" s="7" t="s">
        <v>1468</v>
      </c>
      <c r="C22301" s="8">
        <v>46084.6127966667</v>
      </c>
      <c r="D22301" s="8">
        <v>46084.6852620833</v>
      </c>
      <c r="E22301" s="7" t="s">
        <v>5071</v>
      </c>
      <c r="F22301" s="7" t="s">
        <v>13</v>
      </c>
      <c r="G22301" s="7" t="s">
        <v>1470</v>
      </c>
      <c r="H22301" s="7" t="s">
        <v>1471</v>
      </c>
      <c r="I22301" s="7" t="s">
        <v>23</v>
      </c>
      <c r="J22301" s="7" t="s">
        <v>24</v>
      </c>
      <c r="L22301" t="e">
        <f t="shared" si="353"/>
        <v>#N/A</v>
      </c>
    </row>
    <row r="22302" hidden="1" spans="1:12">
      <c r="A22302" s="7" t="s">
        <v>713</v>
      </c>
      <c r="B22302" s="7" t="s">
        <v>714</v>
      </c>
      <c r="C22302" s="8">
        <v>46084.6125030903</v>
      </c>
      <c r="D22302" s="8">
        <v>46084.652711169</v>
      </c>
      <c r="E22302" s="7" t="s">
        <v>13744</v>
      </c>
      <c r="F22302" s="7" t="s">
        <v>20</v>
      </c>
      <c r="G22302" s="7" t="s">
        <v>6911</v>
      </c>
      <c r="H22302" s="7" t="s">
        <v>6912</v>
      </c>
      <c r="I22302" s="7" t="s">
        <v>16</v>
      </c>
      <c r="L22302" t="e">
        <f t="shared" si="353"/>
        <v>#N/A</v>
      </c>
    </row>
    <row r="22303" hidden="1" spans="1:12">
      <c r="A22303" s="7" t="s">
        <v>1075</v>
      </c>
      <c r="B22303" s="7" t="s">
        <v>1076</v>
      </c>
      <c r="C22303" s="8">
        <v>46084.6114095949</v>
      </c>
      <c r="D22303" s="8">
        <v>46084.6253475926</v>
      </c>
      <c r="E22303" s="7" t="s">
        <v>6453</v>
      </c>
      <c r="F22303" s="7" t="s">
        <v>20</v>
      </c>
      <c r="G22303" s="7" t="s">
        <v>1078</v>
      </c>
      <c r="H22303" s="7" t="s">
        <v>1079</v>
      </c>
      <c r="I22303" s="7" t="s">
        <v>23</v>
      </c>
      <c r="J22303" s="7" t="s">
        <v>24</v>
      </c>
      <c r="L22303" t="e">
        <f t="shared" si="353"/>
        <v>#N/A</v>
      </c>
    </row>
    <row r="22304" hidden="1" spans="1:12">
      <c r="A22304" s="7" t="s">
        <v>930</v>
      </c>
      <c r="B22304" s="7" t="s">
        <v>931</v>
      </c>
      <c r="C22304" s="8">
        <v>46084.6113952546</v>
      </c>
      <c r="D22304" s="8">
        <v>46084.6376915046</v>
      </c>
      <c r="E22304" s="7" t="s">
        <v>6543</v>
      </c>
      <c r="F22304" s="7" t="s">
        <v>20</v>
      </c>
      <c r="G22304" s="7" t="s">
        <v>1253</v>
      </c>
      <c r="H22304" s="7" t="s">
        <v>1254</v>
      </c>
      <c r="I22304" s="7" t="s">
        <v>16</v>
      </c>
      <c r="L22304" t="e">
        <f t="shared" si="353"/>
        <v>#N/A</v>
      </c>
    </row>
    <row r="22305" hidden="1" spans="1:12">
      <c r="A22305" s="7" t="s">
        <v>10168</v>
      </c>
      <c r="B22305" s="7" t="s">
        <v>10169</v>
      </c>
      <c r="C22305" s="8">
        <v>46084.6106691435</v>
      </c>
      <c r="D22305" s="8">
        <v>46084.7010331713</v>
      </c>
      <c r="E22305" s="7" t="s">
        <v>13745</v>
      </c>
      <c r="F22305" s="7" t="s">
        <v>20</v>
      </c>
      <c r="G22305" s="7" t="s">
        <v>12733</v>
      </c>
      <c r="H22305" s="7" t="s">
        <v>12734</v>
      </c>
      <c r="I22305" s="7" t="s">
        <v>23</v>
      </c>
      <c r="J22305" s="7" t="s">
        <v>24</v>
      </c>
      <c r="L22305" t="e">
        <f t="shared" si="353"/>
        <v>#N/A</v>
      </c>
    </row>
    <row r="22306" hidden="1" spans="1:12">
      <c r="A22306" s="7" t="s">
        <v>1034</v>
      </c>
      <c r="B22306" s="7" t="s">
        <v>1034</v>
      </c>
      <c r="C22306" s="8">
        <v>46084.6104588194</v>
      </c>
      <c r="D22306" s="8">
        <v>46084.6427943866</v>
      </c>
      <c r="E22306" s="7" t="s">
        <v>239</v>
      </c>
      <c r="F22306" s="7" t="s">
        <v>13</v>
      </c>
      <c r="G22306" s="7" t="s">
        <v>1220</v>
      </c>
      <c r="H22306" s="7" t="s">
        <v>1221</v>
      </c>
      <c r="I22306" s="7" t="s">
        <v>23</v>
      </c>
      <c r="J22306" s="7" t="s">
        <v>24</v>
      </c>
      <c r="L22306" t="e">
        <f t="shared" si="353"/>
        <v>#N/A</v>
      </c>
    </row>
    <row r="22307" hidden="1" spans="1:12">
      <c r="A22307" s="7" t="s">
        <v>2139</v>
      </c>
      <c r="B22307" s="7" t="s">
        <v>2140</v>
      </c>
      <c r="C22307" s="8">
        <v>46084.6104033102</v>
      </c>
      <c r="D22307" s="8">
        <v>46084.6115862731</v>
      </c>
      <c r="E22307" s="7" t="s">
        <v>230</v>
      </c>
      <c r="F22307" s="7" t="s">
        <v>13</v>
      </c>
      <c r="G22307" s="7" t="s">
        <v>2142</v>
      </c>
      <c r="H22307" s="7" t="s">
        <v>2143</v>
      </c>
      <c r="I22307" s="7" t="s">
        <v>23</v>
      </c>
      <c r="J22307" s="7" t="s">
        <v>24</v>
      </c>
      <c r="L22307" t="e">
        <f t="shared" si="353"/>
        <v>#N/A</v>
      </c>
    </row>
    <row r="22308" hidden="1" spans="1:12">
      <c r="A22308" s="7" t="s">
        <v>393</v>
      </c>
      <c r="B22308" s="7" t="s">
        <v>394</v>
      </c>
      <c r="C22308" s="8">
        <v>46084.6094707292</v>
      </c>
      <c r="D22308" s="8">
        <v>46084.6107576505</v>
      </c>
      <c r="E22308" s="7" t="s">
        <v>1306</v>
      </c>
      <c r="F22308" s="7" t="s">
        <v>13</v>
      </c>
      <c r="G22308" s="7" t="s">
        <v>396</v>
      </c>
      <c r="H22308" s="7" t="s">
        <v>397</v>
      </c>
      <c r="I22308" s="7" t="s">
        <v>16</v>
      </c>
      <c r="L22308" t="e">
        <f t="shared" si="353"/>
        <v>#N/A</v>
      </c>
    </row>
    <row r="22309" hidden="1" spans="1:12">
      <c r="A22309" s="7" t="s">
        <v>497</v>
      </c>
      <c r="B22309" s="7" t="s">
        <v>497</v>
      </c>
      <c r="C22309" s="8">
        <v>46084.6094467014</v>
      </c>
      <c r="D22309" s="8">
        <v>46084.6100134028</v>
      </c>
      <c r="E22309" s="7" t="s">
        <v>522</v>
      </c>
      <c r="F22309" s="7" t="s">
        <v>13</v>
      </c>
      <c r="G22309" s="7" t="s">
        <v>2346</v>
      </c>
      <c r="H22309" s="7" t="s">
        <v>2347</v>
      </c>
      <c r="I22309" s="7" t="s">
        <v>23</v>
      </c>
      <c r="J22309" s="7" t="s">
        <v>24</v>
      </c>
      <c r="L22309" t="e">
        <f t="shared" si="353"/>
        <v>#N/A</v>
      </c>
    </row>
    <row r="22310" hidden="1" spans="1:12">
      <c r="A22310" s="7" t="s">
        <v>356</v>
      </c>
      <c r="B22310" s="7" t="s">
        <v>357</v>
      </c>
      <c r="C22310" s="8">
        <v>46084.6092927546</v>
      </c>
      <c r="D22310" s="8">
        <v>46084.6564750579</v>
      </c>
      <c r="E22310" s="7" t="s">
        <v>13236</v>
      </c>
      <c r="F22310" s="7" t="s">
        <v>20</v>
      </c>
      <c r="G22310" s="7" t="s">
        <v>378</v>
      </c>
      <c r="H22310" s="7" t="s">
        <v>379</v>
      </c>
      <c r="I22310" s="7" t="s">
        <v>23</v>
      </c>
      <c r="J22310" s="7" t="s">
        <v>24</v>
      </c>
      <c r="L22310" t="e">
        <f t="shared" si="353"/>
        <v>#N/A</v>
      </c>
    </row>
    <row r="22311" hidden="1" spans="1:12">
      <c r="A22311" s="7" t="s">
        <v>497</v>
      </c>
      <c r="B22311" s="7" t="s">
        <v>497</v>
      </c>
      <c r="C22311" s="8">
        <v>46084.6087173495</v>
      </c>
      <c r="D22311" s="8">
        <v>46084.6092407292</v>
      </c>
      <c r="E22311" s="7" t="s">
        <v>1492</v>
      </c>
      <c r="F22311" s="7" t="s">
        <v>13</v>
      </c>
      <c r="G22311" s="7" t="s">
        <v>7625</v>
      </c>
      <c r="H22311" s="7" t="s">
        <v>7626</v>
      </c>
      <c r="I22311" s="7" t="s">
        <v>23</v>
      </c>
      <c r="J22311" s="7" t="s">
        <v>24</v>
      </c>
      <c r="L22311" t="e">
        <f t="shared" si="353"/>
        <v>#N/A</v>
      </c>
    </row>
    <row r="22312" hidden="1" spans="1:12">
      <c r="A22312" s="7" t="s">
        <v>8648</v>
      </c>
      <c r="B22312" s="7" t="s">
        <v>8649</v>
      </c>
      <c r="C22312" s="8">
        <v>46084.6086566667</v>
      </c>
      <c r="D22312" s="8">
        <v>46084.6132054051</v>
      </c>
      <c r="E22312" s="7" t="s">
        <v>2357</v>
      </c>
      <c r="F22312" s="7" t="s">
        <v>20</v>
      </c>
      <c r="G22312" s="7" t="s">
        <v>8650</v>
      </c>
      <c r="H22312" s="7" t="s">
        <v>8651</v>
      </c>
      <c r="I22312" s="7" t="s">
        <v>16</v>
      </c>
      <c r="L22312" t="e">
        <f t="shared" si="353"/>
        <v>#N/A</v>
      </c>
    </row>
    <row r="22313" hidden="1" spans="1:12">
      <c r="A22313" s="7" t="s">
        <v>2129</v>
      </c>
      <c r="B22313" s="7" t="s">
        <v>2129</v>
      </c>
      <c r="C22313" s="8">
        <v>46084.6085150116</v>
      </c>
      <c r="D22313" s="8">
        <v>46084.619000787</v>
      </c>
      <c r="E22313" s="7" t="s">
        <v>7452</v>
      </c>
      <c r="F22313" s="7" t="s">
        <v>13</v>
      </c>
      <c r="G22313" s="7" t="s">
        <v>12131</v>
      </c>
      <c r="H22313" s="7" t="s">
        <v>12132</v>
      </c>
      <c r="I22313" s="7" t="s">
        <v>16</v>
      </c>
      <c r="L22313" t="e">
        <f t="shared" si="353"/>
        <v>#N/A</v>
      </c>
    </row>
    <row r="22314" hidden="1" spans="1:12">
      <c r="A22314" s="7" t="s">
        <v>713</v>
      </c>
      <c r="B22314" s="7" t="s">
        <v>714</v>
      </c>
      <c r="C22314" s="8">
        <v>46084.6080918171</v>
      </c>
      <c r="D22314" s="8">
        <v>46084.6222094676</v>
      </c>
      <c r="E22314" s="7" t="s">
        <v>9436</v>
      </c>
      <c r="F22314" s="7" t="s">
        <v>20</v>
      </c>
      <c r="G22314" s="7" t="s">
        <v>768</v>
      </c>
      <c r="H22314" s="7" t="s">
        <v>769</v>
      </c>
      <c r="I22314" s="7" t="s">
        <v>16</v>
      </c>
      <c r="L22314" t="e">
        <f t="shared" si="353"/>
        <v>#N/A</v>
      </c>
    </row>
    <row r="22315" hidden="1" spans="1:12">
      <c r="A22315" s="7" t="s">
        <v>713</v>
      </c>
      <c r="B22315" s="7" t="s">
        <v>714</v>
      </c>
      <c r="C22315" s="8">
        <v>46084.6080842824</v>
      </c>
      <c r="D22315" s="8">
        <v>46084.6932945833</v>
      </c>
      <c r="E22315" s="7" t="s">
        <v>13746</v>
      </c>
      <c r="F22315" s="7" t="s">
        <v>20</v>
      </c>
      <c r="G22315" s="7" t="s">
        <v>1039</v>
      </c>
      <c r="H22315" s="7" t="s">
        <v>1040</v>
      </c>
      <c r="I22315" s="7" t="s">
        <v>23</v>
      </c>
      <c r="J22315" s="7" t="s">
        <v>24</v>
      </c>
      <c r="L22315" t="e">
        <f t="shared" si="353"/>
        <v>#N/A</v>
      </c>
    </row>
    <row r="22316" hidden="1" spans="1:12">
      <c r="A22316" s="7" t="s">
        <v>1343</v>
      </c>
      <c r="B22316" s="7" t="s">
        <v>1344</v>
      </c>
      <c r="C22316" s="8">
        <v>46084.6074775694</v>
      </c>
      <c r="D22316" s="8">
        <v>46084.6191780671</v>
      </c>
      <c r="E22316" s="7" t="s">
        <v>4659</v>
      </c>
      <c r="F22316" s="7" t="s">
        <v>20</v>
      </c>
      <c r="G22316" s="7" t="s">
        <v>1644</v>
      </c>
      <c r="H22316" s="7" t="s">
        <v>1645</v>
      </c>
      <c r="I22316" s="7" t="s">
        <v>16</v>
      </c>
      <c r="L22316" t="e">
        <f t="shared" si="353"/>
        <v>#N/A</v>
      </c>
    </row>
    <row r="22317" hidden="1" spans="1:12">
      <c r="A22317" s="7" t="s">
        <v>8648</v>
      </c>
      <c r="B22317" s="7" t="s">
        <v>8649</v>
      </c>
      <c r="C22317" s="8">
        <v>46084.6074546412</v>
      </c>
      <c r="D22317" s="8">
        <v>46084.6084693634</v>
      </c>
      <c r="E22317" s="7" t="s">
        <v>3607</v>
      </c>
      <c r="F22317" s="7" t="s">
        <v>20</v>
      </c>
      <c r="G22317" s="7" t="s">
        <v>8650</v>
      </c>
      <c r="H22317" s="7" t="s">
        <v>8651</v>
      </c>
      <c r="I22317" s="7" t="s">
        <v>16</v>
      </c>
      <c r="L22317" t="e">
        <f t="shared" si="353"/>
        <v>#N/A</v>
      </c>
    </row>
    <row r="22318" hidden="1" spans="1:12">
      <c r="A22318" s="7" t="s">
        <v>856</v>
      </c>
      <c r="B22318" s="7" t="s">
        <v>857</v>
      </c>
      <c r="C22318" s="8">
        <v>46084.606852338</v>
      </c>
      <c r="D22318" s="8">
        <v>46084.8313274884</v>
      </c>
      <c r="E22318" s="7" t="s">
        <v>4418</v>
      </c>
      <c r="F22318" s="7" t="s">
        <v>13</v>
      </c>
      <c r="G22318" s="7" t="s">
        <v>859</v>
      </c>
      <c r="H22318" s="7" t="s">
        <v>860</v>
      </c>
      <c r="I22318" s="7" t="s">
        <v>23</v>
      </c>
      <c r="J22318" s="7" t="s">
        <v>24</v>
      </c>
      <c r="L22318" t="e">
        <f t="shared" si="353"/>
        <v>#N/A</v>
      </c>
    </row>
    <row r="22319" hidden="1" spans="1:12">
      <c r="A22319" s="7" t="s">
        <v>3445</v>
      </c>
      <c r="B22319" s="7" t="s">
        <v>3445</v>
      </c>
      <c r="C22319" s="8">
        <v>46084.6066293403</v>
      </c>
      <c r="D22319" s="8">
        <v>46084.6201059606</v>
      </c>
      <c r="E22319" s="7" t="s">
        <v>8962</v>
      </c>
      <c r="F22319" s="7" t="s">
        <v>20</v>
      </c>
      <c r="G22319" s="7" t="s">
        <v>354</v>
      </c>
      <c r="H22319" s="7" t="s">
        <v>355</v>
      </c>
      <c r="I22319" s="7" t="s">
        <v>23</v>
      </c>
      <c r="J22319" s="7" t="s">
        <v>24</v>
      </c>
      <c r="L22319" t="e">
        <f t="shared" si="353"/>
        <v>#N/A</v>
      </c>
    </row>
    <row r="22320" hidden="1" spans="1:12">
      <c r="A22320" s="7" t="s">
        <v>497</v>
      </c>
      <c r="B22320" s="7" t="s">
        <v>497</v>
      </c>
      <c r="C22320" s="8">
        <v>46084.606488912</v>
      </c>
      <c r="D22320" s="8">
        <v>46084.6070760301</v>
      </c>
      <c r="E22320" s="7" t="s">
        <v>4144</v>
      </c>
      <c r="F22320" s="7" t="s">
        <v>13</v>
      </c>
      <c r="G22320" s="7" t="s">
        <v>8078</v>
      </c>
      <c r="H22320" s="7" t="s">
        <v>8079</v>
      </c>
      <c r="I22320" s="7" t="s">
        <v>23</v>
      </c>
      <c r="J22320" s="7" t="s">
        <v>24</v>
      </c>
      <c r="L22320" t="e">
        <f t="shared" si="353"/>
        <v>#N/A</v>
      </c>
    </row>
    <row r="22321" hidden="1" spans="1:12">
      <c r="A22321" s="7" t="s">
        <v>713</v>
      </c>
      <c r="B22321" s="7" t="s">
        <v>714</v>
      </c>
      <c r="C22321" s="8">
        <v>46084.6061416782</v>
      </c>
      <c r="D22321" s="8">
        <v>46084.6077865972</v>
      </c>
      <c r="E22321" s="7" t="s">
        <v>4204</v>
      </c>
      <c r="F22321" s="7" t="s">
        <v>20</v>
      </c>
      <c r="G22321" s="7" t="s">
        <v>768</v>
      </c>
      <c r="H22321" s="7" t="s">
        <v>769</v>
      </c>
      <c r="I22321" s="7" t="s">
        <v>16</v>
      </c>
      <c r="L22321" t="e">
        <f t="shared" si="353"/>
        <v>#N/A</v>
      </c>
    </row>
    <row r="22322" hidden="1" spans="1:12">
      <c r="A22322" s="7" t="s">
        <v>1279</v>
      </c>
      <c r="B22322" s="7" t="s">
        <v>1279</v>
      </c>
      <c r="C22322" s="8">
        <v>46084.6057819676</v>
      </c>
      <c r="D22322" s="8">
        <v>46084.6092546412</v>
      </c>
      <c r="E22322" s="7" t="s">
        <v>764</v>
      </c>
      <c r="F22322" s="7" t="s">
        <v>13</v>
      </c>
      <c r="G22322" s="7" t="s">
        <v>1281</v>
      </c>
      <c r="H22322" s="7" t="s">
        <v>1282</v>
      </c>
      <c r="I22322" s="7" t="s">
        <v>16</v>
      </c>
      <c r="L22322" t="e">
        <f t="shared" si="353"/>
        <v>#N/A</v>
      </c>
    </row>
    <row r="22323" hidden="1" spans="1:12">
      <c r="A22323" s="7" t="s">
        <v>5834</v>
      </c>
      <c r="B22323" s="7" t="s">
        <v>5835</v>
      </c>
      <c r="C22323" s="8">
        <v>46084.6049725231</v>
      </c>
      <c r="D22323" s="8">
        <v>46084.6442948843</v>
      </c>
      <c r="E22323" s="7" t="s">
        <v>13747</v>
      </c>
      <c r="F22323" s="7" t="s">
        <v>20</v>
      </c>
      <c r="G22323" s="7" t="s">
        <v>5837</v>
      </c>
      <c r="H22323" s="7" t="s">
        <v>5838</v>
      </c>
      <c r="I22323" s="7" t="s">
        <v>23</v>
      </c>
      <c r="J22323" s="7" t="s">
        <v>24</v>
      </c>
      <c r="L22323" t="e">
        <f t="shared" si="353"/>
        <v>#N/A</v>
      </c>
    </row>
    <row r="22324" hidden="1" spans="1:12">
      <c r="A22324" s="7" t="s">
        <v>696</v>
      </c>
      <c r="B22324" s="7" t="s">
        <v>697</v>
      </c>
      <c r="C22324" s="8">
        <v>46084.6047015972</v>
      </c>
      <c r="D22324" s="8">
        <v>46084.7375613194</v>
      </c>
      <c r="E22324" s="7" t="s">
        <v>13748</v>
      </c>
      <c r="F22324" s="7" t="s">
        <v>13</v>
      </c>
      <c r="G22324" s="7" t="s">
        <v>699</v>
      </c>
      <c r="H22324" s="7" t="s">
        <v>700</v>
      </c>
      <c r="I22324" s="7" t="s">
        <v>23</v>
      </c>
      <c r="J22324" s="7" t="s">
        <v>24</v>
      </c>
      <c r="L22324" t="e">
        <f t="shared" si="353"/>
        <v>#N/A</v>
      </c>
    </row>
    <row r="22325" hidden="1" spans="1:12">
      <c r="A22325" s="7" t="s">
        <v>497</v>
      </c>
      <c r="B22325" s="7" t="s">
        <v>497</v>
      </c>
      <c r="C22325" s="8">
        <v>46084.6045037384</v>
      </c>
      <c r="D22325" s="8">
        <v>46084.6050010301</v>
      </c>
      <c r="E22325" s="7" t="s">
        <v>802</v>
      </c>
      <c r="F22325" s="7" t="s">
        <v>13</v>
      </c>
      <c r="G22325" s="7" t="s">
        <v>11904</v>
      </c>
      <c r="H22325" s="7" t="s">
        <v>11905</v>
      </c>
      <c r="I22325" s="7" t="s">
        <v>23</v>
      </c>
      <c r="J22325" s="7" t="s">
        <v>24</v>
      </c>
      <c r="L22325" t="e">
        <f t="shared" si="353"/>
        <v>#N/A</v>
      </c>
    </row>
    <row r="22326" hidden="1" spans="1:12">
      <c r="A22326" s="7" t="s">
        <v>788</v>
      </c>
      <c r="B22326" s="7" t="s">
        <v>788</v>
      </c>
      <c r="C22326" s="8">
        <v>46084.6042892014</v>
      </c>
      <c r="D22326" s="8">
        <v>46084.757798125</v>
      </c>
      <c r="E22326" s="7" t="s">
        <v>13749</v>
      </c>
      <c r="F22326" s="7" t="s">
        <v>13</v>
      </c>
      <c r="G22326" s="7" t="s">
        <v>1934</v>
      </c>
      <c r="H22326" s="7" t="s">
        <v>1935</v>
      </c>
      <c r="I22326" s="7" t="s">
        <v>16</v>
      </c>
      <c r="L22326" t="e">
        <f t="shared" si="353"/>
        <v>#N/A</v>
      </c>
    </row>
    <row r="22327" hidden="1" spans="1:12">
      <c r="A22327" s="7" t="s">
        <v>497</v>
      </c>
      <c r="B22327" s="7" t="s">
        <v>497</v>
      </c>
      <c r="C22327" s="8">
        <v>46084.6035687731</v>
      </c>
      <c r="D22327" s="8">
        <v>46084.6041041088</v>
      </c>
      <c r="E22327" s="7" t="s">
        <v>1601</v>
      </c>
      <c r="F22327" s="7" t="s">
        <v>13</v>
      </c>
      <c r="G22327" s="7" t="s">
        <v>13750</v>
      </c>
      <c r="H22327" s="7" t="s">
        <v>13751</v>
      </c>
      <c r="I22327" s="7" t="s">
        <v>23</v>
      </c>
      <c r="J22327" s="7" t="s">
        <v>24</v>
      </c>
      <c r="L22327" t="e">
        <f t="shared" si="353"/>
        <v>#N/A</v>
      </c>
    </row>
    <row r="22328" hidden="1" spans="1:12">
      <c r="A22328" s="7" t="s">
        <v>978</v>
      </c>
      <c r="B22328" s="7" t="s">
        <v>979</v>
      </c>
      <c r="C22328" s="8">
        <v>46084.6030896759</v>
      </c>
      <c r="D22328" s="8">
        <v>46084.7520235995</v>
      </c>
      <c r="E22328" s="7" t="s">
        <v>9170</v>
      </c>
      <c r="F22328" s="7" t="s">
        <v>20</v>
      </c>
      <c r="G22328" s="7" t="s">
        <v>981</v>
      </c>
      <c r="H22328" s="7" t="s">
        <v>982</v>
      </c>
      <c r="I22328" s="7" t="s">
        <v>23</v>
      </c>
      <c r="J22328" s="7" t="s">
        <v>24</v>
      </c>
      <c r="L22328" t="e">
        <f t="shared" si="353"/>
        <v>#N/A</v>
      </c>
    </row>
    <row r="22329" hidden="1" spans="1:12">
      <c r="A22329" s="7" t="s">
        <v>1986</v>
      </c>
      <c r="B22329" s="7" t="s">
        <v>1987</v>
      </c>
      <c r="C22329" s="8">
        <v>46084.6025395949</v>
      </c>
      <c r="D22329" s="8">
        <v>46084.60805625</v>
      </c>
      <c r="E22329" s="7" t="s">
        <v>6214</v>
      </c>
      <c r="F22329" s="7" t="s">
        <v>20</v>
      </c>
      <c r="G22329" s="7" t="s">
        <v>10376</v>
      </c>
      <c r="H22329" s="7" t="s">
        <v>10377</v>
      </c>
      <c r="I22329" s="7" t="s">
        <v>16</v>
      </c>
      <c r="L22329" t="e">
        <f t="shared" si="353"/>
        <v>#N/A</v>
      </c>
    </row>
    <row r="22330" hidden="1" spans="1:12">
      <c r="A22330" s="7" t="s">
        <v>947</v>
      </c>
      <c r="B22330" s="7" t="s">
        <v>654</v>
      </c>
      <c r="C22330" s="8">
        <v>46084.6021929167</v>
      </c>
      <c r="D22330" s="8">
        <v>46084.7358298032</v>
      </c>
      <c r="E22330" s="7" t="s">
        <v>8915</v>
      </c>
      <c r="F22330" s="7" t="s">
        <v>20</v>
      </c>
      <c r="G22330" s="7" t="s">
        <v>949</v>
      </c>
      <c r="H22330" s="7" t="s">
        <v>950</v>
      </c>
      <c r="I22330" s="7" t="s">
        <v>23</v>
      </c>
      <c r="J22330" s="7" t="s">
        <v>24</v>
      </c>
      <c r="L22330" t="e">
        <f t="shared" si="353"/>
        <v>#N/A</v>
      </c>
    </row>
    <row r="22331" hidden="1" spans="1:12">
      <c r="A22331" s="7" t="s">
        <v>3362</v>
      </c>
      <c r="B22331" s="7" t="s">
        <v>3362</v>
      </c>
      <c r="C22331" s="8">
        <v>46084.6019097801</v>
      </c>
      <c r="D22331" s="8">
        <v>46084.659806412</v>
      </c>
      <c r="E22331" s="7" t="s">
        <v>13752</v>
      </c>
      <c r="F22331" s="7" t="s">
        <v>13</v>
      </c>
      <c r="G22331" s="7" t="s">
        <v>3364</v>
      </c>
      <c r="H22331" s="7" t="s">
        <v>3365</v>
      </c>
      <c r="I22331" s="7" t="s">
        <v>23</v>
      </c>
      <c r="J22331" s="7" t="s">
        <v>24</v>
      </c>
      <c r="L22331" t="e">
        <f t="shared" si="353"/>
        <v>#N/A</v>
      </c>
    </row>
    <row r="22332" hidden="1" spans="1:12">
      <c r="A22332" s="7" t="s">
        <v>497</v>
      </c>
      <c r="B22332" s="7" t="s">
        <v>497</v>
      </c>
      <c r="C22332" s="8">
        <v>46084.6018941551</v>
      </c>
      <c r="D22332" s="8">
        <v>46084.6024010185</v>
      </c>
      <c r="E22332" s="7" t="s">
        <v>1495</v>
      </c>
      <c r="F22332" s="7" t="s">
        <v>13</v>
      </c>
      <c r="G22332" s="7" t="s">
        <v>13753</v>
      </c>
      <c r="H22332" s="7" t="s">
        <v>13754</v>
      </c>
      <c r="I22332" s="7" t="s">
        <v>23</v>
      </c>
      <c r="J22332" s="7" t="s">
        <v>24</v>
      </c>
      <c r="L22332" t="e">
        <f t="shared" si="353"/>
        <v>#N/A</v>
      </c>
    </row>
    <row r="22333" hidden="1" spans="1:12">
      <c r="A22333" s="7" t="s">
        <v>947</v>
      </c>
      <c r="B22333" s="7" t="s">
        <v>654</v>
      </c>
      <c r="C22333" s="8">
        <v>46084.6018839699</v>
      </c>
      <c r="D22333" s="8">
        <v>46084.7269077662</v>
      </c>
      <c r="E22333" s="7" t="s">
        <v>3899</v>
      </c>
      <c r="F22333" s="7" t="s">
        <v>20</v>
      </c>
      <c r="G22333" s="7" t="s">
        <v>4971</v>
      </c>
      <c r="H22333" s="7" t="s">
        <v>4972</v>
      </c>
      <c r="I22333" s="7" t="s">
        <v>23</v>
      </c>
      <c r="J22333" s="7" t="s">
        <v>24</v>
      </c>
      <c r="L22333" t="e">
        <f t="shared" si="353"/>
        <v>#N/A</v>
      </c>
    </row>
    <row r="22334" hidden="1" spans="1:12">
      <c r="A22334" s="7" t="s">
        <v>274</v>
      </c>
      <c r="B22334" s="7" t="s">
        <v>274</v>
      </c>
      <c r="C22334" s="8">
        <v>46084.601840625</v>
      </c>
      <c r="D22334" s="8">
        <v>46084.6113592477</v>
      </c>
      <c r="E22334" s="7" t="s">
        <v>3318</v>
      </c>
      <c r="F22334" s="7" t="s">
        <v>20</v>
      </c>
      <c r="G22334" s="7" t="s">
        <v>276</v>
      </c>
      <c r="H22334" s="7" t="s">
        <v>277</v>
      </c>
      <c r="I22334" s="7" t="s">
        <v>23</v>
      </c>
      <c r="J22334" s="7" t="s">
        <v>24</v>
      </c>
      <c r="L22334" t="e">
        <f t="shared" si="353"/>
        <v>#N/A</v>
      </c>
    </row>
    <row r="22335" hidden="1" spans="1:12">
      <c r="A22335" s="7" t="s">
        <v>503</v>
      </c>
      <c r="B22335" s="7" t="s">
        <v>504</v>
      </c>
      <c r="C22335" s="8">
        <v>46084.6015118287</v>
      </c>
      <c r="D22335" s="8">
        <v>46084.6081314699</v>
      </c>
      <c r="E22335" s="7" t="s">
        <v>2934</v>
      </c>
      <c r="F22335" s="7" t="s">
        <v>20</v>
      </c>
      <c r="G22335" s="7" t="s">
        <v>1255</v>
      </c>
      <c r="H22335" s="7" t="s">
        <v>1256</v>
      </c>
      <c r="I22335" s="7" t="s">
        <v>16</v>
      </c>
      <c r="L22335" t="e">
        <f t="shared" si="353"/>
        <v>#N/A</v>
      </c>
    </row>
    <row r="22336" hidden="1" spans="1:12">
      <c r="A22336" s="7" t="s">
        <v>497</v>
      </c>
      <c r="B22336" s="7" t="s">
        <v>497</v>
      </c>
      <c r="C22336" s="8">
        <v>46084.6004926736</v>
      </c>
      <c r="D22336" s="8">
        <v>46084.6010450116</v>
      </c>
      <c r="E22336" s="7" t="s">
        <v>2635</v>
      </c>
      <c r="F22336" s="7" t="s">
        <v>13</v>
      </c>
      <c r="G22336" s="7" t="s">
        <v>13313</v>
      </c>
      <c r="H22336" s="7" t="s">
        <v>13314</v>
      </c>
      <c r="I22336" s="7" t="s">
        <v>23</v>
      </c>
      <c r="J22336" s="7" t="s">
        <v>24</v>
      </c>
      <c r="L22336" t="e">
        <f t="shared" si="353"/>
        <v>#N/A</v>
      </c>
    </row>
    <row r="22337" hidden="1" spans="1:12">
      <c r="A22337" s="7" t="s">
        <v>453</v>
      </c>
      <c r="B22337" s="7" t="s">
        <v>453</v>
      </c>
      <c r="C22337" s="8">
        <v>46084.6000575694</v>
      </c>
      <c r="D22337" s="8">
        <v>46084.621623669</v>
      </c>
      <c r="E22337" s="7" t="s">
        <v>962</v>
      </c>
      <c r="F22337" s="7" t="s">
        <v>13</v>
      </c>
      <c r="G22337" s="7" t="s">
        <v>3687</v>
      </c>
      <c r="H22337" s="7" t="s">
        <v>3688</v>
      </c>
      <c r="I22337" s="7" t="s">
        <v>23</v>
      </c>
      <c r="J22337" s="7" t="s">
        <v>24</v>
      </c>
      <c r="L22337" t="e">
        <f t="shared" si="353"/>
        <v>#N/A</v>
      </c>
    </row>
    <row r="22338" hidden="1" spans="1:12">
      <c r="A22338" s="7" t="s">
        <v>1605</v>
      </c>
      <c r="B22338" s="7" t="s">
        <v>1605</v>
      </c>
      <c r="C22338" s="8">
        <v>46084.599963588</v>
      </c>
      <c r="D22338" s="8">
        <v>46084.7940003935</v>
      </c>
      <c r="E22338" s="7" t="s">
        <v>13755</v>
      </c>
      <c r="F22338" s="7" t="s">
        <v>28</v>
      </c>
      <c r="G22338" s="7" t="s">
        <v>29</v>
      </c>
      <c r="H22338" s="7" t="s">
        <v>30</v>
      </c>
      <c r="I22338" s="7" t="s">
        <v>16</v>
      </c>
      <c r="L22338" t="e">
        <f t="shared" si="353"/>
        <v>#N/A</v>
      </c>
    </row>
    <row r="22339" hidden="1" spans="1:12">
      <c r="A22339" s="7" t="s">
        <v>4330</v>
      </c>
      <c r="B22339" s="7" t="s">
        <v>4330</v>
      </c>
      <c r="C22339" s="8">
        <v>46084.5999573148</v>
      </c>
      <c r="D22339" s="8">
        <v>46084.6000969676</v>
      </c>
      <c r="E22339" s="7" t="s">
        <v>1758</v>
      </c>
      <c r="F22339" s="7" t="s">
        <v>20</v>
      </c>
      <c r="G22339" s="7" t="s">
        <v>13756</v>
      </c>
      <c r="H22339" s="7" t="s">
        <v>13757</v>
      </c>
      <c r="I22339" s="7" t="s">
        <v>16</v>
      </c>
      <c r="L22339" t="e">
        <f t="shared" ref="L22339:L22402" si="354">VLOOKUP(H:H,K:K,1,FALSE)</f>
        <v>#N/A</v>
      </c>
    </row>
    <row r="22340" hidden="1" spans="1:12">
      <c r="A22340" s="7" t="s">
        <v>4330</v>
      </c>
      <c r="B22340" s="7" t="s">
        <v>4330</v>
      </c>
      <c r="C22340" s="8">
        <v>46084.5997318634</v>
      </c>
      <c r="D22340" s="8">
        <v>46084.599891412</v>
      </c>
      <c r="E22340" s="7" t="s">
        <v>319</v>
      </c>
      <c r="F22340" s="7" t="s">
        <v>20</v>
      </c>
      <c r="G22340" s="7" t="s">
        <v>13756</v>
      </c>
      <c r="H22340" s="7" t="s">
        <v>13757</v>
      </c>
      <c r="I22340" s="7" t="s">
        <v>16</v>
      </c>
      <c r="L22340" t="e">
        <f t="shared" si="354"/>
        <v>#N/A</v>
      </c>
    </row>
    <row r="22341" hidden="1" spans="1:12">
      <c r="A22341" s="7" t="s">
        <v>702</v>
      </c>
      <c r="B22341" s="7" t="s">
        <v>9659</v>
      </c>
      <c r="C22341" s="8">
        <v>46084.5994925926</v>
      </c>
      <c r="D22341" s="8">
        <v>46084.6272866782</v>
      </c>
      <c r="E22341" s="7" t="s">
        <v>10256</v>
      </c>
      <c r="F22341" s="7" t="s">
        <v>20</v>
      </c>
      <c r="G22341" s="7" t="s">
        <v>705</v>
      </c>
      <c r="H22341" s="7" t="s">
        <v>706</v>
      </c>
      <c r="I22341" s="7" t="s">
        <v>16</v>
      </c>
      <c r="L22341" t="e">
        <f t="shared" si="354"/>
        <v>#N/A</v>
      </c>
    </row>
    <row r="22342" hidden="1" spans="1:12">
      <c r="A22342" s="7" t="s">
        <v>4419</v>
      </c>
      <c r="B22342" s="7" t="s">
        <v>4419</v>
      </c>
      <c r="C22342" s="8">
        <v>46084.5991987731</v>
      </c>
      <c r="D22342" s="8">
        <v>46084.600060463</v>
      </c>
      <c r="E22342" s="7" t="s">
        <v>3159</v>
      </c>
      <c r="F22342" s="7" t="s">
        <v>20</v>
      </c>
      <c r="G22342" s="7" t="s">
        <v>4424</v>
      </c>
      <c r="H22342" s="7" t="s">
        <v>4425</v>
      </c>
      <c r="I22342" s="7" t="s">
        <v>16</v>
      </c>
      <c r="L22342" t="e">
        <f t="shared" si="354"/>
        <v>#N/A</v>
      </c>
    </row>
    <row r="22343" hidden="1" spans="1:12">
      <c r="A22343" s="7" t="s">
        <v>366</v>
      </c>
      <c r="B22343" s="7" t="s">
        <v>366</v>
      </c>
      <c r="C22343" s="8">
        <v>46084.5985731134</v>
      </c>
      <c r="D22343" s="8">
        <v>46084.6264333102</v>
      </c>
      <c r="E22343" s="7" t="s">
        <v>359</v>
      </c>
      <c r="F22343" s="7" t="s">
        <v>13</v>
      </c>
      <c r="G22343" s="7" t="s">
        <v>368</v>
      </c>
      <c r="H22343" s="7" t="s">
        <v>369</v>
      </c>
      <c r="I22343" s="7" t="s">
        <v>23</v>
      </c>
      <c r="J22343" s="7" t="s">
        <v>24</v>
      </c>
      <c r="L22343" t="e">
        <f t="shared" si="354"/>
        <v>#N/A</v>
      </c>
    </row>
    <row r="22344" hidden="1" spans="1:12">
      <c r="A22344" s="7" t="s">
        <v>2556</v>
      </c>
      <c r="B22344" s="7" t="s">
        <v>2557</v>
      </c>
      <c r="C22344" s="8">
        <v>46084.5985333333</v>
      </c>
      <c r="D22344" s="8">
        <v>46084.6705803935</v>
      </c>
      <c r="E22344" s="7" t="s">
        <v>13758</v>
      </c>
      <c r="F22344" s="7" t="s">
        <v>13</v>
      </c>
      <c r="G22344" s="7" t="s">
        <v>2558</v>
      </c>
      <c r="H22344" s="7" t="s">
        <v>2559</v>
      </c>
      <c r="I22344" s="7" t="s">
        <v>16</v>
      </c>
      <c r="L22344" t="e">
        <f t="shared" si="354"/>
        <v>#N/A</v>
      </c>
    </row>
    <row r="22345" hidden="1" spans="1:12">
      <c r="A22345" s="7" t="s">
        <v>968</v>
      </c>
      <c r="B22345" s="7" t="s">
        <v>969</v>
      </c>
      <c r="C22345" s="8">
        <v>46084.5983647569</v>
      </c>
      <c r="D22345" s="8">
        <v>46084.6163852083</v>
      </c>
      <c r="E22345" s="7" t="s">
        <v>4661</v>
      </c>
      <c r="F22345" s="7" t="s">
        <v>13</v>
      </c>
      <c r="G22345" s="7" t="s">
        <v>8369</v>
      </c>
      <c r="H22345" s="7" t="s">
        <v>8370</v>
      </c>
      <c r="I22345" s="7" t="s">
        <v>971</v>
      </c>
      <c r="J22345" s="7" t="s">
        <v>111</v>
      </c>
      <c r="L22345" t="e">
        <f t="shared" si="354"/>
        <v>#N/A</v>
      </c>
    </row>
    <row r="22346" hidden="1" spans="1:12">
      <c r="A22346" s="7" t="s">
        <v>438</v>
      </c>
      <c r="B22346" s="7" t="s">
        <v>439</v>
      </c>
      <c r="C22346" s="8">
        <v>46084.5981746181</v>
      </c>
      <c r="D22346" s="8">
        <v>46084.6092528241</v>
      </c>
      <c r="E22346" s="7" t="s">
        <v>7576</v>
      </c>
      <c r="F22346" s="7" t="s">
        <v>20</v>
      </c>
      <c r="G22346" s="7" t="s">
        <v>7916</v>
      </c>
      <c r="H22346" s="7" t="s">
        <v>7917</v>
      </c>
      <c r="I22346" s="7" t="s">
        <v>16</v>
      </c>
      <c r="L22346" t="e">
        <f t="shared" si="354"/>
        <v>#N/A</v>
      </c>
    </row>
    <row r="22347" hidden="1" spans="1:12">
      <c r="A22347" s="7" t="s">
        <v>4330</v>
      </c>
      <c r="B22347" s="7" t="s">
        <v>4330</v>
      </c>
      <c r="C22347" s="8">
        <v>46084.5980446875</v>
      </c>
      <c r="D22347" s="8">
        <v>46084.5994360648</v>
      </c>
      <c r="E22347" s="7" t="s">
        <v>2819</v>
      </c>
      <c r="F22347" s="7" t="s">
        <v>20</v>
      </c>
      <c r="G22347" s="7" t="s">
        <v>13756</v>
      </c>
      <c r="H22347" s="7" t="s">
        <v>13757</v>
      </c>
      <c r="I22347" s="7" t="s">
        <v>16</v>
      </c>
      <c r="L22347" t="e">
        <f t="shared" si="354"/>
        <v>#N/A</v>
      </c>
    </row>
    <row r="22348" hidden="1" spans="1:12">
      <c r="A22348" s="7" t="s">
        <v>653</v>
      </c>
      <c r="B22348" s="7" t="s">
        <v>654</v>
      </c>
      <c r="C22348" s="8">
        <v>46084.5977617361</v>
      </c>
      <c r="D22348" s="8">
        <v>46084.7541461921</v>
      </c>
      <c r="E22348" s="7" t="s">
        <v>13759</v>
      </c>
      <c r="F22348" s="7" t="s">
        <v>20</v>
      </c>
      <c r="G22348" s="7" t="s">
        <v>660</v>
      </c>
      <c r="H22348" s="7" t="s">
        <v>661</v>
      </c>
      <c r="I22348" s="7" t="s">
        <v>23</v>
      </c>
      <c r="J22348" s="7" t="s">
        <v>24</v>
      </c>
      <c r="L22348" t="e">
        <f t="shared" si="354"/>
        <v>#N/A</v>
      </c>
    </row>
    <row r="22349" hidden="1" spans="1:12">
      <c r="A22349" s="7" t="s">
        <v>4330</v>
      </c>
      <c r="B22349" s="7" t="s">
        <v>4330</v>
      </c>
      <c r="C22349" s="8">
        <v>46084.5973865162</v>
      </c>
      <c r="D22349" s="8">
        <v>46084.5994609259</v>
      </c>
      <c r="E22349" s="7" t="s">
        <v>427</v>
      </c>
      <c r="F22349" s="7" t="s">
        <v>20</v>
      </c>
      <c r="G22349" s="7" t="s">
        <v>13760</v>
      </c>
      <c r="H22349" s="7" t="s">
        <v>13761</v>
      </c>
      <c r="I22349" s="7" t="s">
        <v>16</v>
      </c>
      <c r="L22349" t="e">
        <f t="shared" si="354"/>
        <v>#N/A</v>
      </c>
    </row>
    <row r="22350" hidden="1" spans="1:12">
      <c r="A22350" s="7" t="s">
        <v>1986</v>
      </c>
      <c r="B22350" s="7" t="s">
        <v>1987</v>
      </c>
      <c r="C22350" s="8">
        <v>46084.5970875</v>
      </c>
      <c r="D22350" s="8">
        <v>46084.5971969097</v>
      </c>
      <c r="E22350" s="7" t="s">
        <v>1013</v>
      </c>
      <c r="F22350" s="7" t="s">
        <v>20</v>
      </c>
      <c r="G22350" s="7" t="s">
        <v>10376</v>
      </c>
      <c r="H22350" s="7" t="s">
        <v>10377</v>
      </c>
      <c r="I22350" s="7" t="s">
        <v>971</v>
      </c>
      <c r="J22350" s="7" t="s">
        <v>111</v>
      </c>
      <c r="L22350" t="e">
        <f t="shared" si="354"/>
        <v>#N/A</v>
      </c>
    </row>
    <row r="22351" hidden="1" spans="1:12">
      <c r="A22351" s="7" t="s">
        <v>696</v>
      </c>
      <c r="B22351" s="7" t="s">
        <v>697</v>
      </c>
      <c r="C22351" s="8">
        <v>46084.5965108796</v>
      </c>
      <c r="D22351" s="8">
        <v>46084.7460013889</v>
      </c>
      <c r="E22351" s="7" t="s">
        <v>13762</v>
      </c>
      <c r="F22351" s="7" t="s">
        <v>13</v>
      </c>
      <c r="G22351" s="7" t="s">
        <v>2525</v>
      </c>
      <c r="H22351" s="7" t="s">
        <v>2526</v>
      </c>
      <c r="I22351" s="7" t="s">
        <v>23</v>
      </c>
      <c r="J22351" s="7" t="s">
        <v>24</v>
      </c>
      <c r="L22351" t="e">
        <f t="shared" si="354"/>
        <v>#N/A</v>
      </c>
    </row>
    <row r="22352" hidden="1" spans="1:12">
      <c r="A22352" s="7" t="s">
        <v>411</v>
      </c>
      <c r="B22352" s="7" t="s">
        <v>412</v>
      </c>
      <c r="C22352" s="8">
        <v>46084.5959751968</v>
      </c>
      <c r="D22352" s="8">
        <v>46084.6308978819</v>
      </c>
      <c r="E22352" s="7" t="s">
        <v>11729</v>
      </c>
      <c r="F22352" s="7" t="s">
        <v>55</v>
      </c>
      <c r="G22352" s="7" t="s">
        <v>14</v>
      </c>
      <c r="H22352" s="7" t="s">
        <v>15</v>
      </c>
      <c r="I22352" s="7" t="s">
        <v>16</v>
      </c>
      <c r="L22352" t="e">
        <f t="shared" si="354"/>
        <v>#N/A</v>
      </c>
    </row>
    <row r="22353" hidden="1" spans="1:12">
      <c r="A22353" s="7" t="s">
        <v>438</v>
      </c>
      <c r="B22353" s="7" t="s">
        <v>439</v>
      </c>
      <c r="C22353" s="8">
        <v>46084.5949569097</v>
      </c>
      <c r="D22353" s="8">
        <v>46084.6001821644</v>
      </c>
      <c r="E22353" s="7" t="s">
        <v>4333</v>
      </c>
      <c r="F22353" s="7" t="s">
        <v>20</v>
      </c>
      <c r="G22353" s="7" t="s">
        <v>5303</v>
      </c>
      <c r="H22353" s="7" t="s">
        <v>5304</v>
      </c>
      <c r="I22353" s="7" t="s">
        <v>16</v>
      </c>
      <c r="L22353" t="e">
        <f t="shared" si="354"/>
        <v>#N/A</v>
      </c>
    </row>
    <row r="22354" hidden="1" spans="1:12">
      <c r="A22354" s="7" t="s">
        <v>6739</v>
      </c>
      <c r="B22354" s="7" t="s">
        <v>6740</v>
      </c>
      <c r="C22354" s="8">
        <v>46084.5948151273</v>
      </c>
      <c r="D22354" s="8">
        <v>46084.7555280208</v>
      </c>
      <c r="E22354" s="7" t="s">
        <v>13763</v>
      </c>
      <c r="F22354" s="7" t="s">
        <v>20</v>
      </c>
      <c r="G22354" s="7" t="s">
        <v>6742</v>
      </c>
      <c r="H22354" s="7" t="s">
        <v>6743</v>
      </c>
      <c r="I22354" s="7" t="s">
        <v>23</v>
      </c>
      <c r="J22354" s="7" t="s">
        <v>24</v>
      </c>
      <c r="L22354" t="e">
        <f t="shared" si="354"/>
        <v>#N/A</v>
      </c>
    </row>
    <row r="22355" hidden="1" spans="1:12">
      <c r="A22355" s="7" t="s">
        <v>52</v>
      </c>
      <c r="B22355" s="7" t="s">
        <v>53</v>
      </c>
      <c r="C22355" s="8">
        <v>46084.5944846065</v>
      </c>
      <c r="D22355" s="8">
        <v>46084.6453241667</v>
      </c>
      <c r="E22355" s="7" t="s">
        <v>11121</v>
      </c>
      <c r="F22355" s="7" t="s">
        <v>55</v>
      </c>
      <c r="G22355" s="7" t="s">
        <v>127</v>
      </c>
      <c r="H22355" s="7" t="s">
        <v>128</v>
      </c>
      <c r="I22355" s="7" t="s">
        <v>23</v>
      </c>
      <c r="J22355" s="7" t="s">
        <v>24</v>
      </c>
      <c r="L22355" t="e">
        <f t="shared" si="354"/>
        <v>#N/A</v>
      </c>
    </row>
    <row r="22356" hidden="1" spans="1:12">
      <c r="A22356" s="7" t="s">
        <v>736</v>
      </c>
      <c r="B22356" s="7" t="s">
        <v>737</v>
      </c>
      <c r="C22356" s="8">
        <v>46084.5943306944</v>
      </c>
      <c r="D22356" s="8">
        <v>46084.6213107986</v>
      </c>
      <c r="E22356" s="7" t="s">
        <v>6764</v>
      </c>
      <c r="F22356" s="7" t="s">
        <v>13</v>
      </c>
      <c r="G22356" s="7" t="s">
        <v>3884</v>
      </c>
      <c r="H22356" s="7" t="s">
        <v>3884</v>
      </c>
      <c r="I22356" s="7" t="s">
        <v>23</v>
      </c>
      <c r="J22356" s="7" t="s">
        <v>24</v>
      </c>
      <c r="L22356" t="e">
        <f t="shared" si="354"/>
        <v>#N/A</v>
      </c>
    </row>
    <row r="22357" hidden="1" spans="1:12">
      <c r="A22357" s="7" t="s">
        <v>5834</v>
      </c>
      <c r="B22357" s="7" t="s">
        <v>5835</v>
      </c>
      <c r="C22357" s="8">
        <v>46084.5937907755</v>
      </c>
      <c r="D22357" s="8">
        <v>46084.6047270949</v>
      </c>
      <c r="E22357" s="7" t="s">
        <v>2732</v>
      </c>
      <c r="F22357" s="7" t="s">
        <v>13</v>
      </c>
      <c r="G22357" s="7" t="s">
        <v>6102</v>
      </c>
      <c r="H22357" s="7" t="s">
        <v>6103</v>
      </c>
      <c r="I22357" s="7" t="s">
        <v>16</v>
      </c>
      <c r="L22357" t="e">
        <f t="shared" si="354"/>
        <v>#N/A</v>
      </c>
    </row>
    <row r="22358" hidden="1" spans="1:12">
      <c r="A22358" s="7" t="s">
        <v>13479</v>
      </c>
      <c r="B22358" s="7" t="s">
        <v>13480</v>
      </c>
      <c r="C22358" s="8">
        <v>46084.5936317593</v>
      </c>
      <c r="D22358" s="8">
        <v>46084.6295944444</v>
      </c>
      <c r="E22358" s="7" t="s">
        <v>13764</v>
      </c>
      <c r="F22358" s="7" t="s">
        <v>55</v>
      </c>
      <c r="G22358" s="7" t="s">
        <v>101</v>
      </c>
      <c r="H22358" s="7" t="s">
        <v>102</v>
      </c>
      <c r="I22358" s="7" t="s">
        <v>16</v>
      </c>
      <c r="L22358" t="e">
        <f t="shared" si="354"/>
        <v>#N/A</v>
      </c>
    </row>
    <row r="22359" hidden="1" spans="1:12">
      <c r="A22359" s="7" t="s">
        <v>4241</v>
      </c>
      <c r="B22359" s="7" t="s">
        <v>4241</v>
      </c>
      <c r="C22359" s="8">
        <v>46084.5935558102</v>
      </c>
      <c r="D22359" s="8">
        <v>46084.7357713889</v>
      </c>
      <c r="E22359" s="7" t="s">
        <v>1606</v>
      </c>
      <c r="F22359" s="7" t="s">
        <v>13</v>
      </c>
      <c r="G22359" s="7" t="s">
        <v>1170</v>
      </c>
      <c r="H22359" s="7" t="s">
        <v>1171</v>
      </c>
      <c r="I22359" s="7" t="s">
        <v>23</v>
      </c>
      <c r="J22359" s="7" t="s">
        <v>24</v>
      </c>
      <c r="L22359" t="e">
        <f t="shared" si="354"/>
        <v>#N/A</v>
      </c>
    </row>
    <row r="22360" hidden="1" spans="1:12">
      <c r="A22360" s="7" t="s">
        <v>1986</v>
      </c>
      <c r="B22360" s="7" t="s">
        <v>1987</v>
      </c>
      <c r="C22360" s="8">
        <v>46084.593405787</v>
      </c>
      <c r="D22360" s="8">
        <v>46084.6003367014</v>
      </c>
      <c r="E22360" s="7" t="s">
        <v>8632</v>
      </c>
      <c r="F22360" s="7" t="s">
        <v>20</v>
      </c>
      <c r="G22360" s="7" t="s">
        <v>10376</v>
      </c>
      <c r="H22360" s="7" t="s">
        <v>10377</v>
      </c>
      <c r="I22360" s="7" t="s">
        <v>16</v>
      </c>
      <c r="L22360" t="e">
        <f t="shared" si="354"/>
        <v>#N/A</v>
      </c>
    </row>
    <row r="22361" hidden="1" spans="1:12">
      <c r="A22361" s="7" t="s">
        <v>3175</v>
      </c>
      <c r="B22361" s="7" t="s">
        <v>3176</v>
      </c>
      <c r="C22361" s="8">
        <v>46084.5930450116</v>
      </c>
      <c r="D22361" s="8">
        <v>46084.7147420255</v>
      </c>
      <c r="E22361" s="7" t="s">
        <v>13765</v>
      </c>
      <c r="F22361" s="7" t="s">
        <v>20</v>
      </c>
      <c r="G22361" s="7" t="s">
        <v>1703</v>
      </c>
      <c r="H22361" s="7" t="s">
        <v>1704</v>
      </c>
      <c r="I22361" s="7" t="s">
        <v>23</v>
      </c>
      <c r="J22361" s="7" t="s">
        <v>24</v>
      </c>
      <c r="L22361" t="e">
        <f t="shared" si="354"/>
        <v>#N/A</v>
      </c>
    </row>
    <row r="22362" hidden="1" spans="1:12">
      <c r="A22362" s="7" t="s">
        <v>393</v>
      </c>
      <c r="B22362" s="7" t="s">
        <v>394</v>
      </c>
      <c r="C22362" s="8">
        <v>46084.5929232523</v>
      </c>
      <c r="D22362" s="8">
        <v>46084.6107676273</v>
      </c>
      <c r="E22362" s="7" t="s">
        <v>13766</v>
      </c>
      <c r="F22362" s="7" t="s">
        <v>13</v>
      </c>
      <c r="G22362" s="7" t="s">
        <v>474</v>
      </c>
      <c r="H22362" s="7" t="s">
        <v>475</v>
      </c>
      <c r="I22362" s="7" t="s">
        <v>23</v>
      </c>
      <c r="J22362" s="7" t="s">
        <v>24</v>
      </c>
      <c r="L22362" t="e">
        <f t="shared" si="354"/>
        <v>#N/A</v>
      </c>
    </row>
    <row r="22363" hidden="1" spans="1:12">
      <c r="A22363" s="7" t="s">
        <v>788</v>
      </c>
      <c r="B22363" s="7" t="s">
        <v>788</v>
      </c>
      <c r="C22363" s="8">
        <v>46084.5923579398</v>
      </c>
      <c r="D22363" s="8">
        <v>46084.6705107986</v>
      </c>
      <c r="E22363" s="7" t="s">
        <v>13767</v>
      </c>
      <c r="F22363" s="7" t="s">
        <v>13</v>
      </c>
      <c r="G22363" s="7" t="s">
        <v>1527</v>
      </c>
      <c r="H22363" s="7" t="s">
        <v>1528</v>
      </c>
      <c r="I22363" s="7" t="s">
        <v>16</v>
      </c>
      <c r="L22363" t="e">
        <f t="shared" si="354"/>
        <v>#N/A</v>
      </c>
    </row>
    <row r="22364" hidden="1" spans="1:12">
      <c r="A22364" s="7" t="s">
        <v>4241</v>
      </c>
      <c r="B22364" s="7" t="s">
        <v>4241</v>
      </c>
      <c r="C22364" s="8">
        <v>46084.5923468634</v>
      </c>
      <c r="D22364" s="8">
        <v>46084.6458158333</v>
      </c>
      <c r="E22364" s="7" t="s">
        <v>4690</v>
      </c>
      <c r="F22364" s="7" t="s">
        <v>13</v>
      </c>
      <c r="G22364" s="7" t="s">
        <v>11041</v>
      </c>
      <c r="H22364" s="7" t="s">
        <v>11042</v>
      </c>
      <c r="I22364" s="7" t="s">
        <v>16</v>
      </c>
      <c r="L22364" t="e">
        <f t="shared" si="354"/>
        <v>#N/A</v>
      </c>
    </row>
    <row r="22365" hidden="1" spans="1:12">
      <c r="A22365" s="7" t="s">
        <v>4241</v>
      </c>
      <c r="B22365" s="7" t="s">
        <v>4241</v>
      </c>
      <c r="C22365" s="8">
        <v>46084.5921441551</v>
      </c>
      <c r="D22365" s="8">
        <v>46084.6871284259</v>
      </c>
      <c r="E22365" s="7" t="s">
        <v>13768</v>
      </c>
      <c r="F22365" s="7" t="s">
        <v>13</v>
      </c>
      <c r="G22365" s="7" t="s">
        <v>11039</v>
      </c>
      <c r="H22365" s="7" t="s">
        <v>11040</v>
      </c>
      <c r="I22365" s="7" t="s">
        <v>16</v>
      </c>
      <c r="L22365" t="e">
        <f t="shared" si="354"/>
        <v>#N/A</v>
      </c>
    </row>
    <row r="22366" hidden="1" spans="1:12">
      <c r="A22366" s="7" t="s">
        <v>2556</v>
      </c>
      <c r="B22366" s="7" t="s">
        <v>2557</v>
      </c>
      <c r="C22366" s="8">
        <v>46084.5920333218</v>
      </c>
      <c r="D22366" s="8">
        <v>46084.6705803704</v>
      </c>
      <c r="E22366" s="7" t="s">
        <v>13769</v>
      </c>
      <c r="F22366" s="7" t="s">
        <v>13</v>
      </c>
      <c r="G22366" s="7" t="s">
        <v>13770</v>
      </c>
      <c r="H22366" s="7" t="s">
        <v>13771</v>
      </c>
      <c r="I22366" s="7" t="s">
        <v>16</v>
      </c>
      <c r="L22366" t="e">
        <f t="shared" si="354"/>
        <v>#N/A</v>
      </c>
    </row>
    <row r="22367" hidden="1" spans="1:12">
      <c r="A22367" s="7" t="s">
        <v>4241</v>
      </c>
      <c r="B22367" s="7" t="s">
        <v>4241</v>
      </c>
      <c r="C22367" s="8">
        <v>46084.5919717245</v>
      </c>
      <c r="D22367" s="8">
        <v>46084.6462958681</v>
      </c>
      <c r="E22367" s="7" t="s">
        <v>7499</v>
      </c>
      <c r="F22367" s="7" t="s">
        <v>13</v>
      </c>
      <c r="G22367" s="7" t="s">
        <v>11037</v>
      </c>
      <c r="H22367" s="7" t="s">
        <v>11038</v>
      </c>
      <c r="I22367" s="7" t="s">
        <v>16</v>
      </c>
      <c r="L22367" t="e">
        <f t="shared" si="354"/>
        <v>#N/A</v>
      </c>
    </row>
    <row r="22368" hidden="1" spans="1:12">
      <c r="A22368" s="7" t="s">
        <v>696</v>
      </c>
      <c r="B22368" s="7" t="s">
        <v>697</v>
      </c>
      <c r="C22368" s="8">
        <v>46084.5910883565</v>
      </c>
      <c r="D22368" s="8">
        <v>46084.5931054977</v>
      </c>
      <c r="E22368" s="7" t="s">
        <v>741</v>
      </c>
      <c r="F22368" s="7" t="s">
        <v>20</v>
      </c>
      <c r="G22368" s="7" t="s">
        <v>699</v>
      </c>
      <c r="H22368" s="7" t="s">
        <v>700</v>
      </c>
      <c r="I22368" s="7" t="s">
        <v>23</v>
      </c>
      <c r="J22368" s="7" t="s">
        <v>24</v>
      </c>
      <c r="L22368" t="e">
        <f t="shared" si="354"/>
        <v>#N/A</v>
      </c>
    </row>
    <row r="22369" hidden="1" spans="1:12">
      <c r="A22369" s="7" t="s">
        <v>4241</v>
      </c>
      <c r="B22369" s="7" t="s">
        <v>4241</v>
      </c>
      <c r="C22369" s="8">
        <v>46084.5904762963</v>
      </c>
      <c r="D22369" s="8">
        <v>46084.5919085185</v>
      </c>
      <c r="E22369" s="7" t="s">
        <v>535</v>
      </c>
      <c r="F22369" s="7" t="s">
        <v>13</v>
      </c>
      <c r="G22369" s="7" t="s">
        <v>11037</v>
      </c>
      <c r="H22369" s="7" t="s">
        <v>11038</v>
      </c>
      <c r="I22369" s="7" t="s">
        <v>16</v>
      </c>
      <c r="L22369" t="e">
        <f t="shared" si="354"/>
        <v>#N/A</v>
      </c>
    </row>
    <row r="22370" hidden="1" spans="1:12">
      <c r="A22370" s="7" t="s">
        <v>689</v>
      </c>
      <c r="B22370" s="7" t="s">
        <v>690</v>
      </c>
      <c r="C22370" s="8">
        <v>46084.590187037</v>
      </c>
      <c r="D22370" s="8">
        <v>46084.7577946759</v>
      </c>
      <c r="E22370" s="7" t="s">
        <v>5774</v>
      </c>
      <c r="F22370" s="7" t="s">
        <v>13</v>
      </c>
      <c r="G22370" s="7" t="s">
        <v>692</v>
      </c>
      <c r="H22370" s="7" t="s">
        <v>693</v>
      </c>
      <c r="I22370" s="7" t="s">
        <v>23</v>
      </c>
      <c r="J22370" s="7" t="s">
        <v>24</v>
      </c>
      <c r="L22370" t="e">
        <f t="shared" si="354"/>
        <v>#N/A</v>
      </c>
    </row>
    <row r="22371" hidden="1" spans="1:12">
      <c r="A22371" s="7" t="s">
        <v>770</v>
      </c>
      <c r="B22371" s="7" t="s">
        <v>770</v>
      </c>
      <c r="C22371" s="8">
        <v>46084.5893635648</v>
      </c>
      <c r="D22371" s="8">
        <v>46084.847917419</v>
      </c>
      <c r="E22371" s="7" t="s">
        <v>13772</v>
      </c>
      <c r="F22371" s="7" t="s">
        <v>13</v>
      </c>
      <c r="G22371" s="7" t="s">
        <v>1707</v>
      </c>
      <c r="H22371" s="7" t="s">
        <v>1708</v>
      </c>
      <c r="I22371" s="7" t="s">
        <v>23</v>
      </c>
      <c r="J22371" s="7" t="s">
        <v>24</v>
      </c>
      <c r="L22371" t="e">
        <f t="shared" si="354"/>
        <v>#N/A</v>
      </c>
    </row>
    <row r="22372" hidden="1" spans="1:12">
      <c r="A22372" s="7" t="s">
        <v>2556</v>
      </c>
      <c r="B22372" s="7" t="s">
        <v>2557</v>
      </c>
      <c r="C22372" s="8">
        <v>46084.589245162</v>
      </c>
      <c r="D22372" s="8">
        <v>46084.6705803935</v>
      </c>
      <c r="E22372" s="7" t="s">
        <v>6303</v>
      </c>
      <c r="F22372" s="7" t="s">
        <v>13</v>
      </c>
      <c r="G22372" s="7" t="s">
        <v>13635</v>
      </c>
      <c r="H22372" s="7" t="s">
        <v>13636</v>
      </c>
      <c r="I22372" s="7" t="s">
        <v>16</v>
      </c>
      <c r="L22372" t="e">
        <f t="shared" si="354"/>
        <v>#N/A</v>
      </c>
    </row>
    <row r="22373" hidden="1" spans="1:12">
      <c r="A22373" s="7" t="s">
        <v>411</v>
      </c>
      <c r="B22373" s="7" t="s">
        <v>412</v>
      </c>
      <c r="C22373" s="8">
        <v>46084.5890026042</v>
      </c>
      <c r="D22373" s="8">
        <v>46084.6084132755</v>
      </c>
      <c r="E22373" s="7" t="s">
        <v>9967</v>
      </c>
      <c r="F22373" s="7" t="s">
        <v>55</v>
      </c>
      <c r="G22373" s="7" t="s">
        <v>414</v>
      </c>
      <c r="H22373" s="7" t="s">
        <v>415</v>
      </c>
      <c r="I22373" s="7" t="s">
        <v>16</v>
      </c>
      <c r="L22373" t="e">
        <f t="shared" si="354"/>
        <v>#N/A</v>
      </c>
    </row>
    <row r="22374" hidden="1" spans="1:12">
      <c r="A22374" s="7" t="s">
        <v>2129</v>
      </c>
      <c r="B22374" s="7" t="s">
        <v>2129</v>
      </c>
      <c r="C22374" s="8">
        <v>46084.5888955556</v>
      </c>
      <c r="D22374" s="8">
        <v>46084.6227265972</v>
      </c>
      <c r="E22374" s="7" t="s">
        <v>13773</v>
      </c>
      <c r="F22374" s="7" t="s">
        <v>13</v>
      </c>
      <c r="G22374" s="7" t="s">
        <v>12147</v>
      </c>
      <c r="H22374" s="7" t="s">
        <v>12148</v>
      </c>
      <c r="I22374" s="7" t="s">
        <v>16</v>
      </c>
      <c r="L22374" t="e">
        <f t="shared" si="354"/>
        <v>#N/A</v>
      </c>
    </row>
    <row r="22375" hidden="1" spans="1:12">
      <c r="A22375" s="7" t="s">
        <v>689</v>
      </c>
      <c r="B22375" s="7" t="s">
        <v>690</v>
      </c>
      <c r="C22375" s="8">
        <v>46084.5885493634</v>
      </c>
      <c r="D22375" s="8">
        <v>46084.7577946181</v>
      </c>
      <c r="E22375" s="7" t="s">
        <v>13774</v>
      </c>
      <c r="F22375" s="7" t="s">
        <v>13</v>
      </c>
      <c r="G22375" s="7" t="s">
        <v>1873</v>
      </c>
      <c r="H22375" s="7" t="s">
        <v>1874</v>
      </c>
      <c r="I22375" s="7" t="s">
        <v>23</v>
      </c>
      <c r="J22375" s="7" t="s">
        <v>24</v>
      </c>
      <c r="L22375" t="e">
        <f t="shared" si="354"/>
        <v>#N/A</v>
      </c>
    </row>
    <row r="22376" hidden="1" spans="1:12">
      <c r="A22376" s="7" t="s">
        <v>947</v>
      </c>
      <c r="B22376" s="7" t="s">
        <v>654</v>
      </c>
      <c r="C22376" s="8">
        <v>46084.5884668981</v>
      </c>
      <c r="D22376" s="8">
        <v>46084.7270831713</v>
      </c>
      <c r="E22376" s="7" t="s">
        <v>3308</v>
      </c>
      <c r="F22376" s="7" t="s">
        <v>20</v>
      </c>
      <c r="G22376" s="7" t="s">
        <v>1545</v>
      </c>
      <c r="H22376" s="7" t="s">
        <v>1546</v>
      </c>
      <c r="I22376" s="7" t="s">
        <v>23</v>
      </c>
      <c r="J22376" s="7" t="s">
        <v>24</v>
      </c>
      <c r="L22376" t="e">
        <f t="shared" si="354"/>
        <v>#N/A</v>
      </c>
    </row>
    <row r="22377" hidden="1" spans="1:12">
      <c r="A22377" s="7" t="s">
        <v>274</v>
      </c>
      <c r="B22377" s="7" t="s">
        <v>274</v>
      </c>
      <c r="C22377" s="8">
        <v>46084.5883110301</v>
      </c>
      <c r="D22377" s="8">
        <v>46084.601864294</v>
      </c>
      <c r="E22377" s="7" t="s">
        <v>13775</v>
      </c>
      <c r="F22377" s="7" t="s">
        <v>20</v>
      </c>
      <c r="G22377" s="7" t="s">
        <v>276</v>
      </c>
      <c r="H22377" s="7" t="s">
        <v>277</v>
      </c>
      <c r="I22377" s="7" t="s">
        <v>23</v>
      </c>
      <c r="J22377" s="7" t="s">
        <v>24</v>
      </c>
      <c r="L22377" t="e">
        <f t="shared" si="354"/>
        <v>#N/A</v>
      </c>
    </row>
    <row r="22378" hidden="1" spans="1:12">
      <c r="A22378" s="7" t="s">
        <v>736</v>
      </c>
      <c r="B22378" s="7" t="s">
        <v>737</v>
      </c>
      <c r="C22378" s="8">
        <v>46084.5879498264</v>
      </c>
      <c r="D22378" s="8">
        <v>46084.6158476273</v>
      </c>
      <c r="E22378" s="7" t="s">
        <v>9546</v>
      </c>
      <c r="F22378" s="7" t="s">
        <v>13</v>
      </c>
      <c r="G22378" s="7" t="s">
        <v>5450</v>
      </c>
      <c r="H22378" s="7" t="s">
        <v>5451</v>
      </c>
      <c r="I22378" s="7" t="s">
        <v>16</v>
      </c>
      <c r="L22378" t="e">
        <f t="shared" si="354"/>
        <v>#N/A</v>
      </c>
    </row>
    <row r="22379" hidden="1" spans="1:12">
      <c r="A22379" s="7" t="s">
        <v>1175</v>
      </c>
      <c r="B22379" s="7" t="s">
        <v>1176</v>
      </c>
      <c r="C22379" s="8">
        <v>46084.587397338</v>
      </c>
      <c r="D22379" s="8">
        <v>46084.6414839815</v>
      </c>
      <c r="E22379" s="7" t="s">
        <v>7526</v>
      </c>
      <c r="F22379" s="7" t="s">
        <v>13</v>
      </c>
      <c r="G22379" s="7" t="s">
        <v>1178</v>
      </c>
      <c r="H22379" s="7" t="s">
        <v>1179</v>
      </c>
      <c r="I22379" s="7" t="s">
        <v>23</v>
      </c>
      <c r="J22379" s="7" t="s">
        <v>24</v>
      </c>
      <c r="L22379" t="e">
        <f t="shared" si="354"/>
        <v>#N/A</v>
      </c>
    </row>
    <row r="22380" hidden="1" spans="1:12">
      <c r="A22380" s="7" t="s">
        <v>453</v>
      </c>
      <c r="B22380" s="7" t="s">
        <v>453</v>
      </c>
      <c r="C22380" s="8">
        <v>46084.5873529282</v>
      </c>
      <c r="D22380" s="8">
        <v>46084.621496794</v>
      </c>
      <c r="E22380" s="7" t="s">
        <v>10598</v>
      </c>
      <c r="F22380" s="7" t="s">
        <v>13</v>
      </c>
      <c r="G22380" s="7" t="s">
        <v>4181</v>
      </c>
      <c r="H22380" s="7" t="s">
        <v>4182</v>
      </c>
      <c r="I22380" s="7" t="s">
        <v>23</v>
      </c>
      <c r="J22380" s="7" t="s">
        <v>24</v>
      </c>
      <c r="L22380" t="e">
        <f t="shared" si="354"/>
        <v>#N/A</v>
      </c>
    </row>
    <row r="22381" hidden="1" spans="1:12">
      <c r="A22381" s="7" t="s">
        <v>92</v>
      </c>
      <c r="B22381" s="7" t="s">
        <v>93</v>
      </c>
      <c r="C22381" s="8">
        <v>46084.5862756366</v>
      </c>
      <c r="D22381" s="8">
        <v>46084.587126088</v>
      </c>
      <c r="E22381" s="7" t="s">
        <v>809</v>
      </c>
      <c r="F22381" s="7" t="s">
        <v>13</v>
      </c>
      <c r="G22381" s="7" t="s">
        <v>95</v>
      </c>
      <c r="H22381" s="7" t="s">
        <v>96</v>
      </c>
      <c r="I22381" s="7" t="s">
        <v>23</v>
      </c>
      <c r="J22381" s="7" t="s">
        <v>24</v>
      </c>
      <c r="L22381" t="e">
        <f t="shared" si="354"/>
        <v>#N/A</v>
      </c>
    </row>
    <row r="22382" hidden="1" spans="1:12">
      <c r="A22382" s="7" t="s">
        <v>696</v>
      </c>
      <c r="B22382" s="7" t="s">
        <v>697</v>
      </c>
      <c r="C22382" s="8">
        <v>46084.5861171991</v>
      </c>
      <c r="D22382" s="8">
        <v>46084.7000341088</v>
      </c>
      <c r="E22382" s="7" t="s">
        <v>13776</v>
      </c>
      <c r="F22382" s="7" t="s">
        <v>13</v>
      </c>
      <c r="G22382" s="7" t="s">
        <v>756</v>
      </c>
      <c r="H22382" s="7" t="s">
        <v>757</v>
      </c>
      <c r="I22382" s="7" t="s">
        <v>23</v>
      </c>
      <c r="J22382" s="7" t="s">
        <v>24</v>
      </c>
      <c r="L22382" t="e">
        <f t="shared" si="354"/>
        <v>#N/A</v>
      </c>
    </row>
    <row r="22383" hidden="1" spans="1:12">
      <c r="A22383" s="7" t="s">
        <v>968</v>
      </c>
      <c r="B22383" s="7" t="s">
        <v>969</v>
      </c>
      <c r="C22383" s="8">
        <v>46084.5853900116</v>
      </c>
      <c r="D22383" s="8">
        <v>46084.6664964583</v>
      </c>
      <c r="E22383" s="7" t="s">
        <v>13777</v>
      </c>
      <c r="F22383" s="7" t="s">
        <v>13</v>
      </c>
      <c r="G22383" s="7" t="s">
        <v>8369</v>
      </c>
      <c r="H22383" s="7" t="s">
        <v>8370</v>
      </c>
      <c r="I22383" s="7" t="s">
        <v>16</v>
      </c>
      <c r="L22383" t="e">
        <f t="shared" si="354"/>
        <v>#N/A</v>
      </c>
    </row>
    <row r="22384" hidden="1" spans="1:12">
      <c r="A22384" s="7" t="s">
        <v>1605</v>
      </c>
      <c r="B22384" s="7" t="s">
        <v>1605</v>
      </c>
      <c r="C22384" s="8">
        <v>46084.5847262384</v>
      </c>
      <c r="D22384" s="8">
        <v>46084.7940003935</v>
      </c>
      <c r="E22384" s="7" t="s">
        <v>13778</v>
      </c>
      <c r="F22384" s="7" t="s">
        <v>28</v>
      </c>
      <c r="G22384" s="7" t="s">
        <v>29</v>
      </c>
      <c r="H22384" s="7" t="s">
        <v>30</v>
      </c>
      <c r="I22384" s="7" t="s">
        <v>16</v>
      </c>
      <c r="L22384" t="e">
        <f t="shared" si="354"/>
        <v>#N/A</v>
      </c>
    </row>
    <row r="22385" hidden="1" spans="1:12">
      <c r="A22385" s="7" t="s">
        <v>406</v>
      </c>
      <c r="B22385" s="7" t="s">
        <v>406</v>
      </c>
      <c r="C22385" s="8">
        <v>46084.5837756019</v>
      </c>
      <c r="D22385" s="8">
        <v>46084.7519668519</v>
      </c>
      <c r="E22385" s="7" t="s">
        <v>13779</v>
      </c>
      <c r="F22385" s="7" t="s">
        <v>20</v>
      </c>
      <c r="G22385" s="7" t="s">
        <v>408</v>
      </c>
      <c r="H22385" s="7" t="s">
        <v>409</v>
      </c>
      <c r="I22385" s="7" t="s">
        <v>23</v>
      </c>
      <c r="J22385" s="7" t="s">
        <v>24</v>
      </c>
      <c r="L22385" t="e">
        <f t="shared" si="354"/>
        <v>#N/A</v>
      </c>
    </row>
    <row r="22386" hidden="1" spans="1:12">
      <c r="A22386" s="7" t="s">
        <v>314</v>
      </c>
      <c r="B22386" s="7" t="s">
        <v>315</v>
      </c>
      <c r="C22386" s="8">
        <v>46084.5834525926</v>
      </c>
      <c r="D22386" s="8">
        <v>46084.5942974074</v>
      </c>
      <c r="E22386" s="7" t="s">
        <v>2817</v>
      </c>
      <c r="F22386" s="7" t="s">
        <v>20</v>
      </c>
      <c r="G22386" s="7" t="s">
        <v>1473</v>
      </c>
      <c r="H22386" s="7" t="s">
        <v>1474</v>
      </c>
      <c r="I22386" s="7" t="s">
        <v>23</v>
      </c>
      <c r="J22386" s="7" t="s">
        <v>24</v>
      </c>
      <c r="L22386" t="e">
        <f t="shared" si="354"/>
        <v>#N/A</v>
      </c>
    </row>
    <row r="22387" hidden="1" spans="1:12">
      <c r="A22387" s="7" t="s">
        <v>356</v>
      </c>
      <c r="B22387" s="7" t="s">
        <v>357</v>
      </c>
      <c r="C22387" s="8">
        <v>46084.5825791551</v>
      </c>
      <c r="D22387" s="8">
        <v>46084.5877322685</v>
      </c>
      <c r="E22387" s="7" t="s">
        <v>3144</v>
      </c>
      <c r="F22387" s="7" t="s">
        <v>20</v>
      </c>
      <c r="G22387" s="7" t="s">
        <v>288</v>
      </c>
      <c r="H22387" s="7" t="s">
        <v>289</v>
      </c>
      <c r="I22387" s="7" t="s">
        <v>23</v>
      </c>
      <c r="J22387" s="7" t="s">
        <v>24</v>
      </c>
      <c r="L22387" t="e">
        <f t="shared" si="354"/>
        <v>#N/A</v>
      </c>
    </row>
    <row r="22388" hidden="1" spans="1:12">
      <c r="A22388" s="7" t="s">
        <v>1070</v>
      </c>
      <c r="B22388" s="7" t="s">
        <v>1071</v>
      </c>
      <c r="C22388" s="8">
        <v>46084.5820210995</v>
      </c>
      <c r="D22388" s="8">
        <v>46084.5924382292</v>
      </c>
      <c r="E22388" s="7" t="s">
        <v>310</v>
      </c>
      <c r="F22388" s="7" t="s">
        <v>20</v>
      </c>
      <c r="G22388" s="7" t="s">
        <v>1984</v>
      </c>
      <c r="H22388" s="7" t="s">
        <v>1985</v>
      </c>
      <c r="I22388" s="7" t="s">
        <v>16</v>
      </c>
      <c r="L22388" t="e">
        <f t="shared" si="354"/>
        <v>#N/A</v>
      </c>
    </row>
    <row r="22389" hidden="1" spans="1:12">
      <c r="A22389" s="7" t="s">
        <v>32</v>
      </c>
      <c r="B22389" s="7" t="s">
        <v>32</v>
      </c>
      <c r="C22389" s="8">
        <v>46084.5819343403</v>
      </c>
      <c r="D22389" s="8">
        <v>46084.7374716319</v>
      </c>
      <c r="E22389" s="7" t="s">
        <v>13780</v>
      </c>
      <c r="F22389" s="7" t="s">
        <v>20</v>
      </c>
      <c r="G22389" s="7" t="s">
        <v>472</v>
      </c>
      <c r="H22389" s="7" t="s">
        <v>473</v>
      </c>
      <c r="I22389" s="7" t="s">
        <v>23</v>
      </c>
      <c r="J22389" s="7" t="s">
        <v>24</v>
      </c>
      <c r="L22389" t="e">
        <f t="shared" si="354"/>
        <v>#N/A</v>
      </c>
    </row>
    <row r="22390" hidden="1" spans="1:12">
      <c r="A22390" s="7" t="s">
        <v>3115</v>
      </c>
      <c r="B22390" s="7" t="s">
        <v>685</v>
      </c>
      <c r="C22390" s="8">
        <v>46084.5818033912</v>
      </c>
      <c r="D22390" s="8">
        <v>46084.7353780903</v>
      </c>
      <c r="E22390" s="7" t="s">
        <v>13781</v>
      </c>
      <c r="F22390" s="7" t="s">
        <v>13</v>
      </c>
      <c r="G22390" s="7" t="s">
        <v>3120</v>
      </c>
      <c r="H22390" s="7" t="s">
        <v>3121</v>
      </c>
      <c r="I22390" s="7" t="s">
        <v>23</v>
      </c>
      <c r="J22390" s="7" t="s">
        <v>24</v>
      </c>
      <c r="L22390" t="e">
        <f t="shared" si="354"/>
        <v>#N/A</v>
      </c>
    </row>
    <row r="22391" hidden="1" spans="1:12">
      <c r="A22391" s="7" t="s">
        <v>189</v>
      </c>
      <c r="B22391" s="7" t="s">
        <v>189</v>
      </c>
      <c r="C22391" s="8">
        <v>46084.5815507176</v>
      </c>
      <c r="D22391" s="8">
        <v>46084.6250517361</v>
      </c>
      <c r="E22391" s="7" t="s">
        <v>3278</v>
      </c>
      <c r="F22391" s="7" t="s">
        <v>20</v>
      </c>
      <c r="G22391" s="7" t="s">
        <v>2145</v>
      </c>
      <c r="H22391" s="7" t="s">
        <v>2146</v>
      </c>
      <c r="I22391" s="7" t="s">
        <v>16</v>
      </c>
      <c r="L22391" t="e">
        <f t="shared" si="354"/>
        <v>#N/A</v>
      </c>
    </row>
    <row r="22392" hidden="1" spans="1:12">
      <c r="A22392" s="7" t="s">
        <v>1279</v>
      </c>
      <c r="B22392" s="7" t="s">
        <v>1279</v>
      </c>
      <c r="C22392" s="8">
        <v>46084.5806142014</v>
      </c>
      <c r="D22392" s="8">
        <v>46084.5870662268</v>
      </c>
      <c r="E22392" s="7" t="s">
        <v>5541</v>
      </c>
      <c r="F22392" s="7" t="s">
        <v>13</v>
      </c>
      <c r="G22392" s="7" t="s">
        <v>1281</v>
      </c>
      <c r="H22392" s="7" t="s">
        <v>1282</v>
      </c>
      <c r="I22392" s="7" t="s">
        <v>16</v>
      </c>
      <c r="L22392" t="e">
        <f t="shared" si="354"/>
        <v>#N/A</v>
      </c>
    </row>
    <row r="22393" hidden="1" spans="1:12">
      <c r="A22393" s="7" t="s">
        <v>189</v>
      </c>
      <c r="B22393" s="7" t="s">
        <v>189</v>
      </c>
      <c r="C22393" s="8">
        <v>46084.5802252083</v>
      </c>
      <c r="D22393" s="8">
        <v>46084.7053039468</v>
      </c>
      <c r="E22393" s="7" t="s">
        <v>7672</v>
      </c>
      <c r="F22393" s="7" t="s">
        <v>13</v>
      </c>
      <c r="G22393" s="7" t="s">
        <v>7192</v>
      </c>
      <c r="H22393" s="7" t="s">
        <v>7193</v>
      </c>
      <c r="I22393" s="7" t="s">
        <v>16</v>
      </c>
      <c r="L22393" t="e">
        <f t="shared" si="354"/>
        <v>#N/A</v>
      </c>
    </row>
    <row r="22394" hidden="1" spans="1:12">
      <c r="A22394" s="7" t="s">
        <v>719</v>
      </c>
      <c r="B22394" s="7" t="s">
        <v>719</v>
      </c>
      <c r="C22394" s="8">
        <v>46084.5790349537</v>
      </c>
      <c r="D22394" s="8">
        <v>46084.6891123032</v>
      </c>
      <c r="E22394" s="7" t="s">
        <v>13782</v>
      </c>
      <c r="F22394" s="7" t="s">
        <v>20</v>
      </c>
      <c r="G22394" s="7" t="s">
        <v>12988</v>
      </c>
      <c r="H22394" s="7" t="s">
        <v>12989</v>
      </c>
      <c r="I22394" s="7" t="s">
        <v>16</v>
      </c>
      <c r="L22394" t="e">
        <f t="shared" si="354"/>
        <v>#N/A</v>
      </c>
    </row>
    <row r="22395" hidden="1" spans="1:12">
      <c r="A22395" s="7" t="s">
        <v>37</v>
      </c>
      <c r="B22395" s="7" t="s">
        <v>37</v>
      </c>
      <c r="C22395" s="8">
        <v>46084.5787468403</v>
      </c>
      <c r="D22395" s="8">
        <v>46084.7928795486</v>
      </c>
      <c r="E22395" s="7" t="s">
        <v>13783</v>
      </c>
      <c r="F22395" s="7" t="s">
        <v>20</v>
      </c>
      <c r="G22395" s="7" t="s">
        <v>39</v>
      </c>
      <c r="H22395" s="7" t="s">
        <v>40</v>
      </c>
      <c r="I22395" s="7" t="s">
        <v>23</v>
      </c>
      <c r="J22395" s="7" t="s">
        <v>24</v>
      </c>
      <c r="L22395" t="e">
        <f t="shared" si="354"/>
        <v>#N/A</v>
      </c>
    </row>
    <row r="22396" hidden="1" spans="1:12">
      <c r="A22396" s="7" t="s">
        <v>696</v>
      </c>
      <c r="B22396" s="7" t="s">
        <v>697</v>
      </c>
      <c r="C22396" s="8">
        <v>46084.5787241088</v>
      </c>
      <c r="D22396" s="8">
        <v>46084.6047334491</v>
      </c>
      <c r="E22396" s="7" t="s">
        <v>8438</v>
      </c>
      <c r="F22396" s="7" t="s">
        <v>13</v>
      </c>
      <c r="G22396" s="7" t="s">
        <v>699</v>
      </c>
      <c r="H22396" s="7" t="s">
        <v>700</v>
      </c>
      <c r="I22396" s="7" t="s">
        <v>23</v>
      </c>
      <c r="J22396" s="7" t="s">
        <v>24</v>
      </c>
      <c r="L22396" t="e">
        <f t="shared" si="354"/>
        <v>#N/A</v>
      </c>
    </row>
    <row r="22397" hidden="1" spans="1:12">
      <c r="A22397" s="7" t="s">
        <v>672</v>
      </c>
      <c r="B22397" s="7" t="s">
        <v>672</v>
      </c>
      <c r="C22397" s="8">
        <v>46084.577287662</v>
      </c>
      <c r="D22397" s="8">
        <v>46084.7669265625</v>
      </c>
      <c r="E22397" s="7" t="s">
        <v>13784</v>
      </c>
      <c r="F22397" s="7" t="s">
        <v>20</v>
      </c>
      <c r="G22397" s="7" t="s">
        <v>3543</v>
      </c>
      <c r="H22397" s="7" t="s">
        <v>3544</v>
      </c>
      <c r="I22397" s="7" t="s">
        <v>23</v>
      </c>
      <c r="J22397" s="7" t="s">
        <v>24</v>
      </c>
      <c r="L22397" t="e">
        <f t="shared" si="354"/>
        <v>#N/A</v>
      </c>
    </row>
    <row r="22398" hidden="1" spans="1:12">
      <c r="A22398" s="7" t="s">
        <v>3075</v>
      </c>
      <c r="B22398" s="7" t="s">
        <v>3076</v>
      </c>
      <c r="C22398" s="8">
        <v>46084.5758378241</v>
      </c>
      <c r="D22398" s="8">
        <v>46084.7914420602</v>
      </c>
      <c r="E22398" s="7" t="s">
        <v>13785</v>
      </c>
      <c r="F22398" s="7" t="s">
        <v>20</v>
      </c>
      <c r="G22398" s="7" t="s">
        <v>3077</v>
      </c>
      <c r="H22398" s="7" t="s">
        <v>3078</v>
      </c>
      <c r="I22398" s="7" t="s">
        <v>16</v>
      </c>
      <c r="L22398" t="e">
        <f t="shared" si="354"/>
        <v>#N/A</v>
      </c>
    </row>
    <row r="22399" hidden="1" spans="1:12">
      <c r="A22399" s="7" t="s">
        <v>406</v>
      </c>
      <c r="B22399" s="7" t="s">
        <v>406</v>
      </c>
      <c r="C22399" s="8">
        <v>46084.574164375</v>
      </c>
      <c r="D22399" s="8">
        <v>46084.5839312384</v>
      </c>
      <c r="E22399" s="7" t="s">
        <v>4074</v>
      </c>
      <c r="F22399" s="7" t="s">
        <v>20</v>
      </c>
      <c r="G22399" s="7" t="s">
        <v>408</v>
      </c>
      <c r="H22399" s="7" t="s">
        <v>409</v>
      </c>
      <c r="I22399" s="7" t="s">
        <v>23</v>
      </c>
      <c r="J22399" s="7" t="s">
        <v>24</v>
      </c>
      <c r="L22399" t="e">
        <f t="shared" si="354"/>
        <v>#N/A</v>
      </c>
    </row>
    <row r="22400" hidden="1" spans="1:12">
      <c r="A22400" s="7" t="s">
        <v>733</v>
      </c>
      <c r="B22400" s="7" t="s">
        <v>733</v>
      </c>
      <c r="C22400" s="8">
        <v>46084.5727952315</v>
      </c>
      <c r="D22400" s="8">
        <v>46084.7014000116</v>
      </c>
      <c r="E22400" s="7" t="s">
        <v>3565</v>
      </c>
      <c r="F22400" s="7" t="s">
        <v>20</v>
      </c>
      <c r="G22400" s="7" t="s">
        <v>6067</v>
      </c>
      <c r="H22400" s="7" t="s">
        <v>6068</v>
      </c>
      <c r="I22400" s="7" t="s">
        <v>23</v>
      </c>
      <c r="J22400" s="7" t="s">
        <v>24</v>
      </c>
      <c r="L22400" t="e">
        <f t="shared" si="354"/>
        <v>#N/A</v>
      </c>
    </row>
    <row r="22401" hidden="1" spans="1:12">
      <c r="A22401" s="7" t="s">
        <v>2005</v>
      </c>
      <c r="B22401" s="7" t="s">
        <v>2005</v>
      </c>
      <c r="C22401" s="8">
        <v>46084.572264294</v>
      </c>
      <c r="D22401" s="8">
        <v>46084.5724605093</v>
      </c>
      <c r="E22401" s="7" t="s">
        <v>2477</v>
      </c>
      <c r="F22401" s="7" t="s">
        <v>13</v>
      </c>
      <c r="G22401" s="7" t="s">
        <v>2448</v>
      </c>
      <c r="H22401" s="7" t="s">
        <v>2449</v>
      </c>
      <c r="I22401" s="7" t="s">
        <v>16</v>
      </c>
      <c r="L22401" t="e">
        <f t="shared" si="354"/>
        <v>#N/A</v>
      </c>
    </row>
    <row r="22402" hidden="1" spans="1:12">
      <c r="A22402" s="7" t="s">
        <v>2005</v>
      </c>
      <c r="B22402" s="7" t="s">
        <v>2005</v>
      </c>
      <c r="C22402" s="8">
        <v>46084.5719169792</v>
      </c>
      <c r="D22402" s="8">
        <v>46084.5720879167</v>
      </c>
      <c r="E22402" s="7" t="s">
        <v>420</v>
      </c>
      <c r="F22402" s="7" t="s">
        <v>13</v>
      </c>
      <c r="G22402" s="7" t="s">
        <v>2451</v>
      </c>
      <c r="H22402" s="7" t="s">
        <v>2452</v>
      </c>
      <c r="I22402" s="7" t="s">
        <v>16</v>
      </c>
      <c r="L22402" t="e">
        <f t="shared" si="354"/>
        <v>#N/A</v>
      </c>
    </row>
    <row r="22403" hidden="1" spans="1:12">
      <c r="A22403" s="7" t="s">
        <v>2005</v>
      </c>
      <c r="B22403" s="7" t="s">
        <v>2005</v>
      </c>
      <c r="C22403" s="8">
        <v>46084.5713895833</v>
      </c>
      <c r="D22403" s="8">
        <v>46084.5717376157</v>
      </c>
      <c r="E22403" s="7" t="s">
        <v>995</v>
      </c>
      <c r="F22403" s="7" t="s">
        <v>13</v>
      </c>
      <c r="G22403" s="7" t="s">
        <v>2458</v>
      </c>
      <c r="H22403" s="7" t="s">
        <v>2459</v>
      </c>
      <c r="I22403" s="7" t="s">
        <v>16</v>
      </c>
      <c r="L22403" t="e">
        <f t="shared" ref="L22403:L22466" si="355">VLOOKUP(H:H,K:K,1,FALSE)</f>
        <v>#N/A</v>
      </c>
    </row>
    <row r="22404" hidden="1" spans="1:12">
      <c r="A22404" s="7" t="s">
        <v>314</v>
      </c>
      <c r="B22404" s="7" t="s">
        <v>315</v>
      </c>
      <c r="C22404" s="8">
        <v>46084.5713310648</v>
      </c>
      <c r="D22404" s="8">
        <v>46084.5827048264</v>
      </c>
      <c r="E22404" s="7" t="s">
        <v>4640</v>
      </c>
      <c r="F22404" s="7" t="s">
        <v>20</v>
      </c>
      <c r="G22404" s="7" t="s">
        <v>288</v>
      </c>
      <c r="H22404" s="7" t="s">
        <v>289</v>
      </c>
      <c r="I22404" s="7" t="s">
        <v>23</v>
      </c>
      <c r="J22404" s="7" t="s">
        <v>24</v>
      </c>
      <c r="L22404" t="e">
        <f t="shared" si="355"/>
        <v>#N/A</v>
      </c>
    </row>
    <row r="22405" hidden="1" spans="1:12">
      <c r="A22405" s="7" t="s">
        <v>2005</v>
      </c>
      <c r="B22405" s="7" t="s">
        <v>2005</v>
      </c>
      <c r="C22405" s="8">
        <v>46084.5707414352</v>
      </c>
      <c r="D22405" s="8">
        <v>46084.5709631482</v>
      </c>
      <c r="E22405" s="7" t="s">
        <v>1143</v>
      </c>
      <c r="F22405" s="7" t="s">
        <v>13</v>
      </c>
      <c r="G22405" s="7" t="s">
        <v>2460</v>
      </c>
      <c r="H22405" s="7" t="s">
        <v>2461</v>
      </c>
      <c r="I22405" s="7" t="s">
        <v>16</v>
      </c>
      <c r="L22405" t="e">
        <f t="shared" si="355"/>
        <v>#N/A</v>
      </c>
    </row>
    <row r="22406" hidden="1" spans="1:12">
      <c r="A22406" s="7" t="s">
        <v>2005</v>
      </c>
      <c r="B22406" s="7" t="s">
        <v>2005</v>
      </c>
      <c r="C22406" s="8">
        <v>46084.5702061806</v>
      </c>
      <c r="D22406" s="8">
        <v>46084.5705071296</v>
      </c>
      <c r="E22406" s="7" t="s">
        <v>1150</v>
      </c>
      <c r="F22406" s="7" t="s">
        <v>13</v>
      </c>
      <c r="G22406" s="7" t="s">
        <v>2465</v>
      </c>
      <c r="H22406" s="7" t="s">
        <v>2466</v>
      </c>
      <c r="I22406" s="7" t="s">
        <v>16</v>
      </c>
      <c r="L22406" t="e">
        <f t="shared" si="355"/>
        <v>#N/A</v>
      </c>
    </row>
    <row r="22407" hidden="1" spans="1:12">
      <c r="A22407" s="7" t="s">
        <v>184</v>
      </c>
      <c r="B22407" s="7" t="s">
        <v>185</v>
      </c>
      <c r="C22407" s="8">
        <v>46084.5701593171</v>
      </c>
      <c r="D22407" s="8">
        <v>46084.6214974653</v>
      </c>
      <c r="E22407" s="7" t="s">
        <v>6884</v>
      </c>
      <c r="F22407" s="7" t="s">
        <v>13</v>
      </c>
      <c r="G22407" s="7" t="s">
        <v>187</v>
      </c>
      <c r="H22407" s="7" t="s">
        <v>188</v>
      </c>
      <c r="I22407" s="7" t="s">
        <v>23</v>
      </c>
      <c r="J22407" s="7" t="s">
        <v>24</v>
      </c>
      <c r="L22407" t="e">
        <f t="shared" si="355"/>
        <v>#N/A</v>
      </c>
    </row>
    <row r="22408" hidden="1" spans="1:12">
      <c r="A22408" s="7" t="s">
        <v>376</v>
      </c>
      <c r="B22408" s="7" t="s">
        <v>376</v>
      </c>
      <c r="C22408" s="8">
        <v>46084.5698190625</v>
      </c>
      <c r="D22408" s="8">
        <v>46084.5835723148</v>
      </c>
      <c r="E22408" s="7" t="s">
        <v>13786</v>
      </c>
      <c r="F22408" s="7" t="s">
        <v>20</v>
      </c>
      <c r="G22408" s="7" t="s">
        <v>322</v>
      </c>
      <c r="H22408" s="7" t="s">
        <v>323</v>
      </c>
      <c r="I22408" s="7" t="s">
        <v>23</v>
      </c>
      <c r="J22408" s="7" t="s">
        <v>24</v>
      </c>
      <c r="L22408" t="e">
        <f t="shared" si="355"/>
        <v>#N/A</v>
      </c>
    </row>
    <row r="22409" hidden="1" spans="1:12">
      <c r="A22409" s="7" t="s">
        <v>286</v>
      </c>
      <c r="B22409" s="7" t="s">
        <v>286</v>
      </c>
      <c r="C22409" s="8">
        <v>46084.5696602199</v>
      </c>
      <c r="D22409" s="8">
        <v>46084.6595559838</v>
      </c>
      <c r="E22409" s="7" t="s">
        <v>6459</v>
      </c>
      <c r="F22409" s="7" t="s">
        <v>20</v>
      </c>
      <c r="G22409" s="7" t="s">
        <v>322</v>
      </c>
      <c r="H22409" s="7" t="s">
        <v>323</v>
      </c>
      <c r="I22409" s="7" t="s">
        <v>23</v>
      </c>
      <c r="J22409" s="7" t="s">
        <v>24</v>
      </c>
      <c r="L22409" t="e">
        <f t="shared" si="355"/>
        <v>#N/A</v>
      </c>
    </row>
    <row r="22410" hidden="1" spans="1:12">
      <c r="A22410" s="7" t="s">
        <v>2248</v>
      </c>
      <c r="B22410" s="7" t="s">
        <v>2249</v>
      </c>
      <c r="C22410" s="8">
        <v>46084.569390081</v>
      </c>
      <c r="D22410" s="8">
        <v>46084.6786278125</v>
      </c>
      <c r="E22410" s="7" t="s">
        <v>13787</v>
      </c>
      <c r="F22410" s="7" t="s">
        <v>13</v>
      </c>
      <c r="G22410" s="7" t="s">
        <v>10760</v>
      </c>
      <c r="H22410" s="7" t="s">
        <v>10761</v>
      </c>
      <c r="I22410" s="7" t="s">
        <v>16</v>
      </c>
      <c r="L22410" t="e">
        <f t="shared" si="355"/>
        <v>#N/A</v>
      </c>
    </row>
    <row r="22411" hidden="1" spans="1:12">
      <c r="A22411" s="7" t="s">
        <v>438</v>
      </c>
      <c r="B22411" s="7" t="s">
        <v>439</v>
      </c>
      <c r="C22411" s="8">
        <v>46084.5681283681</v>
      </c>
      <c r="D22411" s="8">
        <v>46084.6927607407</v>
      </c>
      <c r="E22411" s="7" t="s">
        <v>13788</v>
      </c>
      <c r="F22411" s="7" t="s">
        <v>20</v>
      </c>
      <c r="G22411" s="7" t="s">
        <v>421</v>
      </c>
      <c r="H22411" s="7" t="s">
        <v>422</v>
      </c>
      <c r="I22411" s="7" t="s">
        <v>16</v>
      </c>
      <c r="L22411" t="e">
        <f t="shared" si="355"/>
        <v>#N/A</v>
      </c>
    </row>
    <row r="22412" hidden="1" spans="1:12">
      <c r="A22412" s="7" t="s">
        <v>2005</v>
      </c>
      <c r="B22412" s="7" t="s">
        <v>2005</v>
      </c>
      <c r="C22412" s="8">
        <v>46084.567988287</v>
      </c>
      <c r="D22412" s="8">
        <v>46084.5697713889</v>
      </c>
      <c r="E22412" s="7" t="s">
        <v>1966</v>
      </c>
      <c r="F22412" s="7" t="s">
        <v>13</v>
      </c>
      <c r="G22412" s="7" t="s">
        <v>2471</v>
      </c>
      <c r="H22412" s="7" t="s">
        <v>2472</v>
      </c>
      <c r="I22412" s="7" t="s">
        <v>16</v>
      </c>
      <c r="L22412" t="e">
        <f t="shared" si="355"/>
        <v>#N/A</v>
      </c>
    </row>
    <row r="22413" hidden="1" spans="1:12">
      <c r="A22413" s="7" t="s">
        <v>733</v>
      </c>
      <c r="B22413" s="7" t="s">
        <v>733</v>
      </c>
      <c r="C22413" s="8">
        <v>46084.567972662</v>
      </c>
      <c r="D22413" s="8">
        <v>46084.6931622917</v>
      </c>
      <c r="E22413" s="7" t="s">
        <v>1982</v>
      </c>
      <c r="F22413" s="7" t="s">
        <v>20</v>
      </c>
      <c r="G22413" s="7" t="s">
        <v>2508</v>
      </c>
      <c r="H22413" s="7" t="s">
        <v>2509</v>
      </c>
      <c r="I22413" s="7" t="s">
        <v>23</v>
      </c>
      <c r="J22413" s="7" t="s">
        <v>24</v>
      </c>
      <c r="L22413" t="e">
        <f t="shared" si="355"/>
        <v>#N/A</v>
      </c>
    </row>
    <row r="22414" hidden="1" spans="1:12">
      <c r="A22414" s="7" t="s">
        <v>438</v>
      </c>
      <c r="B22414" s="7" t="s">
        <v>439</v>
      </c>
      <c r="C22414" s="8">
        <v>46084.5678525694</v>
      </c>
      <c r="D22414" s="8">
        <v>46084.6037285185</v>
      </c>
      <c r="E22414" s="7" t="s">
        <v>10384</v>
      </c>
      <c r="F22414" s="7" t="s">
        <v>20</v>
      </c>
      <c r="G22414" s="7" t="s">
        <v>421</v>
      </c>
      <c r="H22414" s="7" t="s">
        <v>422</v>
      </c>
      <c r="I22414" s="7" t="s">
        <v>971</v>
      </c>
      <c r="J22414" s="7" t="s">
        <v>111</v>
      </c>
      <c r="L22414" t="e">
        <f t="shared" si="355"/>
        <v>#N/A</v>
      </c>
    </row>
    <row r="22415" hidden="1" spans="1:12">
      <c r="A22415" s="7" t="s">
        <v>2005</v>
      </c>
      <c r="B22415" s="7" t="s">
        <v>2005</v>
      </c>
      <c r="C22415" s="8">
        <v>46084.5672700116</v>
      </c>
      <c r="D22415" s="8">
        <v>46084.5674983565</v>
      </c>
      <c r="E22415" s="7" t="s">
        <v>1143</v>
      </c>
      <c r="F22415" s="7" t="s">
        <v>13</v>
      </c>
      <c r="G22415" s="7" t="s">
        <v>2476</v>
      </c>
      <c r="H22415" s="7" t="s">
        <v>2476</v>
      </c>
      <c r="I22415" s="7" t="s">
        <v>16</v>
      </c>
      <c r="L22415" t="e">
        <f t="shared" si="355"/>
        <v>#N/A</v>
      </c>
    </row>
    <row r="22416" hidden="1" spans="1:12">
      <c r="A22416" s="7" t="s">
        <v>2005</v>
      </c>
      <c r="B22416" s="7" t="s">
        <v>2005</v>
      </c>
      <c r="C22416" s="8">
        <v>46084.5669391898</v>
      </c>
      <c r="D22416" s="8">
        <v>46084.5670944444</v>
      </c>
      <c r="E22416" s="7" t="s">
        <v>319</v>
      </c>
      <c r="F22416" s="7" t="s">
        <v>13</v>
      </c>
      <c r="G22416" s="7" t="s">
        <v>2478</v>
      </c>
      <c r="H22416" s="7" t="s">
        <v>2478</v>
      </c>
      <c r="I22416" s="7" t="s">
        <v>16</v>
      </c>
      <c r="L22416" t="e">
        <f t="shared" si="355"/>
        <v>#N/A</v>
      </c>
    </row>
    <row r="22417" hidden="1" spans="1:12">
      <c r="A22417" s="7" t="s">
        <v>189</v>
      </c>
      <c r="B22417" s="7" t="s">
        <v>189</v>
      </c>
      <c r="C22417" s="8">
        <v>46084.5664904745</v>
      </c>
      <c r="D22417" s="8">
        <v>46084.6098871296</v>
      </c>
      <c r="E22417" s="7" t="s">
        <v>6861</v>
      </c>
      <c r="F22417" s="7" t="s">
        <v>20</v>
      </c>
      <c r="G22417" s="7" t="s">
        <v>4585</v>
      </c>
      <c r="H22417" s="7" t="s">
        <v>4586</v>
      </c>
      <c r="I22417" s="7" t="s">
        <v>16</v>
      </c>
      <c r="L22417" t="e">
        <f t="shared" si="355"/>
        <v>#N/A</v>
      </c>
    </row>
    <row r="22418" hidden="1" spans="1:12">
      <c r="A22418" s="7" t="s">
        <v>2005</v>
      </c>
      <c r="B22418" s="7" t="s">
        <v>2005</v>
      </c>
      <c r="C22418" s="8">
        <v>46084.5664170718</v>
      </c>
      <c r="D22418" s="8">
        <v>46084.5667247569</v>
      </c>
      <c r="E22418" s="7" t="s">
        <v>1150</v>
      </c>
      <c r="F22418" s="7" t="s">
        <v>13</v>
      </c>
      <c r="G22418" s="7" t="s">
        <v>2492</v>
      </c>
      <c r="H22418" s="7" t="s">
        <v>2492</v>
      </c>
      <c r="I22418" s="7" t="s">
        <v>16</v>
      </c>
      <c r="L22418" t="e">
        <f t="shared" si="355"/>
        <v>#N/A</v>
      </c>
    </row>
    <row r="22419" hidden="1" spans="1:12">
      <c r="A22419" s="7" t="s">
        <v>733</v>
      </c>
      <c r="B22419" s="7" t="s">
        <v>733</v>
      </c>
      <c r="C22419" s="8">
        <v>46084.5654237616</v>
      </c>
      <c r="D22419" s="8">
        <v>46084.6504243056</v>
      </c>
      <c r="E22419" s="7" t="s">
        <v>13789</v>
      </c>
      <c r="F22419" s="7" t="s">
        <v>13</v>
      </c>
      <c r="G22419" s="7" t="s">
        <v>735</v>
      </c>
      <c r="H22419" s="7" t="s">
        <v>735</v>
      </c>
      <c r="I22419" s="7" t="s">
        <v>23</v>
      </c>
      <c r="J22419" s="7" t="s">
        <v>24</v>
      </c>
      <c r="L22419" t="e">
        <f t="shared" si="355"/>
        <v>#N/A</v>
      </c>
    </row>
    <row r="22420" hidden="1" spans="1:12">
      <c r="A22420" s="7" t="s">
        <v>822</v>
      </c>
      <c r="B22420" s="7" t="s">
        <v>823</v>
      </c>
      <c r="C22420" s="8">
        <v>46084.565065544</v>
      </c>
      <c r="D22420" s="8">
        <v>46084.655298125</v>
      </c>
      <c r="E22420" s="7" t="s">
        <v>13790</v>
      </c>
      <c r="F22420" s="7" t="s">
        <v>20</v>
      </c>
      <c r="G22420" s="7" t="s">
        <v>1897</v>
      </c>
      <c r="H22420" s="7" t="s">
        <v>1898</v>
      </c>
      <c r="I22420" s="7" t="s">
        <v>23</v>
      </c>
      <c r="J22420" s="7" t="s">
        <v>24</v>
      </c>
      <c r="L22420" t="e">
        <f t="shared" si="355"/>
        <v>#N/A</v>
      </c>
    </row>
    <row r="22421" hidden="1" spans="1:12">
      <c r="A22421" s="7" t="s">
        <v>314</v>
      </c>
      <c r="B22421" s="7" t="s">
        <v>315</v>
      </c>
      <c r="C22421" s="8">
        <v>46084.5627373843</v>
      </c>
      <c r="D22421" s="8">
        <v>46084.6079009259</v>
      </c>
      <c r="E22421" s="7" t="s">
        <v>13791</v>
      </c>
      <c r="F22421" s="7" t="s">
        <v>20</v>
      </c>
      <c r="G22421" s="7" t="s">
        <v>317</v>
      </c>
      <c r="H22421" s="7" t="s">
        <v>318</v>
      </c>
      <c r="I22421" s="7" t="s">
        <v>23</v>
      </c>
      <c r="J22421" s="7" t="s">
        <v>24</v>
      </c>
      <c r="L22421" t="e">
        <f t="shared" si="355"/>
        <v>#N/A</v>
      </c>
    </row>
    <row r="22422" hidden="1" spans="1:12">
      <c r="A22422" s="7" t="s">
        <v>381</v>
      </c>
      <c r="B22422" s="7" t="s">
        <v>381</v>
      </c>
      <c r="C22422" s="8">
        <v>46084.5623783681</v>
      </c>
      <c r="D22422" s="8">
        <v>46084.6914866435</v>
      </c>
      <c r="E22422" s="7" t="s">
        <v>13792</v>
      </c>
      <c r="F22422" s="7" t="s">
        <v>13</v>
      </c>
      <c r="G22422" s="7" t="s">
        <v>383</v>
      </c>
      <c r="H22422" s="7" t="s">
        <v>384</v>
      </c>
      <c r="I22422" s="7" t="s">
        <v>23</v>
      </c>
      <c r="J22422" s="7" t="s">
        <v>24</v>
      </c>
      <c r="L22422" t="e">
        <f t="shared" si="355"/>
        <v>#N/A</v>
      </c>
    </row>
    <row r="22423" hidden="1" spans="1:12">
      <c r="A22423" s="7" t="s">
        <v>5359</v>
      </c>
      <c r="B22423" s="7" t="s">
        <v>5359</v>
      </c>
      <c r="C22423" s="8">
        <v>46084.560079919</v>
      </c>
      <c r="D22423" s="8">
        <v>46084.5675311343</v>
      </c>
      <c r="E22423" s="7" t="s">
        <v>4420</v>
      </c>
      <c r="F22423" s="7" t="s">
        <v>20</v>
      </c>
      <c r="G22423" s="7" t="s">
        <v>5360</v>
      </c>
      <c r="H22423" s="7" t="s">
        <v>5361</v>
      </c>
      <c r="I22423" s="7" t="s">
        <v>16</v>
      </c>
      <c r="L22423" t="e">
        <f t="shared" si="355"/>
        <v>#N/A</v>
      </c>
    </row>
    <row r="22424" hidden="1" spans="1:12">
      <c r="A22424" s="7" t="s">
        <v>356</v>
      </c>
      <c r="B22424" s="7" t="s">
        <v>357</v>
      </c>
      <c r="C22424" s="8">
        <v>46084.5596900347</v>
      </c>
      <c r="D22424" s="8">
        <v>46084.5767367477</v>
      </c>
      <c r="E22424" s="7" t="s">
        <v>470</v>
      </c>
      <c r="F22424" s="7" t="s">
        <v>20</v>
      </c>
      <c r="G22424" s="7" t="s">
        <v>43</v>
      </c>
      <c r="H22424" s="7" t="s">
        <v>44</v>
      </c>
      <c r="I22424" s="7" t="s">
        <v>23</v>
      </c>
      <c r="J22424" s="7" t="s">
        <v>24</v>
      </c>
      <c r="L22424" t="e">
        <f t="shared" si="355"/>
        <v>#N/A</v>
      </c>
    </row>
    <row r="22425" hidden="1" spans="1:12">
      <c r="A22425" s="7" t="s">
        <v>356</v>
      </c>
      <c r="B22425" s="7" t="s">
        <v>357</v>
      </c>
      <c r="C22425" s="8">
        <v>46084.5569570718</v>
      </c>
      <c r="D22425" s="8">
        <v>46084.5712721875</v>
      </c>
      <c r="E22425" s="7" t="s">
        <v>4107</v>
      </c>
      <c r="F22425" s="7" t="s">
        <v>20</v>
      </c>
      <c r="G22425" s="7" t="s">
        <v>288</v>
      </c>
      <c r="H22425" s="7" t="s">
        <v>289</v>
      </c>
      <c r="I22425" s="7" t="s">
        <v>23</v>
      </c>
      <c r="J22425" s="7" t="s">
        <v>24</v>
      </c>
      <c r="L22425" t="e">
        <f t="shared" si="355"/>
        <v>#N/A</v>
      </c>
    </row>
    <row r="22426" hidden="1" spans="1:12">
      <c r="A22426" s="7" t="s">
        <v>393</v>
      </c>
      <c r="B22426" s="7" t="s">
        <v>394</v>
      </c>
      <c r="C22426" s="8">
        <v>46084.5566179861</v>
      </c>
      <c r="D22426" s="8">
        <v>46084.6090630324</v>
      </c>
      <c r="E22426" s="7" t="s">
        <v>10369</v>
      </c>
      <c r="F22426" s="7" t="s">
        <v>13</v>
      </c>
      <c r="G22426" s="7" t="s">
        <v>396</v>
      </c>
      <c r="H22426" s="7" t="s">
        <v>397</v>
      </c>
      <c r="I22426" s="7" t="s">
        <v>16</v>
      </c>
      <c r="L22426" t="e">
        <f t="shared" si="355"/>
        <v>#N/A</v>
      </c>
    </row>
    <row r="22427" hidden="1" spans="1:12">
      <c r="A22427" s="7" t="s">
        <v>12474</v>
      </c>
      <c r="B22427" s="7" t="s">
        <v>12475</v>
      </c>
      <c r="C22427" s="8">
        <v>46084.5556338426</v>
      </c>
      <c r="D22427" s="8">
        <v>46084.7051848727</v>
      </c>
      <c r="E22427" s="7" t="s">
        <v>13335</v>
      </c>
      <c r="F22427" s="7" t="s">
        <v>13</v>
      </c>
      <c r="G22427" s="7" t="s">
        <v>12476</v>
      </c>
      <c r="H22427" s="7" t="s">
        <v>12477</v>
      </c>
      <c r="I22427" s="7" t="s">
        <v>16</v>
      </c>
      <c r="L22427" t="e">
        <f t="shared" si="355"/>
        <v>#N/A</v>
      </c>
    </row>
    <row r="22428" hidden="1" spans="1:12">
      <c r="A22428" s="7" t="s">
        <v>13290</v>
      </c>
      <c r="B22428" s="7" t="s">
        <v>13291</v>
      </c>
      <c r="C22428" s="8">
        <v>46084.554422662</v>
      </c>
      <c r="D22428" s="8">
        <v>46084.6875171991</v>
      </c>
      <c r="E22428" s="7" t="s">
        <v>9846</v>
      </c>
      <c r="F22428" s="7" t="s">
        <v>13</v>
      </c>
      <c r="G22428" s="7" t="s">
        <v>228</v>
      </c>
      <c r="H22428" s="7" t="s">
        <v>229</v>
      </c>
      <c r="I22428" s="7" t="s">
        <v>23</v>
      </c>
      <c r="J22428" s="7" t="s">
        <v>24</v>
      </c>
      <c r="L22428" t="e">
        <f t="shared" si="355"/>
        <v>#N/A</v>
      </c>
    </row>
    <row r="22429" hidden="1" spans="1:12">
      <c r="A22429" s="7" t="s">
        <v>12474</v>
      </c>
      <c r="B22429" s="7" t="s">
        <v>12475</v>
      </c>
      <c r="C22429" s="8">
        <v>46084.5543793519</v>
      </c>
      <c r="D22429" s="8">
        <v>46084.5547370255</v>
      </c>
      <c r="E22429" s="7" t="s">
        <v>995</v>
      </c>
      <c r="F22429" s="7" t="s">
        <v>13</v>
      </c>
      <c r="G22429" s="7" t="s">
        <v>12476</v>
      </c>
      <c r="H22429" s="7" t="s">
        <v>12477</v>
      </c>
      <c r="I22429" s="7" t="s">
        <v>16</v>
      </c>
      <c r="L22429" t="e">
        <f t="shared" si="355"/>
        <v>#N/A</v>
      </c>
    </row>
    <row r="22430" hidden="1" spans="1:12">
      <c r="A22430" s="7" t="s">
        <v>329</v>
      </c>
      <c r="B22430" s="7" t="s">
        <v>330</v>
      </c>
      <c r="C22430" s="8">
        <v>46084.5542211921</v>
      </c>
      <c r="D22430" s="8">
        <v>46084.5642213542</v>
      </c>
      <c r="E22430" s="7" t="s">
        <v>9472</v>
      </c>
      <c r="F22430" s="7" t="s">
        <v>20</v>
      </c>
      <c r="G22430" s="7" t="s">
        <v>3778</v>
      </c>
      <c r="H22430" s="7" t="s">
        <v>3779</v>
      </c>
      <c r="I22430" s="7" t="s">
        <v>16</v>
      </c>
      <c r="L22430" t="e">
        <f t="shared" si="355"/>
        <v>#N/A</v>
      </c>
    </row>
    <row r="22431" hidden="1" spans="1:12">
      <c r="A22431" s="7" t="s">
        <v>4124</v>
      </c>
      <c r="B22431" s="7" t="s">
        <v>4125</v>
      </c>
      <c r="C22431" s="8">
        <v>46084.5516395255</v>
      </c>
      <c r="D22431" s="8">
        <v>46084.7040792708</v>
      </c>
      <c r="E22431" s="7" t="s">
        <v>13793</v>
      </c>
      <c r="F22431" s="7" t="s">
        <v>20</v>
      </c>
      <c r="G22431" s="7" t="s">
        <v>981</v>
      </c>
      <c r="H22431" s="7" t="s">
        <v>982</v>
      </c>
      <c r="I22431" s="7" t="s">
        <v>23</v>
      </c>
      <c r="J22431" s="7" t="s">
        <v>24</v>
      </c>
      <c r="L22431" t="e">
        <f t="shared" si="355"/>
        <v>#N/A</v>
      </c>
    </row>
    <row r="22432" hidden="1" spans="1:12">
      <c r="A22432" s="7" t="s">
        <v>1034</v>
      </c>
      <c r="B22432" s="7" t="s">
        <v>1034</v>
      </c>
      <c r="C22432" s="8">
        <v>46084.5511800926</v>
      </c>
      <c r="D22432" s="8">
        <v>46084.5930750347</v>
      </c>
      <c r="E22432" s="7" t="s">
        <v>12677</v>
      </c>
      <c r="F22432" s="7" t="s">
        <v>13</v>
      </c>
      <c r="G22432" s="7" t="s">
        <v>1036</v>
      </c>
      <c r="H22432" s="7" t="s">
        <v>1037</v>
      </c>
      <c r="I22432" s="7" t="s">
        <v>23</v>
      </c>
      <c r="J22432" s="7" t="s">
        <v>24</v>
      </c>
      <c r="L22432" t="e">
        <f t="shared" si="355"/>
        <v>#N/A</v>
      </c>
    </row>
    <row r="22433" hidden="1" spans="1:12">
      <c r="A22433" s="7" t="s">
        <v>822</v>
      </c>
      <c r="B22433" s="7" t="s">
        <v>823</v>
      </c>
      <c r="C22433" s="8">
        <v>46084.5504224769</v>
      </c>
      <c r="D22433" s="8">
        <v>46084.5508148032</v>
      </c>
      <c r="E22433" s="7" t="s">
        <v>1686</v>
      </c>
      <c r="F22433" s="7" t="s">
        <v>13</v>
      </c>
      <c r="G22433" s="7" t="s">
        <v>1108</v>
      </c>
      <c r="H22433" s="7" t="s">
        <v>1109</v>
      </c>
      <c r="I22433" s="7" t="s">
        <v>23</v>
      </c>
      <c r="J22433" s="7" t="s">
        <v>24</v>
      </c>
      <c r="L22433" t="e">
        <f t="shared" si="355"/>
        <v>#N/A</v>
      </c>
    </row>
    <row r="22434" hidden="1" spans="1:12">
      <c r="A22434" s="7" t="s">
        <v>376</v>
      </c>
      <c r="B22434" s="7" t="s">
        <v>376</v>
      </c>
      <c r="C22434" s="8">
        <v>46084.5497007176</v>
      </c>
      <c r="D22434" s="8">
        <v>46084.7518046065</v>
      </c>
      <c r="E22434" s="7" t="s">
        <v>13794</v>
      </c>
      <c r="F22434" s="7" t="s">
        <v>20</v>
      </c>
      <c r="G22434" s="7" t="s">
        <v>378</v>
      </c>
      <c r="H22434" s="7" t="s">
        <v>379</v>
      </c>
      <c r="I22434" s="7" t="s">
        <v>23</v>
      </c>
      <c r="J22434" s="7" t="s">
        <v>24</v>
      </c>
      <c r="L22434" t="e">
        <f t="shared" si="355"/>
        <v>#N/A</v>
      </c>
    </row>
    <row r="22435" hidden="1" spans="1:12">
      <c r="A22435" s="7" t="s">
        <v>733</v>
      </c>
      <c r="B22435" s="7" t="s">
        <v>733</v>
      </c>
      <c r="C22435" s="8">
        <v>46084.5463924653</v>
      </c>
      <c r="D22435" s="8">
        <v>46084.592798588</v>
      </c>
      <c r="E22435" s="7" t="s">
        <v>5906</v>
      </c>
      <c r="F22435" s="7" t="s">
        <v>20</v>
      </c>
      <c r="G22435" s="7" t="s">
        <v>2512</v>
      </c>
      <c r="H22435" s="7" t="s">
        <v>2513</v>
      </c>
      <c r="I22435" s="7" t="s">
        <v>23</v>
      </c>
      <c r="J22435" s="7" t="s">
        <v>24</v>
      </c>
      <c r="L22435" t="e">
        <f t="shared" si="355"/>
        <v>#N/A</v>
      </c>
    </row>
    <row r="22436" hidden="1" spans="1:12">
      <c r="A22436" s="7" t="s">
        <v>733</v>
      </c>
      <c r="B22436" s="7" t="s">
        <v>733</v>
      </c>
      <c r="C22436" s="8">
        <v>46084.5457683449</v>
      </c>
      <c r="D22436" s="8">
        <v>46084.702027581</v>
      </c>
      <c r="E22436" s="7" t="s">
        <v>9672</v>
      </c>
      <c r="F22436" s="7" t="s">
        <v>20</v>
      </c>
      <c r="G22436" s="7" t="s">
        <v>2505</v>
      </c>
      <c r="H22436" s="7" t="s">
        <v>2506</v>
      </c>
      <c r="I22436" s="7" t="s">
        <v>23</v>
      </c>
      <c r="J22436" s="7" t="s">
        <v>24</v>
      </c>
      <c r="L22436" t="e">
        <f t="shared" si="355"/>
        <v>#N/A</v>
      </c>
    </row>
    <row r="22437" hidden="1" spans="1:12">
      <c r="A22437" s="7" t="s">
        <v>286</v>
      </c>
      <c r="B22437" s="7" t="s">
        <v>286</v>
      </c>
      <c r="C22437" s="8">
        <v>46084.5445859375</v>
      </c>
      <c r="D22437" s="8">
        <v>46084.5682796759</v>
      </c>
      <c r="E22437" s="7" t="s">
        <v>9632</v>
      </c>
      <c r="F22437" s="7" t="s">
        <v>20</v>
      </c>
      <c r="G22437" s="7" t="s">
        <v>322</v>
      </c>
      <c r="H22437" s="7" t="s">
        <v>323</v>
      </c>
      <c r="I22437" s="7" t="s">
        <v>23</v>
      </c>
      <c r="J22437" s="7" t="s">
        <v>24</v>
      </c>
      <c r="L22437" t="e">
        <f t="shared" si="355"/>
        <v>#N/A</v>
      </c>
    </row>
    <row r="22438" hidden="1" spans="1:12">
      <c r="A22438" s="7" t="s">
        <v>1034</v>
      </c>
      <c r="B22438" s="7" t="s">
        <v>1034</v>
      </c>
      <c r="C22438" s="8">
        <v>46084.5443251389</v>
      </c>
      <c r="D22438" s="8">
        <v>46084.5934148611</v>
      </c>
      <c r="E22438" s="7" t="s">
        <v>4827</v>
      </c>
      <c r="F22438" s="7" t="s">
        <v>13</v>
      </c>
      <c r="G22438" s="7" t="s">
        <v>1241</v>
      </c>
      <c r="H22438" s="7" t="s">
        <v>1242</v>
      </c>
      <c r="I22438" s="7" t="s">
        <v>23</v>
      </c>
      <c r="J22438" s="7" t="s">
        <v>24</v>
      </c>
      <c r="L22438" t="e">
        <f t="shared" si="355"/>
        <v>#N/A</v>
      </c>
    </row>
    <row r="22439" hidden="1" spans="1:12">
      <c r="A22439" s="7" t="s">
        <v>476</v>
      </c>
      <c r="B22439" s="7" t="s">
        <v>477</v>
      </c>
      <c r="C22439" s="8">
        <v>46084.5423284607</v>
      </c>
      <c r="D22439" s="8">
        <v>46084.7614930208</v>
      </c>
      <c r="E22439" s="7" t="s">
        <v>13795</v>
      </c>
      <c r="F22439" s="7" t="s">
        <v>20</v>
      </c>
      <c r="G22439" s="7" t="s">
        <v>479</v>
      </c>
      <c r="H22439" s="7" t="s">
        <v>480</v>
      </c>
      <c r="I22439" s="7" t="s">
        <v>23</v>
      </c>
      <c r="J22439" s="7" t="s">
        <v>24</v>
      </c>
      <c r="L22439" t="e">
        <f t="shared" si="355"/>
        <v>#N/A</v>
      </c>
    </row>
    <row r="22440" hidden="1" spans="1:12">
      <c r="A22440" s="7" t="s">
        <v>1034</v>
      </c>
      <c r="B22440" s="7" t="s">
        <v>1034</v>
      </c>
      <c r="C22440" s="8">
        <v>46084.541683669</v>
      </c>
      <c r="D22440" s="8">
        <v>46084.5506499421</v>
      </c>
      <c r="E22440" s="7" t="s">
        <v>6075</v>
      </c>
      <c r="F22440" s="7" t="s">
        <v>13</v>
      </c>
      <c r="G22440" s="7" t="s">
        <v>1220</v>
      </c>
      <c r="H22440" s="7" t="s">
        <v>1221</v>
      </c>
      <c r="I22440" s="7" t="s">
        <v>23</v>
      </c>
      <c r="J22440" s="7" t="s">
        <v>24</v>
      </c>
      <c r="L22440" t="e">
        <f t="shared" si="355"/>
        <v>#N/A</v>
      </c>
    </row>
    <row r="22441" hidden="1" spans="1:12">
      <c r="A22441" s="7" t="s">
        <v>393</v>
      </c>
      <c r="B22441" s="7" t="s">
        <v>394</v>
      </c>
      <c r="C22441" s="8">
        <v>46084.5414244792</v>
      </c>
      <c r="D22441" s="8">
        <v>46084.5427930556</v>
      </c>
      <c r="E22441" s="7" t="s">
        <v>511</v>
      </c>
      <c r="F22441" s="7" t="s">
        <v>13</v>
      </c>
      <c r="G22441" s="7" t="s">
        <v>396</v>
      </c>
      <c r="H22441" s="7" t="s">
        <v>397</v>
      </c>
      <c r="I22441" s="7" t="s">
        <v>16</v>
      </c>
      <c r="L22441" t="e">
        <f t="shared" si="355"/>
        <v>#N/A</v>
      </c>
    </row>
    <row r="22442" hidden="1" spans="1:12">
      <c r="A22442" s="7" t="s">
        <v>5359</v>
      </c>
      <c r="B22442" s="7" t="s">
        <v>5359</v>
      </c>
      <c r="C22442" s="8">
        <v>46084.5364880787</v>
      </c>
      <c r="D22442" s="8">
        <v>46084.5509537153</v>
      </c>
      <c r="E22442" s="7" t="s">
        <v>7373</v>
      </c>
      <c r="F22442" s="7" t="s">
        <v>20</v>
      </c>
      <c r="G22442" s="7" t="s">
        <v>5360</v>
      </c>
      <c r="H22442" s="7" t="s">
        <v>5361</v>
      </c>
      <c r="I22442" s="7" t="s">
        <v>16</v>
      </c>
      <c r="L22442" t="e">
        <f t="shared" si="355"/>
        <v>#N/A</v>
      </c>
    </row>
    <row r="22443" hidden="1" spans="1:12">
      <c r="A22443" s="7" t="s">
        <v>4241</v>
      </c>
      <c r="B22443" s="7" t="s">
        <v>4241</v>
      </c>
      <c r="C22443" s="8">
        <v>46084.5303301852</v>
      </c>
      <c r="D22443" s="8">
        <v>46084.5901659259</v>
      </c>
      <c r="E22443" s="7" t="s">
        <v>13796</v>
      </c>
      <c r="F22443" s="7" t="s">
        <v>13</v>
      </c>
      <c r="G22443" s="7" t="s">
        <v>11041</v>
      </c>
      <c r="H22443" s="7" t="s">
        <v>11042</v>
      </c>
      <c r="I22443" s="7" t="s">
        <v>16</v>
      </c>
      <c r="L22443" t="e">
        <f t="shared" si="355"/>
        <v>#N/A</v>
      </c>
    </row>
    <row r="22444" hidden="1" spans="1:12">
      <c r="A22444" s="7" t="s">
        <v>4241</v>
      </c>
      <c r="B22444" s="7" t="s">
        <v>4241</v>
      </c>
      <c r="C22444" s="8">
        <v>46084.530045463</v>
      </c>
      <c r="D22444" s="8">
        <v>46084.5901631366</v>
      </c>
      <c r="E22444" s="7" t="s">
        <v>13797</v>
      </c>
      <c r="F22444" s="7" t="s">
        <v>13</v>
      </c>
      <c r="G22444" s="7" t="s">
        <v>11039</v>
      </c>
      <c r="H22444" s="7" t="s">
        <v>11040</v>
      </c>
      <c r="I22444" s="7" t="s">
        <v>16</v>
      </c>
      <c r="L22444" t="e">
        <f t="shared" si="355"/>
        <v>#N/A</v>
      </c>
    </row>
    <row r="22445" hidden="1" spans="1:12">
      <c r="A22445" s="7" t="s">
        <v>4241</v>
      </c>
      <c r="B22445" s="7" t="s">
        <v>4241</v>
      </c>
      <c r="C22445" s="8">
        <v>46084.5294380671</v>
      </c>
      <c r="D22445" s="8">
        <v>46084.5901631366</v>
      </c>
      <c r="E22445" s="7" t="s">
        <v>13661</v>
      </c>
      <c r="F22445" s="7" t="s">
        <v>13</v>
      </c>
      <c r="G22445" s="7" t="s">
        <v>11037</v>
      </c>
      <c r="H22445" s="7" t="s">
        <v>11038</v>
      </c>
      <c r="I22445" s="7" t="s">
        <v>16</v>
      </c>
      <c r="L22445" t="e">
        <f t="shared" si="355"/>
        <v>#N/A</v>
      </c>
    </row>
    <row r="22446" hidden="1" spans="1:12">
      <c r="A22446" s="7" t="s">
        <v>788</v>
      </c>
      <c r="B22446" s="7" t="s">
        <v>788</v>
      </c>
      <c r="C22446" s="8">
        <v>46084.5266775347</v>
      </c>
      <c r="D22446" s="8">
        <v>46084.5722950694</v>
      </c>
      <c r="E22446" s="7" t="s">
        <v>7824</v>
      </c>
      <c r="F22446" s="7" t="s">
        <v>13</v>
      </c>
      <c r="G22446" s="7" t="s">
        <v>1527</v>
      </c>
      <c r="H22446" s="7" t="s">
        <v>1528</v>
      </c>
      <c r="I22446" s="7" t="s">
        <v>16</v>
      </c>
      <c r="L22446" t="e">
        <f t="shared" si="355"/>
        <v>#N/A</v>
      </c>
    </row>
    <row r="22447" hidden="1" spans="1:12">
      <c r="A22447" s="7" t="s">
        <v>5359</v>
      </c>
      <c r="B22447" s="7" t="s">
        <v>5359</v>
      </c>
      <c r="C22447" s="8">
        <v>46084.5264734143</v>
      </c>
      <c r="D22447" s="8">
        <v>46084.5422108796</v>
      </c>
      <c r="E22447" s="7" t="s">
        <v>4858</v>
      </c>
      <c r="F22447" s="7" t="s">
        <v>20</v>
      </c>
      <c r="G22447" s="7" t="s">
        <v>9989</v>
      </c>
      <c r="H22447" s="7" t="s">
        <v>9990</v>
      </c>
      <c r="I22447" s="7" t="s">
        <v>16</v>
      </c>
      <c r="L22447" t="e">
        <f t="shared" si="355"/>
        <v>#N/A</v>
      </c>
    </row>
    <row r="22448" hidden="1" spans="1:12">
      <c r="A22448" s="7" t="s">
        <v>733</v>
      </c>
      <c r="B22448" s="7" t="s">
        <v>733</v>
      </c>
      <c r="C22448" s="8">
        <v>46084.5199346991</v>
      </c>
      <c r="D22448" s="8">
        <v>46084.5654120949</v>
      </c>
      <c r="E22448" s="7" t="s">
        <v>5534</v>
      </c>
      <c r="F22448" s="7" t="s">
        <v>13</v>
      </c>
      <c r="G22448" s="7" t="s">
        <v>735</v>
      </c>
      <c r="H22448" s="7" t="s">
        <v>735</v>
      </c>
      <c r="I22448" s="7" t="s">
        <v>23</v>
      </c>
      <c r="J22448" s="7" t="s">
        <v>24</v>
      </c>
      <c r="L22448" t="e">
        <f t="shared" si="355"/>
        <v>#N/A</v>
      </c>
    </row>
    <row r="22449" hidden="1" spans="1:12">
      <c r="A22449" s="7" t="s">
        <v>432</v>
      </c>
      <c r="B22449" s="7" t="s">
        <v>432</v>
      </c>
      <c r="C22449" s="8">
        <v>46084.5180557407</v>
      </c>
      <c r="D22449" s="8">
        <v>46084.5915853588</v>
      </c>
      <c r="E22449" s="7" t="s">
        <v>13798</v>
      </c>
      <c r="F22449" s="7" t="s">
        <v>13</v>
      </c>
      <c r="G22449" s="7" t="s">
        <v>433</v>
      </c>
      <c r="H22449" s="7" t="s">
        <v>434</v>
      </c>
      <c r="I22449" s="7" t="s">
        <v>23</v>
      </c>
      <c r="J22449" s="7" t="s">
        <v>24</v>
      </c>
      <c r="L22449" t="e">
        <f t="shared" si="355"/>
        <v>#N/A</v>
      </c>
    </row>
    <row r="22450" hidden="1" spans="1:12">
      <c r="A22450" s="7" t="s">
        <v>1034</v>
      </c>
      <c r="B22450" s="7" t="s">
        <v>1034</v>
      </c>
      <c r="C22450" s="8">
        <v>46084.5164604977</v>
      </c>
      <c r="D22450" s="8">
        <v>46084.53877625</v>
      </c>
      <c r="E22450" s="7" t="s">
        <v>10821</v>
      </c>
      <c r="F22450" s="7" t="s">
        <v>13</v>
      </c>
      <c r="G22450" s="7" t="s">
        <v>1220</v>
      </c>
      <c r="H22450" s="7" t="s">
        <v>1221</v>
      </c>
      <c r="I22450" s="7" t="s">
        <v>23</v>
      </c>
      <c r="J22450" s="7" t="s">
        <v>24</v>
      </c>
      <c r="L22450" t="e">
        <f t="shared" si="355"/>
        <v>#N/A</v>
      </c>
    </row>
    <row r="22451" hidden="1" spans="1:12">
      <c r="A22451" s="7" t="s">
        <v>453</v>
      </c>
      <c r="B22451" s="7" t="s">
        <v>453</v>
      </c>
      <c r="C22451" s="8">
        <v>46084.5156494792</v>
      </c>
      <c r="D22451" s="8">
        <v>46084.5165762963</v>
      </c>
      <c r="E22451" s="7" t="s">
        <v>2415</v>
      </c>
      <c r="F22451" s="7" t="s">
        <v>20</v>
      </c>
      <c r="G22451" s="7" t="s">
        <v>9306</v>
      </c>
      <c r="H22451" s="7" t="s">
        <v>9307</v>
      </c>
      <c r="I22451" s="7" t="s">
        <v>23</v>
      </c>
      <c r="J22451" s="7" t="s">
        <v>24</v>
      </c>
      <c r="L22451" t="e">
        <f t="shared" si="355"/>
        <v>#N/A</v>
      </c>
    </row>
    <row r="22452" hidden="1" spans="1:12">
      <c r="A22452" s="7" t="s">
        <v>1605</v>
      </c>
      <c r="B22452" s="7" t="s">
        <v>1605</v>
      </c>
      <c r="C22452" s="8">
        <v>46084.5138501505</v>
      </c>
      <c r="D22452" s="8">
        <v>46084.520598912</v>
      </c>
      <c r="E22452" s="7" t="s">
        <v>4102</v>
      </c>
      <c r="F22452" s="7" t="s">
        <v>28</v>
      </c>
      <c r="G22452" s="7" t="s">
        <v>29</v>
      </c>
      <c r="H22452" s="7" t="s">
        <v>30</v>
      </c>
      <c r="I22452" s="7" t="s">
        <v>16</v>
      </c>
      <c r="L22452" t="e">
        <f t="shared" si="355"/>
        <v>#N/A</v>
      </c>
    </row>
    <row r="22453" hidden="1" spans="1:12">
      <c r="A22453" s="7" t="s">
        <v>366</v>
      </c>
      <c r="B22453" s="7" t="s">
        <v>366</v>
      </c>
      <c r="C22453" s="8">
        <v>46084.5127429282</v>
      </c>
      <c r="D22453" s="8">
        <v>46084.5988696991</v>
      </c>
      <c r="E22453" s="7" t="s">
        <v>13799</v>
      </c>
      <c r="F22453" s="7" t="s">
        <v>13</v>
      </c>
      <c r="G22453" s="7" t="s">
        <v>368</v>
      </c>
      <c r="H22453" s="7" t="s">
        <v>369</v>
      </c>
      <c r="I22453" s="7" t="s">
        <v>23</v>
      </c>
      <c r="J22453" s="7" t="s">
        <v>24</v>
      </c>
      <c r="L22453" t="e">
        <f t="shared" si="355"/>
        <v>#N/A</v>
      </c>
    </row>
    <row r="22454" hidden="1" spans="1:12">
      <c r="A22454" s="7" t="s">
        <v>432</v>
      </c>
      <c r="B22454" s="7" t="s">
        <v>432</v>
      </c>
      <c r="C22454" s="8">
        <v>46084.5121908912</v>
      </c>
      <c r="D22454" s="8">
        <v>46084.517566088</v>
      </c>
      <c r="E22454" s="7" t="s">
        <v>4162</v>
      </c>
      <c r="F22454" s="7" t="s">
        <v>20</v>
      </c>
      <c r="G22454" s="7" t="s">
        <v>2690</v>
      </c>
      <c r="H22454" s="7" t="s">
        <v>2691</v>
      </c>
      <c r="I22454" s="7" t="s">
        <v>16</v>
      </c>
      <c r="L22454" t="e">
        <f t="shared" si="355"/>
        <v>#N/A</v>
      </c>
    </row>
    <row r="22455" hidden="1" spans="1:12">
      <c r="A22455" s="7" t="s">
        <v>2032</v>
      </c>
      <c r="B22455" s="7" t="s">
        <v>2032</v>
      </c>
      <c r="C22455" s="8">
        <v>46084.5085728125</v>
      </c>
      <c r="D22455" s="8">
        <v>46084.7911800347</v>
      </c>
      <c r="E22455" s="7" t="s">
        <v>13800</v>
      </c>
      <c r="F22455" s="7" t="s">
        <v>20</v>
      </c>
      <c r="G22455" s="7" t="s">
        <v>95</v>
      </c>
      <c r="H22455" s="7" t="s">
        <v>96</v>
      </c>
      <c r="I22455" s="7" t="s">
        <v>23</v>
      </c>
      <c r="J22455" s="7" t="s">
        <v>24</v>
      </c>
      <c r="L22455" t="e">
        <f t="shared" si="355"/>
        <v>#N/A</v>
      </c>
    </row>
    <row r="22456" hidden="1" spans="1:12">
      <c r="A22456" s="7" t="s">
        <v>2807</v>
      </c>
      <c r="B22456" s="7" t="s">
        <v>2807</v>
      </c>
      <c r="C22456" s="8">
        <v>46084.5065327894</v>
      </c>
      <c r="D22456" s="8">
        <v>46084.5088600926</v>
      </c>
      <c r="E22456" s="7" t="s">
        <v>3241</v>
      </c>
      <c r="F22456" s="7" t="s">
        <v>13</v>
      </c>
      <c r="G22456" s="7" t="s">
        <v>13509</v>
      </c>
      <c r="H22456" s="7" t="s">
        <v>13510</v>
      </c>
      <c r="I22456" s="7" t="s">
        <v>23</v>
      </c>
      <c r="J22456" s="7" t="s">
        <v>24</v>
      </c>
      <c r="L22456" t="e">
        <f t="shared" si="355"/>
        <v>#N/A</v>
      </c>
    </row>
    <row r="22457" hidden="1" spans="1:12">
      <c r="A22457" s="7" t="s">
        <v>2807</v>
      </c>
      <c r="B22457" s="7" t="s">
        <v>2807</v>
      </c>
      <c r="C22457" s="8">
        <v>46084.506276713</v>
      </c>
      <c r="D22457" s="8">
        <v>46084.5065069907</v>
      </c>
      <c r="E22457" s="7" t="s">
        <v>1143</v>
      </c>
      <c r="F22457" s="7" t="s">
        <v>13</v>
      </c>
      <c r="G22457" s="7" t="s">
        <v>13509</v>
      </c>
      <c r="H22457" s="7" t="s">
        <v>13510</v>
      </c>
      <c r="I22457" s="7" t="s">
        <v>23</v>
      </c>
      <c r="J22457" s="7" t="s">
        <v>24</v>
      </c>
      <c r="L22457" t="e">
        <f t="shared" si="355"/>
        <v>#N/A</v>
      </c>
    </row>
    <row r="22458" hidden="1" spans="1:12">
      <c r="A22458" s="7" t="s">
        <v>7330</v>
      </c>
      <c r="B22458" s="7" t="s">
        <v>7331</v>
      </c>
      <c r="C22458" s="8">
        <v>46084.5039515394</v>
      </c>
      <c r="D22458" s="8">
        <v>46084.5075540856</v>
      </c>
      <c r="E22458" s="7" t="s">
        <v>666</v>
      </c>
      <c r="F22458" s="7" t="s">
        <v>20</v>
      </c>
      <c r="G22458" s="7" t="s">
        <v>8877</v>
      </c>
      <c r="H22458" s="7" t="s">
        <v>8878</v>
      </c>
      <c r="I22458" s="7" t="s">
        <v>16</v>
      </c>
      <c r="L22458" t="e">
        <f t="shared" si="355"/>
        <v>#N/A</v>
      </c>
    </row>
    <row r="22459" hidden="1" spans="1:12">
      <c r="A22459" s="7" t="s">
        <v>2807</v>
      </c>
      <c r="B22459" s="7" t="s">
        <v>2807</v>
      </c>
      <c r="C22459" s="8">
        <v>46084.5037967593</v>
      </c>
      <c r="D22459" s="8">
        <v>46084.5062407755</v>
      </c>
      <c r="E22459" s="7" t="s">
        <v>1705</v>
      </c>
      <c r="F22459" s="7" t="s">
        <v>13</v>
      </c>
      <c r="G22459" s="7" t="s">
        <v>13509</v>
      </c>
      <c r="H22459" s="7" t="s">
        <v>13510</v>
      </c>
      <c r="I22459" s="7" t="s">
        <v>23</v>
      </c>
      <c r="J22459" s="7" t="s">
        <v>24</v>
      </c>
      <c r="L22459" t="e">
        <f t="shared" si="355"/>
        <v>#N/A</v>
      </c>
    </row>
    <row r="22460" hidden="1" spans="1:12">
      <c r="A22460" s="7" t="s">
        <v>52</v>
      </c>
      <c r="B22460" s="7" t="s">
        <v>53</v>
      </c>
      <c r="C22460" s="8">
        <v>46084.5029320718</v>
      </c>
      <c r="D22460" s="8">
        <v>46084.5291182639</v>
      </c>
      <c r="E22460" s="7" t="s">
        <v>8121</v>
      </c>
      <c r="F22460" s="7" t="s">
        <v>55</v>
      </c>
      <c r="G22460" s="7" t="s">
        <v>13801</v>
      </c>
      <c r="H22460" s="7" t="s">
        <v>13801</v>
      </c>
      <c r="I22460" s="7" t="s">
        <v>16</v>
      </c>
      <c r="L22460" t="e">
        <f t="shared" si="355"/>
        <v>#N/A</v>
      </c>
    </row>
    <row r="22461" hidden="1" spans="1:12">
      <c r="A22461" s="7" t="s">
        <v>3126</v>
      </c>
      <c r="B22461" s="7" t="s">
        <v>3126</v>
      </c>
      <c r="C22461" s="8">
        <v>46084.5015611921</v>
      </c>
      <c r="D22461" s="8">
        <v>46084.5282959375</v>
      </c>
      <c r="E22461" s="7" t="s">
        <v>1555</v>
      </c>
      <c r="F22461" s="7" t="s">
        <v>20</v>
      </c>
      <c r="G22461" s="7" t="s">
        <v>13802</v>
      </c>
      <c r="H22461" s="7" t="s">
        <v>13803</v>
      </c>
      <c r="I22461" s="7" t="s">
        <v>16</v>
      </c>
      <c r="L22461" t="e">
        <f t="shared" si="355"/>
        <v>#N/A</v>
      </c>
    </row>
    <row r="22462" hidden="1" spans="1:12">
      <c r="A22462" s="7" t="s">
        <v>5359</v>
      </c>
      <c r="B22462" s="7" t="s">
        <v>5359</v>
      </c>
      <c r="C22462" s="8">
        <v>46084.5012608333</v>
      </c>
      <c r="D22462" s="8">
        <v>46084.5081971528</v>
      </c>
      <c r="E22462" s="7" t="s">
        <v>4192</v>
      </c>
      <c r="F22462" s="7" t="s">
        <v>20</v>
      </c>
      <c r="G22462" s="7" t="s">
        <v>9989</v>
      </c>
      <c r="H22462" s="7" t="s">
        <v>9990</v>
      </c>
      <c r="I22462" s="7" t="s">
        <v>16</v>
      </c>
      <c r="L22462" t="e">
        <f t="shared" si="355"/>
        <v>#N/A</v>
      </c>
    </row>
    <row r="22463" hidden="1" spans="1:12">
      <c r="A22463" s="7" t="s">
        <v>1070</v>
      </c>
      <c r="B22463" s="7" t="s">
        <v>1071</v>
      </c>
      <c r="C22463" s="8">
        <v>46084.5007823958</v>
      </c>
      <c r="D22463" s="8">
        <v>46084.5111995486</v>
      </c>
      <c r="E22463" s="7" t="s">
        <v>310</v>
      </c>
      <c r="F22463" s="7" t="s">
        <v>20</v>
      </c>
      <c r="G22463" s="7" t="s">
        <v>1984</v>
      </c>
      <c r="H22463" s="7" t="s">
        <v>1985</v>
      </c>
      <c r="I22463" s="7" t="s">
        <v>16</v>
      </c>
      <c r="L22463" t="e">
        <f t="shared" si="355"/>
        <v>#N/A</v>
      </c>
    </row>
    <row r="22464" hidden="1" spans="1:12">
      <c r="A22464" s="7" t="s">
        <v>713</v>
      </c>
      <c r="B22464" s="7" t="s">
        <v>714</v>
      </c>
      <c r="C22464" s="8">
        <v>46084.5007390394</v>
      </c>
      <c r="D22464" s="8">
        <v>46084.5111565046</v>
      </c>
      <c r="E22464" s="7" t="s">
        <v>310</v>
      </c>
      <c r="F22464" s="7" t="s">
        <v>20</v>
      </c>
      <c r="G22464" s="7" t="s">
        <v>716</v>
      </c>
      <c r="H22464" s="7" t="s">
        <v>717</v>
      </c>
      <c r="I22464" s="7" t="s">
        <v>16</v>
      </c>
      <c r="L22464" t="e">
        <f t="shared" si="355"/>
        <v>#N/A</v>
      </c>
    </row>
    <row r="22465" hidden="1" spans="1:12">
      <c r="A22465" s="7" t="s">
        <v>3126</v>
      </c>
      <c r="B22465" s="7" t="s">
        <v>3126</v>
      </c>
      <c r="C22465" s="8">
        <v>46084.5002562037</v>
      </c>
      <c r="D22465" s="8">
        <v>46084.528270706</v>
      </c>
      <c r="E22465" s="7" t="s">
        <v>5143</v>
      </c>
      <c r="F22465" s="7" t="s">
        <v>20</v>
      </c>
      <c r="G22465" s="7" t="s">
        <v>7997</v>
      </c>
      <c r="H22465" s="7" t="s">
        <v>7998</v>
      </c>
      <c r="I22465" s="7" t="s">
        <v>16</v>
      </c>
      <c r="L22465" t="e">
        <f t="shared" si="355"/>
        <v>#N/A</v>
      </c>
    </row>
    <row r="22466" hidden="1" spans="1:12">
      <c r="A22466" s="7" t="s">
        <v>366</v>
      </c>
      <c r="B22466" s="7" t="s">
        <v>366</v>
      </c>
      <c r="C22466" s="8">
        <v>46084.4999047801</v>
      </c>
      <c r="D22466" s="8">
        <v>46084.5116865162</v>
      </c>
      <c r="E22466" s="7" t="s">
        <v>5787</v>
      </c>
      <c r="F22466" s="7" t="s">
        <v>13</v>
      </c>
      <c r="G22466" s="7" t="s">
        <v>368</v>
      </c>
      <c r="H22466" s="7" t="s">
        <v>369</v>
      </c>
      <c r="I22466" s="7" t="s">
        <v>23</v>
      </c>
      <c r="J22466" s="7" t="s">
        <v>24</v>
      </c>
      <c r="L22466" t="e">
        <f t="shared" si="355"/>
        <v>#N/A</v>
      </c>
    </row>
    <row r="22467" hidden="1" spans="1:12">
      <c r="A22467" s="7" t="s">
        <v>5359</v>
      </c>
      <c r="B22467" s="7" t="s">
        <v>5359</v>
      </c>
      <c r="C22467" s="8">
        <v>46084.4993909606</v>
      </c>
      <c r="D22467" s="8">
        <v>46084.500893912</v>
      </c>
      <c r="E22467" s="7" t="s">
        <v>752</v>
      </c>
      <c r="F22467" s="7" t="s">
        <v>20</v>
      </c>
      <c r="G22467" s="7" t="s">
        <v>5360</v>
      </c>
      <c r="H22467" s="7" t="s">
        <v>5361</v>
      </c>
      <c r="I22467" s="7" t="s">
        <v>16</v>
      </c>
      <c r="L22467" t="e">
        <f t="shared" ref="L22467:L22530" si="356">VLOOKUP(H:H,K:K,1,FALSE)</f>
        <v>#N/A</v>
      </c>
    </row>
    <row r="22468" hidden="1" spans="1:12">
      <c r="A22468" s="7" t="s">
        <v>286</v>
      </c>
      <c r="B22468" s="7" t="s">
        <v>286</v>
      </c>
      <c r="C22468" s="8">
        <v>46084.4990898495</v>
      </c>
      <c r="D22468" s="8">
        <v>46084.5125081944</v>
      </c>
      <c r="E22468" s="7" t="s">
        <v>1238</v>
      </c>
      <c r="F22468" s="7" t="s">
        <v>20</v>
      </c>
      <c r="G22468" s="7" t="s">
        <v>288</v>
      </c>
      <c r="H22468" s="7" t="s">
        <v>289</v>
      </c>
      <c r="I22468" s="7" t="s">
        <v>23</v>
      </c>
      <c r="J22468" s="7" t="s">
        <v>24</v>
      </c>
      <c r="L22468" t="e">
        <f t="shared" si="356"/>
        <v>#N/A</v>
      </c>
    </row>
    <row r="22469" hidden="1" spans="1:12">
      <c r="A22469" s="7" t="s">
        <v>3126</v>
      </c>
      <c r="B22469" s="7" t="s">
        <v>3126</v>
      </c>
      <c r="C22469" s="8">
        <v>46084.4990220949</v>
      </c>
      <c r="D22469" s="8">
        <v>46084.5283169213</v>
      </c>
      <c r="E22469" s="7" t="s">
        <v>13804</v>
      </c>
      <c r="F22469" s="7" t="s">
        <v>20</v>
      </c>
      <c r="G22469" s="7" t="s">
        <v>3128</v>
      </c>
      <c r="H22469" s="7" t="s">
        <v>3129</v>
      </c>
      <c r="I22469" s="7" t="s">
        <v>16</v>
      </c>
      <c r="L22469" t="e">
        <f t="shared" si="356"/>
        <v>#N/A</v>
      </c>
    </row>
    <row r="22470" hidden="1" spans="1:12">
      <c r="A22470" s="7" t="s">
        <v>6739</v>
      </c>
      <c r="B22470" s="7" t="s">
        <v>6740</v>
      </c>
      <c r="C22470" s="8">
        <v>46084.498382037</v>
      </c>
      <c r="D22470" s="8">
        <v>46084.5041831134</v>
      </c>
      <c r="E22470" s="7" t="s">
        <v>5368</v>
      </c>
      <c r="F22470" s="7" t="s">
        <v>20</v>
      </c>
      <c r="G22470" s="7" t="s">
        <v>6742</v>
      </c>
      <c r="H22470" s="7" t="s">
        <v>6743</v>
      </c>
      <c r="I22470" s="7" t="s">
        <v>23</v>
      </c>
      <c r="J22470" s="7" t="s">
        <v>24</v>
      </c>
      <c r="L22470" t="e">
        <f t="shared" si="356"/>
        <v>#N/A</v>
      </c>
    </row>
    <row r="22471" hidden="1" spans="1:12">
      <c r="A22471" s="7" t="s">
        <v>13479</v>
      </c>
      <c r="B22471" s="7" t="s">
        <v>13480</v>
      </c>
      <c r="C22471" s="8">
        <v>46084.4983277894</v>
      </c>
      <c r="D22471" s="8">
        <v>46084.5224416667</v>
      </c>
      <c r="E22471" s="7" t="s">
        <v>10206</v>
      </c>
      <c r="F22471" s="7" t="s">
        <v>55</v>
      </c>
      <c r="G22471" s="7" t="s">
        <v>101</v>
      </c>
      <c r="H22471" s="7" t="s">
        <v>102</v>
      </c>
      <c r="I22471" s="7" t="s">
        <v>16</v>
      </c>
      <c r="L22471" t="e">
        <f t="shared" si="356"/>
        <v>#N/A</v>
      </c>
    </row>
    <row r="22472" hidden="1" spans="1:12">
      <c r="A22472" s="7" t="s">
        <v>851</v>
      </c>
      <c r="B22472" s="7" t="s">
        <v>852</v>
      </c>
      <c r="C22472" s="8">
        <v>46084.4975768866</v>
      </c>
      <c r="D22472" s="8">
        <v>46084.5238058218</v>
      </c>
      <c r="E22472" s="7" t="s">
        <v>6055</v>
      </c>
      <c r="F22472" s="7" t="s">
        <v>13</v>
      </c>
      <c r="G22472" s="7" t="s">
        <v>2959</v>
      </c>
      <c r="H22472" s="7" t="s">
        <v>2960</v>
      </c>
      <c r="I22472" s="7" t="s">
        <v>16</v>
      </c>
      <c r="L22472" t="e">
        <f t="shared" si="356"/>
        <v>#N/A</v>
      </c>
    </row>
    <row r="22473" hidden="1" spans="1:12">
      <c r="A22473" s="7" t="s">
        <v>1016</v>
      </c>
      <c r="B22473" s="7" t="s">
        <v>1017</v>
      </c>
      <c r="C22473" s="8">
        <v>46084.4969040741</v>
      </c>
      <c r="D22473" s="8">
        <v>46084.5511422917</v>
      </c>
      <c r="E22473" s="7" t="s">
        <v>5425</v>
      </c>
      <c r="F22473" s="7" t="s">
        <v>20</v>
      </c>
      <c r="G22473" s="7" t="s">
        <v>5105</v>
      </c>
      <c r="H22473" s="7" t="s">
        <v>5106</v>
      </c>
      <c r="I22473" s="7" t="s">
        <v>971</v>
      </c>
      <c r="J22473" s="7" t="s">
        <v>111</v>
      </c>
      <c r="L22473" t="e">
        <f t="shared" si="356"/>
        <v>#N/A</v>
      </c>
    </row>
    <row r="22474" hidden="1" spans="1:12">
      <c r="A22474" s="7" t="s">
        <v>736</v>
      </c>
      <c r="B22474" s="7" t="s">
        <v>737</v>
      </c>
      <c r="C22474" s="8">
        <v>46084.4966491782</v>
      </c>
      <c r="D22474" s="8">
        <v>46084.5608654745</v>
      </c>
      <c r="E22474" s="7" t="s">
        <v>8461</v>
      </c>
      <c r="F22474" s="7" t="s">
        <v>13</v>
      </c>
      <c r="G22474" s="7" t="s">
        <v>3884</v>
      </c>
      <c r="H22474" s="7" t="s">
        <v>3884</v>
      </c>
      <c r="I22474" s="7" t="s">
        <v>23</v>
      </c>
      <c r="J22474" s="7" t="s">
        <v>24</v>
      </c>
      <c r="L22474" t="e">
        <f t="shared" si="356"/>
        <v>#N/A</v>
      </c>
    </row>
    <row r="22475" hidden="1" spans="1:12">
      <c r="A22475" s="7" t="s">
        <v>159</v>
      </c>
      <c r="B22475" s="7" t="s">
        <v>160</v>
      </c>
      <c r="C22475" s="8">
        <v>46084.4965303125</v>
      </c>
      <c r="D22475" s="8">
        <v>46084.7282344676</v>
      </c>
      <c r="E22475" s="7" t="s">
        <v>13805</v>
      </c>
      <c r="F22475" s="7" t="s">
        <v>28</v>
      </c>
      <c r="G22475" s="7" t="s">
        <v>9872</v>
      </c>
      <c r="H22475" s="7" t="s">
        <v>9872</v>
      </c>
      <c r="I22475" s="7" t="s">
        <v>16</v>
      </c>
      <c r="L22475" t="e">
        <f t="shared" si="356"/>
        <v>#N/A</v>
      </c>
    </row>
    <row r="22476" hidden="1" spans="1:12">
      <c r="A22476" s="7" t="s">
        <v>159</v>
      </c>
      <c r="B22476" s="7" t="s">
        <v>160</v>
      </c>
      <c r="C22476" s="8">
        <v>46084.4957511921</v>
      </c>
      <c r="D22476" s="8">
        <v>46084.7287144676</v>
      </c>
      <c r="E22476" s="7" t="s">
        <v>13806</v>
      </c>
      <c r="F22476" s="7" t="s">
        <v>28</v>
      </c>
      <c r="G22476" s="7" t="s">
        <v>2019</v>
      </c>
      <c r="H22476" s="7" t="s">
        <v>2020</v>
      </c>
      <c r="I22476" s="7" t="s">
        <v>16</v>
      </c>
      <c r="L22476" t="e">
        <f t="shared" si="356"/>
        <v>#N/A</v>
      </c>
    </row>
    <row r="22477" hidden="1" spans="1:12">
      <c r="A22477" s="7" t="s">
        <v>3115</v>
      </c>
      <c r="B22477" s="7" t="s">
        <v>685</v>
      </c>
      <c r="C22477" s="8">
        <v>46084.4942159259</v>
      </c>
      <c r="D22477" s="8">
        <v>46084.498317338</v>
      </c>
      <c r="E22477" s="7" t="s">
        <v>6092</v>
      </c>
      <c r="F22477" s="7" t="s">
        <v>13</v>
      </c>
      <c r="G22477" s="7" t="s">
        <v>3120</v>
      </c>
      <c r="H22477" s="7" t="s">
        <v>3121</v>
      </c>
      <c r="I22477" s="7" t="s">
        <v>23</v>
      </c>
      <c r="J22477" s="7" t="s">
        <v>24</v>
      </c>
      <c r="L22477" t="e">
        <f t="shared" si="356"/>
        <v>#N/A</v>
      </c>
    </row>
    <row r="22478" hidden="1" spans="1:12">
      <c r="A22478" s="7" t="s">
        <v>1034</v>
      </c>
      <c r="B22478" s="7" t="s">
        <v>1034</v>
      </c>
      <c r="C22478" s="8">
        <v>46084.4937353472</v>
      </c>
      <c r="D22478" s="8">
        <v>46084.5164907407</v>
      </c>
      <c r="E22478" s="7" t="s">
        <v>942</v>
      </c>
      <c r="F22478" s="7" t="s">
        <v>13</v>
      </c>
      <c r="G22478" s="7" t="s">
        <v>1220</v>
      </c>
      <c r="H22478" s="7" t="s">
        <v>1221</v>
      </c>
      <c r="I22478" s="7" t="s">
        <v>23</v>
      </c>
      <c r="J22478" s="7" t="s">
        <v>24</v>
      </c>
      <c r="L22478" t="e">
        <f t="shared" si="356"/>
        <v>#N/A</v>
      </c>
    </row>
    <row r="22479" hidden="1" spans="1:12">
      <c r="A22479" s="7" t="s">
        <v>1292</v>
      </c>
      <c r="B22479" s="7" t="s">
        <v>1293</v>
      </c>
      <c r="C22479" s="8">
        <v>46084.4920741782</v>
      </c>
      <c r="D22479" s="8">
        <v>46084.6267602893</v>
      </c>
      <c r="E22479" s="7" t="s">
        <v>13807</v>
      </c>
      <c r="F22479" s="7" t="s">
        <v>20</v>
      </c>
      <c r="G22479" s="7" t="s">
        <v>1403</v>
      </c>
      <c r="H22479" s="7" t="s">
        <v>1404</v>
      </c>
      <c r="I22479" s="7" t="s">
        <v>23</v>
      </c>
      <c r="J22479" s="7" t="s">
        <v>24</v>
      </c>
      <c r="L22479" t="e">
        <f t="shared" si="356"/>
        <v>#N/A</v>
      </c>
    </row>
    <row r="22480" hidden="1" spans="1:12">
      <c r="A22480" s="7" t="s">
        <v>1326</v>
      </c>
      <c r="B22480" s="7" t="s">
        <v>847</v>
      </c>
      <c r="C22480" s="8">
        <v>46084.491157037</v>
      </c>
      <c r="D22480" s="8">
        <v>46084.5223714005</v>
      </c>
      <c r="E22480" s="7" t="s">
        <v>11059</v>
      </c>
      <c r="F22480" s="7" t="s">
        <v>13</v>
      </c>
      <c r="G22480" s="7" t="s">
        <v>1331</v>
      </c>
      <c r="H22480" s="7" t="s">
        <v>1332</v>
      </c>
      <c r="I22480" s="7" t="s">
        <v>23</v>
      </c>
      <c r="J22480" s="7" t="s">
        <v>24</v>
      </c>
      <c r="L22480" t="e">
        <f t="shared" si="356"/>
        <v>#N/A</v>
      </c>
    </row>
    <row r="22481" hidden="1" spans="1:12">
      <c r="A22481" s="7" t="s">
        <v>189</v>
      </c>
      <c r="B22481" s="7" t="s">
        <v>189</v>
      </c>
      <c r="C22481" s="8">
        <v>46084.4910593287</v>
      </c>
      <c r="D22481" s="8">
        <v>46084.5342715046</v>
      </c>
      <c r="E22481" s="7" t="s">
        <v>7091</v>
      </c>
      <c r="F22481" s="7" t="s">
        <v>20</v>
      </c>
      <c r="G22481" s="7" t="s">
        <v>191</v>
      </c>
      <c r="H22481" s="7" t="s">
        <v>192</v>
      </c>
      <c r="I22481" s="7" t="s">
        <v>16</v>
      </c>
      <c r="L22481" t="e">
        <f t="shared" si="356"/>
        <v>#N/A</v>
      </c>
    </row>
    <row r="22482" hidden="1" spans="1:12">
      <c r="A22482" s="7" t="s">
        <v>1292</v>
      </c>
      <c r="B22482" s="7" t="s">
        <v>1293</v>
      </c>
      <c r="C22482" s="8">
        <v>46084.4880655324</v>
      </c>
      <c r="D22482" s="8">
        <v>46084.6132333449</v>
      </c>
      <c r="E22482" s="7" t="s">
        <v>3325</v>
      </c>
      <c r="F22482" s="7" t="s">
        <v>20</v>
      </c>
      <c r="G22482" s="7" t="s">
        <v>1674</v>
      </c>
      <c r="H22482" s="7" t="s">
        <v>1675</v>
      </c>
      <c r="I22482" s="7" t="s">
        <v>23</v>
      </c>
      <c r="J22482" s="7" t="s">
        <v>24</v>
      </c>
      <c r="L22482" t="e">
        <f t="shared" si="356"/>
        <v>#N/A</v>
      </c>
    </row>
    <row r="22483" hidden="1" spans="1:12">
      <c r="A22483" s="7" t="s">
        <v>406</v>
      </c>
      <c r="B22483" s="7" t="s">
        <v>406</v>
      </c>
      <c r="C22483" s="8">
        <v>46084.4873499537</v>
      </c>
      <c r="D22483" s="8">
        <v>46084.4907691551</v>
      </c>
      <c r="E22483" s="7" t="s">
        <v>10134</v>
      </c>
      <c r="F22483" s="7" t="s">
        <v>20</v>
      </c>
      <c r="G22483" s="7" t="s">
        <v>6606</v>
      </c>
      <c r="H22483" s="7" t="s">
        <v>6607</v>
      </c>
      <c r="I22483" s="7" t="s">
        <v>16</v>
      </c>
      <c r="L22483" t="e">
        <f t="shared" si="356"/>
        <v>#N/A</v>
      </c>
    </row>
    <row r="22484" hidden="1" spans="1:12">
      <c r="A22484" s="7" t="s">
        <v>274</v>
      </c>
      <c r="B22484" s="7" t="s">
        <v>274</v>
      </c>
      <c r="C22484" s="8">
        <v>46084.4873482986</v>
      </c>
      <c r="D22484" s="8">
        <v>46084.5883347685</v>
      </c>
      <c r="E22484" s="7" t="s">
        <v>13808</v>
      </c>
      <c r="F22484" s="7" t="s">
        <v>20</v>
      </c>
      <c r="G22484" s="7" t="s">
        <v>276</v>
      </c>
      <c r="H22484" s="7" t="s">
        <v>277</v>
      </c>
      <c r="I22484" s="7" t="s">
        <v>23</v>
      </c>
      <c r="J22484" s="7" t="s">
        <v>24</v>
      </c>
      <c r="L22484" t="e">
        <f t="shared" si="356"/>
        <v>#N/A</v>
      </c>
    </row>
    <row r="22485" hidden="1" spans="1:12">
      <c r="A22485" s="7" t="s">
        <v>335</v>
      </c>
      <c r="B22485" s="7" t="s">
        <v>335</v>
      </c>
      <c r="C22485" s="8">
        <v>46084.4871247338</v>
      </c>
      <c r="D22485" s="8">
        <v>46084.4877204861</v>
      </c>
      <c r="E22485" s="7" t="s">
        <v>374</v>
      </c>
      <c r="F22485" s="7" t="s">
        <v>20</v>
      </c>
      <c r="G22485" s="7" t="s">
        <v>2025</v>
      </c>
      <c r="H22485" s="7" t="s">
        <v>2026</v>
      </c>
      <c r="I22485" s="7" t="s">
        <v>23</v>
      </c>
      <c r="J22485" s="7" t="s">
        <v>24</v>
      </c>
      <c r="L22485" t="e">
        <f t="shared" si="356"/>
        <v>#N/A</v>
      </c>
    </row>
    <row r="22486" hidden="1" spans="1:12">
      <c r="A22486" s="7" t="s">
        <v>406</v>
      </c>
      <c r="B22486" s="7" t="s">
        <v>406</v>
      </c>
      <c r="C22486" s="8">
        <v>46084.4868764005</v>
      </c>
      <c r="D22486" s="8">
        <v>46084.4907344329</v>
      </c>
      <c r="E22486" s="7" t="s">
        <v>1278</v>
      </c>
      <c r="F22486" s="7" t="s">
        <v>20</v>
      </c>
      <c r="G22486" s="7" t="s">
        <v>10063</v>
      </c>
      <c r="H22486" s="7" t="s">
        <v>10064</v>
      </c>
      <c r="I22486" s="7" t="s">
        <v>16</v>
      </c>
      <c r="L22486" t="e">
        <f t="shared" si="356"/>
        <v>#N/A</v>
      </c>
    </row>
    <row r="22487" hidden="1" spans="1:12">
      <c r="A22487" s="7" t="s">
        <v>736</v>
      </c>
      <c r="B22487" s="7" t="s">
        <v>737</v>
      </c>
      <c r="C22487" s="8">
        <v>46084.4866548032</v>
      </c>
      <c r="D22487" s="8">
        <v>46084.6254727431</v>
      </c>
      <c r="E22487" s="7" t="s">
        <v>12035</v>
      </c>
      <c r="F22487" s="7" t="s">
        <v>13</v>
      </c>
      <c r="G22487" s="7" t="s">
        <v>11872</v>
      </c>
      <c r="H22487" s="7" t="s">
        <v>11873</v>
      </c>
      <c r="I22487" s="7" t="s">
        <v>16</v>
      </c>
      <c r="L22487" t="e">
        <f t="shared" si="356"/>
        <v>#N/A</v>
      </c>
    </row>
    <row r="22488" hidden="1" spans="1:12">
      <c r="A22488" s="7" t="s">
        <v>406</v>
      </c>
      <c r="B22488" s="7" t="s">
        <v>406</v>
      </c>
      <c r="C22488" s="8">
        <v>46084.486426794</v>
      </c>
      <c r="D22488" s="8">
        <v>46084.4908006713</v>
      </c>
      <c r="E22488" s="7" t="s">
        <v>7178</v>
      </c>
      <c r="F22488" s="7" t="s">
        <v>20</v>
      </c>
      <c r="G22488" s="7" t="s">
        <v>10061</v>
      </c>
      <c r="H22488" s="7" t="s">
        <v>10062</v>
      </c>
      <c r="I22488" s="7" t="s">
        <v>16</v>
      </c>
      <c r="L22488" t="e">
        <f t="shared" si="356"/>
        <v>#N/A</v>
      </c>
    </row>
    <row r="22489" hidden="1" spans="1:12">
      <c r="A22489" s="7" t="s">
        <v>329</v>
      </c>
      <c r="B22489" s="7" t="s">
        <v>330</v>
      </c>
      <c r="C22489" s="8">
        <v>46084.4862860532</v>
      </c>
      <c r="D22489" s="8">
        <v>46084.7203479167</v>
      </c>
      <c r="E22489" s="7" t="s">
        <v>13809</v>
      </c>
      <c r="F22489" s="7" t="s">
        <v>20</v>
      </c>
      <c r="G22489" s="7" t="s">
        <v>530</v>
      </c>
      <c r="H22489" s="7" t="s">
        <v>531</v>
      </c>
      <c r="I22489" s="7" t="s">
        <v>23</v>
      </c>
      <c r="J22489" s="7" t="s">
        <v>24</v>
      </c>
      <c r="L22489" t="e">
        <f t="shared" si="356"/>
        <v>#N/A</v>
      </c>
    </row>
    <row r="22490" hidden="1" spans="1:12">
      <c r="A22490" s="7" t="s">
        <v>2807</v>
      </c>
      <c r="B22490" s="7" t="s">
        <v>2807</v>
      </c>
      <c r="C22490" s="8">
        <v>46084.4842563889</v>
      </c>
      <c r="D22490" s="8">
        <v>46084.5088925347</v>
      </c>
      <c r="E22490" s="7" t="s">
        <v>13019</v>
      </c>
      <c r="F22490" s="7" t="s">
        <v>13</v>
      </c>
      <c r="G22490" s="7" t="s">
        <v>2815</v>
      </c>
      <c r="H22490" s="7" t="s">
        <v>2816</v>
      </c>
      <c r="I22490" s="7" t="s">
        <v>23</v>
      </c>
      <c r="J22490" s="7" t="s">
        <v>24</v>
      </c>
      <c r="L22490" t="e">
        <f t="shared" si="356"/>
        <v>#N/A</v>
      </c>
    </row>
    <row r="22491" hidden="1" spans="1:12">
      <c r="A22491" s="7" t="s">
        <v>1034</v>
      </c>
      <c r="B22491" s="7" t="s">
        <v>1034</v>
      </c>
      <c r="C22491" s="8">
        <v>46084.4839070255</v>
      </c>
      <c r="D22491" s="8">
        <v>46084.4933653472</v>
      </c>
      <c r="E22491" s="7" t="s">
        <v>13810</v>
      </c>
      <c r="F22491" s="7" t="s">
        <v>13</v>
      </c>
      <c r="G22491" s="7" t="s">
        <v>963</v>
      </c>
      <c r="H22491" s="7" t="s">
        <v>964</v>
      </c>
      <c r="I22491" s="7" t="s">
        <v>23</v>
      </c>
      <c r="J22491" s="7" t="s">
        <v>24</v>
      </c>
      <c r="L22491" t="e">
        <f t="shared" si="356"/>
        <v>#N/A</v>
      </c>
    </row>
    <row r="22492" hidden="1" spans="1:12">
      <c r="A22492" s="7" t="s">
        <v>32</v>
      </c>
      <c r="B22492" s="7" t="s">
        <v>32</v>
      </c>
      <c r="C22492" s="8">
        <v>46084.4826808912</v>
      </c>
      <c r="D22492" s="8">
        <v>46084.4846070833</v>
      </c>
      <c r="E22492" s="7" t="s">
        <v>3516</v>
      </c>
      <c r="F22492" s="7" t="s">
        <v>20</v>
      </c>
      <c r="G22492" s="7" t="s">
        <v>472</v>
      </c>
      <c r="H22492" s="7" t="s">
        <v>473</v>
      </c>
      <c r="I22492" s="7" t="s">
        <v>23</v>
      </c>
      <c r="J22492" s="7" t="s">
        <v>24</v>
      </c>
      <c r="L22492" t="e">
        <f t="shared" si="356"/>
        <v>#N/A</v>
      </c>
    </row>
    <row r="22493" hidden="1" spans="1:12">
      <c r="A22493" s="7" t="s">
        <v>736</v>
      </c>
      <c r="B22493" s="7" t="s">
        <v>737</v>
      </c>
      <c r="C22493" s="8">
        <v>46084.4826053125</v>
      </c>
      <c r="D22493" s="8">
        <v>46084.4883021759</v>
      </c>
      <c r="E22493" s="7" t="s">
        <v>447</v>
      </c>
      <c r="F22493" s="7" t="s">
        <v>13</v>
      </c>
      <c r="G22493" s="7" t="s">
        <v>3884</v>
      </c>
      <c r="H22493" s="7" t="s">
        <v>3884</v>
      </c>
      <c r="I22493" s="7" t="s">
        <v>23</v>
      </c>
      <c r="J22493" s="7" t="s">
        <v>24</v>
      </c>
      <c r="L22493" t="e">
        <f t="shared" si="356"/>
        <v>#N/A</v>
      </c>
    </row>
    <row r="22494" hidden="1" spans="1:12">
      <c r="A22494" s="7" t="s">
        <v>713</v>
      </c>
      <c r="B22494" s="7" t="s">
        <v>714</v>
      </c>
      <c r="C22494" s="8">
        <v>46084.4822590625</v>
      </c>
      <c r="D22494" s="8">
        <v>46084.5020655787</v>
      </c>
      <c r="E22494" s="7" t="s">
        <v>2385</v>
      </c>
      <c r="F22494" s="7" t="s">
        <v>20</v>
      </c>
      <c r="G22494" s="7" t="s">
        <v>918</v>
      </c>
      <c r="H22494" s="7" t="s">
        <v>919</v>
      </c>
      <c r="I22494" s="7" t="s">
        <v>16</v>
      </c>
      <c r="L22494" t="e">
        <f t="shared" si="356"/>
        <v>#N/A</v>
      </c>
    </row>
    <row r="22495" hidden="1" spans="1:12">
      <c r="A22495" s="7" t="s">
        <v>32</v>
      </c>
      <c r="B22495" s="7" t="s">
        <v>32</v>
      </c>
      <c r="C22495" s="8">
        <v>46084.4821987616</v>
      </c>
      <c r="D22495" s="8">
        <v>46084.4825857755</v>
      </c>
      <c r="E22495" s="7" t="s">
        <v>1686</v>
      </c>
      <c r="F22495" s="7" t="s">
        <v>20</v>
      </c>
      <c r="G22495" s="7" t="s">
        <v>1832</v>
      </c>
      <c r="H22495" s="7" t="s">
        <v>1833</v>
      </c>
      <c r="I22495" s="7" t="s">
        <v>23</v>
      </c>
      <c r="J22495" s="7" t="s">
        <v>24</v>
      </c>
      <c r="L22495" t="e">
        <f t="shared" si="356"/>
        <v>#N/A</v>
      </c>
    </row>
    <row r="22496" hidden="1" spans="1:12">
      <c r="A22496" s="7" t="s">
        <v>2248</v>
      </c>
      <c r="B22496" s="7" t="s">
        <v>2249</v>
      </c>
      <c r="C22496" s="8">
        <v>46084.4813108102</v>
      </c>
      <c r="D22496" s="8">
        <v>46084.4893382986</v>
      </c>
      <c r="E22496" s="7" t="s">
        <v>7953</v>
      </c>
      <c r="F22496" s="7" t="s">
        <v>13</v>
      </c>
      <c r="G22496" s="7" t="s">
        <v>10760</v>
      </c>
      <c r="H22496" s="7" t="s">
        <v>10761</v>
      </c>
      <c r="I22496" s="7" t="s">
        <v>16</v>
      </c>
      <c r="L22496" t="e">
        <f t="shared" si="356"/>
        <v>#N/A</v>
      </c>
    </row>
    <row r="22497" hidden="1" spans="1:12">
      <c r="A22497" s="7" t="s">
        <v>438</v>
      </c>
      <c r="B22497" s="7" t="s">
        <v>439</v>
      </c>
      <c r="C22497" s="8">
        <v>46084.4812732755</v>
      </c>
      <c r="D22497" s="8">
        <v>46084.5265854167</v>
      </c>
      <c r="E22497" s="7" t="s">
        <v>775</v>
      </c>
      <c r="F22497" s="7" t="s">
        <v>20</v>
      </c>
      <c r="G22497" s="7" t="s">
        <v>421</v>
      </c>
      <c r="H22497" s="7" t="s">
        <v>422</v>
      </c>
      <c r="I22497" s="7" t="s">
        <v>971</v>
      </c>
      <c r="J22497" s="7" t="s">
        <v>111</v>
      </c>
      <c r="L22497" t="e">
        <f t="shared" si="356"/>
        <v>#N/A</v>
      </c>
    </row>
    <row r="22498" hidden="1" spans="1:12">
      <c r="A22498" s="7" t="s">
        <v>406</v>
      </c>
      <c r="B22498" s="7" t="s">
        <v>406</v>
      </c>
      <c r="C22498" s="8">
        <v>46084.4796342708</v>
      </c>
      <c r="D22498" s="8">
        <v>46084.4908289468</v>
      </c>
      <c r="E22498" s="7" t="s">
        <v>6183</v>
      </c>
      <c r="F22498" s="7" t="s">
        <v>20</v>
      </c>
      <c r="G22498" s="7" t="s">
        <v>10059</v>
      </c>
      <c r="H22498" s="7" t="s">
        <v>10060</v>
      </c>
      <c r="I22498" s="7" t="s">
        <v>16</v>
      </c>
      <c r="L22498" t="e">
        <f t="shared" si="356"/>
        <v>#N/A</v>
      </c>
    </row>
    <row r="22499" hidden="1" spans="1:12">
      <c r="A22499" s="7" t="s">
        <v>52</v>
      </c>
      <c r="B22499" s="7" t="s">
        <v>53</v>
      </c>
      <c r="C22499" s="8">
        <v>46084.4793543519</v>
      </c>
      <c r="D22499" s="8">
        <v>46084.5945119329</v>
      </c>
      <c r="E22499" s="7" t="s">
        <v>10825</v>
      </c>
      <c r="F22499" s="7" t="s">
        <v>55</v>
      </c>
      <c r="G22499" s="7" t="s">
        <v>127</v>
      </c>
      <c r="H22499" s="7" t="s">
        <v>128</v>
      </c>
      <c r="I22499" s="7" t="s">
        <v>23</v>
      </c>
      <c r="J22499" s="7" t="s">
        <v>24</v>
      </c>
      <c r="L22499" t="e">
        <f t="shared" si="356"/>
        <v>#N/A</v>
      </c>
    </row>
    <row r="22500" hidden="1" spans="1:12">
      <c r="A22500" s="7" t="s">
        <v>406</v>
      </c>
      <c r="B22500" s="7" t="s">
        <v>406</v>
      </c>
      <c r="C22500" s="8">
        <v>46084.4791462963</v>
      </c>
      <c r="D22500" s="8">
        <v>46084.4908488426</v>
      </c>
      <c r="E22500" s="7" t="s">
        <v>4088</v>
      </c>
      <c r="F22500" s="7" t="s">
        <v>20</v>
      </c>
      <c r="G22500" s="7" t="s">
        <v>10061</v>
      </c>
      <c r="H22500" s="7" t="s">
        <v>10062</v>
      </c>
      <c r="I22500" s="7" t="s">
        <v>16</v>
      </c>
      <c r="L22500" t="e">
        <f t="shared" si="356"/>
        <v>#N/A</v>
      </c>
    </row>
    <row r="22501" hidden="1" spans="1:12">
      <c r="A22501" s="7" t="s">
        <v>713</v>
      </c>
      <c r="B22501" s="7" t="s">
        <v>714</v>
      </c>
      <c r="C22501" s="8">
        <v>46084.4788368056</v>
      </c>
      <c r="D22501" s="8">
        <v>46084.7997560185</v>
      </c>
      <c r="E22501" s="7" t="s">
        <v>13811</v>
      </c>
      <c r="F22501" s="7" t="s">
        <v>20</v>
      </c>
      <c r="G22501" s="7" t="s">
        <v>1039</v>
      </c>
      <c r="H22501" s="7" t="s">
        <v>1040</v>
      </c>
      <c r="I22501" s="7" t="s">
        <v>23</v>
      </c>
      <c r="J22501" s="7" t="s">
        <v>24</v>
      </c>
      <c r="L22501" t="e">
        <f t="shared" si="356"/>
        <v>#N/A</v>
      </c>
    </row>
    <row r="22502" hidden="1" spans="1:12">
      <c r="A22502" s="7" t="s">
        <v>713</v>
      </c>
      <c r="B22502" s="7" t="s">
        <v>714</v>
      </c>
      <c r="C22502" s="8">
        <v>46084.4783451505</v>
      </c>
      <c r="D22502" s="8">
        <v>46084.4887622454</v>
      </c>
      <c r="E22502" s="7" t="s">
        <v>310</v>
      </c>
      <c r="F22502" s="7" t="s">
        <v>20</v>
      </c>
      <c r="G22502" s="7" t="s">
        <v>768</v>
      </c>
      <c r="H22502" s="7" t="s">
        <v>769</v>
      </c>
      <c r="I22502" s="7" t="s">
        <v>16</v>
      </c>
      <c r="L22502" t="e">
        <f t="shared" si="356"/>
        <v>#N/A</v>
      </c>
    </row>
    <row r="22503" hidden="1" spans="1:12">
      <c r="A22503" s="7" t="s">
        <v>1070</v>
      </c>
      <c r="B22503" s="7" t="s">
        <v>1071</v>
      </c>
      <c r="C22503" s="8">
        <v>46084.4783111343</v>
      </c>
      <c r="D22503" s="8">
        <v>46084.4991449768</v>
      </c>
      <c r="E22503" s="7" t="s">
        <v>2982</v>
      </c>
      <c r="F22503" s="7" t="s">
        <v>20</v>
      </c>
      <c r="G22503" s="7" t="s">
        <v>4077</v>
      </c>
      <c r="H22503" s="7" t="s">
        <v>4078</v>
      </c>
      <c r="I22503" s="7" t="s">
        <v>16</v>
      </c>
      <c r="L22503" t="e">
        <f t="shared" si="356"/>
        <v>#N/A</v>
      </c>
    </row>
    <row r="22504" hidden="1" spans="1:12">
      <c r="A22504" s="7" t="s">
        <v>1070</v>
      </c>
      <c r="B22504" s="7" t="s">
        <v>1071</v>
      </c>
      <c r="C22504" s="8">
        <v>46084.4782888889</v>
      </c>
      <c r="D22504" s="8">
        <v>46084.4887082986</v>
      </c>
      <c r="E22504" s="7" t="s">
        <v>310</v>
      </c>
      <c r="F22504" s="7" t="s">
        <v>20</v>
      </c>
      <c r="G22504" s="7" t="s">
        <v>3644</v>
      </c>
      <c r="H22504" s="7" t="s">
        <v>3645</v>
      </c>
      <c r="I22504" s="7" t="s">
        <v>16</v>
      </c>
      <c r="L22504" t="e">
        <f t="shared" si="356"/>
        <v>#N/A</v>
      </c>
    </row>
    <row r="22505" hidden="1" spans="1:12">
      <c r="A22505" s="7" t="s">
        <v>1070</v>
      </c>
      <c r="B22505" s="7" t="s">
        <v>1071</v>
      </c>
      <c r="C22505" s="8">
        <v>46084.4782653009</v>
      </c>
      <c r="D22505" s="8">
        <v>46084.4990991667</v>
      </c>
      <c r="E22505" s="7" t="s">
        <v>2982</v>
      </c>
      <c r="F22505" s="7" t="s">
        <v>20</v>
      </c>
      <c r="G22505" s="7" t="s">
        <v>4077</v>
      </c>
      <c r="H22505" s="7" t="s">
        <v>4078</v>
      </c>
      <c r="I22505" s="7" t="s">
        <v>16</v>
      </c>
      <c r="L22505" t="e">
        <f t="shared" si="356"/>
        <v>#N/A</v>
      </c>
    </row>
    <row r="22506" hidden="1" spans="1:12">
      <c r="A22506" s="7" t="s">
        <v>1381</v>
      </c>
      <c r="B22506" s="7" t="s">
        <v>1382</v>
      </c>
      <c r="C22506" s="8">
        <v>46084.4779175</v>
      </c>
      <c r="D22506" s="8">
        <v>46084.5306684954</v>
      </c>
      <c r="E22506" s="7" t="s">
        <v>13812</v>
      </c>
      <c r="F22506" s="7" t="s">
        <v>20</v>
      </c>
      <c r="G22506" s="7" t="s">
        <v>9343</v>
      </c>
      <c r="H22506" s="7" t="s">
        <v>9344</v>
      </c>
      <c r="I22506" s="7" t="s">
        <v>16</v>
      </c>
      <c r="L22506" t="e">
        <f t="shared" si="356"/>
        <v>#N/A</v>
      </c>
    </row>
    <row r="22507" hidden="1" spans="1:12">
      <c r="A22507" s="7" t="s">
        <v>1034</v>
      </c>
      <c r="B22507" s="7" t="s">
        <v>1034</v>
      </c>
      <c r="C22507" s="8">
        <v>46084.4775652315</v>
      </c>
      <c r="D22507" s="8">
        <v>46084.4933653819</v>
      </c>
      <c r="E22507" s="7" t="s">
        <v>8638</v>
      </c>
      <c r="F22507" s="7" t="s">
        <v>13</v>
      </c>
      <c r="G22507" s="7" t="s">
        <v>1036</v>
      </c>
      <c r="H22507" s="7" t="s">
        <v>1037</v>
      </c>
      <c r="I22507" s="7" t="s">
        <v>23</v>
      </c>
      <c r="J22507" s="7" t="s">
        <v>24</v>
      </c>
      <c r="L22507" t="e">
        <f t="shared" si="356"/>
        <v>#N/A</v>
      </c>
    </row>
    <row r="22508" hidden="1" spans="1:12">
      <c r="A22508" s="7" t="s">
        <v>46</v>
      </c>
      <c r="B22508" s="7" t="s">
        <v>47</v>
      </c>
      <c r="C22508" s="8">
        <v>46084.4774981018</v>
      </c>
      <c r="D22508" s="8">
        <v>46084.4807921412</v>
      </c>
      <c r="E22508" s="7" t="s">
        <v>4020</v>
      </c>
      <c r="F22508" s="7" t="s">
        <v>13</v>
      </c>
      <c r="G22508" s="7" t="s">
        <v>109</v>
      </c>
      <c r="H22508" s="7" t="s">
        <v>110</v>
      </c>
      <c r="I22508" s="7" t="s">
        <v>23</v>
      </c>
      <c r="J22508" s="7" t="s">
        <v>111</v>
      </c>
      <c r="L22508" t="e">
        <f t="shared" si="356"/>
        <v>#N/A</v>
      </c>
    </row>
    <row r="22509" hidden="1" spans="1:12">
      <c r="A22509" s="7" t="s">
        <v>1016</v>
      </c>
      <c r="B22509" s="7" t="s">
        <v>1017</v>
      </c>
      <c r="C22509" s="8">
        <v>46084.477275787</v>
      </c>
      <c r="D22509" s="8">
        <v>46084.5057897569</v>
      </c>
      <c r="E22509" s="7" t="s">
        <v>1532</v>
      </c>
      <c r="F22509" s="7" t="s">
        <v>20</v>
      </c>
      <c r="G22509" s="7" t="s">
        <v>1019</v>
      </c>
      <c r="H22509" s="7" t="s">
        <v>1020</v>
      </c>
      <c r="I22509" s="7" t="s">
        <v>23</v>
      </c>
      <c r="J22509" s="7" t="s">
        <v>24</v>
      </c>
      <c r="L22509" t="e">
        <f t="shared" si="356"/>
        <v>#N/A</v>
      </c>
    </row>
    <row r="22510" hidden="1" spans="1:12">
      <c r="A22510" s="7" t="s">
        <v>32</v>
      </c>
      <c r="B22510" s="7" t="s">
        <v>32</v>
      </c>
      <c r="C22510" s="8">
        <v>46084.4762642708</v>
      </c>
      <c r="D22510" s="8">
        <v>46084.4780739699</v>
      </c>
      <c r="E22510" s="7" t="s">
        <v>3794</v>
      </c>
      <c r="F22510" s="7" t="s">
        <v>20</v>
      </c>
      <c r="G22510" s="7" t="s">
        <v>1832</v>
      </c>
      <c r="H22510" s="7" t="s">
        <v>1833</v>
      </c>
      <c r="I22510" s="7" t="s">
        <v>23</v>
      </c>
      <c r="J22510" s="7" t="s">
        <v>24</v>
      </c>
      <c r="L22510" t="e">
        <f t="shared" si="356"/>
        <v>#N/A</v>
      </c>
    </row>
    <row r="22511" hidden="1" spans="1:12">
      <c r="A22511" s="7" t="s">
        <v>1070</v>
      </c>
      <c r="B22511" s="7" t="s">
        <v>1071</v>
      </c>
      <c r="C22511" s="8">
        <v>46084.4761086806</v>
      </c>
      <c r="D22511" s="8">
        <v>46084.486525081</v>
      </c>
      <c r="E22511" s="7" t="s">
        <v>5082</v>
      </c>
      <c r="F22511" s="7" t="s">
        <v>20</v>
      </c>
      <c r="G22511" s="7" t="s">
        <v>1984</v>
      </c>
      <c r="H22511" s="7" t="s">
        <v>1985</v>
      </c>
      <c r="I22511" s="7" t="s">
        <v>16</v>
      </c>
      <c r="L22511" t="e">
        <f t="shared" si="356"/>
        <v>#N/A</v>
      </c>
    </row>
    <row r="22512" hidden="1" spans="1:12">
      <c r="A22512" s="7" t="s">
        <v>1409</v>
      </c>
      <c r="B22512" s="7" t="s">
        <v>1410</v>
      </c>
      <c r="C22512" s="8">
        <v>46084.4756603472</v>
      </c>
      <c r="D22512" s="8">
        <v>46084.4863480324</v>
      </c>
      <c r="E22512" s="7" t="s">
        <v>6517</v>
      </c>
      <c r="F22512" s="7" t="s">
        <v>20</v>
      </c>
      <c r="G22512" s="7" t="s">
        <v>1411</v>
      </c>
      <c r="H22512" s="7" t="s">
        <v>1412</v>
      </c>
      <c r="I22512" s="7" t="s">
        <v>16</v>
      </c>
      <c r="L22512" t="e">
        <f t="shared" si="356"/>
        <v>#N/A</v>
      </c>
    </row>
    <row r="22513" hidden="1" spans="1:12">
      <c r="A22513" s="7" t="s">
        <v>733</v>
      </c>
      <c r="B22513" s="7" t="s">
        <v>733</v>
      </c>
      <c r="C22513" s="8">
        <v>46084.4744577546</v>
      </c>
      <c r="D22513" s="8">
        <v>46084.5199230787</v>
      </c>
      <c r="E22513" s="7" t="s">
        <v>10450</v>
      </c>
      <c r="F22513" s="7" t="s">
        <v>13</v>
      </c>
      <c r="G22513" s="7" t="s">
        <v>735</v>
      </c>
      <c r="H22513" s="7" t="s">
        <v>735</v>
      </c>
      <c r="I22513" s="7" t="s">
        <v>23</v>
      </c>
      <c r="J22513" s="7" t="s">
        <v>24</v>
      </c>
      <c r="L22513" t="e">
        <f t="shared" si="356"/>
        <v>#N/A</v>
      </c>
    </row>
    <row r="22514" hidden="1" spans="1:12">
      <c r="A22514" s="7" t="s">
        <v>438</v>
      </c>
      <c r="B22514" s="7" t="s">
        <v>439</v>
      </c>
      <c r="C22514" s="8">
        <v>46084.4739408681</v>
      </c>
      <c r="D22514" s="8">
        <v>46084.5467575579</v>
      </c>
      <c r="E22514" s="7" t="s">
        <v>13813</v>
      </c>
      <c r="F22514" s="7" t="s">
        <v>20</v>
      </c>
      <c r="G22514" s="7" t="s">
        <v>421</v>
      </c>
      <c r="H22514" s="7" t="s">
        <v>422</v>
      </c>
      <c r="I22514" s="7" t="s">
        <v>16</v>
      </c>
      <c r="L22514" t="e">
        <f t="shared" si="356"/>
        <v>#N/A</v>
      </c>
    </row>
    <row r="22515" hidden="1" spans="1:12">
      <c r="A22515" s="7" t="s">
        <v>32</v>
      </c>
      <c r="B22515" s="7" t="s">
        <v>32</v>
      </c>
      <c r="C22515" s="8">
        <v>46084.4737136227</v>
      </c>
      <c r="D22515" s="8">
        <v>46084.4757822917</v>
      </c>
      <c r="E22515" s="7" t="s">
        <v>257</v>
      </c>
      <c r="F22515" s="7" t="s">
        <v>20</v>
      </c>
      <c r="G22515" s="7" t="s">
        <v>472</v>
      </c>
      <c r="H22515" s="7" t="s">
        <v>473</v>
      </c>
      <c r="I22515" s="7" t="s">
        <v>23</v>
      </c>
      <c r="J22515" s="7" t="s">
        <v>24</v>
      </c>
      <c r="L22515" t="e">
        <f t="shared" si="356"/>
        <v>#N/A</v>
      </c>
    </row>
    <row r="22516" hidden="1" spans="1:12">
      <c r="A22516" s="7" t="s">
        <v>1381</v>
      </c>
      <c r="B22516" s="7" t="s">
        <v>1382</v>
      </c>
      <c r="C22516" s="8">
        <v>46084.4737035417</v>
      </c>
      <c r="D22516" s="8">
        <v>46084.5304824653</v>
      </c>
      <c r="E22516" s="7" t="s">
        <v>13814</v>
      </c>
      <c r="F22516" s="7" t="s">
        <v>20</v>
      </c>
      <c r="G22516" s="7" t="s">
        <v>8968</v>
      </c>
      <c r="H22516" s="7" t="s">
        <v>8969</v>
      </c>
      <c r="I22516" s="7" t="s">
        <v>16</v>
      </c>
      <c r="L22516" t="e">
        <f t="shared" si="356"/>
        <v>#N/A</v>
      </c>
    </row>
    <row r="22517" hidden="1" spans="1:12">
      <c r="A22517" s="7" t="s">
        <v>10627</v>
      </c>
      <c r="B22517" s="7" t="s">
        <v>10628</v>
      </c>
      <c r="C22517" s="8">
        <v>46084.4731402546</v>
      </c>
      <c r="D22517" s="8">
        <v>46084.5989293287</v>
      </c>
      <c r="E22517" s="7" t="s">
        <v>6957</v>
      </c>
      <c r="F22517" s="7" t="s">
        <v>13</v>
      </c>
      <c r="G22517" s="7" t="s">
        <v>7435</v>
      </c>
      <c r="H22517" s="7" t="s">
        <v>7436</v>
      </c>
      <c r="I22517" s="7" t="s">
        <v>16</v>
      </c>
      <c r="L22517" t="e">
        <f t="shared" si="356"/>
        <v>#N/A</v>
      </c>
    </row>
    <row r="22518" hidden="1" spans="1:12">
      <c r="A22518" s="7" t="s">
        <v>1381</v>
      </c>
      <c r="B22518" s="7" t="s">
        <v>1382</v>
      </c>
      <c r="C22518" s="8">
        <v>46084.4723903125</v>
      </c>
      <c r="D22518" s="8">
        <v>46084.5404197338</v>
      </c>
      <c r="E22518" s="7" t="s">
        <v>10287</v>
      </c>
      <c r="F22518" s="7" t="s">
        <v>20</v>
      </c>
      <c r="G22518" s="7" t="s">
        <v>3073</v>
      </c>
      <c r="H22518" s="7" t="s">
        <v>3074</v>
      </c>
      <c r="I22518" s="7" t="s">
        <v>23</v>
      </c>
      <c r="J22518" s="7" t="s">
        <v>24</v>
      </c>
      <c r="L22518" t="e">
        <f t="shared" si="356"/>
        <v>#N/A</v>
      </c>
    </row>
    <row r="22519" hidden="1" spans="1:12">
      <c r="A22519" s="7" t="s">
        <v>1986</v>
      </c>
      <c r="B22519" s="7" t="s">
        <v>1987</v>
      </c>
      <c r="C22519" s="8">
        <v>46084.4720190509</v>
      </c>
      <c r="D22519" s="8">
        <v>46084.4836397338</v>
      </c>
      <c r="E22519" s="7" t="s">
        <v>11763</v>
      </c>
      <c r="F22519" s="7" t="s">
        <v>13</v>
      </c>
      <c r="G22519" s="7" t="s">
        <v>10376</v>
      </c>
      <c r="H22519" s="7" t="s">
        <v>10377</v>
      </c>
      <c r="I22519" s="7" t="s">
        <v>16</v>
      </c>
      <c r="L22519" t="e">
        <f t="shared" si="356"/>
        <v>#N/A</v>
      </c>
    </row>
    <row r="22520" hidden="1" spans="1:12">
      <c r="A22520" s="7" t="s">
        <v>1034</v>
      </c>
      <c r="B22520" s="7" t="s">
        <v>1034</v>
      </c>
      <c r="C22520" s="8">
        <v>46084.4713841319</v>
      </c>
      <c r="D22520" s="8">
        <v>46084.4933658449</v>
      </c>
      <c r="E22520" s="7" t="s">
        <v>13815</v>
      </c>
      <c r="F22520" s="7" t="s">
        <v>13</v>
      </c>
      <c r="G22520" s="7" t="s">
        <v>1220</v>
      </c>
      <c r="H22520" s="7" t="s">
        <v>1221</v>
      </c>
      <c r="I22520" s="7" t="s">
        <v>23</v>
      </c>
      <c r="J22520" s="7" t="s">
        <v>24</v>
      </c>
      <c r="L22520" t="e">
        <f t="shared" si="356"/>
        <v>#N/A</v>
      </c>
    </row>
    <row r="22521" hidden="1" spans="1:12">
      <c r="A22521" s="7" t="s">
        <v>3232</v>
      </c>
      <c r="B22521" s="7" t="s">
        <v>3232</v>
      </c>
      <c r="C22521" s="8">
        <v>46084.4712092477</v>
      </c>
      <c r="D22521" s="8">
        <v>46084.6790268519</v>
      </c>
      <c r="E22521" s="7" t="s">
        <v>13816</v>
      </c>
      <c r="F22521" s="7" t="s">
        <v>13</v>
      </c>
      <c r="G22521" s="7" t="s">
        <v>4815</v>
      </c>
      <c r="H22521" s="7" t="s">
        <v>4816</v>
      </c>
      <c r="I22521" s="7" t="s">
        <v>16</v>
      </c>
      <c r="L22521" t="e">
        <f t="shared" si="356"/>
        <v>#N/A</v>
      </c>
    </row>
    <row r="22522" hidden="1" spans="1:12">
      <c r="A22522" s="7" t="s">
        <v>736</v>
      </c>
      <c r="B22522" s="7" t="s">
        <v>737</v>
      </c>
      <c r="C22522" s="8">
        <v>46084.4709298264</v>
      </c>
      <c r="D22522" s="8">
        <v>46084.4822318866</v>
      </c>
      <c r="E22522" s="7" t="s">
        <v>6660</v>
      </c>
      <c r="F22522" s="7" t="s">
        <v>13</v>
      </c>
      <c r="G22522" s="7" t="s">
        <v>3884</v>
      </c>
      <c r="H22522" s="7" t="s">
        <v>3884</v>
      </c>
      <c r="I22522" s="7" t="s">
        <v>23</v>
      </c>
      <c r="J22522" s="7" t="s">
        <v>24</v>
      </c>
      <c r="L22522" t="e">
        <f t="shared" si="356"/>
        <v>#N/A</v>
      </c>
    </row>
    <row r="22523" hidden="1" spans="1:12">
      <c r="A22523" s="7" t="s">
        <v>2694</v>
      </c>
      <c r="B22523" s="7" t="s">
        <v>2694</v>
      </c>
      <c r="C22523" s="8">
        <v>46084.4696509722</v>
      </c>
      <c r="D22523" s="8">
        <v>46084.4906574074</v>
      </c>
      <c r="E22523" s="7" t="s">
        <v>4589</v>
      </c>
      <c r="F22523" s="7" t="s">
        <v>20</v>
      </c>
      <c r="G22523" s="7" t="s">
        <v>288</v>
      </c>
      <c r="H22523" s="7" t="s">
        <v>289</v>
      </c>
      <c r="I22523" s="7" t="s">
        <v>23</v>
      </c>
      <c r="J22523" s="7" t="s">
        <v>24</v>
      </c>
      <c r="L22523" t="e">
        <f t="shared" si="356"/>
        <v>#N/A</v>
      </c>
    </row>
    <row r="22524" hidden="1" spans="1:12">
      <c r="A22524" s="7" t="s">
        <v>1175</v>
      </c>
      <c r="B22524" s="7" t="s">
        <v>1176</v>
      </c>
      <c r="C22524" s="8">
        <v>46084.4696147801</v>
      </c>
      <c r="D22524" s="8">
        <v>46084.5397248958</v>
      </c>
      <c r="E22524" s="7" t="s">
        <v>13817</v>
      </c>
      <c r="F22524" s="7" t="s">
        <v>13</v>
      </c>
      <c r="G22524" s="7" t="s">
        <v>1178</v>
      </c>
      <c r="H22524" s="7" t="s">
        <v>1179</v>
      </c>
      <c r="I22524" s="7" t="s">
        <v>23</v>
      </c>
      <c r="J22524" s="7" t="s">
        <v>24</v>
      </c>
      <c r="L22524" t="e">
        <f t="shared" si="356"/>
        <v>#N/A</v>
      </c>
    </row>
    <row r="22525" hidden="1" spans="1:12">
      <c r="A22525" s="7" t="s">
        <v>1034</v>
      </c>
      <c r="B22525" s="7" t="s">
        <v>1034</v>
      </c>
      <c r="C22525" s="8">
        <v>46084.468741713</v>
      </c>
      <c r="D22525" s="8">
        <v>46084.4713295139</v>
      </c>
      <c r="E22525" s="7" t="s">
        <v>612</v>
      </c>
      <c r="F22525" s="7" t="s">
        <v>13</v>
      </c>
      <c r="G22525" s="7" t="s">
        <v>1220</v>
      </c>
      <c r="H22525" s="7" t="s">
        <v>1221</v>
      </c>
      <c r="I22525" s="7" t="s">
        <v>23</v>
      </c>
      <c r="J22525" s="7" t="s">
        <v>24</v>
      </c>
      <c r="L22525" t="e">
        <f t="shared" si="356"/>
        <v>#N/A</v>
      </c>
    </row>
    <row r="22526" hidden="1" spans="1:12">
      <c r="A22526" s="7" t="s">
        <v>2694</v>
      </c>
      <c r="B22526" s="7" t="s">
        <v>2694</v>
      </c>
      <c r="C22526" s="8">
        <v>46084.4682840509</v>
      </c>
      <c r="D22526" s="8">
        <v>46084.4845719329</v>
      </c>
      <c r="E22526" s="7" t="s">
        <v>9996</v>
      </c>
      <c r="F22526" s="7" t="s">
        <v>20</v>
      </c>
      <c r="G22526" s="7" t="s">
        <v>2746</v>
      </c>
      <c r="H22526" s="7" t="s">
        <v>2747</v>
      </c>
      <c r="I22526" s="7" t="s">
        <v>23</v>
      </c>
      <c r="J22526" s="7" t="s">
        <v>24</v>
      </c>
      <c r="L22526" t="e">
        <f t="shared" si="356"/>
        <v>#N/A</v>
      </c>
    </row>
    <row r="22527" hidden="1" spans="1:12">
      <c r="A22527" s="7" t="s">
        <v>6230</v>
      </c>
      <c r="B22527" s="7" t="s">
        <v>6231</v>
      </c>
      <c r="C22527" s="8">
        <v>46084.4682097801</v>
      </c>
      <c r="D22527" s="8">
        <v>46084.6564417708</v>
      </c>
      <c r="E22527" s="7" t="s">
        <v>13818</v>
      </c>
      <c r="F22527" s="7" t="s">
        <v>20</v>
      </c>
      <c r="G22527" s="7" t="s">
        <v>6233</v>
      </c>
      <c r="H22527" s="7" t="s">
        <v>6234</v>
      </c>
      <c r="I22527" s="7" t="s">
        <v>16</v>
      </c>
      <c r="L22527" t="e">
        <f t="shared" si="356"/>
        <v>#N/A</v>
      </c>
    </row>
    <row r="22528" hidden="1" spans="1:12">
      <c r="A22528" s="7" t="s">
        <v>851</v>
      </c>
      <c r="B22528" s="7" t="s">
        <v>852</v>
      </c>
      <c r="C22528" s="8">
        <v>46084.4677511227</v>
      </c>
      <c r="D22528" s="8">
        <v>46084.4918569907</v>
      </c>
      <c r="E22528" s="7" t="s">
        <v>9190</v>
      </c>
      <c r="F22528" s="7" t="s">
        <v>20</v>
      </c>
      <c r="G22528" s="7" t="s">
        <v>854</v>
      </c>
      <c r="H22528" s="7" t="s">
        <v>855</v>
      </c>
      <c r="I22528" s="7" t="s">
        <v>16</v>
      </c>
      <c r="L22528" t="e">
        <f t="shared" si="356"/>
        <v>#N/A</v>
      </c>
    </row>
    <row r="22529" hidden="1" spans="1:12">
      <c r="A22529" s="7" t="s">
        <v>851</v>
      </c>
      <c r="B22529" s="7" t="s">
        <v>852</v>
      </c>
      <c r="C22529" s="8">
        <v>46084.4667681482</v>
      </c>
      <c r="D22529" s="8">
        <v>46084.4918568981</v>
      </c>
      <c r="E22529" s="7" t="s">
        <v>13819</v>
      </c>
      <c r="F22529" s="7" t="s">
        <v>20</v>
      </c>
      <c r="G22529" s="7" t="s">
        <v>2959</v>
      </c>
      <c r="H22529" s="7" t="s">
        <v>2960</v>
      </c>
      <c r="I22529" s="7" t="s">
        <v>16</v>
      </c>
      <c r="L22529" t="e">
        <f t="shared" si="356"/>
        <v>#N/A</v>
      </c>
    </row>
    <row r="22530" hidden="1" spans="1:12">
      <c r="A22530" s="7" t="s">
        <v>736</v>
      </c>
      <c r="B22530" s="7" t="s">
        <v>737</v>
      </c>
      <c r="C22530" s="8">
        <v>46084.4656660301</v>
      </c>
      <c r="D22530" s="8">
        <v>46084.4809545949</v>
      </c>
      <c r="E22530" s="7" t="s">
        <v>10022</v>
      </c>
      <c r="F22530" s="7" t="s">
        <v>13</v>
      </c>
      <c r="G22530" s="7" t="s">
        <v>5443</v>
      </c>
      <c r="H22530" s="7" t="s">
        <v>5444</v>
      </c>
      <c r="I22530" s="7" t="s">
        <v>16</v>
      </c>
      <c r="L22530" t="e">
        <f t="shared" si="356"/>
        <v>#N/A</v>
      </c>
    </row>
    <row r="22531" hidden="1" spans="1:12">
      <c r="A22531" s="7" t="s">
        <v>3362</v>
      </c>
      <c r="B22531" s="7" t="s">
        <v>3362</v>
      </c>
      <c r="C22531" s="8">
        <v>46084.4648844444</v>
      </c>
      <c r="D22531" s="8">
        <v>46084.5035014583</v>
      </c>
      <c r="E22531" s="7" t="s">
        <v>13820</v>
      </c>
      <c r="F22531" s="7" t="s">
        <v>13</v>
      </c>
      <c r="G22531" s="7" t="s">
        <v>3364</v>
      </c>
      <c r="H22531" s="7" t="s">
        <v>3365</v>
      </c>
      <c r="I22531" s="7" t="s">
        <v>23</v>
      </c>
      <c r="J22531" s="7" t="s">
        <v>24</v>
      </c>
      <c r="L22531" t="e">
        <f t="shared" ref="L22531:L22594" si="357">VLOOKUP(H:H,K:K,1,FALSE)</f>
        <v>#N/A</v>
      </c>
    </row>
    <row r="22532" hidden="1" spans="1:12">
      <c r="A22532" s="7" t="s">
        <v>503</v>
      </c>
      <c r="B22532" s="7" t="s">
        <v>504</v>
      </c>
      <c r="C22532" s="8">
        <v>46084.4647242593</v>
      </c>
      <c r="D22532" s="8">
        <v>46084.5855256713</v>
      </c>
      <c r="E22532" s="7" t="s">
        <v>13821</v>
      </c>
      <c r="F22532" s="7" t="s">
        <v>20</v>
      </c>
      <c r="G22532" s="7" t="s">
        <v>1255</v>
      </c>
      <c r="H22532" s="7" t="s">
        <v>1256</v>
      </c>
      <c r="I22532" s="7" t="s">
        <v>16</v>
      </c>
      <c r="L22532" t="e">
        <f t="shared" si="357"/>
        <v>#N/A</v>
      </c>
    </row>
    <row r="22533" hidden="1" spans="1:12">
      <c r="A22533" s="7" t="s">
        <v>308</v>
      </c>
      <c r="B22533" s="7" t="s">
        <v>309</v>
      </c>
      <c r="C22533" s="8">
        <v>46084.4632982292</v>
      </c>
      <c r="D22533" s="8">
        <v>46084.4740957523</v>
      </c>
      <c r="E22533" s="7" t="s">
        <v>2098</v>
      </c>
      <c r="F22533" s="7" t="s">
        <v>13</v>
      </c>
      <c r="G22533" s="7" t="s">
        <v>7132</v>
      </c>
      <c r="H22533" s="7" t="s">
        <v>7133</v>
      </c>
      <c r="I22533" s="7" t="s">
        <v>16</v>
      </c>
      <c r="L22533" t="e">
        <f t="shared" si="357"/>
        <v>#N/A</v>
      </c>
    </row>
    <row r="22534" hidden="1" spans="1:12">
      <c r="A22534" s="7" t="s">
        <v>1582</v>
      </c>
      <c r="B22534" s="7" t="s">
        <v>1583</v>
      </c>
      <c r="C22534" s="8">
        <v>46084.4632147454</v>
      </c>
      <c r="D22534" s="8">
        <v>46084.5884829282</v>
      </c>
      <c r="E22534" s="7" t="s">
        <v>1029</v>
      </c>
      <c r="F22534" s="7" t="s">
        <v>13</v>
      </c>
      <c r="G22534" s="7" t="s">
        <v>2610</v>
      </c>
      <c r="H22534" s="7" t="s">
        <v>2611</v>
      </c>
      <c r="I22534" s="7" t="s">
        <v>23</v>
      </c>
      <c r="J22534" s="7" t="s">
        <v>24</v>
      </c>
      <c r="L22534" t="e">
        <f t="shared" si="357"/>
        <v>#N/A</v>
      </c>
    </row>
    <row r="22535" hidden="1" spans="1:12">
      <c r="A22535" s="7" t="s">
        <v>9110</v>
      </c>
      <c r="B22535" s="7" t="s">
        <v>9111</v>
      </c>
      <c r="C22535" s="8">
        <v>46084.4627713773</v>
      </c>
      <c r="D22535" s="8">
        <v>46084.4680655903</v>
      </c>
      <c r="E22535" s="7" t="s">
        <v>4334</v>
      </c>
      <c r="F22535" s="7" t="s">
        <v>13</v>
      </c>
      <c r="G22535" s="7" t="s">
        <v>3197</v>
      </c>
      <c r="H22535" s="7" t="s">
        <v>3198</v>
      </c>
      <c r="I22535" s="7" t="s">
        <v>16</v>
      </c>
      <c r="L22535" t="e">
        <f t="shared" si="357"/>
        <v>#N/A</v>
      </c>
    </row>
    <row r="22536" hidden="1" spans="1:12">
      <c r="A22536" s="7" t="s">
        <v>263</v>
      </c>
      <c r="B22536" s="7" t="s">
        <v>264</v>
      </c>
      <c r="C22536" s="8">
        <v>46084.4623296065</v>
      </c>
      <c r="D22536" s="8">
        <v>46084.7204589931</v>
      </c>
      <c r="E22536" s="7" t="s">
        <v>13822</v>
      </c>
      <c r="F22536" s="7" t="s">
        <v>13</v>
      </c>
      <c r="G22536" s="7" t="s">
        <v>8532</v>
      </c>
      <c r="H22536" s="7" t="s">
        <v>8533</v>
      </c>
      <c r="I22536" s="7" t="s">
        <v>23</v>
      </c>
      <c r="J22536" s="7" t="s">
        <v>24</v>
      </c>
      <c r="L22536" t="e">
        <f t="shared" si="357"/>
        <v>#N/A</v>
      </c>
    </row>
    <row r="22537" hidden="1" spans="1:12">
      <c r="A22537" s="7" t="s">
        <v>5633</v>
      </c>
      <c r="B22537" s="7" t="s">
        <v>5634</v>
      </c>
      <c r="C22537" s="8">
        <v>46084.4621078357</v>
      </c>
      <c r="D22537" s="8">
        <v>46084.5933743403</v>
      </c>
      <c r="E22537" s="7" t="s">
        <v>9522</v>
      </c>
      <c r="F22537" s="7" t="s">
        <v>55</v>
      </c>
      <c r="G22537" s="7" t="s">
        <v>29</v>
      </c>
      <c r="H22537" s="7" t="s">
        <v>30</v>
      </c>
      <c r="I22537" s="7" t="s">
        <v>16</v>
      </c>
      <c r="L22537" t="e">
        <f t="shared" si="357"/>
        <v>#N/A</v>
      </c>
    </row>
    <row r="22538" hidden="1" spans="1:12">
      <c r="A22538" s="7" t="s">
        <v>1536</v>
      </c>
      <c r="B22538" s="7" t="s">
        <v>1536</v>
      </c>
      <c r="C22538" s="8">
        <v>46084.4619503009</v>
      </c>
      <c r="D22538" s="8">
        <v>46084.5194461574</v>
      </c>
      <c r="E22538" s="7" t="s">
        <v>13823</v>
      </c>
      <c r="F22538" s="7" t="s">
        <v>20</v>
      </c>
      <c r="G22538" s="7" t="s">
        <v>1552</v>
      </c>
      <c r="H22538" s="7" t="s">
        <v>1553</v>
      </c>
      <c r="I22538" s="7" t="s">
        <v>23</v>
      </c>
      <c r="J22538" s="7" t="s">
        <v>24</v>
      </c>
      <c r="L22538" t="e">
        <f t="shared" si="357"/>
        <v>#N/A</v>
      </c>
    </row>
    <row r="22539" hidden="1" spans="1:12">
      <c r="A22539" s="7" t="s">
        <v>1605</v>
      </c>
      <c r="B22539" s="7" t="s">
        <v>1605</v>
      </c>
      <c r="C22539" s="8">
        <v>46084.4616570255</v>
      </c>
      <c r="D22539" s="8">
        <v>46084.5077603935</v>
      </c>
      <c r="E22539" s="7" t="s">
        <v>13824</v>
      </c>
      <c r="F22539" s="7" t="s">
        <v>28</v>
      </c>
      <c r="G22539" s="7" t="s">
        <v>29</v>
      </c>
      <c r="H22539" s="7" t="s">
        <v>30</v>
      </c>
      <c r="I22539" s="7" t="s">
        <v>16</v>
      </c>
      <c r="L22539" t="e">
        <f t="shared" si="357"/>
        <v>#N/A</v>
      </c>
    </row>
    <row r="22540" hidden="1" spans="1:12">
      <c r="A22540" s="7" t="s">
        <v>393</v>
      </c>
      <c r="B22540" s="7" t="s">
        <v>394</v>
      </c>
      <c r="C22540" s="8">
        <v>46084.4605323495</v>
      </c>
      <c r="D22540" s="8">
        <v>46084.4845352431</v>
      </c>
      <c r="E22540" s="7" t="s">
        <v>13825</v>
      </c>
      <c r="F22540" s="7" t="s">
        <v>13</v>
      </c>
      <c r="G22540" s="7" t="s">
        <v>474</v>
      </c>
      <c r="H22540" s="7" t="s">
        <v>475</v>
      </c>
      <c r="I22540" s="7" t="s">
        <v>23</v>
      </c>
      <c r="J22540" s="7" t="s">
        <v>24</v>
      </c>
      <c r="L22540" t="e">
        <f t="shared" si="357"/>
        <v>#N/A</v>
      </c>
    </row>
    <row r="22541" hidden="1" spans="1:12">
      <c r="A22541" s="7" t="s">
        <v>822</v>
      </c>
      <c r="B22541" s="7" t="s">
        <v>823</v>
      </c>
      <c r="C22541" s="8">
        <v>46084.4598819676</v>
      </c>
      <c r="D22541" s="8">
        <v>46084.5505829167</v>
      </c>
      <c r="E22541" s="7" t="s">
        <v>13826</v>
      </c>
      <c r="F22541" s="7" t="s">
        <v>20</v>
      </c>
      <c r="G22541" s="7" t="s">
        <v>1108</v>
      </c>
      <c r="H22541" s="7" t="s">
        <v>1109</v>
      </c>
      <c r="I22541" s="7" t="s">
        <v>23</v>
      </c>
      <c r="J22541" s="7" t="s">
        <v>24</v>
      </c>
      <c r="L22541" t="e">
        <f t="shared" si="357"/>
        <v>#N/A</v>
      </c>
    </row>
    <row r="22542" hidden="1" spans="1:12">
      <c r="A22542" s="7" t="s">
        <v>9110</v>
      </c>
      <c r="B22542" s="7" t="s">
        <v>9111</v>
      </c>
      <c r="C22542" s="8">
        <v>46084.4598015972</v>
      </c>
      <c r="D22542" s="8">
        <v>46084.4781316667</v>
      </c>
      <c r="E22542" s="7" t="s">
        <v>7315</v>
      </c>
      <c r="F22542" s="7" t="s">
        <v>13</v>
      </c>
      <c r="G22542" s="7" t="s">
        <v>12657</v>
      </c>
      <c r="H22542" s="7" t="s">
        <v>12658</v>
      </c>
      <c r="I22542" s="7" t="s">
        <v>16</v>
      </c>
      <c r="L22542" t="e">
        <f t="shared" si="357"/>
        <v>#N/A</v>
      </c>
    </row>
    <row r="22543" hidden="1" spans="1:12">
      <c r="A22543" s="7" t="s">
        <v>189</v>
      </c>
      <c r="B22543" s="7" t="s">
        <v>189</v>
      </c>
      <c r="C22543" s="8">
        <v>46084.4578314583</v>
      </c>
      <c r="D22543" s="8">
        <v>46084.5008015162</v>
      </c>
      <c r="E22543" s="7" t="s">
        <v>4322</v>
      </c>
      <c r="F22543" s="7" t="s">
        <v>20</v>
      </c>
      <c r="G22543" s="7" t="s">
        <v>4585</v>
      </c>
      <c r="H22543" s="7" t="s">
        <v>4586</v>
      </c>
      <c r="I22543" s="7" t="s">
        <v>16</v>
      </c>
      <c r="L22543" t="e">
        <f t="shared" si="357"/>
        <v>#N/A</v>
      </c>
    </row>
    <row r="22544" hidden="1" spans="1:12">
      <c r="A22544" s="7" t="s">
        <v>159</v>
      </c>
      <c r="B22544" s="7" t="s">
        <v>160</v>
      </c>
      <c r="C22544" s="8">
        <v>46084.4576946181</v>
      </c>
      <c r="D22544" s="8">
        <v>46084.4837603935</v>
      </c>
      <c r="E22544" s="7" t="s">
        <v>8556</v>
      </c>
      <c r="F22544" s="7" t="s">
        <v>28</v>
      </c>
      <c r="G22544" s="7" t="s">
        <v>414</v>
      </c>
      <c r="H22544" s="7" t="s">
        <v>415</v>
      </c>
      <c r="I22544" s="7" t="s">
        <v>16</v>
      </c>
      <c r="L22544" t="e">
        <f t="shared" si="357"/>
        <v>#N/A</v>
      </c>
    </row>
    <row r="22545" hidden="1" spans="1:12">
      <c r="A22545" s="7" t="s">
        <v>67</v>
      </c>
      <c r="B22545" s="7" t="s">
        <v>67</v>
      </c>
      <c r="C22545" s="8">
        <v>46084.4569767245</v>
      </c>
      <c r="D22545" s="8">
        <v>46084.6151114699</v>
      </c>
      <c r="E22545" s="7" t="s">
        <v>13827</v>
      </c>
      <c r="F22545" s="7" t="s">
        <v>20</v>
      </c>
      <c r="G22545" s="7" t="s">
        <v>69</v>
      </c>
      <c r="H22545" s="7" t="s">
        <v>70</v>
      </c>
      <c r="I22545" s="7" t="s">
        <v>23</v>
      </c>
      <c r="J22545" s="7" t="s">
        <v>24</v>
      </c>
      <c r="L22545" t="e">
        <f t="shared" si="357"/>
        <v>#N/A</v>
      </c>
    </row>
    <row r="22546" hidden="1" spans="1:12">
      <c r="A22546" s="7" t="s">
        <v>1016</v>
      </c>
      <c r="B22546" s="7" t="s">
        <v>1017</v>
      </c>
      <c r="C22546" s="8">
        <v>46084.456887419</v>
      </c>
      <c r="D22546" s="8">
        <v>46084.6246259028</v>
      </c>
      <c r="E22546" s="7" t="s">
        <v>13233</v>
      </c>
      <c r="F22546" s="7" t="s">
        <v>20</v>
      </c>
      <c r="G22546" s="7" t="s">
        <v>2442</v>
      </c>
      <c r="H22546" s="7" t="s">
        <v>2443</v>
      </c>
      <c r="I22546" s="7" t="s">
        <v>16</v>
      </c>
      <c r="L22546" t="e">
        <f t="shared" si="357"/>
        <v>#N/A</v>
      </c>
    </row>
    <row r="22547" hidden="1" spans="1:12">
      <c r="A22547" s="7" t="s">
        <v>7330</v>
      </c>
      <c r="B22547" s="7" t="s">
        <v>7331</v>
      </c>
      <c r="C22547" s="8">
        <v>46084.4565135301</v>
      </c>
      <c r="D22547" s="8">
        <v>46084.49920625</v>
      </c>
      <c r="E22547" s="7" t="s">
        <v>8425</v>
      </c>
      <c r="F22547" s="7" t="s">
        <v>20</v>
      </c>
      <c r="G22547" s="7" t="s">
        <v>9152</v>
      </c>
      <c r="H22547" s="7" t="s">
        <v>9153</v>
      </c>
      <c r="I22547" s="7" t="s">
        <v>16</v>
      </c>
      <c r="L22547" t="e">
        <f t="shared" si="357"/>
        <v>#N/A</v>
      </c>
    </row>
    <row r="22548" hidden="1" spans="1:12">
      <c r="A22548" s="7" t="s">
        <v>3232</v>
      </c>
      <c r="B22548" s="7" t="s">
        <v>3232</v>
      </c>
      <c r="C22548" s="8">
        <v>46084.4556918287</v>
      </c>
      <c r="D22548" s="8">
        <v>46084.679026875</v>
      </c>
      <c r="E22548" s="7" t="s">
        <v>13828</v>
      </c>
      <c r="F22548" s="7" t="s">
        <v>13</v>
      </c>
      <c r="G22548" s="7" t="s">
        <v>9250</v>
      </c>
      <c r="H22548" s="7" t="s">
        <v>9251</v>
      </c>
      <c r="I22548" s="7" t="s">
        <v>16</v>
      </c>
      <c r="L22548" t="e">
        <f t="shared" si="357"/>
        <v>#N/A</v>
      </c>
    </row>
    <row r="22549" hidden="1" spans="1:12">
      <c r="A22549" s="7" t="s">
        <v>4241</v>
      </c>
      <c r="B22549" s="7" t="s">
        <v>4241</v>
      </c>
      <c r="C22549" s="8">
        <v>46084.4555902431</v>
      </c>
      <c r="D22549" s="8">
        <v>46084.4557312153</v>
      </c>
      <c r="E22549" s="7" t="s">
        <v>1758</v>
      </c>
      <c r="F22549" s="7" t="s">
        <v>13</v>
      </c>
      <c r="G22549" s="7" t="s">
        <v>11041</v>
      </c>
      <c r="H22549" s="7" t="s">
        <v>11042</v>
      </c>
      <c r="I22549" s="7" t="s">
        <v>16</v>
      </c>
      <c r="L22549" t="e">
        <f t="shared" si="357"/>
        <v>#N/A</v>
      </c>
    </row>
    <row r="22550" hidden="1" spans="1:12">
      <c r="A22550" s="7" t="s">
        <v>460</v>
      </c>
      <c r="B22550" s="7" t="s">
        <v>460</v>
      </c>
      <c r="C22550" s="8">
        <v>46084.4555469329</v>
      </c>
      <c r="D22550" s="8">
        <v>46084.4561418287</v>
      </c>
      <c r="E22550" s="7" t="s">
        <v>374</v>
      </c>
      <c r="F22550" s="7" t="s">
        <v>55</v>
      </c>
      <c r="G22550" s="7" t="s">
        <v>5505</v>
      </c>
      <c r="H22550" s="7" t="s">
        <v>5506</v>
      </c>
      <c r="I22550" s="7" t="s">
        <v>16</v>
      </c>
      <c r="L22550" t="e">
        <f t="shared" si="357"/>
        <v>#N/A</v>
      </c>
    </row>
    <row r="22551" hidden="1" spans="1:12">
      <c r="A22551" s="7" t="s">
        <v>4241</v>
      </c>
      <c r="B22551" s="7" t="s">
        <v>4241</v>
      </c>
      <c r="C22551" s="8">
        <v>46084.4553536343</v>
      </c>
      <c r="D22551" s="8">
        <v>46084.4557300694</v>
      </c>
      <c r="E22551" s="7" t="s">
        <v>1172</v>
      </c>
      <c r="F22551" s="7" t="s">
        <v>13</v>
      </c>
      <c r="G22551" s="7" t="s">
        <v>13829</v>
      </c>
      <c r="H22551" s="7" t="s">
        <v>13830</v>
      </c>
      <c r="I22551" s="7" t="s">
        <v>16</v>
      </c>
      <c r="L22551" t="e">
        <f t="shared" si="357"/>
        <v>#N/A</v>
      </c>
    </row>
    <row r="22552" hidden="1" spans="1:12">
      <c r="A22552" s="7" t="s">
        <v>10627</v>
      </c>
      <c r="B22552" s="7" t="s">
        <v>10628</v>
      </c>
      <c r="C22552" s="8">
        <v>46084.4553175347</v>
      </c>
      <c r="D22552" s="8">
        <v>46084.655556169</v>
      </c>
      <c r="E22552" s="7" t="s">
        <v>13831</v>
      </c>
      <c r="F22552" s="7" t="s">
        <v>13</v>
      </c>
      <c r="G22552" s="7" t="s">
        <v>4405</v>
      </c>
      <c r="H22552" s="7" t="s">
        <v>4406</v>
      </c>
      <c r="I22552" s="7" t="s">
        <v>23</v>
      </c>
      <c r="J22552" s="7" t="s">
        <v>24</v>
      </c>
      <c r="L22552" t="e">
        <f t="shared" si="357"/>
        <v>#N/A</v>
      </c>
    </row>
    <row r="22553" hidden="1" spans="1:12">
      <c r="A22553" s="7" t="s">
        <v>4241</v>
      </c>
      <c r="B22553" s="7" t="s">
        <v>4241</v>
      </c>
      <c r="C22553" s="8">
        <v>46084.4549245486</v>
      </c>
      <c r="D22553" s="8">
        <v>46084.4557300694</v>
      </c>
      <c r="E22553" s="7" t="s">
        <v>1347</v>
      </c>
      <c r="F22553" s="7" t="s">
        <v>13</v>
      </c>
      <c r="G22553" s="7" t="s">
        <v>11039</v>
      </c>
      <c r="H22553" s="7" t="s">
        <v>11040</v>
      </c>
      <c r="I22553" s="7" t="s">
        <v>16</v>
      </c>
      <c r="L22553" t="e">
        <f t="shared" si="357"/>
        <v>#N/A</v>
      </c>
    </row>
    <row r="22554" hidden="1" spans="1:12">
      <c r="A22554" s="7" t="s">
        <v>438</v>
      </c>
      <c r="B22554" s="7" t="s">
        <v>439</v>
      </c>
      <c r="C22554" s="8">
        <v>46084.4545926273</v>
      </c>
      <c r="D22554" s="8">
        <v>46084.4809192477</v>
      </c>
      <c r="E22554" s="7" t="s">
        <v>7098</v>
      </c>
      <c r="F22554" s="7" t="s">
        <v>20</v>
      </c>
      <c r="G22554" s="7" t="s">
        <v>421</v>
      </c>
      <c r="H22554" s="7" t="s">
        <v>422</v>
      </c>
      <c r="I22554" s="7" t="s">
        <v>971</v>
      </c>
      <c r="J22554" s="7" t="s">
        <v>111</v>
      </c>
      <c r="L22554" t="e">
        <f t="shared" si="357"/>
        <v>#N/A</v>
      </c>
    </row>
    <row r="22555" hidden="1" spans="1:12">
      <c r="A22555" s="7" t="s">
        <v>13832</v>
      </c>
      <c r="B22555" s="7" t="s">
        <v>13833</v>
      </c>
      <c r="C22555" s="8">
        <v>46084.4544717014</v>
      </c>
      <c r="D22555" s="8">
        <v>46084.5992766435</v>
      </c>
      <c r="E22555" s="7" t="s">
        <v>13834</v>
      </c>
      <c r="F22555" s="7" t="s">
        <v>13</v>
      </c>
      <c r="G22555" s="7" t="s">
        <v>13835</v>
      </c>
      <c r="H22555" s="7" t="s">
        <v>13836</v>
      </c>
      <c r="I22555" s="7" t="s">
        <v>16</v>
      </c>
      <c r="L22555" t="e">
        <f t="shared" si="357"/>
        <v>#N/A</v>
      </c>
    </row>
    <row r="22556" hidden="1" spans="1:12">
      <c r="A22556" s="7" t="s">
        <v>32</v>
      </c>
      <c r="B22556" s="7" t="s">
        <v>32</v>
      </c>
      <c r="C22556" s="8">
        <v>46084.4544543981</v>
      </c>
      <c r="D22556" s="8">
        <v>46084.7074976157</v>
      </c>
      <c r="E22556" s="7" t="s">
        <v>13837</v>
      </c>
      <c r="F22556" s="7" t="s">
        <v>20</v>
      </c>
      <c r="G22556" s="7" t="s">
        <v>209</v>
      </c>
      <c r="H22556" s="7" t="s">
        <v>210</v>
      </c>
      <c r="I22556" s="7" t="s">
        <v>23</v>
      </c>
      <c r="J22556" s="7" t="s">
        <v>24</v>
      </c>
      <c r="L22556" t="e">
        <f t="shared" si="357"/>
        <v>#N/A</v>
      </c>
    </row>
    <row r="22557" hidden="1" spans="1:12">
      <c r="A22557" s="7" t="s">
        <v>4241</v>
      </c>
      <c r="B22557" s="7" t="s">
        <v>4241</v>
      </c>
      <c r="C22557" s="8">
        <v>46084.4544355556</v>
      </c>
      <c r="D22557" s="8">
        <v>46084.4557300463</v>
      </c>
      <c r="E22557" s="7" t="s">
        <v>1306</v>
      </c>
      <c r="F22557" s="7" t="s">
        <v>13</v>
      </c>
      <c r="G22557" s="7" t="s">
        <v>11037</v>
      </c>
      <c r="H22557" s="7" t="s">
        <v>11038</v>
      </c>
      <c r="I22557" s="7" t="s">
        <v>16</v>
      </c>
      <c r="L22557" t="e">
        <f t="shared" si="357"/>
        <v>#N/A</v>
      </c>
    </row>
    <row r="22558" hidden="1" spans="1:12">
      <c r="A22558" s="7" t="s">
        <v>1016</v>
      </c>
      <c r="B22558" s="7" t="s">
        <v>1017</v>
      </c>
      <c r="C22558" s="8">
        <v>46084.4543760764</v>
      </c>
      <c r="D22558" s="8">
        <v>46084.5511425</v>
      </c>
      <c r="E22558" s="7" t="s">
        <v>13838</v>
      </c>
      <c r="F22558" s="7" t="s">
        <v>20</v>
      </c>
      <c r="G22558" s="7" t="s">
        <v>2442</v>
      </c>
      <c r="H22558" s="7" t="s">
        <v>2443</v>
      </c>
      <c r="I22558" s="7" t="s">
        <v>971</v>
      </c>
      <c r="J22558" s="7" t="s">
        <v>111</v>
      </c>
      <c r="L22558" t="e">
        <f t="shared" si="357"/>
        <v>#N/A</v>
      </c>
    </row>
    <row r="22559" hidden="1" spans="1:12">
      <c r="A22559" s="7" t="s">
        <v>438</v>
      </c>
      <c r="B22559" s="7" t="s">
        <v>439</v>
      </c>
      <c r="C22559" s="8">
        <v>46084.4537999306</v>
      </c>
      <c r="D22559" s="8">
        <v>46084.457425081</v>
      </c>
      <c r="E22559" s="7" t="s">
        <v>2783</v>
      </c>
      <c r="F22559" s="7" t="s">
        <v>20</v>
      </c>
      <c r="G22559" s="7" t="s">
        <v>421</v>
      </c>
      <c r="H22559" s="7" t="s">
        <v>422</v>
      </c>
      <c r="I22559" s="7" t="s">
        <v>16</v>
      </c>
      <c r="L22559" t="e">
        <f t="shared" si="357"/>
        <v>#N/A</v>
      </c>
    </row>
    <row r="22560" hidden="1" spans="1:12">
      <c r="A22560" s="7" t="s">
        <v>376</v>
      </c>
      <c r="B22560" s="7" t="s">
        <v>376</v>
      </c>
      <c r="C22560" s="8">
        <v>46084.4526702893</v>
      </c>
      <c r="D22560" s="8">
        <v>46084.5105528704</v>
      </c>
      <c r="E22560" s="7" t="s">
        <v>6323</v>
      </c>
      <c r="F22560" s="7" t="s">
        <v>20</v>
      </c>
      <c r="G22560" s="7" t="s">
        <v>378</v>
      </c>
      <c r="H22560" s="7" t="s">
        <v>379</v>
      </c>
      <c r="I22560" s="7" t="s">
        <v>23</v>
      </c>
      <c r="J22560" s="7" t="s">
        <v>24</v>
      </c>
      <c r="L22560" t="e">
        <f t="shared" si="357"/>
        <v>#N/A</v>
      </c>
    </row>
    <row r="22561" hidden="1" spans="1:12">
      <c r="A22561" s="7" t="s">
        <v>1250</v>
      </c>
      <c r="B22561" s="7" t="s">
        <v>1251</v>
      </c>
      <c r="C22561" s="8">
        <v>46084.4526257292</v>
      </c>
      <c r="D22561" s="8">
        <v>46084.4579992014</v>
      </c>
      <c r="E22561" s="7" t="s">
        <v>4162</v>
      </c>
      <c r="F22561" s="7" t="s">
        <v>20</v>
      </c>
      <c r="G22561" s="7" t="s">
        <v>1253</v>
      </c>
      <c r="H22561" s="7" t="s">
        <v>1254</v>
      </c>
      <c r="I22561" s="7" t="s">
        <v>16</v>
      </c>
      <c r="L22561" t="e">
        <f t="shared" si="357"/>
        <v>#N/A</v>
      </c>
    </row>
    <row r="22562" hidden="1" spans="1:12">
      <c r="A22562" s="7" t="s">
        <v>822</v>
      </c>
      <c r="B22562" s="7" t="s">
        <v>823</v>
      </c>
      <c r="C22562" s="8">
        <v>46084.4523737963</v>
      </c>
      <c r="D22562" s="8">
        <v>46084.4575013889</v>
      </c>
      <c r="E22562" s="7" t="s">
        <v>2865</v>
      </c>
      <c r="F22562" s="7" t="s">
        <v>20</v>
      </c>
      <c r="G22562" s="7" t="s">
        <v>825</v>
      </c>
      <c r="H22562" s="7" t="s">
        <v>826</v>
      </c>
      <c r="I22562" s="7" t="s">
        <v>23</v>
      </c>
      <c r="J22562" s="7" t="s">
        <v>24</v>
      </c>
      <c r="L22562" t="e">
        <f t="shared" si="357"/>
        <v>#N/A</v>
      </c>
    </row>
    <row r="22563" hidden="1" spans="1:12">
      <c r="A22563" s="7" t="s">
        <v>13832</v>
      </c>
      <c r="B22563" s="7" t="s">
        <v>13833</v>
      </c>
      <c r="C22563" s="8">
        <v>46084.4523404398</v>
      </c>
      <c r="D22563" s="8">
        <v>46084.4577289931</v>
      </c>
      <c r="E22563" s="7" t="s">
        <v>5023</v>
      </c>
      <c r="F22563" s="7" t="s">
        <v>13</v>
      </c>
      <c r="G22563" s="7" t="s">
        <v>13839</v>
      </c>
      <c r="H22563" s="7" t="s">
        <v>13840</v>
      </c>
      <c r="I22563" s="7" t="s">
        <v>16</v>
      </c>
      <c r="L22563" t="e">
        <f t="shared" si="357"/>
        <v>#N/A</v>
      </c>
    </row>
    <row r="22564" hidden="1" spans="1:12">
      <c r="A22564" s="7" t="s">
        <v>3232</v>
      </c>
      <c r="B22564" s="7" t="s">
        <v>3232</v>
      </c>
      <c r="C22564" s="8">
        <v>46084.4523012037</v>
      </c>
      <c r="D22564" s="8">
        <v>46084.7238213426</v>
      </c>
      <c r="E22564" s="7" t="s">
        <v>13841</v>
      </c>
      <c r="F22564" s="7" t="s">
        <v>13</v>
      </c>
      <c r="G22564" s="7" t="s">
        <v>9248</v>
      </c>
      <c r="H22564" s="7" t="s">
        <v>9249</v>
      </c>
      <c r="I22564" s="7" t="s">
        <v>16</v>
      </c>
      <c r="L22564" t="e">
        <f t="shared" si="357"/>
        <v>#N/A</v>
      </c>
    </row>
    <row r="22565" hidden="1" spans="1:12">
      <c r="A22565" s="7" t="s">
        <v>13832</v>
      </c>
      <c r="B22565" s="7" t="s">
        <v>13833</v>
      </c>
      <c r="C22565" s="8">
        <v>46084.4519108681</v>
      </c>
      <c r="D22565" s="8">
        <v>46084.4520504745</v>
      </c>
      <c r="E22565" s="7" t="s">
        <v>1758</v>
      </c>
      <c r="F22565" s="7" t="s">
        <v>13</v>
      </c>
      <c r="G22565" s="7" t="s">
        <v>13839</v>
      </c>
      <c r="H22565" s="7" t="s">
        <v>13840</v>
      </c>
      <c r="I22565" s="7" t="s">
        <v>16</v>
      </c>
      <c r="L22565" t="e">
        <f t="shared" si="357"/>
        <v>#N/A</v>
      </c>
    </row>
    <row r="22566" hidden="1" spans="1:12">
      <c r="A22566" s="7" t="s">
        <v>4330</v>
      </c>
      <c r="B22566" s="7" t="s">
        <v>4330</v>
      </c>
      <c r="C22566" s="8">
        <v>46084.4514535185</v>
      </c>
      <c r="D22566" s="8">
        <v>46084.4629521644</v>
      </c>
      <c r="E22566" s="7" t="s">
        <v>9838</v>
      </c>
      <c r="F22566" s="7" t="s">
        <v>13</v>
      </c>
      <c r="G22566" s="7" t="s">
        <v>13756</v>
      </c>
      <c r="H22566" s="7" t="s">
        <v>13757</v>
      </c>
      <c r="I22566" s="7" t="s">
        <v>16</v>
      </c>
      <c r="L22566" t="e">
        <f t="shared" si="357"/>
        <v>#N/A</v>
      </c>
    </row>
    <row r="22567" hidden="1" spans="1:12">
      <c r="A22567" s="7" t="s">
        <v>4330</v>
      </c>
      <c r="B22567" s="7" t="s">
        <v>4330</v>
      </c>
      <c r="C22567" s="8">
        <v>46084.4504849653</v>
      </c>
      <c r="D22567" s="8">
        <v>46084.4505548264</v>
      </c>
      <c r="E22567" s="7" t="s">
        <v>622</v>
      </c>
      <c r="F22567" s="7" t="s">
        <v>13</v>
      </c>
      <c r="G22567" s="7" t="s">
        <v>13756</v>
      </c>
      <c r="H22567" s="7" t="s">
        <v>13757</v>
      </c>
      <c r="I22567" s="7" t="s">
        <v>16</v>
      </c>
      <c r="L22567" t="e">
        <f t="shared" si="357"/>
        <v>#N/A</v>
      </c>
    </row>
    <row r="22568" hidden="1" spans="1:12">
      <c r="A22568" s="7" t="s">
        <v>4330</v>
      </c>
      <c r="B22568" s="7" t="s">
        <v>4330</v>
      </c>
      <c r="C22568" s="8">
        <v>46084.4503712384</v>
      </c>
      <c r="D22568" s="8">
        <v>46084.4503871528</v>
      </c>
      <c r="E22568" s="7" t="s">
        <v>461</v>
      </c>
      <c r="F22568" s="7" t="s">
        <v>13</v>
      </c>
      <c r="G22568" s="7" t="s">
        <v>13756</v>
      </c>
      <c r="H22568" s="7" t="s">
        <v>13757</v>
      </c>
      <c r="I22568" s="7" t="s">
        <v>16</v>
      </c>
      <c r="L22568" t="e">
        <f t="shared" si="357"/>
        <v>#N/A</v>
      </c>
    </row>
    <row r="22569" hidden="1" spans="1:12">
      <c r="A22569" s="7" t="s">
        <v>1818</v>
      </c>
      <c r="B22569" s="7" t="s">
        <v>1819</v>
      </c>
      <c r="C22569" s="8">
        <v>46084.4502945255</v>
      </c>
      <c r="D22569" s="8">
        <v>46084.4858440278</v>
      </c>
      <c r="E22569" s="7" t="s">
        <v>7559</v>
      </c>
      <c r="F22569" s="7" t="s">
        <v>20</v>
      </c>
      <c r="G22569" s="7" t="s">
        <v>1639</v>
      </c>
      <c r="H22569" s="7" t="s">
        <v>1640</v>
      </c>
      <c r="I22569" s="7" t="s">
        <v>23</v>
      </c>
      <c r="J22569" s="7" t="s">
        <v>24</v>
      </c>
      <c r="L22569" t="e">
        <f t="shared" si="357"/>
        <v>#N/A</v>
      </c>
    </row>
    <row r="22570" hidden="1" spans="1:12">
      <c r="A22570" s="7" t="s">
        <v>4330</v>
      </c>
      <c r="B22570" s="7" t="s">
        <v>4330</v>
      </c>
      <c r="C22570" s="8">
        <v>46084.4502900347</v>
      </c>
      <c r="D22570" s="8">
        <v>46084.4503182755</v>
      </c>
      <c r="E22570" s="7" t="s">
        <v>1563</v>
      </c>
      <c r="F22570" s="7" t="s">
        <v>13</v>
      </c>
      <c r="G22570" s="7" t="s">
        <v>13756</v>
      </c>
      <c r="H22570" s="7" t="s">
        <v>13757</v>
      </c>
      <c r="I22570" s="7" t="s">
        <v>16</v>
      </c>
      <c r="L22570" t="e">
        <f t="shared" si="357"/>
        <v>#N/A</v>
      </c>
    </row>
    <row r="22571" hidden="1" spans="1:12">
      <c r="A22571" s="7" t="s">
        <v>7330</v>
      </c>
      <c r="B22571" s="7" t="s">
        <v>7331</v>
      </c>
      <c r="C22571" s="8">
        <v>46084.4502320023</v>
      </c>
      <c r="D22571" s="8">
        <v>46084.4985544792</v>
      </c>
      <c r="E22571" s="7" t="s">
        <v>13842</v>
      </c>
      <c r="F22571" s="7" t="s">
        <v>20</v>
      </c>
      <c r="G22571" s="7" t="s">
        <v>8877</v>
      </c>
      <c r="H22571" s="7" t="s">
        <v>8878</v>
      </c>
      <c r="I22571" s="7" t="s">
        <v>16</v>
      </c>
      <c r="L22571" t="e">
        <f t="shared" si="357"/>
        <v>#N/A</v>
      </c>
    </row>
    <row r="22572" hidden="1" spans="1:12">
      <c r="A22572" s="7" t="s">
        <v>4330</v>
      </c>
      <c r="B22572" s="7" t="s">
        <v>4330</v>
      </c>
      <c r="C22572" s="8">
        <v>46084.4502250116</v>
      </c>
      <c r="D22572" s="8">
        <v>46084.4502484144</v>
      </c>
      <c r="E22572" s="7" t="s">
        <v>1563</v>
      </c>
      <c r="F22572" s="7" t="s">
        <v>13</v>
      </c>
      <c r="G22572" s="7" t="s">
        <v>13756</v>
      </c>
      <c r="H22572" s="7" t="s">
        <v>13757</v>
      </c>
      <c r="I22572" s="7" t="s">
        <v>16</v>
      </c>
      <c r="L22572" t="e">
        <f t="shared" si="357"/>
        <v>#N/A</v>
      </c>
    </row>
    <row r="22573" hidden="1" spans="1:12">
      <c r="A22573" s="7" t="s">
        <v>4330</v>
      </c>
      <c r="B22573" s="7" t="s">
        <v>4330</v>
      </c>
      <c r="C22573" s="8">
        <v>46084.4501292014</v>
      </c>
      <c r="D22573" s="8">
        <v>46084.4501794097</v>
      </c>
      <c r="E22573" s="7" t="s">
        <v>1999</v>
      </c>
      <c r="F22573" s="7" t="s">
        <v>13</v>
      </c>
      <c r="G22573" s="7" t="s">
        <v>13756</v>
      </c>
      <c r="H22573" s="7" t="s">
        <v>13757</v>
      </c>
      <c r="I22573" s="7" t="s">
        <v>16</v>
      </c>
      <c r="L22573" t="e">
        <f t="shared" si="357"/>
        <v>#N/A</v>
      </c>
    </row>
    <row r="22574" hidden="1" spans="1:12">
      <c r="A22574" s="7" t="s">
        <v>76</v>
      </c>
      <c r="B22574" s="7" t="s">
        <v>76</v>
      </c>
      <c r="C22574" s="8">
        <v>46084.4496587731</v>
      </c>
      <c r="D22574" s="8">
        <v>46084.4929054514</v>
      </c>
      <c r="E22574" s="7" t="s">
        <v>8384</v>
      </c>
      <c r="F22574" s="7" t="s">
        <v>13</v>
      </c>
      <c r="G22574" s="7" t="s">
        <v>244</v>
      </c>
      <c r="H22574" s="7" t="s">
        <v>245</v>
      </c>
      <c r="I22574" s="7" t="s">
        <v>23</v>
      </c>
      <c r="J22574" s="7" t="s">
        <v>24</v>
      </c>
      <c r="L22574" t="e">
        <f t="shared" si="357"/>
        <v>#N/A</v>
      </c>
    </row>
    <row r="22575" hidden="1" spans="1:12">
      <c r="A22575" s="7" t="s">
        <v>978</v>
      </c>
      <c r="B22575" s="7" t="s">
        <v>979</v>
      </c>
      <c r="C22575" s="8">
        <v>46084.4490018287</v>
      </c>
      <c r="D22575" s="8">
        <v>46084.5920706366</v>
      </c>
      <c r="E22575" s="7" t="s">
        <v>13843</v>
      </c>
      <c r="F22575" s="7" t="s">
        <v>20</v>
      </c>
      <c r="G22575" s="7" t="s">
        <v>981</v>
      </c>
      <c r="H22575" s="7" t="s">
        <v>982</v>
      </c>
      <c r="I22575" s="7" t="s">
        <v>23</v>
      </c>
      <c r="J22575" s="7" t="s">
        <v>24</v>
      </c>
      <c r="L22575" t="e">
        <f t="shared" si="357"/>
        <v>#N/A</v>
      </c>
    </row>
    <row r="22576" hidden="1" spans="1:12">
      <c r="A22576" s="7" t="s">
        <v>968</v>
      </c>
      <c r="B22576" s="7" t="s">
        <v>969</v>
      </c>
      <c r="C22576" s="8">
        <v>46084.4489688773</v>
      </c>
      <c r="D22576" s="8">
        <v>46084.5782095949</v>
      </c>
      <c r="E22576" s="7" t="s">
        <v>13844</v>
      </c>
      <c r="F22576" s="7" t="s">
        <v>13</v>
      </c>
      <c r="G22576" s="7" t="s">
        <v>8369</v>
      </c>
      <c r="H22576" s="7" t="s">
        <v>8370</v>
      </c>
      <c r="I22576" s="7" t="s">
        <v>16</v>
      </c>
      <c r="L22576" t="e">
        <f t="shared" si="357"/>
        <v>#N/A</v>
      </c>
    </row>
    <row r="22577" hidden="1" spans="1:12">
      <c r="A22577" s="7" t="s">
        <v>696</v>
      </c>
      <c r="B22577" s="7" t="s">
        <v>697</v>
      </c>
      <c r="C22577" s="8">
        <v>46084.4479900579</v>
      </c>
      <c r="D22577" s="8">
        <v>46084.523817581</v>
      </c>
      <c r="E22577" s="7" t="s">
        <v>13845</v>
      </c>
      <c r="F22577" s="7" t="s">
        <v>13</v>
      </c>
      <c r="G22577" s="7" t="s">
        <v>699</v>
      </c>
      <c r="H22577" s="7" t="s">
        <v>700</v>
      </c>
      <c r="I22577" s="7" t="s">
        <v>23</v>
      </c>
      <c r="J22577" s="7" t="s">
        <v>24</v>
      </c>
      <c r="L22577" t="e">
        <f t="shared" si="357"/>
        <v>#N/A</v>
      </c>
    </row>
    <row r="22578" hidden="1" spans="1:12">
      <c r="A22578" s="7" t="s">
        <v>189</v>
      </c>
      <c r="B22578" s="7" t="s">
        <v>189</v>
      </c>
      <c r="C22578" s="8">
        <v>46084.4476424884</v>
      </c>
      <c r="D22578" s="8">
        <v>46084.4870115741</v>
      </c>
      <c r="E22578" s="7" t="s">
        <v>265</v>
      </c>
      <c r="F22578" s="7" t="s">
        <v>20</v>
      </c>
      <c r="G22578" s="7" t="s">
        <v>191</v>
      </c>
      <c r="H22578" s="7" t="s">
        <v>192</v>
      </c>
      <c r="I22578" s="7" t="s">
        <v>16</v>
      </c>
      <c r="L22578" t="e">
        <f t="shared" si="357"/>
        <v>#N/A</v>
      </c>
    </row>
    <row r="22579" hidden="1" spans="1:12">
      <c r="A22579" s="7" t="s">
        <v>696</v>
      </c>
      <c r="B22579" s="7" t="s">
        <v>697</v>
      </c>
      <c r="C22579" s="8">
        <v>46084.4473492361</v>
      </c>
      <c r="D22579" s="8">
        <v>46084.5296163773</v>
      </c>
      <c r="E22579" s="7" t="s">
        <v>1837</v>
      </c>
      <c r="F22579" s="7" t="s">
        <v>13</v>
      </c>
      <c r="G22579" s="7" t="s">
        <v>756</v>
      </c>
      <c r="H22579" s="7" t="s">
        <v>757</v>
      </c>
      <c r="I22579" s="7" t="s">
        <v>23</v>
      </c>
      <c r="J22579" s="7" t="s">
        <v>24</v>
      </c>
      <c r="L22579" t="e">
        <f t="shared" si="357"/>
        <v>#N/A</v>
      </c>
    </row>
    <row r="22580" hidden="1" spans="1:12">
      <c r="A22580" s="7" t="s">
        <v>2850</v>
      </c>
      <c r="B22580" s="7" t="s">
        <v>2851</v>
      </c>
      <c r="C22580" s="8">
        <v>46084.4470820718</v>
      </c>
      <c r="D22580" s="8">
        <v>46084.4536543171</v>
      </c>
      <c r="E22580" s="7" t="s">
        <v>662</v>
      </c>
      <c r="F22580" s="7" t="s">
        <v>13</v>
      </c>
      <c r="G22580" s="7" t="s">
        <v>3341</v>
      </c>
      <c r="H22580" s="7" t="s">
        <v>3342</v>
      </c>
      <c r="I22580" s="7" t="s">
        <v>23</v>
      </c>
      <c r="J22580" s="7" t="s">
        <v>24</v>
      </c>
      <c r="L22580" t="e">
        <f t="shared" si="357"/>
        <v>#N/A</v>
      </c>
    </row>
    <row r="22581" hidden="1" spans="1:12">
      <c r="A22581" s="7" t="s">
        <v>411</v>
      </c>
      <c r="B22581" s="7" t="s">
        <v>412</v>
      </c>
      <c r="C22581" s="8">
        <v>46084.4468402083</v>
      </c>
      <c r="D22581" s="8">
        <v>46084.4825425116</v>
      </c>
      <c r="E22581" s="7" t="s">
        <v>13846</v>
      </c>
      <c r="F22581" s="7" t="s">
        <v>55</v>
      </c>
      <c r="G22581" s="7" t="s">
        <v>414</v>
      </c>
      <c r="H22581" s="7" t="s">
        <v>415</v>
      </c>
      <c r="I22581" s="7" t="s">
        <v>16</v>
      </c>
      <c r="L22581" t="e">
        <f t="shared" si="357"/>
        <v>#N/A</v>
      </c>
    </row>
    <row r="22582" hidden="1" spans="1:12">
      <c r="A22582" s="7" t="s">
        <v>1016</v>
      </c>
      <c r="B22582" s="7" t="s">
        <v>1017</v>
      </c>
      <c r="C22582" s="8">
        <v>46084.4466247338</v>
      </c>
      <c r="D22582" s="8">
        <v>46084.5323946065</v>
      </c>
      <c r="E22582" s="7" t="s">
        <v>13847</v>
      </c>
      <c r="F22582" s="7" t="s">
        <v>13</v>
      </c>
      <c r="G22582" s="7" t="s">
        <v>1975</v>
      </c>
      <c r="H22582" s="7" t="s">
        <v>1976</v>
      </c>
      <c r="I22582" s="7" t="s">
        <v>23</v>
      </c>
      <c r="J22582" s="7" t="s">
        <v>24</v>
      </c>
      <c r="L22582" t="e">
        <f t="shared" si="357"/>
        <v>#N/A</v>
      </c>
    </row>
    <row r="22583" hidden="1" spans="1:12">
      <c r="A22583" s="7" t="s">
        <v>52</v>
      </c>
      <c r="B22583" s="7" t="s">
        <v>53</v>
      </c>
      <c r="C22583" s="8">
        <v>46084.4464776852</v>
      </c>
      <c r="D22583" s="8">
        <v>46084.8026319097</v>
      </c>
      <c r="E22583" s="7" t="s">
        <v>13848</v>
      </c>
      <c r="F22583" s="7" t="s">
        <v>55</v>
      </c>
      <c r="G22583" s="7" t="s">
        <v>1647</v>
      </c>
      <c r="H22583" s="7" t="s">
        <v>1648</v>
      </c>
      <c r="I22583" s="7" t="s">
        <v>23</v>
      </c>
      <c r="J22583" s="7" t="s">
        <v>24</v>
      </c>
      <c r="L22583" t="e">
        <f t="shared" si="357"/>
        <v>#N/A</v>
      </c>
    </row>
    <row r="22584" hidden="1" spans="1:12">
      <c r="A22584" s="7" t="s">
        <v>52</v>
      </c>
      <c r="B22584" s="7" t="s">
        <v>53</v>
      </c>
      <c r="C22584" s="8">
        <v>46084.4464242708</v>
      </c>
      <c r="D22584" s="8">
        <v>46084.452607338</v>
      </c>
      <c r="E22584" s="7" t="s">
        <v>3482</v>
      </c>
      <c r="F22584" s="7" t="s">
        <v>55</v>
      </c>
      <c r="G22584" s="7" t="s">
        <v>966</v>
      </c>
      <c r="H22584" s="7" t="s">
        <v>967</v>
      </c>
      <c r="I22584" s="7" t="s">
        <v>23</v>
      </c>
      <c r="J22584" s="7" t="s">
        <v>24</v>
      </c>
      <c r="L22584" t="e">
        <f t="shared" si="357"/>
        <v>#N/A</v>
      </c>
    </row>
    <row r="22585" hidden="1" spans="1:12">
      <c r="A22585" s="7" t="s">
        <v>3195</v>
      </c>
      <c r="B22585" s="7" t="s">
        <v>3195</v>
      </c>
      <c r="C22585" s="8">
        <v>46084.4448996181</v>
      </c>
      <c r="D22585" s="8">
        <v>46084.4517326968</v>
      </c>
      <c r="E22585" s="7" t="s">
        <v>8746</v>
      </c>
      <c r="F22585" s="7" t="s">
        <v>13</v>
      </c>
      <c r="G22585" s="7" t="s">
        <v>3018</v>
      </c>
      <c r="H22585" s="7" t="s">
        <v>3019</v>
      </c>
      <c r="I22585" s="7" t="s">
        <v>23</v>
      </c>
      <c r="J22585" s="7" t="s">
        <v>24</v>
      </c>
      <c r="L22585" t="e">
        <f t="shared" si="357"/>
        <v>#N/A</v>
      </c>
    </row>
    <row r="22586" hidden="1" spans="1:12">
      <c r="A22586" s="7" t="s">
        <v>1016</v>
      </c>
      <c r="B22586" s="7" t="s">
        <v>1017</v>
      </c>
      <c r="C22586" s="8">
        <v>46084.4447642593</v>
      </c>
      <c r="D22586" s="8">
        <v>46084.44622875</v>
      </c>
      <c r="E22586" s="7" t="s">
        <v>4043</v>
      </c>
      <c r="F22586" s="7" t="s">
        <v>13</v>
      </c>
      <c r="G22586" s="7" t="s">
        <v>1019</v>
      </c>
      <c r="H22586" s="7" t="s">
        <v>1020</v>
      </c>
      <c r="I22586" s="7" t="s">
        <v>23</v>
      </c>
      <c r="J22586" s="7" t="s">
        <v>24</v>
      </c>
      <c r="L22586" t="e">
        <f t="shared" si="357"/>
        <v>#N/A</v>
      </c>
    </row>
    <row r="22587" hidden="1" spans="1:12">
      <c r="A22587" s="7" t="s">
        <v>460</v>
      </c>
      <c r="B22587" s="7" t="s">
        <v>460</v>
      </c>
      <c r="C22587" s="8">
        <v>46084.4447197454</v>
      </c>
      <c r="D22587" s="8">
        <v>46084.5845758681</v>
      </c>
      <c r="E22587" s="7" t="s">
        <v>13849</v>
      </c>
      <c r="F22587" s="7" t="s">
        <v>55</v>
      </c>
      <c r="G22587" s="7" t="s">
        <v>5505</v>
      </c>
      <c r="H22587" s="7" t="s">
        <v>5506</v>
      </c>
      <c r="I22587" s="7" t="s">
        <v>16</v>
      </c>
      <c r="L22587" t="e">
        <f t="shared" si="357"/>
        <v>#N/A</v>
      </c>
    </row>
    <row r="22588" hidden="1" spans="1:12">
      <c r="A22588" s="7" t="s">
        <v>8624</v>
      </c>
      <c r="B22588" s="7" t="s">
        <v>8625</v>
      </c>
      <c r="C22588" s="8">
        <v>46084.4444290972</v>
      </c>
      <c r="D22588" s="8">
        <v>46084.5143284954</v>
      </c>
      <c r="E22588" s="7" t="s">
        <v>13850</v>
      </c>
      <c r="F22588" s="7" t="s">
        <v>13</v>
      </c>
      <c r="G22588" s="7" t="s">
        <v>8626</v>
      </c>
      <c r="H22588" s="7" t="s">
        <v>8627</v>
      </c>
      <c r="I22588" s="7" t="s">
        <v>16</v>
      </c>
      <c r="L22588" t="e">
        <f t="shared" si="357"/>
        <v>#N/A</v>
      </c>
    </row>
    <row r="22589" hidden="1" spans="1:12">
      <c r="A22589" s="7" t="s">
        <v>736</v>
      </c>
      <c r="B22589" s="7" t="s">
        <v>737</v>
      </c>
      <c r="C22589" s="8">
        <v>46084.4443495139</v>
      </c>
      <c r="D22589" s="8">
        <v>46084.4658547454</v>
      </c>
      <c r="E22589" s="7" t="s">
        <v>10624</v>
      </c>
      <c r="F22589" s="7" t="s">
        <v>13</v>
      </c>
      <c r="G22589" s="7" t="s">
        <v>3884</v>
      </c>
      <c r="H22589" s="7" t="s">
        <v>3884</v>
      </c>
      <c r="I22589" s="7" t="s">
        <v>23</v>
      </c>
      <c r="J22589" s="7" t="s">
        <v>24</v>
      </c>
      <c r="L22589" t="e">
        <f t="shared" si="357"/>
        <v>#N/A</v>
      </c>
    </row>
    <row r="22590" hidden="1" spans="1:12">
      <c r="A22590" s="7" t="s">
        <v>2032</v>
      </c>
      <c r="B22590" s="7" t="s">
        <v>2032</v>
      </c>
      <c r="C22590" s="8">
        <v>46084.4441154167</v>
      </c>
      <c r="D22590" s="8">
        <v>46084.4896456829</v>
      </c>
      <c r="E22590" s="7" t="s">
        <v>4565</v>
      </c>
      <c r="F22590" s="7" t="s">
        <v>20</v>
      </c>
      <c r="G22590" s="7" t="s">
        <v>95</v>
      </c>
      <c r="H22590" s="7" t="s">
        <v>96</v>
      </c>
      <c r="I22590" s="7" t="s">
        <v>23</v>
      </c>
      <c r="J22590" s="7" t="s">
        <v>24</v>
      </c>
      <c r="L22590" t="e">
        <f t="shared" si="357"/>
        <v>#N/A</v>
      </c>
    </row>
    <row r="22591" hidden="1" spans="1:12">
      <c r="A22591" s="7" t="s">
        <v>1016</v>
      </c>
      <c r="B22591" s="7" t="s">
        <v>1017</v>
      </c>
      <c r="C22591" s="8">
        <v>46084.444078669</v>
      </c>
      <c r="D22591" s="8">
        <v>46084.4451649306</v>
      </c>
      <c r="E22591" s="7" t="s">
        <v>576</v>
      </c>
      <c r="F22591" s="7" t="s">
        <v>20</v>
      </c>
      <c r="G22591" s="7" t="s">
        <v>6803</v>
      </c>
      <c r="H22591" s="7" t="s">
        <v>6804</v>
      </c>
      <c r="I22591" s="7" t="s">
        <v>16</v>
      </c>
      <c r="L22591" t="e">
        <f t="shared" si="357"/>
        <v>#N/A</v>
      </c>
    </row>
    <row r="22592" hidden="1" spans="1:12">
      <c r="A22592" s="7" t="s">
        <v>3126</v>
      </c>
      <c r="B22592" s="7" t="s">
        <v>3126</v>
      </c>
      <c r="C22592" s="8">
        <v>46084.4439456366</v>
      </c>
      <c r="D22592" s="8">
        <v>46084.4872428704</v>
      </c>
      <c r="E22592" s="7" t="s">
        <v>12112</v>
      </c>
      <c r="F22592" s="7" t="s">
        <v>20</v>
      </c>
      <c r="G22592" s="7" t="s">
        <v>3128</v>
      </c>
      <c r="H22592" s="7" t="s">
        <v>3129</v>
      </c>
      <c r="I22592" s="7" t="s">
        <v>16</v>
      </c>
      <c r="L22592" t="e">
        <f t="shared" si="357"/>
        <v>#N/A</v>
      </c>
    </row>
    <row r="22593" hidden="1" spans="1:12">
      <c r="A22593" s="7" t="s">
        <v>711</v>
      </c>
      <c r="B22593" s="7" t="s">
        <v>711</v>
      </c>
      <c r="C22593" s="8">
        <v>46084.4437343519</v>
      </c>
      <c r="D22593" s="8">
        <v>46084.4751780903</v>
      </c>
      <c r="E22593" s="7" t="s">
        <v>9915</v>
      </c>
      <c r="F22593" s="7" t="s">
        <v>13</v>
      </c>
      <c r="G22593" s="7" t="s">
        <v>448</v>
      </c>
      <c r="H22593" s="7" t="s">
        <v>449</v>
      </c>
      <c r="I22593" s="7" t="s">
        <v>16</v>
      </c>
      <c r="L22593" t="e">
        <f t="shared" si="357"/>
        <v>#N/A</v>
      </c>
    </row>
    <row r="22594" hidden="1" spans="1:12">
      <c r="A22594" s="7" t="s">
        <v>736</v>
      </c>
      <c r="B22594" s="7" t="s">
        <v>737</v>
      </c>
      <c r="C22594" s="8">
        <v>46084.4436163194</v>
      </c>
      <c r="D22594" s="8">
        <v>46084.4438753472</v>
      </c>
      <c r="E22594" s="7" t="s">
        <v>3067</v>
      </c>
      <c r="F22594" s="7" t="s">
        <v>13</v>
      </c>
      <c r="G22594" s="7" t="s">
        <v>3884</v>
      </c>
      <c r="H22594" s="7" t="s">
        <v>3884</v>
      </c>
      <c r="I22594" s="7" t="s">
        <v>23</v>
      </c>
      <c r="J22594" s="7" t="s">
        <v>111</v>
      </c>
      <c r="L22594" t="e">
        <f t="shared" si="357"/>
        <v>#N/A</v>
      </c>
    </row>
    <row r="22595" hidden="1" spans="1:12">
      <c r="A22595" s="7" t="s">
        <v>9110</v>
      </c>
      <c r="B22595" s="7" t="s">
        <v>9111</v>
      </c>
      <c r="C22595" s="8">
        <v>46084.4435084375</v>
      </c>
      <c r="D22595" s="8">
        <v>46084.4513062269</v>
      </c>
      <c r="E22595" s="7" t="s">
        <v>5996</v>
      </c>
      <c r="F22595" s="7" t="s">
        <v>13</v>
      </c>
      <c r="G22595" s="7" t="s">
        <v>12657</v>
      </c>
      <c r="H22595" s="7" t="s">
        <v>12658</v>
      </c>
      <c r="I22595" s="7" t="s">
        <v>16</v>
      </c>
      <c r="L22595" t="e">
        <f t="shared" ref="L22595:L22658" si="358">VLOOKUP(H:H,K:K,1,FALSE)</f>
        <v>#N/A</v>
      </c>
    </row>
    <row r="22596" hidden="1" spans="1:12">
      <c r="A22596" s="7" t="s">
        <v>968</v>
      </c>
      <c r="B22596" s="7" t="s">
        <v>969</v>
      </c>
      <c r="C22596" s="8">
        <v>46084.4432817708</v>
      </c>
      <c r="D22596" s="8">
        <v>46084.447419456</v>
      </c>
      <c r="E22596" s="7" t="s">
        <v>2822</v>
      </c>
      <c r="F22596" s="7" t="s">
        <v>13</v>
      </c>
      <c r="G22596" s="7" t="s">
        <v>8369</v>
      </c>
      <c r="H22596" s="7" t="s">
        <v>8370</v>
      </c>
      <c r="I22596" s="7" t="s">
        <v>16</v>
      </c>
      <c r="L22596" t="e">
        <f t="shared" si="358"/>
        <v>#N/A</v>
      </c>
    </row>
    <row r="22597" hidden="1" spans="1:12">
      <c r="A22597" s="7" t="s">
        <v>968</v>
      </c>
      <c r="B22597" s="7" t="s">
        <v>969</v>
      </c>
      <c r="C22597" s="8">
        <v>46084.4427818519</v>
      </c>
      <c r="D22597" s="8">
        <v>46084.5680242593</v>
      </c>
      <c r="E22597" s="7" t="s">
        <v>1990</v>
      </c>
      <c r="F22597" s="7" t="s">
        <v>13</v>
      </c>
      <c r="G22597" s="7" t="s">
        <v>8376</v>
      </c>
      <c r="H22597" s="7" t="s">
        <v>8377</v>
      </c>
      <c r="I22597" s="7" t="s">
        <v>16</v>
      </c>
      <c r="L22597" t="e">
        <f t="shared" si="358"/>
        <v>#N/A</v>
      </c>
    </row>
    <row r="22598" hidden="1" spans="1:12">
      <c r="A22598" s="7" t="s">
        <v>9478</v>
      </c>
      <c r="B22598" s="7" t="s">
        <v>9478</v>
      </c>
      <c r="C22598" s="8">
        <v>46084.4417935417</v>
      </c>
      <c r="D22598" s="8">
        <v>46084.5704473958</v>
      </c>
      <c r="E22598" s="7" t="s">
        <v>4797</v>
      </c>
      <c r="F22598" s="7" t="s">
        <v>20</v>
      </c>
      <c r="G22598" s="7" t="s">
        <v>4716</v>
      </c>
      <c r="H22598" s="7" t="s">
        <v>4717</v>
      </c>
      <c r="I22598" s="7" t="s">
        <v>16</v>
      </c>
      <c r="L22598" t="e">
        <f t="shared" si="358"/>
        <v>#N/A</v>
      </c>
    </row>
    <row r="22599" hidden="1" spans="1:12">
      <c r="A22599" s="7" t="s">
        <v>1438</v>
      </c>
      <c r="B22599" s="7" t="s">
        <v>1120</v>
      </c>
      <c r="C22599" s="8">
        <v>46084.4417327315</v>
      </c>
      <c r="D22599" s="8">
        <v>46084.8858254977</v>
      </c>
      <c r="E22599" s="7" t="s">
        <v>13851</v>
      </c>
      <c r="F22599" s="7" t="s">
        <v>13</v>
      </c>
      <c r="G22599" s="7" t="s">
        <v>1440</v>
      </c>
      <c r="H22599" s="7" t="s">
        <v>1441</v>
      </c>
      <c r="I22599" s="7" t="s">
        <v>23</v>
      </c>
      <c r="J22599" s="7" t="s">
        <v>24</v>
      </c>
      <c r="L22599" t="e">
        <f t="shared" si="358"/>
        <v>#N/A</v>
      </c>
    </row>
    <row r="22600" hidden="1" spans="1:12">
      <c r="A22600" s="7" t="s">
        <v>497</v>
      </c>
      <c r="B22600" s="7" t="s">
        <v>497</v>
      </c>
      <c r="C22600" s="8">
        <v>46084.4405565625</v>
      </c>
      <c r="D22600" s="8">
        <v>46084.4851965509</v>
      </c>
      <c r="E22600" s="7" t="s">
        <v>13852</v>
      </c>
      <c r="F22600" s="7" t="s">
        <v>13</v>
      </c>
      <c r="G22600" s="7" t="s">
        <v>2815</v>
      </c>
      <c r="H22600" s="7" t="s">
        <v>2816</v>
      </c>
      <c r="I22600" s="7" t="s">
        <v>23</v>
      </c>
      <c r="J22600" s="7" t="s">
        <v>24</v>
      </c>
      <c r="L22600" t="e">
        <f t="shared" si="358"/>
        <v>#N/A</v>
      </c>
    </row>
    <row r="22601" hidden="1" spans="1:12">
      <c r="A22601" s="7" t="s">
        <v>3075</v>
      </c>
      <c r="B22601" s="7" t="s">
        <v>3076</v>
      </c>
      <c r="C22601" s="8">
        <v>46084.440081956</v>
      </c>
      <c r="D22601" s="8">
        <v>46084.5402147338</v>
      </c>
      <c r="E22601" s="7" t="s">
        <v>13853</v>
      </c>
      <c r="F22601" s="7" t="s">
        <v>13</v>
      </c>
      <c r="G22601" s="7" t="s">
        <v>3077</v>
      </c>
      <c r="H22601" s="7" t="s">
        <v>3078</v>
      </c>
      <c r="I22601" s="7" t="s">
        <v>16</v>
      </c>
      <c r="L22601" t="e">
        <f t="shared" si="358"/>
        <v>#N/A</v>
      </c>
    </row>
    <row r="22602" hidden="1" spans="1:12">
      <c r="A22602" s="7" t="s">
        <v>497</v>
      </c>
      <c r="B22602" s="7" t="s">
        <v>497</v>
      </c>
      <c r="C22602" s="8">
        <v>46084.4390754282</v>
      </c>
      <c r="D22602" s="8">
        <v>46084.5648081134</v>
      </c>
      <c r="E22602" s="7" t="s">
        <v>6006</v>
      </c>
      <c r="F22602" s="7" t="s">
        <v>13</v>
      </c>
      <c r="G22602" s="7" t="s">
        <v>2815</v>
      </c>
      <c r="H22602" s="7" t="s">
        <v>2816</v>
      </c>
      <c r="I22602" s="7" t="s">
        <v>23</v>
      </c>
      <c r="J22602" s="7" t="s">
        <v>24</v>
      </c>
      <c r="L22602" t="e">
        <f t="shared" si="358"/>
        <v>#N/A</v>
      </c>
    </row>
    <row r="22603" hidden="1" spans="1:12">
      <c r="A22603" s="7" t="s">
        <v>406</v>
      </c>
      <c r="B22603" s="7" t="s">
        <v>406</v>
      </c>
      <c r="C22603" s="8">
        <v>46084.4388815509</v>
      </c>
      <c r="D22603" s="8">
        <v>46084.4401387616</v>
      </c>
      <c r="E22603" s="7" t="s">
        <v>718</v>
      </c>
      <c r="F22603" s="7" t="s">
        <v>20</v>
      </c>
      <c r="G22603" s="7" t="s">
        <v>10059</v>
      </c>
      <c r="H22603" s="7" t="s">
        <v>10060</v>
      </c>
      <c r="I22603" s="7" t="s">
        <v>16</v>
      </c>
      <c r="L22603" t="e">
        <f t="shared" si="358"/>
        <v>#N/A</v>
      </c>
    </row>
    <row r="22604" hidden="1" spans="1:12">
      <c r="A22604" s="7" t="s">
        <v>8624</v>
      </c>
      <c r="B22604" s="7" t="s">
        <v>8625</v>
      </c>
      <c r="C22604" s="8">
        <v>46084.4388137269</v>
      </c>
      <c r="D22604" s="8">
        <v>46084.5143294097</v>
      </c>
      <c r="E22604" s="7" t="s">
        <v>13854</v>
      </c>
      <c r="F22604" s="7" t="s">
        <v>13</v>
      </c>
      <c r="G22604" s="7" t="s">
        <v>8626</v>
      </c>
      <c r="H22604" s="7" t="s">
        <v>8627</v>
      </c>
      <c r="I22604" s="7" t="s">
        <v>16</v>
      </c>
      <c r="L22604" t="e">
        <f t="shared" si="358"/>
        <v>#N/A</v>
      </c>
    </row>
    <row r="22605" hidden="1" spans="1:12">
      <c r="A22605" s="7" t="s">
        <v>696</v>
      </c>
      <c r="B22605" s="7" t="s">
        <v>697</v>
      </c>
      <c r="C22605" s="8">
        <v>46084.4387782986</v>
      </c>
      <c r="D22605" s="8">
        <v>46084.448199213</v>
      </c>
      <c r="E22605" s="7" t="s">
        <v>11323</v>
      </c>
      <c r="F22605" s="7" t="s">
        <v>13</v>
      </c>
      <c r="G22605" s="7" t="s">
        <v>699</v>
      </c>
      <c r="H22605" s="7" t="s">
        <v>700</v>
      </c>
      <c r="I22605" s="7" t="s">
        <v>23</v>
      </c>
      <c r="J22605" s="7" t="s">
        <v>24</v>
      </c>
      <c r="L22605" t="e">
        <f t="shared" si="358"/>
        <v>#N/A</v>
      </c>
    </row>
    <row r="22606" hidden="1" spans="1:12">
      <c r="A22606" s="7" t="s">
        <v>1016</v>
      </c>
      <c r="B22606" s="7" t="s">
        <v>1017</v>
      </c>
      <c r="C22606" s="8">
        <v>46084.4387438773</v>
      </c>
      <c r="D22606" s="8">
        <v>46084.5323947917</v>
      </c>
      <c r="E22606" s="7" t="s">
        <v>13855</v>
      </c>
      <c r="F22606" s="7" t="s">
        <v>13</v>
      </c>
      <c r="G22606" s="7" t="s">
        <v>2468</v>
      </c>
      <c r="H22606" s="7" t="s">
        <v>2469</v>
      </c>
      <c r="I22606" s="7" t="s">
        <v>23</v>
      </c>
      <c r="J22606" s="7" t="s">
        <v>24</v>
      </c>
      <c r="L22606" t="e">
        <f t="shared" si="358"/>
        <v>#N/A</v>
      </c>
    </row>
    <row r="22607" hidden="1" spans="1:12">
      <c r="A22607" s="7" t="s">
        <v>3175</v>
      </c>
      <c r="B22607" s="7" t="s">
        <v>3176</v>
      </c>
      <c r="C22607" s="8">
        <v>46084.4386465972</v>
      </c>
      <c r="D22607" s="8">
        <v>46084.5258653819</v>
      </c>
      <c r="E22607" s="7" t="s">
        <v>8458</v>
      </c>
      <c r="F22607" s="7" t="s">
        <v>20</v>
      </c>
      <c r="G22607" s="7" t="s">
        <v>1703</v>
      </c>
      <c r="H22607" s="7" t="s">
        <v>1704</v>
      </c>
      <c r="I22607" s="7" t="s">
        <v>23</v>
      </c>
      <c r="J22607" s="7" t="s">
        <v>24</v>
      </c>
      <c r="L22607" t="e">
        <f t="shared" si="358"/>
        <v>#N/A</v>
      </c>
    </row>
    <row r="22608" hidden="1" spans="1:12">
      <c r="A22608" s="7" t="s">
        <v>46</v>
      </c>
      <c r="B22608" s="7" t="s">
        <v>47</v>
      </c>
      <c r="C22608" s="8">
        <v>46084.4384031366</v>
      </c>
      <c r="D22608" s="8">
        <v>46084.4774502893</v>
      </c>
      <c r="E22608" s="7" t="s">
        <v>2938</v>
      </c>
      <c r="F22608" s="7" t="s">
        <v>13</v>
      </c>
      <c r="G22608" s="7" t="s">
        <v>109</v>
      </c>
      <c r="H22608" s="7" t="s">
        <v>110</v>
      </c>
      <c r="I22608" s="7" t="s">
        <v>23</v>
      </c>
      <c r="J22608" s="7" t="s">
        <v>111</v>
      </c>
      <c r="L22608" t="e">
        <f t="shared" si="358"/>
        <v>#N/A</v>
      </c>
    </row>
    <row r="22609" hidden="1" spans="1:12">
      <c r="A22609" s="7" t="s">
        <v>329</v>
      </c>
      <c r="B22609" s="7" t="s">
        <v>330</v>
      </c>
      <c r="C22609" s="8">
        <v>46084.4382591551</v>
      </c>
      <c r="D22609" s="8">
        <v>46084.4947321065</v>
      </c>
      <c r="E22609" s="7" t="s">
        <v>13856</v>
      </c>
      <c r="F22609" s="7" t="s">
        <v>20</v>
      </c>
      <c r="G22609" s="7" t="s">
        <v>3778</v>
      </c>
      <c r="H22609" s="7" t="s">
        <v>3779</v>
      </c>
      <c r="I22609" s="7" t="s">
        <v>16</v>
      </c>
      <c r="L22609" t="e">
        <f t="shared" si="358"/>
        <v>#N/A</v>
      </c>
    </row>
    <row r="22610" hidden="1" spans="1:12">
      <c r="A22610" s="7" t="s">
        <v>1016</v>
      </c>
      <c r="B22610" s="7" t="s">
        <v>1017</v>
      </c>
      <c r="C22610" s="8">
        <v>46084.4380538542</v>
      </c>
      <c r="D22610" s="8">
        <v>46084.4387964468</v>
      </c>
      <c r="E22610" s="7" t="s">
        <v>1269</v>
      </c>
      <c r="F22610" s="7" t="s">
        <v>13</v>
      </c>
      <c r="G22610" s="7" t="s">
        <v>2468</v>
      </c>
      <c r="H22610" s="7" t="s">
        <v>2469</v>
      </c>
      <c r="I22610" s="7" t="s">
        <v>23</v>
      </c>
      <c r="J22610" s="7" t="s">
        <v>24</v>
      </c>
      <c r="L22610" t="e">
        <f t="shared" si="358"/>
        <v>#N/A</v>
      </c>
    </row>
    <row r="22611" hidden="1" spans="1:12">
      <c r="A22611" s="7" t="s">
        <v>1016</v>
      </c>
      <c r="B22611" s="7" t="s">
        <v>1017</v>
      </c>
      <c r="C22611" s="8">
        <v>46084.4375426389</v>
      </c>
      <c r="D22611" s="8">
        <v>46084.4384327431</v>
      </c>
      <c r="E22611" s="7" t="s">
        <v>1726</v>
      </c>
      <c r="F22611" s="7" t="s">
        <v>13</v>
      </c>
      <c r="G22611" s="7" t="s">
        <v>2468</v>
      </c>
      <c r="H22611" s="7" t="s">
        <v>2469</v>
      </c>
      <c r="I22611" s="7" t="s">
        <v>23</v>
      </c>
      <c r="J22611" s="7" t="s">
        <v>24</v>
      </c>
      <c r="L22611" t="e">
        <f t="shared" si="358"/>
        <v>#N/A</v>
      </c>
    </row>
    <row r="22612" hidden="1" spans="1:12">
      <c r="A22612" s="7" t="s">
        <v>325</v>
      </c>
      <c r="B22612" s="7" t="s">
        <v>325</v>
      </c>
      <c r="C22612" s="8">
        <v>46084.4368940278</v>
      </c>
      <c r="D22612" s="8">
        <v>46084.8626653472</v>
      </c>
      <c r="E22612" s="7" t="s">
        <v>13857</v>
      </c>
      <c r="F22612" s="7" t="s">
        <v>20</v>
      </c>
      <c r="G22612" s="7" t="s">
        <v>327</v>
      </c>
      <c r="H22612" s="7" t="s">
        <v>328</v>
      </c>
      <c r="I22612" s="7" t="s">
        <v>23</v>
      </c>
      <c r="J22612" s="7" t="s">
        <v>24</v>
      </c>
      <c r="L22612" t="e">
        <f t="shared" si="358"/>
        <v>#N/A</v>
      </c>
    </row>
    <row r="22613" hidden="1" spans="1:12">
      <c r="A22613" s="7" t="s">
        <v>968</v>
      </c>
      <c r="B22613" s="7" t="s">
        <v>969</v>
      </c>
      <c r="C22613" s="8">
        <v>46084.4360500347</v>
      </c>
      <c r="D22613" s="8">
        <v>46084.4569018634</v>
      </c>
      <c r="E22613" s="7" t="s">
        <v>4344</v>
      </c>
      <c r="F22613" s="7" t="s">
        <v>13</v>
      </c>
      <c r="G22613" s="7" t="s">
        <v>8369</v>
      </c>
      <c r="H22613" s="7" t="s">
        <v>8370</v>
      </c>
      <c r="I22613" s="7" t="s">
        <v>971</v>
      </c>
      <c r="J22613" s="7" t="s">
        <v>111</v>
      </c>
      <c r="L22613" t="e">
        <f t="shared" si="358"/>
        <v>#N/A</v>
      </c>
    </row>
    <row r="22614" hidden="1" spans="1:12">
      <c r="A22614" s="7" t="s">
        <v>2129</v>
      </c>
      <c r="B22614" s="7" t="s">
        <v>2129</v>
      </c>
      <c r="C22614" s="8">
        <v>46084.4355784028</v>
      </c>
      <c r="D22614" s="8">
        <v>46084.582611713</v>
      </c>
      <c r="E22614" s="7" t="s">
        <v>2979</v>
      </c>
      <c r="F22614" s="7" t="s">
        <v>13</v>
      </c>
      <c r="G22614" s="7" t="s">
        <v>12147</v>
      </c>
      <c r="H22614" s="7" t="s">
        <v>12148</v>
      </c>
      <c r="I22614" s="7" t="s">
        <v>16</v>
      </c>
      <c r="L22614" t="e">
        <f t="shared" si="358"/>
        <v>#N/A</v>
      </c>
    </row>
    <row r="22615" hidden="1" spans="1:12">
      <c r="A22615" s="7" t="s">
        <v>406</v>
      </c>
      <c r="B22615" s="7" t="s">
        <v>406</v>
      </c>
      <c r="C22615" s="8">
        <v>46084.4348873611</v>
      </c>
      <c r="D22615" s="8">
        <v>46084.4386954167</v>
      </c>
      <c r="E22615" s="7" t="s">
        <v>6089</v>
      </c>
      <c r="F22615" s="7" t="s">
        <v>20</v>
      </c>
      <c r="G22615" s="7" t="s">
        <v>10061</v>
      </c>
      <c r="H22615" s="7" t="s">
        <v>10062</v>
      </c>
      <c r="I22615" s="7" t="s">
        <v>16</v>
      </c>
      <c r="L22615" t="e">
        <f t="shared" si="358"/>
        <v>#N/A</v>
      </c>
    </row>
    <row r="22616" hidden="1" spans="1:12">
      <c r="A22616" s="7" t="s">
        <v>2570</v>
      </c>
      <c r="B22616" s="7" t="s">
        <v>2571</v>
      </c>
      <c r="C22616" s="8">
        <v>46084.4347780556</v>
      </c>
      <c r="D22616" s="8">
        <v>46084.5802918056</v>
      </c>
      <c r="E22616" s="7" t="s">
        <v>13858</v>
      </c>
      <c r="F22616" s="7" t="s">
        <v>20</v>
      </c>
      <c r="G22616" s="7" t="s">
        <v>187</v>
      </c>
      <c r="H22616" s="7" t="s">
        <v>188</v>
      </c>
      <c r="I22616" s="7" t="s">
        <v>23</v>
      </c>
      <c r="J22616" s="7" t="s">
        <v>24</v>
      </c>
      <c r="L22616" t="e">
        <f t="shared" si="358"/>
        <v>#N/A</v>
      </c>
    </row>
    <row r="22617" hidden="1" spans="1:12">
      <c r="A22617" s="7" t="s">
        <v>3075</v>
      </c>
      <c r="B22617" s="7" t="s">
        <v>3076</v>
      </c>
      <c r="C22617" s="8">
        <v>46084.4345812616</v>
      </c>
      <c r="D22617" s="8">
        <v>46084.4382669213</v>
      </c>
      <c r="E22617" s="7" t="s">
        <v>6617</v>
      </c>
      <c r="F22617" s="7" t="s">
        <v>13</v>
      </c>
      <c r="G22617" s="7" t="s">
        <v>3077</v>
      </c>
      <c r="H22617" s="7" t="s">
        <v>3078</v>
      </c>
      <c r="I22617" s="7" t="s">
        <v>16</v>
      </c>
      <c r="L22617" t="e">
        <f t="shared" si="358"/>
        <v>#N/A</v>
      </c>
    </row>
    <row r="22618" hidden="1" spans="1:12">
      <c r="A22618" s="7" t="s">
        <v>736</v>
      </c>
      <c r="B22618" s="7" t="s">
        <v>737</v>
      </c>
      <c r="C22618" s="8">
        <v>46084.4340104745</v>
      </c>
      <c r="D22618" s="8">
        <v>46084.6254603241</v>
      </c>
      <c r="E22618" s="7" t="s">
        <v>13859</v>
      </c>
      <c r="F22618" s="7" t="s">
        <v>13</v>
      </c>
      <c r="G22618" s="7" t="s">
        <v>8001</v>
      </c>
      <c r="H22618" s="7" t="s">
        <v>8002</v>
      </c>
      <c r="I22618" s="7" t="s">
        <v>16</v>
      </c>
      <c r="L22618" t="e">
        <f t="shared" si="358"/>
        <v>#N/A</v>
      </c>
    </row>
    <row r="22619" hidden="1" spans="1:12">
      <c r="A22619" s="7" t="s">
        <v>2570</v>
      </c>
      <c r="B22619" s="7" t="s">
        <v>2571</v>
      </c>
      <c r="C22619" s="8">
        <v>46084.4337600463</v>
      </c>
      <c r="D22619" s="8">
        <v>46084.4346547917</v>
      </c>
      <c r="E22619" s="7" t="s">
        <v>484</v>
      </c>
      <c r="F22619" s="7" t="s">
        <v>20</v>
      </c>
      <c r="G22619" s="7" t="s">
        <v>8532</v>
      </c>
      <c r="H22619" s="7" t="s">
        <v>8533</v>
      </c>
      <c r="I22619" s="7" t="s">
        <v>23</v>
      </c>
      <c r="J22619" s="7" t="s">
        <v>24</v>
      </c>
      <c r="L22619" t="e">
        <f t="shared" si="358"/>
        <v>#N/A</v>
      </c>
    </row>
    <row r="22620" hidden="1" spans="1:12">
      <c r="A22620" s="7" t="s">
        <v>2807</v>
      </c>
      <c r="B22620" s="7" t="s">
        <v>2807</v>
      </c>
      <c r="C22620" s="8">
        <v>46084.4335351505</v>
      </c>
      <c r="D22620" s="8">
        <v>46084.5046035648</v>
      </c>
      <c r="E22620" s="7" t="s">
        <v>13860</v>
      </c>
      <c r="F22620" s="7" t="s">
        <v>13</v>
      </c>
      <c r="G22620" s="7" t="s">
        <v>13509</v>
      </c>
      <c r="H22620" s="7" t="s">
        <v>13510</v>
      </c>
      <c r="I22620" s="7" t="s">
        <v>23</v>
      </c>
      <c r="J22620" s="7" t="s">
        <v>24</v>
      </c>
      <c r="L22620" t="e">
        <f t="shared" si="358"/>
        <v>#N/A</v>
      </c>
    </row>
    <row r="22621" hidden="1" spans="1:12">
      <c r="A22621" s="7" t="s">
        <v>335</v>
      </c>
      <c r="B22621" s="7" t="s">
        <v>335</v>
      </c>
      <c r="C22621" s="8">
        <v>46084.4330846643</v>
      </c>
      <c r="D22621" s="8">
        <v>46084.4341258912</v>
      </c>
      <c r="E22621" s="7" t="s">
        <v>2464</v>
      </c>
      <c r="F22621" s="7" t="s">
        <v>20</v>
      </c>
      <c r="G22621" s="7" t="s">
        <v>2025</v>
      </c>
      <c r="H22621" s="7" t="s">
        <v>2026</v>
      </c>
      <c r="I22621" s="7" t="s">
        <v>23</v>
      </c>
      <c r="J22621" s="7" t="s">
        <v>24</v>
      </c>
      <c r="L22621" t="e">
        <f t="shared" si="358"/>
        <v>#N/A</v>
      </c>
    </row>
    <row r="22622" hidden="1" spans="1:12">
      <c r="A22622" s="7" t="s">
        <v>696</v>
      </c>
      <c r="B22622" s="7" t="s">
        <v>697</v>
      </c>
      <c r="C22622" s="8">
        <v>46084.4327116319</v>
      </c>
      <c r="D22622" s="8">
        <v>46084.4372996991</v>
      </c>
      <c r="E22622" s="7" t="s">
        <v>526</v>
      </c>
      <c r="F22622" s="7" t="s">
        <v>13</v>
      </c>
      <c r="G22622" s="7" t="s">
        <v>699</v>
      </c>
      <c r="H22622" s="7" t="s">
        <v>700</v>
      </c>
      <c r="I22622" s="7" t="s">
        <v>23</v>
      </c>
      <c r="J22622" s="7" t="s">
        <v>24</v>
      </c>
      <c r="L22622" t="e">
        <f t="shared" si="358"/>
        <v>#N/A</v>
      </c>
    </row>
    <row r="22623" hidden="1" spans="1:12">
      <c r="A22623" s="7" t="s">
        <v>189</v>
      </c>
      <c r="B22623" s="7" t="s">
        <v>189</v>
      </c>
      <c r="C22623" s="8">
        <v>46084.4326633218</v>
      </c>
      <c r="D22623" s="8">
        <v>46084.4430881713</v>
      </c>
      <c r="E22623" s="7" t="s">
        <v>310</v>
      </c>
      <c r="F22623" s="7" t="s">
        <v>13</v>
      </c>
      <c r="G22623" s="7" t="s">
        <v>7192</v>
      </c>
      <c r="H22623" s="7" t="s">
        <v>7193</v>
      </c>
      <c r="I22623" s="7" t="s">
        <v>16</v>
      </c>
      <c r="L22623" t="e">
        <f t="shared" si="358"/>
        <v>#N/A</v>
      </c>
    </row>
    <row r="22624" hidden="1" spans="1:12">
      <c r="A22624" s="7" t="s">
        <v>840</v>
      </c>
      <c r="B22624" s="7" t="s">
        <v>841</v>
      </c>
      <c r="C22624" s="8">
        <v>46084.4322466898</v>
      </c>
      <c r="D22624" s="8">
        <v>46084.4833004861</v>
      </c>
      <c r="E22624" s="7" t="s">
        <v>13861</v>
      </c>
      <c r="F22624" s="7" t="s">
        <v>20</v>
      </c>
      <c r="G22624" s="7" t="s">
        <v>843</v>
      </c>
      <c r="H22624" s="7" t="s">
        <v>844</v>
      </c>
      <c r="I22624" s="7" t="s">
        <v>23</v>
      </c>
      <c r="J22624" s="7" t="s">
        <v>24</v>
      </c>
      <c r="L22624" t="e">
        <f t="shared" si="358"/>
        <v>#N/A</v>
      </c>
    </row>
    <row r="22625" hidden="1" spans="1:12">
      <c r="A22625" s="7" t="s">
        <v>2807</v>
      </c>
      <c r="B22625" s="7" t="s">
        <v>2807</v>
      </c>
      <c r="C22625" s="8">
        <v>46084.4320765046</v>
      </c>
      <c r="D22625" s="8">
        <v>46084.4330789583</v>
      </c>
      <c r="E22625" s="7" t="s">
        <v>6806</v>
      </c>
      <c r="F22625" s="7" t="s">
        <v>13</v>
      </c>
      <c r="G22625" s="7" t="s">
        <v>13509</v>
      </c>
      <c r="H22625" s="7" t="s">
        <v>13510</v>
      </c>
      <c r="I22625" s="7" t="s">
        <v>23</v>
      </c>
      <c r="J22625" s="7" t="s">
        <v>24</v>
      </c>
      <c r="L22625" t="e">
        <f t="shared" si="358"/>
        <v>#N/A</v>
      </c>
    </row>
    <row r="22626" hidden="1" spans="1:12">
      <c r="A22626" s="7" t="s">
        <v>852</v>
      </c>
      <c r="B22626" s="7" t="s">
        <v>1923</v>
      </c>
      <c r="C22626" s="8">
        <v>46084.4318954861</v>
      </c>
      <c r="D22626" s="8">
        <v>46084.4658185069</v>
      </c>
      <c r="E22626" s="7" t="s">
        <v>9419</v>
      </c>
      <c r="F22626" s="7" t="s">
        <v>20</v>
      </c>
      <c r="G22626" s="7" t="s">
        <v>2959</v>
      </c>
      <c r="H22626" s="7" t="s">
        <v>2960</v>
      </c>
      <c r="I22626" s="7" t="s">
        <v>16</v>
      </c>
      <c r="L22626" t="e">
        <f t="shared" si="358"/>
        <v>#N/A</v>
      </c>
    </row>
    <row r="22627" hidden="1" spans="1:12">
      <c r="A22627" s="7" t="s">
        <v>852</v>
      </c>
      <c r="B22627" s="7" t="s">
        <v>1923</v>
      </c>
      <c r="C22627" s="8">
        <v>46084.4317278472</v>
      </c>
      <c r="D22627" s="8">
        <v>46084.4318467824</v>
      </c>
      <c r="E22627" s="7" t="s">
        <v>615</v>
      </c>
      <c r="F22627" s="7" t="s">
        <v>20</v>
      </c>
      <c r="G22627" s="7" t="s">
        <v>13862</v>
      </c>
      <c r="H22627" s="7" t="s">
        <v>13863</v>
      </c>
      <c r="I22627" s="7" t="s">
        <v>16</v>
      </c>
      <c r="L22627" t="e">
        <f t="shared" si="358"/>
        <v>#N/A</v>
      </c>
    </row>
    <row r="22628" hidden="1" spans="1:12">
      <c r="A22628" s="7" t="s">
        <v>852</v>
      </c>
      <c r="B22628" s="7" t="s">
        <v>1923</v>
      </c>
      <c r="C22628" s="8">
        <v>46084.4316601042</v>
      </c>
      <c r="D22628" s="8">
        <v>46084.4658184722</v>
      </c>
      <c r="E22628" s="7" t="s">
        <v>13864</v>
      </c>
      <c r="F22628" s="7" t="s">
        <v>20</v>
      </c>
      <c r="G22628" s="7" t="s">
        <v>854</v>
      </c>
      <c r="H22628" s="7" t="s">
        <v>855</v>
      </c>
      <c r="I22628" s="7" t="s">
        <v>16</v>
      </c>
      <c r="L22628" t="e">
        <f t="shared" si="358"/>
        <v>#N/A</v>
      </c>
    </row>
    <row r="22629" hidden="1" spans="1:12">
      <c r="A22629" s="7" t="s">
        <v>411</v>
      </c>
      <c r="B22629" s="7" t="s">
        <v>412</v>
      </c>
      <c r="C22629" s="8">
        <v>46084.4314013194</v>
      </c>
      <c r="D22629" s="8">
        <v>46084.4467138079</v>
      </c>
      <c r="E22629" s="7" t="s">
        <v>4047</v>
      </c>
      <c r="F22629" s="7" t="s">
        <v>55</v>
      </c>
      <c r="G22629" s="7" t="s">
        <v>101</v>
      </c>
      <c r="H22629" s="7" t="s">
        <v>102</v>
      </c>
      <c r="I22629" s="7" t="s">
        <v>16</v>
      </c>
      <c r="L22629" t="e">
        <f t="shared" si="358"/>
        <v>#N/A</v>
      </c>
    </row>
    <row r="22630" hidden="1" spans="1:12">
      <c r="A22630" s="7" t="s">
        <v>1021</v>
      </c>
      <c r="B22630" s="7" t="s">
        <v>1021</v>
      </c>
      <c r="C22630" s="8">
        <v>46084.4313021412</v>
      </c>
      <c r="D22630" s="8">
        <v>46084.5878917824</v>
      </c>
      <c r="E22630" s="7" t="s">
        <v>13865</v>
      </c>
      <c r="F22630" s="7" t="s">
        <v>13</v>
      </c>
      <c r="G22630" s="7" t="s">
        <v>1023</v>
      </c>
      <c r="H22630" s="7" t="s">
        <v>1024</v>
      </c>
      <c r="I22630" s="7" t="s">
        <v>23</v>
      </c>
      <c r="J22630" s="7" t="s">
        <v>24</v>
      </c>
      <c r="L22630" t="e">
        <f t="shared" si="358"/>
        <v>#N/A</v>
      </c>
    </row>
    <row r="22631" hidden="1" spans="1:12">
      <c r="A22631" s="7" t="s">
        <v>189</v>
      </c>
      <c r="B22631" s="7" t="s">
        <v>189</v>
      </c>
      <c r="C22631" s="8">
        <v>46084.431298831</v>
      </c>
      <c r="D22631" s="8">
        <v>46084.4427925347</v>
      </c>
      <c r="E22631" s="7" t="s">
        <v>9838</v>
      </c>
      <c r="F22631" s="7" t="s">
        <v>20</v>
      </c>
      <c r="G22631" s="7" t="s">
        <v>191</v>
      </c>
      <c r="H22631" s="7" t="s">
        <v>192</v>
      </c>
      <c r="I22631" s="7" t="s">
        <v>16</v>
      </c>
      <c r="L22631" t="e">
        <f t="shared" si="358"/>
        <v>#N/A</v>
      </c>
    </row>
    <row r="22632" hidden="1" spans="1:12">
      <c r="A22632" s="7" t="s">
        <v>2807</v>
      </c>
      <c r="B22632" s="7" t="s">
        <v>2807</v>
      </c>
      <c r="C22632" s="8">
        <v>46084.4310724653</v>
      </c>
      <c r="D22632" s="8">
        <v>46084.4329204861</v>
      </c>
      <c r="E22632" s="7" t="s">
        <v>5154</v>
      </c>
      <c r="F22632" s="7" t="s">
        <v>20</v>
      </c>
      <c r="G22632" s="7" t="s">
        <v>13509</v>
      </c>
      <c r="H22632" s="7" t="s">
        <v>13510</v>
      </c>
      <c r="I22632" s="7" t="s">
        <v>23</v>
      </c>
      <c r="J22632" s="7" t="s">
        <v>24</v>
      </c>
      <c r="L22632" t="e">
        <f t="shared" si="358"/>
        <v>#N/A</v>
      </c>
    </row>
    <row r="22633" hidden="1" spans="1:12">
      <c r="A22633" s="7" t="s">
        <v>438</v>
      </c>
      <c r="B22633" s="7" t="s">
        <v>439</v>
      </c>
      <c r="C22633" s="8">
        <v>46084.4308677083</v>
      </c>
      <c r="D22633" s="8">
        <v>46084.4432783102</v>
      </c>
      <c r="E22633" s="7" t="s">
        <v>5319</v>
      </c>
      <c r="F22633" s="7" t="s">
        <v>20</v>
      </c>
      <c r="G22633" s="7" t="s">
        <v>8798</v>
      </c>
      <c r="H22633" s="7" t="s">
        <v>8799</v>
      </c>
      <c r="I22633" s="7" t="s">
        <v>16</v>
      </c>
      <c r="L22633" t="e">
        <f t="shared" si="358"/>
        <v>#N/A</v>
      </c>
    </row>
    <row r="22634" hidden="1" spans="1:12">
      <c r="A22634" s="7" t="s">
        <v>10963</v>
      </c>
      <c r="B22634" s="7" t="s">
        <v>10964</v>
      </c>
      <c r="C22634" s="8">
        <v>46084.4308519676</v>
      </c>
      <c r="D22634" s="8">
        <v>46084.4467972454</v>
      </c>
      <c r="E22634" s="7" t="s">
        <v>9827</v>
      </c>
      <c r="F22634" s="7" t="s">
        <v>55</v>
      </c>
      <c r="G22634" s="7" t="s">
        <v>14</v>
      </c>
      <c r="H22634" s="7" t="s">
        <v>15</v>
      </c>
      <c r="I22634" s="7" t="s">
        <v>16</v>
      </c>
      <c r="L22634" t="e">
        <f t="shared" si="358"/>
        <v>#N/A</v>
      </c>
    </row>
    <row r="22635" hidden="1" spans="1:12">
      <c r="A22635" s="7" t="s">
        <v>314</v>
      </c>
      <c r="B22635" s="7" t="s">
        <v>315</v>
      </c>
      <c r="C22635" s="8">
        <v>46084.4306616667</v>
      </c>
      <c r="D22635" s="8">
        <v>46084.4527803125</v>
      </c>
      <c r="E22635" s="7" t="s">
        <v>13866</v>
      </c>
      <c r="F22635" s="7" t="s">
        <v>20</v>
      </c>
      <c r="G22635" s="7" t="s">
        <v>317</v>
      </c>
      <c r="H22635" s="7" t="s">
        <v>318</v>
      </c>
      <c r="I22635" s="7" t="s">
        <v>23</v>
      </c>
      <c r="J22635" s="7" t="s">
        <v>24</v>
      </c>
      <c r="L22635" t="e">
        <f t="shared" si="358"/>
        <v>#N/A</v>
      </c>
    </row>
    <row r="22636" hidden="1" spans="1:12">
      <c r="A22636" s="7" t="s">
        <v>733</v>
      </c>
      <c r="B22636" s="7" t="s">
        <v>733</v>
      </c>
      <c r="C22636" s="8">
        <v>46084.4305094329</v>
      </c>
      <c r="D22636" s="8">
        <v>46084.4744462153</v>
      </c>
      <c r="E22636" s="7" t="s">
        <v>5057</v>
      </c>
      <c r="F22636" s="7" t="s">
        <v>13</v>
      </c>
      <c r="G22636" s="7" t="s">
        <v>735</v>
      </c>
      <c r="H22636" s="7" t="s">
        <v>735</v>
      </c>
      <c r="I22636" s="7" t="s">
        <v>23</v>
      </c>
      <c r="J22636" s="7" t="s">
        <v>24</v>
      </c>
      <c r="L22636" t="e">
        <f t="shared" si="358"/>
        <v>#N/A</v>
      </c>
    </row>
    <row r="22637" hidden="1" spans="1:12">
      <c r="A22637" s="7" t="s">
        <v>335</v>
      </c>
      <c r="B22637" s="7" t="s">
        <v>335</v>
      </c>
      <c r="C22637" s="8">
        <v>46084.4304818403</v>
      </c>
      <c r="D22637" s="8">
        <v>46084.4346778241</v>
      </c>
      <c r="E22637" s="7" t="s">
        <v>5146</v>
      </c>
      <c r="F22637" s="7" t="s">
        <v>20</v>
      </c>
      <c r="G22637" s="7" t="s">
        <v>2400</v>
      </c>
      <c r="H22637" s="7" t="s">
        <v>2401</v>
      </c>
      <c r="I22637" s="7" t="s">
        <v>23</v>
      </c>
      <c r="J22637" s="7" t="s">
        <v>24</v>
      </c>
      <c r="L22637" t="e">
        <f t="shared" si="358"/>
        <v>#N/A</v>
      </c>
    </row>
    <row r="22638" hidden="1" spans="1:12">
      <c r="A22638" s="7" t="s">
        <v>411</v>
      </c>
      <c r="B22638" s="7" t="s">
        <v>412</v>
      </c>
      <c r="C22638" s="8">
        <v>46084.4303736806</v>
      </c>
      <c r="D22638" s="8">
        <v>46084.5556401389</v>
      </c>
      <c r="E22638" s="7" t="s">
        <v>1029</v>
      </c>
      <c r="F22638" s="7" t="s">
        <v>55</v>
      </c>
      <c r="G22638" s="7" t="s">
        <v>29</v>
      </c>
      <c r="H22638" s="7" t="s">
        <v>30</v>
      </c>
      <c r="I22638" s="7" t="s">
        <v>16</v>
      </c>
      <c r="L22638" t="e">
        <f t="shared" si="358"/>
        <v>#N/A</v>
      </c>
    </row>
    <row r="22639" hidden="1" spans="1:12">
      <c r="A22639" s="7" t="s">
        <v>335</v>
      </c>
      <c r="B22639" s="7" t="s">
        <v>335</v>
      </c>
      <c r="C22639" s="8">
        <v>46084.4303463657</v>
      </c>
      <c r="D22639" s="8">
        <v>46084.4330694676</v>
      </c>
      <c r="E22639" s="7" t="s">
        <v>4106</v>
      </c>
      <c r="F22639" s="7" t="s">
        <v>20</v>
      </c>
      <c r="G22639" s="7" t="s">
        <v>2025</v>
      </c>
      <c r="H22639" s="7" t="s">
        <v>2026</v>
      </c>
      <c r="I22639" s="7" t="s">
        <v>23</v>
      </c>
      <c r="J22639" s="7" t="s">
        <v>24</v>
      </c>
      <c r="L22639" t="e">
        <f t="shared" si="358"/>
        <v>#N/A</v>
      </c>
    </row>
    <row r="22640" hidden="1" spans="1:12">
      <c r="A22640" s="7" t="s">
        <v>411</v>
      </c>
      <c r="B22640" s="7" t="s">
        <v>412</v>
      </c>
      <c r="C22640" s="8">
        <v>46084.430261875</v>
      </c>
      <c r="D22640" s="8">
        <v>46084.4302942245</v>
      </c>
      <c r="E22640" s="7" t="s">
        <v>1563</v>
      </c>
      <c r="F22640" s="7" t="s">
        <v>55</v>
      </c>
      <c r="G22640" s="7" t="s">
        <v>800</v>
      </c>
      <c r="H22640" s="7" t="s">
        <v>801</v>
      </c>
      <c r="I22640" s="7" t="s">
        <v>16</v>
      </c>
      <c r="L22640" t="e">
        <f t="shared" si="358"/>
        <v>#N/A</v>
      </c>
    </row>
    <row r="22641" hidden="1" spans="1:12">
      <c r="A22641" s="7" t="s">
        <v>438</v>
      </c>
      <c r="B22641" s="7" t="s">
        <v>439</v>
      </c>
      <c r="C22641" s="8">
        <v>46084.4299978935</v>
      </c>
      <c r="D22641" s="8">
        <v>46084.430492662</v>
      </c>
      <c r="E22641" s="7" t="s">
        <v>802</v>
      </c>
      <c r="F22641" s="7" t="s">
        <v>20</v>
      </c>
      <c r="G22641" s="7" t="s">
        <v>13464</v>
      </c>
      <c r="H22641" s="7" t="s">
        <v>13465</v>
      </c>
      <c r="I22641" s="7" t="s">
        <v>16</v>
      </c>
      <c r="L22641" t="e">
        <f t="shared" si="358"/>
        <v>#N/A</v>
      </c>
    </row>
    <row r="22642" hidden="1" spans="1:12">
      <c r="A22642" s="7" t="s">
        <v>406</v>
      </c>
      <c r="B22642" s="7" t="s">
        <v>406</v>
      </c>
      <c r="C22642" s="8">
        <v>46084.4295941667</v>
      </c>
      <c r="D22642" s="8">
        <v>46084.5225941898</v>
      </c>
      <c r="E22642" s="7" t="s">
        <v>13867</v>
      </c>
      <c r="F22642" s="7" t="s">
        <v>20</v>
      </c>
      <c r="G22642" s="7" t="s">
        <v>408</v>
      </c>
      <c r="H22642" s="7" t="s">
        <v>409</v>
      </c>
      <c r="I22642" s="7" t="s">
        <v>23</v>
      </c>
      <c r="J22642" s="7" t="s">
        <v>24</v>
      </c>
      <c r="L22642" t="e">
        <f t="shared" si="358"/>
        <v>#N/A</v>
      </c>
    </row>
    <row r="22643" hidden="1" spans="1:12">
      <c r="A22643" s="7" t="s">
        <v>52</v>
      </c>
      <c r="B22643" s="7" t="s">
        <v>53</v>
      </c>
      <c r="C22643" s="8">
        <v>46084.429169838</v>
      </c>
      <c r="D22643" s="8">
        <v>46084.4566315046</v>
      </c>
      <c r="E22643" s="7" t="s">
        <v>579</v>
      </c>
      <c r="F22643" s="7" t="s">
        <v>55</v>
      </c>
      <c r="G22643" s="7" t="s">
        <v>29</v>
      </c>
      <c r="H22643" s="7" t="s">
        <v>30</v>
      </c>
      <c r="I22643" s="7" t="s">
        <v>16</v>
      </c>
      <c r="L22643" t="e">
        <f t="shared" si="358"/>
        <v>#N/A</v>
      </c>
    </row>
    <row r="22644" hidden="1" spans="1:12">
      <c r="A22644" s="7" t="s">
        <v>419</v>
      </c>
      <c r="B22644" s="7" t="s">
        <v>419</v>
      </c>
      <c r="C22644" s="8">
        <v>46084.4290622222</v>
      </c>
      <c r="D22644" s="8">
        <v>46084.4324668403</v>
      </c>
      <c r="E22644" s="7" t="s">
        <v>100</v>
      </c>
      <c r="F22644" s="7" t="s">
        <v>13</v>
      </c>
      <c r="G22644" s="7" t="s">
        <v>332</v>
      </c>
      <c r="H22644" s="7" t="s">
        <v>333</v>
      </c>
      <c r="I22644" s="7" t="s">
        <v>16</v>
      </c>
      <c r="L22644" t="e">
        <f t="shared" si="358"/>
        <v>#N/A</v>
      </c>
    </row>
    <row r="22645" hidden="1" spans="1:12">
      <c r="A22645" s="7" t="s">
        <v>1536</v>
      </c>
      <c r="B22645" s="7" t="s">
        <v>1536</v>
      </c>
      <c r="C22645" s="8">
        <v>46084.428999919</v>
      </c>
      <c r="D22645" s="8">
        <v>46084.6073923495</v>
      </c>
      <c r="E22645" s="7" t="s">
        <v>13868</v>
      </c>
      <c r="F22645" s="7" t="s">
        <v>20</v>
      </c>
      <c r="G22645" s="7" t="s">
        <v>1538</v>
      </c>
      <c r="H22645" s="7" t="s">
        <v>1539</v>
      </c>
      <c r="I22645" s="7" t="s">
        <v>23</v>
      </c>
      <c r="J22645" s="7" t="s">
        <v>24</v>
      </c>
      <c r="L22645" t="e">
        <f t="shared" si="358"/>
        <v>#N/A</v>
      </c>
    </row>
    <row r="22646" hidden="1" spans="1:12">
      <c r="A22646" s="7" t="s">
        <v>411</v>
      </c>
      <c r="B22646" s="7" t="s">
        <v>412</v>
      </c>
      <c r="C22646" s="8">
        <v>46084.4289191204</v>
      </c>
      <c r="D22646" s="8">
        <v>46084.4503564931</v>
      </c>
      <c r="E22646" s="7" t="s">
        <v>3754</v>
      </c>
      <c r="F22646" s="7" t="s">
        <v>55</v>
      </c>
      <c r="G22646" s="7" t="s">
        <v>800</v>
      </c>
      <c r="H22646" s="7" t="s">
        <v>801</v>
      </c>
      <c r="I22646" s="7" t="s">
        <v>16</v>
      </c>
      <c r="L22646" t="e">
        <f t="shared" si="358"/>
        <v>#N/A</v>
      </c>
    </row>
    <row r="22647" hidden="1" spans="1:12">
      <c r="A22647" s="7" t="s">
        <v>2028</v>
      </c>
      <c r="B22647" s="7" t="s">
        <v>2029</v>
      </c>
      <c r="C22647" s="8">
        <v>46084.4283307639</v>
      </c>
      <c r="D22647" s="8">
        <v>46084.5759690162</v>
      </c>
      <c r="E22647" s="7" t="s">
        <v>9045</v>
      </c>
      <c r="F22647" s="7" t="s">
        <v>13</v>
      </c>
      <c r="G22647" s="7" t="s">
        <v>306</v>
      </c>
      <c r="H22647" s="7" t="s">
        <v>307</v>
      </c>
      <c r="I22647" s="7" t="s">
        <v>23</v>
      </c>
      <c r="J22647" s="7" t="s">
        <v>24</v>
      </c>
      <c r="L22647" t="e">
        <f t="shared" si="358"/>
        <v>#N/A</v>
      </c>
    </row>
    <row r="22648" hidden="1" spans="1:12">
      <c r="A22648" s="7" t="s">
        <v>438</v>
      </c>
      <c r="B22648" s="7" t="s">
        <v>439</v>
      </c>
      <c r="C22648" s="8">
        <v>46084.4277884144</v>
      </c>
      <c r="D22648" s="8">
        <v>46084.4544374769</v>
      </c>
      <c r="E22648" s="7" t="s">
        <v>8460</v>
      </c>
      <c r="F22648" s="7" t="s">
        <v>20</v>
      </c>
      <c r="G22648" s="7" t="s">
        <v>8798</v>
      </c>
      <c r="H22648" s="7" t="s">
        <v>8799</v>
      </c>
      <c r="I22648" s="7" t="s">
        <v>16</v>
      </c>
      <c r="L22648" t="e">
        <f t="shared" si="358"/>
        <v>#N/A</v>
      </c>
    </row>
    <row r="22649" hidden="1" spans="1:12">
      <c r="A22649" s="7" t="s">
        <v>711</v>
      </c>
      <c r="B22649" s="7" t="s">
        <v>711</v>
      </c>
      <c r="C22649" s="8">
        <v>46084.4275607407</v>
      </c>
      <c r="D22649" s="8">
        <v>46084.4405204167</v>
      </c>
      <c r="E22649" s="7" t="s">
        <v>5069</v>
      </c>
      <c r="F22649" s="7" t="s">
        <v>13</v>
      </c>
      <c r="G22649" s="7" t="s">
        <v>448</v>
      </c>
      <c r="H22649" s="7" t="s">
        <v>449</v>
      </c>
      <c r="I22649" s="7" t="s">
        <v>16</v>
      </c>
      <c r="L22649" t="e">
        <f t="shared" si="358"/>
        <v>#N/A</v>
      </c>
    </row>
    <row r="22650" hidden="1" spans="1:12">
      <c r="A22650" s="7" t="s">
        <v>822</v>
      </c>
      <c r="B22650" s="7" t="s">
        <v>823</v>
      </c>
      <c r="C22650" s="8">
        <v>46084.4274755671</v>
      </c>
      <c r="D22650" s="8">
        <v>46084.4596899421</v>
      </c>
      <c r="E22650" s="7" t="s">
        <v>11553</v>
      </c>
      <c r="F22650" s="7" t="s">
        <v>20</v>
      </c>
      <c r="G22650" s="7" t="s">
        <v>1897</v>
      </c>
      <c r="H22650" s="7" t="s">
        <v>1898</v>
      </c>
      <c r="I22650" s="7" t="s">
        <v>23</v>
      </c>
      <c r="J22650" s="7" t="s">
        <v>24</v>
      </c>
      <c r="L22650" t="e">
        <f t="shared" si="358"/>
        <v>#N/A</v>
      </c>
    </row>
    <row r="22651" hidden="1" spans="1:12">
      <c r="A22651" s="7" t="s">
        <v>2344</v>
      </c>
      <c r="B22651" s="7" t="s">
        <v>654</v>
      </c>
      <c r="C22651" s="8">
        <v>46084.4264259722</v>
      </c>
      <c r="D22651" s="8">
        <v>46084.4636427199</v>
      </c>
      <c r="E22651" s="7" t="s">
        <v>13869</v>
      </c>
      <c r="F22651" s="7" t="s">
        <v>13</v>
      </c>
      <c r="G22651" s="7" t="s">
        <v>2346</v>
      </c>
      <c r="H22651" s="7" t="s">
        <v>2347</v>
      </c>
      <c r="I22651" s="7" t="s">
        <v>23</v>
      </c>
      <c r="J22651" s="7" t="s">
        <v>24</v>
      </c>
      <c r="L22651" t="e">
        <f t="shared" si="358"/>
        <v>#N/A</v>
      </c>
    </row>
    <row r="22652" hidden="1" spans="1:12">
      <c r="A22652" s="7" t="s">
        <v>1188</v>
      </c>
      <c r="B22652" s="7" t="s">
        <v>1189</v>
      </c>
      <c r="C22652" s="8">
        <v>46084.4263103588</v>
      </c>
      <c r="D22652" s="8">
        <v>46084.4314767477</v>
      </c>
      <c r="E22652" s="7" t="s">
        <v>3945</v>
      </c>
      <c r="F22652" s="7" t="s">
        <v>20</v>
      </c>
      <c r="G22652" s="7" t="s">
        <v>1191</v>
      </c>
      <c r="H22652" s="7" t="s">
        <v>1192</v>
      </c>
      <c r="I22652" s="7" t="s">
        <v>23</v>
      </c>
      <c r="J22652" s="7" t="s">
        <v>24</v>
      </c>
      <c r="L22652" t="e">
        <f t="shared" si="358"/>
        <v>#N/A</v>
      </c>
    </row>
    <row r="22653" hidden="1" spans="1:12">
      <c r="A22653" s="7" t="s">
        <v>1467</v>
      </c>
      <c r="B22653" s="7" t="s">
        <v>1468</v>
      </c>
      <c r="C22653" s="8">
        <v>46084.4260053935</v>
      </c>
      <c r="D22653" s="8">
        <v>46084.612064375</v>
      </c>
      <c r="E22653" s="7" t="s">
        <v>13870</v>
      </c>
      <c r="F22653" s="7" t="s">
        <v>13</v>
      </c>
      <c r="G22653" s="7" t="s">
        <v>1470</v>
      </c>
      <c r="H22653" s="7" t="s">
        <v>1471</v>
      </c>
      <c r="I22653" s="7" t="s">
        <v>23</v>
      </c>
      <c r="J22653" s="7" t="s">
        <v>24</v>
      </c>
      <c r="L22653" t="e">
        <f t="shared" si="358"/>
        <v>#N/A</v>
      </c>
    </row>
    <row r="22654" hidden="1" spans="1:12">
      <c r="A22654" s="7" t="s">
        <v>736</v>
      </c>
      <c r="B22654" s="7" t="s">
        <v>737</v>
      </c>
      <c r="C22654" s="8">
        <v>46084.4257544097</v>
      </c>
      <c r="D22654" s="8">
        <v>46084.593025081</v>
      </c>
      <c r="E22654" s="7" t="s">
        <v>13871</v>
      </c>
      <c r="F22654" s="7" t="s">
        <v>13</v>
      </c>
      <c r="G22654" s="7" t="s">
        <v>9986</v>
      </c>
      <c r="H22654" s="7" t="s">
        <v>9987</v>
      </c>
      <c r="I22654" s="7" t="s">
        <v>16</v>
      </c>
      <c r="L22654" t="e">
        <f t="shared" si="358"/>
        <v>#N/A</v>
      </c>
    </row>
    <row r="22655" hidden="1" spans="1:12">
      <c r="A22655" s="7" t="s">
        <v>9478</v>
      </c>
      <c r="B22655" s="7" t="s">
        <v>9478</v>
      </c>
      <c r="C22655" s="8">
        <v>46084.4256617824</v>
      </c>
      <c r="D22655" s="8">
        <v>46084.4413179745</v>
      </c>
      <c r="E22655" s="7" t="s">
        <v>5054</v>
      </c>
      <c r="F22655" s="7" t="s">
        <v>20</v>
      </c>
      <c r="G22655" s="7" t="s">
        <v>10143</v>
      </c>
      <c r="H22655" s="7" t="s">
        <v>10144</v>
      </c>
      <c r="I22655" s="7" t="s">
        <v>16</v>
      </c>
      <c r="L22655" t="e">
        <f t="shared" si="358"/>
        <v>#N/A</v>
      </c>
    </row>
    <row r="22656" hidden="1" spans="1:12">
      <c r="A22656" s="7" t="s">
        <v>46</v>
      </c>
      <c r="B22656" s="7" t="s">
        <v>47</v>
      </c>
      <c r="C22656" s="8">
        <v>46084.4253095023</v>
      </c>
      <c r="D22656" s="8">
        <v>46084.5724154282</v>
      </c>
      <c r="E22656" s="7" t="s">
        <v>13872</v>
      </c>
      <c r="F22656" s="7" t="s">
        <v>13</v>
      </c>
      <c r="G22656" s="7" t="s">
        <v>49</v>
      </c>
      <c r="H22656" s="7" t="s">
        <v>50</v>
      </c>
      <c r="I22656" s="7" t="s">
        <v>16</v>
      </c>
      <c r="L22656" t="e">
        <f t="shared" si="358"/>
        <v>#N/A</v>
      </c>
    </row>
    <row r="22657" hidden="1" spans="1:12">
      <c r="A22657" s="7" t="s">
        <v>1167</v>
      </c>
      <c r="B22657" s="7" t="s">
        <v>1168</v>
      </c>
      <c r="C22657" s="8">
        <v>46084.4250407639</v>
      </c>
      <c r="D22657" s="8">
        <v>46084.4256926389</v>
      </c>
      <c r="E22657" s="7" t="s">
        <v>1485</v>
      </c>
      <c r="F22657" s="7" t="s">
        <v>13</v>
      </c>
      <c r="G22657" s="7" t="s">
        <v>1170</v>
      </c>
      <c r="H22657" s="7" t="s">
        <v>1171</v>
      </c>
      <c r="I22657" s="7" t="s">
        <v>23</v>
      </c>
      <c r="J22657" s="7" t="s">
        <v>24</v>
      </c>
      <c r="L22657" t="e">
        <f t="shared" si="358"/>
        <v>#N/A</v>
      </c>
    </row>
    <row r="22658" hidden="1" spans="1:12">
      <c r="A22658" s="7" t="s">
        <v>46</v>
      </c>
      <c r="B22658" s="7" t="s">
        <v>47</v>
      </c>
      <c r="C22658" s="8">
        <v>46084.4249209375</v>
      </c>
      <c r="D22658" s="8">
        <v>46084.4383446181</v>
      </c>
      <c r="E22658" s="7" t="s">
        <v>1238</v>
      </c>
      <c r="F22658" s="7" t="s">
        <v>13</v>
      </c>
      <c r="G22658" s="7" t="s">
        <v>109</v>
      </c>
      <c r="H22658" s="7" t="s">
        <v>110</v>
      </c>
      <c r="I22658" s="7" t="s">
        <v>23</v>
      </c>
      <c r="J22658" s="7" t="s">
        <v>111</v>
      </c>
      <c r="L22658" t="e">
        <f t="shared" si="358"/>
        <v>#N/A</v>
      </c>
    </row>
    <row r="22659" hidden="1" spans="1:12">
      <c r="A22659" s="7" t="s">
        <v>32</v>
      </c>
      <c r="B22659" s="7" t="s">
        <v>32</v>
      </c>
      <c r="C22659" s="8">
        <v>46084.4249039699</v>
      </c>
      <c r="D22659" s="8">
        <v>46084.7343124306</v>
      </c>
      <c r="E22659" s="7" t="s">
        <v>13873</v>
      </c>
      <c r="F22659" s="7" t="s">
        <v>20</v>
      </c>
      <c r="G22659" s="7" t="s">
        <v>472</v>
      </c>
      <c r="H22659" s="7" t="s">
        <v>473</v>
      </c>
      <c r="I22659" s="7" t="s">
        <v>23</v>
      </c>
      <c r="J22659" s="7" t="s">
        <v>24</v>
      </c>
      <c r="L22659" t="e">
        <f t="shared" ref="L22659:L22722" si="359">VLOOKUP(H:H,K:K,1,FALSE)</f>
        <v>#N/A</v>
      </c>
    </row>
    <row r="22660" hidden="1" spans="1:12">
      <c r="A22660" s="7" t="s">
        <v>1536</v>
      </c>
      <c r="B22660" s="7" t="s">
        <v>1536</v>
      </c>
      <c r="C22660" s="8">
        <v>46084.4247078588</v>
      </c>
      <c r="D22660" s="8">
        <v>46084.4617826042</v>
      </c>
      <c r="E22660" s="7" t="s">
        <v>9071</v>
      </c>
      <c r="F22660" s="7" t="s">
        <v>20</v>
      </c>
      <c r="G22660" s="7" t="s">
        <v>1552</v>
      </c>
      <c r="H22660" s="7" t="s">
        <v>1553</v>
      </c>
      <c r="I22660" s="7" t="s">
        <v>23</v>
      </c>
      <c r="J22660" s="7" t="s">
        <v>24</v>
      </c>
      <c r="L22660" t="e">
        <f t="shared" si="359"/>
        <v>#N/A</v>
      </c>
    </row>
    <row r="22661" hidden="1" spans="1:12">
      <c r="A22661" s="7" t="s">
        <v>366</v>
      </c>
      <c r="B22661" s="7" t="s">
        <v>366</v>
      </c>
      <c r="C22661" s="8">
        <v>46084.423217419</v>
      </c>
      <c r="D22661" s="8">
        <v>46084.4668427431</v>
      </c>
      <c r="E22661" s="7" t="s">
        <v>5885</v>
      </c>
      <c r="F22661" s="7" t="s">
        <v>20</v>
      </c>
      <c r="G22661" s="7" t="s">
        <v>368</v>
      </c>
      <c r="H22661" s="7" t="s">
        <v>369</v>
      </c>
      <c r="I22661" s="7" t="s">
        <v>23</v>
      </c>
      <c r="J22661" s="7" t="s">
        <v>24</v>
      </c>
      <c r="L22661" t="e">
        <f t="shared" si="359"/>
        <v>#N/A</v>
      </c>
    </row>
    <row r="22662" hidden="1" spans="1:12">
      <c r="A22662" s="7" t="s">
        <v>736</v>
      </c>
      <c r="B22662" s="7" t="s">
        <v>737</v>
      </c>
      <c r="C22662" s="8">
        <v>46084.4225163079</v>
      </c>
      <c r="D22662" s="8">
        <v>46084.4255724653</v>
      </c>
      <c r="E22662" s="7" t="s">
        <v>8676</v>
      </c>
      <c r="F22662" s="7" t="s">
        <v>13</v>
      </c>
      <c r="G22662" s="7" t="s">
        <v>9986</v>
      </c>
      <c r="H22662" s="7" t="s">
        <v>9987</v>
      </c>
      <c r="I22662" s="7" t="s">
        <v>16</v>
      </c>
      <c r="L22662" t="e">
        <f t="shared" si="359"/>
        <v>#N/A</v>
      </c>
    </row>
    <row r="22663" hidden="1" spans="1:12">
      <c r="A22663" s="7" t="s">
        <v>1333</v>
      </c>
      <c r="B22663" s="7" t="s">
        <v>1333</v>
      </c>
      <c r="C22663" s="8">
        <v>46084.4224085764</v>
      </c>
      <c r="D22663" s="8">
        <v>46084.5104806481</v>
      </c>
      <c r="E22663" s="7" t="s">
        <v>13874</v>
      </c>
      <c r="F22663" s="7" t="s">
        <v>20</v>
      </c>
      <c r="G22663" s="7" t="s">
        <v>1335</v>
      </c>
      <c r="H22663" s="7" t="s">
        <v>1336</v>
      </c>
      <c r="I22663" s="7" t="s">
        <v>16</v>
      </c>
      <c r="L22663" t="e">
        <f t="shared" si="359"/>
        <v>#N/A</v>
      </c>
    </row>
    <row r="22664" hidden="1" spans="1:12">
      <c r="A22664" s="7" t="s">
        <v>453</v>
      </c>
      <c r="B22664" s="7" t="s">
        <v>453</v>
      </c>
      <c r="C22664" s="8">
        <v>46084.4223126852</v>
      </c>
      <c r="D22664" s="8">
        <v>46084.5149557176</v>
      </c>
      <c r="E22664" s="7" t="s">
        <v>13875</v>
      </c>
      <c r="F22664" s="7" t="s">
        <v>20</v>
      </c>
      <c r="G22664" s="7" t="s">
        <v>4181</v>
      </c>
      <c r="H22664" s="7" t="s">
        <v>4182</v>
      </c>
      <c r="I22664" s="7" t="s">
        <v>23</v>
      </c>
      <c r="J22664" s="7" t="s">
        <v>24</v>
      </c>
      <c r="L22664" t="e">
        <f t="shared" si="359"/>
        <v>#N/A</v>
      </c>
    </row>
    <row r="22665" hidden="1" spans="1:12">
      <c r="A22665" s="7" t="s">
        <v>453</v>
      </c>
      <c r="B22665" s="7" t="s">
        <v>453</v>
      </c>
      <c r="C22665" s="8">
        <v>46084.4212199653</v>
      </c>
      <c r="D22665" s="8">
        <v>46084.4220459722</v>
      </c>
      <c r="E22665" s="7" t="s">
        <v>1121</v>
      </c>
      <c r="F22665" s="7" t="s">
        <v>20</v>
      </c>
      <c r="G22665" s="7" t="s">
        <v>9306</v>
      </c>
      <c r="H22665" s="7" t="s">
        <v>9307</v>
      </c>
      <c r="I22665" s="7" t="s">
        <v>23</v>
      </c>
      <c r="J22665" s="7" t="s">
        <v>24</v>
      </c>
      <c r="L22665" t="e">
        <f t="shared" si="359"/>
        <v>#N/A</v>
      </c>
    </row>
    <row r="22666" hidden="1" spans="1:12">
      <c r="A22666" s="7" t="s">
        <v>335</v>
      </c>
      <c r="B22666" s="7" t="s">
        <v>335</v>
      </c>
      <c r="C22666" s="8">
        <v>46084.4210248148</v>
      </c>
      <c r="D22666" s="8">
        <v>46084.5041279282</v>
      </c>
      <c r="E22666" s="7" t="s">
        <v>13876</v>
      </c>
      <c r="F22666" s="7" t="s">
        <v>20</v>
      </c>
      <c r="G22666" s="7" t="s">
        <v>3790</v>
      </c>
      <c r="H22666" s="7" t="s">
        <v>3791</v>
      </c>
      <c r="I22666" s="7" t="s">
        <v>23</v>
      </c>
      <c r="J22666" s="7" t="s">
        <v>24</v>
      </c>
      <c r="L22666" t="e">
        <f t="shared" si="359"/>
        <v>#N/A</v>
      </c>
    </row>
    <row r="22667" hidden="1" spans="1:12">
      <c r="A22667" s="7" t="s">
        <v>12309</v>
      </c>
      <c r="B22667" s="7" t="s">
        <v>12310</v>
      </c>
      <c r="C22667" s="8">
        <v>46084.420447963</v>
      </c>
      <c r="D22667" s="8">
        <v>46084.4678971528</v>
      </c>
      <c r="E22667" s="7" t="s">
        <v>7052</v>
      </c>
      <c r="F22667" s="7" t="s">
        <v>20</v>
      </c>
      <c r="G22667" s="7" t="s">
        <v>12313</v>
      </c>
      <c r="H22667" s="7" t="s">
        <v>12314</v>
      </c>
      <c r="I22667" s="7" t="s">
        <v>16</v>
      </c>
      <c r="L22667" t="e">
        <f t="shared" si="359"/>
        <v>#N/A</v>
      </c>
    </row>
    <row r="22668" hidden="1" spans="1:12">
      <c r="A22668" s="7" t="s">
        <v>713</v>
      </c>
      <c r="B22668" s="7" t="s">
        <v>714</v>
      </c>
      <c r="C22668" s="8">
        <v>46084.4201117477</v>
      </c>
      <c r="D22668" s="8">
        <v>46084.5609130671</v>
      </c>
      <c r="E22668" s="7" t="s">
        <v>13877</v>
      </c>
      <c r="F22668" s="7" t="s">
        <v>20</v>
      </c>
      <c r="G22668" s="7" t="s">
        <v>1039</v>
      </c>
      <c r="H22668" s="7" t="s">
        <v>1040</v>
      </c>
      <c r="I22668" s="7" t="s">
        <v>23</v>
      </c>
      <c r="J22668" s="7" t="s">
        <v>24</v>
      </c>
      <c r="L22668" t="e">
        <f t="shared" si="359"/>
        <v>#N/A</v>
      </c>
    </row>
    <row r="22669" hidden="1" spans="1:12">
      <c r="A22669" s="7" t="s">
        <v>770</v>
      </c>
      <c r="B22669" s="7" t="s">
        <v>770</v>
      </c>
      <c r="C22669" s="8">
        <v>46084.4200288773</v>
      </c>
      <c r="D22669" s="8">
        <v>46084.5892162616</v>
      </c>
      <c r="E22669" s="7" t="s">
        <v>12278</v>
      </c>
      <c r="F22669" s="7" t="s">
        <v>13</v>
      </c>
      <c r="G22669" s="7" t="s">
        <v>1707</v>
      </c>
      <c r="H22669" s="7" t="s">
        <v>1708</v>
      </c>
      <c r="I22669" s="7" t="s">
        <v>23</v>
      </c>
      <c r="J22669" s="7" t="s">
        <v>24</v>
      </c>
      <c r="L22669" t="e">
        <f t="shared" si="359"/>
        <v>#N/A</v>
      </c>
    </row>
    <row r="22670" hidden="1" spans="1:12">
      <c r="A22670" s="7" t="s">
        <v>2067</v>
      </c>
      <c r="B22670" s="7" t="s">
        <v>2067</v>
      </c>
      <c r="C22670" s="8">
        <v>46084.4193550347</v>
      </c>
      <c r="D22670" s="8">
        <v>46084.5303095949</v>
      </c>
      <c r="E22670" s="7" t="s">
        <v>13878</v>
      </c>
      <c r="F22670" s="7" t="s">
        <v>20</v>
      </c>
      <c r="G22670" s="7" t="s">
        <v>2069</v>
      </c>
      <c r="H22670" s="7" t="s">
        <v>2070</v>
      </c>
      <c r="I22670" s="7" t="s">
        <v>23</v>
      </c>
      <c r="J22670" s="7" t="s">
        <v>24</v>
      </c>
      <c r="L22670" t="e">
        <f t="shared" si="359"/>
        <v>#N/A</v>
      </c>
    </row>
    <row r="22671" hidden="1" spans="1:12">
      <c r="A22671" s="7" t="s">
        <v>1016</v>
      </c>
      <c r="B22671" s="7" t="s">
        <v>1017</v>
      </c>
      <c r="C22671" s="8">
        <v>46084.4193265741</v>
      </c>
      <c r="D22671" s="8">
        <v>46084.5323859491</v>
      </c>
      <c r="E22671" s="7" t="s">
        <v>11613</v>
      </c>
      <c r="F22671" s="7" t="s">
        <v>13</v>
      </c>
      <c r="G22671" s="7" t="s">
        <v>3737</v>
      </c>
      <c r="H22671" s="7" t="s">
        <v>3738</v>
      </c>
      <c r="I22671" s="7" t="s">
        <v>16</v>
      </c>
      <c r="L22671" t="e">
        <f t="shared" si="359"/>
        <v>#N/A</v>
      </c>
    </row>
    <row r="22672" hidden="1" spans="1:12">
      <c r="A22672" s="7" t="s">
        <v>968</v>
      </c>
      <c r="B22672" s="7" t="s">
        <v>969</v>
      </c>
      <c r="C22672" s="8">
        <v>46084.4188120833</v>
      </c>
      <c r="D22672" s="8">
        <v>46084.4290198611</v>
      </c>
      <c r="E22672" s="7" t="s">
        <v>3350</v>
      </c>
      <c r="F22672" s="7" t="s">
        <v>13</v>
      </c>
      <c r="G22672" s="7" t="s">
        <v>8376</v>
      </c>
      <c r="H22672" s="7" t="s">
        <v>8377</v>
      </c>
      <c r="I22672" s="7" t="s">
        <v>16</v>
      </c>
      <c r="L22672" t="e">
        <f t="shared" si="359"/>
        <v>#N/A</v>
      </c>
    </row>
    <row r="22673" hidden="1" spans="1:12">
      <c r="A22673" s="7" t="s">
        <v>1075</v>
      </c>
      <c r="B22673" s="7" t="s">
        <v>1076</v>
      </c>
      <c r="C22673" s="8">
        <v>46084.4185586458</v>
      </c>
      <c r="D22673" s="8">
        <v>46084.4548323264</v>
      </c>
      <c r="E22673" s="7" t="s">
        <v>7616</v>
      </c>
      <c r="F22673" s="7" t="s">
        <v>20</v>
      </c>
      <c r="G22673" s="7" t="s">
        <v>1078</v>
      </c>
      <c r="H22673" s="7" t="s">
        <v>1079</v>
      </c>
      <c r="I22673" s="7" t="s">
        <v>23</v>
      </c>
      <c r="J22673" s="7" t="s">
        <v>24</v>
      </c>
      <c r="L22673" t="e">
        <f t="shared" si="359"/>
        <v>#N/A</v>
      </c>
    </row>
    <row r="22674" hidden="1" spans="1:12">
      <c r="A22674" s="7" t="s">
        <v>453</v>
      </c>
      <c r="B22674" s="7" t="s">
        <v>453</v>
      </c>
      <c r="C22674" s="8">
        <v>46084.4179976389</v>
      </c>
      <c r="D22674" s="8">
        <v>46084.4203166204</v>
      </c>
      <c r="E22674" s="7" t="s">
        <v>1097</v>
      </c>
      <c r="F22674" s="7" t="s">
        <v>20</v>
      </c>
      <c r="G22674" s="7" t="s">
        <v>4181</v>
      </c>
      <c r="H22674" s="7" t="s">
        <v>4182</v>
      </c>
      <c r="I22674" s="7" t="s">
        <v>23</v>
      </c>
      <c r="J22674" s="7" t="s">
        <v>24</v>
      </c>
      <c r="L22674" t="e">
        <f t="shared" si="359"/>
        <v>#N/A</v>
      </c>
    </row>
    <row r="22675" hidden="1" spans="1:12">
      <c r="A22675" s="7" t="s">
        <v>1343</v>
      </c>
      <c r="B22675" s="7" t="s">
        <v>1344</v>
      </c>
      <c r="C22675" s="8">
        <v>46084.4171738542</v>
      </c>
      <c r="D22675" s="8">
        <v>46084.7477291667</v>
      </c>
      <c r="E22675" s="7" t="s">
        <v>13879</v>
      </c>
      <c r="F22675" s="7" t="s">
        <v>20</v>
      </c>
      <c r="G22675" s="7" t="s">
        <v>354</v>
      </c>
      <c r="H22675" s="7" t="s">
        <v>355</v>
      </c>
      <c r="I22675" s="7" t="s">
        <v>23</v>
      </c>
      <c r="J22675" s="7" t="s">
        <v>24</v>
      </c>
      <c r="L22675" t="e">
        <f t="shared" si="359"/>
        <v>#N/A</v>
      </c>
    </row>
    <row r="22676" hidden="1" spans="1:12">
      <c r="A22676" s="7" t="s">
        <v>486</v>
      </c>
      <c r="B22676" s="7" t="s">
        <v>487</v>
      </c>
      <c r="C22676" s="8">
        <v>46084.4170400231</v>
      </c>
      <c r="D22676" s="8">
        <v>46084.4286760301</v>
      </c>
      <c r="E22676" s="7" t="s">
        <v>9793</v>
      </c>
      <c r="F22676" s="7" t="s">
        <v>13</v>
      </c>
      <c r="G22676" s="7" t="s">
        <v>489</v>
      </c>
      <c r="H22676" s="7" t="s">
        <v>490</v>
      </c>
      <c r="I22676" s="7" t="s">
        <v>16</v>
      </c>
      <c r="L22676" t="e">
        <f t="shared" si="359"/>
        <v>#N/A</v>
      </c>
    </row>
    <row r="22677" hidden="1" spans="1:12">
      <c r="A22677" s="7" t="s">
        <v>2527</v>
      </c>
      <c r="B22677" s="7" t="s">
        <v>654</v>
      </c>
      <c r="C22677" s="8">
        <v>46084.4163493981</v>
      </c>
      <c r="D22677" s="8">
        <v>46084.4470152894</v>
      </c>
      <c r="E22677" s="7" t="s">
        <v>13880</v>
      </c>
      <c r="F22677" s="7" t="s">
        <v>13</v>
      </c>
      <c r="G22677" s="7" t="s">
        <v>2538</v>
      </c>
      <c r="H22677" s="7" t="s">
        <v>2539</v>
      </c>
      <c r="I22677" s="7" t="s">
        <v>23</v>
      </c>
      <c r="J22677" s="7" t="s">
        <v>24</v>
      </c>
      <c r="L22677" t="e">
        <f t="shared" si="359"/>
        <v>#N/A</v>
      </c>
    </row>
    <row r="22678" hidden="1" spans="1:12">
      <c r="A22678" s="7" t="s">
        <v>672</v>
      </c>
      <c r="B22678" s="7" t="s">
        <v>672</v>
      </c>
      <c r="C22678" s="8">
        <v>46084.4159529514</v>
      </c>
      <c r="D22678" s="8">
        <v>46084.4986183102</v>
      </c>
      <c r="E22678" s="7" t="s">
        <v>6684</v>
      </c>
      <c r="F22678" s="7" t="s">
        <v>13</v>
      </c>
      <c r="G22678" s="7" t="s">
        <v>3543</v>
      </c>
      <c r="H22678" s="7" t="s">
        <v>3544</v>
      </c>
      <c r="I22678" s="7" t="s">
        <v>23</v>
      </c>
      <c r="J22678" s="7" t="s">
        <v>24</v>
      </c>
      <c r="L22678" t="e">
        <f t="shared" si="359"/>
        <v>#N/A</v>
      </c>
    </row>
    <row r="22679" hidden="1" spans="1:12">
      <c r="A22679" s="7" t="s">
        <v>1318</v>
      </c>
      <c r="B22679" s="7" t="s">
        <v>1319</v>
      </c>
      <c r="C22679" s="8">
        <v>46084.4158928356</v>
      </c>
      <c r="D22679" s="8">
        <v>46084.4400551852</v>
      </c>
      <c r="E22679" s="7" t="s">
        <v>1718</v>
      </c>
      <c r="F22679" s="7" t="s">
        <v>13</v>
      </c>
      <c r="G22679" s="7" t="s">
        <v>1101</v>
      </c>
      <c r="H22679" s="7" t="s">
        <v>1102</v>
      </c>
      <c r="I22679" s="7" t="s">
        <v>16</v>
      </c>
      <c r="L22679" t="e">
        <f t="shared" si="359"/>
        <v>#N/A</v>
      </c>
    </row>
    <row r="22680" hidden="1" spans="1:12">
      <c r="A22680" s="7" t="s">
        <v>770</v>
      </c>
      <c r="B22680" s="7" t="s">
        <v>770</v>
      </c>
      <c r="C22680" s="8">
        <v>46084.4156037847</v>
      </c>
      <c r="D22680" s="8">
        <v>46084.4198720486</v>
      </c>
      <c r="E22680" s="7" t="s">
        <v>3760</v>
      </c>
      <c r="F22680" s="7" t="s">
        <v>13</v>
      </c>
      <c r="G22680" s="7" t="s">
        <v>1707</v>
      </c>
      <c r="H22680" s="7" t="s">
        <v>1708</v>
      </c>
      <c r="I22680" s="7" t="s">
        <v>23</v>
      </c>
      <c r="J22680" s="7" t="s">
        <v>24</v>
      </c>
      <c r="L22680" t="e">
        <f t="shared" si="359"/>
        <v>#N/A</v>
      </c>
    </row>
    <row r="22681" hidden="1" spans="1:12">
      <c r="A22681" s="7" t="s">
        <v>453</v>
      </c>
      <c r="B22681" s="7" t="s">
        <v>453</v>
      </c>
      <c r="C22681" s="8">
        <v>46084.4154046875</v>
      </c>
      <c r="D22681" s="8">
        <v>46084.4174332292</v>
      </c>
      <c r="E22681" s="7" t="s">
        <v>638</v>
      </c>
      <c r="F22681" s="7" t="s">
        <v>20</v>
      </c>
      <c r="G22681" s="7" t="s">
        <v>3687</v>
      </c>
      <c r="H22681" s="7" t="s">
        <v>3688</v>
      </c>
      <c r="I22681" s="7" t="s">
        <v>23</v>
      </c>
      <c r="J22681" s="7" t="s">
        <v>24</v>
      </c>
      <c r="L22681" t="e">
        <f t="shared" si="359"/>
        <v>#N/A</v>
      </c>
    </row>
    <row r="22682" hidden="1" spans="1:12">
      <c r="A22682" s="7" t="s">
        <v>2850</v>
      </c>
      <c r="B22682" s="7" t="s">
        <v>2851</v>
      </c>
      <c r="C22682" s="8">
        <v>46084.4152390625</v>
      </c>
      <c r="D22682" s="8">
        <v>46084.4225733449</v>
      </c>
      <c r="E22682" s="7" t="s">
        <v>5035</v>
      </c>
      <c r="F22682" s="7" t="s">
        <v>13</v>
      </c>
      <c r="G22682" s="7" t="s">
        <v>3341</v>
      </c>
      <c r="H22682" s="7" t="s">
        <v>3342</v>
      </c>
      <c r="I22682" s="7" t="s">
        <v>23</v>
      </c>
      <c r="J22682" s="7" t="s">
        <v>24</v>
      </c>
      <c r="L22682" t="e">
        <f t="shared" si="359"/>
        <v>#N/A</v>
      </c>
    </row>
    <row r="22683" hidden="1" spans="1:12">
      <c r="A22683" s="7" t="s">
        <v>3232</v>
      </c>
      <c r="B22683" s="7" t="s">
        <v>3232</v>
      </c>
      <c r="C22683" s="8">
        <v>46084.4145614583</v>
      </c>
      <c r="D22683" s="8">
        <v>46084.4483901505</v>
      </c>
      <c r="E22683" s="7" t="s">
        <v>2580</v>
      </c>
      <c r="F22683" s="7" t="s">
        <v>13</v>
      </c>
      <c r="G22683" s="7" t="s">
        <v>4655</v>
      </c>
      <c r="H22683" s="7" t="s">
        <v>4656</v>
      </c>
      <c r="I22683" s="7" t="s">
        <v>23</v>
      </c>
      <c r="J22683" s="7" t="s">
        <v>24</v>
      </c>
      <c r="L22683" t="e">
        <f t="shared" si="359"/>
        <v>#N/A</v>
      </c>
    </row>
    <row r="22684" hidden="1" spans="1:12">
      <c r="A22684" s="7" t="s">
        <v>2067</v>
      </c>
      <c r="B22684" s="7" t="s">
        <v>2067</v>
      </c>
      <c r="C22684" s="8">
        <v>46084.4144159722</v>
      </c>
      <c r="D22684" s="8">
        <v>46084.4149938542</v>
      </c>
      <c r="E22684" s="7" t="s">
        <v>1151</v>
      </c>
      <c r="F22684" s="7" t="s">
        <v>20</v>
      </c>
      <c r="G22684" s="7" t="s">
        <v>2069</v>
      </c>
      <c r="H22684" s="7" t="s">
        <v>2070</v>
      </c>
      <c r="I22684" s="7" t="s">
        <v>23</v>
      </c>
      <c r="J22684" s="7" t="s">
        <v>24</v>
      </c>
      <c r="L22684" t="e">
        <f t="shared" si="359"/>
        <v>#N/A</v>
      </c>
    </row>
    <row r="22685" hidden="1" spans="1:12">
      <c r="A22685" s="7" t="s">
        <v>189</v>
      </c>
      <c r="B22685" s="7" t="s">
        <v>189</v>
      </c>
      <c r="C22685" s="8">
        <v>46084.4143668519</v>
      </c>
      <c r="D22685" s="8">
        <v>46084.4269863773</v>
      </c>
      <c r="E22685" s="7" t="s">
        <v>848</v>
      </c>
      <c r="F22685" s="7" t="s">
        <v>20</v>
      </c>
      <c r="G22685" s="7" t="s">
        <v>191</v>
      </c>
      <c r="H22685" s="7" t="s">
        <v>192</v>
      </c>
      <c r="I22685" s="7" t="s">
        <v>16</v>
      </c>
      <c r="L22685" t="e">
        <f t="shared" si="359"/>
        <v>#N/A</v>
      </c>
    </row>
    <row r="22686" hidden="1" spans="1:12">
      <c r="A22686" s="7" t="s">
        <v>2855</v>
      </c>
      <c r="B22686" s="7" t="s">
        <v>985</v>
      </c>
      <c r="C22686" s="8">
        <v>46084.4142202778</v>
      </c>
      <c r="D22686" s="8">
        <v>46084.4272416898</v>
      </c>
      <c r="E22686" s="7" t="s">
        <v>9016</v>
      </c>
      <c r="F22686" s="7" t="s">
        <v>20</v>
      </c>
      <c r="G22686" s="7" t="s">
        <v>2889</v>
      </c>
      <c r="H22686" s="7" t="s">
        <v>2890</v>
      </c>
      <c r="I22686" s="7" t="s">
        <v>23</v>
      </c>
      <c r="J22686" s="7" t="s">
        <v>24</v>
      </c>
      <c r="L22686" t="e">
        <f t="shared" si="359"/>
        <v>#N/A</v>
      </c>
    </row>
    <row r="22687" hidden="1" spans="1:12">
      <c r="A22687" s="7" t="s">
        <v>733</v>
      </c>
      <c r="B22687" s="7" t="s">
        <v>733</v>
      </c>
      <c r="C22687" s="8">
        <v>46084.4140970139</v>
      </c>
      <c r="D22687" s="8">
        <v>46084.4154652315</v>
      </c>
      <c r="E22687" s="7" t="s">
        <v>511</v>
      </c>
      <c r="F22687" s="7" t="s">
        <v>20</v>
      </c>
      <c r="G22687" s="7" t="s">
        <v>1350</v>
      </c>
      <c r="H22687" s="7" t="s">
        <v>1351</v>
      </c>
      <c r="I22687" s="7" t="s">
        <v>23</v>
      </c>
      <c r="J22687" s="7" t="s">
        <v>24</v>
      </c>
      <c r="L22687" t="e">
        <f t="shared" si="359"/>
        <v>#N/A</v>
      </c>
    </row>
    <row r="22688" hidden="1" spans="1:12">
      <c r="A22688" s="7" t="s">
        <v>6739</v>
      </c>
      <c r="B22688" s="7" t="s">
        <v>6740</v>
      </c>
      <c r="C22688" s="8">
        <v>46084.414088588</v>
      </c>
      <c r="D22688" s="8">
        <v>46084.4945191435</v>
      </c>
      <c r="E22688" s="7" t="s">
        <v>219</v>
      </c>
      <c r="F22688" s="7" t="s">
        <v>20</v>
      </c>
      <c r="G22688" s="7" t="s">
        <v>6742</v>
      </c>
      <c r="H22688" s="7" t="s">
        <v>6743</v>
      </c>
      <c r="I22688" s="7" t="s">
        <v>23</v>
      </c>
      <c r="J22688" s="7" t="s">
        <v>24</v>
      </c>
      <c r="L22688" t="e">
        <f t="shared" si="359"/>
        <v>#N/A</v>
      </c>
    </row>
    <row r="22689" hidden="1" spans="1:12">
      <c r="A22689" s="7" t="s">
        <v>411</v>
      </c>
      <c r="B22689" s="7" t="s">
        <v>412</v>
      </c>
      <c r="C22689" s="8">
        <v>46084.4139885185</v>
      </c>
      <c r="D22689" s="8">
        <v>46084.4370466435</v>
      </c>
      <c r="E22689" s="7" t="s">
        <v>5193</v>
      </c>
      <c r="F22689" s="7" t="s">
        <v>55</v>
      </c>
      <c r="G22689" s="7" t="s">
        <v>14</v>
      </c>
      <c r="H22689" s="7" t="s">
        <v>15</v>
      </c>
      <c r="I22689" s="7" t="s">
        <v>16</v>
      </c>
      <c r="L22689" t="e">
        <f t="shared" si="359"/>
        <v>#N/A</v>
      </c>
    </row>
    <row r="22690" hidden="1" spans="1:12">
      <c r="A22690" s="7" t="s">
        <v>594</v>
      </c>
      <c r="B22690" s="7" t="s">
        <v>595</v>
      </c>
      <c r="C22690" s="8">
        <v>46084.4139705208</v>
      </c>
      <c r="D22690" s="8">
        <v>46084.5405221181</v>
      </c>
      <c r="E22690" s="7" t="s">
        <v>9354</v>
      </c>
      <c r="F22690" s="7" t="s">
        <v>20</v>
      </c>
      <c r="G22690" s="7" t="s">
        <v>2084</v>
      </c>
      <c r="H22690" s="7" t="s">
        <v>2085</v>
      </c>
      <c r="I22690" s="7" t="s">
        <v>23</v>
      </c>
      <c r="J22690" s="7" t="s">
        <v>24</v>
      </c>
      <c r="L22690" t="e">
        <f t="shared" si="359"/>
        <v>#N/A</v>
      </c>
    </row>
    <row r="22691" hidden="1" spans="1:12">
      <c r="A22691" s="7" t="s">
        <v>335</v>
      </c>
      <c r="B22691" s="7" t="s">
        <v>335</v>
      </c>
      <c r="C22691" s="8">
        <v>46084.4139470255</v>
      </c>
      <c r="D22691" s="8">
        <v>46084.7693528588</v>
      </c>
      <c r="E22691" s="7" t="s">
        <v>13881</v>
      </c>
      <c r="F22691" s="7" t="s">
        <v>20</v>
      </c>
      <c r="G22691" s="7" t="s">
        <v>337</v>
      </c>
      <c r="H22691" s="7" t="s">
        <v>338</v>
      </c>
      <c r="I22691" s="7" t="s">
        <v>23</v>
      </c>
      <c r="J22691" s="7" t="s">
        <v>24</v>
      </c>
      <c r="L22691" t="e">
        <f t="shared" si="359"/>
        <v>#N/A</v>
      </c>
    </row>
    <row r="22692" hidden="1" spans="1:12">
      <c r="A22692" s="7" t="s">
        <v>10648</v>
      </c>
      <c r="B22692" s="7" t="s">
        <v>10649</v>
      </c>
      <c r="C22692" s="8">
        <v>46084.41361125</v>
      </c>
      <c r="D22692" s="8">
        <v>46084.4253982523</v>
      </c>
      <c r="E22692" s="7" t="s">
        <v>5084</v>
      </c>
      <c r="F22692" s="7" t="s">
        <v>20</v>
      </c>
      <c r="G22692" s="7" t="s">
        <v>10650</v>
      </c>
      <c r="H22692" s="7" t="s">
        <v>10651</v>
      </c>
      <c r="I22692" s="7" t="s">
        <v>16</v>
      </c>
      <c r="L22692" t="e">
        <f t="shared" si="359"/>
        <v>#N/A</v>
      </c>
    </row>
    <row r="22693" hidden="1" spans="1:12">
      <c r="A22693" s="7" t="s">
        <v>393</v>
      </c>
      <c r="B22693" s="7" t="s">
        <v>394</v>
      </c>
      <c r="C22693" s="8">
        <v>46084.4134787616</v>
      </c>
      <c r="D22693" s="8">
        <v>46084.4139220023</v>
      </c>
      <c r="E22693" s="7" t="s">
        <v>514</v>
      </c>
      <c r="F22693" s="7" t="s">
        <v>20</v>
      </c>
      <c r="G22693" s="7" t="s">
        <v>474</v>
      </c>
      <c r="H22693" s="7" t="s">
        <v>475</v>
      </c>
      <c r="I22693" s="7" t="s">
        <v>23</v>
      </c>
      <c r="J22693" s="7" t="s">
        <v>24</v>
      </c>
      <c r="L22693" t="e">
        <f t="shared" si="359"/>
        <v>#N/A</v>
      </c>
    </row>
    <row r="22694" hidden="1" spans="1:12">
      <c r="A22694" s="7" t="s">
        <v>2344</v>
      </c>
      <c r="B22694" s="7" t="s">
        <v>654</v>
      </c>
      <c r="C22694" s="8">
        <v>46084.4129205671</v>
      </c>
      <c r="D22694" s="8">
        <v>46084.463642662</v>
      </c>
      <c r="E22694" s="7" t="s">
        <v>5355</v>
      </c>
      <c r="F22694" s="7" t="s">
        <v>13</v>
      </c>
      <c r="G22694" s="7" t="s">
        <v>7625</v>
      </c>
      <c r="H22694" s="7" t="s">
        <v>7626</v>
      </c>
      <c r="I22694" s="7" t="s">
        <v>23</v>
      </c>
      <c r="J22694" s="7" t="s">
        <v>24</v>
      </c>
      <c r="L22694" t="e">
        <f t="shared" si="359"/>
        <v>#N/A</v>
      </c>
    </row>
    <row r="22695" hidden="1" spans="1:12">
      <c r="A22695" s="7" t="s">
        <v>9478</v>
      </c>
      <c r="B22695" s="7" t="s">
        <v>9478</v>
      </c>
      <c r="C22695" s="8">
        <v>46084.4116589468</v>
      </c>
      <c r="D22695" s="8">
        <v>46084.4223337616</v>
      </c>
      <c r="E22695" s="7" t="s">
        <v>8322</v>
      </c>
      <c r="F22695" s="7" t="s">
        <v>20</v>
      </c>
      <c r="G22695" s="7" t="s">
        <v>10143</v>
      </c>
      <c r="H22695" s="7" t="s">
        <v>10144</v>
      </c>
      <c r="I22695" s="7" t="s">
        <v>16</v>
      </c>
      <c r="L22695" t="e">
        <f t="shared" si="359"/>
        <v>#N/A</v>
      </c>
    </row>
    <row r="22696" hidden="1" spans="1:12">
      <c r="A22696" s="7" t="s">
        <v>1034</v>
      </c>
      <c r="B22696" s="7" t="s">
        <v>1034</v>
      </c>
      <c r="C22696" s="8">
        <v>46084.4108631482</v>
      </c>
      <c r="D22696" s="8">
        <v>46084.4750968403</v>
      </c>
      <c r="E22696" s="7" t="s">
        <v>13882</v>
      </c>
      <c r="F22696" s="7" t="s">
        <v>13</v>
      </c>
      <c r="G22696" s="7" t="s">
        <v>1241</v>
      </c>
      <c r="H22696" s="7" t="s">
        <v>1242</v>
      </c>
      <c r="I22696" s="7" t="s">
        <v>23</v>
      </c>
      <c r="J22696" s="7" t="s">
        <v>24</v>
      </c>
      <c r="L22696" t="e">
        <f t="shared" si="359"/>
        <v>#N/A</v>
      </c>
    </row>
    <row r="22697" hidden="1" spans="1:12">
      <c r="A22697" s="7" t="s">
        <v>736</v>
      </c>
      <c r="B22697" s="7" t="s">
        <v>737</v>
      </c>
      <c r="C22697" s="8">
        <v>46084.4105417708</v>
      </c>
      <c r="D22697" s="8">
        <v>46084.4219920833</v>
      </c>
      <c r="E22697" s="7" t="s">
        <v>9839</v>
      </c>
      <c r="F22697" s="7" t="s">
        <v>13</v>
      </c>
      <c r="G22697" s="7" t="s">
        <v>3884</v>
      </c>
      <c r="H22697" s="7" t="s">
        <v>3884</v>
      </c>
      <c r="I22697" s="7" t="s">
        <v>23</v>
      </c>
      <c r="J22697" s="7" t="s">
        <v>111</v>
      </c>
      <c r="L22697" t="e">
        <f t="shared" si="359"/>
        <v>#N/A</v>
      </c>
    </row>
    <row r="22698" hidden="1" spans="1:12">
      <c r="A22698" s="7" t="s">
        <v>411</v>
      </c>
      <c r="B22698" s="7" t="s">
        <v>412</v>
      </c>
      <c r="C22698" s="8">
        <v>46084.4095655093</v>
      </c>
      <c r="D22698" s="8">
        <v>46084.4249204861</v>
      </c>
      <c r="E22698" s="7" t="s">
        <v>1232</v>
      </c>
      <c r="F22698" s="7" t="s">
        <v>55</v>
      </c>
      <c r="G22698" s="7" t="s">
        <v>101</v>
      </c>
      <c r="H22698" s="7" t="s">
        <v>102</v>
      </c>
      <c r="I22698" s="7" t="s">
        <v>16</v>
      </c>
      <c r="L22698" t="e">
        <f t="shared" si="359"/>
        <v>#N/A</v>
      </c>
    </row>
    <row r="22699" hidden="1" spans="1:12">
      <c r="A22699" s="7" t="s">
        <v>1279</v>
      </c>
      <c r="B22699" s="7" t="s">
        <v>1279</v>
      </c>
      <c r="C22699" s="8">
        <v>46084.4090387269</v>
      </c>
      <c r="D22699" s="8">
        <v>46084.4870428357</v>
      </c>
      <c r="E22699" s="7" t="s">
        <v>13883</v>
      </c>
      <c r="F22699" s="7" t="s">
        <v>13</v>
      </c>
      <c r="G22699" s="7" t="s">
        <v>1281</v>
      </c>
      <c r="H22699" s="7" t="s">
        <v>1282</v>
      </c>
      <c r="I22699" s="7" t="s">
        <v>16</v>
      </c>
      <c r="L22699" t="e">
        <f t="shared" si="359"/>
        <v>#N/A</v>
      </c>
    </row>
    <row r="22700" hidden="1" spans="1:12">
      <c r="A22700" s="7" t="s">
        <v>67</v>
      </c>
      <c r="B22700" s="7" t="s">
        <v>67</v>
      </c>
      <c r="C22700" s="8">
        <v>46084.4089275694</v>
      </c>
      <c r="D22700" s="8">
        <v>46084.6260194907</v>
      </c>
      <c r="E22700" s="7" t="s">
        <v>13884</v>
      </c>
      <c r="F22700" s="7" t="s">
        <v>20</v>
      </c>
      <c r="G22700" s="7" t="s">
        <v>623</v>
      </c>
      <c r="H22700" s="7" t="s">
        <v>2583</v>
      </c>
      <c r="I22700" s="7" t="s">
        <v>23</v>
      </c>
      <c r="J22700" s="7" t="s">
        <v>24</v>
      </c>
      <c r="L22700" t="e">
        <f t="shared" si="359"/>
        <v>#N/A</v>
      </c>
    </row>
    <row r="22701" hidden="1" spans="1:12">
      <c r="A22701" s="7" t="s">
        <v>2067</v>
      </c>
      <c r="B22701" s="7" t="s">
        <v>2067</v>
      </c>
      <c r="C22701" s="8">
        <v>46084.4087121181</v>
      </c>
      <c r="D22701" s="8">
        <v>46084.4098756019</v>
      </c>
      <c r="E22701" s="7" t="s">
        <v>1401</v>
      </c>
      <c r="F22701" s="7" t="s">
        <v>20</v>
      </c>
      <c r="G22701" s="7" t="s">
        <v>2069</v>
      </c>
      <c r="H22701" s="7" t="s">
        <v>2070</v>
      </c>
      <c r="I22701" s="7" t="s">
        <v>23</v>
      </c>
      <c r="J22701" s="7" t="s">
        <v>24</v>
      </c>
      <c r="L22701" t="e">
        <f t="shared" si="359"/>
        <v>#N/A</v>
      </c>
    </row>
    <row r="22702" hidden="1" spans="1:12">
      <c r="A22702" s="7" t="s">
        <v>852</v>
      </c>
      <c r="B22702" s="7" t="s">
        <v>1923</v>
      </c>
      <c r="C22702" s="8">
        <v>46084.4084601968</v>
      </c>
      <c r="D22702" s="8">
        <v>46084.4300926852</v>
      </c>
      <c r="E22702" s="7" t="s">
        <v>4302</v>
      </c>
      <c r="F22702" s="7" t="s">
        <v>20</v>
      </c>
      <c r="G22702" s="7" t="s">
        <v>2959</v>
      </c>
      <c r="H22702" s="7" t="s">
        <v>2960</v>
      </c>
      <c r="I22702" s="7" t="s">
        <v>16</v>
      </c>
      <c r="L22702" t="e">
        <f t="shared" si="359"/>
        <v>#N/A</v>
      </c>
    </row>
    <row r="22703" hidden="1" spans="1:12">
      <c r="A22703" s="7" t="s">
        <v>852</v>
      </c>
      <c r="B22703" s="7" t="s">
        <v>1923</v>
      </c>
      <c r="C22703" s="8">
        <v>46084.4081796759</v>
      </c>
      <c r="D22703" s="8">
        <v>46084.4083843287</v>
      </c>
      <c r="E22703" s="7" t="s">
        <v>467</v>
      </c>
      <c r="F22703" s="7" t="s">
        <v>20</v>
      </c>
      <c r="G22703" s="7" t="s">
        <v>13862</v>
      </c>
      <c r="H22703" s="7" t="s">
        <v>13863</v>
      </c>
      <c r="I22703" s="7" t="s">
        <v>16</v>
      </c>
      <c r="L22703" t="e">
        <f t="shared" si="359"/>
        <v>#N/A</v>
      </c>
    </row>
    <row r="22704" hidden="1" spans="1:12">
      <c r="A22704" s="7" t="s">
        <v>788</v>
      </c>
      <c r="B22704" s="7" t="s">
        <v>788</v>
      </c>
      <c r="C22704" s="8">
        <v>46084.4077858102</v>
      </c>
      <c r="D22704" s="8">
        <v>46084.4385663194</v>
      </c>
      <c r="E22704" s="7" t="s">
        <v>5032</v>
      </c>
      <c r="F22704" s="7" t="s">
        <v>13</v>
      </c>
      <c r="G22704" s="7" t="s">
        <v>3258</v>
      </c>
      <c r="H22704" s="7" t="s">
        <v>3259</v>
      </c>
      <c r="I22704" s="7" t="s">
        <v>16</v>
      </c>
      <c r="L22704" t="e">
        <f t="shared" si="359"/>
        <v>#N/A</v>
      </c>
    </row>
    <row r="22705" hidden="1" spans="1:12">
      <c r="A22705" s="7" t="s">
        <v>968</v>
      </c>
      <c r="B22705" s="7" t="s">
        <v>969</v>
      </c>
      <c r="C22705" s="8">
        <v>46084.4072350579</v>
      </c>
      <c r="D22705" s="8">
        <v>46084.413285162</v>
      </c>
      <c r="E22705" s="7" t="s">
        <v>10428</v>
      </c>
      <c r="F22705" s="7" t="s">
        <v>13</v>
      </c>
      <c r="G22705" s="7" t="s">
        <v>8376</v>
      </c>
      <c r="H22705" s="7" t="s">
        <v>8377</v>
      </c>
      <c r="I22705" s="7" t="s">
        <v>16</v>
      </c>
      <c r="L22705" t="e">
        <f t="shared" si="359"/>
        <v>#N/A</v>
      </c>
    </row>
    <row r="22706" hidden="1" spans="1:12">
      <c r="A22706" s="7" t="s">
        <v>852</v>
      </c>
      <c r="B22706" s="7" t="s">
        <v>1923</v>
      </c>
      <c r="C22706" s="8">
        <v>46084.4070506366</v>
      </c>
      <c r="D22706" s="8">
        <v>46084.4300927199</v>
      </c>
      <c r="E22706" s="7" t="s">
        <v>853</v>
      </c>
      <c r="F22706" s="7" t="s">
        <v>20</v>
      </c>
      <c r="G22706" s="7" t="s">
        <v>854</v>
      </c>
      <c r="H22706" s="7" t="s">
        <v>855</v>
      </c>
      <c r="I22706" s="7" t="s">
        <v>16</v>
      </c>
      <c r="L22706" t="e">
        <f t="shared" si="359"/>
        <v>#N/A</v>
      </c>
    </row>
    <row r="22707" hidden="1" spans="1:12">
      <c r="A22707" s="7" t="s">
        <v>770</v>
      </c>
      <c r="B22707" s="7" t="s">
        <v>770</v>
      </c>
      <c r="C22707" s="8">
        <v>46084.4064535185</v>
      </c>
      <c r="D22707" s="8">
        <v>46084.4177760532</v>
      </c>
      <c r="E22707" s="7" t="s">
        <v>7634</v>
      </c>
      <c r="F22707" s="7" t="s">
        <v>20</v>
      </c>
      <c r="G22707" s="7" t="s">
        <v>6311</v>
      </c>
      <c r="H22707" s="7" t="s">
        <v>6312</v>
      </c>
      <c r="I22707" s="7" t="s">
        <v>16</v>
      </c>
      <c r="L22707" t="e">
        <f t="shared" si="359"/>
        <v>#N/A</v>
      </c>
    </row>
    <row r="22708" hidden="1" spans="1:12">
      <c r="A22708" s="7" t="s">
        <v>770</v>
      </c>
      <c r="B22708" s="7" t="s">
        <v>770</v>
      </c>
      <c r="C22708" s="8">
        <v>46084.4063937616</v>
      </c>
      <c r="D22708" s="8">
        <v>46084.7416364352</v>
      </c>
      <c r="E22708" s="7" t="s">
        <v>13885</v>
      </c>
      <c r="F22708" s="7" t="s">
        <v>20</v>
      </c>
      <c r="G22708" s="7" t="s">
        <v>1406</v>
      </c>
      <c r="H22708" s="7" t="s">
        <v>1407</v>
      </c>
      <c r="I22708" s="7" t="s">
        <v>23</v>
      </c>
      <c r="J22708" s="7" t="s">
        <v>24</v>
      </c>
      <c r="L22708" t="e">
        <f t="shared" si="359"/>
        <v>#N/A</v>
      </c>
    </row>
    <row r="22709" hidden="1" spans="1:12">
      <c r="A22709" s="7" t="s">
        <v>770</v>
      </c>
      <c r="B22709" s="7" t="s">
        <v>770</v>
      </c>
      <c r="C22709" s="8">
        <v>46084.4055368981</v>
      </c>
      <c r="D22709" s="8">
        <v>46084.4060722222</v>
      </c>
      <c r="E22709" s="7" t="s">
        <v>1601</v>
      </c>
      <c r="F22709" s="7" t="s">
        <v>20</v>
      </c>
      <c r="G22709" s="7" t="s">
        <v>2262</v>
      </c>
      <c r="H22709" s="7" t="s">
        <v>2263</v>
      </c>
      <c r="I22709" s="7" t="s">
        <v>16</v>
      </c>
      <c r="L22709" t="e">
        <f t="shared" si="359"/>
        <v>#N/A</v>
      </c>
    </row>
    <row r="22710" hidden="1" spans="1:12">
      <c r="A22710" s="7" t="s">
        <v>736</v>
      </c>
      <c r="B22710" s="7" t="s">
        <v>737</v>
      </c>
      <c r="C22710" s="8">
        <v>46084.4054771759</v>
      </c>
      <c r="D22710" s="8">
        <v>46084.4056803819</v>
      </c>
      <c r="E22710" s="7" t="s">
        <v>467</v>
      </c>
      <c r="F22710" s="7" t="s">
        <v>13</v>
      </c>
      <c r="G22710" s="7" t="s">
        <v>966</v>
      </c>
      <c r="H22710" s="7" t="s">
        <v>967</v>
      </c>
      <c r="I22710" s="7" t="s">
        <v>23</v>
      </c>
      <c r="J22710" s="7" t="s">
        <v>24</v>
      </c>
      <c r="L22710" t="e">
        <f t="shared" si="359"/>
        <v>#N/A</v>
      </c>
    </row>
    <row r="22711" hidden="1" spans="1:12">
      <c r="A22711" s="7" t="s">
        <v>2005</v>
      </c>
      <c r="B22711" s="7" t="s">
        <v>2005</v>
      </c>
      <c r="C22711" s="8">
        <v>46084.405175463</v>
      </c>
      <c r="D22711" s="8">
        <v>46084.5219765625</v>
      </c>
      <c r="E22711" s="7" t="s">
        <v>13886</v>
      </c>
      <c r="F22711" s="7" t="s">
        <v>13</v>
      </c>
      <c r="G22711" s="7" t="s">
        <v>2007</v>
      </c>
      <c r="H22711" s="7" t="s">
        <v>2008</v>
      </c>
      <c r="I22711" s="7" t="s">
        <v>23</v>
      </c>
      <c r="J22711" s="7" t="s">
        <v>24</v>
      </c>
      <c r="L22711" t="e">
        <f t="shared" si="359"/>
        <v>#N/A</v>
      </c>
    </row>
    <row r="22712" hidden="1" spans="1:12">
      <c r="A22712" s="7" t="s">
        <v>325</v>
      </c>
      <c r="B22712" s="7" t="s">
        <v>325</v>
      </c>
      <c r="C22712" s="8">
        <v>46084.4051689815</v>
      </c>
      <c r="D22712" s="8">
        <v>46084.724380544</v>
      </c>
      <c r="E22712" s="7" t="s">
        <v>13887</v>
      </c>
      <c r="F22712" s="7" t="s">
        <v>20</v>
      </c>
      <c r="G22712" s="7" t="s">
        <v>797</v>
      </c>
      <c r="H22712" s="7" t="s">
        <v>798</v>
      </c>
      <c r="I22712" s="7" t="s">
        <v>23</v>
      </c>
      <c r="J22712" s="7" t="s">
        <v>24</v>
      </c>
      <c r="L22712" t="e">
        <f t="shared" si="359"/>
        <v>#N/A</v>
      </c>
    </row>
    <row r="22713" hidden="1" spans="1:12">
      <c r="A22713" s="7" t="s">
        <v>308</v>
      </c>
      <c r="B22713" s="7" t="s">
        <v>309</v>
      </c>
      <c r="C22713" s="8">
        <v>46084.40503875</v>
      </c>
      <c r="D22713" s="8">
        <v>46084.5262246528</v>
      </c>
      <c r="E22713" s="7" t="s">
        <v>13888</v>
      </c>
      <c r="F22713" s="7" t="s">
        <v>13</v>
      </c>
      <c r="G22713" s="7" t="s">
        <v>918</v>
      </c>
      <c r="H22713" s="7" t="s">
        <v>919</v>
      </c>
      <c r="I22713" s="7" t="s">
        <v>16</v>
      </c>
      <c r="L22713" t="e">
        <f t="shared" si="359"/>
        <v>#N/A</v>
      </c>
    </row>
    <row r="22714" hidden="1" spans="1:12">
      <c r="A22714" s="7" t="s">
        <v>594</v>
      </c>
      <c r="B22714" s="7" t="s">
        <v>595</v>
      </c>
      <c r="C22714" s="8">
        <v>46084.4048739468</v>
      </c>
      <c r="D22714" s="8">
        <v>46084.5389028125</v>
      </c>
      <c r="E22714" s="7" t="s">
        <v>13889</v>
      </c>
      <c r="F22714" s="7" t="s">
        <v>20</v>
      </c>
      <c r="G22714" s="7" t="s">
        <v>1869</v>
      </c>
      <c r="H22714" s="7" t="s">
        <v>1870</v>
      </c>
      <c r="I22714" s="7" t="s">
        <v>23</v>
      </c>
      <c r="J22714" s="7" t="s">
        <v>24</v>
      </c>
      <c r="L22714" t="e">
        <f t="shared" si="359"/>
        <v>#N/A</v>
      </c>
    </row>
    <row r="22715" hidden="1" spans="1:12">
      <c r="A22715" s="7" t="s">
        <v>325</v>
      </c>
      <c r="B22715" s="7" t="s">
        <v>325</v>
      </c>
      <c r="C22715" s="8">
        <v>46084.4047371296</v>
      </c>
      <c r="D22715" s="8">
        <v>46084.4053852199</v>
      </c>
      <c r="E22715" s="7" t="s">
        <v>3239</v>
      </c>
      <c r="F22715" s="7" t="s">
        <v>20</v>
      </c>
      <c r="G22715" s="7" t="s">
        <v>797</v>
      </c>
      <c r="H22715" s="7" t="s">
        <v>798</v>
      </c>
      <c r="I22715" s="7" t="s">
        <v>23</v>
      </c>
      <c r="J22715" s="7" t="s">
        <v>24</v>
      </c>
      <c r="L22715" t="e">
        <f t="shared" si="359"/>
        <v>#N/A</v>
      </c>
    </row>
    <row r="22716" hidden="1" spans="1:12">
      <c r="A22716" s="7" t="s">
        <v>736</v>
      </c>
      <c r="B22716" s="7" t="s">
        <v>737</v>
      </c>
      <c r="C22716" s="8">
        <v>46084.4043661574</v>
      </c>
      <c r="D22716" s="8">
        <v>46084.4053500347</v>
      </c>
      <c r="E22716" s="7" t="s">
        <v>681</v>
      </c>
      <c r="F22716" s="7" t="s">
        <v>13</v>
      </c>
      <c r="G22716" s="7" t="s">
        <v>966</v>
      </c>
      <c r="H22716" s="7" t="s">
        <v>967</v>
      </c>
      <c r="I22716" s="7" t="s">
        <v>23</v>
      </c>
      <c r="J22716" s="7" t="s">
        <v>24</v>
      </c>
      <c r="L22716" t="e">
        <f t="shared" si="359"/>
        <v>#N/A</v>
      </c>
    </row>
    <row r="22717" hidden="1" spans="1:12">
      <c r="A22717" s="7" t="s">
        <v>67</v>
      </c>
      <c r="B22717" s="7" t="s">
        <v>67</v>
      </c>
      <c r="C22717" s="8">
        <v>46084.4040845255</v>
      </c>
      <c r="D22717" s="8">
        <v>46084.6152309606</v>
      </c>
      <c r="E22717" s="7" t="s">
        <v>13890</v>
      </c>
      <c r="F22717" s="7" t="s">
        <v>20</v>
      </c>
      <c r="G22717" s="7" t="s">
        <v>577</v>
      </c>
      <c r="H22717" s="7" t="s">
        <v>578</v>
      </c>
      <c r="I22717" s="7" t="s">
        <v>23</v>
      </c>
      <c r="J22717" s="7" t="s">
        <v>24</v>
      </c>
      <c r="L22717" t="e">
        <f t="shared" si="359"/>
        <v>#N/A</v>
      </c>
    </row>
    <row r="22718" hidden="1" spans="1:12">
      <c r="A22718" s="7" t="s">
        <v>736</v>
      </c>
      <c r="B22718" s="7" t="s">
        <v>737</v>
      </c>
      <c r="C22718" s="8">
        <v>46084.4034203472</v>
      </c>
      <c r="D22718" s="8">
        <v>46084.4040079745</v>
      </c>
      <c r="E22718" s="7" t="s">
        <v>4144</v>
      </c>
      <c r="F22718" s="7" t="s">
        <v>13</v>
      </c>
      <c r="G22718" s="7" t="s">
        <v>966</v>
      </c>
      <c r="H22718" s="7" t="s">
        <v>967</v>
      </c>
      <c r="I22718" s="7" t="s">
        <v>23</v>
      </c>
      <c r="J22718" s="7" t="s">
        <v>111</v>
      </c>
      <c r="L22718" t="e">
        <f t="shared" si="359"/>
        <v>#N/A</v>
      </c>
    </row>
    <row r="22719" hidden="1" spans="1:12">
      <c r="A22719" s="7" t="s">
        <v>736</v>
      </c>
      <c r="B22719" s="7" t="s">
        <v>737</v>
      </c>
      <c r="C22719" s="8">
        <v>46084.4028484259</v>
      </c>
      <c r="D22719" s="8">
        <v>46084.4099684144</v>
      </c>
      <c r="E22719" s="7" t="s">
        <v>3740</v>
      </c>
      <c r="F22719" s="7" t="s">
        <v>13</v>
      </c>
      <c r="G22719" s="7" t="s">
        <v>3884</v>
      </c>
      <c r="H22719" s="7" t="s">
        <v>3884</v>
      </c>
      <c r="I22719" s="7" t="s">
        <v>23</v>
      </c>
      <c r="J22719" s="7" t="s">
        <v>111</v>
      </c>
      <c r="L22719" t="e">
        <f t="shared" si="359"/>
        <v>#N/A</v>
      </c>
    </row>
    <row r="22720" hidden="1" spans="1:12">
      <c r="A22720" s="7" t="s">
        <v>118</v>
      </c>
      <c r="B22720" s="7" t="s">
        <v>118</v>
      </c>
      <c r="C22720" s="8">
        <v>46084.4025112616</v>
      </c>
      <c r="D22720" s="8">
        <v>46084.6545828472</v>
      </c>
      <c r="E22720" s="7" t="s">
        <v>13891</v>
      </c>
      <c r="F22720" s="7" t="s">
        <v>20</v>
      </c>
      <c r="G22720" s="7" t="s">
        <v>154</v>
      </c>
      <c r="H22720" s="7" t="s">
        <v>155</v>
      </c>
      <c r="I22720" s="7" t="s">
        <v>23</v>
      </c>
      <c r="J22720" s="7" t="s">
        <v>24</v>
      </c>
      <c r="L22720" t="e">
        <f t="shared" si="359"/>
        <v>#N/A</v>
      </c>
    </row>
    <row r="22721" hidden="1" spans="1:12">
      <c r="A22721" s="7" t="s">
        <v>10648</v>
      </c>
      <c r="B22721" s="7" t="s">
        <v>10649</v>
      </c>
      <c r="C22721" s="8">
        <v>46084.4019573264</v>
      </c>
      <c r="D22721" s="8">
        <v>46084.4175086806</v>
      </c>
      <c r="E22721" s="7" t="s">
        <v>1348</v>
      </c>
      <c r="F22721" s="7" t="s">
        <v>20</v>
      </c>
      <c r="G22721" s="7" t="s">
        <v>10654</v>
      </c>
      <c r="H22721" s="7" t="s">
        <v>10655</v>
      </c>
      <c r="I22721" s="7" t="s">
        <v>16</v>
      </c>
      <c r="L22721" t="e">
        <f t="shared" si="359"/>
        <v>#N/A</v>
      </c>
    </row>
    <row r="22722" hidden="1" spans="1:12">
      <c r="A22722" s="7" t="s">
        <v>653</v>
      </c>
      <c r="B22722" s="7" t="s">
        <v>654</v>
      </c>
      <c r="C22722" s="8">
        <v>46084.4017541782</v>
      </c>
      <c r="D22722" s="8">
        <v>46084.4267264236</v>
      </c>
      <c r="E22722" s="7" t="s">
        <v>8744</v>
      </c>
      <c r="F22722" s="7" t="s">
        <v>13</v>
      </c>
      <c r="G22722" s="7" t="s">
        <v>660</v>
      </c>
      <c r="H22722" s="7" t="s">
        <v>661</v>
      </c>
      <c r="I22722" s="7" t="s">
        <v>23</v>
      </c>
      <c r="J22722" s="7" t="s">
        <v>24</v>
      </c>
      <c r="L22722" t="e">
        <f t="shared" si="359"/>
        <v>#N/A</v>
      </c>
    </row>
    <row r="22723" hidden="1" spans="1:12">
      <c r="A22723" s="7" t="s">
        <v>308</v>
      </c>
      <c r="B22723" s="7" t="s">
        <v>309</v>
      </c>
      <c r="C22723" s="8">
        <v>46084.4015671875</v>
      </c>
      <c r="D22723" s="8">
        <v>46084.5262246412</v>
      </c>
      <c r="E22723" s="7" t="s">
        <v>13892</v>
      </c>
      <c r="F22723" s="7" t="s">
        <v>13</v>
      </c>
      <c r="G22723" s="7" t="s">
        <v>1548</v>
      </c>
      <c r="H22723" s="7" t="s">
        <v>1549</v>
      </c>
      <c r="I22723" s="7" t="s">
        <v>16</v>
      </c>
      <c r="L22723" t="e">
        <f t="shared" ref="L22723:L22786" si="360">VLOOKUP(H:H,K:K,1,FALSE)</f>
        <v>#N/A</v>
      </c>
    </row>
    <row r="22724" hidden="1" spans="1:12">
      <c r="A22724" s="7" t="s">
        <v>2419</v>
      </c>
      <c r="B22724" s="7" t="s">
        <v>2420</v>
      </c>
      <c r="C22724" s="8">
        <v>46084.4013011227</v>
      </c>
      <c r="D22724" s="8">
        <v>46084.4522813426</v>
      </c>
      <c r="E22724" s="7" t="s">
        <v>13893</v>
      </c>
      <c r="F22724" s="7" t="s">
        <v>13</v>
      </c>
      <c r="G22724" s="7" t="s">
        <v>2422</v>
      </c>
      <c r="H22724" s="7" t="s">
        <v>2423</v>
      </c>
      <c r="I22724" s="7" t="s">
        <v>23</v>
      </c>
      <c r="J22724" s="7" t="s">
        <v>24</v>
      </c>
      <c r="L22724" t="e">
        <f t="shared" si="360"/>
        <v>#N/A</v>
      </c>
    </row>
    <row r="22725" hidden="1" spans="1:12">
      <c r="A22725" s="7" t="s">
        <v>978</v>
      </c>
      <c r="B22725" s="7" t="s">
        <v>979</v>
      </c>
      <c r="C22725" s="8">
        <v>46084.4010739931</v>
      </c>
      <c r="D22725" s="8">
        <v>46084.448687338</v>
      </c>
      <c r="E22725" s="7" t="s">
        <v>9204</v>
      </c>
      <c r="F22725" s="7" t="s">
        <v>20</v>
      </c>
      <c r="G22725" s="7" t="s">
        <v>981</v>
      </c>
      <c r="H22725" s="7" t="s">
        <v>982</v>
      </c>
      <c r="I22725" s="7" t="s">
        <v>23</v>
      </c>
      <c r="J22725" s="7" t="s">
        <v>24</v>
      </c>
      <c r="L22725" t="e">
        <f t="shared" si="360"/>
        <v>#N/A</v>
      </c>
    </row>
    <row r="22726" hidden="1" spans="1:12">
      <c r="A22726" s="7" t="s">
        <v>2419</v>
      </c>
      <c r="B22726" s="7" t="s">
        <v>2420</v>
      </c>
      <c r="C22726" s="8">
        <v>46084.4010041898</v>
      </c>
      <c r="D22726" s="8">
        <v>46084.4522818981</v>
      </c>
      <c r="E22726" s="7" t="s">
        <v>4579</v>
      </c>
      <c r="F22726" s="7" t="s">
        <v>13</v>
      </c>
      <c r="G22726" s="7" t="s">
        <v>5748</v>
      </c>
      <c r="H22726" s="7" t="s">
        <v>5749</v>
      </c>
      <c r="I22726" s="7" t="s">
        <v>23</v>
      </c>
      <c r="J22726" s="7" t="s">
        <v>24</v>
      </c>
      <c r="L22726" t="e">
        <f t="shared" si="360"/>
        <v>#N/A</v>
      </c>
    </row>
    <row r="22727" hidden="1" spans="1:12">
      <c r="A22727" s="7" t="s">
        <v>822</v>
      </c>
      <c r="B22727" s="7" t="s">
        <v>823</v>
      </c>
      <c r="C22727" s="8">
        <v>46084.4009359375</v>
      </c>
      <c r="D22727" s="8">
        <v>46084.5835506713</v>
      </c>
      <c r="E22727" s="7" t="s">
        <v>13894</v>
      </c>
      <c r="F22727" s="7" t="s">
        <v>20</v>
      </c>
      <c r="G22727" s="7" t="s">
        <v>2417</v>
      </c>
      <c r="H22727" s="7" t="s">
        <v>2418</v>
      </c>
      <c r="I22727" s="7" t="s">
        <v>23</v>
      </c>
      <c r="J22727" s="7" t="s">
        <v>24</v>
      </c>
      <c r="L22727" t="e">
        <f t="shared" si="360"/>
        <v>#N/A</v>
      </c>
    </row>
    <row r="22728" hidden="1" spans="1:12">
      <c r="A22728" s="7" t="s">
        <v>286</v>
      </c>
      <c r="B22728" s="7" t="s">
        <v>286</v>
      </c>
      <c r="C22728" s="8">
        <v>46084.4005997338</v>
      </c>
      <c r="D22728" s="8">
        <v>46084.5144870718</v>
      </c>
      <c r="E22728" s="7" t="s">
        <v>13895</v>
      </c>
      <c r="F22728" s="7" t="s">
        <v>20</v>
      </c>
      <c r="G22728" s="7" t="s">
        <v>322</v>
      </c>
      <c r="H22728" s="7" t="s">
        <v>323</v>
      </c>
      <c r="I22728" s="7" t="s">
        <v>23</v>
      </c>
      <c r="J22728" s="7" t="s">
        <v>24</v>
      </c>
      <c r="L22728" t="e">
        <f t="shared" si="360"/>
        <v>#N/A</v>
      </c>
    </row>
    <row r="22729" hidden="1" spans="1:12">
      <c r="A22729" s="7" t="s">
        <v>3764</v>
      </c>
      <c r="B22729" s="7" t="s">
        <v>3764</v>
      </c>
      <c r="C22729" s="8">
        <v>46084.3992468866</v>
      </c>
      <c r="D22729" s="8">
        <v>46084.4171574769</v>
      </c>
      <c r="E22729" s="7" t="s">
        <v>4037</v>
      </c>
      <c r="F22729" s="7" t="s">
        <v>13</v>
      </c>
      <c r="G22729" s="7" t="s">
        <v>11504</v>
      </c>
      <c r="H22729" s="7" t="s">
        <v>11504</v>
      </c>
      <c r="I22729" s="7" t="s">
        <v>23</v>
      </c>
      <c r="J22729" s="7" t="s">
        <v>24</v>
      </c>
      <c r="L22729" t="e">
        <f t="shared" si="360"/>
        <v>#N/A</v>
      </c>
    </row>
    <row r="22730" hidden="1" spans="1:12">
      <c r="A22730" s="7" t="s">
        <v>325</v>
      </c>
      <c r="B22730" s="7" t="s">
        <v>325</v>
      </c>
      <c r="C22730" s="8">
        <v>46084.3988035301</v>
      </c>
      <c r="D22730" s="8">
        <v>46084.4041997917</v>
      </c>
      <c r="E22730" s="7" t="s">
        <v>8481</v>
      </c>
      <c r="F22730" s="7" t="s">
        <v>20</v>
      </c>
      <c r="G22730" s="7" t="s">
        <v>327</v>
      </c>
      <c r="H22730" s="7" t="s">
        <v>328</v>
      </c>
      <c r="I22730" s="7" t="s">
        <v>23</v>
      </c>
      <c r="J22730" s="7" t="s">
        <v>24</v>
      </c>
      <c r="L22730" t="e">
        <f t="shared" si="360"/>
        <v>#N/A</v>
      </c>
    </row>
    <row r="22731" hidden="1" spans="1:12">
      <c r="A22731" s="7" t="s">
        <v>2149</v>
      </c>
      <c r="B22731" s="7" t="s">
        <v>2150</v>
      </c>
      <c r="C22731" s="8">
        <v>46084.3986342593</v>
      </c>
      <c r="D22731" s="8">
        <v>46084.4525387731</v>
      </c>
      <c r="E22731" s="7" t="s">
        <v>11150</v>
      </c>
      <c r="F22731" s="7" t="s">
        <v>20</v>
      </c>
      <c r="G22731" s="7" t="s">
        <v>2196</v>
      </c>
      <c r="H22731" s="7" t="s">
        <v>2197</v>
      </c>
      <c r="I22731" s="7" t="s">
        <v>23</v>
      </c>
      <c r="J22731" s="7" t="s">
        <v>24</v>
      </c>
      <c r="L22731" t="e">
        <f t="shared" si="360"/>
        <v>#N/A</v>
      </c>
    </row>
    <row r="22732" hidden="1" spans="1:12">
      <c r="A22732" s="7" t="s">
        <v>2527</v>
      </c>
      <c r="B22732" s="7" t="s">
        <v>654</v>
      </c>
      <c r="C22732" s="8">
        <v>46084.3982921875</v>
      </c>
      <c r="D22732" s="8">
        <v>46084.4156981597</v>
      </c>
      <c r="E22732" s="7" t="s">
        <v>8456</v>
      </c>
      <c r="F22732" s="7" t="s">
        <v>13</v>
      </c>
      <c r="G22732" s="7" t="s">
        <v>2538</v>
      </c>
      <c r="H22732" s="7" t="s">
        <v>2539</v>
      </c>
      <c r="I22732" s="7" t="s">
        <v>23</v>
      </c>
      <c r="J22732" s="7" t="s">
        <v>24</v>
      </c>
      <c r="L22732" t="e">
        <f t="shared" si="360"/>
        <v>#N/A</v>
      </c>
    </row>
    <row r="22733" hidden="1" spans="1:12">
      <c r="A22733" s="7" t="s">
        <v>2067</v>
      </c>
      <c r="B22733" s="7" t="s">
        <v>2067</v>
      </c>
      <c r="C22733" s="8">
        <v>46084.398254375</v>
      </c>
      <c r="D22733" s="8">
        <v>46084.4080357176</v>
      </c>
      <c r="E22733" s="7" t="s">
        <v>7685</v>
      </c>
      <c r="F22733" s="7" t="s">
        <v>20</v>
      </c>
      <c r="G22733" s="7" t="s">
        <v>2069</v>
      </c>
      <c r="H22733" s="7" t="s">
        <v>2070</v>
      </c>
      <c r="I22733" s="7" t="s">
        <v>23</v>
      </c>
      <c r="J22733" s="7" t="s">
        <v>24</v>
      </c>
      <c r="L22733" t="e">
        <f t="shared" si="360"/>
        <v>#N/A</v>
      </c>
    </row>
    <row r="22734" hidden="1" spans="1:12">
      <c r="A22734" s="7" t="s">
        <v>822</v>
      </c>
      <c r="B22734" s="7" t="s">
        <v>823</v>
      </c>
      <c r="C22734" s="8">
        <v>46084.3975162037</v>
      </c>
      <c r="D22734" s="8">
        <v>46084.459999294</v>
      </c>
      <c r="E22734" s="7" t="s">
        <v>13896</v>
      </c>
      <c r="F22734" s="7" t="s">
        <v>13</v>
      </c>
      <c r="G22734" s="7" t="s">
        <v>1108</v>
      </c>
      <c r="H22734" s="7" t="s">
        <v>1109</v>
      </c>
      <c r="I22734" s="7" t="s">
        <v>23</v>
      </c>
      <c r="J22734" s="7" t="s">
        <v>24</v>
      </c>
      <c r="L22734" t="e">
        <f t="shared" si="360"/>
        <v>#N/A</v>
      </c>
    </row>
    <row r="22735" hidden="1" spans="1:12">
      <c r="A22735" s="7" t="s">
        <v>356</v>
      </c>
      <c r="B22735" s="7" t="s">
        <v>357</v>
      </c>
      <c r="C22735" s="8">
        <v>46084.3965487269</v>
      </c>
      <c r="D22735" s="8">
        <v>46084.4470332407</v>
      </c>
      <c r="E22735" s="7" t="s">
        <v>3948</v>
      </c>
      <c r="F22735" s="7" t="s">
        <v>20</v>
      </c>
      <c r="G22735" s="7" t="s">
        <v>43</v>
      </c>
      <c r="H22735" s="7" t="s">
        <v>44</v>
      </c>
      <c r="I22735" s="7" t="s">
        <v>23</v>
      </c>
      <c r="J22735" s="7" t="s">
        <v>24</v>
      </c>
      <c r="L22735" t="e">
        <f t="shared" si="360"/>
        <v>#N/A</v>
      </c>
    </row>
    <row r="22736" hidden="1" spans="1:12">
      <c r="A22736" s="7" t="s">
        <v>594</v>
      </c>
      <c r="B22736" s="7" t="s">
        <v>595</v>
      </c>
      <c r="C22736" s="8">
        <v>46084.3962903704</v>
      </c>
      <c r="D22736" s="8">
        <v>46084.5403921181</v>
      </c>
      <c r="E22736" s="7" t="s">
        <v>8435</v>
      </c>
      <c r="F22736" s="7" t="s">
        <v>20</v>
      </c>
      <c r="G22736" s="7" t="s">
        <v>1869</v>
      </c>
      <c r="H22736" s="7" t="s">
        <v>1870</v>
      </c>
      <c r="I22736" s="7" t="s">
        <v>23</v>
      </c>
      <c r="J22736" s="7" t="s">
        <v>24</v>
      </c>
      <c r="L22736" t="e">
        <f t="shared" si="360"/>
        <v>#N/A</v>
      </c>
    </row>
    <row r="22737" hidden="1" spans="1:12">
      <c r="A22737" s="7" t="s">
        <v>3764</v>
      </c>
      <c r="B22737" s="7" t="s">
        <v>3764</v>
      </c>
      <c r="C22737" s="8">
        <v>46084.3960770949</v>
      </c>
      <c r="D22737" s="8">
        <v>46084.4171253356</v>
      </c>
      <c r="E22737" s="7" t="s">
        <v>2399</v>
      </c>
      <c r="F22737" s="7" t="s">
        <v>13</v>
      </c>
      <c r="G22737" s="7" t="s">
        <v>3765</v>
      </c>
      <c r="H22737" s="7" t="s">
        <v>3766</v>
      </c>
      <c r="I22737" s="7" t="s">
        <v>23</v>
      </c>
      <c r="J22737" s="7" t="s">
        <v>24</v>
      </c>
      <c r="L22737" t="e">
        <f t="shared" si="360"/>
        <v>#N/A</v>
      </c>
    </row>
    <row r="22738" hidden="1" spans="1:12">
      <c r="A22738" s="7" t="s">
        <v>356</v>
      </c>
      <c r="B22738" s="7" t="s">
        <v>357</v>
      </c>
      <c r="C22738" s="8">
        <v>46084.396039375</v>
      </c>
      <c r="D22738" s="8">
        <v>46084.3964937616</v>
      </c>
      <c r="E22738" s="7" t="s">
        <v>222</v>
      </c>
      <c r="F22738" s="7" t="s">
        <v>20</v>
      </c>
      <c r="G22738" s="7" t="s">
        <v>43</v>
      </c>
      <c r="H22738" s="7" t="s">
        <v>44</v>
      </c>
      <c r="I22738" s="7" t="s">
        <v>23</v>
      </c>
      <c r="J22738" s="7" t="s">
        <v>24</v>
      </c>
      <c r="L22738" t="e">
        <f t="shared" si="360"/>
        <v>#N/A</v>
      </c>
    </row>
    <row r="22739" hidden="1" spans="1:12">
      <c r="A22739" s="7" t="s">
        <v>2067</v>
      </c>
      <c r="B22739" s="7" t="s">
        <v>2067</v>
      </c>
      <c r="C22739" s="8">
        <v>46084.3958697917</v>
      </c>
      <c r="D22739" s="8">
        <v>46084.3970397106</v>
      </c>
      <c r="E22739" s="7" t="s">
        <v>4933</v>
      </c>
      <c r="F22739" s="7" t="s">
        <v>20</v>
      </c>
      <c r="G22739" s="7" t="s">
        <v>2069</v>
      </c>
      <c r="H22739" s="7" t="s">
        <v>2070</v>
      </c>
      <c r="I22739" s="7" t="s">
        <v>23</v>
      </c>
      <c r="J22739" s="7" t="s">
        <v>24</v>
      </c>
      <c r="L22739" t="e">
        <f t="shared" si="360"/>
        <v>#N/A</v>
      </c>
    </row>
    <row r="22740" hidden="1" spans="1:12">
      <c r="A22740" s="7" t="s">
        <v>856</v>
      </c>
      <c r="B22740" s="7" t="s">
        <v>857</v>
      </c>
      <c r="C22740" s="8">
        <v>46084.3957974537</v>
      </c>
      <c r="D22740" s="8">
        <v>46084.5302030903</v>
      </c>
      <c r="E22740" s="7" t="s">
        <v>13897</v>
      </c>
      <c r="F22740" s="7" t="s">
        <v>20</v>
      </c>
      <c r="G22740" s="7" t="s">
        <v>859</v>
      </c>
      <c r="H22740" s="7" t="s">
        <v>860</v>
      </c>
      <c r="I22740" s="7" t="s">
        <v>23</v>
      </c>
      <c r="J22740" s="7" t="s">
        <v>24</v>
      </c>
      <c r="L22740" t="e">
        <f t="shared" si="360"/>
        <v>#N/A</v>
      </c>
    </row>
    <row r="22741" hidden="1" spans="1:12">
      <c r="A22741" s="7" t="s">
        <v>822</v>
      </c>
      <c r="B22741" s="7" t="s">
        <v>823</v>
      </c>
      <c r="C22741" s="8">
        <v>46084.3954626505</v>
      </c>
      <c r="D22741" s="8">
        <v>46084.4006889815</v>
      </c>
      <c r="E22741" s="7" t="s">
        <v>4333</v>
      </c>
      <c r="F22741" s="7" t="s">
        <v>13</v>
      </c>
      <c r="G22741" s="7" t="s">
        <v>4113</v>
      </c>
      <c r="H22741" s="7" t="s">
        <v>4114</v>
      </c>
      <c r="I22741" s="7" t="s">
        <v>16</v>
      </c>
      <c r="L22741" t="e">
        <f t="shared" si="360"/>
        <v>#N/A</v>
      </c>
    </row>
    <row r="22742" hidden="1" spans="1:12">
      <c r="A22742" s="7" t="s">
        <v>961</v>
      </c>
      <c r="B22742" s="7" t="s">
        <v>961</v>
      </c>
      <c r="C22742" s="8">
        <v>46084.3948303125</v>
      </c>
      <c r="D22742" s="8">
        <v>46084.4044620602</v>
      </c>
      <c r="E22742" s="7" t="s">
        <v>5181</v>
      </c>
      <c r="F22742" s="7" t="s">
        <v>13</v>
      </c>
      <c r="G22742" s="7" t="s">
        <v>1307</v>
      </c>
      <c r="H22742" s="7" t="s">
        <v>1308</v>
      </c>
      <c r="I22742" s="7" t="s">
        <v>23</v>
      </c>
      <c r="J22742" s="7" t="s">
        <v>24</v>
      </c>
      <c r="L22742" t="e">
        <f t="shared" si="360"/>
        <v>#N/A</v>
      </c>
    </row>
    <row r="22743" hidden="1" spans="1:12">
      <c r="A22743" s="7" t="s">
        <v>1070</v>
      </c>
      <c r="B22743" s="7" t="s">
        <v>1071</v>
      </c>
      <c r="C22743" s="8">
        <v>46084.3941763426</v>
      </c>
      <c r="D22743" s="8">
        <v>46084.4062460995</v>
      </c>
      <c r="E22743" s="7" t="s">
        <v>2896</v>
      </c>
      <c r="F22743" s="7" t="s">
        <v>20</v>
      </c>
      <c r="G22743" s="7" t="s">
        <v>1984</v>
      </c>
      <c r="H22743" s="7" t="s">
        <v>1985</v>
      </c>
      <c r="I22743" s="7" t="s">
        <v>16</v>
      </c>
      <c r="L22743" t="e">
        <f t="shared" si="360"/>
        <v>#N/A</v>
      </c>
    </row>
    <row r="22744" hidden="1" spans="1:12">
      <c r="A22744" s="7" t="s">
        <v>1086</v>
      </c>
      <c r="B22744" s="7" t="s">
        <v>1087</v>
      </c>
      <c r="C22744" s="8">
        <v>46084.3940474537</v>
      </c>
      <c r="D22744" s="8">
        <v>46084.5885041667</v>
      </c>
      <c r="E22744" s="7" t="s">
        <v>13898</v>
      </c>
      <c r="F22744" s="7" t="s">
        <v>13</v>
      </c>
      <c r="G22744" s="7" t="s">
        <v>354</v>
      </c>
      <c r="H22744" s="7" t="s">
        <v>355</v>
      </c>
      <c r="I22744" s="7" t="s">
        <v>23</v>
      </c>
      <c r="J22744" s="7" t="s">
        <v>24</v>
      </c>
      <c r="L22744" t="e">
        <f t="shared" si="360"/>
        <v>#N/A</v>
      </c>
    </row>
    <row r="22745" hidden="1" spans="1:12">
      <c r="A22745" s="7" t="s">
        <v>406</v>
      </c>
      <c r="B22745" s="7" t="s">
        <v>406</v>
      </c>
      <c r="C22745" s="8">
        <v>46084.3932091319</v>
      </c>
      <c r="D22745" s="8">
        <v>46084.7756887731</v>
      </c>
      <c r="E22745" s="7" t="s">
        <v>13899</v>
      </c>
      <c r="F22745" s="7" t="s">
        <v>20</v>
      </c>
      <c r="G22745" s="7" t="s">
        <v>915</v>
      </c>
      <c r="H22745" s="7" t="s">
        <v>916</v>
      </c>
      <c r="I22745" s="7" t="s">
        <v>23</v>
      </c>
      <c r="J22745" s="7" t="s">
        <v>24</v>
      </c>
      <c r="L22745" t="e">
        <f t="shared" si="360"/>
        <v>#N/A</v>
      </c>
    </row>
    <row r="22746" hidden="1" spans="1:12">
      <c r="A22746" s="7" t="s">
        <v>770</v>
      </c>
      <c r="B22746" s="7" t="s">
        <v>770</v>
      </c>
      <c r="C22746" s="8">
        <v>46084.3931</v>
      </c>
      <c r="D22746" s="8">
        <v>46084.8579898843</v>
      </c>
      <c r="E22746" s="7" t="s">
        <v>13900</v>
      </c>
      <c r="F22746" s="7" t="s">
        <v>20</v>
      </c>
      <c r="G22746" s="7" t="s">
        <v>1026</v>
      </c>
      <c r="H22746" s="7" t="s">
        <v>1027</v>
      </c>
      <c r="I22746" s="7" t="s">
        <v>23</v>
      </c>
      <c r="J22746" s="7" t="s">
        <v>24</v>
      </c>
      <c r="L22746" t="e">
        <f t="shared" si="360"/>
        <v>#N/A</v>
      </c>
    </row>
    <row r="22747" hidden="1" spans="1:12">
      <c r="A22747" s="7" t="s">
        <v>3764</v>
      </c>
      <c r="B22747" s="7" t="s">
        <v>3764</v>
      </c>
      <c r="C22747" s="8">
        <v>46084.3929821296</v>
      </c>
      <c r="D22747" s="8">
        <v>46084.395988588</v>
      </c>
      <c r="E22747" s="7" t="s">
        <v>6711</v>
      </c>
      <c r="F22747" s="7" t="s">
        <v>13</v>
      </c>
      <c r="G22747" s="7" t="s">
        <v>5809</v>
      </c>
      <c r="H22747" s="7" t="s">
        <v>5809</v>
      </c>
      <c r="I22747" s="7" t="s">
        <v>23</v>
      </c>
      <c r="J22747" s="7" t="s">
        <v>24</v>
      </c>
      <c r="L22747" t="e">
        <f t="shared" si="360"/>
        <v>#N/A</v>
      </c>
    </row>
    <row r="22748" hidden="1" spans="1:12">
      <c r="A22748" s="7" t="s">
        <v>6230</v>
      </c>
      <c r="B22748" s="7" t="s">
        <v>6231</v>
      </c>
      <c r="C22748" s="8">
        <v>46084.3927155671</v>
      </c>
      <c r="D22748" s="8">
        <v>46084.4661732986</v>
      </c>
      <c r="E22748" s="7" t="s">
        <v>8607</v>
      </c>
      <c r="F22748" s="7" t="s">
        <v>20</v>
      </c>
      <c r="G22748" s="7" t="s">
        <v>6233</v>
      </c>
      <c r="H22748" s="7" t="s">
        <v>6234</v>
      </c>
      <c r="I22748" s="7" t="s">
        <v>16</v>
      </c>
      <c r="L22748" t="e">
        <f t="shared" si="360"/>
        <v>#N/A</v>
      </c>
    </row>
    <row r="22749" hidden="1" spans="1:12">
      <c r="A22749" s="7" t="s">
        <v>1070</v>
      </c>
      <c r="B22749" s="7" t="s">
        <v>1071</v>
      </c>
      <c r="C22749" s="8">
        <v>46084.392570162</v>
      </c>
      <c r="D22749" s="8">
        <v>46084.415492581</v>
      </c>
      <c r="E22749" s="7" t="s">
        <v>9779</v>
      </c>
      <c r="F22749" s="7" t="s">
        <v>20</v>
      </c>
      <c r="G22749" s="7" t="s">
        <v>1984</v>
      </c>
      <c r="H22749" s="7" t="s">
        <v>1985</v>
      </c>
      <c r="I22749" s="7" t="s">
        <v>16</v>
      </c>
      <c r="L22749" t="e">
        <f t="shared" si="360"/>
        <v>#N/A</v>
      </c>
    </row>
    <row r="22750" hidden="1" spans="1:12">
      <c r="A22750" s="7" t="s">
        <v>984</v>
      </c>
      <c r="B22750" s="7" t="s">
        <v>985</v>
      </c>
      <c r="C22750" s="8">
        <v>46084.3922360301</v>
      </c>
      <c r="D22750" s="8">
        <v>46084.6786328472</v>
      </c>
      <c r="E22750" s="7" t="s">
        <v>13901</v>
      </c>
      <c r="F22750" s="7" t="s">
        <v>13</v>
      </c>
      <c r="G22750" s="7" t="s">
        <v>1722</v>
      </c>
      <c r="H22750" s="7" t="s">
        <v>1723</v>
      </c>
      <c r="I22750" s="7" t="s">
        <v>23</v>
      </c>
      <c r="J22750" s="7" t="s">
        <v>24</v>
      </c>
      <c r="L22750" t="e">
        <f t="shared" si="360"/>
        <v>#N/A</v>
      </c>
    </row>
    <row r="22751" hidden="1" spans="1:12">
      <c r="A22751" s="7" t="s">
        <v>736</v>
      </c>
      <c r="B22751" s="7" t="s">
        <v>737</v>
      </c>
      <c r="C22751" s="8">
        <v>46084.3918145718</v>
      </c>
      <c r="D22751" s="8">
        <v>46084.4204947917</v>
      </c>
      <c r="E22751" s="7" t="s">
        <v>8717</v>
      </c>
      <c r="F22751" s="7" t="s">
        <v>13</v>
      </c>
      <c r="G22751" s="7" t="s">
        <v>9986</v>
      </c>
      <c r="H22751" s="7" t="s">
        <v>9987</v>
      </c>
      <c r="I22751" s="7" t="s">
        <v>16</v>
      </c>
      <c r="L22751" t="e">
        <f t="shared" si="360"/>
        <v>#N/A</v>
      </c>
    </row>
    <row r="22752" hidden="1" spans="1:12">
      <c r="A22752" s="7" t="s">
        <v>286</v>
      </c>
      <c r="B22752" s="7" t="s">
        <v>286</v>
      </c>
      <c r="C22752" s="8">
        <v>46084.3913364352</v>
      </c>
      <c r="D22752" s="8">
        <v>46084.4034239468</v>
      </c>
      <c r="E22752" s="7" t="s">
        <v>3309</v>
      </c>
      <c r="F22752" s="7" t="s">
        <v>20</v>
      </c>
      <c r="G22752" s="7" t="s">
        <v>322</v>
      </c>
      <c r="H22752" s="7" t="s">
        <v>323</v>
      </c>
      <c r="I22752" s="7" t="s">
        <v>23</v>
      </c>
      <c r="J22752" s="7" t="s">
        <v>24</v>
      </c>
      <c r="L22752" t="e">
        <f t="shared" si="360"/>
        <v>#N/A</v>
      </c>
    </row>
    <row r="22753" hidden="1" spans="1:12">
      <c r="A22753" s="7" t="s">
        <v>736</v>
      </c>
      <c r="B22753" s="7" t="s">
        <v>737</v>
      </c>
      <c r="C22753" s="8">
        <v>46084.3909060532</v>
      </c>
      <c r="D22753" s="8">
        <v>46084.4103220718</v>
      </c>
      <c r="E22753" s="7" t="s">
        <v>9967</v>
      </c>
      <c r="F22753" s="7" t="s">
        <v>13</v>
      </c>
      <c r="G22753" s="7" t="s">
        <v>11734</v>
      </c>
      <c r="H22753" s="7" t="s">
        <v>11735</v>
      </c>
      <c r="I22753" s="7" t="s">
        <v>16</v>
      </c>
      <c r="L22753" t="e">
        <f t="shared" si="360"/>
        <v>#N/A</v>
      </c>
    </row>
    <row r="22754" hidden="1" spans="1:12">
      <c r="A22754" s="7" t="s">
        <v>184</v>
      </c>
      <c r="B22754" s="7" t="s">
        <v>185</v>
      </c>
      <c r="C22754" s="8">
        <v>46084.3904343171</v>
      </c>
      <c r="D22754" s="8">
        <v>46084.4665812384</v>
      </c>
      <c r="E22754" s="7" t="s">
        <v>11911</v>
      </c>
      <c r="F22754" s="7" t="s">
        <v>13</v>
      </c>
      <c r="G22754" s="7" t="s">
        <v>187</v>
      </c>
      <c r="H22754" s="7" t="s">
        <v>188</v>
      </c>
      <c r="I22754" s="7" t="s">
        <v>23</v>
      </c>
      <c r="J22754" s="7" t="s">
        <v>24</v>
      </c>
      <c r="L22754" t="e">
        <f t="shared" si="360"/>
        <v>#N/A</v>
      </c>
    </row>
    <row r="22755" hidden="1" spans="1:12">
      <c r="A22755" s="7" t="s">
        <v>406</v>
      </c>
      <c r="B22755" s="7" t="s">
        <v>406</v>
      </c>
      <c r="C22755" s="8">
        <v>46084.3904102199</v>
      </c>
      <c r="D22755" s="8">
        <v>46084.3913519792</v>
      </c>
      <c r="E22755" s="7" t="s">
        <v>784</v>
      </c>
      <c r="F22755" s="7" t="s">
        <v>20</v>
      </c>
      <c r="G22755" s="7" t="s">
        <v>10059</v>
      </c>
      <c r="H22755" s="7" t="s">
        <v>10060</v>
      </c>
      <c r="I22755" s="7" t="s">
        <v>16</v>
      </c>
      <c r="L22755" t="e">
        <f t="shared" si="360"/>
        <v>#N/A</v>
      </c>
    </row>
    <row r="22756" hidden="1" spans="1:12">
      <c r="A22756" s="7" t="s">
        <v>713</v>
      </c>
      <c r="B22756" s="7" t="s">
        <v>714</v>
      </c>
      <c r="C22756" s="8">
        <v>46084.3903511227</v>
      </c>
      <c r="D22756" s="8">
        <v>46084.419491331</v>
      </c>
      <c r="E22756" s="7" t="s">
        <v>13902</v>
      </c>
      <c r="F22756" s="7" t="s">
        <v>20</v>
      </c>
      <c r="G22756" s="7" t="s">
        <v>716</v>
      </c>
      <c r="H22756" s="7" t="s">
        <v>717</v>
      </c>
      <c r="I22756" s="7" t="s">
        <v>16</v>
      </c>
      <c r="L22756" t="e">
        <f t="shared" si="360"/>
        <v>#N/A</v>
      </c>
    </row>
    <row r="22757" hidden="1" spans="1:12">
      <c r="A22757" s="7" t="s">
        <v>2169</v>
      </c>
      <c r="B22757" s="7" t="s">
        <v>2170</v>
      </c>
      <c r="C22757" s="8">
        <v>46084.3903372222</v>
      </c>
      <c r="D22757" s="8">
        <v>46084.7022445255</v>
      </c>
      <c r="E22757" s="7" t="s">
        <v>13903</v>
      </c>
      <c r="F22757" s="7" t="s">
        <v>20</v>
      </c>
      <c r="G22757" s="7" t="s">
        <v>601</v>
      </c>
      <c r="H22757" s="7" t="s">
        <v>602</v>
      </c>
      <c r="I22757" s="7" t="s">
        <v>23</v>
      </c>
      <c r="J22757" s="7" t="s">
        <v>24</v>
      </c>
      <c r="L22757" t="e">
        <f t="shared" si="360"/>
        <v>#N/A</v>
      </c>
    </row>
    <row r="22758" hidden="1" spans="1:12">
      <c r="A22758" s="7" t="s">
        <v>37</v>
      </c>
      <c r="B22758" s="7" t="s">
        <v>37</v>
      </c>
      <c r="C22758" s="8">
        <v>46084.3902237847</v>
      </c>
      <c r="D22758" s="8">
        <v>46084.5456344329</v>
      </c>
      <c r="E22758" s="7" t="s">
        <v>13904</v>
      </c>
      <c r="F22758" s="7" t="s">
        <v>20</v>
      </c>
      <c r="G22758" s="7" t="s">
        <v>39</v>
      </c>
      <c r="H22758" s="7" t="s">
        <v>40</v>
      </c>
      <c r="I22758" s="7" t="s">
        <v>23</v>
      </c>
      <c r="J22758" s="7" t="s">
        <v>24</v>
      </c>
      <c r="L22758" t="e">
        <f t="shared" si="360"/>
        <v>#N/A</v>
      </c>
    </row>
    <row r="22759" hidden="1" spans="1:12">
      <c r="A22759" s="7" t="s">
        <v>335</v>
      </c>
      <c r="B22759" s="7" t="s">
        <v>335</v>
      </c>
      <c r="C22759" s="8">
        <v>46084.3900655324</v>
      </c>
      <c r="D22759" s="8">
        <v>46084.4069692361</v>
      </c>
      <c r="E22759" s="7" t="s">
        <v>648</v>
      </c>
      <c r="F22759" s="7" t="s">
        <v>20</v>
      </c>
      <c r="G22759" s="7" t="s">
        <v>337</v>
      </c>
      <c r="H22759" s="7" t="s">
        <v>338</v>
      </c>
      <c r="I22759" s="7" t="s">
        <v>23</v>
      </c>
      <c r="J22759" s="7" t="s">
        <v>24</v>
      </c>
      <c r="L22759" t="e">
        <f t="shared" si="360"/>
        <v>#N/A</v>
      </c>
    </row>
    <row r="22760" hidden="1" spans="1:12">
      <c r="A22760" s="7" t="s">
        <v>736</v>
      </c>
      <c r="B22760" s="7" t="s">
        <v>737</v>
      </c>
      <c r="C22760" s="8">
        <v>46084.3894512037</v>
      </c>
      <c r="D22760" s="8">
        <v>46084.3906157986</v>
      </c>
      <c r="E22760" s="7" t="s">
        <v>1401</v>
      </c>
      <c r="F22760" s="7" t="s">
        <v>13</v>
      </c>
      <c r="G22760" s="7" t="s">
        <v>12748</v>
      </c>
      <c r="H22760" s="7" t="s">
        <v>12749</v>
      </c>
      <c r="I22760" s="7" t="s">
        <v>16</v>
      </c>
      <c r="L22760" t="e">
        <f t="shared" si="360"/>
        <v>#N/A</v>
      </c>
    </row>
    <row r="22761" hidden="1" spans="1:12">
      <c r="A22761" s="7" t="s">
        <v>733</v>
      </c>
      <c r="B22761" s="7" t="s">
        <v>733</v>
      </c>
      <c r="C22761" s="8">
        <v>46084.3887006366</v>
      </c>
      <c r="D22761" s="8">
        <v>46084.4304979861</v>
      </c>
      <c r="E22761" s="7" t="s">
        <v>11741</v>
      </c>
      <c r="F22761" s="7" t="s">
        <v>13</v>
      </c>
      <c r="G22761" s="7" t="s">
        <v>735</v>
      </c>
      <c r="H22761" s="7" t="s">
        <v>735</v>
      </c>
      <c r="I22761" s="7" t="s">
        <v>23</v>
      </c>
      <c r="J22761" s="7" t="s">
        <v>24</v>
      </c>
      <c r="L22761" t="e">
        <f t="shared" si="360"/>
        <v>#N/A</v>
      </c>
    </row>
    <row r="22762" hidden="1" spans="1:12">
      <c r="A22762" s="7" t="s">
        <v>736</v>
      </c>
      <c r="B22762" s="7" t="s">
        <v>737</v>
      </c>
      <c r="C22762" s="8">
        <v>46084.3885797106</v>
      </c>
      <c r="D22762" s="8">
        <v>46084.388994919</v>
      </c>
      <c r="E22762" s="7" t="s">
        <v>1787</v>
      </c>
      <c r="F22762" s="7" t="s">
        <v>13</v>
      </c>
      <c r="G22762" s="7" t="s">
        <v>3884</v>
      </c>
      <c r="H22762" s="7" t="s">
        <v>3884</v>
      </c>
      <c r="I22762" s="7" t="s">
        <v>23</v>
      </c>
      <c r="J22762" s="7" t="s">
        <v>111</v>
      </c>
      <c r="L22762" t="e">
        <f t="shared" si="360"/>
        <v>#N/A</v>
      </c>
    </row>
    <row r="22763" hidden="1" spans="1:12">
      <c r="A22763" s="7" t="s">
        <v>1764</v>
      </c>
      <c r="B22763" s="7" t="s">
        <v>1765</v>
      </c>
      <c r="C22763" s="8">
        <v>46084.3880991898</v>
      </c>
      <c r="D22763" s="8">
        <v>46084.7089350463</v>
      </c>
      <c r="E22763" s="7" t="s">
        <v>13905</v>
      </c>
      <c r="F22763" s="7" t="s">
        <v>13</v>
      </c>
      <c r="G22763" s="7" t="s">
        <v>1767</v>
      </c>
      <c r="H22763" s="7" t="s">
        <v>1768</v>
      </c>
      <c r="I22763" s="7" t="s">
        <v>23</v>
      </c>
      <c r="J22763" s="7" t="s">
        <v>24</v>
      </c>
      <c r="L22763" t="e">
        <f t="shared" si="360"/>
        <v>#N/A</v>
      </c>
    </row>
    <row r="22764" hidden="1" spans="1:12">
      <c r="A22764" s="7" t="s">
        <v>52</v>
      </c>
      <c r="B22764" s="7" t="s">
        <v>53</v>
      </c>
      <c r="C22764" s="8">
        <v>46084.3880046065</v>
      </c>
      <c r="D22764" s="8">
        <v>46084.4578453588</v>
      </c>
      <c r="E22764" s="7" t="s">
        <v>13906</v>
      </c>
      <c r="F22764" s="7" t="s">
        <v>55</v>
      </c>
      <c r="G22764" s="7" t="s">
        <v>127</v>
      </c>
      <c r="H22764" s="7" t="s">
        <v>128</v>
      </c>
      <c r="I22764" s="7" t="s">
        <v>23</v>
      </c>
      <c r="J22764" s="7" t="s">
        <v>24</v>
      </c>
      <c r="L22764" t="e">
        <f t="shared" si="360"/>
        <v>#N/A</v>
      </c>
    </row>
    <row r="22765" hidden="1" spans="1:12">
      <c r="A22765" s="7" t="s">
        <v>930</v>
      </c>
      <c r="B22765" s="7" t="s">
        <v>931</v>
      </c>
      <c r="C22765" s="8">
        <v>46084.3870902778</v>
      </c>
      <c r="D22765" s="8">
        <v>46084.4154687269</v>
      </c>
      <c r="E22765" s="7" t="s">
        <v>9219</v>
      </c>
      <c r="F22765" s="7" t="s">
        <v>20</v>
      </c>
      <c r="G22765" s="7" t="s">
        <v>1253</v>
      </c>
      <c r="H22765" s="7" t="s">
        <v>1254</v>
      </c>
      <c r="I22765" s="7" t="s">
        <v>16</v>
      </c>
      <c r="L22765" t="e">
        <f t="shared" si="360"/>
        <v>#N/A</v>
      </c>
    </row>
    <row r="22766" hidden="1" spans="1:12">
      <c r="A22766" s="7" t="s">
        <v>325</v>
      </c>
      <c r="B22766" s="7" t="s">
        <v>325</v>
      </c>
      <c r="C22766" s="8">
        <v>46084.386708206</v>
      </c>
      <c r="D22766" s="8">
        <v>46084.3978810648</v>
      </c>
      <c r="E22766" s="7" t="s">
        <v>2918</v>
      </c>
      <c r="F22766" s="7" t="s">
        <v>20</v>
      </c>
      <c r="G22766" s="7" t="s">
        <v>327</v>
      </c>
      <c r="H22766" s="7" t="s">
        <v>328</v>
      </c>
      <c r="I22766" s="7" t="s">
        <v>23</v>
      </c>
      <c r="J22766" s="7" t="s">
        <v>24</v>
      </c>
      <c r="L22766" t="e">
        <f t="shared" si="360"/>
        <v>#N/A</v>
      </c>
    </row>
    <row r="22767" hidden="1" spans="1:12">
      <c r="A22767" s="7" t="s">
        <v>13907</v>
      </c>
      <c r="B22767" s="7" t="s">
        <v>13908</v>
      </c>
      <c r="C22767" s="8">
        <v>46084.3857780903</v>
      </c>
      <c r="D22767" s="8">
        <v>46084.3858380556</v>
      </c>
      <c r="E22767" s="7" t="s">
        <v>1158</v>
      </c>
      <c r="F22767" s="7" t="s">
        <v>20</v>
      </c>
      <c r="G22767" s="7" t="s">
        <v>13909</v>
      </c>
      <c r="H22767" s="7" t="s">
        <v>13910</v>
      </c>
      <c r="I22767" s="7" t="s">
        <v>16</v>
      </c>
      <c r="L22767" t="e">
        <f t="shared" si="360"/>
        <v>#N/A</v>
      </c>
    </row>
    <row r="22768" hidden="1" spans="1:12">
      <c r="A22768" s="7" t="s">
        <v>308</v>
      </c>
      <c r="B22768" s="7" t="s">
        <v>309</v>
      </c>
      <c r="C22768" s="8">
        <v>46084.3840266088</v>
      </c>
      <c r="D22768" s="8">
        <v>46084.3955907755</v>
      </c>
      <c r="E22768" s="7" t="s">
        <v>4171</v>
      </c>
      <c r="F22768" s="7" t="s">
        <v>13</v>
      </c>
      <c r="G22768" s="7" t="s">
        <v>311</v>
      </c>
      <c r="H22768" s="7" t="s">
        <v>312</v>
      </c>
      <c r="I22768" s="7" t="s">
        <v>16</v>
      </c>
      <c r="L22768" t="e">
        <f t="shared" si="360"/>
        <v>#N/A</v>
      </c>
    </row>
    <row r="22769" hidden="1" spans="1:12">
      <c r="A22769" s="7" t="s">
        <v>2129</v>
      </c>
      <c r="B22769" s="7" t="s">
        <v>2129</v>
      </c>
      <c r="C22769" s="8">
        <v>46084.3835534144</v>
      </c>
      <c r="D22769" s="8">
        <v>46084.4291718519</v>
      </c>
      <c r="E22769" s="7" t="s">
        <v>7824</v>
      </c>
      <c r="F22769" s="7" t="s">
        <v>13</v>
      </c>
      <c r="G22769" s="7" t="s">
        <v>12131</v>
      </c>
      <c r="H22769" s="7" t="s">
        <v>12132</v>
      </c>
      <c r="I22769" s="7" t="s">
        <v>16</v>
      </c>
      <c r="L22769" t="e">
        <f t="shared" si="360"/>
        <v>#N/A</v>
      </c>
    </row>
    <row r="22770" hidden="1" spans="1:12">
      <c r="A22770" s="7" t="s">
        <v>419</v>
      </c>
      <c r="B22770" s="7" t="s">
        <v>419</v>
      </c>
      <c r="C22770" s="8">
        <v>46084.3830056597</v>
      </c>
      <c r="D22770" s="8">
        <v>46084.3955996991</v>
      </c>
      <c r="E22770" s="7" t="s">
        <v>8741</v>
      </c>
      <c r="F22770" s="7" t="s">
        <v>13</v>
      </c>
      <c r="G22770" s="7" t="s">
        <v>8621</v>
      </c>
      <c r="H22770" s="7" t="s">
        <v>8622</v>
      </c>
      <c r="I22770" s="7" t="s">
        <v>16</v>
      </c>
      <c r="L22770" t="e">
        <f t="shared" si="360"/>
        <v>#N/A</v>
      </c>
    </row>
    <row r="22771" hidden="1" spans="1:12">
      <c r="A22771" s="7" t="s">
        <v>432</v>
      </c>
      <c r="B22771" s="7" t="s">
        <v>432</v>
      </c>
      <c r="C22771" s="8">
        <v>46084.3829369792</v>
      </c>
      <c r="D22771" s="8">
        <v>46084.5079168634</v>
      </c>
      <c r="E22771" s="7" t="s">
        <v>13911</v>
      </c>
      <c r="F22771" s="7" t="s">
        <v>20</v>
      </c>
      <c r="G22771" s="7" t="s">
        <v>433</v>
      </c>
      <c r="H22771" s="7" t="s">
        <v>434</v>
      </c>
      <c r="I22771" s="7" t="s">
        <v>23</v>
      </c>
      <c r="J22771" s="7" t="s">
        <v>24</v>
      </c>
      <c r="L22771" t="e">
        <f t="shared" si="360"/>
        <v>#N/A</v>
      </c>
    </row>
    <row r="22772" hidden="1" spans="1:12">
      <c r="A22772" s="7" t="s">
        <v>419</v>
      </c>
      <c r="B22772" s="7" t="s">
        <v>419</v>
      </c>
      <c r="C22772" s="8">
        <v>46084.3826862847</v>
      </c>
      <c r="D22772" s="8">
        <v>46084.3970700926</v>
      </c>
      <c r="E22772" s="7" t="s">
        <v>4166</v>
      </c>
      <c r="F22772" s="7" t="s">
        <v>13</v>
      </c>
      <c r="G22772" s="7" t="s">
        <v>8947</v>
      </c>
      <c r="H22772" s="7" t="s">
        <v>8948</v>
      </c>
      <c r="I22772" s="7" t="s">
        <v>16</v>
      </c>
      <c r="L22772" t="e">
        <f t="shared" si="360"/>
        <v>#N/A</v>
      </c>
    </row>
    <row r="22773" hidden="1" spans="1:12">
      <c r="A22773" s="7" t="s">
        <v>419</v>
      </c>
      <c r="B22773" s="7" t="s">
        <v>419</v>
      </c>
      <c r="C22773" s="8">
        <v>46084.3825696875</v>
      </c>
      <c r="D22773" s="8">
        <v>46084.3951788773</v>
      </c>
      <c r="E22773" s="7" t="s">
        <v>2498</v>
      </c>
      <c r="F22773" s="7" t="s">
        <v>13</v>
      </c>
      <c r="G22773" s="7" t="s">
        <v>6695</v>
      </c>
      <c r="H22773" s="7" t="s">
        <v>6696</v>
      </c>
      <c r="I22773" s="7" t="s">
        <v>16</v>
      </c>
      <c r="L22773" t="e">
        <f t="shared" si="360"/>
        <v>#N/A</v>
      </c>
    </row>
    <row r="22774" hidden="1" spans="1:12">
      <c r="A22774" s="7" t="s">
        <v>335</v>
      </c>
      <c r="B22774" s="7" t="s">
        <v>335</v>
      </c>
      <c r="C22774" s="8">
        <v>46084.3824499421</v>
      </c>
      <c r="D22774" s="8">
        <v>46084.7433123495</v>
      </c>
      <c r="E22774" s="7" t="s">
        <v>13912</v>
      </c>
      <c r="F22774" s="7" t="s">
        <v>20</v>
      </c>
      <c r="G22774" s="7" t="s">
        <v>2025</v>
      </c>
      <c r="H22774" s="7" t="s">
        <v>2026</v>
      </c>
      <c r="I22774" s="7" t="s">
        <v>23</v>
      </c>
      <c r="J22774" s="7" t="s">
        <v>24</v>
      </c>
      <c r="L22774" t="e">
        <f t="shared" si="360"/>
        <v>#N/A</v>
      </c>
    </row>
    <row r="22775" hidden="1" spans="1:12">
      <c r="A22775" s="7" t="s">
        <v>419</v>
      </c>
      <c r="B22775" s="7" t="s">
        <v>419</v>
      </c>
      <c r="C22775" s="8">
        <v>46084.3796255324</v>
      </c>
      <c r="D22775" s="8">
        <v>46084.3798296991</v>
      </c>
      <c r="E22775" s="7" t="s">
        <v>467</v>
      </c>
      <c r="F22775" s="7" t="s">
        <v>13</v>
      </c>
      <c r="G22775" s="7" t="s">
        <v>8947</v>
      </c>
      <c r="H22775" s="7" t="s">
        <v>8948</v>
      </c>
      <c r="I22775" s="7" t="s">
        <v>16</v>
      </c>
      <c r="L22775" t="e">
        <f t="shared" si="360"/>
        <v>#N/A</v>
      </c>
    </row>
    <row r="22776" hidden="1" spans="1:12">
      <c r="A22776" s="7" t="s">
        <v>419</v>
      </c>
      <c r="B22776" s="7" t="s">
        <v>419</v>
      </c>
      <c r="C22776" s="8">
        <v>46084.3789598032</v>
      </c>
      <c r="D22776" s="8">
        <v>46084.3791456829</v>
      </c>
      <c r="E22776" s="7" t="s">
        <v>2477</v>
      </c>
      <c r="F22776" s="7" t="s">
        <v>13</v>
      </c>
      <c r="G22776" s="7" t="s">
        <v>8621</v>
      </c>
      <c r="H22776" s="7" t="s">
        <v>8622</v>
      </c>
      <c r="I22776" s="7" t="s">
        <v>16</v>
      </c>
      <c r="L22776" t="e">
        <f t="shared" si="360"/>
        <v>#N/A</v>
      </c>
    </row>
    <row r="22777" hidden="1" spans="1:12">
      <c r="A22777" s="7" t="s">
        <v>733</v>
      </c>
      <c r="B22777" s="7" t="s">
        <v>733</v>
      </c>
      <c r="C22777" s="8">
        <v>46084.3788540162</v>
      </c>
      <c r="D22777" s="8">
        <v>46084.5421167361</v>
      </c>
      <c r="E22777" s="7" t="s">
        <v>13913</v>
      </c>
      <c r="F22777" s="7" t="s">
        <v>20</v>
      </c>
      <c r="G22777" s="7" t="s">
        <v>10326</v>
      </c>
      <c r="H22777" s="7" t="s">
        <v>10327</v>
      </c>
      <c r="I22777" s="7" t="s">
        <v>23</v>
      </c>
      <c r="J22777" s="7" t="s">
        <v>24</v>
      </c>
      <c r="L22777" t="e">
        <f t="shared" si="360"/>
        <v>#N/A</v>
      </c>
    </row>
    <row r="22778" hidden="1" spans="1:12">
      <c r="A22778" s="7" t="s">
        <v>13914</v>
      </c>
      <c r="B22778" s="7" t="s">
        <v>13915</v>
      </c>
      <c r="C22778" s="8">
        <v>46084.3784118981</v>
      </c>
      <c r="D22778" s="8">
        <v>46084.4051616319</v>
      </c>
      <c r="E22778" s="7" t="s">
        <v>5963</v>
      </c>
      <c r="F22778" s="7" t="s">
        <v>13</v>
      </c>
      <c r="G22778" s="7" t="s">
        <v>13916</v>
      </c>
      <c r="H22778" s="7" t="s">
        <v>13917</v>
      </c>
      <c r="I22778" s="7" t="s">
        <v>23</v>
      </c>
      <c r="J22778" s="7" t="s">
        <v>111</v>
      </c>
      <c r="L22778" t="e">
        <f t="shared" si="360"/>
        <v>#N/A</v>
      </c>
    </row>
    <row r="22779" hidden="1" spans="1:12">
      <c r="A22779" s="7" t="s">
        <v>419</v>
      </c>
      <c r="B22779" s="7" t="s">
        <v>419</v>
      </c>
      <c r="C22779" s="8">
        <v>46084.3781456366</v>
      </c>
      <c r="D22779" s="8">
        <v>46084.3783290972</v>
      </c>
      <c r="E22779" s="7" t="s">
        <v>2474</v>
      </c>
      <c r="F22779" s="7" t="s">
        <v>13</v>
      </c>
      <c r="G22779" s="7" t="s">
        <v>6695</v>
      </c>
      <c r="H22779" s="7" t="s">
        <v>6696</v>
      </c>
      <c r="I22779" s="7" t="s">
        <v>16</v>
      </c>
      <c r="L22779" t="e">
        <f t="shared" si="360"/>
        <v>#N/A</v>
      </c>
    </row>
    <row r="22780" hidden="1" spans="1:12">
      <c r="A22780" s="7" t="s">
        <v>881</v>
      </c>
      <c r="B22780" s="7" t="s">
        <v>882</v>
      </c>
      <c r="C22780" s="8">
        <v>46084.3780645023</v>
      </c>
      <c r="D22780" s="8">
        <v>46084.4297706019</v>
      </c>
      <c r="E22780" s="7" t="s">
        <v>13918</v>
      </c>
      <c r="F22780" s="7" t="s">
        <v>13</v>
      </c>
      <c r="G22780" s="7" t="s">
        <v>884</v>
      </c>
      <c r="H22780" s="7" t="s">
        <v>885</v>
      </c>
      <c r="I22780" s="7" t="s">
        <v>23</v>
      </c>
      <c r="J22780" s="7" t="s">
        <v>24</v>
      </c>
      <c r="L22780" t="e">
        <f t="shared" si="360"/>
        <v>#N/A</v>
      </c>
    </row>
    <row r="22781" hidden="1" spans="1:12">
      <c r="A22781" s="7" t="s">
        <v>788</v>
      </c>
      <c r="B22781" s="7" t="s">
        <v>788</v>
      </c>
      <c r="C22781" s="8">
        <v>46084.3776792361</v>
      </c>
      <c r="D22781" s="8">
        <v>46084.3969246181</v>
      </c>
      <c r="E22781" s="7" t="s">
        <v>4147</v>
      </c>
      <c r="F22781" s="7" t="s">
        <v>13</v>
      </c>
      <c r="G22781" s="7" t="s">
        <v>3258</v>
      </c>
      <c r="H22781" s="7" t="s">
        <v>3259</v>
      </c>
      <c r="I22781" s="7" t="s">
        <v>16</v>
      </c>
      <c r="L22781" t="e">
        <f t="shared" si="360"/>
        <v>#N/A</v>
      </c>
    </row>
    <row r="22782" hidden="1" spans="1:12">
      <c r="A22782" s="7" t="s">
        <v>9102</v>
      </c>
      <c r="B22782" s="7" t="s">
        <v>9102</v>
      </c>
      <c r="C22782" s="8">
        <v>46084.3773598495</v>
      </c>
      <c r="D22782" s="8">
        <v>46084.7904622569</v>
      </c>
      <c r="E22782" s="7" t="s">
        <v>13919</v>
      </c>
      <c r="F22782" s="7" t="s">
        <v>13</v>
      </c>
      <c r="G22782" s="7" t="s">
        <v>3684</v>
      </c>
      <c r="H22782" s="7" t="s">
        <v>3685</v>
      </c>
      <c r="I22782" s="7" t="s">
        <v>23</v>
      </c>
      <c r="J22782" s="7" t="s">
        <v>24</v>
      </c>
      <c r="L22782" t="e">
        <f t="shared" si="360"/>
        <v>#N/A</v>
      </c>
    </row>
    <row r="22783" hidden="1" spans="1:12">
      <c r="A22783" s="7" t="s">
        <v>788</v>
      </c>
      <c r="B22783" s="7" t="s">
        <v>788</v>
      </c>
      <c r="C22783" s="8">
        <v>46084.3761103588</v>
      </c>
      <c r="D22783" s="8">
        <v>46084.4385205208</v>
      </c>
      <c r="E22783" s="7" t="s">
        <v>5147</v>
      </c>
      <c r="F22783" s="7" t="s">
        <v>13</v>
      </c>
      <c r="G22783" s="7" t="s">
        <v>1934</v>
      </c>
      <c r="H22783" s="7" t="s">
        <v>1935</v>
      </c>
      <c r="I22783" s="7" t="s">
        <v>16</v>
      </c>
      <c r="L22783" t="e">
        <f t="shared" si="360"/>
        <v>#N/A</v>
      </c>
    </row>
    <row r="22784" hidden="1" spans="1:12">
      <c r="A22784" s="7" t="s">
        <v>3075</v>
      </c>
      <c r="B22784" s="7" t="s">
        <v>3076</v>
      </c>
      <c r="C22784" s="8">
        <v>46084.3742550926</v>
      </c>
      <c r="D22784" s="8">
        <v>46084.3765842014</v>
      </c>
      <c r="E22784" s="7" t="s">
        <v>3241</v>
      </c>
      <c r="F22784" s="7" t="s">
        <v>13</v>
      </c>
      <c r="G22784" s="7" t="s">
        <v>3077</v>
      </c>
      <c r="H22784" s="7" t="s">
        <v>3078</v>
      </c>
      <c r="I22784" s="7" t="s">
        <v>16</v>
      </c>
      <c r="L22784" t="e">
        <f t="shared" si="360"/>
        <v>#N/A</v>
      </c>
    </row>
    <row r="22785" hidden="1" spans="1:12">
      <c r="A22785" s="7" t="s">
        <v>419</v>
      </c>
      <c r="B22785" s="7" t="s">
        <v>419</v>
      </c>
      <c r="C22785" s="8">
        <v>46084.3736393171</v>
      </c>
      <c r="D22785" s="8">
        <v>46084.4240719329</v>
      </c>
      <c r="E22785" s="7" t="s">
        <v>11854</v>
      </c>
      <c r="F22785" s="7" t="s">
        <v>13</v>
      </c>
      <c r="G22785" s="7" t="s">
        <v>3778</v>
      </c>
      <c r="H22785" s="7" t="s">
        <v>3779</v>
      </c>
      <c r="I22785" s="7" t="s">
        <v>16</v>
      </c>
      <c r="L22785" t="e">
        <f t="shared" si="360"/>
        <v>#N/A</v>
      </c>
    </row>
    <row r="22786" hidden="1" spans="1:12">
      <c r="A22786" s="7" t="s">
        <v>1070</v>
      </c>
      <c r="B22786" s="7" t="s">
        <v>1071</v>
      </c>
      <c r="C22786" s="8">
        <v>46084.373405544</v>
      </c>
      <c r="D22786" s="8">
        <v>46084.3924233796</v>
      </c>
      <c r="E22786" s="7" t="s">
        <v>6918</v>
      </c>
      <c r="F22786" s="7" t="s">
        <v>20</v>
      </c>
      <c r="G22786" s="7" t="s">
        <v>1984</v>
      </c>
      <c r="H22786" s="7" t="s">
        <v>1985</v>
      </c>
      <c r="I22786" s="7" t="s">
        <v>16</v>
      </c>
      <c r="L22786" t="e">
        <f t="shared" si="360"/>
        <v>#N/A</v>
      </c>
    </row>
    <row r="22787" hidden="1" spans="1:12">
      <c r="A22787" s="7" t="s">
        <v>788</v>
      </c>
      <c r="B22787" s="7" t="s">
        <v>788</v>
      </c>
      <c r="C22787" s="8">
        <v>46084.372553912</v>
      </c>
      <c r="D22787" s="8">
        <v>46084.7577362963</v>
      </c>
      <c r="E22787" s="7" t="s">
        <v>13920</v>
      </c>
      <c r="F22787" s="7" t="s">
        <v>13</v>
      </c>
      <c r="G22787" s="7" t="s">
        <v>1934</v>
      </c>
      <c r="H22787" s="7" t="s">
        <v>1935</v>
      </c>
      <c r="I22787" s="7" t="s">
        <v>16</v>
      </c>
      <c r="L22787" t="e">
        <f t="shared" ref="L22787:L22850" si="361">VLOOKUP(H:H,K:K,1,FALSE)</f>
        <v>#N/A</v>
      </c>
    </row>
    <row r="22788" hidden="1" spans="1:12">
      <c r="A22788" s="7" t="s">
        <v>3075</v>
      </c>
      <c r="B22788" s="7" t="s">
        <v>3076</v>
      </c>
      <c r="C22788" s="8">
        <v>46084.3725412384</v>
      </c>
      <c r="D22788" s="8">
        <v>46084.3750405787</v>
      </c>
      <c r="E22788" s="7" t="s">
        <v>6689</v>
      </c>
      <c r="F22788" s="7" t="s">
        <v>13</v>
      </c>
      <c r="G22788" s="7" t="s">
        <v>3077</v>
      </c>
      <c r="H22788" s="7" t="s">
        <v>3078</v>
      </c>
      <c r="I22788" s="7" t="s">
        <v>16</v>
      </c>
      <c r="L22788" t="e">
        <f t="shared" si="361"/>
        <v>#N/A</v>
      </c>
    </row>
    <row r="22789" hidden="1" spans="1:12">
      <c r="A22789" s="7" t="s">
        <v>788</v>
      </c>
      <c r="B22789" s="7" t="s">
        <v>788</v>
      </c>
      <c r="C22789" s="8">
        <v>46084.3722020139</v>
      </c>
      <c r="D22789" s="8">
        <v>46084.7578429514</v>
      </c>
      <c r="E22789" s="7" t="s">
        <v>13921</v>
      </c>
      <c r="F22789" s="7" t="s">
        <v>13</v>
      </c>
      <c r="G22789" s="7" t="s">
        <v>3258</v>
      </c>
      <c r="H22789" s="7" t="s">
        <v>3259</v>
      </c>
      <c r="I22789" s="7" t="s">
        <v>16</v>
      </c>
      <c r="L22789" t="e">
        <f t="shared" si="361"/>
        <v>#N/A</v>
      </c>
    </row>
    <row r="22790" hidden="1" spans="1:12">
      <c r="A22790" s="7" t="s">
        <v>733</v>
      </c>
      <c r="B22790" s="7" t="s">
        <v>733</v>
      </c>
      <c r="C22790" s="8">
        <v>46084.3710791435</v>
      </c>
      <c r="D22790" s="8">
        <v>46084.4186542477</v>
      </c>
      <c r="E22790" s="7" t="s">
        <v>6038</v>
      </c>
      <c r="F22790" s="7" t="s">
        <v>20</v>
      </c>
      <c r="G22790" s="7" t="s">
        <v>2512</v>
      </c>
      <c r="H22790" s="7" t="s">
        <v>2513</v>
      </c>
      <c r="I22790" s="7" t="s">
        <v>23</v>
      </c>
      <c r="J22790" s="7" t="s">
        <v>24</v>
      </c>
      <c r="L22790" t="e">
        <f t="shared" si="361"/>
        <v>#N/A</v>
      </c>
    </row>
    <row r="22791" hidden="1" spans="1:12">
      <c r="A22791" s="7" t="s">
        <v>2378</v>
      </c>
      <c r="B22791" s="7" t="s">
        <v>2378</v>
      </c>
      <c r="C22791" s="8">
        <v>46084.3709241551</v>
      </c>
      <c r="D22791" s="8">
        <v>46084.3925502778</v>
      </c>
      <c r="E22791" s="7" t="s">
        <v>5226</v>
      </c>
      <c r="F22791" s="7" t="s">
        <v>20</v>
      </c>
      <c r="G22791" s="7" t="s">
        <v>2380</v>
      </c>
      <c r="H22791" s="7" t="s">
        <v>2381</v>
      </c>
      <c r="I22791" s="7" t="s">
        <v>23</v>
      </c>
      <c r="J22791" s="7" t="s">
        <v>24</v>
      </c>
      <c r="L22791" t="e">
        <f t="shared" si="361"/>
        <v>#N/A</v>
      </c>
    </row>
    <row r="22792" hidden="1" spans="1:12">
      <c r="A22792" s="7" t="s">
        <v>788</v>
      </c>
      <c r="B22792" s="7" t="s">
        <v>788</v>
      </c>
      <c r="C22792" s="8">
        <v>46084.3709089931</v>
      </c>
      <c r="D22792" s="8">
        <v>46084.4902290972</v>
      </c>
      <c r="E22792" s="7" t="s">
        <v>13922</v>
      </c>
      <c r="F22792" s="7" t="s">
        <v>13</v>
      </c>
      <c r="G22792" s="7" t="s">
        <v>1527</v>
      </c>
      <c r="H22792" s="7" t="s">
        <v>1528</v>
      </c>
      <c r="I22792" s="7" t="s">
        <v>16</v>
      </c>
      <c r="L22792" t="e">
        <f t="shared" si="361"/>
        <v>#N/A</v>
      </c>
    </row>
    <row r="22793" hidden="1" spans="1:12">
      <c r="A22793" s="7" t="s">
        <v>788</v>
      </c>
      <c r="B22793" s="7" t="s">
        <v>788</v>
      </c>
      <c r="C22793" s="8">
        <v>46084.3708374537</v>
      </c>
      <c r="D22793" s="8">
        <v>46084.5716487037</v>
      </c>
      <c r="E22793" s="7" t="s">
        <v>13923</v>
      </c>
      <c r="F22793" s="7" t="s">
        <v>13</v>
      </c>
      <c r="G22793" s="7" t="s">
        <v>790</v>
      </c>
      <c r="H22793" s="7" t="s">
        <v>791</v>
      </c>
      <c r="I22793" s="7" t="s">
        <v>16</v>
      </c>
      <c r="L22793" t="e">
        <f t="shared" si="361"/>
        <v>#N/A</v>
      </c>
    </row>
    <row r="22794" hidden="1" spans="1:12">
      <c r="A22794" s="7" t="s">
        <v>733</v>
      </c>
      <c r="B22794" s="7" t="s">
        <v>733</v>
      </c>
      <c r="C22794" s="8">
        <v>46084.3706451736</v>
      </c>
      <c r="D22794" s="8">
        <v>46084.5210393287</v>
      </c>
      <c r="E22794" s="7" t="s">
        <v>13924</v>
      </c>
      <c r="F22794" s="7" t="s">
        <v>20</v>
      </c>
      <c r="G22794" s="7" t="s">
        <v>2505</v>
      </c>
      <c r="H22794" s="7" t="s">
        <v>2506</v>
      </c>
      <c r="I22794" s="7" t="s">
        <v>23</v>
      </c>
      <c r="J22794" s="7" t="s">
        <v>24</v>
      </c>
      <c r="L22794" t="e">
        <f t="shared" si="361"/>
        <v>#N/A</v>
      </c>
    </row>
    <row r="22795" hidden="1" spans="1:12">
      <c r="A22795" s="7" t="s">
        <v>3232</v>
      </c>
      <c r="B22795" s="7" t="s">
        <v>3232</v>
      </c>
      <c r="C22795" s="8">
        <v>46084.3692651042</v>
      </c>
      <c r="D22795" s="8">
        <v>46084.4505041204</v>
      </c>
      <c r="E22795" s="7" t="s">
        <v>13925</v>
      </c>
      <c r="F22795" s="7" t="s">
        <v>13</v>
      </c>
      <c r="G22795" s="7" t="s">
        <v>4815</v>
      </c>
      <c r="H22795" s="7" t="s">
        <v>4816</v>
      </c>
      <c r="I22795" s="7" t="s">
        <v>16</v>
      </c>
      <c r="L22795" t="e">
        <f t="shared" si="361"/>
        <v>#N/A</v>
      </c>
    </row>
    <row r="22796" hidden="1" spans="1:12">
      <c r="A22796" s="7" t="s">
        <v>684</v>
      </c>
      <c r="B22796" s="7" t="s">
        <v>685</v>
      </c>
      <c r="C22796" s="8">
        <v>46084.3646493982</v>
      </c>
      <c r="D22796" s="8">
        <v>46084.4899390046</v>
      </c>
      <c r="E22796" s="7" t="s">
        <v>3898</v>
      </c>
      <c r="F22796" s="7" t="s">
        <v>13</v>
      </c>
      <c r="G22796" s="7" t="s">
        <v>1510</v>
      </c>
      <c r="H22796" s="7" t="s">
        <v>1511</v>
      </c>
      <c r="I22796" s="7" t="s">
        <v>23</v>
      </c>
      <c r="J22796" s="7" t="s">
        <v>24</v>
      </c>
      <c r="L22796" t="e">
        <f t="shared" si="361"/>
        <v>#N/A</v>
      </c>
    </row>
    <row r="22797" hidden="1" spans="1:12">
      <c r="A22797" s="7" t="s">
        <v>684</v>
      </c>
      <c r="B22797" s="7" t="s">
        <v>685</v>
      </c>
      <c r="C22797" s="8">
        <v>46084.3645267361</v>
      </c>
      <c r="D22797" s="8">
        <v>46084.489938831</v>
      </c>
      <c r="E22797" s="7" t="s">
        <v>13193</v>
      </c>
      <c r="F22797" s="7" t="s">
        <v>13</v>
      </c>
      <c r="G22797" s="7" t="s">
        <v>1480</v>
      </c>
      <c r="H22797" s="7" t="s">
        <v>1481</v>
      </c>
      <c r="I22797" s="7" t="s">
        <v>23</v>
      </c>
      <c r="J22797" s="7" t="s">
        <v>24</v>
      </c>
      <c r="L22797" t="e">
        <f t="shared" si="361"/>
        <v>#N/A</v>
      </c>
    </row>
    <row r="22798" hidden="1" spans="1:12">
      <c r="A22798" s="7" t="s">
        <v>3075</v>
      </c>
      <c r="B22798" s="7" t="s">
        <v>3076</v>
      </c>
      <c r="C22798" s="8">
        <v>46084.3641945602</v>
      </c>
      <c r="D22798" s="8">
        <v>46084.3677568171</v>
      </c>
      <c r="E22798" s="7" t="s">
        <v>4205</v>
      </c>
      <c r="F22798" s="7" t="s">
        <v>13</v>
      </c>
      <c r="G22798" s="7" t="s">
        <v>3077</v>
      </c>
      <c r="H22798" s="7" t="s">
        <v>3078</v>
      </c>
      <c r="I22798" s="7" t="s">
        <v>16</v>
      </c>
      <c r="L22798" t="e">
        <f t="shared" si="361"/>
        <v>#N/A</v>
      </c>
    </row>
    <row r="22799" hidden="1" spans="1:12">
      <c r="A22799" s="7" t="s">
        <v>696</v>
      </c>
      <c r="B22799" s="7" t="s">
        <v>697</v>
      </c>
      <c r="C22799" s="8">
        <v>46084.3628380903</v>
      </c>
      <c r="D22799" s="8">
        <v>46084.4899391435</v>
      </c>
      <c r="E22799" s="7" t="s">
        <v>9272</v>
      </c>
      <c r="F22799" s="7" t="s">
        <v>13</v>
      </c>
      <c r="G22799" s="7" t="s">
        <v>699</v>
      </c>
      <c r="H22799" s="7" t="s">
        <v>700</v>
      </c>
      <c r="I22799" s="7" t="s">
        <v>23</v>
      </c>
      <c r="J22799" s="7" t="s">
        <v>24</v>
      </c>
      <c r="L22799" t="e">
        <f t="shared" si="361"/>
        <v>#N/A</v>
      </c>
    </row>
    <row r="22800" hidden="1" spans="1:12">
      <c r="A22800" s="7" t="s">
        <v>1875</v>
      </c>
      <c r="B22800" s="7" t="s">
        <v>1875</v>
      </c>
      <c r="C22800" s="8">
        <v>46084.3616743519</v>
      </c>
      <c r="D22800" s="8">
        <v>46084.6095794444</v>
      </c>
      <c r="E22800" s="7" t="s">
        <v>13926</v>
      </c>
      <c r="F22800" s="7" t="s">
        <v>13</v>
      </c>
      <c r="G22800" s="7" t="s">
        <v>354</v>
      </c>
      <c r="H22800" s="7" t="s">
        <v>355</v>
      </c>
      <c r="I22800" s="7" t="s">
        <v>23</v>
      </c>
      <c r="J22800" s="7" t="s">
        <v>24</v>
      </c>
      <c r="L22800" t="e">
        <f t="shared" si="361"/>
        <v>#N/A</v>
      </c>
    </row>
    <row r="22801" hidden="1" spans="1:12">
      <c r="A22801" s="7" t="s">
        <v>13927</v>
      </c>
      <c r="B22801" s="7" t="s">
        <v>13928</v>
      </c>
      <c r="C22801" s="8">
        <v>46084.3616516551</v>
      </c>
      <c r="D22801" s="8">
        <v>46084.4901267708</v>
      </c>
      <c r="E22801" s="7" t="s">
        <v>11398</v>
      </c>
      <c r="F22801" s="7" t="s">
        <v>20</v>
      </c>
      <c r="G22801" s="7" t="s">
        <v>489</v>
      </c>
      <c r="H22801" s="7" t="s">
        <v>490</v>
      </c>
      <c r="I22801" s="7" t="s">
        <v>16</v>
      </c>
      <c r="L22801" t="e">
        <f t="shared" si="361"/>
        <v>#N/A</v>
      </c>
    </row>
    <row r="22802" hidden="1" spans="1:12">
      <c r="A22802" s="7" t="s">
        <v>822</v>
      </c>
      <c r="B22802" s="7" t="s">
        <v>823</v>
      </c>
      <c r="C22802" s="8">
        <v>46084.3589603472</v>
      </c>
      <c r="D22802" s="8">
        <v>46084.7359460764</v>
      </c>
      <c r="E22802" s="7" t="s">
        <v>13929</v>
      </c>
      <c r="F22802" s="7" t="s">
        <v>13</v>
      </c>
      <c r="G22802" s="7" t="s">
        <v>2226</v>
      </c>
      <c r="H22802" s="7" t="s">
        <v>2227</v>
      </c>
      <c r="I22802" s="7" t="s">
        <v>23</v>
      </c>
      <c r="J22802" s="7" t="s">
        <v>24</v>
      </c>
      <c r="L22802" t="e">
        <f t="shared" si="361"/>
        <v>#N/A</v>
      </c>
    </row>
    <row r="22803" hidden="1" spans="1:12">
      <c r="A22803" s="7" t="s">
        <v>12309</v>
      </c>
      <c r="B22803" s="7" t="s">
        <v>12310</v>
      </c>
      <c r="C22803" s="8">
        <v>46084.3507116667</v>
      </c>
      <c r="D22803" s="8">
        <v>46084.3508186806</v>
      </c>
      <c r="E22803" s="7" t="s">
        <v>1013</v>
      </c>
      <c r="F22803" s="7" t="s">
        <v>13</v>
      </c>
      <c r="G22803" s="7" t="s">
        <v>12311</v>
      </c>
      <c r="H22803" s="7" t="s">
        <v>12312</v>
      </c>
      <c r="I22803" s="7" t="s">
        <v>16</v>
      </c>
      <c r="L22803" t="e">
        <f t="shared" si="361"/>
        <v>#N/A</v>
      </c>
    </row>
    <row r="22804" hidden="1" spans="1:12">
      <c r="A22804" s="7" t="s">
        <v>12309</v>
      </c>
      <c r="B22804" s="7" t="s">
        <v>12310</v>
      </c>
      <c r="C22804" s="8">
        <v>46084.3503209722</v>
      </c>
      <c r="D22804" s="8">
        <v>46084.3504915278</v>
      </c>
      <c r="E22804" s="7" t="s">
        <v>420</v>
      </c>
      <c r="F22804" s="7" t="s">
        <v>13</v>
      </c>
      <c r="G22804" s="7" t="s">
        <v>12313</v>
      </c>
      <c r="H22804" s="7" t="s">
        <v>12314</v>
      </c>
      <c r="I22804" s="7" t="s">
        <v>16</v>
      </c>
      <c r="L22804" t="e">
        <f t="shared" si="361"/>
        <v>#N/A</v>
      </c>
    </row>
    <row r="22805" hidden="1" spans="1:12">
      <c r="A22805" s="7" t="s">
        <v>5603</v>
      </c>
      <c r="B22805" s="7" t="s">
        <v>5603</v>
      </c>
      <c r="C22805" s="8">
        <v>46084.3424179167</v>
      </c>
      <c r="D22805" s="8">
        <v>46084.4113971412</v>
      </c>
      <c r="E22805" s="7" t="s">
        <v>12007</v>
      </c>
      <c r="F22805" s="7" t="s">
        <v>13</v>
      </c>
      <c r="G22805" s="7" t="s">
        <v>4306</v>
      </c>
      <c r="H22805" s="7" t="s">
        <v>4307</v>
      </c>
      <c r="I22805" s="7" t="s">
        <v>16</v>
      </c>
      <c r="L22805" t="e">
        <f t="shared" si="361"/>
        <v>#N/A</v>
      </c>
    </row>
    <row r="22806" hidden="1" spans="1:12">
      <c r="A22806" s="7" t="s">
        <v>3075</v>
      </c>
      <c r="B22806" s="7" t="s">
        <v>3076</v>
      </c>
      <c r="C22806" s="8">
        <v>46084.3351218519</v>
      </c>
      <c r="D22806" s="8">
        <v>46084.3402045949</v>
      </c>
      <c r="E22806" s="7" t="s">
        <v>6396</v>
      </c>
      <c r="F22806" s="7" t="s">
        <v>13</v>
      </c>
      <c r="G22806" s="7" t="s">
        <v>3077</v>
      </c>
      <c r="H22806" s="7" t="s">
        <v>3078</v>
      </c>
      <c r="I22806" s="7" t="s">
        <v>16</v>
      </c>
      <c r="L22806" t="e">
        <f t="shared" si="361"/>
        <v>#N/A</v>
      </c>
    </row>
    <row r="22807" hidden="1" spans="1:12">
      <c r="A22807" s="7" t="s">
        <v>52</v>
      </c>
      <c r="B22807" s="7" t="s">
        <v>53</v>
      </c>
      <c r="C22807" s="8">
        <v>46084.2756689005</v>
      </c>
      <c r="D22807" s="8">
        <v>46084.3880340046</v>
      </c>
      <c r="E22807" s="7" t="s">
        <v>13930</v>
      </c>
      <c r="F22807" s="7" t="s">
        <v>55</v>
      </c>
      <c r="G22807" s="7" t="s">
        <v>127</v>
      </c>
      <c r="H22807" s="7" t="s">
        <v>128</v>
      </c>
      <c r="I22807" s="7" t="s">
        <v>23</v>
      </c>
      <c r="J22807" s="7" t="s">
        <v>24</v>
      </c>
      <c r="L22807" t="e">
        <f t="shared" si="361"/>
        <v>#N/A</v>
      </c>
    </row>
    <row r="22808" hidden="1" spans="1:12">
      <c r="A22808" s="7" t="s">
        <v>366</v>
      </c>
      <c r="B22808" s="7" t="s">
        <v>366</v>
      </c>
      <c r="C22808" s="8">
        <v>46084.2192339352</v>
      </c>
      <c r="D22808" s="8">
        <v>46084.2603707176</v>
      </c>
      <c r="E22808" s="7" t="s">
        <v>9021</v>
      </c>
      <c r="F22808" s="7" t="s">
        <v>13</v>
      </c>
      <c r="G22808" s="7" t="s">
        <v>368</v>
      </c>
      <c r="H22808" s="7" t="s">
        <v>369</v>
      </c>
      <c r="I22808" s="7" t="s">
        <v>23</v>
      </c>
      <c r="J22808" s="7" t="s">
        <v>24</v>
      </c>
      <c r="L22808" t="e">
        <f t="shared" si="361"/>
        <v>#N/A</v>
      </c>
    </row>
    <row r="22809" hidden="1" spans="1:12">
      <c r="A22809" s="7" t="s">
        <v>3075</v>
      </c>
      <c r="B22809" s="7" t="s">
        <v>3076</v>
      </c>
      <c r="C22809" s="8">
        <v>46084.207738125</v>
      </c>
      <c r="D22809" s="8">
        <v>46084.2087915972</v>
      </c>
      <c r="E22809" s="7" t="s">
        <v>1482</v>
      </c>
      <c r="F22809" s="7" t="s">
        <v>13</v>
      </c>
      <c r="G22809" s="7" t="s">
        <v>3077</v>
      </c>
      <c r="H22809" s="7" t="s">
        <v>3078</v>
      </c>
      <c r="I22809" s="7" t="s">
        <v>16</v>
      </c>
      <c r="L22809" t="e">
        <f t="shared" si="361"/>
        <v>#N/A</v>
      </c>
    </row>
    <row r="22810" hidden="1" spans="1:12">
      <c r="A22810" s="7" t="s">
        <v>366</v>
      </c>
      <c r="B22810" s="7" t="s">
        <v>366</v>
      </c>
      <c r="C22810" s="8">
        <v>46084.1684221412</v>
      </c>
      <c r="D22810" s="8">
        <v>46084.1998758218</v>
      </c>
      <c r="E22810" s="7" t="s">
        <v>13931</v>
      </c>
      <c r="F22810" s="7" t="s">
        <v>13</v>
      </c>
      <c r="G22810" s="7" t="s">
        <v>368</v>
      </c>
      <c r="H22810" s="7" t="s">
        <v>369</v>
      </c>
      <c r="I22810" s="7" t="s">
        <v>23</v>
      </c>
      <c r="J22810" s="7" t="s">
        <v>24</v>
      </c>
      <c r="L22810" t="e">
        <f t="shared" si="361"/>
        <v>#N/A</v>
      </c>
    </row>
    <row r="22811" hidden="1" spans="1:12">
      <c r="A22811" s="7" t="s">
        <v>3492</v>
      </c>
      <c r="B22811" s="7" t="s">
        <v>3493</v>
      </c>
      <c r="C22811" s="8">
        <v>46084.0939310417</v>
      </c>
      <c r="D22811" s="8">
        <v>46084.0974041782</v>
      </c>
      <c r="E22811" s="7" t="s">
        <v>764</v>
      </c>
      <c r="F22811" s="7" t="s">
        <v>13</v>
      </c>
      <c r="G22811" s="7" t="s">
        <v>10958</v>
      </c>
      <c r="H22811" s="7" t="s">
        <v>10959</v>
      </c>
      <c r="I22811" s="7" t="s">
        <v>16</v>
      </c>
      <c r="L22811" t="e">
        <f t="shared" si="361"/>
        <v>#N/A</v>
      </c>
    </row>
    <row r="22812" hidden="1" spans="1:12">
      <c r="A22812" s="7" t="s">
        <v>3492</v>
      </c>
      <c r="B22812" s="7" t="s">
        <v>3493</v>
      </c>
      <c r="C22812" s="8">
        <v>46084.0935535301</v>
      </c>
      <c r="D22812" s="8">
        <v>46084.1185732407</v>
      </c>
      <c r="E22812" s="7" t="s">
        <v>13136</v>
      </c>
      <c r="F22812" s="7" t="s">
        <v>13</v>
      </c>
      <c r="G22812" s="7" t="s">
        <v>10958</v>
      </c>
      <c r="H22812" s="7" t="s">
        <v>10959</v>
      </c>
      <c r="I22812" s="7" t="s">
        <v>16</v>
      </c>
      <c r="L22812" t="e">
        <f t="shared" si="361"/>
        <v>#N/A</v>
      </c>
    </row>
    <row r="22813" hidden="1" spans="1:12">
      <c r="A22813" s="7" t="s">
        <v>3492</v>
      </c>
      <c r="B22813" s="7" t="s">
        <v>3493</v>
      </c>
      <c r="C22813" s="8">
        <v>46084.087942037</v>
      </c>
      <c r="D22813" s="8">
        <v>46084.0887098727</v>
      </c>
      <c r="E22813" s="7" t="s">
        <v>2762</v>
      </c>
      <c r="F22813" s="7" t="s">
        <v>13</v>
      </c>
      <c r="G22813" s="7" t="s">
        <v>10958</v>
      </c>
      <c r="H22813" s="7" t="s">
        <v>10959</v>
      </c>
      <c r="I22813" s="7" t="s">
        <v>16</v>
      </c>
      <c r="L22813" t="e">
        <f t="shared" si="361"/>
        <v>#N/A</v>
      </c>
    </row>
    <row r="22814" hidden="1" spans="1:12">
      <c r="A22814" s="7" t="s">
        <v>1986</v>
      </c>
      <c r="B22814" s="7" t="s">
        <v>1987</v>
      </c>
      <c r="C22814" s="8">
        <v>46084.0125926157</v>
      </c>
      <c r="D22814" s="8">
        <v>46084.0198706366</v>
      </c>
      <c r="E22814" s="7" t="s">
        <v>786</v>
      </c>
      <c r="F22814" s="7" t="s">
        <v>13</v>
      </c>
      <c r="G22814" s="7" t="s">
        <v>10376</v>
      </c>
      <c r="H22814" s="7" t="s">
        <v>10377</v>
      </c>
      <c r="I22814" s="7" t="s">
        <v>971</v>
      </c>
      <c r="J22814" s="7" t="s">
        <v>111</v>
      </c>
      <c r="L22814" t="e">
        <f t="shared" si="361"/>
        <v>#N/A</v>
      </c>
    </row>
    <row r="22815" hidden="1" spans="1:12">
      <c r="A22815" s="7" t="s">
        <v>1986</v>
      </c>
      <c r="B22815" s="7" t="s">
        <v>1987</v>
      </c>
      <c r="C22815" s="8">
        <v>46084.0123012616</v>
      </c>
      <c r="D22815" s="8">
        <v>46084.0123344676</v>
      </c>
      <c r="E22815" s="7" t="s">
        <v>1563</v>
      </c>
      <c r="F22815" s="7" t="s">
        <v>13</v>
      </c>
      <c r="G22815" s="7" t="s">
        <v>10376</v>
      </c>
      <c r="H22815" s="7" t="s">
        <v>10377</v>
      </c>
      <c r="I22815" s="7" t="s">
        <v>971</v>
      </c>
      <c r="J22815" s="7" t="s">
        <v>111</v>
      </c>
      <c r="L22815" t="e">
        <f t="shared" si="361"/>
        <v>#N/A</v>
      </c>
    </row>
    <row r="22816" hidden="1" spans="1:12">
      <c r="A22816" s="7" t="s">
        <v>1986</v>
      </c>
      <c r="B22816" s="7" t="s">
        <v>1987</v>
      </c>
      <c r="C22816" s="8">
        <v>46084.0107720023</v>
      </c>
      <c r="D22816" s="8">
        <v>46084.0123426852</v>
      </c>
      <c r="E22816" s="7" t="s">
        <v>792</v>
      </c>
      <c r="F22816" s="7" t="s">
        <v>13</v>
      </c>
      <c r="G22816" s="7" t="s">
        <v>10376</v>
      </c>
      <c r="H22816" s="7" t="s">
        <v>10377</v>
      </c>
      <c r="I22816" s="7" t="s">
        <v>971</v>
      </c>
      <c r="J22816" s="7" t="s">
        <v>111</v>
      </c>
      <c r="L22816" t="e">
        <f t="shared" si="361"/>
        <v>#N/A</v>
      </c>
    </row>
    <row r="22817" hidden="1" spans="1:12">
      <c r="A22817" s="7" t="s">
        <v>1986</v>
      </c>
      <c r="B22817" s="7" t="s">
        <v>1987</v>
      </c>
      <c r="C22817" s="8">
        <v>46084.0091805671</v>
      </c>
      <c r="D22817" s="8">
        <v>46084.0094157986</v>
      </c>
      <c r="E22817" s="7" t="s">
        <v>1233</v>
      </c>
      <c r="F22817" s="7" t="s">
        <v>13</v>
      </c>
      <c r="G22817" s="7" t="s">
        <v>10376</v>
      </c>
      <c r="H22817" s="7" t="s">
        <v>10377</v>
      </c>
      <c r="I22817" s="7" t="s">
        <v>971</v>
      </c>
      <c r="J22817" s="7" t="s">
        <v>111</v>
      </c>
      <c r="L22817" t="e">
        <f t="shared" si="361"/>
        <v>#N/A</v>
      </c>
    </row>
    <row r="22818" hidden="1" spans="1:12">
      <c r="A22818" s="7" t="s">
        <v>1986</v>
      </c>
      <c r="B22818" s="7" t="s">
        <v>1987</v>
      </c>
      <c r="C22818" s="8">
        <v>46084.0056532986</v>
      </c>
      <c r="D22818" s="8">
        <v>46084.0161377199</v>
      </c>
      <c r="E22818" s="7" t="s">
        <v>7452</v>
      </c>
      <c r="F22818" s="7" t="s">
        <v>13</v>
      </c>
      <c r="G22818" s="7" t="s">
        <v>10376</v>
      </c>
      <c r="H22818" s="7" t="s">
        <v>10377</v>
      </c>
      <c r="I22818" s="7" t="s">
        <v>16</v>
      </c>
      <c r="L22818" t="e">
        <f t="shared" si="361"/>
        <v>#N/A</v>
      </c>
    </row>
    <row r="22819" hidden="1" spans="1:12">
      <c r="A22819" s="7" t="s">
        <v>2556</v>
      </c>
      <c r="B22819" s="7" t="s">
        <v>2557</v>
      </c>
      <c r="C22819" s="8">
        <v>46084.0043275</v>
      </c>
      <c r="D22819" s="8">
        <v>46084.0048004282</v>
      </c>
      <c r="E22819" s="7" t="s">
        <v>1247</v>
      </c>
      <c r="F22819" s="7" t="s">
        <v>13</v>
      </c>
      <c r="G22819" s="7" t="s">
        <v>2558</v>
      </c>
      <c r="H22819" s="7" t="s">
        <v>2559</v>
      </c>
      <c r="I22819" s="7" t="s">
        <v>16</v>
      </c>
      <c r="L22819" t="e">
        <f t="shared" si="361"/>
        <v>#N/A</v>
      </c>
    </row>
    <row r="22820" hidden="1" spans="1:12">
      <c r="A22820" s="7" t="s">
        <v>2556</v>
      </c>
      <c r="B22820" s="7" t="s">
        <v>2557</v>
      </c>
      <c r="C22820" s="8">
        <v>46084.0021936458</v>
      </c>
      <c r="D22820" s="8">
        <v>46084.0024851042</v>
      </c>
      <c r="E22820" s="7" t="s">
        <v>1138</v>
      </c>
      <c r="F22820" s="7" t="s">
        <v>13</v>
      </c>
      <c r="G22820" s="7" t="s">
        <v>10814</v>
      </c>
      <c r="H22820" s="7" t="s">
        <v>10815</v>
      </c>
      <c r="I22820" s="7" t="s">
        <v>16</v>
      </c>
      <c r="L22820" t="e">
        <f t="shared" si="361"/>
        <v>#N/A</v>
      </c>
    </row>
    <row r="22821" hidden="1" spans="1:12">
      <c r="A22821" s="7" t="s">
        <v>286</v>
      </c>
      <c r="B22821" s="7" t="s">
        <v>286</v>
      </c>
      <c r="C22821" s="8">
        <v>46083.9957965046</v>
      </c>
      <c r="D22821" s="8">
        <v>46084.0019056366</v>
      </c>
      <c r="E22821" s="7" t="s">
        <v>4210</v>
      </c>
      <c r="F22821" s="7" t="s">
        <v>13</v>
      </c>
      <c r="G22821" s="7" t="s">
        <v>322</v>
      </c>
      <c r="H22821" s="7" t="s">
        <v>323</v>
      </c>
      <c r="I22821" s="7" t="s">
        <v>23</v>
      </c>
      <c r="J22821" s="7" t="s">
        <v>24</v>
      </c>
      <c r="L22821" t="e">
        <f t="shared" si="361"/>
        <v>#N/A</v>
      </c>
    </row>
    <row r="22822" hidden="1" spans="1:12">
      <c r="A22822" s="7" t="s">
        <v>1250</v>
      </c>
      <c r="B22822" s="7" t="s">
        <v>1251</v>
      </c>
      <c r="C22822" s="8">
        <v>46083.9935114468</v>
      </c>
      <c r="D22822" s="8">
        <v>46083.9997819329</v>
      </c>
      <c r="E22822" s="7" t="s">
        <v>5959</v>
      </c>
      <c r="F22822" s="7" t="s">
        <v>13</v>
      </c>
      <c r="G22822" s="7" t="s">
        <v>1116</v>
      </c>
      <c r="H22822" s="7" t="s">
        <v>1117</v>
      </c>
      <c r="I22822" s="7" t="s">
        <v>16</v>
      </c>
      <c r="L22822" t="e">
        <f t="shared" si="361"/>
        <v>#N/A</v>
      </c>
    </row>
    <row r="22823" hidden="1" spans="1:12">
      <c r="A22823" s="7" t="s">
        <v>2556</v>
      </c>
      <c r="B22823" s="7" t="s">
        <v>2557</v>
      </c>
      <c r="C22823" s="8">
        <v>46083.9828105671</v>
      </c>
      <c r="D22823" s="8">
        <v>46084.0020716435</v>
      </c>
      <c r="E22823" s="7" t="s">
        <v>965</v>
      </c>
      <c r="F22823" s="7" t="s">
        <v>13</v>
      </c>
      <c r="G22823" s="7" t="s">
        <v>2558</v>
      </c>
      <c r="H22823" s="7" t="s">
        <v>2559</v>
      </c>
      <c r="I22823" s="7" t="s">
        <v>16</v>
      </c>
      <c r="L22823" t="e">
        <f t="shared" si="361"/>
        <v>#N/A</v>
      </c>
    </row>
    <row r="22824" hidden="1" spans="1:12">
      <c r="A22824" s="7" t="s">
        <v>2556</v>
      </c>
      <c r="B22824" s="7" t="s">
        <v>2557</v>
      </c>
      <c r="C22824" s="8">
        <v>46083.9816554398</v>
      </c>
      <c r="D22824" s="8">
        <v>46084.0048547454</v>
      </c>
      <c r="E22824" s="7" t="s">
        <v>5094</v>
      </c>
      <c r="F22824" s="7" t="s">
        <v>13</v>
      </c>
      <c r="G22824" s="7" t="s">
        <v>13635</v>
      </c>
      <c r="H22824" s="7" t="s">
        <v>13636</v>
      </c>
      <c r="I22824" s="7" t="s">
        <v>16</v>
      </c>
      <c r="L22824" t="e">
        <f t="shared" si="361"/>
        <v>#N/A</v>
      </c>
    </row>
    <row r="22825" hidden="1" spans="1:12">
      <c r="A22825" s="7" t="s">
        <v>3833</v>
      </c>
      <c r="B22825" s="7" t="s">
        <v>3834</v>
      </c>
      <c r="C22825" s="8">
        <v>46083.9669010185</v>
      </c>
      <c r="D22825" s="8">
        <v>46084.0103343634</v>
      </c>
      <c r="E22825" s="7" t="s">
        <v>9857</v>
      </c>
      <c r="F22825" s="7" t="s">
        <v>3836</v>
      </c>
      <c r="G22825" s="7" t="s">
        <v>14</v>
      </c>
      <c r="H22825" s="7" t="s">
        <v>15</v>
      </c>
      <c r="I22825" s="7" t="s">
        <v>16</v>
      </c>
      <c r="L22825" t="e">
        <f t="shared" si="361"/>
        <v>#N/A</v>
      </c>
    </row>
    <row r="22826" hidden="1" spans="1:12">
      <c r="A22826" s="7" t="s">
        <v>286</v>
      </c>
      <c r="B22826" s="7" t="s">
        <v>286</v>
      </c>
      <c r="C22826" s="8">
        <v>46083.9666968866</v>
      </c>
      <c r="D22826" s="8">
        <v>46083.9843215972</v>
      </c>
      <c r="E22826" s="7" t="s">
        <v>9356</v>
      </c>
      <c r="F22826" s="7" t="s">
        <v>20</v>
      </c>
      <c r="G22826" s="7" t="s">
        <v>1473</v>
      </c>
      <c r="H22826" s="7" t="s">
        <v>1474</v>
      </c>
      <c r="I22826" s="7" t="s">
        <v>23</v>
      </c>
      <c r="J22826" s="7" t="s">
        <v>24</v>
      </c>
      <c r="L22826" t="e">
        <f t="shared" si="361"/>
        <v>#N/A</v>
      </c>
    </row>
    <row r="22827" hidden="1" spans="1:12">
      <c r="A22827" s="7" t="s">
        <v>3833</v>
      </c>
      <c r="B22827" s="7" t="s">
        <v>3834</v>
      </c>
      <c r="C22827" s="8">
        <v>46083.966278912</v>
      </c>
      <c r="D22827" s="8">
        <v>46083.9665674306</v>
      </c>
      <c r="E22827" s="7" t="s">
        <v>750</v>
      </c>
      <c r="F22827" s="7" t="s">
        <v>3836</v>
      </c>
      <c r="G22827" s="7" t="s">
        <v>414</v>
      </c>
      <c r="H22827" s="7" t="s">
        <v>415</v>
      </c>
      <c r="I22827" s="7" t="s">
        <v>16</v>
      </c>
      <c r="L22827" t="e">
        <f t="shared" si="361"/>
        <v>#N/A</v>
      </c>
    </row>
    <row r="22828" hidden="1" spans="1:12">
      <c r="A22828" s="7" t="s">
        <v>286</v>
      </c>
      <c r="B22828" s="7" t="s">
        <v>286</v>
      </c>
      <c r="C22828" s="8">
        <v>46083.9622576505</v>
      </c>
      <c r="D22828" s="8">
        <v>46083.9853583912</v>
      </c>
      <c r="E22828" s="7" t="s">
        <v>5188</v>
      </c>
      <c r="F22828" s="7" t="s">
        <v>20</v>
      </c>
      <c r="G22828" s="7" t="s">
        <v>322</v>
      </c>
      <c r="H22828" s="7" t="s">
        <v>323</v>
      </c>
      <c r="I22828" s="7" t="s">
        <v>23</v>
      </c>
      <c r="J22828" s="7" t="s">
        <v>24</v>
      </c>
      <c r="L22828" t="e">
        <f t="shared" si="361"/>
        <v>#N/A</v>
      </c>
    </row>
    <row r="22829" hidden="1" spans="1:12">
      <c r="A22829" s="7" t="s">
        <v>118</v>
      </c>
      <c r="B22829" s="7" t="s">
        <v>118</v>
      </c>
      <c r="C22829" s="8">
        <v>46083.9566653704</v>
      </c>
      <c r="D22829" s="8">
        <v>46083.9806214005</v>
      </c>
      <c r="E22829" s="7" t="s">
        <v>1989</v>
      </c>
      <c r="F22829" s="7" t="s">
        <v>20</v>
      </c>
      <c r="G22829" s="7" t="s">
        <v>145</v>
      </c>
      <c r="H22829" s="7" t="s">
        <v>146</v>
      </c>
      <c r="I22829" s="7" t="s">
        <v>23</v>
      </c>
      <c r="J22829" s="7" t="s">
        <v>24</v>
      </c>
      <c r="L22829" t="e">
        <f t="shared" si="361"/>
        <v>#N/A</v>
      </c>
    </row>
    <row r="22830" hidden="1" spans="1:12">
      <c r="A22830" s="7" t="s">
        <v>118</v>
      </c>
      <c r="B22830" s="7" t="s">
        <v>118</v>
      </c>
      <c r="C22830" s="8">
        <v>46083.956159294</v>
      </c>
      <c r="D22830" s="8">
        <v>46083.979125</v>
      </c>
      <c r="E22830" s="7" t="s">
        <v>7514</v>
      </c>
      <c r="F22830" s="7" t="s">
        <v>20</v>
      </c>
      <c r="G22830" s="7" t="s">
        <v>149</v>
      </c>
      <c r="H22830" s="7" t="s">
        <v>150</v>
      </c>
      <c r="I22830" s="7" t="s">
        <v>23</v>
      </c>
      <c r="J22830" s="7" t="s">
        <v>24</v>
      </c>
      <c r="L22830" t="e">
        <f t="shared" si="361"/>
        <v>#N/A</v>
      </c>
    </row>
    <row r="22831" hidden="1" spans="1:12">
      <c r="A22831" s="7" t="s">
        <v>5334</v>
      </c>
      <c r="B22831" s="7" t="s">
        <v>5335</v>
      </c>
      <c r="C22831" s="8">
        <v>46083.9520953009</v>
      </c>
      <c r="D22831" s="8">
        <v>46083.978185787</v>
      </c>
      <c r="E22831" s="7" t="s">
        <v>4044</v>
      </c>
      <c r="F22831" s="7" t="s">
        <v>13</v>
      </c>
      <c r="G22831" s="7" t="s">
        <v>5337</v>
      </c>
      <c r="H22831" s="7" t="s">
        <v>5338</v>
      </c>
      <c r="I22831" s="7" t="s">
        <v>23</v>
      </c>
      <c r="J22831" s="7" t="s">
        <v>24</v>
      </c>
      <c r="L22831" t="e">
        <f t="shared" si="361"/>
        <v>#N/A</v>
      </c>
    </row>
    <row r="22832" hidden="1" spans="1:12">
      <c r="A22832" s="7" t="s">
        <v>9220</v>
      </c>
      <c r="B22832" s="7" t="s">
        <v>9221</v>
      </c>
      <c r="C22832" s="8">
        <v>46083.9470585648</v>
      </c>
      <c r="D22832" s="8">
        <v>46083.9600801736</v>
      </c>
      <c r="E22832" s="7" t="s">
        <v>9016</v>
      </c>
      <c r="F22832" s="7" t="s">
        <v>13</v>
      </c>
      <c r="G22832" s="7" t="s">
        <v>13932</v>
      </c>
      <c r="H22832" s="7" t="s">
        <v>13933</v>
      </c>
      <c r="I22832" s="7" t="s">
        <v>16</v>
      </c>
      <c r="L22832" t="e">
        <f t="shared" si="361"/>
        <v>#N/A</v>
      </c>
    </row>
    <row r="22833" hidden="1" spans="1:12">
      <c r="A22833" s="7" t="s">
        <v>9220</v>
      </c>
      <c r="B22833" s="7" t="s">
        <v>9221</v>
      </c>
      <c r="C22833" s="8">
        <v>46083.9467254977</v>
      </c>
      <c r="D22833" s="8">
        <v>46083.9600750231</v>
      </c>
      <c r="E22833" s="7" t="s">
        <v>1367</v>
      </c>
      <c r="F22833" s="7" t="s">
        <v>13</v>
      </c>
      <c r="G22833" s="7" t="s">
        <v>13934</v>
      </c>
      <c r="H22833" s="7" t="s">
        <v>13935</v>
      </c>
      <c r="I22833" s="7" t="s">
        <v>16</v>
      </c>
      <c r="L22833" t="e">
        <f t="shared" si="361"/>
        <v>#N/A</v>
      </c>
    </row>
    <row r="22834" hidden="1" spans="1:12">
      <c r="A22834" s="7" t="s">
        <v>9220</v>
      </c>
      <c r="B22834" s="7" t="s">
        <v>9221</v>
      </c>
      <c r="C22834" s="8">
        <v>46083.9465097454</v>
      </c>
      <c r="D22834" s="8">
        <v>46083.960082338</v>
      </c>
      <c r="E22834" s="7" t="s">
        <v>3203</v>
      </c>
      <c r="F22834" s="7" t="s">
        <v>13</v>
      </c>
      <c r="G22834" s="7" t="s">
        <v>9365</v>
      </c>
      <c r="H22834" s="7" t="s">
        <v>9366</v>
      </c>
      <c r="I22834" s="7" t="s">
        <v>16</v>
      </c>
      <c r="L22834" t="e">
        <f t="shared" si="361"/>
        <v>#N/A</v>
      </c>
    </row>
    <row r="22835" hidden="1" spans="1:12">
      <c r="A22835" s="7" t="s">
        <v>118</v>
      </c>
      <c r="B22835" s="7" t="s">
        <v>118</v>
      </c>
      <c r="C22835" s="8">
        <v>46083.938468206</v>
      </c>
      <c r="D22835" s="8">
        <v>46083.9863157986</v>
      </c>
      <c r="E22835" s="7" t="s">
        <v>12143</v>
      </c>
      <c r="F22835" s="7" t="s">
        <v>20</v>
      </c>
      <c r="G22835" s="7" t="s">
        <v>120</v>
      </c>
      <c r="H22835" s="7" t="s">
        <v>121</v>
      </c>
      <c r="I22835" s="7" t="s">
        <v>23</v>
      </c>
      <c r="J22835" s="7" t="s">
        <v>24</v>
      </c>
      <c r="L22835" t="e">
        <f t="shared" si="361"/>
        <v>#N/A</v>
      </c>
    </row>
    <row r="22836" hidden="1" spans="1:12">
      <c r="A22836" s="7" t="s">
        <v>733</v>
      </c>
      <c r="B22836" s="7" t="s">
        <v>733</v>
      </c>
      <c r="C22836" s="8">
        <v>46083.9356968287</v>
      </c>
      <c r="D22836" s="8">
        <v>46083.9626346181</v>
      </c>
      <c r="E22836" s="7" t="s">
        <v>3540</v>
      </c>
      <c r="F22836" s="7" t="s">
        <v>13</v>
      </c>
      <c r="G22836" s="7" t="s">
        <v>2512</v>
      </c>
      <c r="H22836" s="7" t="s">
        <v>2513</v>
      </c>
      <c r="I22836" s="7" t="s">
        <v>23</v>
      </c>
      <c r="J22836" s="7" t="s">
        <v>24</v>
      </c>
      <c r="L22836" t="e">
        <f t="shared" si="361"/>
        <v>#N/A</v>
      </c>
    </row>
    <row r="22837" hidden="1" spans="1:12">
      <c r="A22837" s="7" t="s">
        <v>733</v>
      </c>
      <c r="B22837" s="7" t="s">
        <v>733</v>
      </c>
      <c r="C22837" s="8">
        <v>46083.9347540394</v>
      </c>
      <c r="D22837" s="8">
        <v>46083.9626931366</v>
      </c>
      <c r="E22837" s="7" t="s">
        <v>12550</v>
      </c>
      <c r="F22837" s="7" t="s">
        <v>13</v>
      </c>
      <c r="G22837" s="7" t="s">
        <v>2508</v>
      </c>
      <c r="H22837" s="7" t="s">
        <v>2509</v>
      </c>
      <c r="I22837" s="7" t="s">
        <v>23</v>
      </c>
      <c r="J22837" s="7" t="s">
        <v>24</v>
      </c>
      <c r="L22837" t="e">
        <f t="shared" si="361"/>
        <v>#N/A</v>
      </c>
    </row>
    <row r="22838" hidden="1" spans="1:12">
      <c r="A22838" s="7" t="s">
        <v>81</v>
      </c>
      <c r="B22838" s="7" t="s">
        <v>82</v>
      </c>
      <c r="C22838" s="8">
        <v>46083.9211172338</v>
      </c>
      <c r="D22838" s="8">
        <v>46083.9247927083</v>
      </c>
      <c r="E22838" s="7" t="s">
        <v>1266</v>
      </c>
      <c r="F22838" s="7" t="s">
        <v>13</v>
      </c>
      <c r="G22838" s="7" t="s">
        <v>84</v>
      </c>
      <c r="H22838" s="7" t="s">
        <v>85</v>
      </c>
      <c r="I22838" s="7" t="s">
        <v>16</v>
      </c>
      <c r="L22838" t="e">
        <f t="shared" si="361"/>
        <v>#N/A</v>
      </c>
    </row>
    <row r="22839" hidden="1" spans="1:12">
      <c r="A22839" s="7" t="s">
        <v>81</v>
      </c>
      <c r="B22839" s="7" t="s">
        <v>82</v>
      </c>
      <c r="C22839" s="8">
        <v>46083.9211106366</v>
      </c>
      <c r="D22839" s="8">
        <v>46083.9248093287</v>
      </c>
      <c r="E22839" s="7" t="s">
        <v>2940</v>
      </c>
      <c r="F22839" s="7" t="s">
        <v>13</v>
      </c>
      <c r="G22839" s="7" t="s">
        <v>87</v>
      </c>
      <c r="H22839" s="7" t="s">
        <v>88</v>
      </c>
      <c r="I22839" s="7" t="s">
        <v>16</v>
      </c>
      <c r="L22839" t="e">
        <f t="shared" si="361"/>
        <v>#N/A</v>
      </c>
    </row>
    <row r="22840" hidden="1" spans="1:12">
      <c r="A22840" s="7" t="s">
        <v>81</v>
      </c>
      <c r="B22840" s="7" t="s">
        <v>82</v>
      </c>
      <c r="C22840" s="8">
        <v>46083.9211014699</v>
      </c>
      <c r="D22840" s="8">
        <v>46083.9248313889</v>
      </c>
      <c r="E22840" s="7" t="s">
        <v>3854</v>
      </c>
      <c r="F22840" s="7" t="s">
        <v>13</v>
      </c>
      <c r="G22840" s="7" t="s">
        <v>90</v>
      </c>
      <c r="H22840" s="7" t="s">
        <v>91</v>
      </c>
      <c r="I22840" s="7" t="s">
        <v>16</v>
      </c>
      <c r="L22840" t="e">
        <f t="shared" si="361"/>
        <v>#N/A</v>
      </c>
    </row>
    <row r="22841" hidden="1" spans="1:12">
      <c r="A22841" s="7" t="s">
        <v>118</v>
      </c>
      <c r="B22841" s="7" t="s">
        <v>118</v>
      </c>
      <c r="C22841" s="8">
        <v>46083.9186065741</v>
      </c>
      <c r="D22841" s="8">
        <v>46083.9864579977</v>
      </c>
      <c r="E22841" s="7" t="s">
        <v>13936</v>
      </c>
      <c r="F22841" s="7" t="s">
        <v>20</v>
      </c>
      <c r="G22841" s="7" t="s">
        <v>154</v>
      </c>
      <c r="H22841" s="7" t="s">
        <v>155</v>
      </c>
      <c r="I22841" s="7" t="s">
        <v>23</v>
      </c>
      <c r="J22841" s="7" t="s">
        <v>24</v>
      </c>
      <c r="L22841" t="e">
        <f t="shared" si="361"/>
        <v>#N/A</v>
      </c>
    </row>
    <row r="22842" hidden="1" spans="1:12">
      <c r="A22842" s="7" t="s">
        <v>733</v>
      </c>
      <c r="B22842" s="7" t="s">
        <v>733</v>
      </c>
      <c r="C22842" s="8">
        <v>46083.9178337963</v>
      </c>
      <c r="D22842" s="8">
        <v>46083.9625737963</v>
      </c>
      <c r="E22842" s="7" t="s">
        <v>13078</v>
      </c>
      <c r="F22842" s="7" t="s">
        <v>13</v>
      </c>
      <c r="G22842" s="7" t="s">
        <v>2505</v>
      </c>
      <c r="H22842" s="7" t="s">
        <v>2506</v>
      </c>
      <c r="I22842" s="7" t="s">
        <v>23</v>
      </c>
      <c r="J22842" s="7" t="s">
        <v>24</v>
      </c>
      <c r="L22842" t="e">
        <f t="shared" si="361"/>
        <v>#N/A</v>
      </c>
    </row>
    <row r="22843" hidden="1" spans="1:12">
      <c r="A22843" s="7" t="s">
        <v>2554</v>
      </c>
      <c r="B22843" s="7" t="s">
        <v>2554</v>
      </c>
      <c r="C22843" s="8">
        <v>46083.9175744444</v>
      </c>
      <c r="D22843" s="8">
        <v>46083.9180069444</v>
      </c>
      <c r="E22843" s="7" t="s">
        <v>1717</v>
      </c>
      <c r="F22843" s="7" t="s">
        <v>13</v>
      </c>
      <c r="G22843" s="7" t="s">
        <v>6606</v>
      </c>
      <c r="H22843" s="7" t="s">
        <v>6607</v>
      </c>
      <c r="I22843" s="7" t="s">
        <v>16</v>
      </c>
      <c r="L22843" t="e">
        <f t="shared" si="361"/>
        <v>#N/A</v>
      </c>
    </row>
    <row r="22844" hidden="1" spans="1:12">
      <c r="A22844" s="7" t="s">
        <v>81</v>
      </c>
      <c r="B22844" s="7" t="s">
        <v>82</v>
      </c>
      <c r="C22844" s="8">
        <v>46083.9163677083</v>
      </c>
      <c r="D22844" s="8">
        <v>46083.9208174769</v>
      </c>
      <c r="E22844" s="7" t="s">
        <v>1345</v>
      </c>
      <c r="F22844" s="7" t="s">
        <v>13</v>
      </c>
      <c r="G22844" s="7" t="s">
        <v>269</v>
      </c>
      <c r="H22844" s="7" t="s">
        <v>270</v>
      </c>
      <c r="I22844" s="7" t="s">
        <v>16</v>
      </c>
      <c r="L22844" t="e">
        <f t="shared" si="361"/>
        <v>#N/A</v>
      </c>
    </row>
    <row r="22845" hidden="1" spans="1:12">
      <c r="A22845" s="7" t="s">
        <v>2554</v>
      </c>
      <c r="B22845" s="7" t="s">
        <v>2554</v>
      </c>
      <c r="C22845" s="8">
        <v>46083.9151494097</v>
      </c>
      <c r="D22845" s="8">
        <v>46083.9460168287</v>
      </c>
      <c r="E22845" s="7" t="s">
        <v>4245</v>
      </c>
      <c r="F22845" s="7" t="s">
        <v>13</v>
      </c>
      <c r="G22845" s="7" t="s">
        <v>10061</v>
      </c>
      <c r="H22845" s="7" t="s">
        <v>10062</v>
      </c>
      <c r="I22845" s="7" t="s">
        <v>16</v>
      </c>
      <c r="L22845" t="e">
        <f t="shared" si="361"/>
        <v>#N/A</v>
      </c>
    </row>
    <row r="22846" hidden="1" spans="1:12">
      <c r="A22846" s="7" t="s">
        <v>2554</v>
      </c>
      <c r="B22846" s="7" t="s">
        <v>2554</v>
      </c>
      <c r="C22846" s="8">
        <v>46083.9126143981</v>
      </c>
      <c r="D22846" s="8">
        <v>46083.9242879514</v>
      </c>
      <c r="E22846" s="7" t="s">
        <v>5898</v>
      </c>
      <c r="F22846" s="7" t="s">
        <v>13</v>
      </c>
      <c r="G22846" s="7" t="s">
        <v>10063</v>
      </c>
      <c r="H22846" s="7" t="s">
        <v>10064</v>
      </c>
      <c r="I22846" s="7" t="s">
        <v>16</v>
      </c>
      <c r="L22846" t="e">
        <f t="shared" si="361"/>
        <v>#N/A</v>
      </c>
    </row>
    <row r="22847" hidden="1" spans="1:12">
      <c r="A22847" s="7" t="s">
        <v>6739</v>
      </c>
      <c r="B22847" s="7" t="s">
        <v>6740</v>
      </c>
      <c r="C22847" s="8">
        <v>46083.9058468056</v>
      </c>
      <c r="D22847" s="8">
        <v>46084.0200780671</v>
      </c>
      <c r="E22847" s="7" t="s">
        <v>13937</v>
      </c>
      <c r="F22847" s="7" t="s">
        <v>13</v>
      </c>
      <c r="G22847" s="7" t="s">
        <v>6742</v>
      </c>
      <c r="H22847" s="7" t="s">
        <v>6743</v>
      </c>
      <c r="I22847" s="7" t="s">
        <v>23</v>
      </c>
      <c r="J22847" s="7" t="s">
        <v>24</v>
      </c>
      <c r="L22847" t="e">
        <f t="shared" si="361"/>
        <v>#N/A</v>
      </c>
    </row>
    <row r="22848" hidden="1" spans="1:12">
      <c r="A22848" s="7" t="s">
        <v>5359</v>
      </c>
      <c r="B22848" s="7" t="s">
        <v>5359</v>
      </c>
      <c r="C22848" s="8">
        <v>46083.9005031366</v>
      </c>
      <c r="D22848" s="8">
        <v>46083.9127207292</v>
      </c>
      <c r="E22848" s="7" t="s">
        <v>8737</v>
      </c>
      <c r="F22848" s="7" t="s">
        <v>13</v>
      </c>
      <c r="G22848" s="7" t="s">
        <v>11302</v>
      </c>
      <c r="H22848" s="7" t="s">
        <v>11303</v>
      </c>
      <c r="I22848" s="7" t="s">
        <v>16</v>
      </c>
      <c r="L22848" t="e">
        <f t="shared" si="361"/>
        <v>#N/A</v>
      </c>
    </row>
    <row r="22849" hidden="1" spans="1:12">
      <c r="A22849" s="7" t="s">
        <v>2005</v>
      </c>
      <c r="B22849" s="7" t="s">
        <v>2005</v>
      </c>
      <c r="C22849" s="8">
        <v>46083.8953335185</v>
      </c>
      <c r="D22849" s="8">
        <v>46083.8959928819</v>
      </c>
      <c r="E22849" s="7" t="s">
        <v>1485</v>
      </c>
      <c r="F22849" s="7" t="s">
        <v>20</v>
      </c>
      <c r="G22849" s="7" t="s">
        <v>2460</v>
      </c>
      <c r="H22849" s="7" t="s">
        <v>2461</v>
      </c>
      <c r="I22849" s="7" t="s">
        <v>16</v>
      </c>
      <c r="L22849" t="e">
        <f t="shared" si="361"/>
        <v>#N/A</v>
      </c>
    </row>
    <row r="22850" hidden="1" spans="1:12">
      <c r="A22850" s="7" t="s">
        <v>2005</v>
      </c>
      <c r="B22850" s="7" t="s">
        <v>2005</v>
      </c>
      <c r="C22850" s="8">
        <v>46083.8937698611</v>
      </c>
      <c r="D22850" s="8">
        <v>46083.8960422917</v>
      </c>
      <c r="E22850" s="7" t="s">
        <v>3611</v>
      </c>
      <c r="F22850" s="7" t="s">
        <v>20</v>
      </c>
      <c r="G22850" s="7" t="s">
        <v>2007</v>
      </c>
      <c r="H22850" s="7" t="s">
        <v>2008</v>
      </c>
      <c r="I22850" s="7" t="s">
        <v>23</v>
      </c>
      <c r="J22850" s="7" t="s">
        <v>24</v>
      </c>
      <c r="L22850" t="e">
        <f t="shared" si="361"/>
        <v>#N/A</v>
      </c>
    </row>
    <row r="22851" hidden="1" spans="1:12">
      <c r="A22851" s="7" t="s">
        <v>184</v>
      </c>
      <c r="B22851" s="7" t="s">
        <v>185</v>
      </c>
      <c r="C22851" s="8">
        <v>46083.8916615972</v>
      </c>
      <c r="D22851" s="8">
        <v>46084.051686956</v>
      </c>
      <c r="E22851" s="7" t="s">
        <v>12666</v>
      </c>
      <c r="F22851" s="7" t="s">
        <v>13</v>
      </c>
      <c r="G22851" s="7" t="s">
        <v>187</v>
      </c>
      <c r="H22851" s="7" t="s">
        <v>188</v>
      </c>
      <c r="I22851" s="7" t="s">
        <v>23</v>
      </c>
      <c r="J22851" s="7" t="s">
        <v>24</v>
      </c>
      <c r="L22851" t="e">
        <f t="shared" ref="L22851:L22914" si="362">VLOOKUP(H:H,K:K,1,FALSE)</f>
        <v>#N/A</v>
      </c>
    </row>
    <row r="22852" hidden="1" spans="1:12">
      <c r="A22852" s="7" t="s">
        <v>2005</v>
      </c>
      <c r="B22852" s="7" t="s">
        <v>2005</v>
      </c>
      <c r="C22852" s="8">
        <v>46083.8916337731</v>
      </c>
      <c r="D22852" s="8">
        <v>46083.8932700347</v>
      </c>
      <c r="E22852" s="7" t="s">
        <v>2903</v>
      </c>
      <c r="F22852" s="7" t="s">
        <v>20</v>
      </c>
      <c r="G22852" s="7" t="s">
        <v>2007</v>
      </c>
      <c r="H22852" s="7" t="s">
        <v>2008</v>
      </c>
      <c r="I22852" s="7" t="s">
        <v>23</v>
      </c>
      <c r="J22852" s="7" t="s">
        <v>24</v>
      </c>
      <c r="L22852" t="e">
        <f t="shared" si="362"/>
        <v>#N/A</v>
      </c>
    </row>
    <row r="22853" hidden="1" spans="1:12">
      <c r="A22853" s="7" t="s">
        <v>2005</v>
      </c>
      <c r="B22853" s="7" t="s">
        <v>2005</v>
      </c>
      <c r="C22853" s="8">
        <v>46083.8904790741</v>
      </c>
      <c r="D22853" s="8">
        <v>46083.8914712037</v>
      </c>
      <c r="E22853" s="7" t="s">
        <v>681</v>
      </c>
      <c r="F22853" s="7" t="s">
        <v>20</v>
      </c>
      <c r="G22853" s="7" t="s">
        <v>2007</v>
      </c>
      <c r="H22853" s="7" t="s">
        <v>2008</v>
      </c>
      <c r="I22853" s="7" t="s">
        <v>23</v>
      </c>
      <c r="J22853" s="7" t="s">
        <v>24</v>
      </c>
      <c r="L22853" t="e">
        <f t="shared" si="362"/>
        <v>#N/A</v>
      </c>
    </row>
    <row r="22854" hidden="1" spans="1:12">
      <c r="A22854" s="7" t="s">
        <v>52</v>
      </c>
      <c r="B22854" s="7" t="s">
        <v>53</v>
      </c>
      <c r="C22854" s="8">
        <v>46083.8851946065</v>
      </c>
      <c r="D22854" s="8">
        <v>46083.890888912</v>
      </c>
      <c r="E22854" s="7" t="s">
        <v>3435</v>
      </c>
      <c r="F22854" s="7" t="s">
        <v>55</v>
      </c>
      <c r="G22854" s="7" t="s">
        <v>7997</v>
      </c>
      <c r="H22854" s="7" t="s">
        <v>7998</v>
      </c>
      <c r="I22854" s="7" t="s">
        <v>16</v>
      </c>
      <c r="L22854" t="e">
        <f t="shared" si="362"/>
        <v>#N/A</v>
      </c>
    </row>
    <row r="22855" hidden="1" spans="1:12">
      <c r="A22855" s="7" t="s">
        <v>5359</v>
      </c>
      <c r="B22855" s="7" t="s">
        <v>5359</v>
      </c>
      <c r="C22855" s="8">
        <v>46083.8802649421</v>
      </c>
      <c r="D22855" s="8">
        <v>46083.9322435069</v>
      </c>
      <c r="E22855" s="7" t="s">
        <v>11200</v>
      </c>
      <c r="F22855" s="7" t="s">
        <v>13</v>
      </c>
      <c r="G22855" s="7" t="s">
        <v>10006</v>
      </c>
      <c r="H22855" s="7" t="s">
        <v>10007</v>
      </c>
      <c r="I22855" s="7" t="s">
        <v>16</v>
      </c>
      <c r="L22855" t="e">
        <f t="shared" si="362"/>
        <v>#N/A</v>
      </c>
    </row>
    <row r="22856" hidden="1" spans="1:12">
      <c r="A22856" s="7" t="s">
        <v>52</v>
      </c>
      <c r="B22856" s="7" t="s">
        <v>53</v>
      </c>
      <c r="C22856" s="8">
        <v>46083.880161412</v>
      </c>
      <c r="D22856" s="8">
        <v>46083.8846931713</v>
      </c>
      <c r="E22856" s="7" t="s">
        <v>7733</v>
      </c>
      <c r="F22856" s="7" t="s">
        <v>55</v>
      </c>
      <c r="G22856" s="7" t="s">
        <v>7997</v>
      </c>
      <c r="H22856" s="7" t="s">
        <v>7998</v>
      </c>
      <c r="I22856" s="7" t="s">
        <v>16</v>
      </c>
      <c r="L22856" t="e">
        <f t="shared" si="362"/>
        <v>#N/A</v>
      </c>
    </row>
    <row r="22857" hidden="1" spans="1:12">
      <c r="A22857" s="7" t="s">
        <v>11745</v>
      </c>
      <c r="B22857" s="7" t="s">
        <v>11745</v>
      </c>
      <c r="C22857" s="8">
        <v>46083.8776483912</v>
      </c>
      <c r="D22857" s="8">
        <v>46083.8876348958</v>
      </c>
      <c r="E22857" s="7" t="s">
        <v>11008</v>
      </c>
      <c r="F22857" s="7" t="s">
        <v>13</v>
      </c>
      <c r="G22857" s="7" t="s">
        <v>13938</v>
      </c>
      <c r="H22857" s="7" t="s">
        <v>13939</v>
      </c>
      <c r="I22857" s="7" t="s">
        <v>16</v>
      </c>
      <c r="L22857" t="e">
        <f t="shared" si="362"/>
        <v>#N/A</v>
      </c>
    </row>
    <row r="22858" hidden="1" spans="1:12">
      <c r="A22858" s="7" t="s">
        <v>438</v>
      </c>
      <c r="B22858" s="7" t="s">
        <v>439</v>
      </c>
      <c r="C22858" s="8">
        <v>46083.8758096991</v>
      </c>
      <c r="D22858" s="8">
        <v>46083.9067180903</v>
      </c>
      <c r="E22858" s="7" t="s">
        <v>11296</v>
      </c>
      <c r="F22858" s="7" t="s">
        <v>20</v>
      </c>
      <c r="G22858" s="7" t="s">
        <v>441</v>
      </c>
      <c r="H22858" s="7" t="s">
        <v>442</v>
      </c>
      <c r="I22858" s="7" t="s">
        <v>23</v>
      </c>
      <c r="J22858" s="7" t="s">
        <v>24</v>
      </c>
      <c r="L22858" t="e">
        <f t="shared" si="362"/>
        <v>#N/A</v>
      </c>
    </row>
    <row r="22859" hidden="1" spans="1:12">
      <c r="A22859" s="7" t="s">
        <v>11745</v>
      </c>
      <c r="B22859" s="7" t="s">
        <v>11745</v>
      </c>
      <c r="C22859" s="8">
        <v>46083.8750766551</v>
      </c>
      <c r="D22859" s="8">
        <v>46083.8877651042</v>
      </c>
      <c r="E22859" s="7" t="s">
        <v>3615</v>
      </c>
      <c r="F22859" s="7" t="s">
        <v>13</v>
      </c>
      <c r="G22859" s="7" t="s">
        <v>13938</v>
      </c>
      <c r="H22859" s="7" t="s">
        <v>13939</v>
      </c>
      <c r="I22859" s="7" t="s">
        <v>16</v>
      </c>
      <c r="L22859" t="e">
        <f t="shared" si="362"/>
        <v>#N/A</v>
      </c>
    </row>
    <row r="22860" hidden="1" spans="1:12">
      <c r="A22860" s="7" t="s">
        <v>184</v>
      </c>
      <c r="B22860" s="7" t="s">
        <v>185</v>
      </c>
      <c r="C22860" s="8">
        <v>46083.8727154167</v>
      </c>
      <c r="D22860" s="8">
        <v>46083.8751484144</v>
      </c>
      <c r="E22860" s="7" t="s">
        <v>2367</v>
      </c>
      <c r="F22860" s="7" t="s">
        <v>13</v>
      </c>
      <c r="G22860" s="7" t="s">
        <v>187</v>
      </c>
      <c r="H22860" s="7" t="s">
        <v>188</v>
      </c>
      <c r="I22860" s="7" t="s">
        <v>23</v>
      </c>
      <c r="J22860" s="7" t="s">
        <v>24</v>
      </c>
      <c r="L22860" t="e">
        <f t="shared" si="362"/>
        <v>#N/A</v>
      </c>
    </row>
    <row r="22861" hidden="1" spans="1:12">
      <c r="A22861" s="7" t="s">
        <v>366</v>
      </c>
      <c r="B22861" s="7" t="s">
        <v>366</v>
      </c>
      <c r="C22861" s="8">
        <v>46083.871209838</v>
      </c>
      <c r="D22861" s="8">
        <v>46083.9626622917</v>
      </c>
      <c r="E22861" s="7" t="s">
        <v>13940</v>
      </c>
      <c r="F22861" s="7" t="s">
        <v>20</v>
      </c>
      <c r="G22861" s="7" t="s">
        <v>368</v>
      </c>
      <c r="H22861" s="7" t="s">
        <v>369</v>
      </c>
      <c r="I22861" s="7" t="s">
        <v>23</v>
      </c>
      <c r="J22861" s="7" t="s">
        <v>24</v>
      </c>
      <c r="L22861" t="e">
        <f t="shared" si="362"/>
        <v>#N/A</v>
      </c>
    </row>
    <row r="22862" hidden="1" spans="1:12">
      <c r="A22862" s="7" t="s">
        <v>5359</v>
      </c>
      <c r="B22862" s="7" t="s">
        <v>5359</v>
      </c>
      <c r="C22862" s="8">
        <v>46083.8686471296</v>
      </c>
      <c r="D22862" s="8">
        <v>46083.8801260995</v>
      </c>
      <c r="E22862" s="7" t="s">
        <v>6056</v>
      </c>
      <c r="F22862" s="7" t="s">
        <v>13</v>
      </c>
      <c r="G22862" s="7" t="s">
        <v>5360</v>
      </c>
      <c r="H22862" s="7" t="s">
        <v>5361</v>
      </c>
      <c r="I22862" s="7" t="s">
        <v>16</v>
      </c>
      <c r="L22862" t="e">
        <f t="shared" si="362"/>
        <v>#N/A</v>
      </c>
    </row>
    <row r="22863" hidden="1" spans="1:12">
      <c r="A22863" s="7" t="s">
        <v>11745</v>
      </c>
      <c r="B22863" s="7" t="s">
        <v>11745</v>
      </c>
      <c r="C22863" s="8">
        <v>46083.8686236227</v>
      </c>
      <c r="D22863" s="8">
        <v>46083.8726186343</v>
      </c>
      <c r="E22863" s="7" t="s">
        <v>2828</v>
      </c>
      <c r="F22863" s="7" t="s">
        <v>13</v>
      </c>
      <c r="G22863" s="7" t="s">
        <v>13941</v>
      </c>
      <c r="H22863" s="7" t="s">
        <v>13942</v>
      </c>
      <c r="I22863" s="7" t="s">
        <v>16</v>
      </c>
      <c r="L22863" t="e">
        <f t="shared" si="362"/>
        <v>#N/A</v>
      </c>
    </row>
    <row r="22864" hidden="1" spans="1:12">
      <c r="A22864" s="7" t="s">
        <v>52</v>
      </c>
      <c r="B22864" s="7" t="s">
        <v>53</v>
      </c>
      <c r="C22864" s="8">
        <v>46083.8652348264</v>
      </c>
      <c r="D22864" s="8">
        <v>46083.8760712037</v>
      </c>
      <c r="E22864" s="7" t="s">
        <v>2817</v>
      </c>
      <c r="F22864" s="7" t="s">
        <v>55</v>
      </c>
      <c r="G22864" s="7" t="s">
        <v>13938</v>
      </c>
      <c r="H22864" s="7" t="s">
        <v>13939</v>
      </c>
      <c r="I22864" s="7" t="s">
        <v>16</v>
      </c>
      <c r="L22864" t="e">
        <f t="shared" si="362"/>
        <v>#N/A</v>
      </c>
    </row>
    <row r="22865" hidden="1" spans="1:12">
      <c r="A22865" s="7" t="s">
        <v>5359</v>
      </c>
      <c r="B22865" s="7" t="s">
        <v>5359</v>
      </c>
      <c r="C22865" s="8">
        <v>46083.8622507523</v>
      </c>
      <c r="D22865" s="8">
        <v>46083.8747446412</v>
      </c>
      <c r="E22865" s="7" t="s">
        <v>4770</v>
      </c>
      <c r="F22865" s="7" t="s">
        <v>13</v>
      </c>
      <c r="G22865" s="7" t="s">
        <v>11302</v>
      </c>
      <c r="H22865" s="7" t="s">
        <v>11303</v>
      </c>
      <c r="I22865" s="7" t="s">
        <v>16</v>
      </c>
      <c r="L22865" t="e">
        <f t="shared" si="362"/>
        <v>#N/A</v>
      </c>
    </row>
    <row r="22866" hidden="1" spans="1:12">
      <c r="A22866" s="7" t="s">
        <v>438</v>
      </c>
      <c r="B22866" s="7" t="s">
        <v>439</v>
      </c>
      <c r="C22866" s="8">
        <v>46083.8583579051</v>
      </c>
      <c r="D22866" s="8">
        <v>46083.8761475926</v>
      </c>
      <c r="E22866" s="7" t="s">
        <v>1769</v>
      </c>
      <c r="F22866" s="7" t="s">
        <v>20</v>
      </c>
      <c r="G22866" s="7" t="s">
        <v>441</v>
      </c>
      <c r="H22866" s="7" t="s">
        <v>442</v>
      </c>
      <c r="I22866" s="7" t="s">
        <v>23</v>
      </c>
      <c r="J22866" s="7" t="s">
        <v>24</v>
      </c>
      <c r="L22866" t="e">
        <f t="shared" si="362"/>
        <v>#N/A</v>
      </c>
    </row>
    <row r="22867" hidden="1" spans="1:12">
      <c r="A22867" s="7" t="s">
        <v>897</v>
      </c>
      <c r="B22867" s="7" t="s">
        <v>898</v>
      </c>
      <c r="C22867" s="8">
        <v>46083.8583002199</v>
      </c>
      <c r="D22867" s="8">
        <v>46083.8746494097</v>
      </c>
      <c r="E22867" s="7" t="s">
        <v>3795</v>
      </c>
      <c r="F22867" s="7" t="s">
        <v>3836</v>
      </c>
      <c r="G22867" s="7" t="s">
        <v>101</v>
      </c>
      <c r="H22867" s="7" t="s">
        <v>102</v>
      </c>
      <c r="I22867" s="7" t="s">
        <v>16</v>
      </c>
      <c r="L22867" t="e">
        <f t="shared" si="362"/>
        <v>#N/A</v>
      </c>
    </row>
    <row r="22868" hidden="1" spans="1:12">
      <c r="A22868" s="7" t="s">
        <v>366</v>
      </c>
      <c r="B22868" s="7" t="s">
        <v>366</v>
      </c>
      <c r="C22868" s="8">
        <v>46083.8527994444</v>
      </c>
      <c r="D22868" s="8">
        <v>46083.8689695139</v>
      </c>
      <c r="E22868" s="7" t="s">
        <v>3065</v>
      </c>
      <c r="F22868" s="7" t="s">
        <v>20</v>
      </c>
      <c r="G22868" s="7" t="s">
        <v>368</v>
      </c>
      <c r="H22868" s="7" t="s">
        <v>369</v>
      </c>
      <c r="I22868" s="7" t="s">
        <v>23</v>
      </c>
      <c r="J22868" s="7" t="s">
        <v>24</v>
      </c>
      <c r="L22868" t="e">
        <f t="shared" si="362"/>
        <v>#N/A</v>
      </c>
    </row>
    <row r="22869" hidden="1" spans="1:12">
      <c r="A22869" s="7" t="s">
        <v>1279</v>
      </c>
      <c r="B22869" s="7" t="s">
        <v>1279</v>
      </c>
      <c r="C22869" s="8">
        <v>46083.8480557176</v>
      </c>
      <c r="D22869" s="8">
        <v>46083.85152875</v>
      </c>
      <c r="E22869" s="7" t="s">
        <v>764</v>
      </c>
      <c r="F22869" s="7" t="s">
        <v>13</v>
      </c>
      <c r="G22869" s="7" t="s">
        <v>1281</v>
      </c>
      <c r="H22869" s="7" t="s">
        <v>1282</v>
      </c>
      <c r="I22869" s="7" t="s">
        <v>16</v>
      </c>
      <c r="L22869" t="e">
        <f t="shared" si="362"/>
        <v>#N/A</v>
      </c>
    </row>
    <row r="22870" hidden="1" spans="1:12">
      <c r="A22870" s="7" t="s">
        <v>52</v>
      </c>
      <c r="B22870" s="7" t="s">
        <v>53</v>
      </c>
      <c r="C22870" s="8">
        <v>46083.8475635069</v>
      </c>
      <c r="D22870" s="8">
        <v>46083.8475919676</v>
      </c>
      <c r="E22870" s="7" t="s">
        <v>1563</v>
      </c>
      <c r="F22870" s="7" t="s">
        <v>55</v>
      </c>
      <c r="G22870" s="7" t="s">
        <v>6186</v>
      </c>
      <c r="H22870" s="7" t="s">
        <v>6187</v>
      </c>
      <c r="I22870" s="7" t="s">
        <v>16</v>
      </c>
      <c r="L22870" t="e">
        <f t="shared" si="362"/>
        <v>#N/A</v>
      </c>
    </row>
    <row r="22871" hidden="1" spans="1:12">
      <c r="A22871" s="7" t="s">
        <v>1687</v>
      </c>
      <c r="B22871" s="7" t="s">
        <v>1688</v>
      </c>
      <c r="C22871" s="8">
        <v>46083.8474428472</v>
      </c>
      <c r="D22871" s="8">
        <v>46083.8699304051</v>
      </c>
      <c r="E22871" s="7" t="s">
        <v>7051</v>
      </c>
      <c r="F22871" s="7" t="s">
        <v>20</v>
      </c>
      <c r="G22871" s="7" t="s">
        <v>1281</v>
      </c>
      <c r="H22871" s="7" t="s">
        <v>1282</v>
      </c>
      <c r="I22871" s="7" t="s">
        <v>16</v>
      </c>
      <c r="L22871" t="e">
        <f t="shared" si="362"/>
        <v>#N/A</v>
      </c>
    </row>
    <row r="22872" hidden="1" spans="1:12">
      <c r="A22872" s="7" t="s">
        <v>52</v>
      </c>
      <c r="B22872" s="7" t="s">
        <v>53</v>
      </c>
      <c r="C22872" s="8">
        <v>46083.8473791204</v>
      </c>
      <c r="D22872" s="8">
        <v>46083.8474046181</v>
      </c>
      <c r="E22872" s="7" t="s">
        <v>1563</v>
      </c>
      <c r="F22872" s="7" t="s">
        <v>55</v>
      </c>
      <c r="G22872" s="7" t="s">
        <v>10061</v>
      </c>
      <c r="H22872" s="7" t="s">
        <v>10062</v>
      </c>
      <c r="I22872" s="7" t="s">
        <v>16</v>
      </c>
      <c r="L22872" t="e">
        <f t="shared" si="362"/>
        <v>#N/A</v>
      </c>
    </row>
    <row r="22873" hidden="1" spans="1:12">
      <c r="A22873" s="7" t="s">
        <v>52</v>
      </c>
      <c r="B22873" s="7" t="s">
        <v>53</v>
      </c>
      <c r="C22873" s="8">
        <v>46083.8471976852</v>
      </c>
      <c r="D22873" s="8">
        <v>46083.8472285069</v>
      </c>
      <c r="E22873" s="7" t="s">
        <v>1563</v>
      </c>
      <c r="F22873" s="7" t="s">
        <v>55</v>
      </c>
      <c r="G22873" s="7" t="s">
        <v>10059</v>
      </c>
      <c r="H22873" s="7" t="s">
        <v>10060</v>
      </c>
      <c r="I22873" s="7" t="s">
        <v>16</v>
      </c>
      <c r="L22873" t="e">
        <f t="shared" si="362"/>
        <v>#N/A</v>
      </c>
    </row>
    <row r="22874" hidden="1" spans="1:12">
      <c r="A22874" s="7" t="s">
        <v>366</v>
      </c>
      <c r="B22874" s="7" t="s">
        <v>366</v>
      </c>
      <c r="C22874" s="8">
        <v>46083.8468974884</v>
      </c>
      <c r="D22874" s="8">
        <v>46083.8518035648</v>
      </c>
      <c r="E22874" s="7" t="s">
        <v>5453</v>
      </c>
      <c r="F22874" s="7" t="s">
        <v>20</v>
      </c>
      <c r="G22874" s="7" t="s">
        <v>368</v>
      </c>
      <c r="H22874" s="7" t="s">
        <v>369</v>
      </c>
      <c r="I22874" s="7" t="s">
        <v>23</v>
      </c>
      <c r="J22874" s="7" t="s">
        <v>24</v>
      </c>
      <c r="L22874" t="e">
        <f t="shared" si="362"/>
        <v>#N/A</v>
      </c>
    </row>
    <row r="22875" hidden="1" spans="1:12">
      <c r="A22875" s="7" t="s">
        <v>291</v>
      </c>
      <c r="B22875" s="7" t="s">
        <v>292</v>
      </c>
      <c r="C22875" s="8">
        <v>46083.8397053819</v>
      </c>
      <c r="D22875" s="8">
        <v>46083.9648767708</v>
      </c>
      <c r="E22875" s="7" t="s">
        <v>3325</v>
      </c>
      <c r="F22875" s="7" t="s">
        <v>13</v>
      </c>
      <c r="G22875" s="7" t="s">
        <v>7646</v>
      </c>
      <c r="H22875" s="7" t="s">
        <v>7647</v>
      </c>
      <c r="I22875" s="7" t="s">
        <v>16</v>
      </c>
      <c r="L22875" t="e">
        <f t="shared" si="362"/>
        <v>#N/A</v>
      </c>
    </row>
    <row r="22876" hidden="1" spans="1:12">
      <c r="A22876" s="7" t="s">
        <v>291</v>
      </c>
      <c r="B22876" s="7" t="s">
        <v>292</v>
      </c>
      <c r="C22876" s="8">
        <v>46083.8351024074</v>
      </c>
      <c r="D22876" s="8">
        <v>46083.9816607755</v>
      </c>
      <c r="E22876" s="7" t="s">
        <v>13943</v>
      </c>
      <c r="F22876" s="7" t="s">
        <v>13</v>
      </c>
      <c r="G22876" s="7" t="s">
        <v>294</v>
      </c>
      <c r="H22876" s="7" t="s">
        <v>295</v>
      </c>
      <c r="I22876" s="7" t="s">
        <v>16</v>
      </c>
      <c r="L22876" t="e">
        <f t="shared" si="362"/>
        <v>#N/A</v>
      </c>
    </row>
    <row r="22877" hidden="1" spans="1:12">
      <c r="A22877" s="7" t="s">
        <v>11745</v>
      </c>
      <c r="B22877" s="7" t="s">
        <v>11745</v>
      </c>
      <c r="C22877" s="8">
        <v>46083.8347018519</v>
      </c>
      <c r="D22877" s="8">
        <v>46083.8433191551</v>
      </c>
      <c r="E22877" s="7" t="s">
        <v>2046</v>
      </c>
      <c r="F22877" s="7" t="s">
        <v>13</v>
      </c>
      <c r="G22877" s="7" t="s">
        <v>13938</v>
      </c>
      <c r="H22877" s="7" t="s">
        <v>13939</v>
      </c>
      <c r="I22877" s="7" t="s">
        <v>16</v>
      </c>
      <c r="L22877" t="e">
        <f t="shared" si="362"/>
        <v>#N/A</v>
      </c>
    </row>
    <row r="22878" hidden="1" spans="1:12">
      <c r="A22878" s="7" t="s">
        <v>8021</v>
      </c>
      <c r="B22878" s="7" t="s">
        <v>8021</v>
      </c>
      <c r="C22878" s="8">
        <v>46083.8342519907</v>
      </c>
      <c r="D22878" s="8">
        <v>46083.8364160069</v>
      </c>
      <c r="E22878" s="7" t="s">
        <v>4953</v>
      </c>
      <c r="F22878" s="7" t="s">
        <v>20</v>
      </c>
      <c r="G22878" s="7" t="s">
        <v>6227</v>
      </c>
      <c r="H22878" s="7" t="s">
        <v>6228</v>
      </c>
      <c r="I22878" s="7" t="s">
        <v>16</v>
      </c>
      <c r="L22878" t="e">
        <f t="shared" si="362"/>
        <v>#N/A</v>
      </c>
    </row>
    <row r="22879" hidden="1" spans="1:12">
      <c r="A22879" s="7" t="s">
        <v>8021</v>
      </c>
      <c r="B22879" s="7" t="s">
        <v>8021</v>
      </c>
      <c r="C22879" s="8">
        <v>46083.8340109491</v>
      </c>
      <c r="D22879" s="8">
        <v>46083.8364594097</v>
      </c>
      <c r="E22879" s="7" t="s">
        <v>1705</v>
      </c>
      <c r="F22879" s="7" t="s">
        <v>20</v>
      </c>
      <c r="G22879" s="7" t="s">
        <v>6238</v>
      </c>
      <c r="H22879" s="7" t="s">
        <v>6239</v>
      </c>
      <c r="I22879" s="7" t="s">
        <v>16</v>
      </c>
      <c r="L22879" t="e">
        <f t="shared" si="362"/>
        <v>#N/A</v>
      </c>
    </row>
    <row r="22880" hidden="1" spans="1:12">
      <c r="A22880" s="7" t="s">
        <v>81</v>
      </c>
      <c r="B22880" s="7" t="s">
        <v>82</v>
      </c>
      <c r="C22880" s="8">
        <v>46083.8330256019</v>
      </c>
      <c r="D22880" s="8">
        <v>46083.8467148611</v>
      </c>
      <c r="E22880" s="7" t="s">
        <v>3418</v>
      </c>
      <c r="F22880" s="7" t="s">
        <v>20</v>
      </c>
      <c r="G22880" s="7" t="s">
        <v>1055</v>
      </c>
      <c r="H22880" s="7" t="s">
        <v>1056</v>
      </c>
      <c r="I22880" s="7" t="s">
        <v>16</v>
      </c>
      <c r="L22880" t="e">
        <f t="shared" si="362"/>
        <v>#N/A</v>
      </c>
    </row>
    <row r="22881" hidden="1" spans="1:12">
      <c r="A22881" s="7" t="s">
        <v>11745</v>
      </c>
      <c r="B22881" s="7" t="s">
        <v>11745</v>
      </c>
      <c r="C22881" s="8">
        <v>46083.8311198611</v>
      </c>
      <c r="D22881" s="8">
        <v>46083.8345439583</v>
      </c>
      <c r="E22881" s="7" t="s">
        <v>10134</v>
      </c>
      <c r="F22881" s="7" t="s">
        <v>13</v>
      </c>
      <c r="G22881" s="7" t="s">
        <v>13938</v>
      </c>
      <c r="H22881" s="7" t="s">
        <v>13939</v>
      </c>
      <c r="I22881" s="7" t="s">
        <v>16</v>
      </c>
      <c r="L22881" t="e">
        <f t="shared" si="362"/>
        <v>#N/A</v>
      </c>
    </row>
    <row r="22882" hidden="1" spans="1:12">
      <c r="A22882" s="7" t="s">
        <v>286</v>
      </c>
      <c r="B22882" s="7" t="s">
        <v>286</v>
      </c>
      <c r="C22882" s="8">
        <v>46083.8294885185</v>
      </c>
      <c r="D22882" s="8">
        <v>46083.8302346065</v>
      </c>
      <c r="E22882" s="7" t="s">
        <v>1269</v>
      </c>
      <c r="F22882" s="7" t="s">
        <v>20</v>
      </c>
      <c r="G22882" s="7" t="s">
        <v>322</v>
      </c>
      <c r="H22882" s="7" t="s">
        <v>323</v>
      </c>
      <c r="I22882" s="7" t="s">
        <v>23</v>
      </c>
      <c r="J22882" s="7" t="s">
        <v>24</v>
      </c>
      <c r="L22882" t="e">
        <f t="shared" si="362"/>
        <v>#N/A</v>
      </c>
    </row>
    <row r="22883" hidden="1" spans="1:12">
      <c r="A22883" s="7" t="s">
        <v>184</v>
      </c>
      <c r="B22883" s="7" t="s">
        <v>185</v>
      </c>
      <c r="C22883" s="8">
        <v>46083.8283637384</v>
      </c>
      <c r="D22883" s="8">
        <v>46083.8891985417</v>
      </c>
      <c r="E22883" s="7" t="s">
        <v>13944</v>
      </c>
      <c r="F22883" s="7" t="s">
        <v>13</v>
      </c>
      <c r="G22883" s="7" t="s">
        <v>2094</v>
      </c>
      <c r="H22883" s="7" t="s">
        <v>2095</v>
      </c>
      <c r="I22883" s="7" t="s">
        <v>16</v>
      </c>
      <c r="L22883" t="e">
        <f t="shared" si="362"/>
        <v>#N/A</v>
      </c>
    </row>
    <row r="22884" hidden="1" spans="1:12">
      <c r="A22884" s="7" t="s">
        <v>81</v>
      </c>
      <c r="B22884" s="7" t="s">
        <v>82</v>
      </c>
      <c r="C22884" s="8">
        <v>46083.8276955787</v>
      </c>
      <c r="D22884" s="8">
        <v>46083.8277760995</v>
      </c>
      <c r="E22884" s="7" t="s">
        <v>622</v>
      </c>
      <c r="F22884" s="7" t="s">
        <v>20</v>
      </c>
      <c r="G22884" s="7" t="s">
        <v>269</v>
      </c>
      <c r="H22884" s="7" t="s">
        <v>270</v>
      </c>
      <c r="I22884" s="7" t="s">
        <v>16</v>
      </c>
      <c r="L22884" t="e">
        <f t="shared" si="362"/>
        <v>#N/A</v>
      </c>
    </row>
    <row r="22885" hidden="1" spans="1:12">
      <c r="A22885" s="7" t="s">
        <v>52</v>
      </c>
      <c r="B22885" s="7" t="s">
        <v>53</v>
      </c>
      <c r="C22885" s="8">
        <v>46083.8264902778</v>
      </c>
      <c r="D22885" s="8">
        <v>46083.8345820486</v>
      </c>
      <c r="E22885" s="7" t="s">
        <v>8449</v>
      </c>
      <c r="F22885" s="7" t="s">
        <v>55</v>
      </c>
      <c r="G22885" s="7" t="s">
        <v>13938</v>
      </c>
      <c r="H22885" s="7" t="s">
        <v>13939</v>
      </c>
      <c r="I22885" s="7" t="s">
        <v>16</v>
      </c>
      <c r="L22885" t="e">
        <f t="shared" si="362"/>
        <v>#N/A</v>
      </c>
    </row>
    <row r="22886" hidden="1" spans="1:12">
      <c r="A22886" s="7" t="s">
        <v>37</v>
      </c>
      <c r="B22886" s="7" t="s">
        <v>37</v>
      </c>
      <c r="C22886" s="8">
        <v>46083.8250120023</v>
      </c>
      <c r="D22886" s="8">
        <v>46083.8436855556</v>
      </c>
      <c r="E22886" s="7" t="s">
        <v>1556</v>
      </c>
      <c r="F22886" s="7" t="s">
        <v>13</v>
      </c>
      <c r="G22886" s="7" t="s">
        <v>39</v>
      </c>
      <c r="H22886" s="7" t="s">
        <v>40</v>
      </c>
      <c r="I22886" s="7" t="s">
        <v>23</v>
      </c>
      <c r="J22886" s="7" t="s">
        <v>24</v>
      </c>
      <c r="L22886" t="e">
        <f t="shared" si="362"/>
        <v>#N/A</v>
      </c>
    </row>
    <row r="22887" hidden="1" spans="1:12">
      <c r="A22887" s="7" t="s">
        <v>11745</v>
      </c>
      <c r="B22887" s="7" t="s">
        <v>11745</v>
      </c>
      <c r="C22887" s="8">
        <v>46083.821818044</v>
      </c>
      <c r="D22887" s="8">
        <v>46083.8255393981</v>
      </c>
      <c r="E22887" s="7" t="s">
        <v>5159</v>
      </c>
      <c r="F22887" s="7" t="s">
        <v>13</v>
      </c>
      <c r="G22887" s="7" t="s">
        <v>13938</v>
      </c>
      <c r="H22887" s="7" t="s">
        <v>13939</v>
      </c>
      <c r="I22887" s="7" t="s">
        <v>16</v>
      </c>
      <c r="L22887" t="e">
        <f t="shared" si="362"/>
        <v>#N/A</v>
      </c>
    </row>
    <row r="22888" hidden="1" spans="1:12">
      <c r="A22888" s="7" t="s">
        <v>13479</v>
      </c>
      <c r="B22888" s="7" t="s">
        <v>13480</v>
      </c>
      <c r="C22888" s="8">
        <v>46083.8187900347</v>
      </c>
      <c r="D22888" s="8">
        <v>46083.82713</v>
      </c>
      <c r="E22888" s="7" t="s">
        <v>8127</v>
      </c>
      <c r="F22888" s="7" t="s">
        <v>3836</v>
      </c>
      <c r="G22888" s="7" t="s">
        <v>414</v>
      </c>
      <c r="H22888" s="7" t="s">
        <v>415</v>
      </c>
      <c r="I22888" s="7" t="s">
        <v>16</v>
      </c>
      <c r="L22888" t="e">
        <f t="shared" si="362"/>
        <v>#N/A</v>
      </c>
    </row>
    <row r="22889" hidden="1" spans="1:12">
      <c r="A22889" s="7" t="s">
        <v>393</v>
      </c>
      <c r="B22889" s="7" t="s">
        <v>394</v>
      </c>
      <c r="C22889" s="8">
        <v>46083.8187406366</v>
      </c>
      <c r="D22889" s="8">
        <v>46083.8279995833</v>
      </c>
      <c r="E22889" s="7" t="s">
        <v>5178</v>
      </c>
      <c r="F22889" s="7" t="s">
        <v>13</v>
      </c>
      <c r="G22889" s="7" t="s">
        <v>396</v>
      </c>
      <c r="H22889" s="7" t="s">
        <v>397</v>
      </c>
      <c r="I22889" s="7" t="s">
        <v>16</v>
      </c>
      <c r="L22889" t="e">
        <f t="shared" si="362"/>
        <v>#N/A</v>
      </c>
    </row>
    <row r="22890" hidden="1" spans="1:12">
      <c r="A22890" s="7" t="s">
        <v>76</v>
      </c>
      <c r="B22890" s="7" t="s">
        <v>76</v>
      </c>
      <c r="C22890" s="8">
        <v>46083.8166829167</v>
      </c>
      <c r="D22890" s="8">
        <v>46083.8290144792</v>
      </c>
      <c r="E22890" s="7" t="s">
        <v>10694</v>
      </c>
      <c r="F22890" s="7" t="s">
        <v>20</v>
      </c>
      <c r="G22890" s="7" t="s">
        <v>157</v>
      </c>
      <c r="H22890" s="7" t="s">
        <v>158</v>
      </c>
      <c r="I22890" s="7" t="s">
        <v>16</v>
      </c>
      <c r="L22890" t="e">
        <f t="shared" si="362"/>
        <v>#N/A</v>
      </c>
    </row>
    <row r="22891" hidden="1" spans="1:12">
      <c r="A22891" s="7" t="s">
        <v>366</v>
      </c>
      <c r="B22891" s="7" t="s">
        <v>366</v>
      </c>
      <c r="C22891" s="8">
        <v>46083.8151350463</v>
      </c>
      <c r="D22891" s="8">
        <v>46083.8462596875</v>
      </c>
      <c r="E22891" s="7" t="s">
        <v>5712</v>
      </c>
      <c r="F22891" s="7" t="s">
        <v>20</v>
      </c>
      <c r="G22891" s="7" t="s">
        <v>368</v>
      </c>
      <c r="H22891" s="7" t="s">
        <v>369</v>
      </c>
      <c r="I22891" s="7" t="s">
        <v>23</v>
      </c>
      <c r="J22891" s="7" t="s">
        <v>24</v>
      </c>
      <c r="L22891" t="e">
        <f t="shared" si="362"/>
        <v>#N/A</v>
      </c>
    </row>
    <row r="22892" hidden="1" spans="1:12">
      <c r="A22892" s="7" t="s">
        <v>3445</v>
      </c>
      <c r="B22892" s="7" t="s">
        <v>3445</v>
      </c>
      <c r="C22892" s="8">
        <v>46083.8150742708</v>
      </c>
      <c r="D22892" s="8">
        <v>46083.8159666898</v>
      </c>
      <c r="E22892" s="7" t="s">
        <v>484</v>
      </c>
      <c r="F22892" s="7" t="s">
        <v>13</v>
      </c>
      <c r="G22892" s="7" t="s">
        <v>13945</v>
      </c>
      <c r="H22892" s="7" t="s">
        <v>13946</v>
      </c>
      <c r="I22892" s="7" t="s">
        <v>16</v>
      </c>
      <c r="L22892" t="e">
        <f t="shared" si="362"/>
        <v>#N/A</v>
      </c>
    </row>
    <row r="22893" hidden="1" spans="1:12">
      <c r="A22893" s="7" t="s">
        <v>3445</v>
      </c>
      <c r="B22893" s="7" t="s">
        <v>3445</v>
      </c>
      <c r="C22893" s="8">
        <v>46083.8136729745</v>
      </c>
      <c r="D22893" s="8">
        <v>46083.815446169</v>
      </c>
      <c r="E22893" s="7" t="s">
        <v>5004</v>
      </c>
      <c r="F22893" s="7" t="s">
        <v>13</v>
      </c>
      <c r="G22893" s="7" t="s">
        <v>13947</v>
      </c>
      <c r="H22893" s="7" t="s">
        <v>13948</v>
      </c>
      <c r="I22893" s="7" t="s">
        <v>16</v>
      </c>
      <c r="L22893" t="e">
        <f t="shared" si="362"/>
        <v>#N/A</v>
      </c>
    </row>
    <row r="22894" hidden="1" spans="1:12">
      <c r="A22894" s="7" t="s">
        <v>3445</v>
      </c>
      <c r="B22894" s="7" t="s">
        <v>3445</v>
      </c>
      <c r="C22894" s="8">
        <v>46083.8132974306</v>
      </c>
      <c r="D22894" s="8">
        <v>46083.816737419</v>
      </c>
      <c r="E22894" s="7" t="s">
        <v>3918</v>
      </c>
      <c r="F22894" s="7" t="s">
        <v>13</v>
      </c>
      <c r="G22894" s="7" t="s">
        <v>6870</v>
      </c>
      <c r="H22894" s="7" t="s">
        <v>6871</v>
      </c>
      <c r="I22894" s="7" t="s">
        <v>16</v>
      </c>
      <c r="L22894" t="e">
        <f t="shared" si="362"/>
        <v>#N/A</v>
      </c>
    </row>
    <row r="22895" hidden="1" spans="1:12">
      <c r="A22895" s="7" t="s">
        <v>411</v>
      </c>
      <c r="B22895" s="7" t="s">
        <v>412</v>
      </c>
      <c r="C22895" s="8">
        <v>46083.8128681829</v>
      </c>
      <c r="D22895" s="8">
        <v>46083.8186450116</v>
      </c>
      <c r="E22895" s="7" t="s">
        <v>3793</v>
      </c>
      <c r="F22895" s="7" t="s">
        <v>55</v>
      </c>
      <c r="G22895" s="7" t="s">
        <v>101</v>
      </c>
      <c r="H22895" s="7" t="s">
        <v>102</v>
      </c>
      <c r="I22895" s="7" t="s">
        <v>16</v>
      </c>
      <c r="L22895" t="e">
        <f t="shared" si="362"/>
        <v>#N/A</v>
      </c>
    </row>
    <row r="22896" hidden="1" spans="1:12">
      <c r="A22896" s="7" t="s">
        <v>286</v>
      </c>
      <c r="B22896" s="7" t="s">
        <v>286</v>
      </c>
      <c r="C22896" s="8">
        <v>46083.8123116435</v>
      </c>
      <c r="D22896" s="8">
        <v>46083.8301943866</v>
      </c>
      <c r="E22896" s="7" t="s">
        <v>10610</v>
      </c>
      <c r="F22896" s="7" t="s">
        <v>20</v>
      </c>
      <c r="G22896" s="7" t="s">
        <v>1473</v>
      </c>
      <c r="H22896" s="7" t="s">
        <v>1474</v>
      </c>
      <c r="I22896" s="7" t="s">
        <v>23</v>
      </c>
      <c r="J22896" s="7" t="s">
        <v>24</v>
      </c>
      <c r="L22896" t="e">
        <f t="shared" si="362"/>
        <v>#N/A</v>
      </c>
    </row>
    <row r="22897" hidden="1" spans="1:12">
      <c r="A22897" s="7" t="s">
        <v>76</v>
      </c>
      <c r="B22897" s="7" t="s">
        <v>76</v>
      </c>
      <c r="C22897" s="8">
        <v>46083.8116009028</v>
      </c>
      <c r="D22897" s="8">
        <v>46083.882126875</v>
      </c>
      <c r="E22897" s="7" t="s">
        <v>9636</v>
      </c>
      <c r="F22897" s="7" t="s">
        <v>20</v>
      </c>
      <c r="G22897" s="7" t="s">
        <v>169</v>
      </c>
      <c r="H22897" s="7" t="s">
        <v>170</v>
      </c>
      <c r="I22897" s="7" t="s">
        <v>16</v>
      </c>
      <c r="L22897" t="e">
        <f t="shared" si="362"/>
        <v>#N/A</v>
      </c>
    </row>
    <row r="22898" hidden="1" spans="1:12">
      <c r="A22898" s="7" t="s">
        <v>11745</v>
      </c>
      <c r="B22898" s="7" t="s">
        <v>11745</v>
      </c>
      <c r="C22898" s="8">
        <v>46083.8087181366</v>
      </c>
      <c r="D22898" s="8">
        <v>46083.8168691204</v>
      </c>
      <c r="E22898" s="7" t="s">
        <v>6283</v>
      </c>
      <c r="F22898" s="7" t="s">
        <v>13</v>
      </c>
      <c r="G22898" s="7" t="s">
        <v>13938</v>
      </c>
      <c r="H22898" s="7" t="s">
        <v>13939</v>
      </c>
      <c r="I22898" s="7" t="s">
        <v>16</v>
      </c>
      <c r="L22898" t="e">
        <f t="shared" si="362"/>
        <v>#N/A</v>
      </c>
    </row>
    <row r="22899" hidden="1" spans="1:12">
      <c r="A22899" s="7" t="s">
        <v>4828</v>
      </c>
      <c r="B22899" s="7" t="s">
        <v>4828</v>
      </c>
      <c r="C22899" s="8">
        <v>46083.8061597685</v>
      </c>
      <c r="D22899" s="8">
        <v>46083.8132053241</v>
      </c>
      <c r="E22899" s="7" t="s">
        <v>3160</v>
      </c>
      <c r="F22899" s="7" t="s">
        <v>13</v>
      </c>
      <c r="G22899" s="7" t="s">
        <v>4830</v>
      </c>
      <c r="H22899" s="7" t="s">
        <v>4831</v>
      </c>
      <c r="I22899" s="7" t="s">
        <v>16</v>
      </c>
      <c r="L22899" t="e">
        <f t="shared" si="362"/>
        <v>#N/A</v>
      </c>
    </row>
    <row r="22900" hidden="1" spans="1:12">
      <c r="A22900" s="7" t="s">
        <v>4828</v>
      </c>
      <c r="B22900" s="7" t="s">
        <v>4828</v>
      </c>
      <c r="C22900" s="8">
        <v>46083.8059460185</v>
      </c>
      <c r="D22900" s="8">
        <v>46083.8131720255</v>
      </c>
      <c r="E22900" s="7" t="s">
        <v>2884</v>
      </c>
      <c r="F22900" s="7" t="s">
        <v>13</v>
      </c>
      <c r="G22900" s="7" t="s">
        <v>4834</v>
      </c>
      <c r="H22900" s="7" t="s">
        <v>4835</v>
      </c>
      <c r="I22900" s="7" t="s">
        <v>16</v>
      </c>
      <c r="L22900" t="e">
        <f t="shared" si="362"/>
        <v>#N/A</v>
      </c>
    </row>
    <row r="22901" hidden="1" spans="1:12">
      <c r="A22901" s="7" t="s">
        <v>366</v>
      </c>
      <c r="B22901" s="7" t="s">
        <v>366</v>
      </c>
      <c r="C22901" s="8">
        <v>46083.8048959143</v>
      </c>
      <c r="D22901" s="8">
        <v>46083.8146409259</v>
      </c>
      <c r="E22901" s="7" t="s">
        <v>2629</v>
      </c>
      <c r="F22901" s="7" t="s">
        <v>20</v>
      </c>
      <c r="G22901" s="7" t="s">
        <v>368</v>
      </c>
      <c r="H22901" s="7" t="s">
        <v>369</v>
      </c>
      <c r="I22901" s="7" t="s">
        <v>23</v>
      </c>
      <c r="J22901" s="7" t="s">
        <v>24</v>
      </c>
      <c r="L22901" t="e">
        <f t="shared" si="362"/>
        <v>#N/A</v>
      </c>
    </row>
    <row r="22902" hidden="1" spans="1:12">
      <c r="A22902" s="7" t="s">
        <v>13479</v>
      </c>
      <c r="B22902" s="7" t="s">
        <v>13480</v>
      </c>
      <c r="C22902" s="8">
        <v>46083.8035025</v>
      </c>
      <c r="D22902" s="8">
        <v>46083.8271299653</v>
      </c>
      <c r="E22902" s="7" t="s">
        <v>7740</v>
      </c>
      <c r="F22902" s="7" t="s">
        <v>3836</v>
      </c>
      <c r="G22902" s="7" t="s">
        <v>101</v>
      </c>
      <c r="H22902" s="7" t="s">
        <v>102</v>
      </c>
      <c r="I22902" s="7" t="s">
        <v>16</v>
      </c>
      <c r="L22902" t="e">
        <f t="shared" si="362"/>
        <v>#N/A</v>
      </c>
    </row>
    <row r="22903" hidden="1" spans="1:12">
      <c r="A22903" s="7" t="s">
        <v>432</v>
      </c>
      <c r="B22903" s="7" t="s">
        <v>432</v>
      </c>
      <c r="C22903" s="8">
        <v>46083.8015840741</v>
      </c>
      <c r="D22903" s="8">
        <v>46083.9269096181</v>
      </c>
      <c r="E22903" s="7" t="s">
        <v>2136</v>
      </c>
      <c r="F22903" s="7" t="s">
        <v>13</v>
      </c>
      <c r="G22903" s="7" t="s">
        <v>2690</v>
      </c>
      <c r="H22903" s="7" t="s">
        <v>2691</v>
      </c>
      <c r="I22903" s="7" t="s">
        <v>16</v>
      </c>
      <c r="L22903" t="e">
        <f t="shared" si="362"/>
        <v>#N/A</v>
      </c>
    </row>
    <row r="22904" hidden="1" spans="1:12">
      <c r="A22904" s="7" t="s">
        <v>432</v>
      </c>
      <c r="B22904" s="7" t="s">
        <v>432</v>
      </c>
      <c r="C22904" s="8">
        <v>46083.7983039699</v>
      </c>
      <c r="D22904" s="8">
        <v>46083.8013303009</v>
      </c>
      <c r="E22904" s="7" t="s">
        <v>89</v>
      </c>
      <c r="F22904" s="7" t="s">
        <v>13</v>
      </c>
      <c r="G22904" s="7" t="s">
        <v>433</v>
      </c>
      <c r="H22904" s="7" t="s">
        <v>434</v>
      </c>
      <c r="I22904" s="7" t="s">
        <v>23</v>
      </c>
      <c r="J22904" s="7" t="s">
        <v>24</v>
      </c>
      <c r="L22904" t="e">
        <f t="shared" si="362"/>
        <v>#N/A</v>
      </c>
    </row>
    <row r="22905" hidden="1" spans="1:12">
      <c r="A22905" s="7" t="s">
        <v>460</v>
      </c>
      <c r="B22905" s="7" t="s">
        <v>460</v>
      </c>
      <c r="C22905" s="8">
        <v>46083.7978173032</v>
      </c>
      <c r="D22905" s="8">
        <v>46083.8003471065</v>
      </c>
      <c r="E22905" s="7" t="s">
        <v>7527</v>
      </c>
      <c r="F22905" s="7" t="s">
        <v>55</v>
      </c>
      <c r="G22905" s="7" t="s">
        <v>5505</v>
      </c>
      <c r="H22905" s="7" t="s">
        <v>5506</v>
      </c>
      <c r="I22905" s="7" t="s">
        <v>16</v>
      </c>
      <c r="L22905" t="e">
        <f t="shared" si="362"/>
        <v>#N/A</v>
      </c>
    </row>
    <row r="22906" hidden="1" spans="1:12">
      <c r="A22906" s="7" t="s">
        <v>3445</v>
      </c>
      <c r="B22906" s="7" t="s">
        <v>3445</v>
      </c>
      <c r="C22906" s="8">
        <v>46083.7973481829</v>
      </c>
      <c r="D22906" s="8">
        <v>46083.8189488773</v>
      </c>
      <c r="E22906" s="7" t="s">
        <v>7540</v>
      </c>
      <c r="F22906" s="7" t="s">
        <v>13</v>
      </c>
      <c r="G22906" s="7" t="s">
        <v>354</v>
      </c>
      <c r="H22906" s="7" t="s">
        <v>355</v>
      </c>
      <c r="I22906" s="7" t="s">
        <v>23</v>
      </c>
      <c r="J22906" s="7" t="s">
        <v>24</v>
      </c>
      <c r="L22906" t="e">
        <f t="shared" si="362"/>
        <v>#N/A</v>
      </c>
    </row>
    <row r="22907" hidden="1" spans="1:12">
      <c r="A22907" s="7" t="s">
        <v>11745</v>
      </c>
      <c r="B22907" s="7" t="s">
        <v>11745</v>
      </c>
      <c r="C22907" s="8">
        <v>46083.7968624884</v>
      </c>
      <c r="D22907" s="8">
        <v>46083.8040663194</v>
      </c>
      <c r="E22907" s="7" t="s">
        <v>1064</v>
      </c>
      <c r="F22907" s="7" t="s">
        <v>13</v>
      </c>
      <c r="G22907" s="7" t="s">
        <v>13938</v>
      </c>
      <c r="H22907" s="7" t="s">
        <v>13939</v>
      </c>
      <c r="I22907" s="7" t="s">
        <v>16</v>
      </c>
      <c r="L22907" t="e">
        <f t="shared" si="362"/>
        <v>#N/A</v>
      </c>
    </row>
    <row r="22908" hidden="1" spans="1:12">
      <c r="A22908" s="7" t="s">
        <v>11745</v>
      </c>
      <c r="B22908" s="7" t="s">
        <v>11745</v>
      </c>
      <c r="C22908" s="8">
        <v>46083.7964067245</v>
      </c>
      <c r="D22908" s="8">
        <v>46083.8878948843</v>
      </c>
      <c r="E22908" s="7" t="s">
        <v>13949</v>
      </c>
      <c r="F22908" s="7" t="s">
        <v>13</v>
      </c>
      <c r="G22908" s="7" t="s">
        <v>11746</v>
      </c>
      <c r="H22908" s="7" t="s">
        <v>11747</v>
      </c>
      <c r="I22908" s="7" t="s">
        <v>23</v>
      </c>
      <c r="J22908" s="7" t="s">
        <v>24</v>
      </c>
      <c r="L22908" t="e">
        <f t="shared" si="362"/>
        <v>#N/A</v>
      </c>
    </row>
    <row r="22909" hidden="1" spans="1:12">
      <c r="A22909" s="7" t="s">
        <v>71</v>
      </c>
      <c r="B22909" s="7" t="s">
        <v>72</v>
      </c>
      <c r="C22909" s="8">
        <v>46083.7940753588</v>
      </c>
      <c r="D22909" s="8">
        <v>46083.813650787</v>
      </c>
      <c r="E22909" s="7" t="s">
        <v>10271</v>
      </c>
      <c r="F22909" s="7" t="s">
        <v>55</v>
      </c>
      <c r="G22909" s="7" t="s">
        <v>414</v>
      </c>
      <c r="H22909" s="7" t="s">
        <v>415</v>
      </c>
      <c r="I22909" s="7" t="s">
        <v>16</v>
      </c>
      <c r="L22909" t="e">
        <f t="shared" si="362"/>
        <v>#N/A</v>
      </c>
    </row>
    <row r="22910" hidden="1" spans="1:12">
      <c r="A22910" s="7" t="s">
        <v>76</v>
      </c>
      <c r="B22910" s="7" t="s">
        <v>76</v>
      </c>
      <c r="C22910" s="8">
        <v>46083.7924952083</v>
      </c>
      <c r="D22910" s="8">
        <v>46083.837237581</v>
      </c>
      <c r="E22910" s="7" t="s">
        <v>13078</v>
      </c>
      <c r="F22910" s="7" t="s">
        <v>20</v>
      </c>
      <c r="G22910" s="7" t="s">
        <v>343</v>
      </c>
      <c r="H22910" s="7" t="s">
        <v>344</v>
      </c>
      <c r="I22910" s="7" t="s">
        <v>16</v>
      </c>
      <c r="L22910" t="e">
        <f t="shared" si="362"/>
        <v>#N/A</v>
      </c>
    </row>
    <row r="22911" hidden="1" spans="1:12">
      <c r="A22911" s="7" t="s">
        <v>7171</v>
      </c>
      <c r="B22911" s="7" t="s">
        <v>7172</v>
      </c>
      <c r="C22911" s="8">
        <v>46083.791289838</v>
      </c>
      <c r="D22911" s="8">
        <v>46083.8005835648</v>
      </c>
      <c r="E22911" s="7" t="s">
        <v>12192</v>
      </c>
      <c r="F22911" s="7" t="s">
        <v>20</v>
      </c>
      <c r="G22911" s="7" t="s">
        <v>590</v>
      </c>
      <c r="H22911" s="7" t="s">
        <v>591</v>
      </c>
      <c r="I22911" s="7" t="s">
        <v>16</v>
      </c>
      <c r="L22911" t="e">
        <f t="shared" si="362"/>
        <v>#N/A</v>
      </c>
    </row>
    <row r="22912" hidden="1" spans="1:12">
      <c r="A22912" s="7" t="s">
        <v>76</v>
      </c>
      <c r="B22912" s="7" t="s">
        <v>76</v>
      </c>
      <c r="C22912" s="8">
        <v>46083.7900332407</v>
      </c>
      <c r="D22912" s="8">
        <v>46083.7919194676</v>
      </c>
      <c r="E22912" s="7" t="s">
        <v>4075</v>
      </c>
      <c r="F22912" s="7" t="s">
        <v>20</v>
      </c>
      <c r="G22912" s="7" t="s">
        <v>955</v>
      </c>
      <c r="H22912" s="7" t="s">
        <v>956</v>
      </c>
      <c r="I22912" s="7" t="s">
        <v>16</v>
      </c>
      <c r="L22912" t="e">
        <f t="shared" si="362"/>
        <v>#N/A</v>
      </c>
    </row>
    <row r="22913" hidden="1" spans="1:12">
      <c r="A22913" s="7" t="s">
        <v>71</v>
      </c>
      <c r="B22913" s="7" t="s">
        <v>72</v>
      </c>
      <c r="C22913" s="8">
        <v>46083.7893311458</v>
      </c>
      <c r="D22913" s="8">
        <v>46083.7940578935</v>
      </c>
      <c r="E22913" s="7" t="s">
        <v>488</v>
      </c>
      <c r="F22913" s="7" t="s">
        <v>55</v>
      </c>
      <c r="G22913" s="7" t="s">
        <v>414</v>
      </c>
      <c r="H22913" s="7" t="s">
        <v>415</v>
      </c>
      <c r="I22913" s="7" t="s">
        <v>16</v>
      </c>
      <c r="L22913" t="e">
        <f t="shared" si="362"/>
        <v>#N/A</v>
      </c>
    </row>
    <row r="22914" hidden="1" spans="1:12">
      <c r="A22914" s="7" t="s">
        <v>184</v>
      </c>
      <c r="B22914" s="7" t="s">
        <v>185</v>
      </c>
      <c r="C22914" s="8">
        <v>46083.7885048032</v>
      </c>
      <c r="D22914" s="8">
        <v>46083.8147603241</v>
      </c>
      <c r="E22914" s="7" t="s">
        <v>7511</v>
      </c>
      <c r="F22914" s="7" t="s">
        <v>13</v>
      </c>
      <c r="G22914" s="7" t="s">
        <v>2094</v>
      </c>
      <c r="H22914" s="7" t="s">
        <v>2095</v>
      </c>
      <c r="I22914" s="7" t="s">
        <v>16</v>
      </c>
      <c r="L22914" t="e">
        <f t="shared" si="362"/>
        <v>#N/A</v>
      </c>
    </row>
    <row r="22915" hidden="1" spans="1:12">
      <c r="A22915" s="7" t="s">
        <v>1279</v>
      </c>
      <c r="B22915" s="7" t="s">
        <v>1279</v>
      </c>
      <c r="C22915" s="8">
        <v>46083.7882014931</v>
      </c>
      <c r="D22915" s="8">
        <v>46083.7979537616</v>
      </c>
      <c r="E22915" s="7" t="s">
        <v>5975</v>
      </c>
      <c r="F22915" s="7" t="s">
        <v>13</v>
      </c>
      <c r="G22915" s="7" t="s">
        <v>1281</v>
      </c>
      <c r="H22915" s="7" t="s">
        <v>1282</v>
      </c>
      <c r="I22915" s="7" t="s">
        <v>16</v>
      </c>
      <c r="L22915" t="e">
        <f t="shared" ref="L22915:L22978" si="363">VLOOKUP(H:H,K:K,1,FALSE)</f>
        <v>#N/A</v>
      </c>
    </row>
    <row r="22916" hidden="1" spans="1:12">
      <c r="A22916" s="7" t="s">
        <v>52</v>
      </c>
      <c r="B22916" s="7" t="s">
        <v>53</v>
      </c>
      <c r="C22916" s="8">
        <v>46083.7881700463</v>
      </c>
      <c r="D22916" s="8">
        <v>46083.9530152893</v>
      </c>
      <c r="E22916" s="7" t="s">
        <v>6482</v>
      </c>
      <c r="F22916" s="7" t="s">
        <v>55</v>
      </c>
      <c r="G22916" s="7" t="s">
        <v>127</v>
      </c>
      <c r="H22916" s="7" t="s">
        <v>128</v>
      </c>
      <c r="I22916" s="7" t="s">
        <v>23</v>
      </c>
      <c r="J22916" s="7" t="s">
        <v>24</v>
      </c>
      <c r="L22916" t="e">
        <f t="shared" si="363"/>
        <v>#N/A</v>
      </c>
    </row>
    <row r="22917" hidden="1" spans="1:12">
      <c r="A22917" s="7" t="s">
        <v>71</v>
      </c>
      <c r="B22917" s="7" t="s">
        <v>72</v>
      </c>
      <c r="C22917" s="8">
        <v>46083.7877965393</v>
      </c>
      <c r="D22917" s="8">
        <v>46083.8242252662</v>
      </c>
      <c r="E22917" s="7" t="s">
        <v>331</v>
      </c>
      <c r="F22917" s="7" t="s">
        <v>55</v>
      </c>
      <c r="G22917" s="7" t="s">
        <v>414</v>
      </c>
      <c r="H22917" s="7" t="s">
        <v>415</v>
      </c>
      <c r="I22917" s="7" t="s">
        <v>16</v>
      </c>
      <c r="L22917" t="e">
        <f t="shared" si="363"/>
        <v>#N/A</v>
      </c>
    </row>
    <row r="22918" hidden="1" spans="1:12">
      <c r="A22918" s="7" t="s">
        <v>71</v>
      </c>
      <c r="B22918" s="7" t="s">
        <v>72</v>
      </c>
      <c r="C22918" s="8">
        <v>46083.7877923264</v>
      </c>
      <c r="D22918" s="8">
        <v>46083.8139182639</v>
      </c>
      <c r="E22918" s="7" t="s">
        <v>8331</v>
      </c>
      <c r="F22918" s="7" t="s">
        <v>55</v>
      </c>
      <c r="G22918" s="7" t="s">
        <v>414</v>
      </c>
      <c r="H22918" s="7" t="s">
        <v>415</v>
      </c>
      <c r="I22918" s="7" t="s">
        <v>16</v>
      </c>
      <c r="L22918" t="e">
        <f t="shared" si="363"/>
        <v>#N/A</v>
      </c>
    </row>
    <row r="22919" hidden="1" spans="1:12">
      <c r="A22919" s="7" t="s">
        <v>71</v>
      </c>
      <c r="B22919" s="7" t="s">
        <v>72</v>
      </c>
      <c r="C22919" s="8">
        <v>46083.7873217593</v>
      </c>
      <c r="D22919" s="8">
        <v>46083.8952341782</v>
      </c>
      <c r="E22919" s="7" t="s">
        <v>13950</v>
      </c>
      <c r="F22919" s="7" t="s">
        <v>55</v>
      </c>
      <c r="G22919" s="7" t="s">
        <v>2019</v>
      </c>
      <c r="H22919" s="7" t="s">
        <v>2020</v>
      </c>
      <c r="I22919" s="7" t="s">
        <v>16</v>
      </c>
      <c r="L22919" t="e">
        <f t="shared" si="363"/>
        <v>#N/A</v>
      </c>
    </row>
    <row r="22920" hidden="1" spans="1:12">
      <c r="A22920" s="7" t="s">
        <v>476</v>
      </c>
      <c r="B22920" s="7" t="s">
        <v>477</v>
      </c>
      <c r="C22920" s="8">
        <v>46083.7869327315</v>
      </c>
      <c r="D22920" s="8">
        <v>46083.915336088</v>
      </c>
      <c r="E22920" s="7" t="s">
        <v>13951</v>
      </c>
      <c r="F22920" s="7" t="s">
        <v>13</v>
      </c>
      <c r="G22920" s="7" t="s">
        <v>479</v>
      </c>
      <c r="H22920" s="7" t="s">
        <v>480</v>
      </c>
      <c r="I22920" s="7" t="s">
        <v>23</v>
      </c>
      <c r="J22920" s="7" t="s">
        <v>24</v>
      </c>
      <c r="L22920" t="e">
        <f t="shared" si="363"/>
        <v>#N/A</v>
      </c>
    </row>
    <row r="22921" hidden="1" spans="1:12">
      <c r="A22921" s="7" t="s">
        <v>13479</v>
      </c>
      <c r="B22921" s="7" t="s">
        <v>13480</v>
      </c>
      <c r="C22921" s="8">
        <v>46083.7864958681</v>
      </c>
      <c r="D22921" s="8">
        <v>46083.8016089583</v>
      </c>
      <c r="E22921" s="7" t="s">
        <v>3021</v>
      </c>
      <c r="F22921" s="7" t="s">
        <v>3836</v>
      </c>
      <c r="G22921" s="7" t="s">
        <v>414</v>
      </c>
      <c r="H22921" s="7" t="s">
        <v>415</v>
      </c>
      <c r="I22921" s="7" t="s">
        <v>16</v>
      </c>
      <c r="L22921" t="e">
        <f t="shared" si="363"/>
        <v>#N/A</v>
      </c>
    </row>
    <row r="22922" hidden="1" spans="1:12">
      <c r="A22922" s="7" t="s">
        <v>13479</v>
      </c>
      <c r="B22922" s="7" t="s">
        <v>13480</v>
      </c>
      <c r="C22922" s="8">
        <v>46083.7832606134</v>
      </c>
      <c r="D22922" s="8">
        <v>46083.8016089699</v>
      </c>
      <c r="E22922" s="7" t="s">
        <v>13563</v>
      </c>
      <c r="F22922" s="7" t="s">
        <v>3836</v>
      </c>
      <c r="G22922" s="7" t="s">
        <v>101</v>
      </c>
      <c r="H22922" s="7" t="s">
        <v>102</v>
      </c>
      <c r="I22922" s="7" t="s">
        <v>16</v>
      </c>
      <c r="L22922" t="e">
        <f t="shared" si="363"/>
        <v>#N/A</v>
      </c>
    </row>
    <row r="22923" hidden="1" spans="1:12">
      <c r="A22923" s="7" t="s">
        <v>5204</v>
      </c>
      <c r="B22923" s="7" t="s">
        <v>5205</v>
      </c>
      <c r="C22923" s="8">
        <v>46083.7828035185</v>
      </c>
      <c r="D22923" s="8">
        <v>46083.8093132292</v>
      </c>
      <c r="E22923" s="7" t="s">
        <v>8252</v>
      </c>
      <c r="F22923" s="7" t="s">
        <v>13</v>
      </c>
      <c r="G22923" s="7" t="s">
        <v>5207</v>
      </c>
      <c r="H22923" s="7" t="s">
        <v>5208</v>
      </c>
      <c r="I22923" s="7" t="s">
        <v>23</v>
      </c>
      <c r="J22923" s="7" t="s">
        <v>24</v>
      </c>
      <c r="L22923" t="e">
        <f t="shared" si="363"/>
        <v>#N/A</v>
      </c>
    </row>
    <row r="22924" hidden="1" spans="1:12">
      <c r="A22924" s="7" t="s">
        <v>503</v>
      </c>
      <c r="B22924" s="7" t="s">
        <v>504</v>
      </c>
      <c r="C22924" s="8">
        <v>46083.7825579977</v>
      </c>
      <c r="D22924" s="8">
        <v>46083.7952109954</v>
      </c>
      <c r="E22924" s="7" t="s">
        <v>649</v>
      </c>
      <c r="F22924" s="7" t="s">
        <v>20</v>
      </c>
      <c r="G22924" s="7" t="s">
        <v>1255</v>
      </c>
      <c r="H22924" s="7" t="s">
        <v>1256</v>
      </c>
      <c r="I22924" s="7" t="s">
        <v>16</v>
      </c>
      <c r="L22924" t="e">
        <f t="shared" si="363"/>
        <v>#N/A</v>
      </c>
    </row>
    <row r="22925" hidden="1" spans="1:12">
      <c r="A22925" s="7" t="s">
        <v>46</v>
      </c>
      <c r="B22925" s="7" t="s">
        <v>47</v>
      </c>
      <c r="C22925" s="8">
        <v>46083.7802643287</v>
      </c>
      <c r="D22925" s="8">
        <v>46083.7935081134</v>
      </c>
      <c r="E22925" s="7" t="s">
        <v>5445</v>
      </c>
      <c r="F22925" s="7" t="s">
        <v>13</v>
      </c>
      <c r="G22925" s="7" t="s">
        <v>49</v>
      </c>
      <c r="H22925" s="7" t="s">
        <v>50</v>
      </c>
      <c r="I22925" s="7" t="s">
        <v>16</v>
      </c>
      <c r="L22925" t="e">
        <f t="shared" si="363"/>
        <v>#N/A</v>
      </c>
    </row>
    <row r="22926" hidden="1" spans="1:12">
      <c r="A22926" s="7" t="s">
        <v>1343</v>
      </c>
      <c r="B22926" s="7" t="s">
        <v>1344</v>
      </c>
      <c r="C22926" s="8">
        <v>46083.7791462847</v>
      </c>
      <c r="D22926" s="8">
        <v>46083.7839499074</v>
      </c>
      <c r="E22926" s="7" t="s">
        <v>9275</v>
      </c>
      <c r="F22926" s="7" t="s">
        <v>13</v>
      </c>
      <c r="G22926" s="7" t="s">
        <v>1578</v>
      </c>
      <c r="H22926" s="7" t="s">
        <v>1579</v>
      </c>
      <c r="I22926" s="7" t="s">
        <v>16</v>
      </c>
      <c r="L22926" t="e">
        <f t="shared" si="363"/>
        <v>#N/A</v>
      </c>
    </row>
    <row r="22927" hidden="1" spans="1:12">
      <c r="A22927" s="7" t="s">
        <v>503</v>
      </c>
      <c r="B22927" s="7" t="s">
        <v>504</v>
      </c>
      <c r="C22927" s="8">
        <v>46083.7763020602</v>
      </c>
      <c r="D22927" s="8">
        <v>46083.7952146296</v>
      </c>
      <c r="E22927" s="7" t="s">
        <v>3444</v>
      </c>
      <c r="F22927" s="7" t="s">
        <v>20</v>
      </c>
      <c r="G22927" s="7" t="s">
        <v>1255</v>
      </c>
      <c r="H22927" s="7" t="s">
        <v>1256</v>
      </c>
      <c r="I22927" s="7" t="s">
        <v>16</v>
      </c>
      <c r="L22927" t="e">
        <f t="shared" si="363"/>
        <v>#N/A</v>
      </c>
    </row>
    <row r="22928" hidden="1" spans="1:12">
      <c r="A22928" s="7" t="s">
        <v>476</v>
      </c>
      <c r="B22928" s="7" t="s">
        <v>477</v>
      </c>
      <c r="C22928" s="8">
        <v>46083.7758801852</v>
      </c>
      <c r="D22928" s="8">
        <v>46083.7818433912</v>
      </c>
      <c r="E22928" s="7" t="s">
        <v>4325</v>
      </c>
      <c r="F22928" s="7" t="s">
        <v>13</v>
      </c>
      <c r="G22928" s="7" t="s">
        <v>479</v>
      </c>
      <c r="H22928" s="7" t="s">
        <v>480</v>
      </c>
      <c r="I22928" s="7" t="s">
        <v>23</v>
      </c>
      <c r="J22928" s="7" t="s">
        <v>24</v>
      </c>
      <c r="L22928" t="e">
        <f t="shared" si="363"/>
        <v>#N/A</v>
      </c>
    </row>
    <row r="22929" hidden="1" spans="1:12">
      <c r="A22929" s="7" t="s">
        <v>1687</v>
      </c>
      <c r="B22929" s="7" t="s">
        <v>1688</v>
      </c>
      <c r="C22929" s="8">
        <v>46083.7742460417</v>
      </c>
      <c r="D22929" s="8">
        <v>46083.7828134028</v>
      </c>
      <c r="E22929" s="7" t="s">
        <v>1231</v>
      </c>
      <c r="F22929" s="7" t="s">
        <v>20</v>
      </c>
      <c r="G22929" s="7" t="s">
        <v>1281</v>
      </c>
      <c r="H22929" s="7" t="s">
        <v>1282</v>
      </c>
      <c r="I22929" s="7" t="s">
        <v>16</v>
      </c>
      <c r="L22929" t="e">
        <f t="shared" si="363"/>
        <v>#N/A</v>
      </c>
    </row>
    <row r="22930" hidden="1" spans="1:12">
      <c r="A22930" s="7" t="s">
        <v>411</v>
      </c>
      <c r="B22930" s="7" t="s">
        <v>412</v>
      </c>
      <c r="C22930" s="8">
        <v>46083.7742281481</v>
      </c>
      <c r="D22930" s="8">
        <v>46083.7898502083</v>
      </c>
      <c r="E22930" s="7" t="s">
        <v>1122</v>
      </c>
      <c r="F22930" s="7" t="s">
        <v>55</v>
      </c>
      <c r="G22930" s="7" t="s">
        <v>800</v>
      </c>
      <c r="H22930" s="7" t="s">
        <v>801</v>
      </c>
      <c r="I22930" s="7" t="s">
        <v>16</v>
      </c>
      <c r="L22930" t="e">
        <f t="shared" si="363"/>
        <v>#N/A</v>
      </c>
    </row>
    <row r="22931" hidden="1" spans="1:12">
      <c r="A22931" s="7" t="s">
        <v>2850</v>
      </c>
      <c r="B22931" s="7" t="s">
        <v>2851</v>
      </c>
      <c r="C22931" s="8">
        <v>46083.7723382407</v>
      </c>
      <c r="D22931" s="8">
        <v>46083.7729252778</v>
      </c>
      <c r="E22931" s="7" t="s">
        <v>4144</v>
      </c>
      <c r="F22931" s="7" t="s">
        <v>13</v>
      </c>
      <c r="G22931" s="7" t="s">
        <v>3341</v>
      </c>
      <c r="H22931" s="7" t="s">
        <v>3342</v>
      </c>
      <c r="I22931" s="7" t="s">
        <v>23</v>
      </c>
      <c r="J22931" s="7" t="s">
        <v>24</v>
      </c>
      <c r="L22931" t="e">
        <f t="shared" si="363"/>
        <v>#N/A</v>
      </c>
    </row>
    <row r="22932" hidden="1" spans="1:12">
      <c r="A22932" s="7" t="s">
        <v>314</v>
      </c>
      <c r="B22932" s="7" t="s">
        <v>315</v>
      </c>
      <c r="C22932" s="8">
        <v>46083.7715272222</v>
      </c>
      <c r="D22932" s="8">
        <v>46083.7913830208</v>
      </c>
      <c r="E22932" s="7" t="s">
        <v>13665</v>
      </c>
      <c r="F22932" s="7" t="s">
        <v>20</v>
      </c>
      <c r="G22932" s="7" t="s">
        <v>317</v>
      </c>
      <c r="H22932" s="7" t="s">
        <v>318</v>
      </c>
      <c r="I22932" s="7" t="s">
        <v>23</v>
      </c>
      <c r="J22932" s="7" t="s">
        <v>24</v>
      </c>
      <c r="L22932" t="e">
        <f t="shared" si="363"/>
        <v>#N/A</v>
      </c>
    </row>
    <row r="22933" hidden="1" spans="1:12">
      <c r="A22933" s="7" t="s">
        <v>411</v>
      </c>
      <c r="B22933" s="7" t="s">
        <v>412</v>
      </c>
      <c r="C22933" s="8">
        <v>46083.7702395602</v>
      </c>
      <c r="D22933" s="8">
        <v>46083.8314062616</v>
      </c>
      <c r="E22933" s="7" t="s">
        <v>6858</v>
      </c>
      <c r="F22933" s="7" t="s">
        <v>55</v>
      </c>
      <c r="G22933" s="7" t="s">
        <v>14</v>
      </c>
      <c r="H22933" s="7" t="s">
        <v>15</v>
      </c>
      <c r="I22933" s="7" t="s">
        <v>16</v>
      </c>
      <c r="L22933" t="e">
        <f t="shared" si="363"/>
        <v>#N/A</v>
      </c>
    </row>
    <row r="22934" hidden="1" spans="1:12">
      <c r="A22934" s="7" t="s">
        <v>189</v>
      </c>
      <c r="B22934" s="7" t="s">
        <v>189</v>
      </c>
      <c r="C22934" s="8">
        <v>46083.7696963079</v>
      </c>
      <c r="D22934" s="8">
        <v>46083.8110160648</v>
      </c>
      <c r="E22934" s="7" t="s">
        <v>2223</v>
      </c>
      <c r="F22934" s="7" t="s">
        <v>20</v>
      </c>
      <c r="G22934" s="7" t="s">
        <v>191</v>
      </c>
      <c r="H22934" s="7" t="s">
        <v>192</v>
      </c>
      <c r="I22934" s="7" t="s">
        <v>16</v>
      </c>
      <c r="L22934" t="e">
        <f t="shared" si="363"/>
        <v>#N/A</v>
      </c>
    </row>
    <row r="22935" hidden="1" spans="1:12">
      <c r="A22935" s="7" t="s">
        <v>565</v>
      </c>
      <c r="B22935" s="7" t="s">
        <v>566</v>
      </c>
      <c r="C22935" s="8">
        <v>46083.7685253588</v>
      </c>
      <c r="D22935" s="8">
        <v>46083.7690355093</v>
      </c>
      <c r="E22935" s="7" t="s">
        <v>3100</v>
      </c>
      <c r="F22935" s="7" t="s">
        <v>20</v>
      </c>
      <c r="G22935" s="7" t="s">
        <v>13952</v>
      </c>
      <c r="H22935" s="7" t="s">
        <v>13953</v>
      </c>
      <c r="I22935" s="7" t="s">
        <v>16</v>
      </c>
      <c r="L22935" t="e">
        <f t="shared" si="363"/>
        <v>#N/A</v>
      </c>
    </row>
    <row r="22936" hidden="1" spans="1:12">
      <c r="A22936" s="7" t="s">
        <v>736</v>
      </c>
      <c r="B22936" s="7" t="s">
        <v>737</v>
      </c>
      <c r="C22936" s="8">
        <v>46083.7683474653</v>
      </c>
      <c r="D22936" s="8">
        <v>46083.775492338</v>
      </c>
      <c r="E22936" s="7" t="s">
        <v>5351</v>
      </c>
      <c r="F22936" s="7" t="s">
        <v>13</v>
      </c>
      <c r="G22936" s="7" t="s">
        <v>3884</v>
      </c>
      <c r="H22936" s="7" t="s">
        <v>3884</v>
      </c>
      <c r="I22936" s="7" t="s">
        <v>23</v>
      </c>
      <c r="J22936" s="7" t="s">
        <v>111</v>
      </c>
      <c r="L22936" t="e">
        <f t="shared" si="363"/>
        <v>#N/A</v>
      </c>
    </row>
    <row r="22937" hidden="1" spans="1:12">
      <c r="A22937" s="7" t="s">
        <v>76</v>
      </c>
      <c r="B22937" s="7" t="s">
        <v>76</v>
      </c>
      <c r="C22937" s="8">
        <v>46083.7674746991</v>
      </c>
      <c r="D22937" s="8">
        <v>46083.7690013889</v>
      </c>
      <c r="E22937" s="7" t="s">
        <v>2673</v>
      </c>
      <c r="F22937" s="7" t="s">
        <v>20</v>
      </c>
      <c r="G22937" s="7" t="s">
        <v>157</v>
      </c>
      <c r="H22937" s="7" t="s">
        <v>158</v>
      </c>
      <c r="I22937" s="7" t="s">
        <v>16</v>
      </c>
      <c r="L22937" t="e">
        <f t="shared" si="363"/>
        <v>#N/A</v>
      </c>
    </row>
    <row r="22938" hidden="1" spans="1:12">
      <c r="A22938" s="7" t="s">
        <v>1687</v>
      </c>
      <c r="B22938" s="7" t="s">
        <v>1688</v>
      </c>
      <c r="C22938" s="8">
        <v>46083.7659087037</v>
      </c>
      <c r="D22938" s="8">
        <v>46083.7708050231</v>
      </c>
      <c r="E22938" s="7" t="s">
        <v>5453</v>
      </c>
      <c r="F22938" s="7" t="s">
        <v>20</v>
      </c>
      <c r="G22938" s="7" t="s">
        <v>1281</v>
      </c>
      <c r="H22938" s="7" t="s">
        <v>1282</v>
      </c>
      <c r="I22938" s="7" t="s">
        <v>16</v>
      </c>
      <c r="L22938" t="e">
        <f t="shared" si="363"/>
        <v>#N/A</v>
      </c>
    </row>
    <row r="22939" hidden="1" spans="1:12">
      <c r="A22939" s="7" t="s">
        <v>432</v>
      </c>
      <c r="B22939" s="7" t="s">
        <v>432</v>
      </c>
      <c r="C22939" s="8">
        <v>46083.7658341204</v>
      </c>
      <c r="D22939" s="8">
        <v>46083.7736621643</v>
      </c>
      <c r="E22939" s="7" t="s">
        <v>5362</v>
      </c>
      <c r="F22939" s="7" t="s">
        <v>13</v>
      </c>
      <c r="G22939" s="7" t="s">
        <v>433</v>
      </c>
      <c r="H22939" s="7" t="s">
        <v>434</v>
      </c>
      <c r="I22939" s="7" t="s">
        <v>23</v>
      </c>
      <c r="J22939" s="7" t="s">
        <v>24</v>
      </c>
      <c r="L22939" t="e">
        <f t="shared" si="363"/>
        <v>#N/A</v>
      </c>
    </row>
    <row r="22940" hidden="1" spans="1:12">
      <c r="A22940" s="7" t="s">
        <v>411</v>
      </c>
      <c r="B22940" s="7" t="s">
        <v>412</v>
      </c>
      <c r="C22940" s="8">
        <v>46083.7657792477</v>
      </c>
      <c r="D22940" s="8">
        <v>46083.7803352662</v>
      </c>
      <c r="E22940" s="7" t="s">
        <v>7148</v>
      </c>
      <c r="F22940" s="7" t="s">
        <v>55</v>
      </c>
      <c r="G22940" s="7" t="s">
        <v>414</v>
      </c>
      <c r="H22940" s="7" t="s">
        <v>415</v>
      </c>
      <c r="I22940" s="7" t="s">
        <v>16</v>
      </c>
      <c r="L22940" t="e">
        <f t="shared" si="363"/>
        <v>#N/A</v>
      </c>
    </row>
    <row r="22941" hidden="1" spans="1:12">
      <c r="A22941" s="7" t="s">
        <v>851</v>
      </c>
      <c r="B22941" s="7" t="s">
        <v>852</v>
      </c>
      <c r="C22941" s="8">
        <v>46083.7653891898</v>
      </c>
      <c r="D22941" s="8">
        <v>46083.800779375</v>
      </c>
      <c r="E22941" s="7" t="s">
        <v>13138</v>
      </c>
      <c r="F22941" s="7" t="s">
        <v>20</v>
      </c>
      <c r="G22941" s="7" t="s">
        <v>2959</v>
      </c>
      <c r="H22941" s="7" t="s">
        <v>2960</v>
      </c>
      <c r="I22941" s="7" t="s">
        <v>16</v>
      </c>
      <c r="L22941" t="e">
        <f t="shared" si="363"/>
        <v>#N/A</v>
      </c>
    </row>
    <row r="22942" hidden="1" spans="1:12">
      <c r="A22942" s="7" t="s">
        <v>76</v>
      </c>
      <c r="B22942" s="7" t="s">
        <v>76</v>
      </c>
      <c r="C22942" s="8">
        <v>46083.7649666319</v>
      </c>
      <c r="D22942" s="8">
        <v>46083.8083083449</v>
      </c>
      <c r="E22942" s="7" t="s">
        <v>3804</v>
      </c>
      <c r="F22942" s="7" t="s">
        <v>20</v>
      </c>
      <c r="G22942" s="7" t="s">
        <v>78</v>
      </c>
      <c r="H22942" s="7" t="s">
        <v>79</v>
      </c>
      <c r="I22942" s="7" t="s">
        <v>16</v>
      </c>
      <c r="L22942" t="e">
        <f t="shared" si="363"/>
        <v>#N/A</v>
      </c>
    </row>
    <row r="22943" hidden="1" spans="1:12">
      <c r="A22943" s="7" t="s">
        <v>788</v>
      </c>
      <c r="B22943" s="7" t="s">
        <v>788</v>
      </c>
      <c r="C22943" s="8">
        <v>46083.7641749653</v>
      </c>
      <c r="D22943" s="8">
        <v>46083.7747395602</v>
      </c>
      <c r="E22943" s="7" t="s">
        <v>1072</v>
      </c>
      <c r="F22943" s="7" t="s">
        <v>20</v>
      </c>
      <c r="G22943" s="7" t="s">
        <v>1527</v>
      </c>
      <c r="H22943" s="7" t="s">
        <v>1528</v>
      </c>
      <c r="I22943" s="7" t="s">
        <v>16</v>
      </c>
      <c r="L22943" t="e">
        <f t="shared" si="363"/>
        <v>#N/A</v>
      </c>
    </row>
    <row r="22944" hidden="1" spans="1:12">
      <c r="A22944" s="7" t="s">
        <v>46</v>
      </c>
      <c r="B22944" s="7" t="s">
        <v>47</v>
      </c>
      <c r="C22944" s="8">
        <v>46083.763241169</v>
      </c>
      <c r="D22944" s="8">
        <v>46083.8373995833</v>
      </c>
      <c r="E22944" s="7" t="s">
        <v>13954</v>
      </c>
      <c r="F22944" s="7" t="s">
        <v>13</v>
      </c>
      <c r="G22944" s="7" t="s">
        <v>109</v>
      </c>
      <c r="H22944" s="7" t="s">
        <v>110</v>
      </c>
      <c r="I22944" s="7" t="s">
        <v>23</v>
      </c>
      <c r="J22944" s="7" t="s">
        <v>111</v>
      </c>
      <c r="L22944" t="e">
        <f t="shared" si="363"/>
        <v>#N/A</v>
      </c>
    </row>
    <row r="22945" hidden="1" spans="1:12">
      <c r="A22945" s="7" t="s">
        <v>503</v>
      </c>
      <c r="B22945" s="7" t="s">
        <v>504</v>
      </c>
      <c r="C22945" s="8">
        <v>46083.7618527431</v>
      </c>
      <c r="D22945" s="8">
        <v>46083.7952109838</v>
      </c>
      <c r="E22945" s="7" t="s">
        <v>13955</v>
      </c>
      <c r="F22945" s="7" t="s">
        <v>20</v>
      </c>
      <c r="G22945" s="7" t="s">
        <v>1255</v>
      </c>
      <c r="H22945" s="7" t="s">
        <v>1256</v>
      </c>
      <c r="I22945" s="7" t="s">
        <v>16</v>
      </c>
      <c r="L22945" t="e">
        <f t="shared" si="363"/>
        <v>#N/A</v>
      </c>
    </row>
    <row r="22946" hidden="1" spans="1:12">
      <c r="A22946" s="7" t="s">
        <v>2564</v>
      </c>
      <c r="B22946" s="7" t="s">
        <v>2565</v>
      </c>
      <c r="C22946" s="8">
        <v>46083.761690544</v>
      </c>
      <c r="D22946" s="8">
        <v>46083.8874458218</v>
      </c>
      <c r="E22946" s="7" t="s">
        <v>2751</v>
      </c>
      <c r="F22946" s="7" t="s">
        <v>13</v>
      </c>
      <c r="G22946" s="7" t="s">
        <v>3057</v>
      </c>
      <c r="H22946" s="7" t="s">
        <v>3058</v>
      </c>
      <c r="I22946" s="7" t="s">
        <v>16</v>
      </c>
      <c r="L22946" t="e">
        <f t="shared" si="363"/>
        <v>#N/A</v>
      </c>
    </row>
    <row r="22947" hidden="1" spans="1:12">
      <c r="A22947" s="7" t="s">
        <v>1605</v>
      </c>
      <c r="B22947" s="7" t="s">
        <v>1605</v>
      </c>
      <c r="C22947" s="8">
        <v>46083.7614075116</v>
      </c>
      <c r="D22947" s="8">
        <v>46083.7858166898</v>
      </c>
      <c r="E22947" s="7" t="s">
        <v>10389</v>
      </c>
      <c r="F22947" s="7" t="s">
        <v>28</v>
      </c>
      <c r="G22947" s="7" t="s">
        <v>8984</v>
      </c>
      <c r="H22947" s="7" t="s">
        <v>8985</v>
      </c>
      <c r="I22947" s="7" t="s">
        <v>16</v>
      </c>
      <c r="L22947" t="e">
        <f t="shared" si="363"/>
        <v>#N/A</v>
      </c>
    </row>
    <row r="22948" hidden="1" spans="1:12">
      <c r="A22948" s="7" t="s">
        <v>52</v>
      </c>
      <c r="B22948" s="7" t="s">
        <v>53</v>
      </c>
      <c r="C22948" s="8">
        <v>46083.7591996991</v>
      </c>
      <c r="D22948" s="8">
        <v>46083.8384671991</v>
      </c>
      <c r="E22948" s="7" t="s">
        <v>271</v>
      </c>
      <c r="F22948" s="7" t="s">
        <v>55</v>
      </c>
      <c r="G22948" s="7" t="s">
        <v>127</v>
      </c>
      <c r="H22948" s="7" t="s">
        <v>128</v>
      </c>
      <c r="I22948" s="7" t="s">
        <v>23</v>
      </c>
      <c r="J22948" s="7" t="s">
        <v>24</v>
      </c>
      <c r="L22948" t="e">
        <f t="shared" si="363"/>
        <v>#N/A</v>
      </c>
    </row>
    <row r="22949" hidden="1" spans="1:12">
      <c r="A22949" s="7" t="s">
        <v>594</v>
      </c>
      <c r="B22949" s="7" t="s">
        <v>595</v>
      </c>
      <c r="C22949" s="8">
        <v>46083.7579831944</v>
      </c>
      <c r="D22949" s="8">
        <v>46083.7779021065</v>
      </c>
      <c r="E22949" s="7" t="s">
        <v>9713</v>
      </c>
      <c r="F22949" s="7" t="s">
        <v>20</v>
      </c>
      <c r="G22949" s="7" t="s">
        <v>596</v>
      </c>
      <c r="H22949" s="7" t="s">
        <v>597</v>
      </c>
      <c r="I22949" s="7" t="s">
        <v>16</v>
      </c>
      <c r="L22949" t="e">
        <f t="shared" si="363"/>
        <v>#N/A</v>
      </c>
    </row>
    <row r="22950" hidden="1" spans="1:12">
      <c r="A22950" s="7" t="s">
        <v>736</v>
      </c>
      <c r="B22950" s="7" t="s">
        <v>737</v>
      </c>
      <c r="C22950" s="8">
        <v>46083.7578349653</v>
      </c>
      <c r="D22950" s="8">
        <v>46083.7638403588</v>
      </c>
      <c r="E22950" s="7" t="s">
        <v>932</v>
      </c>
      <c r="F22950" s="7" t="s">
        <v>13</v>
      </c>
      <c r="G22950" s="7" t="s">
        <v>5852</v>
      </c>
      <c r="H22950" s="7" t="s">
        <v>5853</v>
      </c>
      <c r="I22950" s="7" t="s">
        <v>16</v>
      </c>
      <c r="L22950" t="e">
        <f t="shared" si="363"/>
        <v>#N/A</v>
      </c>
    </row>
    <row r="22951" hidden="1" spans="1:12">
      <c r="A22951" s="7" t="s">
        <v>822</v>
      </c>
      <c r="B22951" s="7" t="s">
        <v>823</v>
      </c>
      <c r="C22951" s="8">
        <v>46083.7577056134</v>
      </c>
      <c r="D22951" s="8">
        <v>46083.7645788773</v>
      </c>
      <c r="E22951" s="7" t="s">
        <v>9283</v>
      </c>
      <c r="F22951" s="7" t="s">
        <v>20</v>
      </c>
      <c r="G22951" s="7" t="s">
        <v>1897</v>
      </c>
      <c r="H22951" s="7" t="s">
        <v>1898</v>
      </c>
      <c r="I22951" s="7" t="s">
        <v>23</v>
      </c>
      <c r="J22951" s="7" t="s">
        <v>24</v>
      </c>
      <c r="L22951" t="e">
        <f t="shared" si="363"/>
        <v>#N/A</v>
      </c>
    </row>
    <row r="22952" hidden="1" spans="1:12">
      <c r="A22952" s="7" t="s">
        <v>1605</v>
      </c>
      <c r="B22952" s="7" t="s">
        <v>1605</v>
      </c>
      <c r="C22952" s="8">
        <v>46083.7575703704</v>
      </c>
      <c r="D22952" s="8">
        <v>46083.7856863542</v>
      </c>
      <c r="E22952" s="7" t="s">
        <v>4948</v>
      </c>
      <c r="F22952" s="7" t="s">
        <v>28</v>
      </c>
      <c r="G22952" s="7" t="s">
        <v>29</v>
      </c>
      <c r="H22952" s="7" t="s">
        <v>30</v>
      </c>
      <c r="I22952" s="7" t="s">
        <v>16</v>
      </c>
      <c r="L22952" t="e">
        <f t="shared" si="363"/>
        <v>#N/A</v>
      </c>
    </row>
    <row r="22953" hidden="1" spans="1:12">
      <c r="A22953" s="7" t="s">
        <v>713</v>
      </c>
      <c r="B22953" s="7" t="s">
        <v>714</v>
      </c>
      <c r="C22953" s="8">
        <v>46083.7566261111</v>
      </c>
      <c r="D22953" s="8">
        <v>46083.7744454745</v>
      </c>
      <c r="E22953" s="7" t="s">
        <v>10129</v>
      </c>
      <c r="F22953" s="7" t="s">
        <v>20</v>
      </c>
      <c r="G22953" s="7" t="s">
        <v>768</v>
      </c>
      <c r="H22953" s="7" t="s">
        <v>769</v>
      </c>
      <c r="I22953" s="7" t="s">
        <v>16</v>
      </c>
      <c r="L22953" t="e">
        <f t="shared" si="363"/>
        <v>#N/A</v>
      </c>
    </row>
    <row r="22954" hidden="1" spans="1:12">
      <c r="A22954" s="7" t="s">
        <v>76</v>
      </c>
      <c r="B22954" s="7" t="s">
        <v>76</v>
      </c>
      <c r="C22954" s="8">
        <v>46083.7563381134</v>
      </c>
      <c r="D22954" s="8">
        <v>46083.8083951042</v>
      </c>
      <c r="E22954" s="7" t="s">
        <v>13956</v>
      </c>
      <c r="F22954" s="7" t="s">
        <v>20</v>
      </c>
      <c r="G22954" s="7" t="s">
        <v>198</v>
      </c>
      <c r="H22954" s="7" t="s">
        <v>199</v>
      </c>
      <c r="I22954" s="7" t="s">
        <v>16</v>
      </c>
      <c r="L22954" t="e">
        <f t="shared" si="363"/>
        <v>#N/A</v>
      </c>
    </row>
    <row r="22955" hidden="1" spans="1:12">
      <c r="A22955" s="7" t="s">
        <v>9220</v>
      </c>
      <c r="B22955" s="7" t="s">
        <v>9221</v>
      </c>
      <c r="C22955" s="8">
        <v>46083.7557859722</v>
      </c>
      <c r="D22955" s="8">
        <v>46083.7579193866</v>
      </c>
      <c r="E22955" s="7" t="s">
        <v>4544</v>
      </c>
      <c r="F22955" s="7" t="s">
        <v>13</v>
      </c>
      <c r="G22955" s="7" t="s">
        <v>5337</v>
      </c>
      <c r="H22955" s="7" t="s">
        <v>5338</v>
      </c>
      <c r="I22955" s="7" t="s">
        <v>23</v>
      </c>
      <c r="J22955" s="7" t="s">
        <v>111</v>
      </c>
      <c r="L22955" t="e">
        <f t="shared" si="363"/>
        <v>#N/A</v>
      </c>
    </row>
    <row r="22956" hidden="1" spans="1:12">
      <c r="A22956" s="7" t="s">
        <v>851</v>
      </c>
      <c r="B22956" s="7" t="s">
        <v>852</v>
      </c>
      <c r="C22956" s="8">
        <v>46083.7557672917</v>
      </c>
      <c r="D22956" s="8">
        <v>46083.8008355324</v>
      </c>
      <c r="E22956" s="7" t="s">
        <v>7119</v>
      </c>
      <c r="F22956" s="7" t="s">
        <v>20</v>
      </c>
      <c r="G22956" s="7" t="s">
        <v>854</v>
      </c>
      <c r="H22956" s="7" t="s">
        <v>855</v>
      </c>
      <c r="I22956" s="7" t="s">
        <v>16</v>
      </c>
      <c r="L22956" t="e">
        <f t="shared" si="363"/>
        <v>#N/A</v>
      </c>
    </row>
    <row r="22957" hidden="1" spans="1:12">
      <c r="A22957" s="7" t="s">
        <v>713</v>
      </c>
      <c r="B22957" s="7" t="s">
        <v>714</v>
      </c>
      <c r="C22957" s="8">
        <v>46083.7555610764</v>
      </c>
      <c r="D22957" s="8">
        <v>46083.8811529051</v>
      </c>
      <c r="E22957" s="7" t="s">
        <v>10199</v>
      </c>
      <c r="F22957" s="7" t="s">
        <v>20</v>
      </c>
      <c r="G22957" s="7" t="s">
        <v>1039</v>
      </c>
      <c r="H22957" s="7" t="s">
        <v>1040</v>
      </c>
      <c r="I22957" s="7" t="s">
        <v>23</v>
      </c>
      <c r="J22957" s="7" t="s">
        <v>24</v>
      </c>
      <c r="L22957" t="e">
        <f t="shared" si="363"/>
        <v>#N/A</v>
      </c>
    </row>
    <row r="22958" hidden="1" spans="1:12">
      <c r="A22958" s="7" t="s">
        <v>9220</v>
      </c>
      <c r="B22958" s="7" t="s">
        <v>9221</v>
      </c>
      <c r="C22958" s="8">
        <v>46083.7549458565</v>
      </c>
      <c r="D22958" s="8">
        <v>46083.7580037037</v>
      </c>
      <c r="E22958" s="7" t="s">
        <v>8676</v>
      </c>
      <c r="F22958" s="7" t="s">
        <v>13</v>
      </c>
      <c r="G22958" s="7" t="s">
        <v>9365</v>
      </c>
      <c r="H22958" s="7" t="s">
        <v>9366</v>
      </c>
      <c r="I22958" s="7" t="s">
        <v>16</v>
      </c>
      <c r="L22958" t="e">
        <f t="shared" si="363"/>
        <v>#N/A</v>
      </c>
    </row>
    <row r="22959" hidden="1" spans="1:12">
      <c r="A22959" s="7" t="s">
        <v>1483</v>
      </c>
      <c r="B22959" s="7" t="s">
        <v>1484</v>
      </c>
      <c r="C22959" s="8">
        <v>46083.7547204977</v>
      </c>
      <c r="D22959" s="8">
        <v>46083.7610578472</v>
      </c>
      <c r="E22959" s="7" t="s">
        <v>8346</v>
      </c>
      <c r="F22959" s="7" t="s">
        <v>20</v>
      </c>
      <c r="G22959" s="7" t="s">
        <v>1496</v>
      </c>
      <c r="H22959" s="7" t="s">
        <v>1497</v>
      </c>
      <c r="I22959" s="7" t="s">
        <v>16</v>
      </c>
      <c r="L22959" t="e">
        <f t="shared" si="363"/>
        <v>#N/A</v>
      </c>
    </row>
    <row r="22960" hidden="1" spans="1:12">
      <c r="A22960" s="7" t="s">
        <v>565</v>
      </c>
      <c r="B22960" s="7" t="s">
        <v>566</v>
      </c>
      <c r="C22960" s="8">
        <v>46083.7536906829</v>
      </c>
      <c r="D22960" s="8">
        <v>46083.753953125</v>
      </c>
      <c r="E22960" s="7" t="s">
        <v>3067</v>
      </c>
      <c r="F22960" s="7" t="s">
        <v>20</v>
      </c>
      <c r="G22960" s="7" t="s">
        <v>13957</v>
      </c>
      <c r="H22960" s="7" t="s">
        <v>13958</v>
      </c>
      <c r="I22960" s="7" t="s">
        <v>16</v>
      </c>
      <c r="L22960" t="e">
        <f t="shared" si="363"/>
        <v>#N/A</v>
      </c>
    </row>
    <row r="22961" hidden="1" spans="1:12">
      <c r="A22961" s="7" t="s">
        <v>565</v>
      </c>
      <c r="B22961" s="7" t="s">
        <v>566</v>
      </c>
      <c r="C22961" s="8">
        <v>46083.7533368403</v>
      </c>
      <c r="D22961" s="8">
        <v>46083.7690661343</v>
      </c>
      <c r="E22961" s="7" t="s">
        <v>4858</v>
      </c>
      <c r="F22961" s="7" t="s">
        <v>20</v>
      </c>
      <c r="G22961" s="7" t="s">
        <v>13952</v>
      </c>
      <c r="H22961" s="7" t="s">
        <v>13953</v>
      </c>
      <c r="I22961" s="7" t="s">
        <v>16</v>
      </c>
      <c r="L22961" t="e">
        <f t="shared" si="363"/>
        <v>#N/A</v>
      </c>
    </row>
    <row r="22962" hidden="1" spans="1:12">
      <c r="A22962" s="7" t="s">
        <v>565</v>
      </c>
      <c r="B22962" s="7" t="s">
        <v>566</v>
      </c>
      <c r="C22962" s="8">
        <v>46083.7530220486</v>
      </c>
      <c r="D22962" s="8">
        <v>46083.7532984259</v>
      </c>
      <c r="E22962" s="7" t="s">
        <v>1264</v>
      </c>
      <c r="F22962" s="7" t="s">
        <v>20</v>
      </c>
      <c r="G22962" s="7" t="s">
        <v>13959</v>
      </c>
      <c r="H22962" s="7" t="s">
        <v>13960</v>
      </c>
      <c r="I22962" s="7" t="s">
        <v>16</v>
      </c>
      <c r="L22962" t="e">
        <f t="shared" si="363"/>
        <v>#N/A</v>
      </c>
    </row>
    <row r="22963" hidden="1" spans="1:12">
      <c r="A22963" s="7" t="s">
        <v>565</v>
      </c>
      <c r="B22963" s="7" t="s">
        <v>566</v>
      </c>
      <c r="C22963" s="8">
        <v>46083.7525843519</v>
      </c>
      <c r="D22963" s="8">
        <v>46083.7528306829</v>
      </c>
      <c r="E22963" s="7" t="s">
        <v>2457</v>
      </c>
      <c r="F22963" s="7" t="s">
        <v>20</v>
      </c>
      <c r="G22963" s="7" t="s">
        <v>13961</v>
      </c>
      <c r="H22963" s="7" t="s">
        <v>13962</v>
      </c>
      <c r="I22963" s="7" t="s">
        <v>16</v>
      </c>
      <c r="L22963" t="e">
        <f t="shared" si="363"/>
        <v>#N/A</v>
      </c>
    </row>
    <row r="22964" hidden="1" spans="1:12">
      <c r="A22964" s="7" t="s">
        <v>758</v>
      </c>
      <c r="B22964" s="7" t="s">
        <v>758</v>
      </c>
      <c r="C22964" s="8">
        <v>46083.7524126736</v>
      </c>
      <c r="D22964" s="8">
        <v>46083.8774888889</v>
      </c>
      <c r="E22964" s="7" t="s">
        <v>7672</v>
      </c>
      <c r="F22964" s="7" t="s">
        <v>20</v>
      </c>
      <c r="G22964" s="7" t="s">
        <v>760</v>
      </c>
      <c r="H22964" s="7" t="s">
        <v>761</v>
      </c>
      <c r="I22964" s="7" t="s">
        <v>16</v>
      </c>
      <c r="L22964" t="e">
        <f t="shared" si="363"/>
        <v>#N/A</v>
      </c>
    </row>
    <row r="22965" hidden="1" spans="1:12">
      <c r="A22965" s="7" t="s">
        <v>1986</v>
      </c>
      <c r="B22965" s="7" t="s">
        <v>1987</v>
      </c>
      <c r="C22965" s="8">
        <v>46083.7523801273</v>
      </c>
      <c r="D22965" s="8">
        <v>46083.7558677199</v>
      </c>
      <c r="E22965" s="7" t="s">
        <v>6676</v>
      </c>
      <c r="F22965" s="7" t="s">
        <v>20</v>
      </c>
      <c r="G22965" s="7" t="s">
        <v>10376</v>
      </c>
      <c r="H22965" s="7" t="s">
        <v>10377</v>
      </c>
      <c r="I22965" s="7" t="s">
        <v>16</v>
      </c>
      <c r="L22965" t="e">
        <f t="shared" si="363"/>
        <v>#N/A</v>
      </c>
    </row>
    <row r="22966" hidden="1" spans="1:12">
      <c r="A22966" s="7" t="s">
        <v>274</v>
      </c>
      <c r="B22966" s="7" t="s">
        <v>274</v>
      </c>
      <c r="C22966" s="8">
        <v>46083.7519187847</v>
      </c>
      <c r="D22966" s="8">
        <v>46083.8813151273</v>
      </c>
      <c r="E22966" s="7" t="s">
        <v>13963</v>
      </c>
      <c r="F22966" s="7" t="s">
        <v>13</v>
      </c>
      <c r="G22966" s="7" t="s">
        <v>276</v>
      </c>
      <c r="H22966" s="7" t="s">
        <v>277</v>
      </c>
      <c r="I22966" s="7" t="s">
        <v>23</v>
      </c>
      <c r="J22966" s="7" t="s">
        <v>24</v>
      </c>
      <c r="L22966" t="e">
        <f t="shared" si="363"/>
        <v>#N/A</v>
      </c>
    </row>
    <row r="22967" hidden="1" spans="1:12">
      <c r="A22967" s="7" t="s">
        <v>1605</v>
      </c>
      <c r="B22967" s="7" t="s">
        <v>1605</v>
      </c>
      <c r="C22967" s="8">
        <v>46083.7516344444</v>
      </c>
      <c r="D22967" s="8">
        <v>46083.7847263194</v>
      </c>
      <c r="E22967" s="7" t="s">
        <v>13964</v>
      </c>
      <c r="F22967" s="7" t="s">
        <v>28</v>
      </c>
      <c r="G22967" s="7" t="s">
        <v>29</v>
      </c>
      <c r="H22967" s="7" t="s">
        <v>30</v>
      </c>
      <c r="I22967" s="7" t="s">
        <v>16</v>
      </c>
      <c r="L22967" t="e">
        <f t="shared" si="363"/>
        <v>#N/A</v>
      </c>
    </row>
    <row r="22968" hidden="1" spans="1:12">
      <c r="A22968" s="7" t="s">
        <v>1986</v>
      </c>
      <c r="B22968" s="7" t="s">
        <v>1987</v>
      </c>
      <c r="C22968" s="8">
        <v>46083.7514549421</v>
      </c>
      <c r="D22968" s="8">
        <v>46083.7559837731</v>
      </c>
      <c r="E22968" s="7" t="s">
        <v>7733</v>
      </c>
      <c r="F22968" s="7" t="s">
        <v>20</v>
      </c>
      <c r="G22968" s="7" t="s">
        <v>10378</v>
      </c>
      <c r="H22968" s="7" t="s">
        <v>10379</v>
      </c>
      <c r="I22968" s="7" t="s">
        <v>16</v>
      </c>
      <c r="L22968" t="e">
        <f t="shared" si="363"/>
        <v>#N/A</v>
      </c>
    </row>
    <row r="22969" hidden="1" spans="1:12">
      <c r="A22969" s="7" t="s">
        <v>1279</v>
      </c>
      <c r="B22969" s="7" t="s">
        <v>1279</v>
      </c>
      <c r="C22969" s="8">
        <v>46083.7508258796</v>
      </c>
      <c r="D22969" s="8">
        <v>46083.7608577199</v>
      </c>
      <c r="E22969" s="7" t="s">
        <v>2111</v>
      </c>
      <c r="F22969" s="7" t="s">
        <v>13</v>
      </c>
      <c r="G22969" s="7" t="s">
        <v>1281</v>
      </c>
      <c r="H22969" s="7" t="s">
        <v>1282</v>
      </c>
      <c r="I22969" s="7" t="s">
        <v>16</v>
      </c>
      <c r="L22969" t="e">
        <f t="shared" si="363"/>
        <v>#N/A</v>
      </c>
    </row>
    <row r="22970" hidden="1" spans="1:12">
      <c r="A22970" s="7" t="s">
        <v>2248</v>
      </c>
      <c r="B22970" s="7" t="s">
        <v>2249</v>
      </c>
      <c r="C22970" s="8">
        <v>46083.7499855787</v>
      </c>
      <c r="D22970" s="8">
        <v>46083.808555787</v>
      </c>
      <c r="E22970" s="7" t="s">
        <v>12435</v>
      </c>
      <c r="F22970" s="7" t="s">
        <v>13</v>
      </c>
      <c r="G22970" s="7" t="s">
        <v>10760</v>
      </c>
      <c r="H22970" s="7" t="s">
        <v>10761</v>
      </c>
      <c r="I22970" s="7" t="s">
        <v>16</v>
      </c>
      <c r="L22970" t="e">
        <f t="shared" si="363"/>
        <v>#N/A</v>
      </c>
    </row>
    <row r="22971" hidden="1" spans="1:12">
      <c r="A22971" s="7" t="s">
        <v>746</v>
      </c>
      <c r="B22971" s="7" t="s">
        <v>746</v>
      </c>
      <c r="C22971" s="8">
        <v>46083.7493246991</v>
      </c>
      <c r="D22971" s="8">
        <v>46083.7649360417</v>
      </c>
      <c r="E22971" s="7" t="s">
        <v>1085</v>
      </c>
      <c r="F22971" s="7" t="s">
        <v>20</v>
      </c>
      <c r="G22971" s="7" t="s">
        <v>748</v>
      </c>
      <c r="H22971" s="7" t="s">
        <v>749</v>
      </c>
      <c r="I22971" s="7" t="s">
        <v>16</v>
      </c>
      <c r="L22971" t="e">
        <f t="shared" si="363"/>
        <v>#N/A</v>
      </c>
    </row>
    <row r="22972" hidden="1" spans="1:12">
      <c r="A22972" s="7" t="s">
        <v>366</v>
      </c>
      <c r="B22972" s="7" t="s">
        <v>366</v>
      </c>
      <c r="C22972" s="8">
        <v>46083.7485353125</v>
      </c>
      <c r="D22972" s="8">
        <v>46083.7504355671</v>
      </c>
      <c r="E22972" s="7" t="s">
        <v>3027</v>
      </c>
      <c r="F22972" s="7" t="s">
        <v>13</v>
      </c>
      <c r="G22972" s="7" t="s">
        <v>13965</v>
      </c>
      <c r="H22972" s="7" t="s">
        <v>13966</v>
      </c>
      <c r="I22972" s="7" t="s">
        <v>23</v>
      </c>
      <c r="J22972" s="7" t="s">
        <v>24</v>
      </c>
      <c r="L22972" t="e">
        <f t="shared" si="363"/>
        <v>#N/A</v>
      </c>
    </row>
    <row r="22973" hidden="1" spans="1:12">
      <c r="A22973" s="7" t="s">
        <v>314</v>
      </c>
      <c r="B22973" s="7" t="s">
        <v>315</v>
      </c>
      <c r="C22973" s="8">
        <v>46083.7482987847</v>
      </c>
      <c r="D22973" s="8">
        <v>46083.7657835185</v>
      </c>
      <c r="E22973" s="7" t="s">
        <v>12349</v>
      </c>
      <c r="F22973" s="7" t="s">
        <v>20</v>
      </c>
      <c r="G22973" s="7" t="s">
        <v>317</v>
      </c>
      <c r="H22973" s="7" t="s">
        <v>318</v>
      </c>
      <c r="I22973" s="7" t="s">
        <v>23</v>
      </c>
      <c r="J22973" s="7" t="s">
        <v>24</v>
      </c>
      <c r="L22973" t="e">
        <f t="shared" si="363"/>
        <v>#N/A</v>
      </c>
    </row>
    <row r="22974" hidden="1" spans="1:12">
      <c r="A22974" s="7" t="s">
        <v>1695</v>
      </c>
      <c r="B22974" s="7" t="s">
        <v>1695</v>
      </c>
      <c r="C22974" s="8">
        <v>46083.7480388889</v>
      </c>
      <c r="D22974" s="8">
        <v>46083.7494112153</v>
      </c>
      <c r="E22974" s="7" t="s">
        <v>511</v>
      </c>
      <c r="F22974" s="7" t="s">
        <v>20</v>
      </c>
      <c r="G22974" s="7" t="s">
        <v>3708</v>
      </c>
      <c r="H22974" s="7" t="s">
        <v>3709</v>
      </c>
      <c r="I22974" s="7" t="s">
        <v>23</v>
      </c>
      <c r="J22974" s="7" t="s">
        <v>24</v>
      </c>
      <c r="L22974" t="e">
        <f t="shared" si="363"/>
        <v>#N/A</v>
      </c>
    </row>
    <row r="22975" hidden="1" spans="1:12">
      <c r="A22975" s="7" t="s">
        <v>3232</v>
      </c>
      <c r="B22975" s="7" t="s">
        <v>3232</v>
      </c>
      <c r="C22975" s="8">
        <v>46083.7478560764</v>
      </c>
      <c r="D22975" s="8">
        <v>46083.7531803819</v>
      </c>
      <c r="E22975" s="7" t="s">
        <v>5194</v>
      </c>
      <c r="F22975" s="7" t="s">
        <v>20</v>
      </c>
      <c r="G22975" s="7" t="s">
        <v>7095</v>
      </c>
      <c r="H22975" s="7" t="s">
        <v>7096</v>
      </c>
      <c r="I22975" s="7" t="s">
        <v>23</v>
      </c>
      <c r="J22975" s="7" t="s">
        <v>24</v>
      </c>
      <c r="L22975" t="e">
        <f t="shared" si="363"/>
        <v>#N/A</v>
      </c>
    </row>
    <row r="22976" hidden="1" spans="1:12">
      <c r="A22976" s="7" t="s">
        <v>460</v>
      </c>
      <c r="B22976" s="7" t="s">
        <v>460</v>
      </c>
      <c r="C22976" s="8">
        <v>46083.7472879167</v>
      </c>
      <c r="D22976" s="8">
        <v>46083.7483024306</v>
      </c>
      <c r="E22976" s="7" t="s">
        <v>3607</v>
      </c>
      <c r="F22976" s="7" t="s">
        <v>55</v>
      </c>
      <c r="G22976" s="7" t="s">
        <v>1135</v>
      </c>
      <c r="H22976" s="7" t="s">
        <v>1136</v>
      </c>
      <c r="I22976" s="7" t="s">
        <v>23</v>
      </c>
      <c r="J22976" s="7" t="s">
        <v>24</v>
      </c>
      <c r="L22976" t="e">
        <f t="shared" si="363"/>
        <v>#N/A</v>
      </c>
    </row>
    <row r="22977" hidden="1" spans="1:12">
      <c r="A22977" s="7" t="s">
        <v>9220</v>
      </c>
      <c r="B22977" s="7" t="s">
        <v>9221</v>
      </c>
      <c r="C22977" s="8">
        <v>46083.7470599537</v>
      </c>
      <c r="D22977" s="8">
        <v>46083.7482204977</v>
      </c>
      <c r="E22977" s="7" t="s">
        <v>1401</v>
      </c>
      <c r="F22977" s="7" t="s">
        <v>13</v>
      </c>
      <c r="G22977" s="7" t="s">
        <v>13967</v>
      </c>
      <c r="H22977" s="7" t="s">
        <v>13968</v>
      </c>
      <c r="I22977" s="7" t="s">
        <v>16</v>
      </c>
      <c r="L22977" t="e">
        <f t="shared" si="363"/>
        <v>#N/A</v>
      </c>
    </row>
    <row r="22978" hidden="1" spans="1:12">
      <c r="A22978" s="7" t="s">
        <v>851</v>
      </c>
      <c r="B22978" s="7" t="s">
        <v>852</v>
      </c>
      <c r="C22978" s="8">
        <v>46083.7465523032</v>
      </c>
      <c r="D22978" s="8">
        <v>46083.8007485995</v>
      </c>
      <c r="E22978" s="7" t="s">
        <v>13969</v>
      </c>
      <c r="F22978" s="7" t="s">
        <v>20</v>
      </c>
      <c r="G22978" s="7" t="s">
        <v>854</v>
      </c>
      <c r="H22978" s="7" t="s">
        <v>855</v>
      </c>
      <c r="I22978" s="7" t="s">
        <v>16</v>
      </c>
      <c r="L22978" t="e">
        <f t="shared" si="363"/>
        <v>#N/A</v>
      </c>
    </row>
    <row r="22979" hidden="1" spans="1:12">
      <c r="A22979" s="7" t="s">
        <v>3126</v>
      </c>
      <c r="B22979" s="7" t="s">
        <v>3126</v>
      </c>
      <c r="C22979" s="8">
        <v>46083.7456119097</v>
      </c>
      <c r="D22979" s="8">
        <v>46083.8891481019</v>
      </c>
      <c r="E22979" s="7" t="s">
        <v>13970</v>
      </c>
      <c r="F22979" s="7" t="s">
        <v>20</v>
      </c>
      <c r="G22979" s="7" t="s">
        <v>7997</v>
      </c>
      <c r="H22979" s="7" t="s">
        <v>7998</v>
      </c>
      <c r="I22979" s="7" t="s">
        <v>16</v>
      </c>
      <c r="L22979" t="e">
        <f t="shared" ref="L22979:L23042" si="364">VLOOKUP(H:H,K:K,1,FALSE)</f>
        <v>#N/A</v>
      </c>
    </row>
    <row r="22980" hidden="1" spans="1:12">
      <c r="A22980" s="7" t="s">
        <v>3126</v>
      </c>
      <c r="B22980" s="7" t="s">
        <v>3126</v>
      </c>
      <c r="C22980" s="8">
        <v>46083.7451928935</v>
      </c>
      <c r="D22980" s="8">
        <v>46083.8891481366</v>
      </c>
      <c r="E22980" s="7" t="s">
        <v>10986</v>
      </c>
      <c r="F22980" s="7" t="s">
        <v>20</v>
      </c>
      <c r="G22980" s="7" t="s">
        <v>3128</v>
      </c>
      <c r="H22980" s="7" t="s">
        <v>3129</v>
      </c>
      <c r="I22980" s="7" t="s">
        <v>16</v>
      </c>
      <c r="L22980" t="e">
        <f t="shared" si="364"/>
        <v>#N/A</v>
      </c>
    </row>
    <row r="22981" hidden="1" spans="1:12">
      <c r="A22981" s="7" t="s">
        <v>9220</v>
      </c>
      <c r="B22981" s="7" t="s">
        <v>9221</v>
      </c>
      <c r="C22981" s="8">
        <v>46083.7449936227</v>
      </c>
      <c r="D22981" s="8">
        <v>46083.7482170486</v>
      </c>
      <c r="E22981" s="7" t="s">
        <v>5254</v>
      </c>
      <c r="F22981" s="7" t="s">
        <v>13</v>
      </c>
      <c r="G22981" s="7" t="s">
        <v>5337</v>
      </c>
      <c r="H22981" s="7" t="s">
        <v>5338</v>
      </c>
      <c r="I22981" s="7" t="s">
        <v>23</v>
      </c>
      <c r="J22981" s="7" t="s">
        <v>111</v>
      </c>
      <c r="L22981" t="e">
        <f t="shared" si="364"/>
        <v>#N/A</v>
      </c>
    </row>
    <row r="22982" hidden="1" spans="1:12">
      <c r="A22982" s="7" t="s">
        <v>460</v>
      </c>
      <c r="B22982" s="7" t="s">
        <v>460</v>
      </c>
      <c r="C22982" s="8">
        <v>46083.7448509838</v>
      </c>
      <c r="D22982" s="8">
        <v>46083.7464996412</v>
      </c>
      <c r="E22982" s="7" t="s">
        <v>4204</v>
      </c>
      <c r="F22982" s="7" t="s">
        <v>55</v>
      </c>
      <c r="G22982" s="7" t="s">
        <v>1679</v>
      </c>
      <c r="H22982" s="7" t="s">
        <v>1680</v>
      </c>
      <c r="I22982" s="7" t="s">
        <v>23</v>
      </c>
      <c r="J22982" s="7" t="s">
        <v>24</v>
      </c>
      <c r="L22982" t="e">
        <f t="shared" si="364"/>
        <v>#N/A</v>
      </c>
    </row>
    <row r="22983" hidden="1" spans="1:12">
      <c r="A22983" s="7" t="s">
        <v>76</v>
      </c>
      <c r="B22983" s="7" t="s">
        <v>76</v>
      </c>
      <c r="C22983" s="8">
        <v>46083.7446563542</v>
      </c>
      <c r="D22983" s="8">
        <v>46083.7707525231</v>
      </c>
      <c r="E22983" s="7" t="s">
        <v>4044</v>
      </c>
      <c r="F22983" s="7" t="s">
        <v>20</v>
      </c>
      <c r="G22983" s="7" t="s">
        <v>955</v>
      </c>
      <c r="H22983" s="7" t="s">
        <v>956</v>
      </c>
      <c r="I22983" s="7" t="s">
        <v>16</v>
      </c>
      <c r="L22983" t="e">
        <f t="shared" si="364"/>
        <v>#N/A</v>
      </c>
    </row>
    <row r="22984" hidden="1" spans="1:12">
      <c r="A22984" s="7" t="s">
        <v>76</v>
      </c>
      <c r="B22984" s="7" t="s">
        <v>76</v>
      </c>
      <c r="C22984" s="8">
        <v>46083.7445889468</v>
      </c>
      <c r="D22984" s="8">
        <v>46083.7565217477</v>
      </c>
      <c r="E22984" s="7" t="s">
        <v>2493</v>
      </c>
      <c r="F22984" s="7" t="s">
        <v>20</v>
      </c>
      <c r="G22984" s="7" t="s">
        <v>955</v>
      </c>
      <c r="H22984" s="7" t="s">
        <v>956</v>
      </c>
      <c r="I22984" s="7" t="s">
        <v>16</v>
      </c>
      <c r="L22984" t="e">
        <f t="shared" si="364"/>
        <v>#N/A</v>
      </c>
    </row>
    <row r="22985" hidden="1" spans="1:12">
      <c r="A22985" s="7" t="s">
        <v>947</v>
      </c>
      <c r="B22985" s="7" t="s">
        <v>654</v>
      </c>
      <c r="C22985" s="8">
        <v>46083.7442478819</v>
      </c>
      <c r="D22985" s="8">
        <v>46083.7506602546</v>
      </c>
      <c r="E22985" s="7" t="s">
        <v>8474</v>
      </c>
      <c r="F22985" s="7" t="s">
        <v>20</v>
      </c>
      <c r="G22985" s="7" t="s">
        <v>1545</v>
      </c>
      <c r="H22985" s="7" t="s">
        <v>1546</v>
      </c>
      <c r="I22985" s="7" t="s">
        <v>23</v>
      </c>
      <c r="J22985" s="7" t="s">
        <v>24</v>
      </c>
      <c r="L22985" t="e">
        <f t="shared" si="364"/>
        <v>#N/A</v>
      </c>
    </row>
    <row r="22986" hidden="1" spans="1:12">
      <c r="A22986" s="7" t="s">
        <v>822</v>
      </c>
      <c r="B22986" s="7" t="s">
        <v>823</v>
      </c>
      <c r="C22986" s="8">
        <v>46083.7440775</v>
      </c>
      <c r="D22986" s="8">
        <v>46083.7459029398</v>
      </c>
      <c r="E22986" s="7" t="s">
        <v>1772</v>
      </c>
      <c r="F22986" s="7" t="s">
        <v>13</v>
      </c>
      <c r="G22986" s="7" t="s">
        <v>1108</v>
      </c>
      <c r="H22986" s="7" t="s">
        <v>1109</v>
      </c>
      <c r="I22986" s="7" t="s">
        <v>23</v>
      </c>
      <c r="J22986" s="7" t="s">
        <v>24</v>
      </c>
      <c r="L22986" t="e">
        <f t="shared" si="364"/>
        <v>#N/A</v>
      </c>
    </row>
    <row r="22987" hidden="1" spans="1:12">
      <c r="A22987" s="7" t="s">
        <v>1070</v>
      </c>
      <c r="B22987" s="7" t="s">
        <v>1071</v>
      </c>
      <c r="C22987" s="8">
        <v>46083.7440242245</v>
      </c>
      <c r="D22987" s="8">
        <v>46083.7863791204</v>
      </c>
      <c r="E22987" s="7" t="s">
        <v>13507</v>
      </c>
      <c r="F22987" s="7" t="s">
        <v>20</v>
      </c>
      <c r="G22987" s="7" t="s">
        <v>4077</v>
      </c>
      <c r="H22987" s="7" t="s">
        <v>4078</v>
      </c>
      <c r="I22987" s="7" t="s">
        <v>16</v>
      </c>
      <c r="L22987" t="e">
        <f t="shared" si="364"/>
        <v>#N/A</v>
      </c>
    </row>
    <row r="22988" hidden="1" spans="1:12">
      <c r="A22988" s="7" t="s">
        <v>640</v>
      </c>
      <c r="B22988" s="7" t="s">
        <v>641</v>
      </c>
      <c r="C22988" s="8">
        <v>46083.7434220718</v>
      </c>
      <c r="D22988" s="8">
        <v>46083.7794276968</v>
      </c>
      <c r="E22988" s="7" t="s">
        <v>10051</v>
      </c>
      <c r="F22988" s="7" t="s">
        <v>13</v>
      </c>
      <c r="G22988" s="7" t="s">
        <v>12511</v>
      </c>
      <c r="H22988" s="7" t="s">
        <v>12512</v>
      </c>
      <c r="I22988" s="7" t="s">
        <v>16</v>
      </c>
      <c r="L22988" t="e">
        <f t="shared" si="364"/>
        <v>#N/A</v>
      </c>
    </row>
    <row r="22989" hidden="1" spans="1:12">
      <c r="A22989" s="7" t="s">
        <v>393</v>
      </c>
      <c r="B22989" s="7" t="s">
        <v>394</v>
      </c>
      <c r="C22989" s="8">
        <v>46083.7432017824</v>
      </c>
      <c r="D22989" s="8">
        <v>46083.7962491319</v>
      </c>
      <c r="E22989" s="7" t="s">
        <v>1275</v>
      </c>
      <c r="F22989" s="7" t="s">
        <v>20</v>
      </c>
      <c r="G22989" s="7" t="s">
        <v>396</v>
      </c>
      <c r="H22989" s="7" t="s">
        <v>397</v>
      </c>
      <c r="I22989" s="7" t="s">
        <v>16</v>
      </c>
      <c r="L22989" t="e">
        <f t="shared" si="364"/>
        <v>#N/A</v>
      </c>
    </row>
    <row r="22990" hidden="1" spans="1:12">
      <c r="A22990" s="7" t="s">
        <v>5204</v>
      </c>
      <c r="B22990" s="7" t="s">
        <v>5205</v>
      </c>
      <c r="C22990" s="8">
        <v>46083.7429228241</v>
      </c>
      <c r="D22990" s="8">
        <v>46083.7827245949</v>
      </c>
      <c r="E22990" s="7" t="s">
        <v>13971</v>
      </c>
      <c r="F22990" s="7" t="s">
        <v>13</v>
      </c>
      <c r="G22990" s="7" t="s">
        <v>5207</v>
      </c>
      <c r="H22990" s="7" t="s">
        <v>5208</v>
      </c>
      <c r="I22990" s="7" t="s">
        <v>23</v>
      </c>
      <c r="J22990" s="7" t="s">
        <v>24</v>
      </c>
      <c r="L22990" t="e">
        <f t="shared" si="364"/>
        <v>#N/A</v>
      </c>
    </row>
    <row r="22991" hidden="1" spans="1:12">
      <c r="A22991" s="7" t="s">
        <v>1605</v>
      </c>
      <c r="B22991" s="7" t="s">
        <v>1605</v>
      </c>
      <c r="C22991" s="8">
        <v>46083.7424722338</v>
      </c>
      <c r="D22991" s="8">
        <v>46083.7574434954</v>
      </c>
      <c r="E22991" s="7" t="s">
        <v>9822</v>
      </c>
      <c r="F22991" s="7" t="s">
        <v>28</v>
      </c>
      <c r="G22991" s="7" t="s">
        <v>8984</v>
      </c>
      <c r="H22991" s="7" t="s">
        <v>8985</v>
      </c>
      <c r="I22991" s="7" t="s">
        <v>16</v>
      </c>
      <c r="L22991" t="e">
        <f t="shared" si="364"/>
        <v>#N/A</v>
      </c>
    </row>
    <row r="22992" hidden="1" spans="1:12">
      <c r="A22992" s="7" t="s">
        <v>640</v>
      </c>
      <c r="B22992" s="7" t="s">
        <v>641</v>
      </c>
      <c r="C22992" s="8">
        <v>46083.7424014352</v>
      </c>
      <c r="D22992" s="8">
        <v>46083.7796828704</v>
      </c>
      <c r="E22992" s="7" t="s">
        <v>9635</v>
      </c>
      <c r="F22992" s="7" t="s">
        <v>13</v>
      </c>
      <c r="G22992" s="7" t="s">
        <v>643</v>
      </c>
      <c r="H22992" s="7" t="s">
        <v>644</v>
      </c>
      <c r="I22992" s="7" t="s">
        <v>16</v>
      </c>
      <c r="L22992" t="e">
        <f t="shared" si="364"/>
        <v>#N/A</v>
      </c>
    </row>
    <row r="22993" hidden="1" spans="1:12">
      <c r="A22993" s="7" t="s">
        <v>1016</v>
      </c>
      <c r="B22993" s="7" t="s">
        <v>1017</v>
      </c>
      <c r="C22993" s="8">
        <v>46083.7418834491</v>
      </c>
      <c r="D22993" s="8">
        <v>46083.7538467014</v>
      </c>
      <c r="E22993" s="7" t="s">
        <v>7354</v>
      </c>
      <c r="F22993" s="7" t="s">
        <v>13</v>
      </c>
      <c r="G22993" s="7" t="s">
        <v>2442</v>
      </c>
      <c r="H22993" s="7" t="s">
        <v>2443</v>
      </c>
      <c r="I22993" s="7" t="s">
        <v>16</v>
      </c>
      <c r="L22993" t="e">
        <f t="shared" si="364"/>
        <v>#N/A</v>
      </c>
    </row>
    <row r="22994" hidden="1" spans="1:12">
      <c r="A22994" s="7" t="s">
        <v>32</v>
      </c>
      <c r="B22994" s="7" t="s">
        <v>32</v>
      </c>
      <c r="C22994" s="8">
        <v>46083.7408807755</v>
      </c>
      <c r="D22994" s="8">
        <v>46083.7823876505</v>
      </c>
      <c r="E22994" s="7" t="s">
        <v>13972</v>
      </c>
      <c r="F22994" s="7" t="s">
        <v>13</v>
      </c>
      <c r="G22994" s="7" t="s">
        <v>472</v>
      </c>
      <c r="H22994" s="7" t="s">
        <v>473</v>
      </c>
      <c r="I22994" s="7" t="s">
        <v>23</v>
      </c>
      <c r="J22994" s="7" t="s">
        <v>24</v>
      </c>
      <c r="L22994" t="e">
        <f t="shared" si="364"/>
        <v>#N/A</v>
      </c>
    </row>
    <row r="22995" hidden="1" spans="1:12">
      <c r="A22995" s="7" t="s">
        <v>32</v>
      </c>
      <c r="B22995" s="7" t="s">
        <v>32</v>
      </c>
      <c r="C22995" s="8">
        <v>46083.740609919</v>
      </c>
      <c r="D22995" s="8">
        <v>46083.7741944213</v>
      </c>
      <c r="E22995" s="7" t="s">
        <v>13221</v>
      </c>
      <c r="F22995" s="7" t="s">
        <v>13</v>
      </c>
      <c r="G22995" s="7" t="s">
        <v>1832</v>
      </c>
      <c r="H22995" s="7" t="s">
        <v>1833</v>
      </c>
      <c r="I22995" s="7" t="s">
        <v>23</v>
      </c>
      <c r="J22995" s="7" t="s">
        <v>24</v>
      </c>
      <c r="L22995" t="e">
        <f t="shared" si="364"/>
        <v>#N/A</v>
      </c>
    </row>
    <row r="22996" hidden="1" spans="1:12">
      <c r="A22996" s="7" t="s">
        <v>46</v>
      </c>
      <c r="B22996" s="7" t="s">
        <v>47</v>
      </c>
      <c r="C22996" s="8">
        <v>46083.7396728241</v>
      </c>
      <c r="D22996" s="8">
        <v>46083.7631866319</v>
      </c>
      <c r="E22996" s="7" t="s">
        <v>7007</v>
      </c>
      <c r="F22996" s="7" t="s">
        <v>13</v>
      </c>
      <c r="G22996" s="7" t="s">
        <v>109</v>
      </c>
      <c r="H22996" s="7" t="s">
        <v>110</v>
      </c>
      <c r="I22996" s="7" t="s">
        <v>23</v>
      </c>
      <c r="J22996" s="7" t="s">
        <v>111</v>
      </c>
      <c r="L22996" t="e">
        <f t="shared" si="364"/>
        <v>#N/A</v>
      </c>
    </row>
    <row r="22997" hidden="1" spans="1:12">
      <c r="A22997" s="7" t="s">
        <v>76</v>
      </c>
      <c r="B22997" s="7" t="s">
        <v>76</v>
      </c>
      <c r="C22997" s="8">
        <v>46083.7393273264</v>
      </c>
      <c r="D22997" s="8">
        <v>46083.7824295602</v>
      </c>
      <c r="E22997" s="7" t="s">
        <v>13973</v>
      </c>
      <c r="F22997" s="7" t="s">
        <v>20</v>
      </c>
      <c r="G22997" s="7" t="s">
        <v>5139</v>
      </c>
      <c r="H22997" s="7" t="s">
        <v>5140</v>
      </c>
      <c r="I22997" s="7" t="s">
        <v>16</v>
      </c>
      <c r="L22997" t="e">
        <f t="shared" si="364"/>
        <v>#N/A</v>
      </c>
    </row>
    <row r="22998" hidden="1" spans="1:12">
      <c r="A22998" s="7" t="s">
        <v>3764</v>
      </c>
      <c r="B22998" s="7" t="s">
        <v>3764</v>
      </c>
      <c r="C22998" s="8">
        <v>46083.7391738194</v>
      </c>
      <c r="D22998" s="8">
        <v>46083.7619737732</v>
      </c>
      <c r="E22998" s="7" t="s">
        <v>3812</v>
      </c>
      <c r="F22998" s="7" t="s">
        <v>20</v>
      </c>
      <c r="G22998" s="7" t="s">
        <v>11504</v>
      </c>
      <c r="H22998" s="7" t="s">
        <v>11504</v>
      </c>
      <c r="I22998" s="7" t="s">
        <v>23</v>
      </c>
      <c r="J22998" s="7" t="s">
        <v>24</v>
      </c>
      <c r="L22998" t="e">
        <f t="shared" si="364"/>
        <v>#N/A</v>
      </c>
    </row>
    <row r="22999" hidden="1" spans="1:12">
      <c r="A22999" s="7" t="s">
        <v>9110</v>
      </c>
      <c r="B22999" s="7" t="s">
        <v>9111</v>
      </c>
      <c r="C22999" s="8">
        <v>46083.7391183565</v>
      </c>
      <c r="D22999" s="8">
        <v>46083.7707446412</v>
      </c>
      <c r="E22999" s="7" t="s">
        <v>7110</v>
      </c>
      <c r="F22999" s="7" t="s">
        <v>13</v>
      </c>
      <c r="G22999" s="7" t="s">
        <v>739</v>
      </c>
      <c r="H22999" s="7" t="s">
        <v>740</v>
      </c>
      <c r="I22999" s="7" t="s">
        <v>16</v>
      </c>
      <c r="L22999" t="e">
        <f t="shared" si="364"/>
        <v>#N/A</v>
      </c>
    </row>
    <row r="23000" hidden="1" spans="1:12">
      <c r="A23000" s="7" t="s">
        <v>1605</v>
      </c>
      <c r="B23000" s="7" t="s">
        <v>1605</v>
      </c>
      <c r="C23000" s="8">
        <v>46083.7381425926</v>
      </c>
      <c r="D23000" s="8">
        <v>46083.7504926852</v>
      </c>
      <c r="E23000" s="7" t="s">
        <v>3295</v>
      </c>
      <c r="F23000" s="7" t="s">
        <v>28</v>
      </c>
      <c r="G23000" s="7" t="s">
        <v>29</v>
      </c>
      <c r="H23000" s="7" t="s">
        <v>30</v>
      </c>
      <c r="I23000" s="7" t="s">
        <v>16</v>
      </c>
      <c r="L23000" t="e">
        <f t="shared" si="364"/>
        <v>#N/A</v>
      </c>
    </row>
    <row r="23001" hidden="1" spans="1:12">
      <c r="A23001" s="7" t="s">
        <v>758</v>
      </c>
      <c r="B23001" s="7" t="s">
        <v>758</v>
      </c>
      <c r="C23001" s="8">
        <v>46083.7373909259</v>
      </c>
      <c r="D23001" s="8">
        <v>46083.7408648727</v>
      </c>
      <c r="E23001" s="7" t="s">
        <v>764</v>
      </c>
      <c r="F23001" s="7" t="s">
        <v>20</v>
      </c>
      <c r="G23001" s="7" t="s">
        <v>760</v>
      </c>
      <c r="H23001" s="7" t="s">
        <v>761</v>
      </c>
      <c r="I23001" s="7" t="s">
        <v>16</v>
      </c>
      <c r="L23001" t="e">
        <f t="shared" si="364"/>
        <v>#N/A</v>
      </c>
    </row>
    <row r="23002" hidden="1" spans="1:12">
      <c r="A23002" s="7" t="s">
        <v>32</v>
      </c>
      <c r="B23002" s="7" t="s">
        <v>32</v>
      </c>
      <c r="C23002" s="8">
        <v>46083.737143206</v>
      </c>
      <c r="D23002" s="8">
        <v>46083.7393747801</v>
      </c>
      <c r="E23002" s="7" t="s">
        <v>5557</v>
      </c>
      <c r="F23002" s="7" t="s">
        <v>20</v>
      </c>
      <c r="G23002" s="7" t="s">
        <v>1832</v>
      </c>
      <c r="H23002" s="7" t="s">
        <v>1833</v>
      </c>
      <c r="I23002" s="7" t="s">
        <v>23</v>
      </c>
      <c r="J23002" s="7" t="s">
        <v>24</v>
      </c>
      <c r="L23002" t="e">
        <f t="shared" si="364"/>
        <v>#N/A</v>
      </c>
    </row>
    <row r="23003" hidden="1" spans="1:12">
      <c r="A23003" s="7" t="s">
        <v>56</v>
      </c>
      <c r="B23003" s="7" t="s">
        <v>57</v>
      </c>
      <c r="C23003" s="8">
        <v>46083.7364542245</v>
      </c>
      <c r="D23003" s="8">
        <v>46083.7387668866</v>
      </c>
      <c r="E23003" s="7" t="s">
        <v>7085</v>
      </c>
      <c r="F23003" s="7" t="s">
        <v>13</v>
      </c>
      <c r="G23003" s="7" t="s">
        <v>59</v>
      </c>
      <c r="H23003" s="7" t="s">
        <v>60</v>
      </c>
      <c r="I23003" s="7" t="s">
        <v>16</v>
      </c>
      <c r="L23003" t="e">
        <f t="shared" si="364"/>
        <v>#N/A</v>
      </c>
    </row>
    <row r="23004" hidden="1" spans="1:12">
      <c r="A23004" s="7" t="s">
        <v>5204</v>
      </c>
      <c r="B23004" s="7" t="s">
        <v>5205</v>
      </c>
      <c r="C23004" s="8">
        <v>46083.7360335764</v>
      </c>
      <c r="D23004" s="8">
        <v>46083.7427991782</v>
      </c>
      <c r="E23004" s="7" t="s">
        <v>946</v>
      </c>
      <c r="F23004" s="7" t="s">
        <v>13</v>
      </c>
      <c r="G23004" s="7" t="s">
        <v>5207</v>
      </c>
      <c r="H23004" s="7" t="s">
        <v>5208</v>
      </c>
      <c r="I23004" s="7" t="s">
        <v>23</v>
      </c>
      <c r="J23004" s="7" t="s">
        <v>24</v>
      </c>
      <c r="L23004" t="e">
        <f t="shared" si="364"/>
        <v>#N/A</v>
      </c>
    </row>
    <row r="23005" hidden="1" spans="1:12">
      <c r="A23005" s="7" t="s">
        <v>713</v>
      </c>
      <c r="B23005" s="7" t="s">
        <v>714</v>
      </c>
      <c r="C23005" s="8">
        <v>46083.7348576042</v>
      </c>
      <c r="D23005" s="8">
        <v>46083.7545538889</v>
      </c>
      <c r="E23005" s="7" t="s">
        <v>1891</v>
      </c>
      <c r="F23005" s="7" t="s">
        <v>20</v>
      </c>
      <c r="G23005" s="7" t="s">
        <v>1039</v>
      </c>
      <c r="H23005" s="7" t="s">
        <v>1040</v>
      </c>
      <c r="I23005" s="7" t="s">
        <v>23</v>
      </c>
      <c r="J23005" s="7" t="s">
        <v>24</v>
      </c>
      <c r="L23005" t="e">
        <f t="shared" si="364"/>
        <v>#N/A</v>
      </c>
    </row>
    <row r="23006" hidden="1" spans="1:12">
      <c r="A23006" s="7" t="s">
        <v>9511</v>
      </c>
      <c r="B23006" s="7" t="s">
        <v>9512</v>
      </c>
      <c r="C23006" s="8">
        <v>46083.7344277199</v>
      </c>
      <c r="D23006" s="8">
        <v>46083.8596609722</v>
      </c>
      <c r="E23006" s="7" t="s">
        <v>1990</v>
      </c>
      <c r="F23006" s="7" t="s">
        <v>13</v>
      </c>
      <c r="G23006" s="7" t="s">
        <v>11648</v>
      </c>
      <c r="H23006" s="7" t="s">
        <v>11649</v>
      </c>
      <c r="I23006" s="7" t="s">
        <v>16</v>
      </c>
      <c r="L23006" t="e">
        <f t="shared" si="364"/>
        <v>#N/A</v>
      </c>
    </row>
    <row r="23007" hidden="1" spans="1:12">
      <c r="A23007" s="7" t="s">
        <v>411</v>
      </c>
      <c r="B23007" s="7" t="s">
        <v>412</v>
      </c>
      <c r="C23007" s="8">
        <v>46083.7344260185</v>
      </c>
      <c r="D23007" s="8">
        <v>46083.7487408796</v>
      </c>
      <c r="E23007" s="7" t="s">
        <v>4107</v>
      </c>
      <c r="F23007" s="7" t="s">
        <v>55</v>
      </c>
      <c r="G23007" s="7" t="s">
        <v>414</v>
      </c>
      <c r="H23007" s="7" t="s">
        <v>415</v>
      </c>
      <c r="I23007" s="7" t="s">
        <v>16</v>
      </c>
      <c r="L23007" t="e">
        <f t="shared" si="364"/>
        <v>#N/A</v>
      </c>
    </row>
    <row r="23008" hidden="1" spans="1:12">
      <c r="A23008" s="7" t="s">
        <v>189</v>
      </c>
      <c r="B23008" s="7" t="s">
        <v>189</v>
      </c>
      <c r="C23008" s="8">
        <v>46083.7342576157</v>
      </c>
      <c r="D23008" s="8">
        <v>46083.7595428704</v>
      </c>
      <c r="E23008" s="7" t="s">
        <v>2408</v>
      </c>
      <c r="F23008" s="7" t="s">
        <v>20</v>
      </c>
      <c r="G23008" s="7" t="s">
        <v>191</v>
      </c>
      <c r="H23008" s="7" t="s">
        <v>192</v>
      </c>
      <c r="I23008" s="7" t="s">
        <v>16</v>
      </c>
      <c r="L23008" t="e">
        <f t="shared" si="364"/>
        <v>#N/A</v>
      </c>
    </row>
    <row r="23009" hidden="1" spans="1:12">
      <c r="A23009" s="7" t="s">
        <v>1605</v>
      </c>
      <c r="B23009" s="7" t="s">
        <v>1605</v>
      </c>
      <c r="C23009" s="8">
        <v>46083.733794838</v>
      </c>
      <c r="D23009" s="8">
        <v>46083.7438368403</v>
      </c>
      <c r="E23009" s="7" t="s">
        <v>3694</v>
      </c>
      <c r="F23009" s="7" t="s">
        <v>28</v>
      </c>
      <c r="G23009" s="7" t="s">
        <v>8984</v>
      </c>
      <c r="H23009" s="7" t="s">
        <v>8985</v>
      </c>
      <c r="I23009" s="7" t="s">
        <v>16</v>
      </c>
      <c r="L23009" t="e">
        <f t="shared" si="364"/>
        <v>#N/A</v>
      </c>
    </row>
    <row r="23010" hidden="1" spans="1:12">
      <c r="A23010" s="7" t="s">
        <v>13479</v>
      </c>
      <c r="B23010" s="7" t="s">
        <v>13480</v>
      </c>
      <c r="C23010" s="8">
        <v>46083.7337678241</v>
      </c>
      <c r="D23010" s="8">
        <v>46083.7763364352</v>
      </c>
      <c r="E23010" s="7" t="s">
        <v>12851</v>
      </c>
      <c r="F23010" s="7" t="s">
        <v>3836</v>
      </c>
      <c r="G23010" s="7" t="s">
        <v>101</v>
      </c>
      <c r="H23010" s="7" t="s">
        <v>102</v>
      </c>
      <c r="I23010" s="7" t="s">
        <v>16</v>
      </c>
      <c r="L23010" t="e">
        <f t="shared" si="364"/>
        <v>#N/A</v>
      </c>
    </row>
    <row r="23011" hidden="1" spans="1:12">
      <c r="A23011" s="7" t="s">
        <v>32</v>
      </c>
      <c r="B23011" s="7" t="s">
        <v>32</v>
      </c>
      <c r="C23011" s="8">
        <v>46083.7330660069</v>
      </c>
      <c r="D23011" s="8">
        <v>46083.7362409375</v>
      </c>
      <c r="E23011" s="7" t="s">
        <v>1197</v>
      </c>
      <c r="F23011" s="7" t="s">
        <v>20</v>
      </c>
      <c r="G23011" s="7" t="s">
        <v>472</v>
      </c>
      <c r="H23011" s="7" t="s">
        <v>473</v>
      </c>
      <c r="I23011" s="7" t="s">
        <v>23</v>
      </c>
      <c r="J23011" s="7" t="s">
        <v>24</v>
      </c>
      <c r="L23011" t="e">
        <f t="shared" si="364"/>
        <v>#N/A</v>
      </c>
    </row>
    <row r="23012" hidden="1" spans="1:12">
      <c r="A23012" s="7" t="s">
        <v>411</v>
      </c>
      <c r="B23012" s="7" t="s">
        <v>412</v>
      </c>
      <c r="C23012" s="8">
        <v>46083.7328906134</v>
      </c>
      <c r="D23012" s="8">
        <v>46083.7341684491</v>
      </c>
      <c r="E23012" s="7" t="s">
        <v>2424</v>
      </c>
      <c r="F23012" s="7" t="s">
        <v>55</v>
      </c>
      <c r="G23012" s="7" t="s">
        <v>101</v>
      </c>
      <c r="H23012" s="7" t="s">
        <v>102</v>
      </c>
      <c r="I23012" s="7" t="s">
        <v>16</v>
      </c>
      <c r="L23012" t="e">
        <f t="shared" si="364"/>
        <v>#N/A</v>
      </c>
    </row>
    <row r="23013" hidden="1" spans="1:12">
      <c r="A23013" s="7" t="s">
        <v>565</v>
      </c>
      <c r="B23013" s="7" t="s">
        <v>566</v>
      </c>
      <c r="C23013" s="8">
        <v>46083.732713588</v>
      </c>
      <c r="D23013" s="8">
        <v>46083.7540922222</v>
      </c>
      <c r="E23013" s="7" t="s">
        <v>9721</v>
      </c>
      <c r="F23013" s="7" t="s">
        <v>20</v>
      </c>
      <c r="G23013" s="7" t="s">
        <v>13961</v>
      </c>
      <c r="H23013" s="7" t="s">
        <v>13962</v>
      </c>
      <c r="I23013" s="7" t="s">
        <v>16</v>
      </c>
      <c r="L23013" t="e">
        <f t="shared" si="364"/>
        <v>#N/A</v>
      </c>
    </row>
    <row r="23014" hidden="1" spans="1:12">
      <c r="A23014" s="7" t="s">
        <v>32</v>
      </c>
      <c r="B23014" s="7" t="s">
        <v>32</v>
      </c>
      <c r="C23014" s="8">
        <v>46083.7314608102</v>
      </c>
      <c r="D23014" s="8">
        <v>46083.7374286921</v>
      </c>
      <c r="E23014" s="7" t="s">
        <v>4325</v>
      </c>
      <c r="F23014" s="7" t="s">
        <v>13</v>
      </c>
      <c r="G23014" s="7" t="s">
        <v>1832</v>
      </c>
      <c r="H23014" s="7" t="s">
        <v>1833</v>
      </c>
      <c r="I23014" s="7" t="s">
        <v>23</v>
      </c>
      <c r="J23014" s="7" t="s">
        <v>24</v>
      </c>
      <c r="L23014" t="e">
        <f t="shared" si="364"/>
        <v>#N/A</v>
      </c>
    </row>
    <row r="23015" hidden="1" spans="1:12">
      <c r="A23015" s="7" t="s">
        <v>594</v>
      </c>
      <c r="B23015" s="7" t="s">
        <v>595</v>
      </c>
      <c r="C23015" s="8">
        <v>46083.7301067824</v>
      </c>
      <c r="D23015" s="8">
        <v>46083.7390935648</v>
      </c>
      <c r="E23015" s="7" t="s">
        <v>8324</v>
      </c>
      <c r="F23015" s="7" t="s">
        <v>20</v>
      </c>
      <c r="G23015" s="7" t="s">
        <v>2084</v>
      </c>
      <c r="H23015" s="7" t="s">
        <v>2085</v>
      </c>
      <c r="I23015" s="7" t="s">
        <v>23</v>
      </c>
      <c r="J23015" s="7" t="s">
        <v>24</v>
      </c>
      <c r="L23015" t="e">
        <f t="shared" si="364"/>
        <v>#N/A</v>
      </c>
    </row>
    <row r="23016" hidden="1" spans="1:12">
      <c r="A23016" s="7" t="s">
        <v>381</v>
      </c>
      <c r="B23016" s="7" t="s">
        <v>381</v>
      </c>
      <c r="C23016" s="8">
        <v>46083.7300602894</v>
      </c>
      <c r="D23016" s="8">
        <v>46083.8553203819</v>
      </c>
      <c r="E23016" s="7" t="s">
        <v>3559</v>
      </c>
      <c r="F23016" s="7" t="s">
        <v>20</v>
      </c>
      <c r="G23016" s="7" t="s">
        <v>383</v>
      </c>
      <c r="H23016" s="7" t="s">
        <v>384</v>
      </c>
      <c r="I23016" s="7" t="s">
        <v>23</v>
      </c>
      <c r="J23016" s="7" t="s">
        <v>24</v>
      </c>
      <c r="L23016" t="e">
        <f t="shared" si="364"/>
        <v>#N/A</v>
      </c>
    </row>
    <row r="23017" hidden="1" spans="1:12">
      <c r="A23017" s="7" t="s">
        <v>6230</v>
      </c>
      <c r="B23017" s="7" t="s">
        <v>6231</v>
      </c>
      <c r="C23017" s="8">
        <v>46083.7299312269</v>
      </c>
      <c r="D23017" s="8">
        <v>46083.804348669</v>
      </c>
      <c r="E23017" s="7" t="s">
        <v>13974</v>
      </c>
      <c r="F23017" s="7" t="s">
        <v>13</v>
      </c>
      <c r="G23017" s="7" t="s">
        <v>6233</v>
      </c>
      <c r="H23017" s="7" t="s">
        <v>6234</v>
      </c>
      <c r="I23017" s="7" t="s">
        <v>16</v>
      </c>
      <c r="L23017" t="e">
        <f t="shared" si="364"/>
        <v>#N/A</v>
      </c>
    </row>
    <row r="23018" hidden="1" spans="1:12">
      <c r="A23018" s="7" t="s">
        <v>56</v>
      </c>
      <c r="B23018" s="7" t="s">
        <v>57</v>
      </c>
      <c r="C23018" s="8">
        <v>46083.7295065162</v>
      </c>
      <c r="D23018" s="8">
        <v>46083.7387668403</v>
      </c>
      <c r="E23018" s="7" t="s">
        <v>7512</v>
      </c>
      <c r="F23018" s="7" t="s">
        <v>13</v>
      </c>
      <c r="G23018" s="7" t="s">
        <v>62</v>
      </c>
      <c r="H23018" s="7" t="s">
        <v>63</v>
      </c>
      <c r="I23018" s="7" t="s">
        <v>16</v>
      </c>
      <c r="L23018" t="e">
        <f t="shared" si="364"/>
        <v>#N/A</v>
      </c>
    </row>
    <row r="23019" hidden="1" spans="1:12">
      <c r="A23019" s="7" t="s">
        <v>1956</v>
      </c>
      <c r="B23019" s="7" t="s">
        <v>1957</v>
      </c>
      <c r="C23019" s="8">
        <v>46083.7292298495</v>
      </c>
      <c r="D23019" s="8">
        <v>46083.7969699074</v>
      </c>
      <c r="E23019" s="7" t="s">
        <v>13975</v>
      </c>
      <c r="F23019" s="7" t="s">
        <v>13</v>
      </c>
      <c r="G23019" s="7" t="s">
        <v>8239</v>
      </c>
      <c r="H23019" s="7" t="s">
        <v>8240</v>
      </c>
      <c r="I23019" s="7" t="s">
        <v>23</v>
      </c>
      <c r="J23019" s="7" t="s">
        <v>24</v>
      </c>
      <c r="L23019" t="e">
        <f t="shared" si="364"/>
        <v>#N/A</v>
      </c>
    </row>
    <row r="23020" hidden="1" spans="1:12">
      <c r="A23020" s="7" t="s">
        <v>325</v>
      </c>
      <c r="B23020" s="7" t="s">
        <v>325</v>
      </c>
      <c r="C23020" s="8">
        <v>46083.7290926042</v>
      </c>
      <c r="D23020" s="8">
        <v>46083.8726518634</v>
      </c>
      <c r="E23020" s="7" t="s">
        <v>13976</v>
      </c>
      <c r="F23020" s="7" t="s">
        <v>20</v>
      </c>
      <c r="G23020" s="7" t="s">
        <v>327</v>
      </c>
      <c r="H23020" s="7" t="s">
        <v>328</v>
      </c>
      <c r="I23020" s="7" t="s">
        <v>23</v>
      </c>
      <c r="J23020" s="7" t="s">
        <v>24</v>
      </c>
      <c r="L23020" t="e">
        <f t="shared" si="364"/>
        <v>#N/A</v>
      </c>
    </row>
    <row r="23021" hidden="1" spans="1:12">
      <c r="A23021" s="7" t="s">
        <v>565</v>
      </c>
      <c r="B23021" s="7" t="s">
        <v>566</v>
      </c>
      <c r="C23021" s="8">
        <v>46083.7290414583</v>
      </c>
      <c r="D23021" s="8">
        <v>46083.7319610648</v>
      </c>
      <c r="E23021" s="7" t="s">
        <v>3593</v>
      </c>
      <c r="F23021" s="7" t="s">
        <v>20</v>
      </c>
      <c r="G23021" s="7" t="s">
        <v>13961</v>
      </c>
      <c r="H23021" s="7" t="s">
        <v>13962</v>
      </c>
      <c r="I23021" s="7" t="s">
        <v>16</v>
      </c>
      <c r="L23021" t="e">
        <f t="shared" si="364"/>
        <v>#N/A</v>
      </c>
    </row>
    <row r="23022" hidden="1" spans="1:12">
      <c r="A23022" s="7" t="s">
        <v>13914</v>
      </c>
      <c r="B23022" s="7" t="s">
        <v>13915</v>
      </c>
      <c r="C23022" s="8">
        <v>46083.7282181713</v>
      </c>
      <c r="D23022" s="8">
        <v>46083.7748472454</v>
      </c>
      <c r="E23022" s="7" t="s">
        <v>13977</v>
      </c>
      <c r="F23022" s="7" t="s">
        <v>13</v>
      </c>
      <c r="G23022" s="7" t="s">
        <v>13916</v>
      </c>
      <c r="H23022" s="7" t="s">
        <v>13917</v>
      </c>
      <c r="I23022" s="7" t="s">
        <v>23</v>
      </c>
      <c r="J23022" s="7" t="s">
        <v>111</v>
      </c>
      <c r="L23022" t="e">
        <f t="shared" si="364"/>
        <v>#N/A</v>
      </c>
    </row>
    <row r="23023" hidden="1" spans="1:12">
      <c r="A23023" s="7" t="s">
        <v>8791</v>
      </c>
      <c r="B23023" s="7" t="s">
        <v>8791</v>
      </c>
      <c r="C23023" s="8">
        <v>46083.727142419</v>
      </c>
      <c r="D23023" s="8">
        <v>46083.7340880556</v>
      </c>
      <c r="E23023" s="7" t="s">
        <v>3621</v>
      </c>
      <c r="F23023" s="7" t="s">
        <v>20</v>
      </c>
      <c r="G23023" s="7" t="s">
        <v>13978</v>
      </c>
      <c r="H23023" s="7" t="s">
        <v>13979</v>
      </c>
      <c r="I23023" s="7" t="s">
        <v>16</v>
      </c>
      <c r="L23023" t="e">
        <f t="shared" si="364"/>
        <v>#N/A</v>
      </c>
    </row>
    <row r="23024" hidden="1" spans="1:12">
      <c r="A23024" s="7" t="s">
        <v>308</v>
      </c>
      <c r="B23024" s="7" t="s">
        <v>309</v>
      </c>
      <c r="C23024" s="8">
        <v>46083.7270415741</v>
      </c>
      <c r="D23024" s="8">
        <v>46083.764457581</v>
      </c>
      <c r="E23024" s="7" t="s">
        <v>12600</v>
      </c>
      <c r="F23024" s="7" t="s">
        <v>20</v>
      </c>
      <c r="G23024" s="7" t="s">
        <v>918</v>
      </c>
      <c r="H23024" s="7" t="s">
        <v>919</v>
      </c>
      <c r="I23024" s="7" t="s">
        <v>16</v>
      </c>
      <c r="L23024" t="e">
        <f t="shared" si="364"/>
        <v>#N/A</v>
      </c>
    </row>
    <row r="23025" hidden="1" spans="1:12">
      <c r="A23025" s="7" t="s">
        <v>1119</v>
      </c>
      <c r="B23025" s="7" t="s">
        <v>1120</v>
      </c>
      <c r="C23025" s="8">
        <v>46083.726886875</v>
      </c>
      <c r="D23025" s="8">
        <v>46083.731760544</v>
      </c>
      <c r="E23025" s="7" t="s">
        <v>4360</v>
      </c>
      <c r="F23025" s="7" t="s">
        <v>13</v>
      </c>
      <c r="G23025" s="7" t="s">
        <v>1832</v>
      </c>
      <c r="H23025" s="7" t="s">
        <v>1833</v>
      </c>
      <c r="I23025" s="7" t="s">
        <v>23</v>
      </c>
      <c r="J23025" s="7" t="s">
        <v>24</v>
      </c>
      <c r="L23025" t="e">
        <f t="shared" si="364"/>
        <v>#N/A</v>
      </c>
    </row>
    <row r="23026" hidden="1" spans="1:12">
      <c r="A23026" s="7" t="s">
        <v>8791</v>
      </c>
      <c r="B23026" s="7" t="s">
        <v>8791</v>
      </c>
      <c r="C23026" s="8">
        <v>46083.7265656018</v>
      </c>
      <c r="D23026" s="8">
        <v>46083.7335553125</v>
      </c>
      <c r="E23026" s="7" t="s">
        <v>1002</v>
      </c>
      <c r="F23026" s="7" t="s">
        <v>20</v>
      </c>
      <c r="G23026" s="7" t="s">
        <v>13978</v>
      </c>
      <c r="H23026" s="7" t="s">
        <v>13979</v>
      </c>
      <c r="I23026" s="7" t="s">
        <v>16</v>
      </c>
      <c r="L23026" t="e">
        <f t="shared" si="364"/>
        <v>#N/A</v>
      </c>
    </row>
    <row r="23027" hidden="1" spans="1:12">
      <c r="A23027" s="7" t="s">
        <v>8791</v>
      </c>
      <c r="B23027" s="7" t="s">
        <v>8791</v>
      </c>
      <c r="C23027" s="8">
        <v>46083.7262792824</v>
      </c>
      <c r="D23027" s="8">
        <v>46083.7332251968</v>
      </c>
      <c r="E23027" s="7" t="s">
        <v>3621</v>
      </c>
      <c r="F23027" s="7" t="s">
        <v>20</v>
      </c>
      <c r="G23027" s="7" t="s">
        <v>13978</v>
      </c>
      <c r="H23027" s="7" t="s">
        <v>13979</v>
      </c>
      <c r="I23027" s="7" t="s">
        <v>16</v>
      </c>
      <c r="L23027" t="e">
        <f t="shared" si="364"/>
        <v>#N/A</v>
      </c>
    </row>
    <row r="23028" hidden="1" spans="1:12">
      <c r="A23028" s="7" t="s">
        <v>736</v>
      </c>
      <c r="B23028" s="7" t="s">
        <v>737</v>
      </c>
      <c r="C23028" s="8">
        <v>46083.7262021065</v>
      </c>
      <c r="D23028" s="8">
        <v>46083.7677100463</v>
      </c>
      <c r="E23028" s="7" t="s">
        <v>13972</v>
      </c>
      <c r="F23028" s="7" t="s">
        <v>13</v>
      </c>
      <c r="G23028" s="7" t="s">
        <v>3884</v>
      </c>
      <c r="H23028" s="7" t="s">
        <v>3884</v>
      </c>
      <c r="I23028" s="7" t="s">
        <v>23</v>
      </c>
      <c r="J23028" s="7" t="s">
        <v>111</v>
      </c>
      <c r="L23028" t="e">
        <f t="shared" si="364"/>
        <v>#N/A</v>
      </c>
    </row>
    <row r="23029" hidden="1" spans="1:12">
      <c r="A23029" s="7" t="s">
        <v>325</v>
      </c>
      <c r="B23029" s="7" t="s">
        <v>325</v>
      </c>
      <c r="C23029" s="8">
        <v>46083.7261691782</v>
      </c>
      <c r="D23029" s="8">
        <v>46083.8539633912</v>
      </c>
      <c r="E23029" s="7" t="s">
        <v>13497</v>
      </c>
      <c r="F23029" s="7" t="s">
        <v>20</v>
      </c>
      <c r="G23029" s="7" t="s">
        <v>327</v>
      </c>
      <c r="H23029" s="7" t="s">
        <v>328</v>
      </c>
      <c r="I23029" s="7" t="s">
        <v>23</v>
      </c>
      <c r="J23029" s="7" t="s">
        <v>24</v>
      </c>
      <c r="L23029" t="e">
        <f t="shared" si="364"/>
        <v>#N/A</v>
      </c>
    </row>
    <row r="23030" hidden="1" spans="1:12">
      <c r="A23030" s="7" t="s">
        <v>325</v>
      </c>
      <c r="B23030" s="7" t="s">
        <v>325</v>
      </c>
      <c r="C23030" s="8">
        <v>46083.7261582523</v>
      </c>
      <c r="D23030" s="8">
        <v>46083.726534838</v>
      </c>
      <c r="E23030" s="7" t="s">
        <v>1172</v>
      </c>
      <c r="F23030" s="7" t="s">
        <v>13</v>
      </c>
      <c r="G23030" s="7" t="s">
        <v>327</v>
      </c>
      <c r="H23030" s="7" t="s">
        <v>328</v>
      </c>
      <c r="I23030" s="7" t="s">
        <v>23</v>
      </c>
      <c r="J23030" s="7" t="s">
        <v>24</v>
      </c>
      <c r="L23030" t="e">
        <f t="shared" si="364"/>
        <v>#N/A</v>
      </c>
    </row>
    <row r="23031" hidden="1" spans="1:12">
      <c r="A23031" s="7" t="s">
        <v>779</v>
      </c>
      <c r="B23031" s="7" t="s">
        <v>780</v>
      </c>
      <c r="C23031" s="8">
        <v>46083.7255115741</v>
      </c>
      <c r="D23031" s="8">
        <v>46083.7958750463</v>
      </c>
      <c r="E23031" s="7" t="s">
        <v>13980</v>
      </c>
      <c r="F23031" s="7" t="s">
        <v>20</v>
      </c>
      <c r="G23031" s="7" t="s">
        <v>13981</v>
      </c>
      <c r="H23031" s="7" t="s">
        <v>13982</v>
      </c>
      <c r="I23031" s="7" t="s">
        <v>16</v>
      </c>
      <c r="L23031" t="e">
        <f t="shared" si="364"/>
        <v>#N/A</v>
      </c>
    </row>
    <row r="23032" hidden="1" spans="1:12">
      <c r="A23032" s="7" t="s">
        <v>1381</v>
      </c>
      <c r="B23032" s="7" t="s">
        <v>1382</v>
      </c>
      <c r="C23032" s="8">
        <v>46083.7248051736</v>
      </c>
      <c r="D23032" s="8">
        <v>46083.779434213</v>
      </c>
      <c r="E23032" s="7" t="s">
        <v>13983</v>
      </c>
      <c r="F23032" s="7" t="s">
        <v>20</v>
      </c>
      <c r="G23032" s="7" t="s">
        <v>1904</v>
      </c>
      <c r="H23032" s="7" t="s">
        <v>1905</v>
      </c>
      <c r="I23032" s="7" t="s">
        <v>16</v>
      </c>
      <c r="L23032" t="e">
        <f t="shared" si="364"/>
        <v>#N/A</v>
      </c>
    </row>
    <row r="23033" hidden="1" spans="1:12">
      <c r="A23033" s="7" t="s">
        <v>419</v>
      </c>
      <c r="B23033" s="7" t="s">
        <v>419</v>
      </c>
      <c r="C23033" s="8">
        <v>46083.7247131597</v>
      </c>
      <c r="D23033" s="8">
        <v>46083.7503200116</v>
      </c>
      <c r="E23033" s="7" t="s">
        <v>3218</v>
      </c>
      <c r="F23033" s="7" t="s">
        <v>20</v>
      </c>
      <c r="G23033" s="7" t="s">
        <v>3778</v>
      </c>
      <c r="H23033" s="7" t="s">
        <v>3779</v>
      </c>
      <c r="I23033" s="7" t="s">
        <v>16</v>
      </c>
      <c r="L23033" t="e">
        <f t="shared" si="364"/>
        <v>#N/A</v>
      </c>
    </row>
    <row r="23034" hidden="1" spans="1:12">
      <c r="A23034" s="7" t="s">
        <v>788</v>
      </c>
      <c r="B23034" s="7" t="s">
        <v>788</v>
      </c>
      <c r="C23034" s="8">
        <v>46083.7246103125</v>
      </c>
      <c r="D23034" s="8">
        <v>46083.72473125</v>
      </c>
      <c r="E23034" s="7" t="s">
        <v>615</v>
      </c>
      <c r="F23034" s="7" t="s">
        <v>20</v>
      </c>
      <c r="G23034" s="7" t="s">
        <v>1527</v>
      </c>
      <c r="H23034" s="7" t="s">
        <v>1528</v>
      </c>
      <c r="I23034" s="7" t="s">
        <v>16</v>
      </c>
      <c r="L23034" t="e">
        <f t="shared" si="364"/>
        <v>#N/A</v>
      </c>
    </row>
    <row r="23035" hidden="1" spans="1:12">
      <c r="A23035" s="7" t="s">
        <v>951</v>
      </c>
      <c r="B23035" s="7" t="s">
        <v>952</v>
      </c>
      <c r="C23035" s="8">
        <v>46083.7245727894</v>
      </c>
      <c r="D23035" s="8">
        <v>46083.7371780324</v>
      </c>
      <c r="E23035" s="7" t="s">
        <v>2498</v>
      </c>
      <c r="F23035" s="7" t="s">
        <v>20</v>
      </c>
      <c r="G23035" s="7" t="s">
        <v>1105</v>
      </c>
      <c r="H23035" s="7" t="s">
        <v>1106</v>
      </c>
      <c r="I23035" s="7" t="s">
        <v>16</v>
      </c>
      <c r="L23035" t="e">
        <f t="shared" si="364"/>
        <v>#N/A</v>
      </c>
    </row>
    <row r="23036" hidden="1" spans="1:12">
      <c r="A23036" s="7" t="s">
        <v>594</v>
      </c>
      <c r="B23036" s="7" t="s">
        <v>595</v>
      </c>
      <c r="C23036" s="8">
        <v>46083.7240438773</v>
      </c>
      <c r="D23036" s="8">
        <v>46083.8644933681</v>
      </c>
      <c r="E23036" s="7" t="s">
        <v>13984</v>
      </c>
      <c r="F23036" s="7" t="s">
        <v>20</v>
      </c>
      <c r="G23036" s="7" t="s">
        <v>1869</v>
      </c>
      <c r="H23036" s="7" t="s">
        <v>1870</v>
      </c>
      <c r="I23036" s="7" t="s">
        <v>23</v>
      </c>
      <c r="J23036" s="7" t="s">
        <v>24</v>
      </c>
      <c r="L23036" t="e">
        <f t="shared" si="364"/>
        <v>#N/A</v>
      </c>
    </row>
    <row r="23037" hidden="1" spans="1:12">
      <c r="A23037" s="7" t="s">
        <v>770</v>
      </c>
      <c r="B23037" s="7" t="s">
        <v>770</v>
      </c>
      <c r="C23037" s="8">
        <v>46083.7234278009</v>
      </c>
      <c r="D23037" s="8">
        <v>46083.850166088</v>
      </c>
      <c r="E23037" s="7" t="s">
        <v>9001</v>
      </c>
      <c r="F23037" s="7" t="s">
        <v>13</v>
      </c>
      <c r="G23037" s="7" t="s">
        <v>13985</v>
      </c>
      <c r="H23037" s="7" t="s">
        <v>13986</v>
      </c>
      <c r="I23037" s="7" t="s">
        <v>23</v>
      </c>
      <c r="J23037" s="7" t="s">
        <v>24</v>
      </c>
      <c r="L23037" t="e">
        <f t="shared" si="364"/>
        <v>#N/A</v>
      </c>
    </row>
    <row r="23038" hidden="1" spans="1:12">
      <c r="A23038" s="7" t="s">
        <v>594</v>
      </c>
      <c r="B23038" s="7" t="s">
        <v>595</v>
      </c>
      <c r="C23038" s="8">
        <v>46083.7233925116</v>
      </c>
      <c r="D23038" s="8">
        <v>46083.7424072222</v>
      </c>
      <c r="E23038" s="7" t="s">
        <v>6626</v>
      </c>
      <c r="F23038" s="7" t="s">
        <v>20</v>
      </c>
      <c r="G23038" s="7" t="s">
        <v>2871</v>
      </c>
      <c r="H23038" s="7" t="s">
        <v>2872</v>
      </c>
      <c r="I23038" s="7" t="s">
        <v>16</v>
      </c>
      <c r="L23038" t="e">
        <f t="shared" si="364"/>
        <v>#N/A</v>
      </c>
    </row>
    <row r="23039" hidden="1" spans="1:12">
      <c r="A23039" s="7" t="s">
        <v>565</v>
      </c>
      <c r="B23039" s="7" t="s">
        <v>566</v>
      </c>
      <c r="C23039" s="8">
        <v>46083.7232728009</v>
      </c>
      <c r="D23039" s="8">
        <v>46083.7239242477</v>
      </c>
      <c r="E23039" s="7" t="s">
        <v>1485</v>
      </c>
      <c r="F23039" s="7" t="s">
        <v>20</v>
      </c>
      <c r="G23039" s="7" t="s">
        <v>8664</v>
      </c>
      <c r="H23039" s="7" t="s">
        <v>8665</v>
      </c>
      <c r="I23039" s="7" t="s">
        <v>16</v>
      </c>
      <c r="L23039" t="e">
        <f t="shared" si="364"/>
        <v>#N/A</v>
      </c>
    </row>
    <row r="23040" hidden="1" spans="1:12">
      <c r="A23040" s="7" t="s">
        <v>1279</v>
      </c>
      <c r="B23040" s="7" t="s">
        <v>1279</v>
      </c>
      <c r="C23040" s="8">
        <v>46083.7225618518</v>
      </c>
      <c r="D23040" s="8">
        <v>46083.7349530556</v>
      </c>
      <c r="E23040" s="7" t="s">
        <v>4709</v>
      </c>
      <c r="F23040" s="7" t="s">
        <v>13</v>
      </c>
      <c r="G23040" s="7" t="s">
        <v>1281</v>
      </c>
      <c r="H23040" s="7" t="s">
        <v>1282</v>
      </c>
      <c r="I23040" s="7" t="s">
        <v>16</v>
      </c>
      <c r="L23040" t="e">
        <f t="shared" si="364"/>
        <v>#N/A</v>
      </c>
    </row>
    <row r="23041" hidden="1" spans="1:12">
      <c r="A23041" s="7" t="s">
        <v>8791</v>
      </c>
      <c r="B23041" s="7" t="s">
        <v>8791</v>
      </c>
      <c r="C23041" s="8">
        <v>46083.7216627083</v>
      </c>
      <c r="D23041" s="8">
        <v>46083.777075706</v>
      </c>
      <c r="E23041" s="7" t="s">
        <v>13405</v>
      </c>
      <c r="F23041" s="7" t="s">
        <v>20</v>
      </c>
      <c r="G23041" s="7" t="s">
        <v>13978</v>
      </c>
      <c r="H23041" s="7" t="s">
        <v>13979</v>
      </c>
      <c r="I23041" s="7" t="s">
        <v>16</v>
      </c>
      <c r="L23041" t="e">
        <f t="shared" si="364"/>
        <v>#N/A</v>
      </c>
    </row>
    <row r="23042" hidden="1" spans="1:12">
      <c r="A23042" s="7" t="s">
        <v>9110</v>
      </c>
      <c r="B23042" s="7" t="s">
        <v>9111</v>
      </c>
      <c r="C23042" s="8">
        <v>46083.7214313194</v>
      </c>
      <c r="D23042" s="8">
        <v>46083.7257862037</v>
      </c>
      <c r="E23042" s="7" t="s">
        <v>7991</v>
      </c>
      <c r="F23042" s="7" t="s">
        <v>13</v>
      </c>
      <c r="G23042" s="7" t="s">
        <v>3855</v>
      </c>
      <c r="H23042" s="7" t="s">
        <v>3856</v>
      </c>
      <c r="I23042" s="7" t="s">
        <v>16</v>
      </c>
      <c r="L23042" t="e">
        <f t="shared" si="364"/>
        <v>#N/A</v>
      </c>
    </row>
    <row r="23043" hidden="1" spans="1:12">
      <c r="A23043" s="7" t="s">
        <v>6569</v>
      </c>
      <c r="B23043" s="7" t="s">
        <v>6569</v>
      </c>
      <c r="C23043" s="8">
        <v>46083.7212795255</v>
      </c>
      <c r="D23043" s="8">
        <v>46083.7343512963</v>
      </c>
      <c r="E23043" s="7" t="s">
        <v>6414</v>
      </c>
      <c r="F23043" s="7" t="s">
        <v>20</v>
      </c>
      <c r="G23043" s="7" t="s">
        <v>6571</v>
      </c>
      <c r="H23043" s="7" t="s">
        <v>6572</v>
      </c>
      <c r="I23043" s="7" t="s">
        <v>23</v>
      </c>
      <c r="J23043" s="7" t="s">
        <v>24</v>
      </c>
      <c r="L23043" t="e">
        <f t="shared" ref="L23043:L23106" si="365">VLOOKUP(H:H,K:K,1,FALSE)</f>
        <v>#N/A</v>
      </c>
    </row>
    <row r="23044" hidden="1" spans="1:12">
      <c r="A23044" s="7" t="s">
        <v>1086</v>
      </c>
      <c r="B23044" s="7" t="s">
        <v>1087</v>
      </c>
      <c r="C23044" s="8">
        <v>46083.7210711111</v>
      </c>
      <c r="D23044" s="8">
        <v>46083.7447073727</v>
      </c>
      <c r="E23044" s="7" t="s">
        <v>11982</v>
      </c>
      <c r="F23044" s="7" t="s">
        <v>20</v>
      </c>
      <c r="G23044" s="7" t="s">
        <v>354</v>
      </c>
      <c r="H23044" s="7" t="s">
        <v>355</v>
      </c>
      <c r="I23044" s="7" t="s">
        <v>23</v>
      </c>
      <c r="J23044" s="7" t="s">
        <v>24</v>
      </c>
      <c r="L23044" t="e">
        <f t="shared" si="365"/>
        <v>#N/A</v>
      </c>
    </row>
    <row r="23045" hidden="1" spans="1:12">
      <c r="A23045" s="7" t="s">
        <v>314</v>
      </c>
      <c r="B23045" s="7" t="s">
        <v>315</v>
      </c>
      <c r="C23045" s="8">
        <v>46083.7210569444</v>
      </c>
      <c r="D23045" s="8">
        <v>46083.7335845602</v>
      </c>
      <c r="E23045" s="7" t="s">
        <v>4914</v>
      </c>
      <c r="F23045" s="7" t="s">
        <v>20</v>
      </c>
      <c r="G23045" s="7" t="s">
        <v>317</v>
      </c>
      <c r="H23045" s="7" t="s">
        <v>318</v>
      </c>
      <c r="I23045" s="7" t="s">
        <v>23</v>
      </c>
      <c r="J23045" s="7" t="s">
        <v>24</v>
      </c>
      <c r="L23045" t="e">
        <f t="shared" si="365"/>
        <v>#N/A</v>
      </c>
    </row>
    <row r="23046" hidden="1" spans="1:12">
      <c r="A23046" s="7" t="s">
        <v>503</v>
      </c>
      <c r="B23046" s="7" t="s">
        <v>504</v>
      </c>
      <c r="C23046" s="8">
        <v>46083.7208132523</v>
      </c>
      <c r="D23046" s="8">
        <v>46083.7613577778</v>
      </c>
      <c r="E23046" s="7" t="s">
        <v>13987</v>
      </c>
      <c r="F23046" s="7" t="s">
        <v>20</v>
      </c>
      <c r="G23046" s="7" t="s">
        <v>13988</v>
      </c>
      <c r="H23046" s="7" t="s">
        <v>13989</v>
      </c>
      <c r="I23046" s="7" t="s">
        <v>16</v>
      </c>
      <c r="L23046" t="e">
        <f t="shared" si="365"/>
        <v>#N/A</v>
      </c>
    </row>
    <row r="23047" hidden="1" spans="1:12">
      <c r="A23047" s="7" t="s">
        <v>8791</v>
      </c>
      <c r="B23047" s="7" t="s">
        <v>8791</v>
      </c>
      <c r="C23047" s="8">
        <v>46083.720748912</v>
      </c>
      <c r="D23047" s="8">
        <v>46083.7770754398</v>
      </c>
      <c r="E23047" s="7" t="s">
        <v>13990</v>
      </c>
      <c r="F23047" s="7" t="s">
        <v>20</v>
      </c>
      <c r="G23047" s="7" t="s">
        <v>13991</v>
      </c>
      <c r="H23047" s="7" t="s">
        <v>13992</v>
      </c>
      <c r="I23047" s="7" t="s">
        <v>16</v>
      </c>
      <c r="L23047" t="e">
        <f t="shared" si="365"/>
        <v>#N/A</v>
      </c>
    </row>
    <row r="23048" hidden="1" spans="1:12">
      <c r="A23048" s="7" t="s">
        <v>503</v>
      </c>
      <c r="B23048" s="7" t="s">
        <v>504</v>
      </c>
      <c r="C23048" s="8">
        <v>46083.7203868171</v>
      </c>
      <c r="D23048" s="8">
        <v>46083.7206615509</v>
      </c>
      <c r="E23048" s="7" t="s">
        <v>1264</v>
      </c>
      <c r="F23048" s="7" t="s">
        <v>20</v>
      </c>
      <c r="G23048" s="7" t="s">
        <v>1335</v>
      </c>
      <c r="H23048" s="7" t="s">
        <v>1336</v>
      </c>
      <c r="I23048" s="7" t="s">
        <v>16</v>
      </c>
      <c r="L23048" t="e">
        <f t="shared" si="365"/>
        <v>#N/A</v>
      </c>
    </row>
    <row r="23049" hidden="1" spans="1:12">
      <c r="A23049" s="7" t="s">
        <v>8791</v>
      </c>
      <c r="B23049" s="7" t="s">
        <v>8791</v>
      </c>
      <c r="C23049" s="8">
        <v>46083.7203254167</v>
      </c>
      <c r="D23049" s="8">
        <v>46083.7204505093</v>
      </c>
      <c r="E23049" s="7" t="s">
        <v>615</v>
      </c>
      <c r="F23049" s="7" t="s">
        <v>20</v>
      </c>
      <c r="G23049" s="7" t="s">
        <v>13991</v>
      </c>
      <c r="H23049" s="7" t="s">
        <v>13992</v>
      </c>
      <c r="I23049" s="7" t="s">
        <v>16</v>
      </c>
      <c r="L23049" t="e">
        <f t="shared" si="365"/>
        <v>#N/A</v>
      </c>
    </row>
    <row r="23050" hidden="1" spans="1:12">
      <c r="A23050" s="7" t="s">
        <v>733</v>
      </c>
      <c r="B23050" s="7" t="s">
        <v>733</v>
      </c>
      <c r="C23050" s="8">
        <v>46083.7201589468</v>
      </c>
      <c r="D23050" s="8">
        <v>46083.7279246759</v>
      </c>
      <c r="E23050" s="7" t="s">
        <v>10089</v>
      </c>
      <c r="F23050" s="7" t="s">
        <v>13</v>
      </c>
      <c r="G23050" s="7" t="s">
        <v>2508</v>
      </c>
      <c r="H23050" s="7" t="s">
        <v>2509</v>
      </c>
      <c r="I23050" s="7" t="s">
        <v>23</v>
      </c>
      <c r="J23050" s="7" t="s">
        <v>24</v>
      </c>
      <c r="L23050" t="e">
        <f t="shared" si="365"/>
        <v>#N/A</v>
      </c>
    </row>
    <row r="23051" hidden="1" spans="1:12">
      <c r="A23051" s="7" t="s">
        <v>733</v>
      </c>
      <c r="B23051" s="7" t="s">
        <v>733</v>
      </c>
      <c r="C23051" s="8">
        <v>46083.7199559028</v>
      </c>
      <c r="D23051" s="8">
        <v>46083.7280879977</v>
      </c>
      <c r="E23051" s="7" t="s">
        <v>4317</v>
      </c>
      <c r="F23051" s="7" t="s">
        <v>13</v>
      </c>
      <c r="G23051" s="7" t="s">
        <v>2512</v>
      </c>
      <c r="H23051" s="7" t="s">
        <v>2513</v>
      </c>
      <c r="I23051" s="7" t="s">
        <v>23</v>
      </c>
      <c r="J23051" s="7" t="s">
        <v>24</v>
      </c>
      <c r="L23051" t="e">
        <f t="shared" si="365"/>
        <v>#N/A</v>
      </c>
    </row>
    <row r="23052" hidden="1" spans="1:12">
      <c r="A23052" s="7" t="s">
        <v>736</v>
      </c>
      <c r="B23052" s="7" t="s">
        <v>737</v>
      </c>
      <c r="C23052" s="8">
        <v>46083.7198644444</v>
      </c>
      <c r="D23052" s="8">
        <v>46083.7238976273</v>
      </c>
      <c r="E23052" s="7" t="s">
        <v>1452</v>
      </c>
      <c r="F23052" s="7" t="s">
        <v>13</v>
      </c>
      <c r="G23052" s="7" t="s">
        <v>12046</v>
      </c>
      <c r="H23052" s="7" t="s">
        <v>12047</v>
      </c>
      <c r="I23052" s="7" t="s">
        <v>16</v>
      </c>
      <c r="L23052" t="e">
        <f t="shared" si="365"/>
        <v>#N/A</v>
      </c>
    </row>
    <row r="23053" hidden="1" spans="1:12">
      <c r="A23053" s="7" t="s">
        <v>329</v>
      </c>
      <c r="B23053" s="7" t="s">
        <v>330</v>
      </c>
      <c r="C23053" s="8">
        <v>46083.7198198958</v>
      </c>
      <c r="D23053" s="8">
        <v>46083.7270386458</v>
      </c>
      <c r="E23053" s="7" t="s">
        <v>894</v>
      </c>
      <c r="F23053" s="7" t="s">
        <v>13</v>
      </c>
      <c r="G23053" s="7" t="s">
        <v>3778</v>
      </c>
      <c r="H23053" s="7" t="s">
        <v>3779</v>
      </c>
      <c r="I23053" s="7" t="s">
        <v>16</v>
      </c>
      <c r="L23053" t="e">
        <f t="shared" si="365"/>
        <v>#N/A</v>
      </c>
    </row>
    <row r="23054" hidden="1" spans="1:12">
      <c r="A23054" s="7" t="s">
        <v>503</v>
      </c>
      <c r="B23054" s="7" t="s">
        <v>504</v>
      </c>
      <c r="C23054" s="8">
        <v>46083.7197566898</v>
      </c>
      <c r="D23054" s="8">
        <v>46083.7614029282</v>
      </c>
      <c r="E23054" s="7" t="s">
        <v>9044</v>
      </c>
      <c r="F23054" s="7" t="s">
        <v>20</v>
      </c>
      <c r="G23054" s="7" t="s">
        <v>13993</v>
      </c>
      <c r="H23054" s="7" t="s">
        <v>13994</v>
      </c>
      <c r="I23054" s="7" t="s">
        <v>16</v>
      </c>
      <c r="L23054" t="e">
        <f t="shared" si="365"/>
        <v>#N/A</v>
      </c>
    </row>
    <row r="23055" hidden="1" spans="1:12">
      <c r="A23055" s="7" t="s">
        <v>329</v>
      </c>
      <c r="B23055" s="7" t="s">
        <v>330</v>
      </c>
      <c r="C23055" s="8">
        <v>46083.7188212731</v>
      </c>
      <c r="D23055" s="8">
        <v>46083.7490493634</v>
      </c>
      <c r="E23055" s="7" t="s">
        <v>3548</v>
      </c>
      <c r="F23055" s="7" t="s">
        <v>13</v>
      </c>
      <c r="G23055" s="7" t="s">
        <v>13603</v>
      </c>
      <c r="H23055" s="7" t="s">
        <v>13604</v>
      </c>
      <c r="I23055" s="7" t="s">
        <v>16</v>
      </c>
      <c r="L23055" t="e">
        <f t="shared" si="365"/>
        <v>#N/A</v>
      </c>
    </row>
    <row r="23056" hidden="1" spans="1:12">
      <c r="A23056" s="7" t="s">
        <v>1687</v>
      </c>
      <c r="B23056" s="7" t="s">
        <v>1688</v>
      </c>
      <c r="C23056" s="8">
        <v>46083.718660625</v>
      </c>
      <c r="D23056" s="8">
        <v>46083.8500261111</v>
      </c>
      <c r="E23056" s="7" t="s">
        <v>13995</v>
      </c>
      <c r="F23056" s="7" t="s">
        <v>20</v>
      </c>
      <c r="G23056" s="7" t="s">
        <v>1281</v>
      </c>
      <c r="H23056" s="7" t="s">
        <v>1282</v>
      </c>
      <c r="I23056" s="7" t="s">
        <v>16</v>
      </c>
      <c r="L23056" t="e">
        <f t="shared" si="365"/>
        <v>#N/A</v>
      </c>
    </row>
    <row r="23057" hidden="1" spans="1:12">
      <c r="A23057" s="7" t="s">
        <v>565</v>
      </c>
      <c r="B23057" s="7" t="s">
        <v>566</v>
      </c>
      <c r="C23057" s="8">
        <v>46083.7185126736</v>
      </c>
      <c r="D23057" s="8">
        <v>46083.7186308681</v>
      </c>
      <c r="E23057" s="7" t="s">
        <v>615</v>
      </c>
      <c r="F23057" s="7" t="s">
        <v>20</v>
      </c>
      <c r="G23057" s="7" t="s">
        <v>8664</v>
      </c>
      <c r="H23057" s="7" t="s">
        <v>8665</v>
      </c>
      <c r="I23057" s="7" t="s">
        <v>16</v>
      </c>
      <c r="L23057" t="e">
        <f t="shared" si="365"/>
        <v>#N/A</v>
      </c>
    </row>
    <row r="23058" hidden="1" spans="1:12">
      <c r="A23058" s="7" t="s">
        <v>951</v>
      </c>
      <c r="B23058" s="7" t="s">
        <v>952</v>
      </c>
      <c r="C23058" s="8">
        <v>46083.717931713</v>
      </c>
      <c r="D23058" s="8">
        <v>46083.7242516435</v>
      </c>
      <c r="E23058" s="7" t="s">
        <v>1616</v>
      </c>
      <c r="F23058" s="7" t="s">
        <v>20</v>
      </c>
      <c r="G23058" s="7" t="s">
        <v>1105</v>
      </c>
      <c r="H23058" s="7" t="s">
        <v>1106</v>
      </c>
      <c r="I23058" s="7" t="s">
        <v>16</v>
      </c>
      <c r="L23058" t="e">
        <f t="shared" si="365"/>
        <v>#N/A</v>
      </c>
    </row>
    <row r="23059" hidden="1" spans="1:12">
      <c r="A23059" s="7" t="s">
        <v>32</v>
      </c>
      <c r="B23059" s="7" t="s">
        <v>32</v>
      </c>
      <c r="C23059" s="8">
        <v>46083.7168429861</v>
      </c>
      <c r="D23059" s="8">
        <v>46083.7742319213</v>
      </c>
      <c r="E23059" s="7" t="s">
        <v>13996</v>
      </c>
      <c r="F23059" s="7" t="s">
        <v>13</v>
      </c>
      <c r="G23059" s="7" t="s">
        <v>209</v>
      </c>
      <c r="H23059" s="7" t="s">
        <v>210</v>
      </c>
      <c r="I23059" s="7" t="s">
        <v>23</v>
      </c>
      <c r="J23059" s="7" t="s">
        <v>24</v>
      </c>
      <c r="L23059" t="e">
        <f t="shared" si="365"/>
        <v>#N/A</v>
      </c>
    </row>
    <row r="23060" hidden="1" spans="1:12">
      <c r="A23060" s="7" t="s">
        <v>52</v>
      </c>
      <c r="B23060" s="7" t="s">
        <v>53</v>
      </c>
      <c r="C23060" s="8">
        <v>46083.7166179514</v>
      </c>
      <c r="D23060" s="8">
        <v>46083.716804213</v>
      </c>
      <c r="E23060" s="7" t="s">
        <v>2477</v>
      </c>
      <c r="F23060" s="7" t="s">
        <v>55</v>
      </c>
      <c r="G23060" s="7" t="s">
        <v>127</v>
      </c>
      <c r="H23060" s="7" t="s">
        <v>128</v>
      </c>
      <c r="I23060" s="7" t="s">
        <v>23</v>
      </c>
      <c r="J23060" s="7" t="s">
        <v>24</v>
      </c>
      <c r="L23060" t="e">
        <f t="shared" si="365"/>
        <v>#N/A</v>
      </c>
    </row>
    <row r="23061" hidden="1" spans="1:12">
      <c r="A23061" s="7" t="s">
        <v>9220</v>
      </c>
      <c r="B23061" s="7" t="s">
        <v>9221</v>
      </c>
      <c r="C23061" s="8">
        <v>46083.715662338</v>
      </c>
      <c r="D23061" s="8">
        <v>46083.725281088</v>
      </c>
      <c r="E23061" s="7" t="s">
        <v>9061</v>
      </c>
      <c r="F23061" s="7" t="s">
        <v>13</v>
      </c>
      <c r="G23061" s="7" t="s">
        <v>9365</v>
      </c>
      <c r="H23061" s="7" t="s">
        <v>9366</v>
      </c>
      <c r="I23061" s="7" t="s">
        <v>16</v>
      </c>
      <c r="L23061" t="e">
        <f t="shared" si="365"/>
        <v>#N/A</v>
      </c>
    </row>
    <row r="23062" hidden="1" spans="1:12">
      <c r="A23062" s="7" t="s">
        <v>308</v>
      </c>
      <c r="B23062" s="7" t="s">
        <v>309</v>
      </c>
      <c r="C23062" s="8">
        <v>46083.7153745255</v>
      </c>
      <c r="D23062" s="8">
        <v>46083.7268328125</v>
      </c>
      <c r="E23062" s="7" t="s">
        <v>9839</v>
      </c>
      <c r="F23062" s="7" t="s">
        <v>20</v>
      </c>
      <c r="G23062" s="7" t="s">
        <v>716</v>
      </c>
      <c r="H23062" s="7" t="s">
        <v>717</v>
      </c>
      <c r="I23062" s="7" t="s">
        <v>16</v>
      </c>
      <c r="L23062" t="e">
        <f t="shared" si="365"/>
        <v>#N/A</v>
      </c>
    </row>
    <row r="23063" hidden="1" spans="1:12">
      <c r="A23063" s="7" t="s">
        <v>565</v>
      </c>
      <c r="B23063" s="7" t="s">
        <v>566</v>
      </c>
      <c r="C23063" s="8">
        <v>46083.7153675463</v>
      </c>
      <c r="D23063" s="8">
        <v>46083.7186523264</v>
      </c>
      <c r="E23063" s="7" t="s">
        <v>2946</v>
      </c>
      <c r="F23063" s="7" t="s">
        <v>20</v>
      </c>
      <c r="G23063" s="7" t="s">
        <v>8664</v>
      </c>
      <c r="H23063" s="7" t="s">
        <v>8665</v>
      </c>
      <c r="I23063" s="7" t="s">
        <v>16</v>
      </c>
      <c r="L23063" t="e">
        <f t="shared" si="365"/>
        <v>#N/A</v>
      </c>
    </row>
    <row r="23064" hidden="1" spans="1:12">
      <c r="A23064" s="7" t="s">
        <v>308</v>
      </c>
      <c r="B23064" s="7" t="s">
        <v>309</v>
      </c>
      <c r="C23064" s="8">
        <v>46083.7151330556</v>
      </c>
      <c r="D23064" s="8">
        <v>46083.7256483218</v>
      </c>
      <c r="E23064" s="7" t="s">
        <v>8124</v>
      </c>
      <c r="F23064" s="7" t="s">
        <v>20</v>
      </c>
      <c r="G23064" s="7" t="s">
        <v>7132</v>
      </c>
      <c r="H23064" s="7" t="s">
        <v>7133</v>
      </c>
      <c r="I23064" s="7" t="s">
        <v>16</v>
      </c>
      <c r="L23064" t="e">
        <f t="shared" si="365"/>
        <v>#N/A</v>
      </c>
    </row>
    <row r="23065" hidden="1" spans="1:12">
      <c r="A23065" s="7" t="s">
        <v>1070</v>
      </c>
      <c r="B23065" s="7" t="s">
        <v>1071</v>
      </c>
      <c r="C23065" s="8">
        <v>46083.7149620139</v>
      </c>
      <c r="D23065" s="8">
        <v>46083.7343175</v>
      </c>
      <c r="E23065" s="7" t="s">
        <v>7768</v>
      </c>
      <c r="F23065" s="7" t="s">
        <v>20</v>
      </c>
      <c r="G23065" s="7" t="s">
        <v>4077</v>
      </c>
      <c r="H23065" s="7" t="s">
        <v>4078</v>
      </c>
      <c r="I23065" s="7" t="s">
        <v>16</v>
      </c>
      <c r="L23065" t="e">
        <f t="shared" si="365"/>
        <v>#N/A</v>
      </c>
    </row>
    <row r="23066" hidden="1" spans="1:12">
      <c r="A23066" s="7" t="s">
        <v>296</v>
      </c>
      <c r="B23066" s="7" t="s">
        <v>296</v>
      </c>
      <c r="C23066" s="8">
        <v>46083.7146406481</v>
      </c>
      <c r="D23066" s="8">
        <v>46083.8941551852</v>
      </c>
      <c r="E23066" s="7" t="s">
        <v>13997</v>
      </c>
      <c r="F23066" s="7" t="s">
        <v>28</v>
      </c>
      <c r="G23066" s="7" t="s">
        <v>29</v>
      </c>
      <c r="H23066" s="7" t="s">
        <v>30</v>
      </c>
      <c r="I23066" s="7" t="s">
        <v>16</v>
      </c>
      <c r="L23066" t="e">
        <f t="shared" si="365"/>
        <v>#N/A</v>
      </c>
    </row>
    <row r="23067" hidden="1" spans="1:12">
      <c r="A23067" s="7" t="s">
        <v>1483</v>
      </c>
      <c r="B23067" s="7" t="s">
        <v>1484</v>
      </c>
      <c r="C23067" s="8">
        <v>46083.7140860185</v>
      </c>
      <c r="D23067" s="8">
        <v>46083.716375787</v>
      </c>
      <c r="E23067" s="7" t="s">
        <v>2300</v>
      </c>
      <c r="F23067" s="7" t="s">
        <v>13</v>
      </c>
      <c r="G23067" s="7" t="s">
        <v>1496</v>
      </c>
      <c r="H23067" s="7" t="s">
        <v>1497</v>
      </c>
      <c r="I23067" s="7" t="s">
        <v>16</v>
      </c>
      <c r="L23067" t="e">
        <f t="shared" si="365"/>
        <v>#N/A</v>
      </c>
    </row>
    <row r="23068" hidden="1" spans="1:12">
      <c r="A23068" s="7" t="s">
        <v>8791</v>
      </c>
      <c r="B23068" s="7" t="s">
        <v>8791</v>
      </c>
      <c r="C23068" s="8">
        <v>46083.7139938657</v>
      </c>
      <c r="D23068" s="8">
        <v>46083.7209396644</v>
      </c>
      <c r="E23068" s="7" t="s">
        <v>3621</v>
      </c>
      <c r="F23068" s="7" t="s">
        <v>20</v>
      </c>
      <c r="G23068" s="7" t="s">
        <v>13991</v>
      </c>
      <c r="H23068" s="7" t="s">
        <v>13992</v>
      </c>
      <c r="I23068" s="7" t="s">
        <v>16</v>
      </c>
      <c r="L23068" t="e">
        <f t="shared" si="365"/>
        <v>#N/A</v>
      </c>
    </row>
    <row r="23069" hidden="1" spans="1:12">
      <c r="A23069" s="7" t="s">
        <v>503</v>
      </c>
      <c r="B23069" s="7" t="s">
        <v>504</v>
      </c>
      <c r="C23069" s="8">
        <v>46083.7129315509</v>
      </c>
      <c r="D23069" s="8">
        <v>46083.7613866088</v>
      </c>
      <c r="E23069" s="7" t="s">
        <v>6005</v>
      </c>
      <c r="F23069" s="7" t="s">
        <v>20</v>
      </c>
      <c r="G23069" s="7" t="s">
        <v>1335</v>
      </c>
      <c r="H23069" s="7" t="s">
        <v>1336</v>
      </c>
      <c r="I23069" s="7" t="s">
        <v>16</v>
      </c>
      <c r="L23069" t="e">
        <f t="shared" si="365"/>
        <v>#N/A</v>
      </c>
    </row>
    <row r="23070" hidden="1" spans="1:12">
      <c r="A23070" s="7" t="s">
        <v>947</v>
      </c>
      <c r="B23070" s="7" t="s">
        <v>654</v>
      </c>
      <c r="C23070" s="8">
        <v>46083.7125449306</v>
      </c>
      <c r="D23070" s="8">
        <v>46083.74420625</v>
      </c>
      <c r="E23070" s="7" t="s">
        <v>13998</v>
      </c>
      <c r="F23070" s="7" t="s">
        <v>20</v>
      </c>
      <c r="G23070" s="7" t="s">
        <v>1545</v>
      </c>
      <c r="H23070" s="7" t="s">
        <v>1546</v>
      </c>
      <c r="I23070" s="7" t="s">
        <v>23</v>
      </c>
      <c r="J23070" s="7" t="s">
        <v>24</v>
      </c>
      <c r="L23070" t="e">
        <f t="shared" si="365"/>
        <v>#N/A</v>
      </c>
    </row>
    <row r="23071" hidden="1" spans="1:12">
      <c r="A23071" s="7" t="s">
        <v>1326</v>
      </c>
      <c r="B23071" s="7" t="s">
        <v>847</v>
      </c>
      <c r="C23071" s="8">
        <v>46083.7116363194</v>
      </c>
      <c r="D23071" s="8">
        <v>46083.7297958449</v>
      </c>
      <c r="E23071" s="7" t="s">
        <v>3153</v>
      </c>
      <c r="F23071" s="7" t="s">
        <v>20</v>
      </c>
      <c r="G23071" s="7" t="s">
        <v>1331</v>
      </c>
      <c r="H23071" s="7" t="s">
        <v>1332</v>
      </c>
      <c r="I23071" s="7" t="s">
        <v>23</v>
      </c>
      <c r="J23071" s="7" t="s">
        <v>24</v>
      </c>
      <c r="L23071" t="e">
        <f t="shared" si="365"/>
        <v>#N/A</v>
      </c>
    </row>
    <row r="23072" hidden="1" spans="1:12">
      <c r="A23072" s="7" t="s">
        <v>736</v>
      </c>
      <c r="B23072" s="7" t="s">
        <v>737</v>
      </c>
      <c r="C23072" s="8">
        <v>46083.7115681713</v>
      </c>
      <c r="D23072" s="8">
        <v>46083.7257777431</v>
      </c>
      <c r="E23072" s="7" t="s">
        <v>5398</v>
      </c>
      <c r="F23072" s="7" t="s">
        <v>13</v>
      </c>
      <c r="G23072" s="7" t="s">
        <v>3884</v>
      </c>
      <c r="H23072" s="7" t="s">
        <v>3884</v>
      </c>
      <c r="I23072" s="7" t="s">
        <v>23</v>
      </c>
      <c r="J23072" s="7" t="s">
        <v>111</v>
      </c>
      <c r="L23072" t="e">
        <f t="shared" si="365"/>
        <v>#N/A</v>
      </c>
    </row>
    <row r="23073" hidden="1" spans="1:12">
      <c r="A23073" s="7" t="s">
        <v>788</v>
      </c>
      <c r="B23073" s="7" t="s">
        <v>788</v>
      </c>
      <c r="C23073" s="8">
        <v>46083.7114376157</v>
      </c>
      <c r="D23073" s="8">
        <v>46083.7643639005</v>
      </c>
      <c r="E23073" s="7" t="s">
        <v>13999</v>
      </c>
      <c r="F23073" s="7" t="s">
        <v>20</v>
      </c>
      <c r="G23073" s="7" t="s">
        <v>790</v>
      </c>
      <c r="H23073" s="7" t="s">
        <v>791</v>
      </c>
      <c r="I23073" s="7" t="s">
        <v>16</v>
      </c>
      <c r="L23073" t="e">
        <f t="shared" si="365"/>
        <v>#N/A</v>
      </c>
    </row>
    <row r="23074" hidden="1" spans="1:12">
      <c r="A23074" s="7" t="s">
        <v>788</v>
      </c>
      <c r="B23074" s="7" t="s">
        <v>788</v>
      </c>
      <c r="C23074" s="8">
        <v>46083.711359919</v>
      </c>
      <c r="D23074" s="8">
        <v>46083.7113703704</v>
      </c>
      <c r="E23074" s="7" t="s">
        <v>976</v>
      </c>
      <c r="F23074" s="7" t="s">
        <v>20</v>
      </c>
      <c r="G23074" s="7" t="s">
        <v>790</v>
      </c>
      <c r="H23074" s="7" t="s">
        <v>791</v>
      </c>
      <c r="I23074" s="7" t="s">
        <v>16</v>
      </c>
      <c r="L23074" t="e">
        <f t="shared" si="365"/>
        <v>#N/A</v>
      </c>
    </row>
    <row r="23075" hidden="1" spans="1:12">
      <c r="A23075" s="7" t="s">
        <v>46</v>
      </c>
      <c r="B23075" s="7" t="s">
        <v>47</v>
      </c>
      <c r="C23075" s="8">
        <v>46083.7113087384</v>
      </c>
      <c r="D23075" s="8">
        <v>46083.7396070718</v>
      </c>
      <c r="E23075" s="7" t="s">
        <v>6412</v>
      </c>
      <c r="F23075" s="7" t="s">
        <v>13</v>
      </c>
      <c r="G23075" s="7" t="s">
        <v>109</v>
      </c>
      <c r="H23075" s="7" t="s">
        <v>110</v>
      </c>
      <c r="I23075" s="7" t="s">
        <v>23</v>
      </c>
      <c r="J23075" s="7" t="s">
        <v>111</v>
      </c>
      <c r="L23075" t="e">
        <f t="shared" si="365"/>
        <v>#N/A</v>
      </c>
    </row>
    <row r="23076" hidden="1" spans="1:12">
      <c r="A23076" s="7" t="s">
        <v>689</v>
      </c>
      <c r="B23076" s="7" t="s">
        <v>690</v>
      </c>
      <c r="C23076" s="8">
        <v>46083.7111667245</v>
      </c>
      <c r="D23076" s="8">
        <v>46083.7686431366</v>
      </c>
      <c r="E23076" s="7" t="s">
        <v>10502</v>
      </c>
      <c r="F23076" s="7" t="s">
        <v>20</v>
      </c>
      <c r="G23076" s="7" t="s">
        <v>2339</v>
      </c>
      <c r="H23076" s="7" t="s">
        <v>2340</v>
      </c>
      <c r="I23076" s="7" t="s">
        <v>23</v>
      </c>
      <c r="J23076" s="7" t="s">
        <v>24</v>
      </c>
      <c r="L23076" t="e">
        <f t="shared" si="365"/>
        <v>#N/A</v>
      </c>
    </row>
    <row r="23077" hidden="1" spans="1:12">
      <c r="A23077" s="7" t="s">
        <v>1279</v>
      </c>
      <c r="B23077" s="7" t="s">
        <v>1279</v>
      </c>
      <c r="C23077" s="8">
        <v>46083.7098048611</v>
      </c>
      <c r="D23077" s="8">
        <v>46083.7143840162</v>
      </c>
      <c r="E23077" s="7" t="s">
        <v>694</v>
      </c>
      <c r="F23077" s="7" t="s">
        <v>13</v>
      </c>
      <c r="G23077" s="7" t="s">
        <v>1281</v>
      </c>
      <c r="H23077" s="7" t="s">
        <v>1282</v>
      </c>
      <c r="I23077" s="7" t="s">
        <v>16</v>
      </c>
      <c r="L23077" t="e">
        <f t="shared" si="365"/>
        <v>#N/A</v>
      </c>
    </row>
    <row r="23078" hidden="1" spans="1:12">
      <c r="A23078" s="7" t="s">
        <v>1483</v>
      </c>
      <c r="B23078" s="7" t="s">
        <v>1484</v>
      </c>
      <c r="C23078" s="8">
        <v>46083.7096254398</v>
      </c>
      <c r="D23078" s="8">
        <v>46083.7105064699</v>
      </c>
      <c r="E23078" s="7" t="s">
        <v>1726</v>
      </c>
      <c r="F23078" s="7" t="s">
        <v>13</v>
      </c>
      <c r="G23078" s="7" t="s">
        <v>1496</v>
      </c>
      <c r="H23078" s="7" t="s">
        <v>1497</v>
      </c>
      <c r="I23078" s="7" t="s">
        <v>16</v>
      </c>
      <c r="L23078" t="e">
        <f t="shared" si="365"/>
        <v>#N/A</v>
      </c>
    </row>
    <row r="23079" hidden="1" spans="1:12">
      <c r="A23079" s="7" t="s">
        <v>9511</v>
      </c>
      <c r="B23079" s="7" t="s">
        <v>9512</v>
      </c>
      <c r="C23079" s="8">
        <v>46083.7087351852</v>
      </c>
      <c r="D23079" s="8">
        <v>46083.8593939236</v>
      </c>
      <c r="E23079" s="7" t="s">
        <v>5628</v>
      </c>
      <c r="F23079" s="7" t="s">
        <v>13</v>
      </c>
      <c r="G23079" s="7" t="s">
        <v>9514</v>
      </c>
      <c r="H23079" s="7" t="s">
        <v>9515</v>
      </c>
      <c r="I23079" s="7" t="s">
        <v>23</v>
      </c>
      <c r="J23079" s="7" t="s">
        <v>24</v>
      </c>
      <c r="L23079" t="e">
        <f t="shared" si="365"/>
        <v>#N/A</v>
      </c>
    </row>
    <row r="23080" hidden="1" spans="1:12">
      <c r="A23080" s="7" t="s">
        <v>366</v>
      </c>
      <c r="B23080" s="7" t="s">
        <v>366</v>
      </c>
      <c r="C23080" s="8">
        <v>46083.7086673264</v>
      </c>
      <c r="D23080" s="8">
        <v>46083.750958669</v>
      </c>
      <c r="E23080" s="7" t="s">
        <v>11035</v>
      </c>
      <c r="F23080" s="7" t="s">
        <v>13</v>
      </c>
      <c r="G23080" s="7" t="s">
        <v>368</v>
      </c>
      <c r="H23080" s="7" t="s">
        <v>369</v>
      </c>
      <c r="I23080" s="7" t="s">
        <v>23</v>
      </c>
      <c r="J23080" s="7" t="s">
        <v>24</v>
      </c>
      <c r="L23080" t="e">
        <f t="shared" si="365"/>
        <v>#N/A</v>
      </c>
    </row>
    <row r="23081" hidden="1" spans="1:12">
      <c r="A23081" s="7" t="s">
        <v>1119</v>
      </c>
      <c r="B23081" s="7" t="s">
        <v>1120</v>
      </c>
      <c r="C23081" s="8">
        <v>46083.7086607176</v>
      </c>
      <c r="D23081" s="8">
        <v>46083.709190463</v>
      </c>
      <c r="E23081" s="7" t="s">
        <v>1492</v>
      </c>
      <c r="F23081" s="7" t="s">
        <v>13</v>
      </c>
      <c r="G23081" s="7" t="s">
        <v>209</v>
      </c>
      <c r="H23081" s="7" t="s">
        <v>210</v>
      </c>
      <c r="I23081" s="7" t="s">
        <v>23</v>
      </c>
      <c r="J23081" s="7" t="s">
        <v>24</v>
      </c>
      <c r="L23081" t="e">
        <f t="shared" si="365"/>
        <v>#N/A</v>
      </c>
    </row>
    <row r="23082" hidden="1" spans="1:12">
      <c r="A23082" s="7" t="s">
        <v>1381</v>
      </c>
      <c r="B23082" s="7" t="s">
        <v>1382</v>
      </c>
      <c r="C23082" s="8">
        <v>46083.7085852662</v>
      </c>
      <c r="D23082" s="8">
        <v>46083.7794342361</v>
      </c>
      <c r="E23082" s="7" t="s">
        <v>14000</v>
      </c>
      <c r="F23082" s="7" t="s">
        <v>20</v>
      </c>
      <c r="G23082" s="7" t="s">
        <v>9330</v>
      </c>
      <c r="H23082" s="7" t="s">
        <v>9331</v>
      </c>
      <c r="I23082" s="7" t="s">
        <v>16</v>
      </c>
      <c r="L23082" t="e">
        <f t="shared" si="365"/>
        <v>#N/A</v>
      </c>
    </row>
    <row r="23083" hidden="1" spans="1:12">
      <c r="A23083" s="7" t="s">
        <v>325</v>
      </c>
      <c r="B23083" s="7" t="s">
        <v>325</v>
      </c>
      <c r="C23083" s="8">
        <v>46083.7084588426</v>
      </c>
      <c r="D23083" s="8">
        <v>46083.7148246875</v>
      </c>
      <c r="E23083" s="7" t="s">
        <v>1847</v>
      </c>
      <c r="F23083" s="7" t="s">
        <v>13</v>
      </c>
      <c r="G23083" s="7" t="s">
        <v>327</v>
      </c>
      <c r="H23083" s="7" t="s">
        <v>328</v>
      </c>
      <c r="I23083" s="7" t="s">
        <v>23</v>
      </c>
      <c r="J23083" s="7" t="s">
        <v>24</v>
      </c>
      <c r="L23083" t="e">
        <f t="shared" si="365"/>
        <v>#N/A</v>
      </c>
    </row>
    <row r="23084" hidden="1" spans="1:12">
      <c r="A23084" s="7" t="s">
        <v>1119</v>
      </c>
      <c r="B23084" s="7" t="s">
        <v>1120</v>
      </c>
      <c r="C23084" s="8">
        <v>46083.708008287</v>
      </c>
      <c r="D23084" s="8">
        <v>46083.7083829282</v>
      </c>
      <c r="E23084" s="7" t="s">
        <v>1172</v>
      </c>
      <c r="F23084" s="7" t="s">
        <v>13</v>
      </c>
      <c r="G23084" s="7" t="s">
        <v>1135</v>
      </c>
      <c r="H23084" s="7" t="s">
        <v>1136</v>
      </c>
      <c r="I23084" s="7" t="s">
        <v>23</v>
      </c>
      <c r="J23084" s="7" t="s">
        <v>24</v>
      </c>
      <c r="L23084" t="e">
        <f t="shared" si="365"/>
        <v>#N/A</v>
      </c>
    </row>
    <row r="23085" hidden="1" spans="1:12">
      <c r="A23085" s="7" t="s">
        <v>5204</v>
      </c>
      <c r="B23085" s="7" t="s">
        <v>5205</v>
      </c>
      <c r="C23085" s="8">
        <v>46083.7078370833</v>
      </c>
      <c r="D23085" s="8">
        <v>46083.7359067245</v>
      </c>
      <c r="E23085" s="7" t="s">
        <v>14001</v>
      </c>
      <c r="F23085" s="7" t="s">
        <v>13</v>
      </c>
      <c r="G23085" s="7" t="s">
        <v>5207</v>
      </c>
      <c r="H23085" s="7" t="s">
        <v>5208</v>
      </c>
      <c r="I23085" s="7" t="s">
        <v>23</v>
      </c>
      <c r="J23085" s="7" t="s">
        <v>24</v>
      </c>
      <c r="L23085" t="e">
        <f t="shared" si="365"/>
        <v>#N/A</v>
      </c>
    </row>
    <row r="23086" hidden="1" spans="1:12">
      <c r="A23086" s="7" t="s">
        <v>329</v>
      </c>
      <c r="B23086" s="7" t="s">
        <v>330</v>
      </c>
      <c r="C23086" s="8">
        <v>46083.7077668982</v>
      </c>
      <c r="D23086" s="8">
        <v>46083.7203969213</v>
      </c>
      <c r="E23086" s="7" t="s">
        <v>5169</v>
      </c>
      <c r="F23086" s="7" t="s">
        <v>13</v>
      </c>
      <c r="G23086" s="7" t="s">
        <v>3778</v>
      </c>
      <c r="H23086" s="7" t="s">
        <v>3779</v>
      </c>
      <c r="I23086" s="7" t="s">
        <v>16</v>
      </c>
      <c r="L23086" t="e">
        <f t="shared" si="365"/>
        <v>#N/A</v>
      </c>
    </row>
    <row r="23087" hidden="1" spans="1:12">
      <c r="A23087" s="7" t="s">
        <v>667</v>
      </c>
      <c r="B23087" s="7" t="s">
        <v>668</v>
      </c>
      <c r="C23087" s="8">
        <v>46083.7077462731</v>
      </c>
      <c r="D23087" s="8">
        <v>46083.7157739352</v>
      </c>
      <c r="E23087" s="7" t="s">
        <v>7953</v>
      </c>
      <c r="F23087" s="7" t="s">
        <v>13</v>
      </c>
      <c r="G23087" s="7" t="s">
        <v>670</v>
      </c>
      <c r="H23087" s="7" t="s">
        <v>671</v>
      </c>
      <c r="I23087" s="7" t="s">
        <v>16</v>
      </c>
      <c r="L23087" t="e">
        <f t="shared" si="365"/>
        <v>#N/A</v>
      </c>
    </row>
    <row r="23088" hidden="1" spans="1:12">
      <c r="A23088" s="7" t="s">
        <v>411</v>
      </c>
      <c r="B23088" s="7" t="s">
        <v>412</v>
      </c>
      <c r="C23088" s="8">
        <v>46083.7077288773</v>
      </c>
      <c r="D23088" s="8">
        <v>46083.7600290856</v>
      </c>
      <c r="E23088" s="7" t="s">
        <v>14002</v>
      </c>
      <c r="F23088" s="7" t="s">
        <v>55</v>
      </c>
      <c r="G23088" s="7" t="s">
        <v>800</v>
      </c>
      <c r="H23088" s="7" t="s">
        <v>801</v>
      </c>
      <c r="I23088" s="7" t="s">
        <v>16</v>
      </c>
      <c r="L23088" t="e">
        <f t="shared" si="365"/>
        <v>#N/A</v>
      </c>
    </row>
    <row r="23089" hidden="1" spans="1:12">
      <c r="A23089" s="7" t="s">
        <v>984</v>
      </c>
      <c r="B23089" s="7" t="s">
        <v>985</v>
      </c>
      <c r="C23089" s="8">
        <v>46083.70743125</v>
      </c>
      <c r="D23089" s="8">
        <v>46083.7362578588</v>
      </c>
      <c r="E23089" s="7" t="s">
        <v>2016</v>
      </c>
      <c r="F23089" s="7" t="s">
        <v>13</v>
      </c>
      <c r="G23089" s="7" t="s">
        <v>987</v>
      </c>
      <c r="H23089" s="7" t="s">
        <v>988</v>
      </c>
      <c r="I23089" s="7" t="s">
        <v>23</v>
      </c>
      <c r="J23089" s="7" t="s">
        <v>24</v>
      </c>
      <c r="L23089" t="e">
        <f t="shared" si="365"/>
        <v>#N/A</v>
      </c>
    </row>
    <row r="23090" hidden="1" spans="1:12">
      <c r="A23090" s="7" t="s">
        <v>1381</v>
      </c>
      <c r="B23090" s="7" t="s">
        <v>1382</v>
      </c>
      <c r="C23090" s="8">
        <v>46083.7069096181</v>
      </c>
      <c r="D23090" s="8">
        <v>46083.779434213</v>
      </c>
      <c r="E23090" s="7" t="s">
        <v>14003</v>
      </c>
      <c r="F23090" s="7" t="s">
        <v>20</v>
      </c>
      <c r="G23090" s="7" t="s">
        <v>8968</v>
      </c>
      <c r="H23090" s="7" t="s">
        <v>8969</v>
      </c>
      <c r="I23090" s="7" t="s">
        <v>16</v>
      </c>
      <c r="L23090" t="e">
        <f t="shared" si="365"/>
        <v>#N/A</v>
      </c>
    </row>
    <row r="23091" hidden="1" spans="1:12">
      <c r="A23091" s="7" t="s">
        <v>13479</v>
      </c>
      <c r="B23091" s="7" t="s">
        <v>13480</v>
      </c>
      <c r="C23091" s="8">
        <v>46083.7065498611</v>
      </c>
      <c r="D23091" s="8">
        <v>46083.727944294</v>
      </c>
      <c r="E23091" s="7" t="s">
        <v>7232</v>
      </c>
      <c r="F23091" s="7" t="s">
        <v>3836</v>
      </c>
      <c r="G23091" s="7" t="s">
        <v>101</v>
      </c>
      <c r="H23091" s="7" t="s">
        <v>102</v>
      </c>
      <c r="I23091" s="7" t="s">
        <v>16</v>
      </c>
      <c r="L23091" t="e">
        <f t="shared" si="365"/>
        <v>#N/A</v>
      </c>
    </row>
    <row r="23092" hidden="1" spans="1:12">
      <c r="A23092" s="7" t="s">
        <v>9511</v>
      </c>
      <c r="B23092" s="7" t="s">
        <v>9512</v>
      </c>
      <c r="C23092" s="8">
        <v>46083.705819919</v>
      </c>
      <c r="D23092" s="8">
        <v>46083.7131058102</v>
      </c>
      <c r="E23092" s="7" t="s">
        <v>9593</v>
      </c>
      <c r="F23092" s="7" t="s">
        <v>13</v>
      </c>
      <c r="G23092" s="7" t="s">
        <v>5136</v>
      </c>
      <c r="H23092" s="7" t="s">
        <v>5137</v>
      </c>
      <c r="I23092" s="7" t="s">
        <v>16</v>
      </c>
      <c r="L23092" t="e">
        <f t="shared" si="365"/>
        <v>#N/A</v>
      </c>
    </row>
    <row r="23093" hidden="1" spans="1:12">
      <c r="A23093" s="7" t="s">
        <v>984</v>
      </c>
      <c r="B23093" s="7" t="s">
        <v>985</v>
      </c>
      <c r="C23093" s="8">
        <v>46083.7050858102</v>
      </c>
      <c r="D23093" s="8">
        <v>46083.9391956481</v>
      </c>
      <c r="E23093" s="7" t="s">
        <v>14004</v>
      </c>
      <c r="F23093" s="7" t="s">
        <v>13</v>
      </c>
      <c r="G23093" s="7" t="s">
        <v>1722</v>
      </c>
      <c r="H23093" s="7" t="s">
        <v>1723</v>
      </c>
      <c r="I23093" s="7" t="s">
        <v>23</v>
      </c>
      <c r="J23093" s="7" t="s">
        <v>24</v>
      </c>
      <c r="L23093" t="e">
        <f t="shared" si="365"/>
        <v>#N/A</v>
      </c>
    </row>
    <row r="23094" hidden="1" spans="1:12">
      <c r="A23094" s="7" t="s">
        <v>2032</v>
      </c>
      <c r="B23094" s="7" t="s">
        <v>2032</v>
      </c>
      <c r="C23094" s="8">
        <v>46083.7036696065</v>
      </c>
      <c r="D23094" s="8">
        <v>46083.802854537</v>
      </c>
      <c r="E23094" s="7" t="s">
        <v>14005</v>
      </c>
      <c r="F23094" s="7" t="s">
        <v>20</v>
      </c>
      <c r="G23094" s="7" t="s">
        <v>95</v>
      </c>
      <c r="H23094" s="7" t="s">
        <v>96</v>
      </c>
      <c r="I23094" s="7" t="s">
        <v>23</v>
      </c>
      <c r="J23094" s="7" t="s">
        <v>24</v>
      </c>
      <c r="L23094" t="e">
        <f t="shared" si="365"/>
        <v>#N/A</v>
      </c>
    </row>
    <row r="23095" hidden="1" spans="1:12">
      <c r="A23095" s="7" t="s">
        <v>1536</v>
      </c>
      <c r="B23095" s="7" t="s">
        <v>1536</v>
      </c>
      <c r="C23095" s="8">
        <v>46083.7035348843</v>
      </c>
      <c r="D23095" s="8">
        <v>46083.7272205093</v>
      </c>
      <c r="E23095" s="7" t="s">
        <v>8260</v>
      </c>
      <c r="F23095" s="7" t="s">
        <v>13</v>
      </c>
      <c r="G23095" s="7" t="s">
        <v>1552</v>
      </c>
      <c r="H23095" s="7" t="s">
        <v>1553</v>
      </c>
      <c r="I23095" s="7" t="s">
        <v>23</v>
      </c>
      <c r="J23095" s="7" t="s">
        <v>24</v>
      </c>
      <c r="L23095" t="e">
        <f t="shared" si="365"/>
        <v>#N/A</v>
      </c>
    </row>
    <row r="23096" hidden="1" spans="1:12">
      <c r="A23096" s="7" t="s">
        <v>1016</v>
      </c>
      <c r="B23096" s="7" t="s">
        <v>1017</v>
      </c>
      <c r="C23096" s="8">
        <v>46083.7032233102</v>
      </c>
      <c r="D23096" s="8">
        <v>46083.7281116204</v>
      </c>
      <c r="E23096" s="7" t="s">
        <v>7704</v>
      </c>
      <c r="F23096" s="7" t="s">
        <v>20</v>
      </c>
      <c r="G23096" s="7" t="s">
        <v>2468</v>
      </c>
      <c r="H23096" s="7" t="s">
        <v>2469</v>
      </c>
      <c r="I23096" s="7" t="s">
        <v>23</v>
      </c>
      <c r="J23096" s="7" t="s">
        <v>24</v>
      </c>
      <c r="L23096" t="e">
        <f t="shared" si="365"/>
        <v>#N/A</v>
      </c>
    </row>
    <row r="23097" hidden="1" spans="1:12">
      <c r="A23097" s="7" t="s">
        <v>9220</v>
      </c>
      <c r="B23097" s="7" t="s">
        <v>9221</v>
      </c>
      <c r="C23097" s="8">
        <v>46083.7032050579</v>
      </c>
      <c r="D23097" s="8">
        <v>46083.7042206829</v>
      </c>
      <c r="E23097" s="7" t="s">
        <v>3607</v>
      </c>
      <c r="F23097" s="7" t="s">
        <v>13</v>
      </c>
      <c r="G23097" s="7" t="s">
        <v>14006</v>
      </c>
      <c r="H23097" s="7" t="s">
        <v>14007</v>
      </c>
      <c r="I23097" s="7" t="s">
        <v>16</v>
      </c>
      <c r="L23097" t="e">
        <f t="shared" si="365"/>
        <v>#N/A</v>
      </c>
    </row>
    <row r="23098" hidden="1" spans="1:12">
      <c r="A23098" s="7" t="s">
        <v>1381</v>
      </c>
      <c r="B23098" s="7" t="s">
        <v>1382</v>
      </c>
      <c r="C23098" s="8">
        <v>46083.7026131597</v>
      </c>
      <c r="D23098" s="8">
        <v>46083.7064343634</v>
      </c>
      <c r="E23098" s="7" t="s">
        <v>1261</v>
      </c>
      <c r="F23098" s="7" t="s">
        <v>20</v>
      </c>
      <c r="G23098" s="7" t="s">
        <v>9341</v>
      </c>
      <c r="H23098" s="7" t="s">
        <v>9342</v>
      </c>
      <c r="I23098" s="7" t="s">
        <v>16</v>
      </c>
      <c r="L23098" t="e">
        <f t="shared" si="365"/>
        <v>#N/A</v>
      </c>
    </row>
    <row r="23099" hidden="1" spans="1:12">
      <c r="A23099" s="7" t="s">
        <v>9511</v>
      </c>
      <c r="B23099" s="7" t="s">
        <v>9512</v>
      </c>
      <c r="C23099" s="8">
        <v>46083.702433044</v>
      </c>
      <c r="D23099" s="8">
        <v>46083.8275992824</v>
      </c>
      <c r="E23099" s="7" t="s">
        <v>3325</v>
      </c>
      <c r="F23099" s="7" t="s">
        <v>13</v>
      </c>
      <c r="G23099" s="7" t="s">
        <v>9796</v>
      </c>
      <c r="H23099" s="7" t="s">
        <v>9797</v>
      </c>
      <c r="I23099" s="7" t="s">
        <v>16</v>
      </c>
      <c r="L23099" t="e">
        <f t="shared" si="365"/>
        <v>#N/A</v>
      </c>
    </row>
    <row r="23100" hidden="1" spans="1:12">
      <c r="A23100" s="7" t="s">
        <v>733</v>
      </c>
      <c r="B23100" s="7" t="s">
        <v>733</v>
      </c>
      <c r="C23100" s="8">
        <v>46083.7021906018</v>
      </c>
      <c r="D23100" s="8">
        <v>46083.7104911458</v>
      </c>
      <c r="E23100" s="7" t="s">
        <v>6002</v>
      </c>
      <c r="F23100" s="7" t="s">
        <v>13</v>
      </c>
      <c r="G23100" s="7" t="s">
        <v>2508</v>
      </c>
      <c r="H23100" s="7" t="s">
        <v>2509</v>
      </c>
      <c r="I23100" s="7" t="s">
        <v>23</v>
      </c>
      <c r="J23100" s="7" t="s">
        <v>24</v>
      </c>
      <c r="L23100" t="e">
        <f t="shared" si="365"/>
        <v>#N/A</v>
      </c>
    </row>
    <row r="23101" hidden="1" spans="1:12">
      <c r="A23101" s="7" t="s">
        <v>594</v>
      </c>
      <c r="B23101" s="7" t="s">
        <v>595</v>
      </c>
      <c r="C23101" s="8">
        <v>46083.7020437153</v>
      </c>
      <c r="D23101" s="8">
        <v>46083.7544247454</v>
      </c>
      <c r="E23101" s="7" t="s">
        <v>14008</v>
      </c>
      <c r="F23101" s="7" t="s">
        <v>20</v>
      </c>
      <c r="G23101" s="7" t="s">
        <v>596</v>
      </c>
      <c r="H23101" s="7" t="s">
        <v>597</v>
      </c>
      <c r="I23101" s="7" t="s">
        <v>16</v>
      </c>
      <c r="L23101" t="e">
        <f t="shared" si="365"/>
        <v>#N/A</v>
      </c>
    </row>
    <row r="23102" hidden="1" spans="1:12">
      <c r="A23102" s="7" t="s">
        <v>2005</v>
      </c>
      <c r="B23102" s="7" t="s">
        <v>2005</v>
      </c>
      <c r="C23102" s="8">
        <v>46083.7020148495</v>
      </c>
      <c r="D23102" s="8">
        <v>46083.7931894444</v>
      </c>
      <c r="E23102" s="7" t="s">
        <v>6848</v>
      </c>
      <c r="F23102" s="7" t="s">
        <v>13</v>
      </c>
      <c r="G23102" s="7" t="s">
        <v>2007</v>
      </c>
      <c r="H23102" s="7" t="s">
        <v>2008</v>
      </c>
      <c r="I23102" s="7" t="s">
        <v>23</v>
      </c>
      <c r="J23102" s="7" t="s">
        <v>24</v>
      </c>
      <c r="L23102" t="e">
        <f t="shared" si="365"/>
        <v>#N/A</v>
      </c>
    </row>
    <row r="23103" hidden="1" spans="1:12">
      <c r="A23103" s="7" t="s">
        <v>9511</v>
      </c>
      <c r="B23103" s="7" t="s">
        <v>9512</v>
      </c>
      <c r="C23103" s="8">
        <v>46083.7017896065</v>
      </c>
      <c r="D23103" s="8">
        <v>46083.8272520718</v>
      </c>
      <c r="E23103" s="7" t="s">
        <v>2542</v>
      </c>
      <c r="F23103" s="7" t="s">
        <v>13</v>
      </c>
      <c r="G23103" s="7" t="s">
        <v>9800</v>
      </c>
      <c r="H23103" s="7" t="s">
        <v>9801</v>
      </c>
      <c r="I23103" s="7" t="s">
        <v>16</v>
      </c>
      <c r="L23103" t="e">
        <f t="shared" si="365"/>
        <v>#N/A</v>
      </c>
    </row>
    <row r="23104" hidden="1" spans="1:12">
      <c r="A23104" s="7" t="s">
        <v>733</v>
      </c>
      <c r="B23104" s="7" t="s">
        <v>733</v>
      </c>
      <c r="C23104" s="8">
        <v>46083.701765625</v>
      </c>
      <c r="D23104" s="8">
        <v>46083.7097402431</v>
      </c>
      <c r="E23104" s="7" t="s">
        <v>4086</v>
      </c>
      <c r="F23104" s="7" t="s">
        <v>13</v>
      </c>
      <c r="G23104" s="7" t="s">
        <v>2512</v>
      </c>
      <c r="H23104" s="7" t="s">
        <v>2513</v>
      </c>
      <c r="I23104" s="7" t="s">
        <v>23</v>
      </c>
      <c r="J23104" s="7" t="s">
        <v>24</v>
      </c>
      <c r="L23104" t="e">
        <f t="shared" si="365"/>
        <v>#N/A</v>
      </c>
    </row>
    <row r="23105" hidden="1" spans="1:12">
      <c r="A23105" s="7" t="s">
        <v>460</v>
      </c>
      <c r="B23105" s="7" t="s">
        <v>460</v>
      </c>
      <c r="C23105" s="8">
        <v>46083.7016266088</v>
      </c>
      <c r="D23105" s="8">
        <v>46083.7960276389</v>
      </c>
      <c r="E23105" s="7" t="s">
        <v>14009</v>
      </c>
      <c r="F23105" s="7" t="s">
        <v>55</v>
      </c>
      <c r="G23105" s="7" t="s">
        <v>5505</v>
      </c>
      <c r="H23105" s="7" t="s">
        <v>5506</v>
      </c>
      <c r="I23105" s="7" t="s">
        <v>16</v>
      </c>
      <c r="L23105" t="e">
        <f t="shared" si="365"/>
        <v>#N/A</v>
      </c>
    </row>
    <row r="23106" hidden="1" spans="1:12">
      <c r="A23106" s="7" t="s">
        <v>406</v>
      </c>
      <c r="B23106" s="7" t="s">
        <v>406</v>
      </c>
      <c r="C23106" s="8">
        <v>46083.7014719213</v>
      </c>
      <c r="D23106" s="8">
        <v>46083.7569915278</v>
      </c>
      <c r="E23106" s="7" t="s">
        <v>14010</v>
      </c>
      <c r="F23106" s="7" t="s">
        <v>20</v>
      </c>
      <c r="G23106" s="7" t="s">
        <v>408</v>
      </c>
      <c r="H23106" s="7" t="s">
        <v>409</v>
      </c>
      <c r="I23106" s="7" t="s">
        <v>23</v>
      </c>
      <c r="J23106" s="7" t="s">
        <v>24</v>
      </c>
      <c r="L23106" t="e">
        <f t="shared" si="365"/>
        <v>#N/A</v>
      </c>
    </row>
    <row r="23107" hidden="1" spans="1:12">
      <c r="A23107" s="7" t="s">
        <v>3315</v>
      </c>
      <c r="B23107" s="7" t="s">
        <v>3315</v>
      </c>
      <c r="C23107" s="8">
        <v>46083.7012443287</v>
      </c>
      <c r="D23107" s="8">
        <v>46083.7031515162</v>
      </c>
      <c r="E23107" s="7" t="s">
        <v>3027</v>
      </c>
      <c r="F23107" s="7" t="s">
        <v>20</v>
      </c>
      <c r="G23107" s="7" t="s">
        <v>3316</v>
      </c>
      <c r="H23107" s="7" t="s">
        <v>3317</v>
      </c>
      <c r="I23107" s="7" t="s">
        <v>23</v>
      </c>
      <c r="J23107" s="7" t="s">
        <v>24</v>
      </c>
      <c r="L23107" t="e">
        <f t="shared" ref="L23107:L23170" si="366">VLOOKUP(H:H,K:K,1,FALSE)</f>
        <v>#N/A</v>
      </c>
    </row>
    <row r="23108" hidden="1" spans="1:12">
      <c r="A23108" s="7" t="s">
        <v>1114</v>
      </c>
      <c r="B23108" s="7" t="s">
        <v>1115</v>
      </c>
      <c r="C23108" s="8">
        <v>46083.7007993981</v>
      </c>
      <c r="D23108" s="8">
        <v>46083.7341116204</v>
      </c>
      <c r="E23108" s="7" t="s">
        <v>14011</v>
      </c>
      <c r="F23108" s="7" t="s">
        <v>20</v>
      </c>
      <c r="G23108" s="7" t="s">
        <v>2256</v>
      </c>
      <c r="H23108" s="7" t="s">
        <v>2257</v>
      </c>
      <c r="I23108" s="7" t="s">
        <v>16</v>
      </c>
      <c r="L23108" t="e">
        <f t="shared" si="366"/>
        <v>#N/A</v>
      </c>
    </row>
    <row r="23109" hidden="1" spans="1:12">
      <c r="A23109" s="7" t="s">
        <v>1034</v>
      </c>
      <c r="B23109" s="7" t="s">
        <v>1034</v>
      </c>
      <c r="C23109" s="8">
        <v>46083.7006394213</v>
      </c>
      <c r="D23109" s="8">
        <v>46083.7035798843</v>
      </c>
      <c r="E23109" s="7" t="s">
        <v>980</v>
      </c>
      <c r="F23109" s="7" t="s">
        <v>20</v>
      </c>
      <c r="G23109" s="7" t="s">
        <v>1220</v>
      </c>
      <c r="H23109" s="7" t="s">
        <v>1221</v>
      </c>
      <c r="I23109" s="7" t="s">
        <v>23</v>
      </c>
      <c r="J23109" s="7" t="s">
        <v>24</v>
      </c>
      <c r="L23109" t="e">
        <f t="shared" si="366"/>
        <v>#N/A</v>
      </c>
    </row>
    <row r="23110" hidden="1" spans="1:12">
      <c r="A23110" s="7" t="s">
        <v>1333</v>
      </c>
      <c r="B23110" s="7" t="s">
        <v>1333</v>
      </c>
      <c r="C23110" s="8">
        <v>46083.6994841088</v>
      </c>
      <c r="D23110" s="8">
        <v>46083.8251687268</v>
      </c>
      <c r="E23110" s="7" t="s">
        <v>5604</v>
      </c>
      <c r="F23110" s="7" t="s">
        <v>20</v>
      </c>
      <c r="G23110" s="7" t="s">
        <v>3201</v>
      </c>
      <c r="H23110" s="7" t="s">
        <v>3202</v>
      </c>
      <c r="I23110" s="7" t="s">
        <v>16</v>
      </c>
      <c r="L23110" t="e">
        <f t="shared" si="366"/>
        <v>#N/A</v>
      </c>
    </row>
    <row r="23111" hidden="1" spans="1:12">
      <c r="A23111" s="7" t="s">
        <v>1695</v>
      </c>
      <c r="B23111" s="7" t="s">
        <v>1695</v>
      </c>
      <c r="C23111" s="8">
        <v>46083.6991660185</v>
      </c>
      <c r="D23111" s="8">
        <v>46083.7398895718</v>
      </c>
      <c r="E23111" s="7" t="s">
        <v>14012</v>
      </c>
      <c r="F23111" s="7" t="s">
        <v>20</v>
      </c>
      <c r="G23111" s="7" t="s">
        <v>1865</v>
      </c>
      <c r="H23111" s="7" t="s">
        <v>1866</v>
      </c>
      <c r="I23111" s="7" t="s">
        <v>23</v>
      </c>
      <c r="J23111" s="7" t="s">
        <v>24</v>
      </c>
      <c r="L23111" t="e">
        <f t="shared" si="366"/>
        <v>#N/A</v>
      </c>
    </row>
    <row r="23112" hidden="1" spans="1:12">
      <c r="A23112" s="7" t="s">
        <v>1695</v>
      </c>
      <c r="B23112" s="7" t="s">
        <v>1695</v>
      </c>
      <c r="C23112" s="8">
        <v>46083.6987965856</v>
      </c>
      <c r="D23112" s="8">
        <v>46083.7399321644</v>
      </c>
      <c r="E23112" s="7" t="s">
        <v>9021</v>
      </c>
      <c r="F23112" s="7" t="s">
        <v>20</v>
      </c>
      <c r="G23112" s="7" t="s">
        <v>3374</v>
      </c>
      <c r="H23112" s="7" t="s">
        <v>3375</v>
      </c>
      <c r="I23112" s="7" t="s">
        <v>23</v>
      </c>
      <c r="J23112" s="7" t="s">
        <v>24</v>
      </c>
      <c r="L23112" t="e">
        <f t="shared" si="366"/>
        <v>#N/A</v>
      </c>
    </row>
    <row r="23113" hidden="1" spans="1:12">
      <c r="A23113" s="7" t="s">
        <v>719</v>
      </c>
      <c r="B23113" s="7" t="s">
        <v>719</v>
      </c>
      <c r="C23113" s="8">
        <v>46083.6983818171</v>
      </c>
      <c r="D23113" s="8">
        <v>46083.8236641898</v>
      </c>
      <c r="E23113" s="7" t="s">
        <v>6844</v>
      </c>
      <c r="F23113" s="7" t="s">
        <v>20</v>
      </c>
      <c r="G23113" s="7" t="s">
        <v>6287</v>
      </c>
      <c r="H23113" s="7" t="s">
        <v>6288</v>
      </c>
      <c r="I23113" s="7" t="s">
        <v>16</v>
      </c>
      <c r="L23113" t="e">
        <f t="shared" si="366"/>
        <v>#N/A</v>
      </c>
    </row>
    <row r="23114" hidden="1" spans="1:12">
      <c r="A23114" s="7" t="s">
        <v>840</v>
      </c>
      <c r="B23114" s="7" t="s">
        <v>841</v>
      </c>
      <c r="C23114" s="8">
        <v>46083.6978835995</v>
      </c>
      <c r="D23114" s="8">
        <v>46083.760518287</v>
      </c>
      <c r="E23114" s="7" t="s">
        <v>14013</v>
      </c>
      <c r="F23114" s="7" t="s">
        <v>13</v>
      </c>
      <c r="G23114" s="7" t="s">
        <v>843</v>
      </c>
      <c r="H23114" s="7" t="s">
        <v>844</v>
      </c>
      <c r="I23114" s="7" t="s">
        <v>23</v>
      </c>
      <c r="J23114" s="7" t="s">
        <v>24</v>
      </c>
      <c r="L23114" t="e">
        <f t="shared" si="366"/>
        <v>#N/A</v>
      </c>
    </row>
    <row r="23115" hidden="1" spans="1:12">
      <c r="A23115" s="7" t="s">
        <v>840</v>
      </c>
      <c r="B23115" s="7" t="s">
        <v>841</v>
      </c>
      <c r="C23115" s="8">
        <v>46083.697745162</v>
      </c>
      <c r="D23115" s="8">
        <v>46083.6977871991</v>
      </c>
      <c r="E23115" s="7" t="s">
        <v>500</v>
      </c>
      <c r="F23115" s="7" t="s">
        <v>13</v>
      </c>
      <c r="G23115" s="7" t="s">
        <v>843</v>
      </c>
      <c r="H23115" s="7" t="s">
        <v>844</v>
      </c>
      <c r="I23115" s="7" t="s">
        <v>23</v>
      </c>
      <c r="J23115" s="7" t="s">
        <v>24</v>
      </c>
      <c r="L23115" t="e">
        <f t="shared" si="366"/>
        <v>#N/A</v>
      </c>
    </row>
    <row r="23116" hidden="1" spans="1:12">
      <c r="A23116" s="7" t="s">
        <v>10212</v>
      </c>
      <c r="B23116" s="7" t="s">
        <v>10212</v>
      </c>
      <c r="C23116" s="8">
        <v>46083.6976183218</v>
      </c>
      <c r="D23116" s="8">
        <v>46083.7007046875</v>
      </c>
      <c r="E23116" s="7" t="s">
        <v>2230</v>
      </c>
      <c r="F23116" s="7" t="s">
        <v>13</v>
      </c>
      <c r="G23116" s="7" t="s">
        <v>10214</v>
      </c>
      <c r="H23116" s="7" t="s">
        <v>10215</v>
      </c>
      <c r="I23116" s="7" t="s">
        <v>16</v>
      </c>
      <c r="L23116" t="e">
        <f t="shared" si="366"/>
        <v>#N/A</v>
      </c>
    </row>
    <row r="23117" hidden="1" spans="1:12">
      <c r="A23117" s="7" t="s">
        <v>1695</v>
      </c>
      <c r="B23117" s="7" t="s">
        <v>1695</v>
      </c>
      <c r="C23117" s="8">
        <v>46083.6973241319</v>
      </c>
      <c r="D23117" s="8">
        <v>46083.7399677083</v>
      </c>
      <c r="E23117" s="7" t="s">
        <v>10253</v>
      </c>
      <c r="F23117" s="7" t="s">
        <v>20</v>
      </c>
      <c r="G23117" s="7" t="s">
        <v>3708</v>
      </c>
      <c r="H23117" s="7" t="s">
        <v>3709</v>
      </c>
      <c r="I23117" s="7" t="s">
        <v>23</v>
      </c>
      <c r="J23117" s="7" t="s">
        <v>24</v>
      </c>
      <c r="L23117" t="e">
        <f t="shared" si="366"/>
        <v>#N/A</v>
      </c>
    </row>
    <row r="23118" hidden="1" spans="1:12">
      <c r="A23118" s="7" t="s">
        <v>711</v>
      </c>
      <c r="B23118" s="7" t="s">
        <v>711</v>
      </c>
      <c r="C23118" s="8">
        <v>46083.6970910648</v>
      </c>
      <c r="D23118" s="8">
        <v>46083.7419478704</v>
      </c>
      <c r="E23118" s="7" t="s">
        <v>10645</v>
      </c>
      <c r="F23118" s="7" t="s">
        <v>20</v>
      </c>
      <c r="G23118" s="7" t="s">
        <v>1431</v>
      </c>
      <c r="H23118" s="7" t="s">
        <v>1432</v>
      </c>
      <c r="I23118" s="7" t="s">
        <v>971</v>
      </c>
      <c r="J23118" s="7" t="s">
        <v>111</v>
      </c>
      <c r="L23118" t="e">
        <f t="shared" si="366"/>
        <v>#N/A</v>
      </c>
    </row>
    <row r="23119" hidden="1" spans="1:12">
      <c r="A23119" s="7" t="s">
        <v>961</v>
      </c>
      <c r="B23119" s="7" t="s">
        <v>961</v>
      </c>
      <c r="C23119" s="8">
        <v>46083.6965220139</v>
      </c>
      <c r="D23119" s="8">
        <v>46083.70661875</v>
      </c>
      <c r="E23119" s="7" t="s">
        <v>9551</v>
      </c>
      <c r="F23119" s="7" t="s">
        <v>20</v>
      </c>
      <c r="G23119" s="7" t="s">
        <v>1557</v>
      </c>
      <c r="H23119" s="7" t="s">
        <v>1558</v>
      </c>
      <c r="I23119" s="7" t="s">
        <v>23</v>
      </c>
      <c r="J23119" s="7" t="s">
        <v>24</v>
      </c>
      <c r="L23119" t="e">
        <f t="shared" si="366"/>
        <v>#N/A</v>
      </c>
    </row>
    <row r="23120" hidden="1" spans="1:12">
      <c r="A23120" s="7" t="s">
        <v>1188</v>
      </c>
      <c r="B23120" s="7" t="s">
        <v>1189</v>
      </c>
      <c r="C23120" s="8">
        <v>46083.6957538542</v>
      </c>
      <c r="D23120" s="8">
        <v>46083.8371209028</v>
      </c>
      <c r="E23120" s="7" t="s">
        <v>14014</v>
      </c>
      <c r="F23120" s="7" t="s">
        <v>20</v>
      </c>
      <c r="G23120" s="7" t="s">
        <v>1191</v>
      </c>
      <c r="H23120" s="7" t="s">
        <v>1192</v>
      </c>
      <c r="I23120" s="7" t="s">
        <v>23</v>
      </c>
      <c r="J23120" s="7" t="s">
        <v>24</v>
      </c>
      <c r="L23120" t="e">
        <f t="shared" si="366"/>
        <v>#N/A</v>
      </c>
    </row>
    <row r="23121" hidden="1" spans="1:12">
      <c r="A23121" s="7" t="s">
        <v>13290</v>
      </c>
      <c r="B23121" s="7" t="s">
        <v>13291</v>
      </c>
      <c r="C23121" s="8">
        <v>46083.6955192824</v>
      </c>
      <c r="D23121" s="8">
        <v>46083.7994955208</v>
      </c>
      <c r="E23121" s="7" t="s">
        <v>14015</v>
      </c>
      <c r="F23121" s="7" t="s">
        <v>13</v>
      </c>
      <c r="G23121" s="7" t="s">
        <v>13704</v>
      </c>
      <c r="H23121" s="7" t="s">
        <v>13705</v>
      </c>
      <c r="I23121" s="7" t="s">
        <v>16</v>
      </c>
      <c r="L23121" t="e">
        <f t="shared" si="366"/>
        <v>#N/A</v>
      </c>
    </row>
    <row r="23122" hidden="1" spans="1:12">
      <c r="A23122" s="7" t="s">
        <v>476</v>
      </c>
      <c r="B23122" s="7" t="s">
        <v>477</v>
      </c>
      <c r="C23122" s="8">
        <v>46083.6952004398</v>
      </c>
      <c r="D23122" s="8">
        <v>46083.7186327778</v>
      </c>
      <c r="E23122" s="7" t="s">
        <v>11440</v>
      </c>
      <c r="F23122" s="7" t="s">
        <v>13</v>
      </c>
      <c r="G23122" s="7" t="s">
        <v>4174</v>
      </c>
      <c r="H23122" s="7" t="s">
        <v>4175</v>
      </c>
      <c r="I23122" s="7" t="s">
        <v>16</v>
      </c>
      <c r="L23122" t="e">
        <f t="shared" si="366"/>
        <v>#N/A</v>
      </c>
    </row>
    <row r="23123" hidden="1" spans="1:12">
      <c r="A23123" s="7" t="s">
        <v>32</v>
      </c>
      <c r="B23123" s="7" t="s">
        <v>32</v>
      </c>
      <c r="C23123" s="8">
        <v>46083.6951038194</v>
      </c>
      <c r="D23123" s="8">
        <v>46083.9470847685</v>
      </c>
      <c r="E23123" s="7" t="s">
        <v>14016</v>
      </c>
      <c r="F23123" s="7" t="s">
        <v>20</v>
      </c>
      <c r="G23123" s="7" t="s">
        <v>2446</v>
      </c>
      <c r="H23123" s="7" t="s">
        <v>2447</v>
      </c>
      <c r="I23123" s="7" t="s">
        <v>23</v>
      </c>
      <c r="J23123" s="7" t="s">
        <v>24</v>
      </c>
      <c r="L23123" t="e">
        <f t="shared" si="366"/>
        <v>#N/A</v>
      </c>
    </row>
    <row r="23124" hidden="1" spans="1:12">
      <c r="A23124" s="7" t="s">
        <v>1016</v>
      </c>
      <c r="B23124" s="7" t="s">
        <v>1017</v>
      </c>
      <c r="C23124" s="8">
        <v>46083.6947386458</v>
      </c>
      <c r="D23124" s="8">
        <v>46083.7066237384</v>
      </c>
      <c r="E23124" s="7" t="s">
        <v>8187</v>
      </c>
      <c r="F23124" s="7" t="s">
        <v>20</v>
      </c>
      <c r="G23124" s="7" t="s">
        <v>1019</v>
      </c>
      <c r="H23124" s="7" t="s">
        <v>1020</v>
      </c>
      <c r="I23124" s="7" t="s">
        <v>23</v>
      </c>
      <c r="J23124" s="7" t="s">
        <v>24</v>
      </c>
      <c r="L23124" t="e">
        <f t="shared" si="366"/>
        <v>#N/A</v>
      </c>
    </row>
    <row r="23125" hidden="1" spans="1:12">
      <c r="A23125" s="7" t="s">
        <v>1034</v>
      </c>
      <c r="B23125" s="7" t="s">
        <v>1034</v>
      </c>
      <c r="C23125" s="8">
        <v>46083.6945345486</v>
      </c>
      <c r="D23125" s="8">
        <v>46083.7323251968</v>
      </c>
      <c r="E23125" s="7" t="s">
        <v>3993</v>
      </c>
      <c r="F23125" s="7" t="s">
        <v>20</v>
      </c>
      <c r="G23125" s="7" t="s">
        <v>1307</v>
      </c>
      <c r="H23125" s="7" t="s">
        <v>1308</v>
      </c>
      <c r="I23125" s="7" t="s">
        <v>23</v>
      </c>
      <c r="J23125" s="7" t="s">
        <v>24</v>
      </c>
      <c r="L23125" t="e">
        <f t="shared" si="366"/>
        <v>#N/A</v>
      </c>
    </row>
    <row r="23126" hidden="1" spans="1:12">
      <c r="A23126" s="7" t="s">
        <v>13479</v>
      </c>
      <c r="B23126" s="7" t="s">
        <v>13480</v>
      </c>
      <c r="C23126" s="8">
        <v>46083.6944383218</v>
      </c>
      <c r="D23126" s="8">
        <v>46083.7015855787</v>
      </c>
      <c r="E23126" s="7" t="s">
        <v>5351</v>
      </c>
      <c r="F23126" s="7" t="s">
        <v>3836</v>
      </c>
      <c r="G23126" s="7" t="s">
        <v>14</v>
      </c>
      <c r="H23126" s="7" t="s">
        <v>15</v>
      </c>
      <c r="I23126" s="7" t="s">
        <v>16</v>
      </c>
      <c r="L23126" t="e">
        <f t="shared" si="366"/>
        <v>#N/A</v>
      </c>
    </row>
    <row r="23127" hidden="1" spans="1:12">
      <c r="A23127" s="7" t="s">
        <v>8791</v>
      </c>
      <c r="B23127" s="7" t="s">
        <v>8791</v>
      </c>
      <c r="C23127" s="8">
        <v>46083.6937959838</v>
      </c>
      <c r="D23127" s="8">
        <v>46083.7770742245</v>
      </c>
      <c r="E23127" s="7" t="s">
        <v>14017</v>
      </c>
      <c r="F23127" s="7" t="s">
        <v>20</v>
      </c>
      <c r="G23127" s="7" t="s">
        <v>13991</v>
      </c>
      <c r="H23127" s="7" t="s">
        <v>13992</v>
      </c>
      <c r="I23127" s="7" t="s">
        <v>16</v>
      </c>
      <c r="L23127" t="e">
        <f t="shared" si="366"/>
        <v>#N/A</v>
      </c>
    </row>
    <row r="23128" hidden="1" spans="1:12">
      <c r="A23128" s="7" t="s">
        <v>8791</v>
      </c>
      <c r="B23128" s="7" t="s">
        <v>8791</v>
      </c>
      <c r="C23128" s="8">
        <v>46083.6933966782</v>
      </c>
      <c r="D23128" s="8">
        <v>46083.7770763889</v>
      </c>
      <c r="E23128" s="7" t="s">
        <v>14018</v>
      </c>
      <c r="F23128" s="7" t="s">
        <v>20</v>
      </c>
      <c r="G23128" s="7" t="s">
        <v>13991</v>
      </c>
      <c r="H23128" s="7" t="s">
        <v>13992</v>
      </c>
      <c r="I23128" s="7" t="s">
        <v>16</v>
      </c>
      <c r="L23128" t="e">
        <f t="shared" si="366"/>
        <v>#N/A</v>
      </c>
    </row>
    <row r="23129" hidden="1" spans="1:12">
      <c r="A23129" s="7" t="s">
        <v>1426</v>
      </c>
      <c r="B23129" s="7" t="s">
        <v>1427</v>
      </c>
      <c r="C23129" s="8">
        <v>46083.6932127199</v>
      </c>
      <c r="D23129" s="8">
        <v>46083.7502960417</v>
      </c>
      <c r="E23129" s="7" t="s">
        <v>345</v>
      </c>
      <c r="F23129" s="7" t="s">
        <v>20</v>
      </c>
      <c r="G23129" s="7" t="s">
        <v>6898</v>
      </c>
      <c r="H23129" s="7" t="s">
        <v>6899</v>
      </c>
      <c r="I23129" s="7" t="s">
        <v>16</v>
      </c>
      <c r="L23129" t="e">
        <f t="shared" si="366"/>
        <v>#N/A</v>
      </c>
    </row>
    <row r="23130" hidden="1" spans="1:12">
      <c r="A23130" s="7" t="s">
        <v>1016</v>
      </c>
      <c r="B23130" s="7" t="s">
        <v>1017</v>
      </c>
      <c r="C23130" s="8">
        <v>46083.6932095139</v>
      </c>
      <c r="D23130" s="8">
        <v>46083.7102184491</v>
      </c>
      <c r="E23130" s="7" t="s">
        <v>3832</v>
      </c>
      <c r="F23130" s="7" t="s">
        <v>13</v>
      </c>
      <c r="G23130" s="7" t="s">
        <v>4080</v>
      </c>
      <c r="H23130" s="7" t="s">
        <v>4081</v>
      </c>
      <c r="I23130" s="7" t="s">
        <v>16</v>
      </c>
      <c r="L23130" t="e">
        <f t="shared" si="366"/>
        <v>#N/A</v>
      </c>
    </row>
    <row r="23131" hidden="1" spans="1:12">
      <c r="A23131" s="7" t="s">
        <v>1826</v>
      </c>
      <c r="B23131" s="7" t="s">
        <v>1827</v>
      </c>
      <c r="C23131" s="8">
        <v>46083.6921972685</v>
      </c>
      <c r="D23131" s="8">
        <v>46083.7538231481</v>
      </c>
      <c r="E23131" s="7" t="s">
        <v>14019</v>
      </c>
      <c r="F23131" s="7" t="s">
        <v>13</v>
      </c>
      <c r="G23131" s="7" t="s">
        <v>1829</v>
      </c>
      <c r="H23131" s="7" t="s">
        <v>1830</v>
      </c>
      <c r="I23131" s="7" t="s">
        <v>23</v>
      </c>
      <c r="J23131" s="7" t="s">
        <v>24</v>
      </c>
      <c r="L23131" t="e">
        <f t="shared" si="366"/>
        <v>#N/A</v>
      </c>
    </row>
    <row r="23132" hidden="1" spans="1:12">
      <c r="A23132" s="7" t="s">
        <v>8938</v>
      </c>
      <c r="B23132" s="7" t="s">
        <v>595</v>
      </c>
      <c r="C23132" s="8">
        <v>46083.6920750116</v>
      </c>
      <c r="D23132" s="8">
        <v>46083.7791089468</v>
      </c>
      <c r="E23132" s="7" t="s">
        <v>10155</v>
      </c>
      <c r="F23132" s="7" t="s">
        <v>20</v>
      </c>
      <c r="G23132" s="7" t="s">
        <v>8939</v>
      </c>
      <c r="H23132" s="7" t="s">
        <v>8940</v>
      </c>
      <c r="I23132" s="7" t="s">
        <v>23</v>
      </c>
      <c r="J23132" s="7" t="s">
        <v>24</v>
      </c>
      <c r="L23132" t="e">
        <f t="shared" si="366"/>
        <v>#N/A</v>
      </c>
    </row>
    <row r="23133" hidden="1" spans="1:12">
      <c r="A23133" s="7" t="s">
        <v>189</v>
      </c>
      <c r="B23133" s="7" t="s">
        <v>189</v>
      </c>
      <c r="C23133" s="8">
        <v>46083.6916049074</v>
      </c>
      <c r="D23133" s="8">
        <v>46083.7350216551</v>
      </c>
      <c r="E23133" s="7" t="s">
        <v>10131</v>
      </c>
      <c r="F23133" s="7" t="s">
        <v>20</v>
      </c>
      <c r="G23133" s="7" t="s">
        <v>191</v>
      </c>
      <c r="H23133" s="7" t="s">
        <v>192</v>
      </c>
      <c r="I23133" s="7" t="s">
        <v>16</v>
      </c>
      <c r="L23133" t="e">
        <f t="shared" si="366"/>
        <v>#N/A</v>
      </c>
    </row>
    <row r="23134" hidden="1" spans="1:12">
      <c r="A23134" s="7" t="s">
        <v>961</v>
      </c>
      <c r="B23134" s="7" t="s">
        <v>961</v>
      </c>
      <c r="C23134" s="8">
        <v>46083.6913664815</v>
      </c>
      <c r="D23134" s="8">
        <v>46083.696235706</v>
      </c>
      <c r="E23134" s="7" t="s">
        <v>485</v>
      </c>
      <c r="F23134" s="7" t="s">
        <v>20</v>
      </c>
      <c r="G23134" s="7" t="s">
        <v>1602</v>
      </c>
      <c r="H23134" s="7" t="s">
        <v>1603</v>
      </c>
      <c r="I23134" s="7" t="s">
        <v>23</v>
      </c>
      <c r="J23134" s="7" t="s">
        <v>24</v>
      </c>
      <c r="L23134" t="e">
        <f t="shared" si="366"/>
        <v>#N/A</v>
      </c>
    </row>
    <row r="23135" hidden="1" spans="1:12">
      <c r="A23135" s="7" t="s">
        <v>653</v>
      </c>
      <c r="B23135" s="7" t="s">
        <v>654</v>
      </c>
      <c r="C23135" s="8">
        <v>46083.6908141319</v>
      </c>
      <c r="D23135" s="8">
        <v>46083.7549764468</v>
      </c>
      <c r="E23135" s="7" t="s">
        <v>6715</v>
      </c>
      <c r="F23135" s="7" t="s">
        <v>13</v>
      </c>
      <c r="G23135" s="7" t="s">
        <v>7574</v>
      </c>
      <c r="H23135" s="7" t="s">
        <v>7575</v>
      </c>
      <c r="I23135" s="7" t="s">
        <v>23</v>
      </c>
      <c r="J23135" s="7" t="s">
        <v>24</v>
      </c>
      <c r="L23135" t="e">
        <f t="shared" si="366"/>
        <v>#N/A</v>
      </c>
    </row>
    <row r="23136" hidden="1" spans="1:12">
      <c r="A23136" s="7" t="s">
        <v>1695</v>
      </c>
      <c r="B23136" s="7" t="s">
        <v>1695</v>
      </c>
      <c r="C23136" s="8">
        <v>46083.6907911574</v>
      </c>
      <c r="D23136" s="8">
        <v>46083.7398343519</v>
      </c>
      <c r="E23136" s="7" t="s">
        <v>1433</v>
      </c>
      <c r="F23136" s="7" t="s">
        <v>20</v>
      </c>
      <c r="G23136" s="7" t="s">
        <v>568</v>
      </c>
      <c r="H23136" s="7" t="s">
        <v>569</v>
      </c>
      <c r="I23136" s="7" t="s">
        <v>23</v>
      </c>
      <c r="J23136" s="7" t="s">
        <v>24</v>
      </c>
      <c r="L23136" t="e">
        <f t="shared" si="366"/>
        <v>#N/A</v>
      </c>
    </row>
    <row r="23137" hidden="1" spans="1:12">
      <c r="A23137" s="7" t="s">
        <v>653</v>
      </c>
      <c r="B23137" s="7" t="s">
        <v>654</v>
      </c>
      <c r="C23137" s="8">
        <v>46083.6905092593</v>
      </c>
      <c r="D23137" s="8">
        <v>46083.690743912</v>
      </c>
      <c r="E23137" s="7" t="s">
        <v>1233</v>
      </c>
      <c r="F23137" s="7" t="s">
        <v>13</v>
      </c>
      <c r="G23137" s="7" t="s">
        <v>8222</v>
      </c>
      <c r="H23137" s="7" t="s">
        <v>8223</v>
      </c>
      <c r="I23137" s="7" t="s">
        <v>23</v>
      </c>
      <c r="J23137" s="7" t="s">
        <v>24</v>
      </c>
      <c r="L23137" t="e">
        <f t="shared" si="366"/>
        <v>#N/A</v>
      </c>
    </row>
    <row r="23138" hidden="1" spans="1:12">
      <c r="A23138" s="7" t="s">
        <v>8938</v>
      </c>
      <c r="B23138" s="7" t="s">
        <v>595</v>
      </c>
      <c r="C23138" s="8">
        <v>46083.6904324769</v>
      </c>
      <c r="D23138" s="8">
        <v>46083.6916561458</v>
      </c>
      <c r="E23138" s="7" t="s">
        <v>744</v>
      </c>
      <c r="F23138" s="7" t="s">
        <v>20</v>
      </c>
      <c r="G23138" s="7" t="s">
        <v>9325</v>
      </c>
      <c r="H23138" s="7" t="s">
        <v>9326</v>
      </c>
      <c r="I23138" s="7" t="s">
        <v>23</v>
      </c>
      <c r="J23138" s="7" t="s">
        <v>24</v>
      </c>
      <c r="L23138" t="e">
        <f t="shared" si="366"/>
        <v>#N/A</v>
      </c>
    </row>
    <row r="23139" hidden="1" spans="1:12">
      <c r="A23139" s="7" t="s">
        <v>565</v>
      </c>
      <c r="B23139" s="7" t="s">
        <v>566</v>
      </c>
      <c r="C23139" s="8">
        <v>46083.6903799884</v>
      </c>
      <c r="D23139" s="8">
        <v>46083.6915920718</v>
      </c>
      <c r="E23139" s="7" t="s">
        <v>795</v>
      </c>
      <c r="F23139" s="7" t="s">
        <v>20</v>
      </c>
      <c r="G23139" s="7" t="s">
        <v>14020</v>
      </c>
      <c r="H23139" s="7" t="s">
        <v>14021</v>
      </c>
      <c r="I23139" s="7" t="s">
        <v>16</v>
      </c>
      <c r="L23139" t="e">
        <f t="shared" si="366"/>
        <v>#N/A</v>
      </c>
    </row>
    <row r="23140" hidden="1" spans="1:12">
      <c r="A23140" s="7" t="s">
        <v>565</v>
      </c>
      <c r="B23140" s="7" t="s">
        <v>566</v>
      </c>
      <c r="C23140" s="8">
        <v>46083.6903579167</v>
      </c>
      <c r="D23140" s="8">
        <v>46083.6916149421</v>
      </c>
      <c r="E23140" s="7" t="s">
        <v>718</v>
      </c>
      <c r="F23140" s="7" t="s">
        <v>20</v>
      </c>
      <c r="G23140" s="7" t="s">
        <v>7257</v>
      </c>
      <c r="H23140" s="7" t="s">
        <v>7258</v>
      </c>
      <c r="I23140" s="7" t="s">
        <v>16</v>
      </c>
      <c r="L23140" t="e">
        <f t="shared" si="366"/>
        <v>#N/A</v>
      </c>
    </row>
    <row r="23141" hidden="1" spans="1:12">
      <c r="A23141" s="7" t="s">
        <v>1409</v>
      </c>
      <c r="B23141" s="7" t="s">
        <v>1410</v>
      </c>
      <c r="C23141" s="8">
        <v>46083.6903453009</v>
      </c>
      <c r="D23141" s="8">
        <v>46083.7023102315</v>
      </c>
      <c r="E23141" s="7" t="s">
        <v>7354</v>
      </c>
      <c r="F23141" s="7" t="s">
        <v>20</v>
      </c>
      <c r="G23141" s="7" t="s">
        <v>1411</v>
      </c>
      <c r="H23141" s="7" t="s">
        <v>1412</v>
      </c>
      <c r="I23141" s="7" t="s">
        <v>16</v>
      </c>
      <c r="L23141" t="e">
        <f t="shared" si="366"/>
        <v>#N/A</v>
      </c>
    </row>
    <row r="23142" hidden="1" spans="1:12">
      <c r="A23142" s="7" t="s">
        <v>1271</v>
      </c>
      <c r="B23142" s="7" t="s">
        <v>1271</v>
      </c>
      <c r="C23142" s="8">
        <v>46083.6902096644</v>
      </c>
      <c r="D23142" s="8">
        <v>46083.7337185995</v>
      </c>
      <c r="E23142" s="7" t="s">
        <v>3846</v>
      </c>
      <c r="F23142" s="7" t="s">
        <v>20</v>
      </c>
      <c r="G23142" s="7" t="s">
        <v>1273</v>
      </c>
      <c r="H23142" s="7" t="s">
        <v>1273</v>
      </c>
      <c r="I23142" s="7" t="s">
        <v>23</v>
      </c>
      <c r="J23142" s="7" t="s">
        <v>24</v>
      </c>
      <c r="L23142" t="e">
        <f t="shared" si="366"/>
        <v>#N/A</v>
      </c>
    </row>
    <row r="23143" hidden="1" spans="1:12">
      <c r="A23143" s="7" t="s">
        <v>961</v>
      </c>
      <c r="B23143" s="7" t="s">
        <v>961</v>
      </c>
      <c r="C23143" s="8">
        <v>46083.6890299537</v>
      </c>
      <c r="D23143" s="8">
        <v>46083.6911303241</v>
      </c>
      <c r="E23143" s="7" t="s">
        <v>51</v>
      </c>
      <c r="F23143" s="7" t="s">
        <v>20</v>
      </c>
      <c r="G23143" s="7" t="s">
        <v>1614</v>
      </c>
      <c r="H23143" s="7" t="s">
        <v>1615</v>
      </c>
      <c r="I23143" s="7" t="s">
        <v>23</v>
      </c>
      <c r="J23143" s="7" t="s">
        <v>24</v>
      </c>
      <c r="L23143" t="e">
        <f t="shared" si="366"/>
        <v>#N/A</v>
      </c>
    </row>
    <row r="23144" hidden="1" spans="1:12">
      <c r="A23144" s="7" t="s">
        <v>2149</v>
      </c>
      <c r="B23144" s="7" t="s">
        <v>2150</v>
      </c>
      <c r="C23144" s="8">
        <v>46083.6888189468</v>
      </c>
      <c r="D23144" s="8">
        <v>46083.7213860069</v>
      </c>
      <c r="E23144" s="7" t="s">
        <v>5735</v>
      </c>
      <c r="F23144" s="7" t="s">
        <v>13</v>
      </c>
      <c r="G23144" s="7" t="s">
        <v>2196</v>
      </c>
      <c r="H23144" s="7" t="s">
        <v>2197</v>
      </c>
      <c r="I23144" s="7" t="s">
        <v>23</v>
      </c>
      <c r="J23144" s="7" t="s">
        <v>24</v>
      </c>
      <c r="L23144" t="e">
        <f t="shared" si="366"/>
        <v>#N/A</v>
      </c>
    </row>
    <row r="23145" hidden="1" spans="1:12">
      <c r="A23145" s="7" t="s">
        <v>565</v>
      </c>
      <c r="B23145" s="7" t="s">
        <v>566</v>
      </c>
      <c r="C23145" s="8">
        <v>46083.6884697222</v>
      </c>
      <c r="D23145" s="8">
        <v>46083.6902486921</v>
      </c>
      <c r="E23145" s="7" t="s">
        <v>5004</v>
      </c>
      <c r="F23145" s="7" t="s">
        <v>20</v>
      </c>
      <c r="G23145" s="7" t="s">
        <v>6062</v>
      </c>
      <c r="H23145" s="7" t="s">
        <v>6063</v>
      </c>
      <c r="I23145" s="7" t="s">
        <v>16</v>
      </c>
      <c r="L23145" t="e">
        <f t="shared" si="366"/>
        <v>#N/A</v>
      </c>
    </row>
    <row r="23146" hidden="1" spans="1:12">
      <c r="A23146" s="7" t="s">
        <v>961</v>
      </c>
      <c r="B23146" s="7" t="s">
        <v>961</v>
      </c>
      <c r="C23146" s="8">
        <v>46083.6884417824</v>
      </c>
      <c r="D23146" s="8">
        <v>46083.7192583449</v>
      </c>
      <c r="E23146" s="7" t="s">
        <v>3488</v>
      </c>
      <c r="F23146" s="7" t="s">
        <v>20</v>
      </c>
      <c r="G23146" s="7" t="s">
        <v>1618</v>
      </c>
      <c r="H23146" s="7" t="s">
        <v>1619</v>
      </c>
      <c r="I23146" s="7" t="s">
        <v>16</v>
      </c>
      <c r="L23146" t="e">
        <f t="shared" si="366"/>
        <v>#N/A</v>
      </c>
    </row>
    <row r="23147" hidden="1" spans="1:12">
      <c r="A23147" s="7" t="s">
        <v>565</v>
      </c>
      <c r="B23147" s="7" t="s">
        <v>566</v>
      </c>
      <c r="C23147" s="8">
        <v>46083.6882694676</v>
      </c>
      <c r="D23147" s="8">
        <v>46083.6902261806</v>
      </c>
      <c r="E23147" s="7" t="s">
        <v>5211</v>
      </c>
      <c r="F23147" s="7" t="s">
        <v>20</v>
      </c>
      <c r="G23147" s="7" t="s">
        <v>6017</v>
      </c>
      <c r="H23147" s="7" t="s">
        <v>6018</v>
      </c>
      <c r="I23147" s="7" t="s">
        <v>16</v>
      </c>
      <c r="L23147" t="e">
        <f t="shared" si="366"/>
        <v>#N/A</v>
      </c>
    </row>
    <row r="23148" hidden="1" spans="1:12">
      <c r="A23148" s="7" t="s">
        <v>329</v>
      </c>
      <c r="B23148" s="7" t="s">
        <v>330</v>
      </c>
      <c r="C23148" s="8">
        <v>46083.6881971412</v>
      </c>
      <c r="D23148" s="8">
        <v>46083.7017533565</v>
      </c>
      <c r="E23148" s="7" t="s">
        <v>13775</v>
      </c>
      <c r="F23148" s="7" t="s">
        <v>13</v>
      </c>
      <c r="G23148" s="7" t="s">
        <v>3778</v>
      </c>
      <c r="H23148" s="7" t="s">
        <v>3779</v>
      </c>
      <c r="I23148" s="7" t="s">
        <v>16</v>
      </c>
      <c r="L23148" t="e">
        <f t="shared" si="366"/>
        <v>#N/A</v>
      </c>
    </row>
    <row r="23149" hidden="1" spans="1:12">
      <c r="A23149" s="7" t="s">
        <v>3764</v>
      </c>
      <c r="B23149" s="7" t="s">
        <v>3764</v>
      </c>
      <c r="C23149" s="8">
        <v>46083.6875531597</v>
      </c>
      <c r="D23149" s="8">
        <v>46083.6939073611</v>
      </c>
      <c r="E23149" s="7" t="s">
        <v>6188</v>
      </c>
      <c r="F23149" s="7" t="s">
        <v>20</v>
      </c>
      <c r="G23149" s="7" t="s">
        <v>3765</v>
      </c>
      <c r="H23149" s="7" t="s">
        <v>3766</v>
      </c>
      <c r="I23149" s="7" t="s">
        <v>23</v>
      </c>
      <c r="J23149" s="7" t="s">
        <v>24</v>
      </c>
      <c r="L23149" t="e">
        <f t="shared" si="366"/>
        <v>#N/A</v>
      </c>
    </row>
    <row r="23150" hidden="1" spans="1:12">
      <c r="A23150" s="7" t="s">
        <v>56</v>
      </c>
      <c r="B23150" s="7" t="s">
        <v>57</v>
      </c>
      <c r="C23150" s="8">
        <v>46083.6874995833</v>
      </c>
      <c r="D23150" s="8">
        <v>46083.7184159838</v>
      </c>
      <c r="E23150" s="7" t="s">
        <v>9358</v>
      </c>
      <c r="F23150" s="7" t="s">
        <v>13</v>
      </c>
      <c r="G23150" s="7" t="s">
        <v>62</v>
      </c>
      <c r="H23150" s="7" t="s">
        <v>63</v>
      </c>
      <c r="I23150" s="7" t="s">
        <v>16</v>
      </c>
      <c r="L23150" t="e">
        <f t="shared" si="366"/>
        <v>#N/A</v>
      </c>
    </row>
    <row r="23151" hidden="1" spans="1:12">
      <c r="A23151" s="7" t="s">
        <v>9220</v>
      </c>
      <c r="B23151" s="7" t="s">
        <v>9221</v>
      </c>
      <c r="C23151" s="8">
        <v>46083.6874016204</v>
      </c>
      <c r="D23151" s="8">
        <v>46083.7042196528</v>
      </c>
      <c r="E23151" s="7" t="s">
        <v>5132</v>
      </c>
      <c r="F23151" s="7" t="s">
        <v>13</v>
      </c>
      <c r="G23151" s="7" t="s">
        <v>14022</v>
      </c>
      <c r="H23151" s="7" t="s">
        <v>14023</v>
      </c>
      <c r="I23151" s="7" t="s">
        <v>16</v>
      </c>
      <c r="L23151" t="e">
        <f t="shared" si="366"/>
        <v>#N/A</v>
      </c>
    </row>
    <row r="23152" hidden="1" spans="1:12">
      <c r="A23152" s="7" t="s">
        <v>3175</v>
      </c>
      <c r="B23152" s="7" t="s">
        <v>3176</v>
      </c>
      <c r="C23152" s="8">
        <v>46083.6873122106</v>
      </c>
      <c r="D23152" s="8">
        <v>46083.7681925347</v>
      </c>
      <c r="E23152" s="7" t="s">
        <v>10900</v>
      </c>
      <c r="F23152" s="7" t="s">
        <v>20</v>
      </c>
      <c r="G23152" s="7" t="s">
        <v>1703</v>
      </c>
      <c r="H23152" s="7" t="s">
        <v>1704</v>
      </c>
      <c r="I23152" s="7" t="s">
        <v>23</v>
      </c>
      <c r="J23152" s="7" t="s">
        <v>24</v>
      </c>
      <c r="L23152" t="e">
        <f t="shared" si="366"/>
        <v>#N/A</v>
      </c>
    </row>
    <row r="23153" hidden="1" spans="1:12">
      <c r="A23153" s="7" t="s">
        <v>46</v>
      </c>
      <c r="B23153" s="7" t="s">
        <v>47</v>
      </c>
      <c r="C23153" s="8">
        <v>46083.6869255903</v>
      </c>
      <c r="D23153" s="8">
        <v>46083.7112520139</v>
      </c>
      <c r="E23153" s="7" t="s">
        <v>14024</v>
      </c>
      <c r="F23153" s="7" t="s">
        <v>13</v>
      </c>
      <c r="G23153" s="7" t="s">
        <v>109</v>
      </c>
      <c r="H23153" s="7" t="s">
        <v>110</v>
      </c>
      <c r="I23153" s="7" t="s">
        <v>23</v>
      </c>
      <c r="J23153" s="7" t="s">
        <v>111</v>
      </c>
      <c r="L23153" t="e">
        <f t="shared" si="366"/>
        <v>#N/A</v>
      </c>
    </row>
    <row r="23154" hidden="1" spans="1:12">
      <c r="A23154" s="7" t="s">
        <v>9220</v>
      </c>
      <c r="B23154" s="7" t="s">
        <v>9221</v>
      </c>
      <c r="C23154" s="8">
        <v>46083.6867322917</v>
      </c>
      <c r="D23154" s="8">
        <v>46083.7042215972</v>
      </c>
      <c r="E23154" s="7" t="s">
        <v>5300</v>
      </c>
      <c r="F23154" s="7" t="s">
        <v>13</v>
      </c>
      <c r="G23154" s="7" t="s">
        <v>9365</v>
      </c>
      <c r="H23154" s="7" t="s">
        <v>9366</v>
      </c>
      <c r="I23154" s="7" t="s">
        <v>16</v>
      </c>
      <c r="L23154" t="e">
        <f t="shared" si="366"/>
        <v>#N/A</v>
      </c>
    </row>
    <row r="23155" hidden="1" spans="1:12">
      <c r="A23155" s="7" t="s">
        <v>274</v>
      </c>
      <c r="B23155" s="7" t="s">
        <v>274</v>
      </c>
      <c r="C23155" s="8">
        <v>46083.6864028704</v>
      </c>
      <c r="D23155" s="8">
        <v>46083.7502303241</v>
      </c>
      <c r="E23155" s="7" t="s">
        <v>14025</v>
      </c>
      <c r="F23155" s="7" t="s">
        <v>13</v>
      </c>
      <c r="G23155" s="7" t="s">
        <v>276</v>
      </c>
      <c r="H23155" s="7" t="s">
        <v>277</v>
      </c>
      <c r="I23155" s="7" t="s">
        <v>23</v>
      </c>
      <c r="J23155" s="7" t="s">
        <v>24</v>
      </c>
      <c r="L23155" t="e">
        <f t="shared" si="366"/>
        <v>#N/A</v>
      </c>
    </row>
    <row r="23156" hidden="1" spans="1:12">
      <c r="A23156" s="7" t="s">
        <v>52</v>
      </c>
      <c r="B23156" s="7" t="s">
        <v>53</v>
      </c>
      <c r="C23156" s="8">
        <v>46083.6862269329</v>
      </c>
      <c r="D23156" s="8">
        <v>46083.6897514699</v>
      </c>
      <c r="E23156" s="7" t="s">
        <v>1741</v>
      </c>
      <c r="F23156" s="7" t="s">
        <v>55</v>
      </c>
      <c r="G23156" s="7" t="s">
        <v>966</v>
      </c>
      <c r="H23156" s="7" t="s">
        <v>967</v>
      </c>
      <c r="I23156" s="7" t="s">
        <v>23</v>
      </c>
      <c r="J23156" s="7" t="s">
        <v>24</v>
      </c>
      <c r="L23156" t="e">
        <f t="shared" si="366"/>
        <v>#N/A</v>
      </c>
    </row>
    <row r="23157" hidden="1" spans="1:12">
      <c r="A23157" s="7" t="s">
        <v>5466</v>
      </c>
      <c r="B23157" s="7" t="s">
        <v>5467</v>
      </c>
      <c r="C23157" s="8">
        <v>46083.6860942708</v>
      </c>
      <c r="D23157" s="8">
        <v>46083.8509842245</v>
      </c>
      <c r="E23157" s="7" t="s">
        <v>13137</v>
      </c>
      <c r="F23157" s="7" t="s">
        <v>13</v>
      </c>
      <c r="G23157" s="7" t="s">
        <v>5469</v>
      </c>
      <c r="H23157" s="7" t="s">
        <v>5470</v>
      </c>
      <c r="I23157" s="7" t="s">
        <v>16</v>
      </c>
      <c r="L23157" t="e">
        <f t="shared" si="366"/>
        <v>#N/A</v>
      </c>
    </row>
    <row r="23158" hidden="1" spans="1:12">
      <c r="A23158" s="7" t="s">
        <v>46</v>
      </c>
      <c r="B23158" s="7" t="s">
        <v>47</v>
      </c>
      <c r="C23158" s="8">
        <v>46083.6855676852</v>
      </c>
      <c r="D23158" s="8">
        <v>46083.6863759375</v>
      </c>
      <c r="E23158" s="7" t="s">
        <v>1347</v>
      </c>
      <c r="F23158" s="7" t="s">
        <v>13</v>
      </c>
      <c r="G23158" s="7" t="s">
        <v>109</v>
      </c>
      <c r="H23158" s="7" t="s">
        <v>110</v>
      </c>
      <c r="I23158" s="7" t="s">
        <v>23</v>
      </c>
      <c r="J23158" s="7" t="s">
        <v>111</v>
      </c>
      <c r="L23158" t="e">
        <f t="shared" si="366"/>
        <v>#N/A</v>
      </c>
    </row>
    <row r="23159" hidden="1" spans="1:12">
      <c r="A23159" s="7" t="s">
        <v>129</v>
      </c>
      <c r="B23159" s="7" t="s">
        <v>130</v>
      </c>
      <c r="C23159" s="8">
        <v>46083.6853426157</v>
      </c>
      <c r="D23159" s="8">
        <v>46083.6998195486</v>
      </c>
      <c r="E23159" s="7" t="s">
        <v>4284</v>
      </c>
      <c r="F23159" s="7" t="s">
        <v>3836</v>
      </c>
      <c r="G23159" s="7" t="s">
        <v>414</v>
      </c>
      <c r="H23159" s="7" t="s">
        <v>415</v>
      </c>
      <c r="I23159" s="7" t="s">
        <v>16</v>
      </c>
      <c r="L23159" t="e">
        <f t="shared" si="366"/>
        <v>#N/A</v>
      </c>
    </row>
    <row r="23160" hidden="1" spans="1:12">
      <c r="A23160" s="7" t="s">
        <v>770</v>
      </c>
      <c r="B23160" s="7" t="s">
        <v>770</v>
      </c>
      <c r="C23160" s="8">
        <v>46083.6845837268</v>
      </c>
      <c r="D23160" s="8">
        <v>46083.7698989815</v>
      </c>
      <c r="E23160" s="7" t="s">
        <v>11343</v>
      </c>
      <c r="F23160" s="7" t="s">
        <v>20</v>
      </c>
      <c r="G23160" s="7" t="s">
        <v>1026</v>
      </c>
      <c r="H23160" s="7" t="s">
        <v>1027</v>
      </c>
      <c r="I23160" s="7" t="s">
        <v>23</v>
      </c>
      <c r="J23160" s="7" t="s">
        <v>24</v>
      </c>
      <c r="L23160" t="e">
        <f t="shared" si="366"/>
        <v>#N/A</v>
      </c>
    </row>
    <row r="23161" hidden="1" spans="1:12">
      <c r="A23161" s="7" t="s">
        <v>1687</v>
      </c>
      <c r="B23161" s="7" t="s">
        <v>1688</v>
      </c>
      <c r="C23161" s="8">
        <v>46083.6843914699</v>
      </c>
      <c r="D23161" s="8">
        <v>46083.7254002199</v>
      </c>
      <c r="E23161" s="7" t="s">
        <v>8514</v>
      </c>
      <c r="F23161" s="7" t="s">
        <v>20</v>
      </c>
      <c r="G23161" s="7" t="s">
        <v>1281</v>
      </c>
      <c r="H23161" s="7" t="s">
        <v>1282</v>
      </c>
      <c r="I23161" s="7" t="s">
        <v>16</v>
      </c>
      <c r="L23161" t="e">
        <f t="shared" si="366"/>
        <v>#N/A</v>
      </c>
    </row>
    <row r="23162" hidden="1" spans="1:12">
      <c r="A23162" s="7" t="s">
        <v>3315</v>
      </c>
      <c r="B23162" s="7" t="s">
        <v>3315</v>
      </c>
      <c r="C23162" s="8">
        <v>46083.6841063889</v>
      </c>
      <c r="D23162" s="8">
        <v>46083.6991435995</v>
      </c>
      <c r="E23162" s="7" t="s">
        <v>12043</v>
      </c>
      <c r="F23162" s="7" t="s">
        <v>20</v>
      </c>
      <c r="G23162" s="7" t="s">
        <v>3316</v>
      </c>
      <c r="H23162" s="7" t="s">
        <v>3317</v>
      </c>
      <c r="I23162" s="7" t="s">
        <v>23</v>
      </c>
      <c r="J23162" s="7" t="s">
        <v>24</v>
      </c>
      <c r="L23162" t="e">
        <f t="shared" si="366"/>
        <v>#N/A</v>
      </c>
    </row>
    <row r="23163" hidden="1" spans="1:12">
      <c r="A23163" s="7" t="s">
        <v>46</v>
      </c>
      <c r="B23163" s="7" t="s">
        <v>47</v>
      </c>
      <c r="C23163" s="8">
        <v>46083.6835799074</v>
      </c>
      <c r="D23163" s="8">
        <v>46083.6851574421</v>
      </c>
      <c r="E23163" s="7" t="s">
        <v>2470</v>
      </c>
      <c r="F23163" s="7" t="s">
        <v>13</v>
      </c>
      <c r="G23163" s="7" t="s">
        <v>109</v>
      </c>
      <c r="H23163" s="7" t="s">
        <v>110</v>
      </c>
      <c r="I23163" s="7" t="s">
        <v>23</v>
      </c>
      <c r="J23163" s="7" t="s">
        <v>111</v>
      </c>
      <c r="L23163" t="e">
        <f t="shared" si="366"/>
        <v>#N/A</v>
      </c>
    </row>
    <row r="23164" hidden="1" spans="1:12">
      <c r="A23164" s="7" t="s">
        <v>1326</v>
      </c>
      <c r="B23164" s="7" t="s">
        <v>847</v>
      </c>
      <c r="C23164" s="8">
        <v>46083.6832614583</v>
      </c>
      <c r="D23164" s="8">
        <v>46083.7153033565</v>
      </c>
      <c r="E23164" s="7" t="s">
        <v>14026</v>
      </c>
      <c r="F23164" s="7" t="s">
        <v>20</v>
      </c>
      <c r="G23164" s="7" t="s">
        <v>1328</v>
      </c>
      <c r="H23164" s="7" t="s">
        <v>1329</v>
      </c>
      <c r="I23164" s="7" t="s">
        <v>23</v>
      </c>
      <c r="J23164" s="7" t="s">
        <v>24</v>
      </c>
      <c r="L23164" t="e">
        <f t="shared" si="366"/>
        <v>#N/A</v>
      </c>
    </row>
    <row r="23165" hidden="1" spans="1:12">
      <c r="A23165" s="7" t="s">
        <v>46</v>
      </c>
      <c r="B23165" s="7" t="s">
        <v>47</v>
      </c>
      <c r="C23165" s="8">
        <v>46083.6829047222</v>
      </c>
      <c r="D23165" s="8">
        <v>46083.683372338</v>
      </c>
      <c r="E23165" s="7" t="s">
        <v>1247</v>
      </c>
      <c r="F23165" s="7" t="s">
        <v>13</v>
      </c>
      <c r="G23165" s="7" t="s">
        <v>109</v>
      </c>
      <c r="H23165" s="7" t="s">
        <v>110</v>
      </c>
      <c r="I23165" s="7" t="s">
        <v>23</v>
      </c>
      <c r="J23165" s="7" t="s">
        <v>111</v>
      </c>
      <c r="L23165" t="e">
        <f t="shared" si="366"/>
        <v>#N/A</v>
      </c>
    </row>
    <row r="23166" hidden="1" spans="1:12">
      <c r="A23166" s="7" t="s">
        <v>565</v>
      </c>
      <c r="B23166" s="7" t="s">
        <v>566</v>
      </c>
      <c r="C23166" s="8">
        <v>46083.682734537</v>
      </c>
      <c r="D23166" s="8">
        <v>46083.6916976273</v>
      </c>
      <c r="E23166" s="7" t="s">
        <v>6075</v>
      </c>
      <c r="F23166" s="7" t="s">
        <v>20</v>
      </c>
      <c r="G23166" s="7" t="s">
        <v>7257</v>
      </c>
      <c r="H23166" s="7" t="s">
        <v>7258</v>
      </c>
      <c r="I23166" s="7" t="s">
        <v>16</v>
      </c>
      <c r="L23166" t="e">
        <f t="shared" si="366"/>
        <v>#N/A</v>
      </c>
    </row>
    <row r="23167" hidden="1" spans="1:12">
      <c r="A23167" s="7" t="s">
        <v>565</v>
      </c>
      <c r="B23167" s="7" t="s">
        <v>566</v>
      </c>
      <c r="C23167" s="8">
        <v>46083.6825056713</v>
      </c>
      <c r="D23167" s="8">
        <v>46083.6917225116</v>
      </c>
      <c r="E23167" s="7" t="s">
        <v>2052</v>
      </c>
      <c r="F23167" s="7" t="s">
        <v>20</v>
      </c>
      <c r="G23167" s="7" t="s">
        <v>14020</v>
      </c>
      <c r="H23167" s="7" t="s">
        <v>14021</v>
      </c>
      <c r="I23167" s="7" t="s">
        <v>16</v>
      </c>
      <c r="L23167" t="e">
        <f t="shared" si="366"/>
        <v>#N/A</v>
      </c>
    </row>
    <row r="23168" hidden="1" spans="1:12">
      <c r="A23168" s="7" t="s">
        <v>8791</v>
      </c>
      <c r="B23168" s="7" t="s">
        <v>8791</v>
      </c>
      <c r="C23168" s="8">
        <v>46083.6815078819</v>
      </c>
      <c r="D23168" s="8">
        <v>46083.777077662</v>
      </c>
      <c r="E23168" s="7" t="s">
        <v>3097</v>
      </c>
      <c r="F23168" s="7" t="s">
        <v>20</v>
      </c>
      <c r="G23168" s="7" t="s">
        <v>13991</v>
      </c>
      <c r="H23168" s="7" t="s">
        <v>13992</v>
      </c>
      <c r="I23168" s="7" t="s">
        <v>16</v>
      </c>
      <c r="L23168" t="e">
        <f t="shared" si="366"/>
        <v>#N/A</v>
      </c>
    </row>
    <row r="23169" hidden="1" spans="1:12">
      <c r="A23169" s="7" t="s">
        <v>961</v>
      </c>
      <c r="B23169" s="7" t="s">
        <v>961</v>
      </c>
      <c r="C23169" s="8">
        <v>46083.6811846412</v>
      </c>
      <c r="D23169" s="8">
        <v>46083.6847248032</v>
      </c>
      <c r="E23169" s="7" t="s">
        <v>4428</v>
      </c>
      <c r="F23169" s="7" t="s">
        <v>20</v>
      </c>
      <c r="G23169" s="7" t="s">
        <v>1625</v>
      </c>
      <c r="H23169" s="7" t="s">
        <v>1626</v>
      </c>
      <c r="I23169" s="7" t="s">
        <v>16</v>
      </c>
      <c r="L23169" t="e">
        <f t="shared" si="366"/>
        <v>#N/A</v>
      </c>
    </row>
    <row r="23170" hidden="1" spans="1:12">
      <c r="A23170" s="7" t="s">
        <v>1279</v>
      </c>
      <c r="B23170" s="7" t="s">
        <v>1279</v>
      </c>
      <c r="C23170" s="8">
        <v>46083.6811211574</v>
      </c>
      <c r="D23170" s="8">
        <v>46083.6884637963</v>
      </c>
      <c r="E23170" s="7" t="s">
        <v>4049</v>
      </c>
      <c r="F23170" s="7" t="s">
        <v>13</v>
      </c>
      <c r="G23170" s="7" t="s">
        <v>1281</v>
      </c>
      <c r="H23170" s="7" t="s">
        <v>1282</v>
      </c>
      <c r="I23170" s="7" t="s">
        <v>16</v>
      </c>
      <c r="L23170" t="e">
        <f t="shared" si="366"/>
        <v>#N/A</v>
      </c>
    </row>
    <row r="23171" hidden="1" spans="1:12">
      <c r="A23171" s="7" t="s">
        <v>961</v>
      </c>
      <c r="B23171" s="7" t="s">
        <v>961</v>
      </c>
      <c r="C23171" s="8">
        <v>46083.681015463</v>
      </c>
      <c r="D23171" s="8">
        <v>46083.6868593403</v>
      </c>
      <c r="E23171" s="7" t="s">
        <v>7618</v>
      </c>
      <c r="F23171" s="7" t="s">
        <v>20</v>
      </c>
      <c r="G23171" s="7" t="s">
        <v>1557</v>
      </c>
      <c r="H23171" s="7" t="s">
        <v>1558</v>
      </c>
      <c r="I23171" s="7" t="s">
        <v>23</v>
      </c>
      <c r="J23171" s="7" t="s">
        <v>24</v>
      </c>
      <c r="L23171" t="e">
        <f t="shared" ref="L23171:L23234" si="367">VLOOKUP(H:H,K:K,1,FALSE)</f>
        <v>#N/A</v>
      </c>
    </row>
    <row r="23172" hidden="1" spans="1:12">
      <c r="A23172" s="7" t="s">
        <v>46</v>
      </c>
      <c r="B23172" s="7" t="s">
        <v>47</v>
      </c>
      <c r="C23172" s="8">
        <v>46083.6803619792</v>
      </c>
      <c r="D23172" s="8">
        <v>46083.7800400463</v>
      </c>
      <c r="E23172" s="7" t="s">
        <v>14027</v>
      </c>
      <c r="F23172" s="7" t="s">
        <v>13</v>
      </c>
      <c r="G23172" s="7" t="s">
        <v>49</v>
      </c>
      <c r="H23172" s="7" t="s">
        <v>50</v>
      </c>
      <c r="I23172" s="7" t="s">
        <v>16</v>
      </c>
      <c r="L23172" t="e">
        <f t="shared" si="367"/>
        <v>#N/A</v>
      </c>
    </row>
    <row r="23173" hidden="1" spans="1:12">
      <c r="A23173" s="7" t="s">
        <v>961</v>
      </c>
      <c r="B23173" s="7" t="s">
        <v>961</v>
      </c>
      <c r="C23173" s="8">
        <v>46083.6788002083</v>
      </c>
      <c r="D23173" s="8">
        <v>46083.6805271644</v>
      </c>
      <c r="E23173" s="7" t="s">
        <v>4476</v>
      </c>
      <c r="F23173" s="7" t="s">
        <v>20</v>
      </c>
      <c r="G23173" s="7" t="s">
        <v>1036</v>
      </c>
      <c r="H23173" s="7" t="s">
        <v>1037</v>
      </c>
      <c r="I23173" s="7" t="s">
        <v>23</v>
      </c>
      <c r="J23173" s="7" t="s">
        <v>24</v>
      </c>
      <c r="L23173" t="e">
        <f t="shared" si="367"/>
        <v>#N/A</v>
      </c>
    </row>
    <row r="23174" hidden="1" spans="1:12">
      <c r="A23174" s="7" t="s">
        <v>961</v>
      </c>
      <c r="B23174" s="7" t="s">
        <v>961</v>
      </c>
      <c r="C23174" s="8">
        <v>46083.6784922569</v>
      </c>
      <c r="D23174" s="8">
        <v>46083.6808609606</v>
      </c>
      <c r="E23174" s="7" t="s">
        <v>2608</v>
      </c>
      <c r="F23174" s="7" t="s">
        <v>20</v>
      </c>
      <c r="G23174" s="7" t="s">
        <v>1220</v>
      </c>
      <c r="H23174" s="7" t="s">
        <v>1221</v>
      </c>
      <c r="I23174" s="7" t="s">
        <v>23</v>
      </c>
      <c r="J23174" s="7" t="s">
        <v>24</v>
      </c>
      <c r="L23174" t="e">
        <f t="shared" si="367"/>
        <v>#N/A</v>
      </c>
    </row>
    <row r="23175" hidden="1" spans="1:12">
      <c r="A23175" s="7" t="s">
        <v>406</v>
      </c>
      <c r="B23175" s="7" t="s">
        <v>406</v>
      </c>
      <c r="C23175" s="8">
        <v>46083.6781181134</v>
      </c>
      <c r="D23175" s="8">
        <v>46083.6927020486</v>
      </c>
      <c r="E23175" s="7" t="s">
        <v>9238</v>
      </c>
      <c r="F23175" s="7" t="s">
        <v>20</v>
      </c>
      <c r="G23175" s="7" t="s">
        <v>408</v>
      </c>
      <c r="H23175" s="7" t="s">
        <v>409</v>
      </c>
      <c r="I23175" s="7" t="s">
        <v>23</v>
      </c>
      <c r="J23175" s="7" t="s">
        <v>24</v>
      </c>
      <c r="L23175" t="e">
        <f t="shared" si="367"/>
        <v>#N/A</v>
      </c>
    </row>
    <row r="23176" hidden="1" spans="1:12">
      <c r="A23176" s="7" t="s">
        <v>1070</v>
      </c>
      <c r="B23176" s="7" t="s">
        <v>1071</v>
      </c>
      <c r="C23176" s="8">
        <v>46083.6780790162</v>
      </c>
      <c r="D23176" s="8">
        <v>46083.7211320023</v>
      </c>
      <c r="E23176" s="7" t="s">
        <v>8739</v>
      </c>
      <c r="F23176" s="7" t="s">
        <v>20</v>
      </c>
      <c r="G23176" s="7" t="s">
        <v>4077</v>
      </c>
      <c r="H23176" s="7" t="s">
        <v>4078</v>
      </c>
      <c r="I23176" s="7" t="s">
        <v>16</v>
      </c>
      <c r="L23176" t="e">
        <f t="shared" si="367"/>
        <v>#N/A</v>
      </c>
    </row>
    <row r="23177" hidden="1" spans="1:12">
      <c r="A23177" s="7" t="s">
        <v>961</v>
      </c>
      <c r="B23177" s="7" t="s">
        <v>961</v>
      </c>
      <c r="C23177" s="8">
        <v>46083.6779885764</v>
      </c>
      <c r="D23177" s="8">
        <v>46083.6785881597</v>
      </c>
      <c r="E23177" s="7" t="s">
        <v>374</v>
      </c>
      <c r="F23177" s="7" t="s">
        <v>20</v>
      </c>
      <c r="G23177" s="7" t="s">
        <v>1557</v>
      </c>
      <c r="H23177" s="7" t="s">
        <v>1558</v>
      </c>
      <c r="I23177" s="7" t="s">
        <v>23</v>
      </c>
      <c r="J23177" s="7" t="s">
        <v>24</v>
      </c>
      <c r="L23177" t="e">
        <f t="shared" si="367"/>
        <v>#N/A</v>
      </c>
    </row>
    <row r="23178" hidden="1" spans="1:12">
      <c r="A23178" s="7" t="s">
        <v>497</v>
      </c>
      <c r="B23178" s="7" t="s">
        <v>497</v>
      </c>
      <c r="C23178" s="8">
        <v>46083.6778491319</v>
      </c>
      <c r="D23178" s="8">
        <v>46083.677894919</v>
      </c>
      <c r="E23178" s="7" t="s">
        <v>500</v>
      </c>
      <c r="F23178" s="7" t="s">
        <v>13</v>
      </c>
      <c r="G23178" s="7" t="s">
        <v>14028</v>
      </c>
      <c r="H23178" s="7" t="s">
        <v>14029</v>
      </c>
      <c r="I23178" s="7" t="s">
        <v>23</v>
      </c>
      <c r="J23178" s="7" t="s">
        <v>24</v>
      </c>
      <c r="L23178" t="e">
        <f t="shared" si="367"/>
        <v>#N/A</v>
      </c>
    </row>
    <row r="23179" hidden="1" spans="1:12">
      <c r="A23179" s="7" t="s">
        <v>1381</v>
      </c>
      <c r="B23179" s="7" t="s">
        <v>1382</v>
      </c>
      <c r="C23179" s="8">
        <v>46083.6777123148</v>
      </c>
      <c r="D23179" s="8">
        <v>46083.678626331</v>
      </c>
      <c r="E23179" s="7" t="s">
        <v>3815</v>
      </c>
      <c r="F23179" s="7" t="s">
        <v>20</v>
      </c>
      <c r="G23179" s="7" t="s">
        <v>1384</v>
      </c>
      <c r="H23179" s="7" t="s">
        <v>1385</v>
      </c>
      <c r="I23179" s="7" t="s">
        <v>23</v>
      </c>
      <c r="J23179" s="7" t="s">
        <v>24</v>
      </c>
      <c r="L23179" t="e">
        <f t="shared" si="367"/>
        <v>#N/A</v>
      </c>
    </row>
    <row r="23180" hidden="1" spans="1:12">
      <c r="A23180" s="7" t="s">
        <v>565</v>
      </c>
      <c r="B23180" s="7" t="s">
        <v>566</v>
      </c>
      <c r="C23180" s="8">
        <v>46083.6775459954</v>
      </c>
      <c r="D23180" s="8">
        <v>46083.6917589583</v>
      </c>
      <c r="E23180" s="7" t="s">
        <v>9606</v>
      </c>
      <c r="F23180" s="7" t="s">
        <v>20</v>
      </c>
      <c r="G23180" s="7" t="s">
        <v>6062</v>
      </c>
      <c r="H23180" s="7" t="s">
        <v>6063</v>
      </c>
      <c r="I23180" s="7" t="s">
        <v>16</v>
      </c>
      <c r="L23180" t="e">
        <f t="shared" si="367"/>
        <v>#N/A</v>
      </c>
    </row>
    <row r="23181" hidden="1" spans="1:12">
      <c r="A23181" s="7" t="s">
        <v>314</v>
      </c>
      <c r="B23181" s="7" t="s">
        <v>315</v>
      </c>
      <c r="C23181" s="8">
        <v>46083.6771798264</v>
      </c>
      <c r="D23181" s="8">
        <v>46083.6984257755</v>
      </c>
      <c r="E23181" s="7" t="s">
        <v>6049</v>
      </c>
      <c r="F23181" s="7" t="s">
        <v>20</v>
      </c>
      <c r="G23181" s="7" t="s">
        <v>317</v>
      </c>
      <c r="H23181" s="7" t="s">
        <v>318</v>
      </c>
      <c r="I23181" s="7" t="s">
        <v>23</v>
      </c>
      <c r="J23181" s="7" t="s">
        <v>24</v>
      </c>
      <c r="L23181" t="e">
        <f t="shared" si="367"/>
        <v>#N/A</v>
      </c>
    </row>
    <row r="23182" hidden="1" spans="1:12">
      <c r="A23182" s="7" t="s">
        <v>497</v>
      </c>
      <c r="B23182" s="7" t="s">
        <v>497</v>
      </c>
      <c r="C23182" s="8">
        <v>46083.677139294</v>
      </c>
      <c r="D23182" s="8">
        <v>46083.6775803819</v>
      </c>
      <c r="E23182" s="7" t="s">
        <v>514</v>
      </c>
      <c r="F23182" s="7" t="s">
        <v>13</v>
      </c>
      <c r="G23182" s="7" t="s">
        <v>14030</v>
      </c>
      <c r="H23182" s="7" t="s">
        <v>14031</v>
      </c>
      <c r="I23182" s="7" t="s">
        <v>23</v>
      </c>
      <c r="J23182" s="7" t="s">
        <v>24</v>
      </c>
      <c r="L23182" t="e">
        <f t="shared" si="367"/>
        <v>#N/A</v>
      </c>
    </row>
    <row r="23183" hidden="1" spans="1:12">
      <c r="A23183" s="7" t="s">
        <v>1326</v>
      </c>
      <c r="B23183" s="7" t="s">
        <v>847</v>
      </c>
      <c r="C23183" s="8">
        <v>46083.6769495718</v>
      </c>
      <c r="D23183" s="8">
        <v>46083.6832900116</v>
      </c>
      <c r="E23183" s="7" t="s">
        <v>8346</v>
      </c>
      <c r="F23183" s="7" t="s">
        <v>20</v>
      </c>
      <c r="G23183" s="7" t="s">
        <v>1328</v>
      </c>
      <c r="H23183" s="7" t="s">
        <v>1329</v>
      </c>
      <c r="I23183" s="7" t="s">
        <v>23</v>
      </c>
      <c r="J23183" s="7" t="s">
        <v>24</v>
      </c>
      <c r="L23183" t="e">
        <f t="shared" si="367"/>
        <v>#N/A</v>
      </c>
    </row>
    <row r="23184" hidden="1" spans="1:12">
      <c r="A23184" s="7" t="s">
        <v>640</v>
      </c>
      <c r="B23184" s="7" t="s">
        <v>641</v>
      </c>
      <c r="C23184" s="8">
        <v>46083.6765642245</v>
      </c>
      <c r="D23184" s="8">
        <v>46083.7250925116</v>
      </c>
      <c r="E23184" s="7" t="s">
        <v>8462</v>
      </c>
      <c r="F23184" s="7" t="s">
        <v>13</v>
      </c>
      <c r="G23184" s="7" t="s">
        <v>1751</v>
      </c>
      <c r="H23184" s="7" t="s">
        <v>1752</v>
      </c>
      <c r="I23184" s="7" t="s">
        <v>16</v>
      </c>
      <c r="L23184" t="e">
        <f t="shared" si="367"/>
        <v>#N/A</v>
      </c>
    </row>
    <row r="23185" hidden="1" spans="1:12">
      <c r="A23185" s="7" t="s">
        <v>497</v>
      </c>
      <c r="B23185" s="7" t="s">
        <v>497</v>
      </c>
      <c r="C23185" s="8">
        <v>46083.6759075579</v>
      </c>
      <c r="D23185" s="8">
        <v>46083.6769153704</v>
      </c>
      <c r="E23185" s="7" t="s">
        <v>3607</v>
      </c>
      <c r="F23185" s="7" t="s">
        <v>13</v>
      </c>
      <c r="G23185" s="7" t="s">
        <v>14030</v>
      </c>
      <c r="H23185" s="7" t="s">
        <v>14031</v>
      </c>
      <c r="I23185" s="7" t="s">
        <v>23</v>
      </c>
      <c r="J23185" s="7" t="s">
        <v>24</v>
      </c>
      <c r="L23185" t="e">
        <f t="shared" si="367"/>
        <v>#N/A</v>
      </c>
    </row>
    <row r="23186" hidden="1" spans="1:12">
      <c r="A23186" s="7" t="s">
        <v>1687</v>
      </c>
      <c r="B23186" s="7" t="s">
        <v>1688</v>
      </c>
      <c r="C23186" s="8">
        <v>46083.6759020602</v>
      </c>
      <c r="D23186" s="8">
        <v>46083.6964103588</v>
      </c>
      <c r="E23186" s="7" t="s">
        <v>4648</v>
      </c>
      <c r="F23186" s="7" t="s">
        <v>20</v>
      </c>
      <c r="G23186" s="7" t="s">
        <v>1281</v>
      </c>
      <c r="H23186" s="7" t="s">
        <v>1282</v>
      </c>
      <c r="I23186" s="7" t="s">
        <v>16</v>
      </c>
      <c r="L23186" t="e">
        <f t="shared" si="367"/>
        <v>#N/A</v>
      </c>
    </row>
    <row r="23187" hidden="1" spans="1:12">
      <c r="A23187" s="7" t="s">
        <v>961</v>
      </c>
      <c r="B23187" s="7" t="s">
        <v>961</v>
      </c>
      <c r="C23187" s="8">
        <v>46083.6752968634</v>
      </c>
      <c r="D23187" s="8">
        <v>46083.6770573727</v>
      </c>
      <c r="E23187" s="7" t="s">
        <v>10140</v>
      </c>
      <c r="F23187" s="7" t="s">
        <v>20</v>
      </c>
      <c r="G23187" s="7" t="s">
        <v>1307</v>
      </c>
      <c r="H23187" s="7" t="s">
        <v>1308</v>
      </c>
      <c r="I23187" s="7" t="s">
        <v>23</v>
      </c>
      <c r="J23187" s="7" t="s">
        <v>24</v>
      </c>
      <c r="L23187" t="e">
        <f t="shared" si="367"/>
        <v>#N/A</v>
      </c>
    </row>
    <row r="23188" hidden="1" spans="1:12">
      <c r="A23188" s="7" t="s">
        <v>56</v>
      </c>
      <c r="B23188" s="7" t="s">
        <v>57</v>
      </c>
      <c r="C23188" s="8">
        <v>46083.6752899306</v>
      </c>
      <c r="D23188" s="8">
        <v>46083.6809985069</v>
      </c>
      <c r="E23188" s="7" t="s">
        <v>2360</v>
      </c>
      <c r="F23188" s="7" t="s">
        <v>13</v>
      </c>
      <c r="G23188" s="7" t="s">
        <v>59</v>
      </c>
      <c r="H23188" s="7" t="s">
        <v>60</v>
      </c>
      <c r="I23188" s="7" t="s">
        <v>16</v>
      </c>
      <c r="L23188" t="e">
        <f t="shared" si="367"/>
        <v>#N/A</v>
      </c>
    </row>
    <row r="23189" hidden="1" spans="1:12">
      <c r="A23189" s="7" t="s">
        <v>497</v>
      </c>
      <c r="B23189" s="7" t="s">
        <v>497</v>
      </c>
      <c r="C23189" s="8">
        <v>46083.6751021412</v>
      </c>
      <c r="D23189" s="8">
        <v>46083.6755780093</v>
      </c>
      <c r="E23189" s="7" t="s">
        <v>827</v>
      </c>
      <c r="F23189" s="7" t="s">
        <v>13</v>
      </c>
      <c r="G23189" s="7" t="s">
        <v>13234</v>
      </c>
      <c r="H23189" s="7" t="s">
        <v>13235</v>
      </c>
      <c r="I23189" s="7" t="s">
        <v>23</v>
      </c>
      <c r="J23189" s="7" t="s">
        <v>24</v>
      </c>
      <c r="L23189" t="e">
        <f t="shared" si="367"/>
        <v>#N/A</v>
      </c>
    </row>
    <row r="23190" hidden="1" spans="1:12">
      <c r="A23190" s="7" t="s">
        <v>968</v>
      </c>
      <c r="B23190" s="7" t="s">
        <v>969</v>
      </c>
      <c r="C23190" s="8">
        <v>46083.6750553588</v>
      </c>
      <c r="D23190" s="8">
        <v>46083.6921266204</v>
      </c>
      <c r="E23190" s="7" t="s">
        <v>3233</v>
      </c>
      <c r="F23190" s="7" t="s">
        <v>20</v>
      </c>
      <c r="G23190" s="7" t="s">
        <v>8369</v>
      </c>
      <c r="H23190" s="7" t="s">
        <v>8370</v>
      </c>
      <c r="I23190" s="7" t="s">
        <v>16</v>
      </c>
      <c r="L23190" t="e">
        <f t="shared" si="367"/>
        <v>#N/A</v>
      </c>
    </row>
    <row r="23191" hidden="1" spans="1:12">
      <c r="A23191" s="7" t="s">
        <v>565</v>
      </c>
      <c r="B23191" s="7" t="s">
        <v>566</v>
      </c>
      <c r="C23191" s="8">
        <v>46083.6749303009</v>
      </c>
      <c r="D23191" s="8">
        <v>46083.6917941319</v>
      </c>
      <c r="E23191" s="7" t="s">
        <v>6760</v>
      </c>
      <c r="F23191" s="7" t="s">
        <v>20</v>
      </c>
      <c r="G23191" s="7" t="s">
        <v>6017</v>
      </c>
      <c r="H23191" s="7" t="s">
        <v>6018</v>
      </c>
      <c r="I23191" s="7" t="s">
        <v>16</v>
      </c>
      <c r="L23191" t="e">
        <f t="shared" si="367"/>
        <v>#N/A</v>
      </c>
    </row>
    <row r="23192" hidden="1" spans="1:12">
      <c r="A23192" s="7" t="s">
        <v>8791</v>
      </c>
      <c r="B23192" s="7" t="s">
        <v>8791</v>
      </c>
      <c r="C23192" s="8">
        <v>46083.6745895023</v>
      </c>
      <c r="D23192" s="8">
        <v>46083.6747029861</v>
      </c>
      <c r="E23192" s="7" t="s">
        <v>1013</v>
      </c>
      <c r="F23192" s="7" t="s">
        <v>20</v>
      </c>
      <c r="G23192" s="7" t="s">
        <v>13991</v>
      </c>
      <c r="H23192" s="7" t="s">
        <v>13992</v>
      </c>
      <c r="I23192" s="7" t="s">
        <v>16</v>
      </c>
      <c r="L23192" t="e">
        <f t="shared" si="367"/>
        <v>#N/A</v>
      </c>
    </row>
    <row r="23193" hidden="1" spans="1:12">
      <c r="A23193" s="7" t="s">
        <v>497</v>
      </c>
      <c r="B23193" s="7" t="s">
        <v>497</v>
      </c>
      <c r="C23193" s="8">
        <v>46083.6740421528</v>
      </c>
      <c r="D23193" s="8">
        <v>46083.6748013773</v>
      </c>
      <c r="E23193" s="7" t="s">
        <v>1641</v>
      </c>
      <c r="F23193" s="7" t="s">
        <v>13</v>
      </c>
      <c r="G23193" s="7" t="s">
        <v>4624</v>
      </c>
      <c r="H23193" s="7" t="s">
        <v>4625</v>
      </c>
      <c r="I23193" s="7" t="s">
        <v>23</v>
      </c>
      <c r="J23193" s="7" t="s">
        <v>24</v>
      </c>
      <c r="L23193" t="e">
        <f t="shared" si="367"/>
        <v>#N/A</v>
      </c>
    </row>
    <row r="23194" hidden="1" spans="1:12">
      <c r="A23194" s="7" t="s">
        <v>8791</v>
      </c>
      <c r="B23194" s="7" t="s">
        <v>8791</v>
      </c>
      <c r="C23194" s="8">
        <v>46083.6736783681</v>
      </c>
      <c r="D23194" s="8">
        <v>46083.6741987269</v>
      </c>
      <c r="E23194" s="7" t="s">
        <v>3100</v>
      </c>
      <c r="F23194" s="7" t="s">
        <v>20</v>
      </c>
      <c r="G23194" s="7" t="s">
        <v>13991</v>
      </c>
      <c r="H23194" s="7" t="s">
        <v>13992</v>
      </c>
      <c r="I23194" s="7" t="s">
        <v>16</v>
      </c>
      <c r="L23194" t="e">
        <f t="shared" si="367"/>
        <v>#N/A</v>
      </c>
    </row>
    <row r="23195" hidden="1" spans="1:12">
      <c r="A23195" s="7" t="s">
        <v>56</v>
      </c>
      <c r="B23195" s="7" t="s">
        <v>57</v>
      </c>
      <c r="C23195" s="8">
        <v>46083.6728273032</v>
      </c>
      <c r="D23195" s="8">
        <v>46083.6810050694</v>
      </c>
      <c r="E23195" s="7" t="s">
        <v>1801</v>
      </c>
      <c r="F23195" s="7" t="s">
        <v>13</v>
      </c>
      <c r="G23195" s="7" t="s">
        <v>206</v>
      </c>
      <c r="H23195" s="7" t="s">
        <v>207</v>
      </c>
      <c r="I23195" s="7" t="s">
        <v>16</v>
      </c>
      <c r="L23195" t="e">
        <f t="shared" si="367"/>
        <v>#N/A</v>
      </c>
    </row>
    <row r="23196" hidden="1" spans="1:12">
      <c r="A23196" s="7" t="s">
        <v>1818</v>
      </c>
      <c r="B23196" s="7" t="s">
        <v>1819</v>
      </c>
      <c r="C23196" s="8">
        <v>46083.6727634144</v>
      </c>
      <c r="D23196" s="8">
        <v>46083.738479375</v>
      </c>
      <c r="E23196" s="7" t="s">
        <v>14032</v>
      </c>
      <c r="F23196" s="7" t="s">
        <v>13</v>
      </c>
      <c r="G23196" s="7" t="s">
        <v>1639</v>
      </c>
      <c r="H23196" s="7" t="s">
        <v>1640</v>
      </c>
      <c r="I23196" s="7" t="s">
        <v>23</v>
      </c>
      <c r="J23196" s="7" t="s">
        <v>24</v>
      </c>
      <c r="L23196" t="e">
        <f t="shared" si="367"/>
        <v>#N/A</v>
      </c>
    </row>
    <row r="23197" hidden="1" spans="1:12">
      <c r="A23197" s="7" t="s">
        <v>52</v>
      </c>
      <c r="B23197" s="7" t="s">
        <v>53</v>
      </c>
      <c r="C23197" s="8">
        <v>46083.6726647338</v>
      </c>
      <c r="D23197" s="8">
        <v>46083.6737067708</v>
      </c>
      <c r="E23197" s="7" t="s">
        <v>1501</v>
      </c>
      <c r="F23197" s="7" t="s">
        <v>55</v>
      </c>
      <c r="G23197" s="7" t="s">
        <v>966</v>
      </c>
      <c r="H23197" s="7" t="s">
        <v>967</v>
      </c>
      <c r="I23197" s="7" t="s">
        <v>23</v>
      </c>
      <c r="J23197" s="7" t="s">
        <v>24</v>
      </c>
      <c r="L23197" t="e">
        <f t="shared" si="367"/>
        <v>#N/A</v>
      </c>
    </row>
    <row r="23198" hidden="1" spans="1:12">
      <c r="A23198" s="7" t="s">
        <v>1070</v>
      </c>
      <c r="B23198" s="7" t="s">
        <v>1071</v>
      </c>
      <c r="C23198" s="8">
        <v>46083.6724576273</v>
      </c>
      <c r="D23198" s="8">
        <v>46083.6869981944</v>
      </c>
      <c r="E23198" s="7" t="s">
        <v>9549</v>
      </c>
      <c r="F23198" s="7" t="s">
        <v>20</v>
      </c>
      <c r="G23198" s="7" t="s">
        <v>3644</v>
      </c>
      <c r="H23198" s="7" t="s">
        <v>3645</v>
      </c>
      <c r="I23198" s="7" t="s">
        <v>16</v>
      </c>
      <c r="L23198" t="e">
        <f t="shared" si="367"/>
        <v>#N/A</v>
      </c>
    </row>
    <row r="23199" hidden="1" spans="1:12">
      <c r="A23199" s="7" t="s">
        <v>1070</v>
      </c>
      <c r="B23199" s="7" t="s">
        <v>1071</v>
      </c>
      <c r="C23199" s="8">
        <v>46083.6711778704</v>
      </c>
      <c r="D23199" s="8">
        <v>46083.7142266204</v>
      </c>
      <c r="E23199" s="7" t="s">
        <v>8739</v>
      </c>
      <c r="F23199" s="7" t="s">
        <v>20</v>
      </c>
      <c r="G23199" s="7" t="s">
        <v>4077</v>
      </c>
      <c r="H23199" s="7" t="s">
        <v>4078</v>
      </c>
      <c r="I23199" s="7" t="s">
        <v>16</v>
      </c>
      <c r="L23199" t="e">
        <f t="shared" si="367"/>
        <v>#N/A</v>
      </c>
    </row>
    <row r="23200" hidden="1" spans="1:12">
      <c r="A23200" s="7" t="s">
        <v>984</v>
      </c>
      <c r="B23200" s="7" t="s">
        <v>985</v>
      </c>
      <c r="C23200" s="8">
        <v>46083.6710774884</v>
      </c>
      <c r="D23200" s="8">
        <v>46083.703349456</v>
      </c>
      <c r="E23200" s="7" t="s">
        <v>14033</v>
      </c>
      <c r="F23200" s="7" t="s">
        <v>13</v>
      </c>
      <c r="G23200" s="7" t="s">
        <v>987</v>
      </c>
      <c r="H23200" s="7" t="s">
        <v>988</v>
      </c>
      <c r="I23200" s="7" t="s">
        <v>23</v>
      </c>
      <c r="J23200" s="7" t="s">
        <v>24</v>
      </c>
      <c r="L23200" t="e">
        <f t="shared" si="367"/>
        <v>#N/A</v>
      </c>
    </row>
    <row r="23201" hidden="1" spans="1:12">
      <c r="A23201" s="7" t="s">
        <v>672</v>
      </c>
      <c r="B23201" s="7" t="s">
        <v>672</v>
      </c>
      <c r="C23201" s="8">
        <v>46083.6707033565</v>
      </c>
      <c r="D23201" s="8">
        <v>46083.7702400463</v>
      </c>
      <c r="E23201" s="7" t="s">
        <v>10405</v>
      </c>
      <c r="F23201" s="7" t="s">
        <v>20</v>
      </c>
      <c r="G23201" s="7" t="s">
        <v>674</v>
      </c>
      <c r="H23201" s="7" t="s">
        <v>675</v>
      </c>
      <c r="I23201" s="7" t="s">
        <v>23</v>
      </c>
      <c r="J23201" s="7" t="s">
        <v>24</v>
      </c>
      <c r="L23201" t="e">
        <f t="shared" si="367"/>
        <v>#N/A</v>
      </c>
    </row>
    <row r="23202" hidden="1" spans="1:12">
      <c r="A23202" s="7" t="s">
        <v>822</v>
      </c>
      <c r="B23202" s="7" t="s">
        <v>823</v>
      </c>
      <c r="C23202" s="8">
        <v>46083.6707013773</v>
      </c>
      <c r="D23202" s="8">
        <v>46083.6825289352</v>
      </c>
      <c r="E23202" s="7" t="s">
        <v>4084</v>
      </c>
      <c r="F23202" s="7" t="s">
        <v>20</v>
      </c>
      <c r="G23202" s="7" t="s">
        <v>825</v>
      </c>
      <c r="H23202" s="7" t="s">
        <v>826</v>
      </c>
      <c r="I23202" s="7" t="s">
        <v>23</v>
      </c>
      <c r="J23202" s="7" t="s">
        <v>24</v>
      </c>
      <c r="L23202" t="e">
        <f t="shared" si="367"/>
        <v>#N/A</v>
      </c>
    </row>
    <row r="23203" hidden="1" spans="1:12">
      <c r="A23203" s="7" t="s">
        <v>968</v>
      </c>
      <c r="B23203" s="7" t="s">
        <v>969</v>
      </c>
      <c r="C23203" s="8">
        <v>46083.6706190625</v>
      </c>
      <c r="D23203" s="8">
        <v>46083.7291804514</v>
      </c>
      <c r="E23203" s="7" t="s">
        <v>14034</v>
      </c>
      <c r="F23203" s="7" t="s">
        <v>20</v>
      </c>
      <c r="G23203" s="7" t="s">
        <v>8369</v>
      </c>
      <c r="H23203" s="7" t="s">
        <v>8370</v>
      </c>
      <c r="I23203" s="7" t="s">
        <v>971</v>
      </c>
      <c r="J23203" s="7" t="s">
        <v>111</v>
      </c>
      <c r="L23203" t="e">
        <f t="shared" si="367"/>
        <v>#N/A</v>
      </c>
    </row>
    <row r="23204" hidden="1" spans="1:12">
      <c r="A23204" s="7" t="s">
        <v>8791</v>
      </c>
      <c r="B23204" s="7" t="s">
        <v>8791</v>
      </c>
      <c r="C23204" s="8">
        <v>46083.6705484722</v>
      </c>
      <c r="D23204" s="8">
        <v>46083.681718125</v>
      </c>
      <c r="E23204" s="7" t="s">
        <v>2918</v>
      </c>
      <c r="F23204" s="7" t="s">
        <v>20</v>
      </c>
      <c r="G23204" s="7" t="s">
        <v>13991</v>
      </c>
      <c r="H23204" s="7" t="s">
        <v>13992</v>
      </c>
      <c r="I23204" s="7" t="s">
        <v>16</v>
      </c>
      <c r="L23204" t="e">
        <f t="shared" si="367"/>
        <v>#N/A</v>
      </c>
    </row>
    <row r="23205" hidden="1" spans="1:12">
      <c r="A23205" s="7" t="s">
        <v>56</v>
      </c>
      <c r="B23205" s="7" t="s">
        <v>57</v>
      </c>
      <c r="C23205" s="8">
        <v>46083.6702715741</v>
      </c>
      <c r="D23205" s="8">
        <v>46083.6810112153</v>
      </c>
      <c r="E23205" s="7" t="s">
        <v>715</v>
      </c>
      <c r="F23205" s="7" t="s">
        <v>13</v>
      </c>
      <c r="G23205" s="7" t="s">
        <v>62</v>
      </c>
      <c r="H23205" s="7" t="s">
        <v>63</v>
      </c>
      <c r="I23205" s="7" t="s">
        <v>16</v>
      </c>
      <c r="L23205" t="e">
        <f t="shared" si="367"/>
        <v>#N/A</v>
      </c>
    </row>
    <row r="23206" hidden="1" spans="1:12">
      <c r="A23206" s="7" t="s">
        <v>497</v>
      </c>
      <c r="B23206" s="7" t="s">
        <v>497</v>
      </c>
      <c r="C23206" s="8">
        <v>46083.6702118287</v>
      </c>
      <c r="D23206" s="8">
        <v>46083.6707047917</v>
      </c>
      <c r="E23206" s="7" t="s">
        <v>802</v>
      </c>
      <c r="F23206" s="7" t="s">
        <v>13</v>
      </c>
      <c r="G23206" s="7" t="s">
        <v>14028</v>
      </c>
      <c r="H23206" s="7" t="s">
        <v>14029</v>
      </c>
      <c r="I23206" s="7" t="s">
        <v>23</v>
      </c>
      <c r="J23206" s="7" t="s">
        <v>24</v>
      </c>
      <c r="L23206" t="e">
        <f t="shared" si="367"/>
        <v>#N/A</v>
      </c>
    </row>
    <row r="23207" hidden="1" spans="1:12">
      <c r="A23207" s="7" t="s">
        <v>189</v>
      </c>
      <c r="B23207" s="7" t="s">
        <v>189</v>
      </c>
      <c r="C23207" s="8">
        <v>46083.6698745949</v>
      </c>
      <c r="D23207" s="8">
        <v>46083.7007214352</v>
      </c>
      <c r="E23207" s="7" t="s">
        <v>7731</v>
      </c>
      <c r="F23207" s="7" t="s">
        <v>20</v>
      </c>
      <c r="G23207" s="7" t="s">
        <v>191</v>
      </c>
      <c r="H23207" s="7" t="s">
        <v>192</v>
      </c>
      <c r="I23207" s="7" t="s">
        <v>16</v>
      </c>
      <c r="L23207" t="e">
        <f t="shared" si="367"/>
        <v>#N/A</v>
      </c>
    </row>
    <row r="23208" hidden="1" spans="1:12">
      <c r="A23208" s="7" t="s">
        <v>497</v>
      </c>
      <c r="B23208" s="7" t="s">
        <v>497</v>
      </c>
      <c r="C23208" s="8">
        <v>46083.6691371065</v>
      </c>
      <c r="D23208" s="8">
        <v>46083.6697568403</v>
      </c>
      <c r="E23208" s="7" t="s">
        <v>300</v>
      </c>
      <c r="F23208" s="7" t="s">
        <v>13</v>
      </c>
      <c r="G23208" s="7" t="s">
        <v>13411</v>
      </c>
      <c r="H23208" s="7" t="s">
        <v>13412</v>
      </c>
      <c r="I23208" s="7" t="s">
        <v>23</v>
      </c>
      <c r="J23208" s="7" t="s">
        <v>24</v>
      </c>
      <c r="L23208" t="e">
        <f t="shared" si="367"/>
        <v>#N/A</v>
      </c>
    </row>
    <row r="23209" hidden="1" spans="1:12">
      <c r="A23209" s="7" t="s">
        <v>961</v>
      </c>
      <c r="B23209" s="7" t="s">
        <v>961</v>
      </c>
      <c r="C23209" s="8">
        <v>46083.6687606134</v>
      </c>
      <c r="D23209" s="8">
        <v>46083.6708470602</v>
      </c>
      <c r="E23209" s="7" t="s">
        <v>3089</v>
      </c>
      <c r="F23209" s="7" t="s">
        <v>20</v>
      </c>
      <c r="G23209" s="7" t="s">
        <v>1209</v>
      </c>
      <c r="H23209" s="7" t="s">
        <v>1210</v>
      </c>
      <c r="I23209" s="7" t="s">
        <v>23</v>
      </c>
      <c r="J23209" s="7" t="s">
        <v>24</v>
      </c>
      <c r="L23209" t="e">
        <f t="shared" si="367"/>
        <v>#N/A</v>
      </c>
    </row>
    <row r="23210" hidden="1" spans="1:12">
      <c r="A23210" s="7" t="s">
        <v>497</v>
      </c>
      <c r="B23210" s="7" t="s">
        <v>497</v>
      </c>
      <c r="C23210" s="8">
        <v>46083.6684782176</v>
      </c>
      <c r="D23210" s="8">
        <v>46083.6688972454</v>
      </c>
      <c r="E23210" s="7" t="s">
        <v>2228</v>
      </c>
      <c r="F23210" s="7" t="s">
        <v>13</v>
      </c>
      <c r="G23210" s="7" t="s">
        <v>1229</v>
      </c>
      <c r="H23210" s="7" t="s">
        <v>1230</v>
      </c>
      <c r="I23210" s="7" t="s">
        <v>23</v>
      </c>
      <c r="J23210" s="7" t="s">
        <v>24</v>
      </c>
      <c r="L23210" t="e">
        <f t="shared" si="367"/>
        <v>#N/A</v>
      </c>
    </row>
    <row r="23211" hidden="1" spans="1:12">
      <c r="A23211" s="7" t="s">
        <v>881</v>
      </c>
      <c r="B23211" s="7" t="s">
        <v>882</v>
      </c>
      <c r="C23211" s="8">
        <v>46083.6681824769</v>
      </c>
      <c r="D23211" s="8">
        <v>46083.7605388194</v>
      </c>
      <c r="E23211" s="7" t="s">
        <v>11027</v>
      </c>
      <c r="F23211" s="7" t="s">
        <v>13</v>
      </c>
      <c r="G23211" s="7" t="s">
        <v>884</v>
      </c>
      <c r="H23211" s="7" t="s">
        <v>885</v>
      </c>
      <c r="I23211" s="7" t="s">
        <v>23</v>
      </c>
      <c r="J23211" s="7" t="s">
        <v>24</v>
      </c>
      <c r="L23211" t="e">
        <f t="shared" si="367"/>
        <v>#N/A</v>
      </c>
    </row>
    <row r="23212" hidden="1" spans="1:12">
      <c r="A23212" s="7" t="s">
        <v>822</v>
      </c>
      <c r="B23212" s="7" t="s">
        <v>823</v>
      </c>
      <c r="C23212" s="8">
        <v>46083.6677764352</v>
      </c>
      <c r="D23212" s="8">
        <v>46083.668692581</v>
      </c>
      <c r="E23212" s="7" t="s">
        <v>213</v>
      </c>
      <c r="F23212" s="7" t="s">
        <v>13</v>
      </c>
      <c r="G23212" s="7" t="s">
        <v>1108</v>
      </c>
      <c r="H23212" s="7" t="s">
        <v>1109</v>
      </c>
      <c r="I23212" s="7" t="s">
        <v>23</v>
      </c>
      <c r="J23212" s="7" t="s">
        <v>24</v>
      </c>
      <c r="L23212" t="e">
        <f t="shared" si="367"/>
        <v>#N/A</v>
      </c>
    </row>
    <row r="23213" hidden="1" spans="1:12">
      <c r="A23213" s="7" t="s">
        <v>497</v>
      </c>
      <c r="B23213" s="7" t="s">
        <v>497</v>
      </c>
      <c r="C23213" s="8">
        <v>46083.6676822801</v>
      </c>
      <c r="D23213" s="8">
        <v>46083.6682084838</v>
      </c>
      <c r="E23213" s="7" t="s">
        <v>1492</v>
      </c>
      <c r="F23213" s="7" t="s">
        <v>13</v>
      </c>
      <c r="G23213" s="7" t="s">
        <v>14035</v>
      </c>
      <c r="H23213" s="7" t="s">
        <v>14036</v>
      </c>
      <c r="I23213" s="7" t="s">
        <v>23</v>
      </c>
      <c r="J23213" s="7" t="s">
        <v>24</v>
      </c>
      <c r="L23213" t="e">
        <f t="shared" si="367"/>
        <v>#N/A</v>
      </c>
    </row>
    <row r="23214" hidden="1" spans="1:12">
      <c r="A23214" s="7" t="s">
        <v>11745</v>
      </c>
      <c r="B23214" s="7" t="s">
        <v>11745</v>
      </c>
      <c r="C23214" s="8">
        <v>46083.6675454051</v>
      </c>
      <c r="D23214" s="8">
        <v>46083.6906177199</v>
      </c>
      <c r="E23214" s="7" t="s">
        <v>5504</v>
      </c>
      <c r="F23214" s="7" t="s">
        <v>20</v>
      </c>
      <c r="G23214" s="7" t="s">
        <v>13938</v>
      </c>
      <c r="H23214" s="7" t="s">
        <v>13939</v>
      </c>
      <c r="I23214" s="7" t="s">
        <v>16</v>
      </c>
      <c r="L23214" t="e">
        <f t="shared" si="367"/>
        <v>#N/A</v>
      </c>
    </row>
    <row r="23215" hidden="1" spans="1:12">
      <c r="A23215" s="7" t="s">
        <v>1250</v>
      </c>
      <c r="B23215" s="7" t="s">
        <v>1251</v>
      </c>
      <c r="C23215" s="8">
        <v>46083.6674629398</v>
      </c>
      <c r="D23215" s="8">
        <v>46083.7347954398</v>
      </c>
      <c r="E23215" s="7" t="s">
        <v>3542</v>
      </c>
      <c r="F23215" s="7" t="s">
        <v>13</v>
      </c>
      <c r="G23215" s="7" t="s">
        <v>1116</v>
      </c>
      <c r="H23215" s="7" t="s">
        <v>1117</v>
      </c>
      <c r="I23215" s="7" t="s">
        <v>16</v>
      </c>
      <c r="L23215" t="e">
        <f t="shared" si="367"/>
        <v>#N/A</v>
      </c>
    </row>
    <row r="23216" hidden="1" spans="1:12">
      <c r="A23216" s="7" t="s">
        <v>1070</v>
      </c>
      <c r="B23216" s="7" t="s">
        <v>1071</v>
      </c>
      <c r="C23216" s="8">
        <v>46083.6671040856</v>
      </c>
      <c r="D23216" s="8">
        <v>46083.676780544</v>
      </c>
      <c r="E23216" s="7" t="s">
        <v>3186</v>
      </c>
      <c r="F23216" s="7" t="s">
        <v>20</v>
      </c>
      <c r="G23216" s="7" t="s">
        <v>1984</v>
      </c>
      <c r="H23216" s="7" t="s">
        <v>1985</v>
      </c>
      <c r="I23216" s="7" t="s">
        <v>16</v>
      </c>
      <c r="L23216" t="e">
        <f t="shared" si="367"/>
        <v>#N/A</v>
      </c>
    </row>
    <row r="23217" hidden="1" spans="1:12">
      <c r="A23217" s="7" t="s">
        <v>497</v>
      </c>
      <c r="B23217" s="7" t="s">
        <v>497</v>
      </c>
      <c r="C23217" s="8">
        <v>46083.6667864005</v>
      </c>
      <c r="D23217" s="8">
        <v>46083.6672554051</v>
      </c>
      <c r="E23217" s="7" t="s">
        <v>1247</v>
      </c>
      <c r="F23217" s="7" t="s">
        <v>13</v>
      </c>
      <c r="G23217" s="7" t="s">
        <v>2800</v>
      </c>
      <c r="H23217" s="7" t="s">
        <v>2801</v>
      </c>
      <c r="I23217" s="7" t="s">
        <v>23</v>
      </c>
      <c r="J23217" s="7" t="s">
        <v>24</v>
      </c>
      <c r="L23217" t="e">
        <f t="shared" si="367"/>
        <v>#N/A</v>
      </c>
    </row>
    <row r="23218" hidden="1" spans="1:12">
      <c r="A23218" s="7" t="s">
        <v>961</v>
      </c>
      <c r="B23218" s="7" t="s">
        <v>961</v>
      </c>
      <c r="C23218" s="8">
        <v>46083.6665164005</v>
      </c>
      <c r="D23218" s="8">
        <v>46083.6681247222</v>
      </c>
      <c r="E23218" s="7" t="s">
        <v>9077</v>
      </c>
      <c r="F23218" s="7" t="s">
        <v>20</v>
      </c>
      <c r="G23218" s="7" t="s">
        <v>1734</v>
      </c>
      <c r="H23218" s="7" t="s">
        <v>1735</v>
      </c>
      <c r="I23218" s="7" t="s">
        <v>23</v>
      </c>
      <c r="J23218" s="7" t="s">
        <v>24</v>
      </c>
      <c r="L23218" t="e">
        <f t="shared" si="367"/>
        <v>#N/A</v>
      </c>
    </row>
    <row r="23219" hidden="1" spans="1:12">
      <c r="A23219" s="7" t="s">
        <v>1016</v>
      </c>
      <c r="B23219" s="7" t="s">
        <v>1017</v>
      </c>
      <c r="C23219" s="8">
        <v>46083.6658102546</v>
      </c>
      <c r="D23219" s="8">
        <v>46083.6794816088</v>
      </c>
      <c r="E23219" s="7" t="s">
        <v>13212</v>
      </c>
      <c r="F23219" s="7" t="s">
        <v>13</v>
      </c>
      <c r="G23219" s="7" t="s">
        <v>2442</v>
      </c>
      <c r="H23219" s="7" t="s">
        <v>2443</v>
      </c>
      <c r="I23219" s="7" t="s">
        <v>16</v>
      </c>
      <c r="L23219" t="e">
        <f t="shared" si="367"/>
        <v>#N/A</v>
      </c>
    </row>
    <row r="23220" hidden="1" spans="1:12">
      <c r="A23220" s="7" t="s">
        <v>497</v>
      </c>
      <c r="B23220" s="7" t="s">
        <v>497</v>
      </c>
      <c r="C23220" s="8">
        <v>46083.6651580093</v>
      </c>
      <c r="D23220" s="8">
        <v>46083.6665118171</v>
      </c>
      <c r="E23220" s="7" t="s">
        <v>3747</v>
      </c>
      <c r="F23220" s="7" t="s">
        <v>13</v>
      </c>
      <c r="G23220" s="7" t="s">
        <v>14037</v>
      </c>
      <c r="H23220" s="7" t="s">
        <v>14038</v>
      </c>
      <c r="I23220" s="7" t="s">
        <v>23</v>
      </c>
      <c r="J23220" s="7" t="s">
        <v>24</v>
      </c>
      <c r="L23220" t="e">
        <f t="shared" si="367"/>
        <v>#N/A</v>
      </c>
    </row>
    <row r="23221" hidden="1" spans="1:12">
      <c r="A23221" s="7" t="s">
        <v>961</v>
      </c>
      <c r="B23221" s="7" t="s">
        <v>961</v>
      </c>
      <c r="C23221" s="8">
        <v>46083.6648073495</v>
      </c>
      <c r="D23221" s="8">
        <v>46083.6661358565</v>
      </c>
      <c r="E23221" s="7" t="s">
        <v>3886</v>
      </c>
      <c r="F23221" s="7" t="s">
        <v>20</v>
      </c>
      <c r="G23221" s="7" t="s">
        <v>963</v>
      </c>
      <c r="H23221" s="7" t="s">
        <v>964</v>
      </c>
      <c r="I23221" s="7" t="s">
        <v>23</v>
      </c>
      <c r="J23221" s="7" t="s">
        <v>24</v>
      </c>
      <c r="L23221" t="e">
        <f t="shared" si="367"/>
        <v>#N/A</v>
      </c>
    </row>
    <row r="23222" hidden="1" spans="1:12">
      <c r="A23222" s="7" t="s">
        <v>497</v>
      </c>
      <c r="B23222" s="7" t="s">
        <v>497</v>
      </c>
      <c r="C23222" s="8">
        <v>46083.6643045486</v>
      </c>
      <c r="D23222" s="8">
        <v>46083.6649918866</v>
      </c>
      <c r="E23222" s="7" t="s">
        <v>1559</v>
      </c>
      <c r="F23222" s="7" t="s">
        <v>13</v>
      </c>
      <c r="G23222" s="7" t="s">
        <v>14039</v>
      </c>
      <c r="H23222" s="7" t="s">
        <v>14040</v>
      </c>
      <c r="I23222" s="7" t="s">
        <v>23</v>
      </c>
      <c r="J23222" s="7" t="s">
        <v>24</v>
      </c>
      <c r="L23222" t="e">
        <f t="shared" si="367"/>
        <v>#N/A</v>
      </c>
    </row>
    <row r="23223" hidden="1" spans="1:12">
      <c r="A23223" s="7" t="s">
        <v>565</v>
      </c>
      <c r="B23223" s="7" t="s">
        <v>566</v>
      </c>
      <c r="C23223" s="8">
        <v>46083.664035463</v>
      </c>
      <c r="D23223" s="8">
        <v>46083.6640672569</v>
      </c>
      <c r="E23223" s="7" t="s">
        <v>1563</v>
      </c>
      <c r="F23223" s="7" t="s">
        <v>20</v>
      </c>
      <c r="G23223" s="7" t="s">
        <v>7257</v>
      </c>
      <c r="H23223" s="7" t="s">
        <v>7258</v>
      </c>
      <c r="I23223" s="7" t="s">
        <v>16</v>
      </c>
      <c r="L23223" t="e">
        <f t="shared" si="367"/>
        <v>#N/A</v>
      </c>
    </row>
    <row r="23224" hidden="1" spans="1:12">
      <c r="A23224" s="7" t="s">
        <v>565</v>
      </c>
      <c r="B23224" s="7" t="s">
        <v>566</v>
      </c>
      <c r="C23224" s="8">
        <v>46083.6639363542</v>
      </c>
      <c r="D23224" s="8">
        <v>46083.6639674653</v>
      </c>
      <c r="E23224" s="7" t="s">
        <v>1563</v>
      </c>
      <c r="F23224" s="7" t="s">
        <v>20</v>
      </c>
      <c r="G23224" s="7" t="s">
        <v>14020</v>
      </c>
      <c r="H23224" s="7" t="s">
        <v>14021</v>
      </c>
      <c r="I23224" s="7" t="s">
        <v>16</v>
      </c>
      <c r="L23224" t="e">
        <f t="shared" si="367"/>
        <v>#N/A</v>
      </c>
    </row>
    <row r="23225" hidden="1" spans="1:12">
      <c r="A23225" s="7" t="s">
        <v>565</v>
      </c>
      <c r="B23225" s="7" t="s">
        <v>566</v>
      </c>
      <c r="C23225" s="8">
        <v>46083.6637813426</v>
      </c>
      <c r="D23225" s="8">
        <v>46083.6638140509</v>
      </c>
      <c r="E23225" s="7" t="s">
        <v>1563</v>
      </c>
      <c r="F23225" s="7" t="s">
        <v>20</v>
      </c>
      <c r="G23225" s="7" t="s">
        <v>6062</v>
      </c>
      <c r="H23225" s="7" t="s">
        <v>6063</v>
      </c>
      <c r="I23225" s="7" t="s">
        <v>16</v>
      </c>
      <c r="L23225" t="e">
        <f t="shared" si="367"/>
        <v>#N/A</v>
      </c>
    </row>
    <row r="23226" hidden="1" spans="1:12">
      <c r="A23226" s="7" t="s">
        <v>565</v>
      </c>
      <c r="B23226" s="7" t="s">
        <v>566</v>
      </c>
      <c r="C23226" s="8">
        <v>46083.6636832407</v>
      </c>
      <c r="D23226" s="8">
        <v>46083.6637142014</v>
      </c>
      <c r="E23226" s="7" t="s">
        <v>1563</v>
      </c>
      <c r="F23226" s="7" t="s">
        <v>20</v>
      </c>
      <c r="G23226" s="7" t="s">
        <v>6017</v>
      </c>
      <c r="H23226" s="7" t="s">
        <v>6018</v>
      </c>
      <c r="I23226" s="7" t="s">
        <v>16</v>
      </c>
      <c r="L23226" t="e">
        <f t="shared" si="367"/>
        <v>#N/A</v>
      </c>
    </row>
    <row r="23227" hidden="1" spans="1:12">
      <c r="A23227" s="7" t="s">
        <v>640</v>
      </c>
      <c r="B23227" s="7" t="s">
        <v>641</v>
      </c>
      <c r="C23227" s="8">
        <v>46083.6635325463</v>
      </c>
      <c r="D23227" s="8">
        <v>46083.7250897106</v>
      </c>
      <c r="E23227" s="7" t="s">
        <v>14041</v>
      </c>
      <c r="F23227" s="7" t="s">
        <v>13</v>
      </c>
      <c r="G23227" s="7" t="s">
        <v>12418</v>
      </c>
      <c r="H23227" s="7" t="s">
        <v>12419</v>
      </c>
      <c r="I23227" s="7" t="s">
        <v>16</v>
      </c>
      <c r="L23227" t="e">
        <f t="shared" si="367"/>
        <v>#N/A</v>
      </c>
    </row>
    <row r="23228" hidden="1" spans="1:12">
      <c r="A23228" s="7" t="s">
        <v>438</v>
      </c>
      <c r="B23228" s="7" t="s">
        <v>439</v>
      </c>
      <c r="C23228" s="8">
        <v>46083.6634346991</v>
      </c>
      <c r="D23228" s="8">
        <v>46083.7026894792</v>
      </c>
      <c r="E23228" s="7" t="s">
        <v>14042</v>
      </c>
      <c r="F23228" s="7" t="s">
        <v>20</v>
      </c>
      <c r="G23228" s="7" t="s">
        <v>2200</v>
      </c>
      <c r="H23228" s="7" t="s">
        <v>2201</v>
      </c>
      <c r="I23228" s="7" t="s">
        <v>16</v>
      </c>
      <c r="L23228" t="e">
        <f t="shared" si="367"/>
        <v>#N/A</v>
      </c>
    </row>
    <row r="23229" hidden="1" spans="1:12">
      <c r="A23229" s="7" t="s">
        <v>1016</v>
      </c>
      <c r="B23229" s="7" t="s">
        <v>1017</v>
      </c>
      <c r="C23229" s="8">
        <v>46083.6630875116</v>
      </c>
      <c r="D23229" s="8">
        <v>46083.7339892245</v>
      </c>
      <c r="E23229" s="7" t="s">
        <v>5647</v>
      </c>
      <c r="F23229" s="7" t="s">
        <v>13</v>
      </c>
      <c r="G23229" s="7" t="s">
        <v>2442</v>
      </c>
      <c r="H23229" s="7" t="s">
        <v>2443</v>
      </c>
      <c r="I23229" s="7" t="s">
        <v>16</v>
      </c>
      <c r="L23229" t="e">
        <f t="shared" si="367"/>
        <v>#N/A</v>
      </c>
    </row>
    <row r="23230" hidden="1" spans="1:12">
      <c r="A23230" s="7" t="s">
        <v>1034</v>
      </c>
      <c r="B23230" s="7" t="s">
        <v>1034</v>
      </c>
      <c r="C23230" s="8">
        <v>46083.6630221528</v>
      </c>
      <c r="D23230" s="8">
        <v>46083.7297169213</v>
      </c>
      <c r="E23230" s="7" t="s">
        <v>14043</v>
      </c>
      <c r="F23230" s="7" t="s">
        <v>20</v>
      </c>
      <c r="G23230" s="7" t="s">
        <v>1241</v>
      </c>
      <c r="H23230" s="7" t="s">
        <v>1242</v>
      </c>
      <c r="I23230" s="7" t="s">
        <v>23</v>
      </c>
      <c r="J23230" s="7" t="s">
        <v>24</v>
      </c>
      <c r="L23230" t="e">
        <f t="shared" si="367"/>
        <v>#N/A</v>
      </c>
    </row>
    <row r="23231" hidden="1" spans="1:12">
      <c r="A23231" s="7" t="s">
        <v>3764</v>
      </c>
      <c r="B23231" s="7" t="s">
        <v>3764</v>
      </c>
      <c r="C23231" s="8">
        <v>46083.662700787</v>
      </c>
      <c r="D23231" s="8">
        <v>46083.6873273148</v>
      </c>
      <c r="E23231" s="7" t="s">
        <v>6333</v>
      </c>
      <c r="F23231" s="7" t="s">
        <v>20</v>
      </c>
      <c r="G23231" s="7" t="s">
        <v>5809</v>
      </c>
      <c r="H23231" s="7" t="s">
        <v>5809</v>
      </c>
      <c r="I23231" s="7" t="s">
        <v>23</v>
      </c>
      <c r="J23231" s="7" t="s">
        <v>24</v>
      </c>
      <c r="L23231" t="e">
        <f t="shared" si="367"/>
        <v>#N/A</v>
      </c>
    </row>
    <row r="23232" hidden="1" spans="1:12">
      <c r="A23232" s="7" t="s">
        <v>1070</v>
      </c>
      <c r="B23232" s="7" t="s">
        <v>1071</v>
      </c>
      <c r="C23232" s="8">
        <v>46083.6626970718</v>
      </c>
      <c r="D23232" s="8">
        <v>46083.6767601389</v>
      </c>
      <c r="E23232" s="7" t="s">
        <v>6954</v>
      </c>
      <c r="F23232" s="7" t="s">
        <v>20</v>
      </c>
      <c r="G23232" s="7" t="s">
        <v>1984</v>
      </c>
      <c r="H23232" s="7" t="s">
        <v>1985</v>
      </c>
      <c r="I23232" s="7" t="s">
        <v>16</v>
      </c>
      <c r="L23232" t="e">
        <f t="shared" si="367"/>
        <v>#N/A</v>
      </c>
    </row>
    <row r="23233" hidden="1" spans="1:12">
      <c r="A23233" s="7" t="s">
        <v>770</v>
      </c>
      <c r="B23233" s="7" t="s">
        <v>770</v>
      </c>
      <c r="C23233" s="8">
        <v>46083.6625191782</v>
      </c>
      <c r="D23233" s="8">
        <v>46083.6816521875</v>
      </c>
      <c r="E23233" s="7" t="s">
        <v>6894</v>
      </c>
      <c r="F23233" s="7" t="s">
        <v>20</v>
      </c>
      <c r="G23233" s="7" t="s">
        <v>832</v>
      </c>
      <c r="H23233" s="7" t="s">
        <v>833</v>
      </c>
      <c r="I23233" s="7" t="s">
        <v>16</v>
      </c>
      <c r="L23233" t="e">
        <f t="shared" si="367"/>
        <v>#N/A</v>
      </c>
    </row>
    <row r="23234" hidden="1" spans="1:12">
      <c r="A23234" s="7" t="s">
        <v>961</v>
      </c>
      <c r="B23234" s="7" t="s">
        <v>961</v>
      </c>
      <c r="C23234" s="8">
        <v>46083.6619762963</v>
      </c>
      <c r="D23234" s="8">
        <v>46083.6690295949</v>
      </c>
      <c r="E23234" s="7" t="s">
        <v>2739</v>
      </c>
      <c r="F23234" s="7" t="s">
        <v>20</v>
      </c>
      <c r="G23234" s="7" t="s">
        <v>1746</v>
      </c>
      <c r="H23234" s="7" t="s">
        <v>1747</v>
      </c>
      <c r="I23234" s="7" t="s">
        <v>16</v>
      </c>
      <c r="L23234" t="e">
        <f t="shared" si="367"/>
        <v>#N/A</v>
      </c>
    </row>
    <row r="23235" hidden="1" spans="1:12">
      <c r="A23235" s="7" t="s">
        <v>497</v>
      </c>
      <c r="B23235" s="7" t="s">
        <v>497</v>
      </c>
      <c r="C23235" s="8">
        <v>46083.6619106134</v>
      </c>
      <c r="D23235" s="8">
        <v>46083.662517963</v>
      </c>
      <c r="E23235" s="7" t="s">
        <v>2632</v>
      </c>
      <c r="F23235" s="7" t="s">
        <v>13</v>
      </c>
      <c r="G23235" s="7" t="s">
        <v>2765</v>
      </c>
      <c r="H23235" s="7" t="s">
        <v>2766</v>
      </c>
      <c r="I23235" s="7" t="s">
        <v>23</v>
      </c>
      <c r="J23235" s="7" t="s">
        <v>24</v>
      </c>
      <c r="L23235" t="e">
        <f t="shared" ref="L23235:L23298" si="368">VLOOKUP(H:H,K:K,1,FALSE)</f>
        <v>#N/A</v>
      </c>
    </row>
    <row r="23236" hidden="1" spans="1:12">
      <c r="A23236" s="7" t="s">
        <v>189</v>
      </c>
      <c r="B23236" s="7" t="s">
        <v>189</v>
      </c>
      <c r="C23236" s="8">
        <v>46083.661588831</v>
      </c>
      <c r="D23236" s="8">
        <v>46083.7049650579</v>
      </c>
      <c r="E23236" s="7" t="s">
        <v>168</v>
      </c>
      <c r="F23236" s="7" t="s">
        <v>20</v>
      </c>
      <c r="G23236" s="7" t="s">
        <v>4585</v>
      </c>
      <c r="H23236" s="7" t="s">
        <v>4586</v>
      </c>
      <c r="I23236" s="7" t="s">
        <v>16</v>
      </c>
      <c r="L23236" t="e">
        <f t="shared" si="368"/>
        <v>#N/A</v>
      </c>
    </row>
    <row r="23237" hidden="1" spans="1:12">
      <c r="A23237" s="7" t="s">
        <v>653</v>
      </c>
      <c r="B23237" s="7" t="s">
        <v>654</v>
      </c>
      <c r="C23237" s="8">
        <v>46083.661257963</v>
      </c>
      <c r="D23237" s="8">
        <v>46083.7551665972</v>
      </c>
      <c r="E23237" s="7" t="s">
        <v>14044</v>
      </c>
      <c r="F23237" s="7" t="s">
        <v>13</v>
      </c>
      <c r="G23237" s="7" t="s">
        <v>660</v>
      </c>
      <c r="H23237" s="7" t="s">
        <v>661</v>
      </c>
      <c r="I23237" s="7" t="s">
        <v>23</v>
      </c>
      <c r="J23237" s="7" t="s">
        <v>24</v>
      </c>
      <c r="L23237" t="e">
        <f t="shared" si="368"/>
        <v>#N/A</v>
      </c>
    </row>
    <row r="23238" hidden="1" spans="1:12">
      <c r="A23238" s="7" t="s">
        <v>476</v>
      </c>
      <c r="B23238" s="7" t="s">
        <v>477</v>
      </c>
      <c r="C23238" s="8">
        <v>46083.6611226505</v>
      </c>
      <c r="D23238" s="8">
        <v>46083.669236088</v>
      </c>
      <c r="E23238" s="7" t="s">
        <v>2104</v>
      </c>
      <c r="F23238" s="7" t="s">
        <v>13</v>
      </c>
      <c r="G23238" s="7" t="s">
        <v>4174</v>
      </c>
      <c r="H23238" s="7" t="s">
        <v>4175</v>
      </c>
      <c r="I23238" s="7" t="s">
        <v>16</v>
      </c>
      <c r="L23238" t="e">
        <f t="shared" si="368"/>
        <v>#N/A</v>
      </c>
    </row>
    <row r="23239" hidden="1" spans="1:12">
      <c r="A23239" s="7" t="s">
        <v>497</v>
      </c>
      <c r="B23239" s="7" t="s">
        <v>497</v>
      </c>
      <c r="C23239" s="8">
        <v>46083.6611158218</v>
      </c>
      <c r="D23239" s="8">
        <v>46083.6616419792</v>
      </c>
      <c r="E23239" s="7" t="s">
        <v>1492</v>
      </c>
      <c r="F23239" s="7" t="s">
        <v>13</v>
      </c>
      <c r="G23239" s="7" t="s">
        <v>14045</v>
      </c>
      <c r="H23239" s="7" t="s">
        <v>14046</v>
      </c>
      <c r="I23239" s="7" t="s">
        <v>23</v>
      </c>
      <c r="J23239" s="7" t="s">
        <v>24</v>
      </c>
      <c r="L23239" t="e">
        <f t="shared" si="368"/>
        <v>#N/A</v>
      </c>
    </row>
    <row r="23240" hidden="1" spans="1:12">
      <c r="A23240" s="7" t="s">
        <v>1572</v>
      </c>
      <c r="B23240" s="7" t="s">
        <v>1572</v>
      </c>
      <c r="C23240" s="8">
        <v>46083.660888125</v>
      </c>
      <c r="D23240" s="8">
        <v>46083.7829960532</v>
      </c>
      <c r="E23240" s="7" t="s">
        <v>14047</v>
      </c>
      <c r="F23240" s="7" t="s">
        <v>13</v>
      </c>
      <c r="G23240" s="7" t="s">
        <v>1574</v>
      </c>
      <c r="H23240" s="7" t="s">
        <v>1575</v>
      </c>
      <c r="I23240" s="7" t="s">
        <v>16</v>
      </c>
      <c r="L23240" t="e">
        <f t="shared" si="368"/>
        <v>#N/A</v>
      </c>
    </row>
    <row r="23241" hidden="1" spans="1:12">
      <c r="A23241" s="7" t="s">
        <v>961</v>
      </c>
      <c r="B23241" s="7" t="s">
        <v>961</v>
      </c>
      <c r="C23241" s="8">
        <v>46083.6605702315</v>
      </c>
      <c r="D23241" s="8">
        <v>46083.6609207407</v>
      </c>
      <c r="E23241" s="7" t="s">
        <v>995</v>
      </c>
      <c r="F23241" s="7" t="s">
        <v>20</v>
      </c>
      <c r="G23241" s="7" t="s">
        <v>1754</v>
      </c>
      <c r="H23241" s="7" t="s">
        <v>1755</v>
      </c>
      <c r="I23241" s="7" t="s">
        <v>16</v>
      </c>
      <c r="L23241" t="e">
        <f t="shared" si="368"/>
        <v>#N/A</v>
      </c>
    </row>
    <row r="23242" hidden="1" spans="1:12">
      <c r="A23242" s="7" t="s">
        <v>11745</v>
      </c>
      <c r="B23242" s="7" t="s">
        <v>11745</v>
      </c>
      <c r="C23242" s="8">
        <v>46083.6605365509</v>
      </c>
      <c r="D23242" s="8">
        <v>46083.7245983912</v>
      </c>
      <c r="E23242" s="7" t="s">
        <v>6585</v>
      </c>
      <c r="F23242" s="7" t="s">
        <v>20</v>
      </c>
      <c r="G23242" s="7" t="s">
        <v>11746</v>
      </c>
      <c r="H23242" s="7" t="s">
        <v>11747</v>
      </c>
      <c r="I23242" s="7" t="s">
        <v>23</v>
      </c>
      <c r="J23242" s="7" t="s">
        <v>24</v>
      </c>
      <c r="L23242" t="e">
        <f t="shared" si="368"/>
        <v>#N/A</v>
      </c>
    </row>
    <row r="23243" hidden="1" spans="1:12">
      <c r="A23243" s="7" t="s">
        <v>1250</v>
      </c>
      <c r="B23243" s="7" t="s">
        <v>1251</v>
      </c>
      <c r="C23243" s="8">
        <v>46083.6604448958</v>
      </c>
      <c r="D23243" s="8">
        <v>46083.6671422569</v>
      </c>
      <c r="E23243" s="7" t="s">
        <v>11523</v>
      </c>
      <c r="F23243" s="7" t="s">
        <v>13</v>
      </c>
      <c r="G23243" s="7" t="s">
        <v>1253</v>
      </c>
      <c r="H23243" s="7" t="s">
        <v>1254</v>
      </c>
      <c r="I23243" s="7" t="s">
        <v>16</v>
      </c>
      <c r="L23243" t="e">
        <f t="shared" si="368"/>
        <v>#N/A</v>
      </c>
    </row>
    <row r="23244" hidden="1" spans="1:12">
      <c r="A23244" s="7" t="s">
        <v>497</v>
      </c>
      <c r="B23244" s="7" t="s">
        <v>497</v>
      </c>
      <c r="C23244" s="8">
        <v>46083.6603313889</v>
      </c>
      <c r="D23244" s="8">
        <v>46083.6608178356</v>
      </c>
      <c r="E23244" s="7" t="s">
        <v>802</v>
      </c>
      <c r="F23244" s="7" t="s">
        <v>13</v>
      </c>
      <c r="G23244" s="7" t="s">
        <v>660</v>
      </c>
      <c r="H23244" s="7" t="s">
        <v>661</v>
      </c>
      <c r="I23244" s="7" t="s">
        <v>23</v>
      </c>
      <c r="J23244" s="7" t="s">
        <v>24</v>
      </c>
      <c r="L23244" t="e">
        <f t="shared" si="368"/>
        <v>#N/A</v>
      </c>
    </row>
    <row r="23245" hidden="1" spans="1:12">
      <c r="A23245" s="7" t="s">
        <v>159</v>
      </c>
      <c r="B23245" s="7" t="s">
        <v>160</v>
      </c>
      <c r="C23245" s="8">
        <v>46083.6602161227</v>
      </c>
      <c r="D23245" s="8">
        <v>46083.8049373264</v>
      </c>
      <c r="E23245" s="7" t="s">
        <v>14048</v>
      </c>
      <c r="F23245" s="7" t="s">
        <v>28</v>
      </c>
      <c r="G23245" s="7" t="s">
        <v>3602</v>
      </c>
      <c r="H23245" s="7" t="s">
        <v>3603</v>
      </c>
      <c r="I23245" s="7" t="s">
        <v>16</v>
      </c>
      <c r="L23245" t="e">
        <f t="shared" si="368"/>
        <v>#N/A</v>
      </c>
    </row>
    <row r="23246" hidden="1" spans="1:12">
      <c r="A23246" s="7" t="s">
        <v>159</v>
      </c>
      <c r="B23246" s="7" t="s">
        <v>160</v>
      </c>
      <c r="C23246" s="8">
        <v>46083.6599978935</v>
      </c>
      <c r="D23246" s="8">
        <v>46083.804524838</v>
      </c>
      <c r="E23246" s="7" t="s">
        <v>14049</v>
      </c>
      <c r="F23246" s="7" t="s">
        <v>28</v>
      </c>
      <c r="G23246" s="7" t="s">
        <v>12153</v>
      </c>
      <c r="H23246" s="7" t="s">
        <v>12154</v>
      </c>
      <c r="I23246" s="7" t="s">
        <v>16</v>
      </c>
      <c r="L23246" t="e">
        <f t="shared" si="368"/>
        <v>#N/A</v>
      </c>
    </row>
    <row r="23247" hidden="1" spans="1:12">
      <c r="A23247" s="7" t="s">
        <v>1529</v>
      </c>
      <c r="B23247" s="7" t="s">
        <v>1529</v>
      </c>
      <c r="C23247" s="8">
        <v>46083.6597435532</v>
      </c>
      <c r="D23247" s="8">
        <v>46083.6600310532</v>
      </c>
      <c r="E23247" s="7" t="s">
        <v>750</v>
      </c>
      <c r="F23247" s="7" t="s">
        <v>13</v>
      </c>
      <c r="G23247" s="7" t="s">
        <v>1530</v>
      </c>
      <c r="H23247" s="7" t="s">
        <v>1531</v>
      </c>
      <c r="I23247" s="7" t="s">
        <v>23</v>
      </c>
      <c r="J23247" s="7" t="s">
        <v>24</v>
      </c>
      <c r="L23247" t="e">
        <f t="shared" si="368"/>
        <v>#N/A</v>
      </c>
    </row>
    <row r="23248" hidden="1" spans="1:12">
      <c r="A23248" s="7" t="s">
        <v>497</v>
      </c>
      <c r="B23248" s="7" t="s">
        <v>497</v>
      </c>
      <c r="C23248" s="8">
        <v>46083.659509537</v>
      </c>
      <c r="D23248" s="8">
        <v>46083.6600924884</v>
      </c>
      <c r="E23248" s="7" t="s">
        <v>4144</v>
      </c>
      <c r="F23248" s="7" t="s">
        <v>13</v>
      </c>
      <c r="G23248" s="7" t="s">
        <v>9036</v>
      </c>
      <c r="H23248" s="7" t="s">
        <v>9037</v>
      </c>
      <c r="I23248" s="7" t="s">
        <v>23</v>
      </c>
      <c r="J23248" s="7" t="s">
        <v>24</v>
      </c>
      <c r="L23248" t="e">
        <f t="shared" si="368"/>
        <v>#N/A</v>
      </c>
    </row>
    <row r="23249" hidden="1" spans="1:12">
      <c r="A23249" s="7" t="s">
        <v>961</v>
      </c>
      <c r="B23249" s="7" t="s">
        <v>961</v>
      </c>
      <c r="C23249" s="8">
        <v>46083.6592556829</v>
      </c>
      <c r="D23249" s="8">
        <v>46083.6599280787</v>
      </c>
      <c r="E23249" s="7" t="s">
        <v>3679</v>
      </c>
      <c r="F23249" s="7" t="s">
        <v>20</v>
      </c>
      <c r="G23249" s="7" t="s">
        <v>1195</v>
      </c>
      <c r="H23249" s="7" t="s">
        <v>1196</v>
      </c>
      <c r="I23249" s="7" t="s">
        <v>23</v>
      </c>
      <c r="J23249" s="7" t="s">
        <v>24</v>
      </c>
      <c r="L23249" t="e">
        <f t="shared" si="368"/>
        <v>#N/A</v>
      </c>
    </row>
    <row r="23250" hidden="1" spans="1:12">
      <c r="A23250" s="7" t="s">
        <v>460</v>
      </c>
      <c r="B23250" s="7" t="s">
        <v>460</v>
      </c>
      <c r="C23250" s="8">
        <v>46083.6592371181</v>
      </c>
      <c r="D23250" s="8">
        <v>46083.6993902894</v>
      </c>
      <c r="E23250" s="7" t="s">
        <v>10198</v>
      </c>
      <c r="F23250" s="7" t="s">
        <v>55</v>
      </c>
      <c r="G23250" s="7" t="s">
        <v>5505</v>
      </c>
      <c r="H23250" s="7" t="s">
        <v>5506</v>
      </c>
      <c r="I23250" s="7" t="s">
        <v>16</v>
      </c>
      <c r="L23250" t="e">
        <f t="shared" si="368"/>
        <v>#N/A</v>
      </c>
    </row>
    <row r="23251" hidden="1" spans="1:12">
      <c r="A23251" s="7" t="s">
        <v>497</v>
      </c>
      <c r="B23251" s="7" t="s">
        <v>497</v>
      </c>
      <c r="C23251" s="8">
        <v>46083.6586075579</v>
      </c>
      <c r="D23251" s="8">
        <v>46083.6591654861</v>
      </c>
      <c r="E23251" s="7" t="s">
        <v>522</v>
      </c>
      <c r="F23251" s="7" t="s">
        <v>13</v>
      </c>
      <c r="G23251" s="7" t="s">
        <v>14050</v>
      </c>
      <c r="H23251" s="7" t="s">
        <v>14051</v>
      </c>
      <c r="I23251" s="7" t="s">
        <v>23</v>
      </c>
      <c r="J23251" s="7" t="s">
        <v>24</v>
      </c>
      <c r="L23251" t="e">
        <f t="shared" si="368"/>
        <v>#N/A</v>
      </c>
    </row>
    <row r="23252" hidden="1" spans="1:12">
      <c r="A23252" s="7" t="s">
        <v>366</v>
      </c>
      <c r="B23252" s="7" t="s">
        <v>366</v>
      </c>
      <c r="C23252" s="8">
        <v>46083.6585107176</v>
      </c>
      <c r="D23252" s="8">
        <v>46083.6959547454</v>
      </c>
      <c r="E23252" s="7" t="s">
        <v>8404</v>
      </c>
      <c r="F23252" s="7" t="s">
        <v>20</v>
      </c>
      <c r="G23252" s="7" t="s">
        <v>368</v>
      </c>
      <c r="H23252" s="7" t="s">
        <v>369</v>
      </c>
      <c r="I23252" s="7" t="s">
        <v>23</v>
      </c>
      <c r="J23252" s="7" t="s">
        <v>24</v>
      </c>
      <c r="L23252" t="e">
        <f t="shared" si="368"/>
        <v>#N/A</v>
      </c>
    </row>
    <row r="23253" hidden="1" spans="1:12">
      <c r="A23253" s="7" t="s">
        <v>13479</v>
      </c>
      <c r="B23253" s="7" t="s">
        <v>13480</v>
      </c>
      <c r="C23253" s="8">
        <v>46083.6584265625</v>
      </c>
      <c r="D23253" s="8">
        <v>46083.6762353819</v>
      </c>
      <c r="E23253" s="7" t="s">
        <v>4529</v>
      </c>
      <c r="F23253" s="7" t="s">
        <v>3836</v>
      </c>
      <c r="G23253" s="7" t="s">
        <v>800</v>
      </c>
      <c r="H23253" s="7" t="s">
        <v>801</v>
      </c>
      <c r="I23253" s="7" t="s">
        <v>16</v>
      </c>
      <c r="L23253" t="e">
        <f t="shared" si="368"/>
        <v>#N/A</v>
      </c>
    </row>
    <row r="23254" hidden="1" spans="1:12">
      <c r="A23254" s="7" t="s">
        <v>308</v>
      </c>
      <c r="B23254" s="7" t="s">
        <v>309</v>
      </c>
      <c r="C23254" s="8">
        <v>46083.6583121991</v>
      </c>
      <c r="D23254" s="8">
        <v>46083.6684298958</v>
      </c>
      <c r="E23254" s="7" t="s">
        <v>1267</v>
      </c>
      <c r="F23254" s="7" t="s">
        <v>20</v>
      </c>
      <c r="G23254" s="7" t="s">
        <v>918</v>
      </c>
      <c r="H23254" s="7" t="s">
        <v>919</v>
      </c>
      <c r="I23254" s="7" t="s">
        <v>16</v>
      </c>
      <c r="L23254" t="e">
        <f t="shared" si="368"/>
        <v>#N/A</v>
      </c>
    </row>
    <row r="23255" hidden="1" spans="1:12">
      <c r="A23255" s="7" t="s">
        <v>961</v>
      </c>
      <c r="B23255" s="7" t="s">
        <v>961</v>
      </c>
      <c r="C23255" s="8">
        <v>46083.6573236458</v>
      </c>
      <c r="D23255" s="8">
        <v>46083.6588795023</v>
      </c>
      <c r="E23255" s="7" t="s">
        <v>4123</v>
      </c>
      <c r="F23255" s="7" t="s">
        <v>20</v>
      </c>
      <c r="G23255" s="7" t="s">
        <v>1557</v>
      </c>
      <c r="H23255" s="7" t="s">
        <v>1558</v>
      </c>
      <c r="I23255" s="7" t="s">
        <v>23</v>
      </c>
      <c r="J23255" s="7" t="s">
        <v>24</v>
      </c>
      <c r="L23255" t="e">
        <f t="shared" si="368"/>
        <v>#N/A</v>
      </c>
    </row>
    <row r="23256" hidden="1" spans="1:12">
      <c r="A23256" s="7" t="s">
        <v>497</v>
      </c>
      <c r="B23256" s="7" t="s">
        <v>497</v>
      </c>
      <c r="C23256" s="8">
        <v>46083.6572739815</v>
      </c>
      <c r="D23256" s="8">
        <v>46083.6583784259</v>
      </c>
      <c r="E23256" s="7" t="s">
        <v>2576</v>
      </c>
      <c r="F23256" s="7" t="s">
        <v>13</v>
      </c>
      <c r="G23256" s="7" t="s">
        <v>13315</v>
      </c>
      <c r="H23256" s="7" t="s">
        <v>13316</v>
      </c>
      <c r="I23256" s="7" t="s">
        <v>23</v>
      </c>
      <c r="J23256" s="7" t="s">
        <v>24</v>
      </c>
      <c r="L23256" t="e">
        <f t="shared" si="368"/>
        <v>#N/A</v>
      </c>
    </row>
    <row r="23257" hidden="1" spans="1:12">
      <c r="A23257" s="7" t="s">
        <v>376</v>
      </c>
      <c r="B23257" s="7" t="s">
        <v>376</v>
      </c>
      <c r="C23257" s="8">
        <v>46083.6566308449</v>
      </c>
      <c r="D23257" s="8">
        <v>46083.706603125</v>
      </c>
      <c r="E23257" s="7" t="s">
        <v>14052</v>
      </c>
      <c r="F23257" s="7" t="s">
        <v>20</v>
      </c>
      <c r="G23257" s="7" t="s">
        <v>1473</v>
      </c>
      <c r="H23257" s="7" t="s">
        <v>1474</v>
      </c>
      <c r="I23257" s="7" t="s">
        <v>23</v>
      </c>
      <c r="J23257" s="7" t="s">
        <v>24</v>
      </c>
      <c r="L23257" t="e">
        <f t="shared" si="368"/>
        <v>#N/A</v>
      </c>
    </row>
    <row r="23258" hidden="1" spans="1:12">
      <c r="A23258" s="7" t="s">
        <v>497</v>
      </c>
      <c r="B23258" s="7" t="s">
        <v>497</v>
      </c>
      <c r="C23258" s="8">
        <v>46083.6560223148</v>
      </c>
      <c r="D23258" s="8">
        <v>46083.6567394676</v>
      </c>
      <c r="E23258" s="7" t="s">
        <v>254</v>
      </c>
      <c r="F23258" s="7" t="s">
        <v>13</v>
      </c>
      <c r="G23258" s="7" t="s">
        <v>11634</v>
      </c>
      <c r="H23258" s="7" t="s">
        <v>11635</v>
      </c>
      <c r="I23258" s="7" t="s">
        <v>23</v>
      </c>
      <c r="J23258" s="7" t="s">
        <v>24</v>
      </c>
      <c r="L23258" t="e">
        <f t="shared" si="368"/>
        <v>#N/A</v>
      </c>
    </row>
    <row r="23259" hidden="1" spans="1:12">
      <c r="A23259" s="7" t="s">
        <v>376</v>
      </c>
      <c r="B23259" s="7" t="s">
        <v>376</v>
      </c>
      <c r="C23259" s="8">
        <v>46083.6560017708</v>
      </c>
      <c r="D23259" s="8">
        <v>46083.6565725926</v>
      </c>
      <c r="E23259" s="7" t="s">
        <v>1151</v>
      </c>
      <c r="F23259" s="7" t="s">
        <v>20</v>
      </c>
      <c r="G23259" s="7" t="s">
        <v>378</v>
      </c>
      <c r="H23259" s="7" t="s">
        <v>379</v>
      </c>
      <c r="I23259" s="7" t="s">
        <v>23</v>
      </c>
      <c r="J23259" s="7" t="s">
        <v>24</v>
      </c>
      <c r="L23259" t="e">
        <f t="shared" si="368"/>
        <v>#N/A</v>
      </c>
    </row>
    <row r="23260" hidden="1" spans="1:12">
      <c r="A23260" s="7" t="s">
        <v>81</v>
      </c>
      <c r="B23260" s="7" t="s">
        <v>82</v>
      </c>
      <c r="C23260" s="8">
        <v>46083.6557216898</v>
      </c>
      <c r="D23260" s="8">
        <v>46083.672084919</v>
      </c>
      <c r="E23260" s="7" t="s">
        <v>8107</v>
      </c>
      <c r="F23260" s="7" t="s">
        <v>20</v>
      </c>
      <c r="G23260" s="7" t="s">
        <v>14053</v>
      </c>
      <c r="H23260" s="7" t="s">
        <v>14054</v>
      </c>
      <c r="I23260" s="7" t="s">
        <v>16</v>
      </c>
      <c r="L23260" t="e">
        <f t="shared" si="368"/>
        <v>#N/A</v>
      </c>
    </row>
    <row r="23261" hidden="1" spans="1:12">
      <c r="A23261" s="7" t="s">
        <v>438</v>
      </c>
      <c r="B23261" s="7" t="s">
        <v>439</v>
      </c>
      <c r="C23261" s="8">
        <v>46083.6557197917</v>
      </c>
      <c r="D23261" s="8">
        <v>46083.7026894792</v>
      </c>
      <c r="E23261" s="7" t="s">
        <v>14055</v>
      </c>
      <c r="F23261" s="7" t="s">
        <v>20</v>
      </c>
      <c r="G23261" s="7" t="s">
        <v>9232</v>
      </c>
      <c r="H23261" s="7" t="s">
        <v>9233</v>
      </c>
      <c r="I23261" s="7" t="s">
        <v>16</v>
      </c>
      <c r="L23261" t="e">
        <f t="shared" si="368"/>
        <v>#N/A</v>
      </c>
    </row>
    <row r="23262" hidden="1" spans="1:12">
      <c r="A23262" s="7" t="s">
        <v>52</v>
      </c>
      <c r="B23262" s="7" t="s">
        <v>53</v>
      </c>
      <c r="C23262" s="8">
        <v>46083.655198588</v>
      </c>
      <c r="D23262" s="8">
        <v>46083.6590940972</v>
      </c>
      <c r="E23262" s="7" t="s">
        <v>7633</v>
      </c>
      <c r="F23262" s="7" t="s">
        <v>3836</v>
      </c>
      <c r="G23262" s="7" t="s">
        <v>127</v>
      </c>
      <c r="H23262" s="7" t="s">
        <v>128</v>
      </c>
      <c r="I23262" s="7" t="s">
        <v>23</v>
      </c>
      <c r="J23262" s="7" t="s">
        <v>24</v>
      </c>
      <c r="L23262" t="e">
        <f t="shared" si="368"/>
        <v>#N/A</v>
      </c>
    </row>
    <row r="23263" hidden="1" spans="1:12">
      <c r="A23263" s="7" t="s">
        <v>1956</v>
      </c>
      <c r="B23263" s="7" t="s">
        <v>1957</v>
      </c>
      <c r="C23263" s="8">
        <v>46083.6549240625</v>
      </c>
      <c r="D23263" s="8">
        <v>46083.7284790972</v>
      </c>
      <c r="E23263" s="7" t="s">
        <v>14056</v>
      </c>
      <c r="F23263" s="7" t="s">
        <v>13</v>
      </c>
      <c r="G23263" s="7" t="s">
        <v>1959</v>
      </c>
      <c r="H23263" s="7" t="s">
        <v>1960</v>
      </c>
      <c r="I23263" s="7" t="s">
        <v>23</v>
      </c>
      <c r="J23263" s="7" t="s">
        <v>24</v>
      </c>
      <c r="L23263" t="e">
        <f t="shared" si="368"/>
        <v>#N/A</v>
      </c>
    </row>
    <row r="23264" hidden="1" spans="1:12">
      <c r="A23264" s="7" t="s">
        <v>497</v>
      </c>
      <c r="B23264" s="7" t="s">
        <v>497</v>
      </c>
      <c r="C23264" s="8">
        <v>46083.6548177893</v>
      </c>
      <c r="D23264" s="8">
        <v>46083.6554243171</v>
      </c>
      <c r="E23264" s="7" t="s">
        <v>2632</v>
      </c>
      <c r="F23264" s="7" t="s">
        <v>13</v>
      </c>
      <c r="G23264" s="7" t="s">
        <v>5640</v>
      </c>
      <c r="H23264" s="7" t="s">
        <v>5641</v>
      </c>
      <c r="I23264" s="7" t="s">
        <v>23</v>
      </c>
      <c r="J23264" s="7" t="s">
        <v>24</v>
      </c>
      <c r="L23264" t="e">
        <f t="shared" si="368"/>
        <v>#N/A</v>
      </c>
    </row>
    <row r="23265" hidden="1" spans="1:12">
      <c r="A23265" s="7" t="s">
        <v>961</v>
      </c>
      <c r="B23265" s="7" t="s">
        <v>961</v>
      </c>
      <c r="C23265" s="8">
        <v>46083.6546330324</v>
      </c>
      <c r="D23265" s="8">
        <v>46083.6570575231</v>
      </c>
      <c r="E23265" s="7" t="s">
        <v>2684</v>
      </c>
      <c r="F23265" s="7" t="s">
        <v>20</v>
      </c>
      <c r="G23265" s="7" t="s">
        <v>1036</v>
      </c>
      <c r="H23265" s="7" t="s">
        <v>1037</v>
      </c>
      <c r="I23265" s="7" t="s">
        <v>23</v>
      </c>
      <c r="J23265" s="7" t="s">
        <v>24</v>
      </c>
      <c r="L23265" t="e">
        <f t="shared" si="368"/>
        <v>#N/A</v>
      </c>
    </row>
    <row r="23266" hidden="1" spans="1:12">
      <c r="A23266" s="7" t="s">
        <v>3492</v>
      </c>
      <c r="B23266" s="7" t="s">
        <v>3493</v>
      </c>
      <c r="C23266" s="8">
        <v>46083.6546327315</v>
      </c>
      <c r="D23266" s="8">
        <v>46083.6581236806</v>
      </c>
      <c r="E23266" s="7" t="s">
        <v>6676</v>
      </c>
      <c r="F23266" s="7" t="s">
        <v>13</v>
      </c>
      <c r="G23266" s="7" t="s">
        <v>10958</v>
      </c>
      <c r="H23266" s="7" t="s">
        <v>10959</v>
      </c>
      <c r="I23266" s="7" t="s">
        <v>16</v>
      </c>
      <c r="L23266" t="e">
        <f t="shared" si="368"/>
        <v>#N/A</v>
      </c>
    </row>
    <row r="23267" hidden="1" spans="1:12">
      <c r="A23267" s="7" t="s">
        <v>497</v>
      </c>
      <c r="B23267" s="7" t="s">
        <v>497</v>
      </c>
      <c r="C23267" s="8">
        <v>46083.6539577431</v>
      </c>
      <c r="D23267" s="8">
        <v>46083.6545443403</v>
      </c>
      <c r="E23267" s="7" t="s">
        <v>4144</v>
      </c>
      <c r="F23267" s="7" t="s">
        <v>13</v>
      </c>
      <c r="G23267" s="7" t="s">
        <v>14057</v>
      </c>
      <c r="H23267" s="7" t="s">
        <v>14058</v>
      </c>
      <c r="I23267" s="7" t="s">
        <v>23</v>
      </c>
      <c r="J23267" s="7" t="s">
        <v>24</v>
      </c>
      <c r="L23267" t="e">
        <f t="shared" si="368"/>
        <v>#N/A</v>
      </c>
    </row>
    <row r="23268" hidden="1" spans="1:12">
      <c r="A23268" s="7" t="s">
        <v>1333</v>
      </c>
      <c r="B23268" s="7" t="s">
        <v>1333</v>
      </c>
      <c r="C23268" s="8">
        <v>46083.6534456597</v>
      </c>
      <c r="D23268" s="8">
        <v>46083.8095434722</v>
      </c>
      <c r="E23268" s="7" t="s">
        <v>14059</v>
      </c>
      <c r="F23268" s="7" t="s">
        <v>20</v>
      </c>
      <c r="G23268" s="7" t="s">
        <v>1991</v>
      </c>
      <c r="H23268" s="7" t="s">
        <v>1992</v>
      </c>
      <c r="I23268" s="7" t="s">
        <v>16</v>
      </c>
      <c r="L23268" t="e">
        <f t="shared" si="368"/>
        <v>#N/A</v>
      </c>
    </row>
    <row r="23269" hidden="1" spans="1:12">
      <c r="A23269" s="7" t="s">
        <v>961</v>
      </c>
      <c r="B23269" s="7" t="s">
        <v>961</v>
      </c>
      <c r="C23269" s="8">
        <v>46083.6532665162</v>
      </c>
      <c r="D23269" s="8">
        <v>46083.654314294</v>
      </c>
      <c r="E23269" s="7" t="s">
        <v>1501</v>
      </c>
      <c r="F23269" s="7" t="s">
        <v>20</v>
      </c>
      <c r="G23269" s="7" t="s">
        <v>1241</v>
      </c>
      <c r="H23269" s="7" t="s">
        <v>1242</v>
      </c>
      <c r="I23269" s="7" t="s">
        <v>23</v>
      </c>
      <c r="J23269" s="7" t="s">
        <v>24</v>
      </c>
      <c r="L23269" t="e">
        <f t="shared" si="368"/>
        <v>#N/A</v>
      </c>
    </row>
    <row r="23270" hidden="1" spans="1:12">
      <c r="A23270" s="7" t="s">
        <v>1572</v>
      </c>
      <c r="B23270" s="7" t="s">
        <v>1572</v>
      </c>
      <c r="C23270" s="8">
        <v>46083.6530279167</v>
      </c>
      <c r="D23270" s="8">
        <v>46083.7448754051</v>
      </c>
      <c r="E23270" s="7" t="s">
        <v>14060</v>
      </c>
      <c r="F23270" s="7" t="s">
        <v>13</v>
      </c>
      <c r="G23270" s="7" t="s">
        <v>1679</v>
      </c>
      <c r="H23270" s="7" t="s">
        <v>1680</v>
      </c>
      <c r="I23270" s="7" t="s">
        <v>23</v>
      </c>
      <c r="J23270" s="7" t="s">
        <v>24</v>
      </c>
      <c r="L23270" t="e">
        <f t="shared" si="368"/>
        <v>#N/A</v>
      </c>
    </row>
    <row r="23271" hidden="1" spans="1:12">
      <c r="A23271" s="7" t="s">
        <v>1333</v>
      </c>
      <c r="B23271" s="7" t="s">
        <v>1333</v>
      </c>
      <c r="C23271" s="8">
        <v>46083.6528462847</v>
      </c>
      <c r="D23271" s="8">
        <v>46083.8094277431</v>
      </c>
      <c r="E23271" s="7" t="s">
        <v>14061</v>
      </c>
      <c r="F23271" s="7" t="s">
        <v>20</v>
      </c>
      <c r="G23271" s="7" t="s">
        <v>1994</v>
      </c>
      <c r="H23271" s="7" t="s">
        <v>1995</v>
      </c>
      <c r="I23271" s="7" t="s">
        <v>16</v>
      </c>
      <c r="L23271" t="e">
        <f t="shared" si="368"/>
        <v>#N/A</v>
      </c>
    </row>
    <row r="23272" hidden="1" spans="1:12">
      <c r="A23272" s="7" t="s">
        <v>1175</v>
      </c>
      <c r="B23272" s="7" t="s">
        <v>1176</v>
      </c>
      <c r="C23272" s="8">
        <v>46083.6528434838</v>
      </c>
      <c r="D23272" s="8">
        <v>46083.716837963</v>
      </c>
      <c r="E23272" s="7" t="s">
        <v>11240</v>
      </c>
      <c r="F23272" s="7" t="s">
        <v>13</v>
      </c>
      <c r="G23272" s="7" t="s">
        <v>1178</v>
      </c>
      <c r="H23272" s="7" t="s">
        <v>1179</v>
      </c>
      <c r="I23272" s="7" t="s">
        <v>23</v>
      </c>
      <c r="J23272" s="7" t="s">
        <v>24</v>
      </c>
      <c r="L23272" t="e">
        <f t="shared" si="368"/>
        <v>#N/A</v>
      </c>
    </row>
    <row r="23273" hidden="1" spans="1:12">
      <c r="A23273" s="7" t="s">
        <v>497</v>
      </c>
      <c r="B23273" s="7" t="s">
        <v>497</v>
      </c>
      <c r="C23273" s="8">
        <v>46083.6526156597</v>
      </c>
      <c r="D23273" s="8">
        <v>46083.6536955324</v>
      </c>
      <c r="E23273" s="7" t="s">
        <v>576</v>
      </c>
      <c r="F23273" s="7" t="s">
        <v>13</v>
      </c>
      <c r="G23273" s="7" t="s">
        <v>1460</v>
      </c>
      <c r="H23273" s="7" t="s">
        <v>1461</v>
      </c>
      <c r="I23273" s="7" t="s">
        <v>23</v>
      </c>
      <c r="J23273" s="7" t="s">
        <v>24</v>
      </c>
      <c r="L23273" t="e">
        <f t="shared" si="368"/>
        <v>#N/A</v>
      </c>
    </row>
    <row r="23274" hidden="1" spans="1:12">
      <c r="A23274" s="7" t="s">
        <v>438</v>
      </c>
      <c r="B23274" s="7" t="s">
        <v>439</v>
      </c>
      <c r="C23274" s="8">
        <v>46083.6522073264</v>
      </c>
      <c r="D23274" s="8">
        <v>46083.7816567708</v>
      </c>
      <c r="E23274" s="7" t="s">
        <v>14062</v>
      </c>
      <c r="F23274" s="7" t="s">
        <v>20</v>
      </c>
      <c r="G23274" s="7" t="s">
        <v>441</v>
      </c>
      <c r="H23274" s="7" t="s">
        <v>442</v>
      </c>
      <c r="I23274" s="7" t="s">
        <v>23</v>
      </c>
      <c r="J23274" s="7" t="s">
        <v>24</v>
      </c>
      <c r="L23274" t="e">
        <f t="shared" si="368"/>
        <v>#N/A</v>
      </c>
    </row>
    <row r="23275" hidden="1" spans="1:12">
      <c r="A23275" s="7" t="s">
        <v>1333</v>
      </c>
      <c r="B23275" s="7" t="s">
        <v>1333</v>
      </c>
      <c r="C23275" s="8">
        <v>46083.6518485301</v>
      </c>
      <c r="D23275" s="8">
        <v>46083.8093119907</v>
      </c>
      <c r="E23275" s="7" t="s">
        <v>12255</v>
      </c>
      <c r="F23275" s="7" t="s">
        <v>20</v>
      </c>
      <c r="G23275" s="7" t="s">
        <v>1335</v>
      </c>
      <c r="H23275" s="7" t="s">
        <v>1336</v>
      </c>
      <c r="I23275" s="7" t="s">
        <v>16</v>
      </c>
      <c r="L23275" t="e">
        <f t="shared" si="368"/>
        <v>#N/A</v>
      </c>
    </row>
    <row r="23276" hidden="1" spans="1:12">
      <c r="A23276" s="7" t="s">
        <v>930</v>
      </c>
      <c r="B23276" s="7" t="s">
        <v>931</v>
      </c>
      <c r="C23276" s="8">
        <v>46083.6508703704</v>
      </c>
      <c r="D23276" s="8">
        <v>46083.7329083102</v>
      </c>
      <c r="E23276" s="7" t="s">
        <v>14063</v>
      </c>
      <c r="F23276" s="7" t="s">
        <v>20</v>
      </c>
      <c r="G23276" s="7" t="s">
        <v>1165</v>
      </c>
      <c r="H23276" s="7" t="s">
        <v>1166</v>
      </c>
      <c r="I23276" s="7" t="s">
        <v>23</v>
      </c>
      <c r="J23276" s="7" t="s">
        <v>24</v>
      </c>
      <c r="L23276" t="e">
        <f t="shared" si="368"/>
        <v>#N/A</v>
      </c>
    </row>
    <row r="23277" hidden="1" spans="1:12">
      <c r="A23277" s="7" t="s">
        <v>672</v>
      </c>
      <c r="B23277" s="7" t="s">
        <v>672</v>
      </c>
      <c r="C23277" s="8">
        <v>46083.6507023264</v>
      </c>
      <c r="D23277" s="8">
        <v>46083.6611799884</v>
      </c>
      <c r="E23277" s="7" t="s">
        <v>7452</v>
      </c>
      <c r="F23277" s="7" t="s">
        <v>20</v>
      </c>
      <c r="G23277" s="7" t="s">
        <v>674</v>
      </c>
      <c r="H23277" s="7" t="s">
        <v>675</v>
      </c>
      <c r="I23277" s="7" t="s">
        <v>23</v>
      </c>
      <c r="J23277" s="7" t="s">
        <v>24</v>
      </c>
      <c r="L23277" t="e">
        <f t="shared" si="368"/>
        <v>#N/A</v>
      </c>
    </row>
    <row r="23278" hidden="1" spans="1:12">
      <c r="A23278" s="7" t="s">
        <v>52</v>
      </c>
      <c r="B23278" s="7" t="s">
        <v>53</v>
      </c>
      <c r="C23278" s="8">
        <v>46083.649926794</v>
      </c>
      <c r="D23278" s="8">
        <v>46083.6506776273</v>
      </c>
      <c r="E23278" s="7" t="s">
        <v>1269</v>
      </c>
      <c r="F23278" s="7" t="s">
        <v>55</v>
      </c>
      <c r="G23278" s="7" t="s">
        <v>29</v>
      </c>
      <c r="H23278" s="7" t="s">
        <v>30</v>
      </c>
      <c r="I23278" s="7" t="s">
        <v>16</v>
      </c>
      <c r="L23278" t="e">
        <f t="shared" si="368"/>
        <v>#N/A</v>
      </c>
    </row>
    <row r="23279" hidden="1" spans="1:12">
      <c r="A23279" s="7" t="s">
        <v>432</v>
      </c>
      <c r="B23279" s="7" t="s">
        <v>432</v>
      </c>
      <c r="C23279" s="8">
        <v>46083.6498030093</v>
      </c>
      <c r="D23279" s="8">
        <v>46083.697613287</v>
      </c>
      <c r="E23279" s="7" t="s">
        <v>6217</v>
      </c>
      <c r="F23279" s="7" t="s">
        <v>13</v>
      </c>
      <c r="G23279" s="7" t="s">
        <v>433</v>
      </c>
      <c r="H23279" s="7" t="s">
        <v>434</v>
      </c>
      <c r="I23279" s="7" t="s">
        <v>23</v>
      </c>
      <c r="J23279" s="7" t="s">
        <v>24</v>
      </c>
      <c r="L23279" t="e">
        <f t="shared" si="368"/>
        <v>#N/A</v>
      </c>
    </row>
    <row r="23280" hidden="1" spans="1:12">
      <c r="A23280" s="7" t="s">
        <v>696</v>
      </c>
      <c r="B23280" s="7" t="s">
        <v>697</v>
      </c>
      <c r="C23280" s="8">
        <v>46083.6495712731</v>
      </c>
      <c r="D23280" s="8">
        <v>46083.6875101389</v>
      </c>
      <c r="E23280" s="7" t="s">
        <v>4119</v>
      </c>
      <c r="F23280" s="7" t="s">
        <v>20</v>
      </c>
      <c r="G23280" s="7" t="s">
        <v>699</v>
      </c>
      <c r="H23280" s="7" t="s">
        <v>700</v>
      </c>
      <c r="I23280" s="7" t="s">
        <v>23</v>
      </c>
      <c r="J23280" s="7" t="s">
        <v>24</v>
      </c>
      <c r="L23280" t="e">
        <f t="shared" si="368"/>
        <v>#N/A</v>
      </c>
    </row>
    <row r="23281" hidden="1" spans="1:12">
      <c r="A23281" s="7" t="s">
        <v>8791</v>
      </c>
      <c r="B23281" s="7" t="s">
        <v>8791</v>
      </c>
      <c r="C23281" s="8">
        <v>46083.6493918634</v>
      </c>
      <c r="D23281" s="8">
        <v>46083.6619005787</v>
      </c>
      <c r="E23281" s="7" t="s">
        <v>7987</v>
      </c>
      <c r="F23281" s="7" t="s">
        <v>20</v>
      </c>
      <c r="G23281" s="7" t="s">
        <v>13991</v>
      </c>
      <c r="H23281" s="7" t="s">
        <v>13992</v>
      </c>
      <c r="I23281" s="7" t="s">
        <v>16</v>
      </c>
      <c r="L23281" t="e">
        <f t="shared" si="368"/>
        <v>#N/A</v>
      </c>
    </row>
    <row r="23282" hidden="1" spans="1:12">
      <c r="A23282" s="7" t="s">
        <v>1572</v>
      </c>
      <c r="B23282" s="7" t="s">
        <v>1572</v>
      </c>
      <c r="C23282" s="8">
        <v>46083.6491591319</v>
      </c>
      <c r="D23282" s="8">
        <v>46083.6527414236</v>
      </c>
      <c r="E23282" s="7" t="s">
        <v>1736</v>
      </c>
      <c r="F23282" s="7" t="s">
        <v>13</v>
      </c>
      <c r="G23282" s="7" t="s">
        <v>1679</v>
      </c>
      <c r="H23282" s="7" t="s">
        <v>1680</v>
      </c>
      <c r="I23282" s="7" t="s">
        <v>23</v>
      </c>
      <c r="J23282" s="7" t="s">
        <v>24</v>
      </c>
      <c r="L23282" t="e">
        <f t="shared" si="368"/>
        <v>#N/A</v>
      </c>
    </row>
    <row r="23283" hidden="1" spans="1:12">
      <c r="A23283" s="7" t="s">
        <v>1381</v>
      </c>
      <c r="B23283" s="7" t="s">
        <v>1382</v>
      </c>
      <c r="C23283" s="8">
        <v>46083.648749838</v>
      </c>
      <c r="D23283" s="8">
        <v>46083.649046956</v>
      </c>
      <c r="E23283" s="7" t="s">
        <v>1138</v>
      </c>
      <c r="F23283" s="7" t="s">
        <v>20</v>
      </c>
      <c r="G23283" s="7" t="s">
        <v>1762</v>
      </c>
      <c r="H23283" s="7" t="s">
        <v>1763</v>
      </c>
      <c r="I23283" s="7" t="s">
        <v>16</v>
      </c>
      <c r="L23283" t="e">
        <f t="shared" si="368"/>
        <v>#N/A</v>
      </c>
    </row>
    <row r="23284" hidden="1" spans="1:12">
      <c r="A23284" s="7" t="s">
        <v>696</v>
      </c>
      <c r="B23284" s="7" t="s">
        <v>697</v>
      </c>
      <c r="C23284" s="8">
        <v>46083.6471827199</v>
      </c>
      <c r="D23284" s="8">
        <v>46083.6862181366</v>
      </c>
      <c r="E23284" s="7" t="s">
        <v>14064</v>
      </c>
      <c r="F23284" s="7" t="s">
        <v>20</v>
      </c>
      <c r="G23284" s="7" t="s">
        <v>2207</v>
      </c>
      <c r="H23284" s="7" t="s">
        <v>2208</v>
      </c>
      <c r="I23284" s="7" t="s">
        <v>23</v>
      </c>
      <c r="J23284" s="7" t="s">
        <v>24</v>
      </c>
      <c r="L23284" t="e">
        <f t="shared" si="368"/>
        <v>#N/A</v>
      </c>
    </row>
    <row r="23285" hidden="1" spans="1:12">
      <c r="A23285" s="7" t="s">
        <v>393</v>
      </c>
      <c r="B23285" s="7" t="s">
        <v>394</v>
      </c>
      <c r="C23285" s="8">
        <v>46083.6470513079</v>
      </c>
      <c r="D23285" s="8">
        <v>46083.6855643866</v>
      </c>
      <c r="E23285" s="7" t="s">
        <v>12178</v>
      </c>
      <c r="F23285" s="7" t="s">
        <v>13</v>
      </c>
      <c r="G23285" s="7" t="s">
        <v>474</v>
      </c>
      <c r="H23285" s="7" t="s">
        <v>475</v>
      </c>
      <c r="I23285" s="7" t="s">
        <v>23</v>
      </c>
      <c r="J23285" s="7" t="s">
        <v>24</v>
      </c>
      <c r="L23285" t="e">
        <f t="shared" si="368"/>
        <v>#N/A</v>
      </c>
    </row>
    <row r="23286" hidden="1" spans="1:12">
      <c r="A23286" s="7" t="s">
        <v>2625</v>
      </c>
      <c r="B23286" s="7" t="s">
        <v>2625</v>
      </c>
      <c r="C23286" s="8">
        <v>46083.6469507986</v>
      </c>
      <c r="D23286" s="8">
        <v>46083.779555625</v>
      </c>
      <c r="E23286" s="7" t="s">
        <v>14065</v>
      </c>
      <c r="F23286" s="7" t="s">
        <v>13</v>
      </c>
      <c r="G23286" s="7" t="s">
        <v>3926</v>
      </c>
      <c r="H23286" s="7" t="s">
        <v>3927</v>
      </c>
      <c r="I23286" s="7" t="s">
        <v>23</v>
      </c>
      <c r="J23286" s="7" t="s">
        <v>24</v>
      </c>
      <c r="L23286" t="e">
        <f t="shared" si="368"/>
        <v>#N/A</v>
      </c>
    </row>
    <row r="23287" hidden="1" spans="1:12">
      <c r="A23287" s="7" t="s">
        <v>713</v>
      </c>
      <c r="B23287" s="7" t="s">
        <v>714</v>
      </c>
      <c r="C23287" s="8">
        <v>46083.6463849653</v>
      </c>
      <c r="D23287" s="8">
        <v>46083.734322581</v>
      </c>
      <c r="E23287" s="7" t="s">
        <v>14066</v>
      </c>
      <c r="F23287" s="7" t="s">
        <v>20</v>
      </c>
      <c r="G23287" s="7" t="s">
        <v>1039</v>
      </c>
      <c r="H23287" s="7" t="s">
        <v>1040</v>
      </c>
      <c r="I23287" s="7" t="s">
        <v>23</v>
      </c>
      <c r="J23287" s="7" t="s">
        <v>24</v>
      </c>
      <c r="L23287" t="e">
        <f t="shared" si="368"/>
        <v>#N/A</v>
      </c>
    </row>
    <row r="23288" hidden="1" spans="1:12">
      <c r="A23288" s="7" t="s">
        <v>1381</v>
      </c>
      <c r="B23288" s="7" t="s">
        <v>1382</v>
      </c>
      <c r="C23288" s="8">
        <v>46083.6455505324</v>
      </c>
      <c r="D23288" s="8">
        <v>46083.6490713657</v>
      </c>
      <c r="E23288" s="7" t="s">
        <v>1741</v>
      </c>
      <c r="F23288" s="7" t="s">
        <v>20</v>
      </c>
      <c r="G23288" s="7" t="s">
        <v>9086</v>
      </c>
      <c r="H23288" s="7" t="s">
        <v>9087</v>
      </c>
      <c r="I23288" s="7" t="s">
        <v>16</v>
      </c>
      <c r="L23288" t="e">
        <f t="shared" si="368"/>
        <v>#N/A</v>
      </c>
    </row>
    <row r="23289" hidden="1" spans="1:12">
      <c r="A23289" s="7" t="s">
        <v>640</v>
      </c>
      <c r="B23289" s="7" t="s">
        <v>641</v>
      </c>
      <c r="C23289" s="8">
        <v>46083.6451084259</v>
      </c>
      <c r="D23289" s="8">
        <v>46083.6758398148</v>
      </c>
      <c r="E23289" s="7" t="s">
        <v>14067</v>
      </c>
      <c r="F23289" s="7" t="s">
        <v>13</v>
      </c>
      <c r="G23289" s="7" t="s">
        <v>1751</v>
      </c>
      <c r="H23289" s="7" t="s">
        <v>1752</v>
      </c>
      <c r="I23289" s="7" t="s">
        <v>16</v>
      </c>
      <c r="L23289" t="e">
        <f t="shared" si="368"/>
        <v>#N/A</v>
      </c>
    </row>
    <row r="23290" hidden="1" spans="1:12">
      <c r="A23290" s="7" t="s">
        <v>822</v>
      </c>
      <c r="B23290" s="7" t="s">
        <v>823</v>
      </c>
      <c r="C23290" s="8">
        <v>46083.6450852199</v>
      </c>
      <c r="D23290" s="8">
        <v>46083.6650953009</v>
      </c>
      <c r="E23290" s="7" t="s">
        <v>5909</v>
      </c>
      <c r="F23290" s="7" t="s">
        <v>20</v>
      </c>
      <c r="G23290" s="7" t="s">
        <v>825</v>
      </c>
      <c r="H23290" s="7" t="s">
        <v>826</v>
      </c>
      <c r="I23290" s="7" t="s">
        <v>23</v>
      </c>
      <c r="J23290" s="7" t="s">
        <v>24</v>
      </c>
      <c r="L23290" t="e">
        <f t="shared" si="368"/>
        <v>#N/A</v>
      </c>
    </row>
    <row r="23291" hidden="1" spans="1:12">
      <c r="A23291" s="7" t="s">
        <v>1070</v>
      </c>
      <c r="B23291" s="7" t="s">
        <v>1071</v>
      </c>
      <c r="C23291" s="8">
        <v>46083.6450433912</v>
      </c>
      <c r="D23291" s="8">
        <v>46083.6976469907</v>
      </c>
      <c r="E23291" s="7" t="s">
        <v>3343</v>
      </c>
      <c r="F23291" s="7" t="s">
        <v>20</v>
      </c>
      <c r="G23291" s="7" t="s">
        <v>4077</v>
      </c>
      <c r="H23291" s="7" t="s">
        <v>4078</v>
      </c>
      <c r="I23291" s="7" t="s">
        <v>16</v>
      </c>
      <c r="L23291" t="e">
        <f t="shared" si="368"/>
        <v>#N/A</v>
      </c>
    </row>
    <row r="23292" hidden="1" spans="1:12">
      <c r="A23292" s="7" t="s">
        <v>13479</v>
      </c>
      <c r="B23292" s="7" t="s">
        <v>13480</v>
      </c>
      <c r="C23292" s="8">
        <v>46083.6444136458</v>
      </c>
      <c r="D23292" s="8">
        <v>46083.7087139931</v>
      </c>
      <c r="E23292" s="7" t="s">
        <v>14068</v>
      </c>
      <c r="F23292" s="7" t="s">
        <v>3836</v>
      </c>
      <c r="G23292" s="7" t="s">
        <v>101</v>
      </c>
      <c r="H23292" s="7" t="s">
        <v>102</v>
      </c>
      <c r="I23292" s="7" t="s">
        <v>16</v>
      </c>
      <c r="L23292" t="e">
        <f t="shared" si="368"/>
        <v>#N/A</v>
      </c>
    </row>
    <row r="23293" hidden="1" spans="1:12">
      <c r="A23293" s="7" t="s">
        <v>13290</v>
      </c>
      <c r="B23293" s="7" t="s">
        <v>13291</v>
      </c>
      <c r="C23293" s="8">
        <v>46083.6439947917</v>
      </c>
      <c r="D23293" s="8">
        <v>46083.7778018634</v>
      </c>
      <c r="E23293" s="7" t="s">
        <v>12867</v>
      </c>
      <c r="F23293" s="7" t="s">
        <v>13</v>
      </c>
      <c r="G23293" s="7" t="s">
        <v>228</v>
      </c>
      <c r="H23293" s="7" t="s">
        <v>229</v>
      </c>
      <c r="I23293" s="7" t="s">
        <v>23</v>
      </c>
      <c r="J23293" s="7" t="s">
        <v>24</v>
      </c>
      <c r="L23293" t="e">
        <f t="shared" si="368"/>
        <v>#N/A</v>
      </c>
    </row>
    <row r="23294" hidden="1" spans="1:12">
      <c r="A23294" s="7" t="s">
        <v>497</v>
      </c>
      <c r="B23294" s="7" t="s">
        <v>497</v>
      </c>
      <c r="C23294" s="8">
        <v>46083.643429838</v>
      </c>
      <c r="D23294" s="8">
        <v>46083.6434721181</v>
      </c>
      <c r="E23294" s="7" t="s">
        <v>500</v>
      </c>
      <c r="F23294" s="7" t="s">
        <v>13</v>
      </c>
      <c r="G23294" s="7" t="s">
        <v>13978</v>
      </c>
      <c r="H23294" s="7" t="s">
        <v>13979</v>
      </c>
      <c r="I23294" s="7" t="s">
        <v>16</v>
      </c>
      <c r="L23294" t="e">
        <f t="shared" si="368"/>
        <v>#N/A</v>
      </c>
    </row>
    <row r="23295" hidden="1" spans="1:12">
      <c r="A23295" s="7" t="s">
        <v>1326</v>
      </c>
      <c r="B23295" s="7" t="s">
        <v>847</v>
      </c>
      <c r="C23295" s="8">
        <v>46083.6433472685</v>
      </c>
      <c r="D23295" s="8">
        <v>46083.7296176505</v>
      </c>
      <c r="E23295" s="7" t="s">
        <v>14069</v>
      </c>
      <c r="F23295" s="7" t="s">
        <v>20</v>
      </c>
      <c r="G23295" s="7" t="s">
        <v>1331</v>
      </c>
      <c r="H23295" s="7" t="s">
        <v>1332</v>
      </c>
      <c r="I23295" s="7" t="s">
        <v>23</v>
      </c>
      <c r="J23295" s="7" t="s">
        <v>24</v>
      </c>
      <c r="L23295" t="e">
        <f t="shared" si="368"/>
        <v>#N/A</v>
      </c>
    </row>
    <row r="23296" hidden="1" spans="1:12">
      <c r="A23296" s="7" t="s">
        <v>1016</v>
      </c>
      <c r="B23296" s="7" t="s">
        <v>1017</v>
      </c>
      <c r="C23296" s="8">
        <v>46083.6431560185</v>
      </c>
      <c r="D23296" s="8">
        <v>46083.6567526389</v>
      </c>
      <c r="E23296" s="7" t="s">
        <v>5280</v>
      </c>
      <c r="F23296" s="7" t="s">
        <v>13</v>
      </c>
      <c r="G23296" s="7" t="s">
        <v>2442</v>
      </c>
      <c r="H23296" s="7" t="s">
        <v>2443</v>
      </c>
      <c r="I23296" s="7" t="s">
        <v>16</v>
      </c>
      <c r="L23296" t="e">
        <f t="shared" si="368"/>
        <v>#N/A</v>
      </c>
    </row>
    <row r="23297" hidden="1" spans="1:12">
      <c r="A23297" s="7" t="s">
        <v>13290</v>
      </c>
      <c r="B23297" s="7" t="s">
        <v>13291</v>
      </c>
      <c r="C23297" s="8">
        <v>46083.6431246181</v>
      </c>
      <c r="D23297" s="8">
        <v>46083.6972032986</v>
      </c>
      <c r="E23297" s="7" t="s">
        <v>14070</v>
      </c>
      <c r="F23297" s="7" t="s">
        <v>13</v>
      </c>
      <c r="G23297" s="7" t="s">
        <v>13704</v>
      </c>
      <c r="H23297" s="7" t="s">
        <v>13705</v>
      </c>
      <c r="I23297" s="7" t="s">
        <v>16</v>
      </c>
      <c r="L23297" t="e">
        <f t="shared" si="368"/>
        <v>#N/A</v>
      </c>
    </row>
    <row r="23298" hidden="1" spans="1:12">
      <c r="A23298" s="7" t="s">
        <v>497</v>
      </c>
      <c r="B23298" s="7" t="s">
        <v>497</v>
      </c>
      <c r="C23298" s="8">
        <v>46083.6430916088</v>
      </c>
      <c r="D23298" s="8">
        <v>46083.6431518056</v>
      </c>
      <c r="E23298" s="7" t="s">
        <v>1158</v>
      </c>
      <c r="F23298" s="7" t="s">
        <v>13</v>
      </c>
      <c r="G23298" s="7" t="s">
        <v>13978</v>
      </c>
      <c r="H23298" s="7" t="s">
        <v>13979</v>
      </c>
      <c r="I23298" s="7" t="s">
        <v>16</v>
      </c>
      <c r="L23298" t="e">
        <f t="shared" si="368"/>
        <v>#N/A</v>
      </c>
    </row>
    <row r="23299" hidden="1" spans="1:12">
      <c r="A23299" s="7" t="s">
        <v>497</v>
      </c>
      <c r="B23299" s="7" t="s">
        <v>497</v>
      </c>
      <c r="C23299" s="8">
        <v>46083.6424339815</v>
      </c>
      <c r="D23299" s="8">
        <v>46083.6426783218</v>
      </c>
      <c r="E23299" s="7" t="s">
        <v>2457</v>
      </c>
      <c r="F23299" s="7" t="s">
        <v>13</v>
      </c>
      <c r="G23299" s="7" t="s">
        <v>13978</v>
      </c>
      <c r="H23299" s="7" t="s">
        <v>13979</v>
      </c>
      <c r="I23299" s="7" t="s">
        <v>16</v>
      </c>
      <c r="L23299" t="e">
        <f t="shared" ref="L23299:L23362" si="369">VLOOKUP(H:H,K:K,1,FALSE)</f>
        <v>#N/A</v>
      </c>
    </row>
    <row r="23300" hidden="1" spans="1:12">
      <c r="A23300" s="7" t="s">
        <v>5834</v>
      </c>
      <c r="B23300" s="7" t="s">
        <v>5835</v>
      </c>
      <c r="C23300" s="8">
        <v>46083.6411513426</v>
      </c>
      <c r="D23300" s="8">
        <v>46083.6428400463</v>
      </c>
      <c r="E23300" s="7" t="s">
        <v>4169</v>
      </c>
      <c r="F23300" s="7" t="s">
        <v>20</v>
      </c>
      <c r="G23300" s="7" t="s">
        <v>6102</v>
      </c>
      <c r="H23300" s="7" t="s">
        <v>6103</v>
      </c>
      <c r="I23300" s="7" t="s">
        <v>16</v>
      </c>
      <c r="L23300" t="e">
        <f t="shared" si="369"/>
        <v>#N/A</v>
      </c>
    </row>
    <row r="23301" hidden="1" spans="1:12">
      <c r="A23301" s="7" t="s">
        <v>696</v>
      </c>
      <c r="B23301" s="7" t="s">
        <v>697</v>
      </c>
      <c r="C23301" s="8">
        <v>46083.6410823032</v>
      </c>
      <c r="D23301" s="8">
        <v>46083.72965625</v>
      </c>
      <c r="E23301" s="7" t="s">
        <v>14071</v>
      </c>
      <c r="F23301" s="7" t="s">
        <v>20</v>
      </c>
      <c r="G23301" s="7" t="s">
        <v>756</v>
      </c>
      <c r="H23301" s="7" t="s">
        <v>757</v>
      </c>
      <c r="I23301" s="7" t="s">
        <v>23</v>
      </c>
      <c r="J23301" s="7" t="s">
        <v>24</v>
      </c>
      <c r="L23301" t="e">
        <f t="shared" si="369"/>
        <v>#N/A</v>
      </c>
    </row>
    <row r="23302" hidden="1" spans="1:12">
      <c r="A23302" s="7" t="s">
        <v>46</v>
      </c>
      <c r="B23302" s="7" t="s">
        <v>47</v>
      </c>
      <c r="C23302" s="8">
        <v>46083.6404905787</v>
      </c>
      <c r="D23302" s="8">
        <v>46083.8626122917</v>
      </c>
      <c r="E23302" s="7" t="s">
        <v>14072</v>
      </c>
      <c r="F23302" s="7" t="s">
        <v>13</v>
      </c>
      <c r="G23302" s="7" t="s">
        <v>1378</v>
      </c>
      <c r="H23302" s="7" t="s">
        <v>1379</v>
      </c>
      <c r="I23302" s="7" t="s">
        <v>16</v>
      </c>
      <c r="L23302" t="e">
        <f t="shared" si="369"/>
        <v>#N/A</v>
      </c>
    </row>
    <row r="23303" hidden="1" spans="1:12">
      <c r="A23303" s="7" t="s">
        <v>286</v>
      </c>
      <c r="B23303" s="7" t="s">
        <v>286</v>
      </c>
      <c r="C23303" s="8">
        <v>46083.6399990278</v>
      </c>
      <c r="D23303" s="8">
        <v>46083.8257882292</v>
      </c>
      <c r="E23303" s="7" t="s">
        <v>14073</v>
      </c>
      <c r="F23303" s="7" t="s">
        <v>20</v>
      </c>
      <c r="G23303" s="7" t="s">
        <v>322</v>
      </c>
      <c r="H23303" s="7" t="s">
        <v>323</v>
      </c>
      <c r="I23303" s="7" t="s">
        <v>23</v>
      </c>
      <c r="J23303" s="7" t="s">
        <v>24</v>
      </c>
      <c r="L23303" t="e">
        <f t="shared" si="369"/>
        <v>#N/A</v>
      </c>
    </row>
    <row r="23304" hidden="1" spans="1:12">
      <c r="A23304" s="7" t="s">
        <v>497</v>
      </c>
      <c r="B23304" s="7" t="s">
        <v>497</v>
      </c>
      <c r="C23304" s="8">
        <v>46083.6395772338</v>
      </c>
      <c r="D23304" s="8">
        <v>46083.642118125</v>
      </c>
      <c r="E23304" s="7" t="s">
        <v>2785</v>
      </c>
      <c r="F23304" s="7" t="s">
        <v>13</v>
      </c>
      <c r="G23304" s="7" t="s">
        <v>13978</v>
      </c>
      <c r="H23304" s="7" t="s">
        <v>13979</v>
      </c>
      <c r="I23304" s="7" t="s">
        <v>16</v>
      </c>
      <c r="L23304" t="e">
        <f t="shared" si="369"/>
        <v>#N/A</v>
      </c>
    </row>
    <row r="23305" hidden="1" spans="1:12">
      <c r="A23305" s="7" t="s">
        <v>13479</v>
      </c>
      <c r="B23305" s="7" t="s">
        <v>13480</v>
      </c>
      <c r="C23305" s="8">
        <v>46083.6392180671</v>
      </c>
      <c r="D23305" s="8">
        <v>46083.706726169</v>
      </c>
      <c r="E23305" s="7" t="s">
        <v>14074</v>
      </c>
      <c r="F23305" s="7" t="s">
        <v>3836</v>
      </c>
      <c r="G23305" s="7" t="s">
        <v>101</v>
      </c>
      <c r="H23305" s="7" t="s">
        <v>102</v>
      </c>
      <c r="I23305" s="7" t="s">
        <v>16</v>
      </c>
      <c r="L23305" t="e">
        <f t="shared" si="369"/>
        <v>#N/A</v>
      </c>
    </row>
    <row r="23306" hidden="1" spans="1:12">
      <c r="A23306" s="7" t="s">
        <v>788</v>
      </c>
      <c r="B23306" s="7" t="s">
        <v>788</v>
      </c>
      <c r="C23306" s="8">
        <v>46083.6390262269</v>
      </c>
      <c r="D23306" s="8">
        <v>46083.7414625347</v>
      </c>
      <c r="E23306" s="7" t="s">
        <v>14075</v>
      </c>
      <c r="F23306" s="7" t="s">
        <v>20</v>
      </c>
      <c r="G23306" s="7" t="s">
        <v>1527</v>
      </c>
      <c r="H23306" s="7" t="s">
        <v>1528</v>
      </c>
      <c r="I23306" s="7" t="s">
        <v>16</v>
      </c>
      <c r="L23306" t="e">
        <f t="shared" si="369"/>
        <v>#N/A</v>
      </c>
    </row>
    <row r="23307" hidden="1" spans="1:12">
      <c r="A23307" s="7" t="s">
        <v>1215</v>
      </c>
      <c r="B23307" s="7" t="s">
        <v>813</v>
      </c>
      <c r="C23307" s="8">
        <v>46083.638119838</v>
      </c>
      <c r="D23307" s="8">
        <v>46083.8071140162</v>
      </c>
      <c r="E23307" s="7" t="s">
        <v>14076</v>
      </c>
      <c r="F23307" s="7" t="s">
        <v>20</v>
      </c>
      <c r="G23307" s="7" t="s">
        <v>1355</v>
      </c>
      <c r="H23307" s="7" t="s">
        <v>1356</v>
      </c>
      <c r="I23307" s="7" t="s">
        <v>23</v>
      </c>
      <c r="J23307" s="7" t="s">
        <v>24</v>
      </c>
      <c r="L23307" t="e">
        <f t="shared" si="369"/>
        <v>#N/A</v>
      </c>
    </row>
    <row r="23308" hidden="1" spans="1:12">
      <c r="A23308" s="7" t="s">
        <v>930</v>
      </c>
      <c r="B23308" s="7" t="s">
        <v>931</v>
      </c>
      <c r="C23308" s="8">
        <v>46083.6377767014</v>
      </c>
      <c r="D23308" s="8">
        <v>46083.7325908333</v>
      </c>
      <c r="E23308" s="7" t="s">
        <v>14077</v>
      </c>
      <c r="F23308" s="7" t="s">
        <v>20</v>
      </c>
      <c r="G23308" s="7" t="s">
        <v>1253</v>
      </c>
      <c r="H23308" s="7" t="s">
        <v>1254</v>
      </c>
      <c r="I23308" s="7" t="s">
        <v>16</v>
      </c>
      <c r="L23308" t="e">
        <f t="shared" si="369"/>
        <v>#N/A</v>
      </c>
    </row>
    <row r="23309" hidden="1" spans="1:12">
      <c r="A23309" s="7" t="s">
        <v>1381</v>
      </c>
      <c r="B23309" s="7" t="s">
        <v>1382</v>
      </c>
      <c r="C23309" s="8">
        <v>46083.6372619097</v>
      </c>
      <c r="D23309" s="8">
        <v>46083.6453116551</v>
      </c>
      <c r="E23309" s="7" t="s">
        <v>10481</v>
      </c>
      <c r="F23309" s="7" t="s">
        <v>20</v>
      </c>
      <c r="G23309" s="7" t="s">
        <v>1762</v>
      </c>
      <c r="H23309" s="7" t="s">
        <v>1763</v>
      </c>
      <c r="I23309" s="7" t="s">
        <v>16</v>
      </c>
      <c r="L23309" t="e">
        <f t="shared" si="369"/>
        <v>#N/A</v>
      </c>
    </row>
    <row r="23310" hidden="1" spans="1:12">
      <c r="A23310" s="7" t="s">
        <v>497</v>
      </c>
      <c r="B23310" s="7" t="s">
        <v>497</v>
      </c>
      <c r="C23310" s="8">
        <v>46083.6371969676</v>
      </c>
      <c r="D23310" s="8">
        <v>46083.6376661806</v>
      </c>
      <c r="E23310" s="7" t="s">
        <v>1247</v>
      </c>
      <c r="F23310" s="7" t="s">
        <v>13</v>
      </c>
      <c r="G23310" s="7" t="s">
        <v>13991</v>
      </c>
      <c r="H23310" s="7" t="s">
        <v>13992</v>
      </c>
      <c r="I23310" s="7" t="s">
        <v>16</v>
      </c>
      <c r="L23310" t="e">
        <f t="shared" si="369"/>
        <v>#N/A</v>
      </c>
    </row>
    <row r="23311" hidden="1" spans="1:12">
      <c r="A23311" s="7" t="s">
        <v>689</v>
      </c>
      <c r="B23311" s="7" t="s">
        <v>690</v>
      </c>
      <c r="C23311" s="8">
        <v>46083.6369175694</v>
      </c>
      <c r="D23311" s="8">
        <v>46083.7686435069</v>
      </c>
      <c r="E23311" s="7" t="s">
        <v>5539</v>
      </c>
      <c r="F23311" s="7" t="s">
        <v>20</v>
      </c>
      <c r="G23311" s="7" t="s">
        <v>1873</v>
      </c>
      <c r="H23311" s="7" t="s">
        <v>1874</v>
      </c>
      <c r="I23311" s="7" t="s">
        <v>23</v>
      </c>
      <c r="J23311" s="7" t="s">
        <v>24</v>
      </c>
      <c r="L23311" t="e">
        <f t="shared" si="369"/>
        <v>#N/A</v>
      </c>
    </row>
    <row r="23312" hidden="1" spans="1:12">
      <c r="A23312" s="7" t="s">
        <v>822</v>
      </c>
      <c r="B23312" s="7" t="s">
        <v>823</v>
      </c>
      <c r="C23312" s="8">
        <v>46083.6366128704</v>
      </c>
      <c r="D23312" s="8">
        <v>46083.6372287732</v>
      </c>
      <c r="E23312" s="7" t="s">
        <v>300</v>
      </c>
      <c r="F23312" s="7" t="s">
        <v>20</v>
      </c>
      <c r="G23312" s="7" t="s">
        <v>825</v>
      </c>
      <c r="H23312" s="7" t="s">
        <v>826</v>
      </c>
      <c r="I23312" s="7" t="s">
        <v>23</v>
      </c>
      <c r="J23312" s="7" t="s">
        <v>24</v>
      </c>
      <c r="L23312" t="e">
        <f t="shared" si="369"/>
        <v>#N/A</v>
      </c>
    </row>
    <row r="23313" hidden="1" spans="1:12">
      <c r="A23313" s="7" t="s">
        <v>67</v>
      </c>
      <c r="B23313" s="7" t="s">
        <v>67</v>
      </c>
      <c r="C23313" s="8">
        <v>46083.6365181019</v>
      </c>
      <c r="D23313" s="8">
        <v>46083.6756666319</v>
      </c>
      <c r="E23313" s="7" t="s">
        <v>2243</v>
      </c>
      <c r="F23313" s="7" t="s">
        <v>20</v>
      </c>
      <c r="G23313" s="7" t="s">
        <v>623</v>
      </c>
      <c r="H23313" s="7" t="s">
        <v>2583</v>
      </c>
      <c r="I23313" s="7" t="s">
        <v>23</v>
      </c>
      <c r="J23313" s="7" t="s">
        <v>24</v>
      </c>
      <c r="L23313" t="e">
        <f t="shared" si="369"/>
        <v>#N/A</v>
      </c>
    </row>
    <row r="23314" hidden="1" spans="1:12">
      <c r="A23314" s="7" t="s">
        <v>497</v>
      </c>
      <c r="B23314" s="7" t="s">
        <v>497</v>
      </c>
      <c r="C23314" s="8">
        <v>46083.6364733565</v>
      </c>
      <c r="D23314" s="8">
        <v>46083.6369030671</v>
      </c>
      <c r="E23314" s="7" t="s">
        <v>1717</v>
      </c>
      <c r="F23314" s="7" t="s">
        <v>13</v>
      </c>
      <c r="G23314" s="7" t="s">
        <v>527</v>
      </c>
      <c r="H23314" s="7" t="s">
        <v>528</v>
      </c>
      <c r="I23314" s="7" t="s">
        <v>16</v>
      </c>
      <c r="L23314" t="e">
        <f t="shared" si="369"/>
        <v>#N/A</v>
      </c>
    </row>
    <row r="23315" hidden="1" spans="1:12">
      <c r="A23315" s="7" t="s">
        <v>719</v>
      </c>
      <c r="B23315" s="7" t="s">
        <v>719</v>
      </c>
      <c r="C23315" s="8">
        <v>46083.6360516667</v>
      </c>
      <c r="D23315" s="8">
        <v>46083.6976768981</v>
      </c>
      <c r="E23315" s="7" t="s">
        <v>14019</v>
      </c>
      <c r="F23315" s="7" t="s">
        <v>20</v>
      </c>
      <c r="G23315" s="7" t="s">
        <v>6264</v>
      </c>
      <c r="H23315" s="7" t="s">
        <v>6265</v>
      </c>
      <c r="I23315" s="7" t="s">
        <v>16</v>
      </c>
      <c r="L23315" t="e">
        <f t="shared" si="369"/>
        <v>#N/A</v>
      </c>
    </row>
    <row r="23316" hidden="1" spans="1:12">
      <c r="A23316" s="7" t="s">
        <v>846</v>
      </c>
      <c r="B23316" s="7" t="s">
        <v>847</v>
      </c>
      <c r="C23316" s="8">
        <v>46083.6359203241</v>
      </c>
      <c r="D23316" s="8">
        <v>46083.7296963657</v>
      </c>
      <c r="E23316" s="7" t="s">
        <v>14078</v>
      </c>
      <c r="F23316" s="7" t="s">
        <v>20</v>
      </c>
      <c r="G23316" s="7" t="s">
        <v>862</v>
      </c>
      <c r="H23316" s="7" t="s">
        <v>863</v>
      </c>
      <c r="I23316" s="7" t="s">
        <v>23</v>
      </c>
      <c r="J23316" s="7" t="s">
        <v>24</v>
      </c>
      <c r="L23316" t="e">
        <f t="shared" si="369"/>
        <v>#N/A</v>
      </c>
    </row>
    <row r="23317" hidden="1" spans="1:12">
      <c r="A23317" s="7" t="s">
        <v>46</v>
      </c>
      <c r="B23317" s="7" t="s">
        <v>47</v>
      </c>
      <c r="C23317" s="8">
        <v>46083.6354470833</v>
      </c>
      <c r="D23317" s="8">
        <v>46083.6828483565</v>
      </c>
      <c r="E23317" s="7" t="s">
        <v>14079</v>
      </c>
      <c r="F23317" s="7" t="s">
        <v>13</v>
      </c>
      <c r="G23317" s="7" t="s">
        <v>109</v>
      </c>
      <c r="H23317" s="7" t="s">
        <v>110</v>
      </c>
      <c r="I23317" s="7" t="s">
        <v>23</v>
      </c>
      <c r="J23317" s="7" t="s">
        <v>111</v>
      </c>
      <c r="L23317" t="e">
        <f t="shared" si="369"/>
        <v>#N/A</v>
      </c>
    </row>
    <row r="23318" hidden="1" spans="1:12">
      <c r="A23318" s="7" t="s">
        <v>497</v>
      </c>
      <c r="B23318" s="7" t="s">
        <v>497</v>
      </c>
      <c r="C23318" s="8">
        <v>46083.6353885648</v>
      </c>
      <c r="D23318" s="8">
        <v>46083.6359156019</v>
      </c>
      <c r="E23318" s="7" t="s">
        <v>1492</v>
      </c>
      <c r="F23318" s="7" t="s">
        <v>13</v>
      </c>
      <c r="G23318" s="7" t="s">
        <v>527</v>
      </c>
      <c r="H23318" s="7" t="s">
        <v>528</v>
      </c>
      <c r="I23318" s="7" t="s">
        <v>16</v>
      </c>
      <c r="L23318" t="e">
        <f t="shared" si="369"/>
        <v>#N/A</v>
      </c>
    </row>
    <row r="23319" hidden="1" spans="1:12">
      <c r="A23319" s="7" t="s">
        <v>1318</v>
      </c>
      <c r="B23319" s="7" t="s">
        <v>1319</v>
      </c>
      <c r="C23319" s="8">
        <v>46083.6352433796</v>
      </c>
      <c r="D23319" s="8">
        <v>46083.6571722917</v>
      </c>
      <c r="E23319" s="7" t="s">
        <v>9662</v>
      </c>
      <c r="F23319" s="7" t="s">
        <v>20</v>
      </c>
      <c r="G23319" s="7" t="s">
        <v>1101</v>
      </c>
      <c r="H23319" s="7" t="s">
        <v>1102</v>
      </c>
      <c r="I23319" s="7" t="s">
        <v>16</v>
      </c>
      <c r="L23319" t="e">
        <f t="shared" si="369"/>
        <v>#N/A</v>
      </c>
    </row>
    <row r="23320" hidden="1" spans="1:12">
      <c r="A23320" s="7" t="s">
        <v>2032</v>
      </c>
      <c r="B23320" s="7" t="s">
        <v>2032</v>
      </c>
      <c r="C23320" s="8">
        <v>46083.6332923495</v>
      </c>
      <c r="D23320" s="8">
        <v>46083.6577324653</v>
      </c>
      <c r="E23320" s="7" t="s">
        <v>7847</v>
      </c>
      <c r="F23320" s="7" t="s">
        <v>20</v>
      </c>
      <c r="G23320" s="7" t="s">
        <v>95</v>
      </c>
      <c r="H23320" s="7" t="s">
        <v>96</v>
      </c>
      <c r="I23320" s="7" t="s">
        <v>23</v>
      </c>
      <c r="J23320" s="7" t="s">
        <v>24</v>
      </c>
      <c r="L23320" t="e">
        <f t="shared" si="369"/>
        <v>#N/A</v>
      </c>
    </row>
    <row r="23321" hidden="1" spans="1:12">
      <c r="A23321" s="7" t="s">
        <v>4394</v>
      </c>
      <c r="B23321" s="7" t="s">
        <v>4394</v>
      </c>
      <c r="C23321" s="8">
        <v>46083.6330848264</v>
      </c>
      <c r="D23321" s="8">
        <v>46083.6351464005</v>
      </c>
      <c r="E23321" s="7" t="s">
        <v>257</v>
      </c>
      <c r="F23321" s="7" t="s">
        <v>13</v>
      </c>
      <c r="G23321" s="7" t="s">
        <v>4396</v>
      </c>
      <c r="H23321" s="7" t="s">
        <v>4397</v>
      </c>
      <c r="I23321" s="7" t="s">
        <v>16</v>
      </c>
      <c r="L23321" t="e">
        <f t="shared" si="369"/>
        <v>#N/A</v>
      </c>
    </row>
    <row r="23322" hidden="1" spans="1:12">
      <c r="A23322" s="7" t="s">
        <v>411</v>
      </c>
      <c r="B23322" s="7" t="s">
        <v>412</v>
      </c>
      <c r="C23322" s="8">
        <v>46083.6330705208</v>
      </c>
      <c r="D23322" s="8">
        <v>46083.6631217477</v>
      </c>
      <c r="E23322" s="7" t="s">
        <v>11744</v>
      </c>
      <c r="F23322" s="7" t="s">
        <v>55</v>
      </c>
      <c r="G23322" s="7" t="s">
        <v>800</v>
      </c>
      <c r="H23322" s="7" t="s">
        <v>801</v>
      </c>
      <c r="I23322" s="7" t="s">
        <v>16</v>
      </c>
      <c r="L23322" t="e">
        <f t="shared" si="369"/>
        <v>#N/A</v>
      </c>
    </row>
    <row r="23323" hidden="1" spans="1:12">
      <c r="A23323" s="7" t="s">
        <v>4394</v>
      </c>
      <c r="B23323" s="7" t="s">
        <v>4394</v>
      </c>
      <c r="C23323" s="8">
        <v>46083.6329783565</v>
      </c>
      <c r="D23323" s="8">
        <v>46083.635146713</v>
      </c>
      <c r="E23323" s="7" t="s">
        <v>4126</v>
      </c>
      <c r="F23323" s="7" t="s">
        <v>13</v>
      </c>
      <c r="G23323" s="7" t="s">
        <v>4402</v>
      </c>
      <c r="H23323" s="7" t="s">
        <v>4403</v>
      </c>
      <c r="I23323" s="7" t="s">
        <v>16</v>
      </c>
      <c r="L23323" t="e">
        <f t="shared" si="369"/>
        <v>#N/A</v>
      </c>
    </row>
    <row r="23324" hidden="1" spans="1:12">
      <c r="A23324" s="7" t="s">
        <v>822</v>
      </c>
      <c r="B23324" s="7" t="s">
        <v>823</v>
      </c>
      <c r="C23324" s="8">
        <v>46083.6328414931</v>
      </c>
      <c r="D23324" s="8">
        <v>46083.6337254514</v>
      </c>
      <c r="E23324" s="7" t="s">
        <v>1726</v>
      </c>
      <c r="F23324" s="7" t="s">
        <v>20</v>
      </c>
      <c r="G23324" s="7" t="s">
        <v>825</v>
      </c>
      <c r="H23324" s="7" t="s">
        <v>826</v>
      </c>
      <c r="I23324" s="7" t="s">
        <v>23</v>
      </c>
      <c r="J23324" s="7" t="s">
        <v>24</v>
      </c>
      <c r="L23324" t="e">
        <f t="shared" si="369"/>
        <v>#N/A</v>
      </c>
    </row>
    <row r="23325" hidden="1" spans="1:12">
      <c r="A23325" s="7" t="s">
        <v>1826</v>
      </c>
      <c r="B23325" s="7" t="s">
        <v>1827</v>
      </c>
      <c r="C23325" s="8">
        <v>46083.6327846759</v>
      </c>
      <c r="D23325" s="8">
        <v>46083.7768610185</v>
      </c>
      <c r="E23325" s="7" t="s">
        <v>14080</v>
      </c>
      <c r="F23325" s="7" t="s">
        <v>13</v>
      </c>
      <c r="G23325" s="7" t="s">
        <v>3086</v>
      </c>
      <c r="H23325" s="7" t="s">
        <v>3087</v>
      </c>
      <c r="I23325" s="7" t="s">
        <v>23</v>
      </c>
      <c r="J23325" s="7" t="s">
        <v>24</v>
      </c>
      <c r="L23325" t="e">
        <f t="shared" si="369"/>
        <v>#N/A</v>
      </c>
    </row>
    <row r="23326" hidden="1" spans="1:12">
      <c r="A23326" s="7" t="s">
        <v>497</v>
      </c>
      <c r="B23326" s="7" t="s">
        <v>497</v>
      </c>
      <c r="C23326" s="8">
        <v>46083.6325600347</v>
      </c>
      <c r="D23326" s="8">
        <v>46083.6350089352</v>
      </c>
      <c r="E23326" s="7" t="s">
        <v>1705</v>
      </c>
      <c r="F23326" s="7" t="s">
        <v>13</v>
      </c>
      <c r="G23326" s="7" t="s">
        <v>13991</v>
      </c>
      <c r="H23326" s="7" t="s">
        <v>13992</v>
      </c>
      <c r="I23326" s="7" t="s">
        <v>16</v>
      </c>
      <c r="L23326" t="e">
        <f t="shared" si="369"/>
        <v>#N/A</v>
      </c>
    </row>
    <row r="23327" hidden="1" spans="1:12">
      <c r="A23327" s="7" t="s">
        <v>1016</v>
      </c>
      <c r="B23327" s="7" t="s">
        <v>1017</v>
      </c>
      <c r="C23327" s="8">
        <v>46083.6324031597</v>
      </c>
      <c r="D23327" s="8">
        <v>46083.7560490509</v>
      </c>
      <c r="E23327" s="7" t="s">
        <v>14081</v>
      </c>
      <c r="F23327" s="7" t="s">
        <v>13</v>
      </c>
      <c r="G23327" s="7" t="s">
        <v>5105</v>
      </c>
      <c r="H23327" s="7" t="s">
        <v>5106</v>
      </c>
      <c r="I23327" s="7" t="s">
        <v>971</v>
      </c>
      <c r="J23327" s="7" t="s">
        <v>111</v>
      </c>
      <c r="L23327" t="e">
        <f t="shared" si="369"/>
        <v>#N/A</v>
      </c>
    </row>
    <row r="23328" hidden="1" spans="1:12">
      <c r="A23328" s="7" t="s">
        <v>1070</v>
      </c>
      <c r="B23328" s="7" t="s">
        <v>1071</v>
      </c>
      <c r="C23328" s="8">
        <v>46083.6322249421</v>
      </c>
      <c r="D23328" s="8">
        <v>46083.6449767477</v>
      </c>
      <c r="E23328" s="7" t="s">
        <v>7742</v>
      </c>
      <c r="F23328" s="7" t="s">
        <v>20</v>
      </c>
      <c r="G23328" s="7" t="s">
        <v>4077</v>
      </c>
      <c r="H23328" s="7" t="s">
        <v>4078</v>
      </c>
      <c r="I23328" s="7" t="s">
        <v>16</v>
      </c>
      <c r="L23328" t="e">
        <f t="shared" si="369"/>
        <v>#N/A</v>
      </c>
    </row>
    <row r="23329" hidden="1" spans="1:12">
      <c r="A23329" s="7" t="s">
        <v>713</v>
      </c>
      <c r="B23329" s="7" t="s">
        <v>714</v>
      </c>
      <c r="C23329" s="8">
        <v>46083.631821956</v>
      </c>
      <c r="D23329" s="8">
        <v>46083.6424518982</v>
      </c>
      <c r="E23329" s="7" t="s">
        <v>3670</v>
      </c>
      <c r="F23329" s="7" t="s">
        <v>20</v>
      </c>
      <c r="G23329" s="7" t="s">
        <v>311</v>
      </c>
      <c r="H23329" s="7" t="s">
        <v>312</v>
      </c>
      <c r="I23329" s="7" t="s">
        <v>16</v>
      </c>
      <c r="L23329" t="e">
        <f t="shared" si="369"/>
        <v>#N/A</v>
      </c>
    </row>
    <row r="23330" hidden="1" spans="1:12">
      <c r="A23330" s="7" t="s">
        <v>32</v>
      </c>
      <c r="B23330" s="7" t="s">
        <v>32</v>
      </c>
      <c r="C23330" s="8">
        <v>46083.6309887731</v>
      </c>
      <c r="D23330" s="8">
        <v>46083.7331288542</v>
      </c>
      <c r="E23330" s="7" t="s">
        <v>14082</v>
      </c>
      <c r="F23330" s="7" t="s">
        <v>13</v>
      </c>
      <c r="G23330" s="7" t="s">
        <v>472</v>
      </c>
      <c r="H23330" s="7" t="s">
        <v>473</v>
      </c>
      <c r="I23330" s="7" t="s">
        <v>23</v>
      </c>
      <c r="J23330" s="7" t="s">
        <v>24</v>
      </c>
      <c r="L23330" t="e">
        <f t="shared" si="369"/>
        <v>#N/A</v>
      </c>
    </row>
    <row r="23331" hidden="1" spans="1:12">
      <c r="A23331" s="7" t="s">
        <v>1381</v>
      </c>
      <c r="B23331" s="7" t="s">
        <v>1382</v>
      </c>
      <c r="C23331" s="8">
        <v>46083.6307614352</v>
      </c>
      <c r="D23331" s="8">
        <v>46083.6359878241</v>
      </c>
      <c r="E23331" s="7" t="s">
        <v>4333</v>
      </c>
      <c r="F23331" s="7" t="s">
        <v>20</v>
      </c>
      <c r="G23331" s="7" t="s">
        <v>9093</v>
      </c>
      <c r="H23331" s="7" t="s">
        <v>9094</v>
      </c>
      <c r="I23331" s="7" t="s">
        <v>16</v>
      </c>
      <c r="L23331" t="e">
        <f t="shared" si="369"/>
        <v>#N/A</v>
      </c>
    </row>
    <row r="23332" hidden="1" spans="1:12">
      <c r="A23332" s="7" t="s">
        <v>103</v>
      </c>
      <c r="B23332" s="7" t="s">
        <v>104</v>
      </c>
      <c r="C23332" s="8">
        <v>46083.6300253935</v>
      </c>
      <c r="D23332" s="8">
        <v>46083.7881503588</v>
      </c>
      <c r="E23332" s="7" t="s">
        <v>9083</v>
      </c>
      <c r="F23332" s="7" t="s">
        <v>13</v>
      </c>
      <c r="G23332" s="7" t="s">
        <v>228</v>
      </c>
      <c r="H23332" s="7" t="s">
        <v>229</v>
      </c>
      <c r="I23332" s="7" t="s">
        <v>23</v>
      </c>
      <c r="J23332" s="7" t="s">
        <v>24</v>
      </c>
      <c r="L23332" t="e">
        <f t="shared" si="369"/>
        <v>#N/A</v>
      </c>
    </row>
    <row r="23333" hidden="1" spans="1:12">
      <c r="A23333" s="7" t="s">
        <v>1381</v>
      </c>
      <c r="B23333" s="7" t="s">
        <v>1382</v>
      </c>
      <c r="C23333" s="8">
        <v>46083.6299689005</v>
      </c>
      <c r="D23333" s="8">
        <v>46083.6306242477</v>
      </c>
      <c r="E23333" s="7" t="s">
        <v>1485</v>
      </c>
      <c r="F23333" s="7" t="s">
        <v>20</v>
      </c>
      <c r="G23333" s="7" t="s">
        <v>9093</v>
      </c>
      <c r="H23333" s="7" t="s">
        <v>9094</v>
      </c>
      <c r="I23333" s="7" t="s">
        <v>16</v>
      </c>
      <c r="L23333" t="e">
        <f t="shared" si="369"/>
        <v>#N/A</v>
      </c>
    </row>
    <row r="23334" hidden="1" spans="1:12">
      <c r="A23334" s="7" t="s">
        <v>46</v>
      </c>
      <c r="B23334" s="7" t="s">
        <v>47</v>
      </c>
      <c r="C23334" s="8">
        <v>46083.6294583218</v>
      </c>
      <c r="D23334" s="8">
        <v>46083.7707687847</v>
      </c>
      <c r="E23334" s="7" t="s">
        <v>14083</v>
      </c>
      <c r="F23334" s="7" t="s">
        <v>13</v>
      </c>
      <c r="G23334" s="7" t="s">
        <v>1378</v>
      </c>
      <c r="H23334" s="7" t="s">
        <v>1379</v>
      </c>
      <c r="I23334" s="7" t="s">
        <v>16</v>
      </c>
      <c r="L23334" t="e">
        <f t="shared" si="369"/>
        <v>#N/A</v>
      </c>
    </row>
    <row r="23335" hidden="1" spans="1:12">
      <c r="A23335" s="7" t="s">
        <v>1381</v>
      </c>
      <c r="B23335" s="7" t="s">
        <v>1382</v>
      </c>
      <c r="C23335" s="8">
        <v>46083.6293815046</v>
      </c>
      <c r="D23335" s="8">
        <v>46083.6298180787</v>
      </c>
      <c r="E23335" s="7" t="s">
        <v>1717</v>
      </c>
      <c r="F23335" s="7" t="s">
        <v>20</v>
      </c>
      <c r="G23335" s="7" t="s">
        <v>9093</v>
      </c>
      <c r="H23335" s="7" t="s">
        <v>9094</v>
      </c>
      <c r="I23335" s="7" t="s">
        <v>16</v>
      </c>
      <c r="L23335" t="e">
        <f t="shared" si="369"/>
        <v>#N/A</v>
      </c>
    </row>
    <row r="23336" hidden="1" spans="1:12">
      <c r="A23336" s="7" t="s">
        <v>46</v>
      </c>
      <c r="B23336" s="7" t="s">
        <v>47</v>
      </c>
      <c r="C23336" s="8">
        <v>46083.6291127431</v>
      </c>
      <c r="D23336" s="8">
        <v>46083.6403830093</v>
      </c>
      <c r="E23336" s="7" t="s">
        <v>10251</v>
      </c>
      <c r="F23336" s="7" t="s">
        <v>13</v>
      </c>
      <c r="G23336" s="7" t="s">
        <v>49</v>
      </c>
      <c r="H23336" s="7" t="s">
        <v>50</v>
      </c>
      <c r="I23336" s="7" t="s">
        <v>16</v>
      </c>
      <c r="L23336" t="e">
        <f t="shared" si="369"/>
        <v>#N/A</v>
      </c>
    </row>
    <row r="23337" hidden="1" spans="1:12">
      <c r="A23337" s="7" t="s">
        <v>118</v>
      </c>
      <c r="B23337" s="7" t="s">
        <v>118</v>
      </c>
      <c r="C23337" s="8">
        <v>46083.6289456134</v>
      </c>
      <c r="D23337" s="8">
        <v>46083.6365378356</v>
      </c>
      <c r="E23337" s="7" t="s">
        <v>8931</v>
      </c>
      <c r="F23337" s="7" t="s">
        <v>13</v>
      </c>
      <c r="G23337" s="7" t="s">
        <v>154</v>
      </c>
      <c r="H23337" s="7" t="s">
        <v>155</v>
      </c>
      <c r="I23337" s="7" t="s">
        <v>23</v>
      </c>
      <c r="J23337" s="7" t="s">
        <v>24</v>
      </c>
      <c r="L23337" t="e">
        <f t="shared" si="369"/>
        <v>#N/A</v>
      </c>
    </row>
    <row r="23338" hidden="1" spans="1:12">
      <c r="A23338" s="7" t="s">
        <v>707</v>
      </c>
      <c r="B23338" s="7" t="s">
        <v>708</v>
      </c>
      <c r="C23338" s="8">
        <v>46083.6285133681</v>
      </c>
      <c r="D23338" s="8">
        <v>46083.6327860995</v>
      </c>
      <c r="E23338" s="7" t="s">
        <v>944</v>
      </c>
      <c r="F23338" s="7" t="s">
        <v>13</v>
      </c>
      <c r="G23338" s="7" t="s">
        <v>3702</v>
      </c>
      <c r="H23338" s="7" t="s">
        <v>3703</v>
      </c>
      <c r="I23338" s="7" t="s">
        <v>23</v>
      </c>
      <c r="J23338" s="7" t="s">
        <v>24</v>
      </c>
      <c r="L23338" t="e">
        <f t="shared" si="369"/>
        <v>#N/A</v>
      </c>
    </row>
    <row r="23339" hidden="1" spans="1:12">
      <c r="A23339" s="7" t="s">
        <v>3175</v>
      </c>
      <c r="B23339" s="7" t="s">
        <v>3176</v>
      </c>
      <c r="C23339" s="8">
        <v>46083.6282590394</v>
      </c>
      <c r="D23339" s="8">
        <v>46083.6438891898</v>
      </c>
      <c r="E23339" s="7" t="s">
        <v>9936</v>
      </c>
      <c r="F23339" s="7" t="s">
        <v>20</v>
      </c>
      <c r="G23339" s="7" t="s">
        <v>1703</v>
      </c>
      <c r="H23339" s="7" t="s">
        <v>1704</v>
      </c>
      <c r="I23339" s="7" t="s">
        <v>23</v>
      </c>
      <c r="J23339" s="7" t="s">
        <v>24</v>
      </c>
      <c r="L23339" t="e">
        <f t="shared" si="369"/>
        <v>#N/A</v>
      </c>
    </row>
    <row r="23340" hidden="1" spans="1:12">
      <c r="A23340" s="7" t="s">
        <v>52</v>
      </c>
      <c r="B23340" s="7" t="s">
        <v>53</v>
      </c>
      <c r="C23340" s="8">
        <v>46083.6282481481</v>
      </c>
      <c r="D23340" s="8">
        <v>46083.6328718403</v>
      </c>
      <c r="E23340" s="7" t="s">
        <v>5437</v>
      </c>
      <c r="F23340" s="7" t="s">
        <v>55</v>
      </c>
      <c r="G23340" s="7" t="s">
        <v>127</v>
      </c>
      <c r="H23340" s="7" t="s">
        <v>128</v>
      </c>
      <c r="I23340" s="7" t="s">
        <v>23</v>
      </c>
      <c r="J23340" s="7" t="s">
        <v>24</v>
      </c>
      <c r="L23340" t="e">
        <f t="shared" si="369"/>
        <v>#N/A</v>
      </c>
    </row>
    <row r="23341" hidden="1" spans="1:12">
      <c r="A23341" s="7" t="s">
        <v>129</v>
      </c>
      <c r="B23341" s="7" t="s">
        <v>130</v>
      </c>
      <c r="C23341" s="8">
        <v>46083.6281664352</v>
      </c>
      <c r="D23341" s="8">
        <v>46083.6602907639</v>
      </c>
      <c r="E23341" s="7" t="s">
        <v>3528</v>
      </c>
      <c r="F23341" s="7" t="s">
        <v>3836</v>
      </c>
      <c r="G23341" s="7" t="s">
        <v>101</v>
      </c>
      <c r="H23341" s="7" t="s">
        <v>102</v>
      </c>
      <c r="I23341" s="7" t="s">
        <v>16</v>
      </c>
      <c r="L23341" t="e">
        <f t="shared" si="369"/>
        <v>#N/A</v>
      </c>
    </row>
    <row r="23342" hidden="1" spans="1:12">
      <c r="A23342" s="7" t="s">
        <v>713</v>
      </c>
      <c r="B23342" s="7" t="s">
        <v>714</v>
      </c>
      <c r="C23342" s="8">
        <v>46083.6281514236</v>
      </c>
      <c r="D23342" s="8">
        <v>46083.6411391551</v>
      </c>
      <c r="E23342" s="7" t="s">
        <v>1131</v>
      </c>
      <c r="F23342" s="7" t="s">
        <v>20</v>
      </c>
      <c r="G23342" s="7" t="s">
        <v>6911</v>
      </c>
      <c r="H23342" s="7" t="s">
        <v>6912</v>
      </c>
      <c r="I23342" s="7" t="s">
        <v>16</v>
      </c>
      <c r="L23342" t="e">
        <f t="shared" si="369"/>
        <v>#N/A</v>
      </c>
    </row>
    <row r="23343" hidden="1" spans="1:12">
      <c r="A23343" s="7" t="s">
        <v>2656</v>
      </c>
      <c r="B23343" s="7" t="s">
        <v>2657</v>
      </c>
      <c r="C23343" s="8">
        <v>46083.6269522569</v>
      </c>
      <c r="D23343" s="8">
        <v>46083.7041530093</v>
      </c>
      <c r="E23343" s="7" t="s">
        <v>9723</v>
      </c>
      <c r="F23343" s="7" t="s">
        <v>13</v>
      </c>
      <c r="G23343" s="7" t="s">
        <v>3514</v>
      </c>
      <c r="H23343" s="7" t="s">
        <v>3515</v>
      </c>
      <c r="I23343" s="7" t="s">
        <v>16</v>
      </c>
      <c r="L23343" t="e">
        <f t="shared" si="369"/>
        <v>#N/A</v>
      </c>
    </row>
    <row r="23344" hidden="1" spans="1:12">
      <c r="A23344" s="7" t="s">
        <v>1070</v>
      </c>
      <c r="B23344" s="7" t="s">
        <v>1071</v>
      </c>
      <c r="C23344" s="8">
        <v>46083.6269176852</v>
      </c>
      <c r="D23344" s="8">
        <v>46083.6539184259</v>
      </c>
      <c r="E23344" s="7" t="s">
        <v>8761</v>
      </c>
      <c r="F23344" s="7" t="s">
        <v>20</v>
      </c>
      <c r="G23344" s="7" t="s">
        <v>4077</v>
      </c>
      <c r="H23344" s="7" t="s">
        <v>4078</v>
      </c>
      <c r="I23344" s="7" t="s">
        <v>16</v>
      </c>
      <c r="L23344" t="e">
        <f t="shared" si="369"/>
        <v>#N/A</v>
      </c>
    </row>
    <row r="23345" hidden="1" spans="1:12">
      <c r="A23345" s="7" t="s">
        <v>129</v>
      </c>
      <c r="B23345" s="7" t="s">
        <v>130</v>
      </c>
      <c r="C23345" s="8">
        <v>46083.6268041319</v>
      </c>
      <c r="D23345" s="8">
        <v>46083.6348898264</v>
      </c>
      <c r="E23345" s="7" t="s">
        <v>1623</v>
      </c>
      <c r="F23345" s="7" t="s">
        <v>3836</v>
      </c>
      <c r="G23345" s="7" t="s">
        <v>414</v>
      </c>
      <c r="H23345" s="7" t="s">
        <v>415</v>
      </c>
      <c r="I23345" s="7" t="s">
        <v>16</v>
      </c>
      <c r="L23345" t="e">
        <f t="shared" si="369"/>
        <v>#N/A</v>
      </c>
    </row>
    <row r="23346" hidden="1" spans="1:12">
      <c r="A23346" s="7" t="s">
        <v>672</v>
      </c>
      <c r="B23346" s="7" t="s">
        <v>672</v>
      </c>
      <c r="C23346" s="8">
        <v>46083.6262931829</v>
      </c>
      <c r="D23346" s="8">
        <v>46083.6587046065</v>
      </c>
      <c r="E23346" s="7" t="s">
        <v>6694</v>
      </c>
      <c r="F23346" s="7" t="s">
        <v>20</v>
      </c>
      <c r="G23346" s="7" t="s">
        <v>3543</v>
      </c>
      <c r="H23346" s="7" t="s">
        <v>3544</v>
      </c>
      <c r="I23346" s="7" t="s">
        <v>23</v>
      </c>
      <c r="J23346" s="7" t="s">
        <v>24</v>
      </c>
      <c r="L23346" t="e">
        <f t="shared" si="369"/>
        <v>#N/A</v>
      </c>
    </row>
    <row r="23347" hidden="1" spans="1:12">
      <c r="A23347" s="7" t="s">
        <v>129</v>
      </c>
      <c r="B23347" s="7" t="s">
        <v>130</v>
      </c>
      <c r="C23347" s="8">
        <v>46083.6256503704</v>
      </c>
      <c r="D23347" s="8">
        <v>46083.6266756829</v>
      </c>
      <c r="E23347" s="7" t="s">
        <v>2758</v>
      </c>
      <c r="F23347" s="7" t="s">
        <v>3836</v>
      </c>
      <c r="G23347" s="7" t="s">
        <v>29</v>
      </c>
      <c r="H23347" s="7" t="s">
        <v>30</v>
      </c>
      <c r="I23347" s="7" t="s">
        <v>16</v>
      </c>
      <c r="L23347" t="e">
        <f t="shared" si="369"/>
        <v>#N/A</v>
      </c>
    </row>
    <row r="23348" hidden="1" spans="1:12">
      <c r="A23348" s="7" t="s">
        <v>393</v>
      </c>
      <c r="B23348" s="7" t="s">
        <v>394</v>
      </c>
      <c r="C23348" s="8">
        <v>46083.625606169</v>
      </c>
      <c r="D23348" s="8">
        <v>46083.6841163194</v>
      </c>
      <c r="E23348" s="7" t="s">
        <v>5117</v>
      </c>
      <c r="F23348" s="7" t="s">
        <v>13</v>
      </c>
      <c r="G23348" s="7" t="s">
        <v>396</v>
      </c>
      <c r="H23348" s="7" t="s">
        <v>397</v>
      </c>
      <c r="I23348" s="7" t="s">
        <v>16</v>
      </c>
      <c r="L23348" t="e">
        <f t="shared" si="369"/>
        <v>#N/A</v>
      </c>
    </row>
    <row r="23349" hidden="1" spans="1:12">
      <c r="A23349" s="7" t="s">
        <v>5603</v>
      </c>
      <c r="B23349" s="7" t="s">
        <v>5603</v>
      </c>
      <c r="C23349" s="8">
        <v>46083.6254135995</v>
      </c>
      <c r="D23349" s="8">
        <v>46083.7663741782</v>
      </c>
      <c r="E23349" s="7" t="s">
        <v>3386</v>
      </c>
      <c r="F23349" s="7" t="s">
        <v>20</v>
      </c>
      <c r="G23349" s="7" t="s">
        <v>5605</v>
      </c>
      <c r="H23349" s="7" t="s">
        <v>5606</v>
      </c>
      <c r="I23349" s="7" t="s">
        <v>16</v>
      </c>
      <c r="L23349" t="e">
        <f t="shared" si="369"/>
        <v>#N/A</v>
      </c>
    </row>
    <row r="23350" hidden="1" spans="1:12">
      <c r="A23350" s="7" t="s">
        <v>453</v>
      </c>
      <c r="B23350" s="7" t="s">
        <v>453</v>
      </c>
      <c r="C23350" s="8">
        <v>46083.6252013194</v>
      </c>
      <c r="D23350" s="8">
        <v>46083.6252523727</v>
      </c>
      <c r="E23350" s="7" t="s">
        <v>1999</v>
      </c>
      <c r="F23350" s="7" t="s">
        <v>13</v>
      </c>
      <c r="G23350" s="7" t="s">
        <v>1978</v>
      </c>
      <c r="H23350" s="7" t="s">
        <v>1979</v>
      </c>
      <c r="I23350" s="7" t="s">
        <v>16</v>
      </c>
      <c r="L23350" t="e">
        <f t="shared" si="369"/>
        <v>#N/A</v>
      </c>
    </row>
    <row r="23351" hidden="1" spans="1:12">
      <c r="A23351" s="7" t="s">
        <v>453</v>
      </c>
      <c r="B23351" s="7" t="s">
        <v>453</v>
      </c>
      <c r="C23351" s="8">
        <v>46083.6250045718</v>
      </c>
      <c r="D23351" s="8">
        <v>46083.6250415162</v>
      </c>
      <c r="E23351" s="7" t="s">
        <v>500</v>
      </c>
      <c r="F23351" s="7" t="s">
        <v>13</v>
      </c>
      <c r="G23351" s="7" t="s">
        <v>493</v>
      </c>
      <c r="H23351" s="7" t="s">
        <v>494</v>
      </c>
      <c r="I23351" s="7" t="s">
        <v>16</v>
      </c>
      <c r="L23351" t="e">
        <f t="shared" si="369"/>
        <v>#N/A</v>
      </c>
    </row>
    <row r="23352" hidden="1" spans="1:12">
      <c r="A23352" s="7" t="s">
        <v>1070</v>
      </c>
      <c r="B23352" s="7" t="s">
        <v>1071</v>
      </c>
      <c r="C23352" s="8">
        <v>46083.6248731944</v>
      </c>
      <c r="D23352" s="8">
        <v>46083.6462282755</v>
      </c>
      <c r="E23352" s="7" t="s">
        <v>6237</v>
      </c>
      <c r="F23352" s="7" t="s">
        <v>20</v>
      </c>
      <c r="G23352" s="7" t="s">
        <v>4077</v>
      </c>
      <c r="H23352" s="7" t="s">
        <v>4078</v>
      </c>
      <c r="I23352" s="7" t="s">
        <v>16</v>
      </c>
      <c r="L23352" t="e">
        <f t="shared" si="369"/>
        <v>#N/A</v>
      </c>
    </row>
    <row r="23353" hidden="1" spans="1:12">
      <c r="A23353" s="7" t="s">
        <v>453</v>
      </c>
      <c r="B23353" s="7" t="s">
        <v>453</v>
      </c>
      <c r="C23353" s="8">
        <v>46083.6248337037</v>
      </c>
      <c r="D23353" s="8">
        <v>46083.6248679861</v>
      </c>
      <c r="E23353" s="7" t="s">
        <v>1563</v>
      </c>
      <c r="F23353" s="7" t="s">
        <v>13</v>
      </c>
      <c r="G23353" s="7" t="s">
        <v>301</v>
      </c>
      <c r="H23353" s="7" t="s">
        <v>302</v>
      </c>
      <c r="I23353" s="7" t="s">
        <v>16</v>
      </c>
      <c r="L23353" t="e">
        <f t="shared" si="369"/>
        <v>#N/A</v>
      </c>
    </row>
    <row r="23354" hidden="1" spans="1:12">
      <c r="A23354" s="7" t="s">
        <v>453</v>
      </c>
      <c r="B23354" s="7" t="s">
        <v>453</v>
      </c>
      <c r="C23354" s="8">
        <v>46083.6242744676</v>
      </c>
      <c r="D23354" s="8">
        <v>46083.6246288889</v>
      </c>
      <c r="E23354" s="7" t="s">
        <v>995</v>
      </c>
      <c r="F23354" s="7" t="s">
        <v>13</v>
      </c>
      <c r="G23354" s="7" t="s">
        <v>527</v>
      </c>
      <c r="H23354" s="7" t="s">
        <v>528</v>
      </c>
      <c r="I23354" s="7" t="s">
        <v>16</v>
      </c>
      <c r="L23354" t="e">
        <f t="shared" si="369"/>
        <v>#N/A</v>
      </c>
    </row>
    <row r="23355" hidden="1" spans="1:12">
      <c r="A23355" s="7" t="s">
        <v>1764</v>
      </c>
      <c r="B23355" s="7" t="s">
        <v>1765</v>
      </c>
      <c r="C23355" s="8">
        <v>46083.6231670486</v>
      </c>
      <c r="D23355" s="8">
        <v>46083.7042399537</v>
      </c>
      <c r="E23355" s="7" t="s">
        <v>11277</v>
      </c>
      <c r="F23355" s="7" t="s">
        <v>20</v>
      </c>
      <c r="G23355" s="7" t="s">
        <v>1767</v>
      </c>
      <c r="H23355" s="7" t="s">
        <v>1768</v>
      </c>
      <c r="I23355" s="7" t="s">
        <v>23</v>
      </c>
      <c r="J23355" s="7" t="s">
        <v>24</v>
      </c>
      <c r="L23355" t="e">
        <f t="shared" si="369"/>
        <v>#N/A</v>
      </c>
    </row>
    <row r="23356" hidden="1" spans="1:12">
      <c r="A23356" s="7" t="s">
        <v>10177</v>
      </c>
      <c r="B23356" s="7" t="s">
        <v>10178</v>
      </c>
      <c r="C23356" s="8">
        <v>46083.6227632176</v>
      </c>
      <c r="D23356" s="8">
        <v>46083.7479665394</v>
      </c>
      <c r="E23356" s="7" t="s">
        <v>1993</v>
      </c>
      <c r="F23356" s="7" t="s">
        <v>20</v>
      </c>
      <c r="G23356" s="7" t="s">
        <v>12915</v>
      </c>
      <c r="H23356" s="7" t="s">
        <v>12916</v>
      </c>
      <c r="I23356" s="7" t="s">
        <v>16</v>
      </c>
      <c r="L23356" t="e">
        <f t="shared" si="369"/>
        <v>#N/A</v>
      </c>
    </row>
    <row r="23357" hidden="1" spans="1:12">
      <c r="A23357" s="7" t="s">
        <v>4009</v>
      </c>
      <c r="B23357" s="7" t="s">
        <v>4010</v>
      </c>
      <c r="C23357" s="8">
        <v>46083.6226237268</v>
      </c>
      <c r="D23357" s="8">
        <v>46083.7247166435</v>
      </c>
      <c r="E23357" s="7" t="s">
        <v>14084</v>
      </c>
      <c r="F23357" s="7" t="s">
        <v>13</v>
      </c>
      <c r="G23357" s="7" t="s">
        <v>4012</v>
      </c>
      <c r="H23357" s="7" t="s">
        <v>4013</v>
      </c>
      <c r="I23357" s="7" t="s">
        <v>16</v>
      </c>
      <c r="L23357" t="e">
        <f t="shared" si="369"/>
        <v>#N/A</v>
      </c>
    </row>
    <row r="23358" hidden="1" spans="1:12">
      <c r="A23358" s="7" t="s">
        <v>325</v>
      </c>
      <c r="B23358" s="7" t="s">
        <v>325</v>
      </c>
      <c r="C23358" s="8">
        <v>46083.6225012616</v>
      </c>
      <c r="D23358" s="8">
        <v>46083.72896375</v>
      </c>
      <c r="E23358" s="7" t="s">
        <v>14085</v>
      </c>
      <c r="F23358" s="7" t="s">
        <v>20</v>
      </c>
      <c r="G23358" s="7" t="s">
        <v>797</v>
      </c>
      <c r="H23358" s="7" t="s">
        <v>798</v>
      </c>
      <c r="I23358" s="7" t="s">
        <v>23</v>
      </c>
      <c r="J23358" s="7" t="s">
        <v>24</v>
      </c>
      <c r="L23358" t="e">
        <f t="shared" si="369"/>
        <v>#N/A</v>
      </c>
    </row>
    <row r="23359" hidden="1" spans="1:12">
      <c r="A23359" s="7" t="s">
        <v>1636</v>
      </c>
      <c r="B23359" s="7" t="s">
        <v>1637</v>
      </c>
      <c r="C23359" s="8">
        <v>46083.6223637153</v>
      </c>
      <c r="D23359" s="8">
        <v>46083.7561691088</v>
      </c>
      <c r="E23359" s="7" t="s">
        <v>12867</v>
      </c>
      <c r="F23359" s="7" t="s">
        <v>20</v>
      </c>
      <c r="G23359" s="7" t="s">
        <v>1639</v>
      </c>
      <c r="H23359" s="7" t="s">
        <v>1640</v>
      </c>
      <c r="I23359" s="7" t="s">
        <v>23</v>
      </c>
      <c r="J23359" s="7" t="s">
        <v>24</v>
      </c>
      <c r="L23359" t="e">
        <f t="shared" si="369"/>
        <v>#N/A</v>
      </c>
    </row>
    <row r="23360" hidden="1" spans="1:12">
      <c r="A23360" s="7" t="s">
        <v>393</v>
      </c>
      <c r="B23360" s="7" t="s">
        <v>394</v>
      </c>
      <c r="C23360" s="8">
        <v>46083.6221197917</v>
      </c>
      <c r="D23360" s="8">
        <v>46083.6471508218</v>
      </c>
      <c r="E23360" s="7" t="s">
        <v>4143</v>
      </c>
      <c r="F23360" s="7" t="s">
        <v>13</v>
      </c>
      <c r="G23360" s="7" t="s">
        <v>474</v>
      </c>
      <c r="H23360" s="7" t="s">
        <v>475</v>
      </c>
      <c r="I23360" s="7" t="s">
        <v>23</v>
      </c>
      <c r="J23360" s="7" t="s">
        <v>24</v>
      </c>
      <c r="L23360" t="e">
        <f t="shared" si="369"/>
        <v>#N/A</v>
      </c>
    </row>
    <row r="23361" hidden="1" spans="1:12">
      <c r="A23361" s="7" t="s">
        <v>325</v>
      </c>
      <c r="B23361" s="7" t="s">
        <v>325</v>
      </c>
      <c r="C23361" s="8">
        <v>46083.6215430671</v>
      </c>
      <c r="D23361" s="8">
        <v>46083.8332047569</v>
      </c>
      <c r="E23361" s="7" t="s">
        <v>14086</v>
      </c>
      <c r="F23361" s="7" t="s">
        <v>20</v>
      </c>
      <c r="G23361" s="7" t="s">
        <v>2174</v>
      </c>
      <c r="H23361" s="7" t="s">
        <v>2175</v>
      </c>
      <c r="I23361" s="7" t="s">
        <v>23</v>
      </c>
      <c r="J23361" s="7" t="s">
        <v>24</v>
      </c>
      <c r="L23361" t="e">
        <f t="shared" si="369"/>
        <v>#N/A</v>
      </c>
    </row>
    <row r="23362" hidden="1" spans="1:12">
      <c r="A23362" s="7" t="s">
        <v>438</v>
      </c>
      <c r="B23362" s="7" t="s">
        <v>439</v>
      </c>
      <c r="C23362" s="8">
        <v>46083.6201132755</v>
      </c>
      <c r="D23362" s="8">
        <v>46083.7122434954</v>
      </c>
      <c r="E23362" s="7" t="s">
        <v>1541</v>
      </c>
      <c r="F23362" s="7" t="s">
        <v>20</v>
      </c>
      <c r="G23362" s="7" t="s">
        <v>421</v>
      </c>
      <c r="H23362" s="7" t="s">
        <v>422</v>
      </c>
      <c r="I23362" s="7" t="s">
        <v>971</v>
      </c>
      <c r="J23362" s="7" t="s">
        <v>111</v>
      </c>
      <c r="L23362" t="e">
        <f t="shared" si="369"/>
        <v>#N/A</v>
      </c>
    </row>
    <row r="23363" hidden="1" spans="1:12">
      <c r="A23363" s="7" t="s">
        <v>189</v>
      </c>
      <c r="B23363" s="7" t="s">
        <v>189</v>
      </c>
      <c r="C23363" s="8">
        <v>46083.6192843403</v>
      </c>
      <c r="D23363" s="8">
        <v>46083.6624875694</v>
      </c>
      <c r="E23363" s="7" t="s">
        <v>7545</v>
      </c>
      <c r="F23363" s="7" t="s">
        <v>20</v>
      </c>
      <c r="G23363" s="7" t="s">
        <v>4585</v>
      </c>
      <c r="H23363" s="7" t="s">
        <v>4586</v>
      </c>
      <c r="I23363" s="7" t="s">
        <v>16</v>
      </c>
      <c r="L23363" t="e">
        <f t="shared" ref="L23363:L23426" si="370">VLOOKUP(H:H,K:K,1,FALSE)</f>
        <v>#N/A</v>
      </c>
    </row>
    <row r="23364" hidden="1" spans="1:12">
      <c r="A23364" s="7" t="s">
        <v>52</v>
      </c>
      <c r="B23364" s="7" t="s">
        <v>53</v>
      </c>
      <c r="C23364" s="8">
        <v>46083.6190479514</v>
      </c>
      <c r="D23364" s="8">
        <v>46083.648719537</v>
      </c>
      <c r="E23364" s="7" t="s">
        <v>14087</v>
      </c>
      <c r="F23364" s="7" t="s">
        <v>55</v>
      </c>
      <c r="G23364" s="7" t="s">
        <v>1679</v>
      </c>
      <c r="H23364" s="7" t="s">
        <v>1680</v>
      </c>
      <c r="I23364" s="7" t="s">
        <v>23</v>
      </c>
      <c r="J23364" s="7" t="s">
        <v>24</v>
      </c>
      <c r="L23364" t="e">
        <f t="shared" si="370"/>
        <v>#N/A</v>
      </c>
    </row>
    <row r="23365" hidden="1" spans="1:12">
      <c r="A23365" s="7" t="s">
        <v>460</v>
      </c>
      <c r="B23365" s="7" t="s">
        <v>460</v>
      </c>
      <c r="C23365" s="8">
        <v>46083.618217419</v>
      </c>
      <c r="D23365" s="8">
        <v>46083.6260992014</v>
      </c>
      <c r="E23365" s="7" t="s">
        <v>6947</v>
      </c>
      <c r="F23365" s="7" t="s">
        <v>20</v>
      </c>
      <c r="G23365" s="7" t="s">
        <v>5505</v>
      </c>
      <c r="H23365" s="7" t="s">
        <v>5506</v>
      </c>
      <c r="I23365" s="7" t="s">
        <v>16</v>
      </c>
      <c r="L23365" t="e">
        <f t="shared" si="370"/>
        <v>#N/A</v>
      </c>
    </row>
    <row r="23366" hidden="1" spans="1:12">
      <c r="A23366" s="7" t="s">
        <v>6241</v>
      </c>
      <c r="B23366" s="7" t="s">
        <v>6242</v>
      </c>
      <c r="C23366" s="8">
        <v>46083.6181706597</v>
      </c>
      <c r="D23366" s="8">
        <v>46083.626968044</v>
      </c>
      <c r="E23366" s="7" t="s">
        <v>6692</v>
      </c>
      <c r="F23366" s="7" t="s">
        <v>20</v>
      </c>
      <c r="G23366" s="7" t="s">
        <v>1165</v>
      </c>
      <c r="H23366" s="7" t="s">
        <v>1166</v>
      </c>
      <c r="I23366" s="7" t="s">
        <v>23</v>
      </c>
      <c r="J23366" s="7" t="s">
        <v>24</v>
      </c>
      <c r="L23366" t="e">
        <f t="shared" si="370"/>
        <v>#N/A</v>
      </c>
    </row>
    <row r="23367" hidden="1" spans="1:12">
      <c r="A23367" s="7" t="s">
        <v>707</v>
      </c>
      <c r="B23367" s="7" t="s">
        <v>708</v>
      </c>
      <c r="C23367" s="8">
        <v>46083.6178475116</v>
      </c>
      <c r="D23367" s="8">
        <v>46083.6283794444</v>
      </c>
      <c r="E23367" s="7" t="s">
        <v>5521</v>
      </c>
      <c r="F23367" s="7" t="s">
        <v>13</v>
      </c>
      <c r="G23367" s="7" t="s">
        <v>3702</v>
      </c>
      <c r="H23367" s="7" t="s">
        <v>3703</v>
      </c>
      <c r="I23367" s="7" t="s">
        <v>23</v>
      </c>
      <c r="J23367" s="7" t="s">
        <v>24</v>
      </c>
      <c r="L23367" t="e">
        <f t="shared" si="370"/>
        <v>#N/A</v>
      </c>
    </row>
    <row r="23368" hidden="1" spans="1:12">
      <c r="A23368" s="7" t="s">
        <v>702</v>
      </c>
      <c r="B23368" s="7" t="s">
        <v>9659</v>
      </c>
      <c r="C23368" s="8">
        <v>46083.6172803009</v>
      </c>
      <c r="D23368" s="8">
        <v>46083.6983565741</v>
      </c>
      <c r="E23368" s="7" t="s">
        <v>11277</v>
      </c>
      <c r="F23368" s="7" t="s">
        <v>13</v>
      </c>
      <c r="G23368" s="7" t="s">
        <v>705</v>
      </c>
      <c r="H23368" s="7" t="s">
        <v>706</v>
      </c>
      <c r="I23368" s="7" t="s">
        <v>16</v>
      </c>
      <c r="L23368" t="e">
        <f t="shared" si="370"/>
        <v>#N/A</v>
      </c>
    </row>
    <row r="23369" hidden="1" spans="1:12">
      <c r="A23369" s="7" t="s">
        <v>2953</v>
      </c>
      <c r="B23369" s="7" t="s">
        <v>2953</v>
      </c>
      <c r="C23369" s="8">
        <v>46083.6168094329</v>
      </c>
      <c r="D23369" s="8">
        <v>46083.7326948958</v>
      </c>
      <c r="E23369" s="7" t="s">
        <v>14088</v>
      </c>
      <c r="F23369" s="7" t="s">
        <v>20</v>
      </c>
      <c r="G23369" s="7" t="s">
        <v>354</v>
      </c>
      <c r="H23369" s="7" t="s">
        <v>355</v>
      </c>
      <c r="I23369" s="7" t="s">
        <v>23</v>
      </c>
      <c r="J23369" s="7" t="s">
        <v>24</v>
      </c>
      <c r="L23369" t="e">
        <f t="shared" si="370"/>
        <v>#N/A</v>
      </c>
    </row>
    <row r="23370" hidden="1" spans="1:12">
      <c r="A23370" s="7" t="s">
        <v>2850</v>
      </c>
      <c r="B23370" s="7" t="s">
        <v>2851</v>
      </c>
      <c r="C23370" s="8">
        <v>46083.6166240856</v>
      </c>
      <c r="D23370" s="8">
        <v>46083.7462291898</v>
      </c>
      <c r="E23370" s="7" t="s">
        <v>14089</v>
      </c>
      <c r="F23370" s="7" t="s">
        <v>13</v>
      </c>
      <c r="G23370" s="7" t="s">
        <v>3622</v>
      </c>
      <c r="H23370" s="7" t="s">
        <v>3623</v>
      </c>
      <c r="I23370" s="7" t="s">
        <v>16</v>
      </c>
      <c r="L23370" t="e">
        <f t="shared" si="370"/>
        <v>#N/A</v>
      </c>
    </row>
    <row r="23371" hidden="1" spans="1:12">
      <c r="A23371" s="7" t="s">
        <v>1326</v>
      </c>
      <c r="B23371" s="7" t="s">
        <v>847</v>
      </c>
      <c r="C23371" s="8">
        <v>46083.6163796759</v>
      </c>
      <c r="D23371" s="8">
        <v>46083.6770976852</v>
      </c>
      <c r="E23371" s="7" t="s">
        <v>13661</v>
      </c>
      <c r="F23371" s="7" t="s">
        <v>20</v>
      </c>
      <c r="G23371" s="7" t="s">
        <v>1328</v>
      </c>
      <c r="H23371" s="7" t="s">
        <v>1329</v>
      </c>
      <c r="I23371" s="7" t="s">
        <v>23</v>
      </c>
      <c r="J23371" s="7" t="s">
        <v>24</v>
      </c>
      <c r="L23371" t="e">
        <f t="shared" si="370"/>
        <v>#N/A</v>
      </c>
    </row>
    <row r="23372" hidden="1" spans="1:12">
      <c r="A23372" s="7" t="s">
        <v>733</v>
      </c>
      <c r="B23372" s="7" t="s">
        <v>733</v>
      </c>
      <c r="C23372" s="8">
        <v>46083.6141429514</v>
      </c>
      <c r="D23372" s="8">
        <v>46083.7649948843</v>
      </c>
      <c r="E23372" s="7" t="s">
        <v>14090</v>
      </c>
      <c r="F23372" s="7" t="s">
        <v>20</v>
      </c>
      <c r="G23372" s="7" t="s">
        <v>735</v>
      </c>
      <c r="H23372" s="7" t="s">
        <v>735</v>
      </c>
      <c r="I23372" s="7" t="s">
        <v>23</v>
      </c>
      <c r="J23372" s="7" t="s">
        <v>24</v>
      </c>
      <c r="L23372" t="e">
        <f t="shared" si="370"/>
        <v>#N/A</v>
      </c>
    </row>
    <row r="23373" hidden="1" spans="1:12">
      <c r="A23373" s="7" t="s">
        <v>713</v>
      </c>
      <c r="B23373" s="7" t="s">
        <v>714</v>
      </c>
      <c r="C23373" s="8">
        <v>46083.6140890046</v>
      </c>
      <c r="D23373" s="8">
        <v>46083.6245861458</v>
      </c>
      <c r="E23373" s="7" t="s">
        <v>817</v>
      </c>
      <c r="F23373" s="7" t="s">
        <v>20</v>
      </c>
      <c r="G23373" s="7" t="s">
        <v>7283</v>
      </c>
      <c r="H23373" s="7" t="s">
        <v>7284</v>
      </c>
      <c r="I23373" s="7" t="s">
        <v>16</v>
      </c>
      <c r="L23373" t="e">
        <f t="shared" si="370"/>
        <v>#N/A</v>
      </c>
    </row>
    <row r="23374" hidden="1" spans="1:12">
      <c r="A23374" s="7" t="s">
        <v>961</v>
      </c>
      <c r="B23374" s="7" t="s">
        <v>961</v>
      </c>
      <c r="C23374" s="8">
        <v>46083.6140697801</v>
      </c>
      <c r="D23374" s="8">
        <v>46083.6397977778</v>
      </c>
      <c r="E23374" s="7" t="s">
        <v>13275</v>
      </c>
      <c r="F23374" s="7" t="s">
        <v>20</v>
      </c>
      <c r="G23374" s="7" t="s">
        <v>1209</v>
      </c>
      <c r="H23374" s="7" t="s">
        <v>1210</v>
      </c>
      <c r="I23374" s="7" t="s">
        <v>23</v>
      </c>
      <c r="J23374" s="7" t="s">
        <v>24</v>
      </c>
      <c r="L23374" t="e">
        <f t="shared" si="370"/>
        <v>#N/A</v>
      </c>
    </row>
    <row r="23375" hidden="1" spans="1:12">
      <c r="A23375" s="7" t="s">
        <v>438</v>
      </c>
      <c r="B23375" s="7" t="s">
        <v>439</v>
      </c>
      <c r="C23375" s="8">
        <v>46083.6139989005</v>
      </c>
      <c r="D23375" s="8">
        <v>46083.7129628356</v>
      </c>
      <c r="E23375" s="7" t="s">
        <v>14091</v>
      </c>
      <c r="F23375" s="7" t="s">
        <v>20</v>
      </c>
      <c r="G23375" s="7" t="s">
        <v>441</v>
      </c>
      <c r="H23375" s="7" t="s">
        <v>442</v>
      </c>
      <c r="I23375" s="7" t="s">
        <v>23</v>
      </c>
      <c r="J23375" s="7" t="s">
        <v>24</v>
      </c>
      <c r="L23375" t="e">
        <f t="shared" si="370"/>
        <v>#N/A</v>
      </c>
    </row>
    <row r="23376" hidden="1" spans="1:12">
      <c r="A23376" s="7" t="s">
        <v>713</v>
      </c>
      <c r="B23376" s="7" t="s">
        <v>714</v>
      </c>
      <c r="C23376" s="8">
        <v>46083.6138621875</v>
      </c>
      <c r="D23376" s="8">
        <v>46083.6372171875</v>
      </c>
      <c r="E23376" s="7" t="s">
        <v>7262</v>
      </c>
      <c r="F23376" s="7" t="s">
        <v>20</v>
      </c>
      <c r="G23376" s="7" t="s">
        <v>6911</v>
      </c>
      <c r="H23376" s="7" t="s">
        <v>6912</v>
      </c>
      <c r="I23376" s="7" t="s">
        <v>16</v>
      </c>
      <c r="L23376" t="e">
        <f t="shared" si="370"/>
        <v>#N/A</v>
      </c>
    </row>
    <row r="23377" hidden="1" spans="1:12">
      <c r="A23377" s="7" t="s">
        <v>961</v>
      </c>
      <c r="B23377" s="7" t="s">
        <v>961</v>
      </c>
      <c r="C23377" s="8">
        <v>46083.6136596759</v>
      </c>
      <c r="D23377" s="8">
        <v>46083.6139255671</v>
      </c>
      <c r="E23377" s="7" t="s">
        <v>3067</v>
      </c>
      <c r="F23377" s="7" t="s">
        <v>20</v>
      </c>
      <c r="G23377" s="7" t="s">
        <v>1557</v>
      </c>
      <c r="H23377" s="7" t="s">
        <v>1558</v>
      </c>
      <c r="I23377" s="7" t="s">
        <v>23</v>
      </c>
      <c r="J23377" s="7" t="s">
        <v>24</v>
      </c>
      <c r="L23377" t="e">
        <f t="shared" si="370"/>
        <v>#N/A</v>
      </c>
    </row>
    <row r="23378" hidden="1" spans="1:12">
      <c r="A23378" s="7" t="s">
        <v>1670</v>
      </c>
      <c r="B23378" s="7" t="s">
        <v>1670</v>
      </c>
      <c r="C23378" s="8">
        <v>46083.6133134954</v>
      </c>
      <c r="D23378" s="8">
        <v>46083.6331071759</v>
      </c>
      <c r="E23378" s="7" t="s">
        <v>7494</v>
      </c>
      <c r="F23378" s="7" t="s">
        <v>13</v>
      </c>
      <c r="G23378" s="7" t="s">
        <v>1530</v>
      </c>
      <c r="H23378" s="7" t="s">
        <v>1531</v>
      </c>
      <c r="I23378" s="7" t="s">
        <v>23</v>
      </c>
      <c r="J23378" s="7" t="s">
        <v>24</v>
      </c>
      <c r="L23378" t="e">
        <f t="shared" si="370"/>
        <v>#N/A</v>
      </c>
    </row>
    <row r="23379" hidden="1" spans="1:12">
      <c r="A23379" s="7" t="s">
        <v>2855</v>
      </c>
      <c r="B23379" s="7" t="s">
        <v>985</v>
      </c>
      <c r="C23379" s="8">
        <v>46083.6132241551</v>
      </c>
      <c r="D23379" s="8">
        <v>46083.7456984259</v>
      </c>
      <c r="E23379" s="7" t="s">
        <v>10679</v>
      </c>
      <c r="F23379" s="7" t="s">
        <v>13</v>
      </c>
      <c r="G23379" s="7" t="s">
        <v>2889</v>
      </c>
      <c r="H23379" s="7" t="s">
        <v>2890</v>
      </c>
      <c r="I23379" s="7" t="s">
        <v>23</v>
      </c>
      <c r="J23379" s="7" t="s">
        <v>24</v>
      </c>
      <c r="L23379" t="e">
        <f t="shared" si="370"/>
        <v>#N/A</v>
      </c>
    </row>
    <row r="23380" hidden="1" spans="1:12">
      <c r="A23380" s="7" t="s">
        <v>961</v>
      </c>
      <c r="B23380" s="7" t="s">
        <v>961</v>
      </c>
      <c r="C23380" s="8">
        <v>46083.6130231713</v>
      </c>
      <c r="D23380" s="8">
        <v>46083.6201427431</v>
      </c>
      <c r="E23380" s="7" t="s">
        <v>3740</v>
      </c>
      <c r="F23380" s="7" t="s">
        <v>20</v>
      </c>
      <c r="G23380" s="7" t="s">
        <v>1746</v>
      </c>
      <c r="H23380" s="7" t="s">
        <v>1747</v>
      </c>
      <c r="I23380" s="7" t="s">
        <v>16</v>
      </c>
      <c r="L23380" t="e">
        <f t="shared" si="370"/>
        <v>#N/A</v>
      </c>
    </row>
    <row r="23381" hidden="1" spans="1:12">
      <c r="A23381" s="7" t="s">
        <v>1381</v>
      </c>
      <c r="B23381" s="7" t="s">
        <v>1382</v>
      </c>
      <c r="C23381" s="8">
        <v>46083.6129221991</v>
      </c>
      <c r="D23381" s="8">
        <v>46083.6288342477</v>
      </c>
      <c r="E23381" s="7" t="s">
        <v>4065</v>
      </c>
      <c r="F23381" s="7" t="s">
        <v>20</v>
      </c>
      <c r="G23381" s="7" t="s">
        <v>1393</v>
      </c>
      <c r="H23381" s="7" t="s">
        <v>1394</v>
      </c>
      <c r="I23381" s="7" t="s">
        <v>16</v>
      </c>
      <c r="L23381" t="e">
        <f t="shared" si="370"/>
        <v>#N/A</v>
      </c>
    </row>
    <row r="23382" hidden="1" spans="1:12">
      <c r="A23382" s="7" t="s">
        <v>10177</v>
      </c>
      <c r="B23382" s="7" t="s">
        <v>10178</v>
      </c>
      <c r="C23382" s="8">
        <v>46083.6127165162</v>
      </c>
      <c r="D23382" s="8">
        <v>46083.7548067477</v>
      </c>
      <c r="E23382" s="7" t="s">
        <v>14092</v>
      </c>
      <c r="F23382" s="7" t="s">
        <v>20</v>
      </c>
      <c r="G23382" s="7" t="s">
        <v>12733</v>
      </c>
      <c r="H23382" s="7" t="s">
        <v>12734</v>
      </c>
      <c r="I23382" s="7" t="s">
        <v>23</v>
      </c>
      <c r="J23382" s="7" t="s">
        <v>24</v>
      </c>
      <c r="L23382" t="e">
        <f t="shared" si="370"/>
        <v>#N/A</v>
      </c>
    </row>
    <row r="23383" hidden="1" spans="1:12">
      <c r="A23383" s="7" t="s">
        <v>159</v>
      </c>
      <c r="B23383" s="7" t="s">
        <v>160</v>
      </c>
      <c r="C23383" s="8">
        <v>46083.6113734144</v>
      </c>
      <c r="D23383" s="8">
        <v>46083.8046315046</v>
      </c>
      <c r="E23383" s="7" t="s">
        <v>14093</v>
      </c>
      <c r="F23383" s="7" t="s">
        <v>28</v>
      </c>
      <c r="G23383" s="7" t="s">
        <v>414</v>
      </c>
      <c r="H23383" s="7" t="s">
        <v>415</v>
      </c>
      <c r="I23383" s="7" t="s">
        <v>16</v>
      </c>
      <c r="L23383" t="e">
        <f t="shared" si="370"/>
        <v>#N/A</v>
      </c>
    </row>
    <row r="23384" hidden="1" spans="1:12">
      <c r="A23384" s="7" t="s">
        <v>1381</v>
      </c>
      <c r="B23384" s="7" t="s">
        <v>1382</v>
      </c>
      <c r="C23384" s="8">
        <v>46083.6102741088</v>
      </c>
      <c r="D23384" s="8">
        <v>46083.7791532755</v>
      </c>
      <c r="E23384" s="7" t="s">
        <v>14094</v>
      </c>
      <c r="F23384" s="7" t="s">
        <v>20</v>
      </c>
      <c r="G23384" s="7" t="s">
        <v>3630</v>
      </c>
      <c r="H23384" s="7" t="s">
        <v>3631</v>
      </c>
      <c r="I23384" s="7" t="s">
        <v>23</v>
      </c>
      <c r="J23384" s="7" t="s">
        <v>24</v>
      </c>
      <c r="L23384" t="e">
        <f t="shared" si="370"/>
        <v>#N/A</v>
      </c>
    </row>
    <row r="23385" hidden="1" spans="1:12">
      <c r="A23385" s="7" t="s">
        <v>779</v>
      </c>
      <c r="B23385" s="7" t="s">
        <v>780</v>
      </c>
      <c r="C23385" s="8">
        <v>46083.61019</v>
      </c>
      <c r="D23385" s="8">
        <v>46083.7377799653</v>
      </c>
      <c r="E23385" s="7" t="s">
        <v>6515</v>
      </c>
      <c r="F23385" s="7" t="s">
        <v>20</v>
      </c>
      <c r="G23385" s="7" t="s">
        <v>9600</v>
      </c>
      <c r="H23385" s="7" t="s">
        <v>9601</v>
      </c>
      <c r="I23385" s="7" t="s">
        <v>16</v>
      </c>
      <c r="L23385" t="e">
        <f t="shared" si="370"/>
        <v>#N/A</v>
      </c>
    </row>
    <row r="23386" hidden="1" spans="1:12">
      <c r="A23386" s="7" t="s">
        <v>961</v>
      </c>
      <c r="B23386" s="7" t="s">
        <v>961</v>
      </c>
      <c r="C23386" s="8">
        <v>46083.6101192708</v>
      </c>
      <c r="D23386" s="8">
        <v>46083.6299992593</v>
      </c>
      <c r="E23386" s="7" t="s">
        <v>1748</v>
      </c>
      <c r="F23386" s="7" t="s">
        <v>20</v>
      </c>
      <c r="G23386" s="7" t="s">
        <v>1307</v>
      </c>
      <c r="H23386" s="7" t="s">
        <v>1308</v>
      </c>
      <c r="I23386" s="7" t="s">
        <v>23</v>
      </c>
      <c r="J23386" s="7" t="s">
        <v>24</v>
      </c>
      <c r="L23386" t="e">
        <f t="shared" si="370"/>
        <v>#N/A</v>
      </c>
    </row>
    <row r="23387" hidden="1" spans="1:12">
      <c r="A23387" s="7" t="s">
        <v>1381</v>
      </c>
      <c r="B23387" s="7" t="s">
        <v>1382</v>
      </c>
      <c r="C23387" s="8">
        <v>46083.6089910417</v>
      </c>
      <c r="D23387" s="8">
        <v>46083.6091975231</v>
      </c>
      <c r="E23387" s="7" t="s">
        <v>467</v>
      </c>
      <c r="F23387" s="7" t="s">
        <v>20</v>
      </c>
      <c r="G23387" s="7" t="s">
        <v>5245</v>
      </c>
      <c r="H23387" s="7" t="s">
        <v>5246</v>
      </c>
      <c r="I23387" s="7" t="s">
        <v>23</v>
      </c>
      <c r="J23387" s="7" t="s">
        <v>24</v>
      </c>
      <c r="L23387" t="e">
        <f t="shared" si="370"/>
        <v>#N/A</v>
      </c>
    </row>
    <row r="23388" hidden="1" spans="1:12">
      <c r="A23388" s="7" t="s">
        <v>594</v>
      </c>
      <c r="B23388" s="7" t="s">
        <v>595</v>
      </c>
      <c r="C23388" s="8">
        <v>46083.607514456</v>
      </c>
      <c r="D23388" s="8">
        <v>46083.7236704745</v>
      </c>
      <c r="E23388" s="7" t="s">
        <v>14095</v>
      </c>
      <c r="F23388" s="7" t="s">
        <v>20</v>
      </c>
      <c r="G23388" s="7" t="s">
        <v>2084</v>
      </c>
      <c r="H23388" s="7" t="s">
        <v>2085</v>
      </c>
      <c r="I23388" s="7" t="s">
        <v>23</v>
      </c>
      <c r="J23388" s="7" t="s">
        <v>24</v>
      </c>
      <c r="L23388" t="e">
        <f t="shared" si="370"/>
        <v>#N/A</v>
      </c>
    </row>
    <row r="23389" hidden="1" spans="1:12">
      <c r="A23389" s="7" t="s">
        <v>598</v>
      </c>
      <c r="B23389" s="7" t="s">
        <v>599</v>
      </c>
      <c r="C23389" s="8">
        <v>46083.6067876736</v>
      </c>
      <c r="D23389" s="8">
        <v>46083.6231415278</v>
      </c>
      <c r="E23389" s="7" t="s">
        <v>3795</v>
      </c>
      <c r="F23389" s="7" t="s">
        <v>13</v>
      </c>
      <c r="G23389" s="7" t="s">
        <v>601</v>
      </c>
      <c r="H23389" s="7" t="s">
        <v>602</v>
      </c>
      <c r="I23389" s="7" t="s">
        <v>23</v>
      </c>
      <c r="J23389" s="7" t="s">
        <v>24</v>
      </c>
      <c r="L23389" t="e">
        <f t="shared" si="370"/>
        <v>#N/A</v>
      </c>
    </row>
    <row r="23390" hidden="1" spans="1:12">
      <c r="A23390" s="7" t="s">
        <v>455</v>
      </c>
      <c r="B23390" s="7" t="s">
        <v>456</v>
      </c>
      <c r="C23390" s="8">
        <v>46083.6067468519</v>
      </c>
      <c r="D23390" s="8">
        <v>46083.6076654745</v>
      </c>
      <c r="E23390" s="7" t="s">
        <v>213</v>
      </c>
      <c r="F23390" s="7" t="s">
        <v>20</v>
      </c>
      <c r="G23390" s="7" t="s">
        <v>465</v>
      </c>
      <c r="H23390" s="7" t="s">
        <v>466</v>
      </c>
      <c r="I23390" s="7" t="s">
        <v>16</v>
      </c>
      <c r="L23390" t="e">
        <f t="shared" si="370"/>
        <v>#N/A</v>
      </c>
    </row>
    <row r="23391" hidden="1" spans="1:12">
      <c r="A23391" s="7" t="s">
        <v>411</v>
      </c>
      <c r="B23391" s="7" t="s">
        <v>412</v>
      </c>
      <c r="C23391" s="8">
        <v>46083.6064576273</v>
      </c>
      <c r="D23391" s="8">
        <v>46083.6297919213</v>
      </c>
      <c r="E23391" s="7" t="s">
        <v>6251</v>
      </c>
      <c r="F23391" s="7" t="s">
        <v>55</v>
      </c>
      <c r="G23391" s="7" t="s">
        <v>800</v>
      </c>
      <c r="H23391" s="7" t="s">
        <v>801</v>
      </c>
      <c r="I23391" s="7" t="s">
        <v>16</v>
      </c>
      <c r="L23391" t="e">
        <f t="shared" si="370"/>
        <v>#N/A</v>
      </c>
    </row>
    <row r="23392" hidden="1" spans="1:12">
      <c r="A23392" s="7" t="s">
        <v>788</v>
      </c>
      <c r="B23392" s="7" t="s">
        <v>788</v>
      </c>
      <c r="C23392" s="8">
        <v>46083.6061514236</v>
      </c>
      <c r="D23392" s="8">
        <v>46083.6170189468</v>
      </c>
      <c r="E23392" s="7" t="s">
        <v>5049</v>
      </c>
      <c r="F23392" s="7" t="s">
        <v>20</v>
      </c>
      <c r="G23392" s="7" t="s">
        <v>3258</v>
      </c>
      <c r="H23392" s="7" t="s">
        <v>3259</v>
      </c>
      <c r="I23392" s="7" t="s">
        <v>16</v>
      </c>
      <c r="L23392" t="e">
        <f t="shared" si="370"/>
        <v>#N/A</v>
      </c>
    </row>
    <row r="23393" hidden="1" spans="1:12">
      <c r="A23393" s="7" t="s">
        <v>291</v>
      </c>
      <c r="B23393" s="7" t="s">
        <v>292</v>
      </c>
      <c r="C23393" s="8">
        <v>46083.6060887963</v>
      </c>
      <c r="D23393" s="8">
        <v>46083.7314141898</v>
      </c>
      <c r="E23393" s="7" t="s">
        <v>2136</v>
      </c>
      <c r="F23393" s="7" t="s">
        <v>13</v>
      </c>
      <c r="G23393" s="7" t="s">
        <v>7646</v>
      </c>
      <c r="H23393" s="7" t="s">
        <v>7647</v>
      </c>
      <c r="I23393" s="7" t="s">
        <v>16</v>
      </c>
      <c r="L23393" t="e">
        <f t="shared" si="370"/>
        <v>#N/A</v>
      </c>
    </row>
    <row r="23394" hidden="1" spans="1:12">
      <c r="A23394" s="7" t="s">
        <v>788</v>
      </c>
      <c r="B23394" s="7" t="s">
        <v>788</v>
      </c>
      <c r="C23394" s="8">
        <v>46083.6058887153</v>
      </c>
      <c r="D23394" s="8">
        <v>46083.616458588</v>
      </c>
      <c r="E23394" s="7" t="s">
        <v>6304</v>
      </c>
      <c r="F23394" s="7" t="s">
        <v>20</v>
      </c>
      <c r="G23394" s="7" t="s">
        <v>1934</v>
      </c>
      <c r="H23394" s="7" t="s">
        <v>1935</v>
      </c>
      <c r="I23394" s="7" t="s">
        <v>16</v>
      </c>
      <c r="L23394" t="e">
        <f t="shared" si="370"/>
        <v>#N/A</v>
      </c>
    </row>
    <row r="23395" hidden="1" spans="1:12">
      <c r="A23395" s="7" t="s">
        <v>1203</v>
      </c>
      <c r="B23395" s="7" t="s">
        <v>690</v>
      </c>
      <c r="C23395" s="8">
        <v>46083.6051002315</v>
      </c>
      <c r="D23395" s="8">
        <v>46083.7654767477</v>
      </c>
      <c r="E23395" s="7" t="s">
        <v>14096</v>
      </c>
      <c r="F23395" s="7" t="s">
        <v>13</v>
      </c>
      <c r="G23395" s="7" t="s">
        <v>1205</v>
      </c>
      <c r="H23395" s="7" t="s">
        <v>1206</v>
      </c>
      <c r="I23395" s="7" t="s">
        <v>23</v>
      </c>
      <c r="J23395" s="7" t="s">
        <v>24</v>
      </c>
      <c r="L23395" t="e">
        <f t="shared" si="370"/>
        <v>#N/A</v>
      </c>
    </row>
    <row r="23396" hidden="1" spans="1:12">
      <c r="A23396" s="7" t="s">
        <v>438</v>
      </c>
      <c r="B23396" s="7" t="s">
        <v>439</v>
      </c>
      <c r="C23396" s="8">
        <v>46083.6050928009</v>
      </c>
      <c r="D23396" s="8">
        <v>46083.6356875116</v>
      </c>
      <c r="E23396" s="7" t="s">
        <v>14097</v>
      </c>
      <c r="F23396" s="7" t="s">
        <v>20</v>
      </c>
      <c r="G23396" s="7" t="s">
        <v>441</v>
      </c>
      <c r="H23396" s="7" t="s">
        <v>442</v>
      </c>
      <c r="I23396" s="7" t="s">
        <v>23</v>
      </c>
      <c r="J23396" s="7" t="s">
        <v>24</v>
      </c>
      <c r="L23396" t="e">
        <f t="shared" si="370"/>
        <v>#N/A</v>
      </c>
    </row>
    <row r="23397" hidden="1" spans="1:12">
      <c r="A23397" s="7" t="s">
        <v>1605</v>
      </c>
      <c r="B23397" s="7" t="s">
        <v>1605</v>
      </c>
      <c r="C23397" s="8">
        <v>46083.6048159722</v>
      </c>
      <c r="D23397" s="8">
        <v>46083.7390370718</v>
      </c>
      <c r="E23397" s="7" t="s">
        <v>14098</v>
      </c>
      <c r="F23397" s="7" t="s">
        <v>28</v>
      </c>
      <c r="G23397" s="7" t="s">
        <v>29</v>
      </c>
      <c r="H23397" s="7" t="s">
        <v>30</v>
      </c>
      <c r="I23397" s="7" t="s">
        <v>16</v>
      </c>
      <c r="L23397" t="e">
        <f t="shared" si="370"/>
        <v>#N/A</v>
      </c>
    </row>
    <row r="23398" hidden="1" spans="1:12">
      <c r="A23398" s="7" t="s">
        <v>335</v>
      </c>
      <c r="B23398" s="7" t="s">
        <v>335</v>
      </c>
      <c r="C23398" s="8">
        <v>46083.6043341088</v>
      </c>
      <c r="D23398" s="8">
        <v>46083.7296096065</v>
      </c>
      <c r="E23398" s="7" t="s">
        <v>1029</v>
      </c>
      <c r="F23398" s="7" t="s">
        <v>20</v>
      </c>
      <c r="G23398" s="7" t="s">
        <v>8138</v>
      </c>
      <c r="H23398" s="7" t="s">
        <v>8139</v>
      </c>
      <c r="I23398" s="7" t="s">
        <v>23</v>
      </c>
      <c r="J23398" s="7" t="s">
        <v>24</v>
      </c>
      <c r="L23398" t="e">
        <f t="shared" si="370"/>
        <v>#N/A</v>
      </c>
    </row>
    <row r="23399" hidden="1" spans="1:12">
      <c r="A23399" s="7" t="s">
        <v>291</v>
      </c>
      <c r="B23399" s="7" t="s">
        <v>292</v>
      </c>
      <c r="C23399" s="8">
        <v>46083.6042752315</v>
      </c>
      <c r="D23399" s="8">
        <v>46083.731761956</v>
      </c>
      <c r="E23399" s="7" t="s">
        <v>14099</v>
      </c>
      <c r="F23399" s="7" t="s">
        <v>13</v>
      </c>
      <c r="G23399" s="7" t="s">
        <v>294</v>
      </c>
      <c r="H23399" s="7" t="s">
        <v>295</v>
      </c>
      <c r="I23399" s="7" t="s">
        <v>16</v>
      </c>
      <c r="L23399" t="e">
        <f t="shared" si="370"/>
        <v>#N/A</v>
      </c>
    </row>
    <row r="23400" hidden="1" spans="1:12">
      <c r="A23400" s="7" t="s">
        <v>52</v>
      </c>
      <c r="B23400" s="7" t="s">
        <v>53</v>
      </c>
      <c r="C23400" s="8">
        <v>46083.6039335532</v>
      </c>
      <c r="D23400" s="8">
        <v>46083.6343678009</v>
      </c>
      <c r="E23400" s="7" t="s">
        <v>7028</v>
      </c>
      <c r="F23400" s="7" t="s">
        <v>55</v>
      </c>
      <c r="G23400" s="7" t="s">
        <v>29</v>
      </c>
      <c r="H23400" s="7" t="s">
        <v>30</v>
      </c>
      <c r="I23400" s="7" t="s">
        <v>16</v>
      </c>
      <c r="L23400" t="e">
        <f t="shared" si="370"/>
        <v>#N/A</v>
      </c>
    </row>
    <row r="23401" hidden="1" spans="1:12">
      <c r="A23401" s="7" t="s">
        <v>2911</v>
      </c>
      <c r="B23401" s="7" t="s">
        <v>2911</v>
      </c>
      <c r="C23401" s="8">
        <v>46083.6038622106</v>
      </c>
      <c r="D23401" s="8">
        <v>46083.8426872222</v>
      </c>
      <c r="E23401" s="7" t="s">
        <v>14100</v>
      </c>
      <c r="F23401" s="7" t="s">
        <v>13</v>
      </c>
      <c r="G23401" s="7" t="s">
        <v>2913</v>
      </c>
      <c r="H23401" s="7" t="s">
        <v>2914</v>
      </c>
      <c r="I23401" s="7" t="s">
        <v>23</v>
      </c>
      <c r="J23401" s="7" t="s">
        <v>24</v>
      </c>
      <c r="L23401" t="e">
        <f t="shared" si="370"/>
        <v>#N/A</v>
      </c>
    </row>
    <row r="23402" hidden="1" spans="1:12">
      <c r="A23402" s="7" t="s">
        <v>736</v>
      </c>
      <c r="B23402" s="7" t="s">
        <v>737</v>
      </c>
      <c r="C23402" s="8">
        <v>46083.6037612153</v>
      </c>
      <c r="D23402" s="8">
        <v>46083.6072866551</v>
      </c>
      <c r="E23402" s="7" t="s">
        <v>1741</v>
      </c>
      <c r="F23402" s="7" t="s">
        <v>13</v>
      </c>
      <c r="G23402" s="7" t="s">
        <v>14101</v>
      </c>
      <c r="H23402" s="7" t="s">
        <v>14102</v>
      </c>
      <c r="I23402" s="7" t="s">
        <v>16</v>
      </c>
      <c r="L23402" t="e">
        <f t="shared" si="370"/>
        <v>#N/A</v>
      </c>
    </row>
    <row r="23403" hidden="1" spans="1:12">
      <c r="A23403" s="7" t="s">
        <v>1381</v>
      </c>
      <c r="B23403" s="7" t="s">
        <v>1382</v>
      </c>
      <c r="C23403" s="8">
        <v>46083.6034372569</v>
      </c>
      <c r="D23403" s="8">
        <v>46083.6064479861</v>
      </c>
      <c r="E23403" s="7" t="s">
        <v>1314</v>
      </c>
      <c r="F23403" s="7" t="s">
        <v>20</v>
      </c>
      <c r="G23403" s="7" t="s">
        <v>3630</v>
      </c>
      <c r="H23403" s="7" t="s">
        <v>3631</v>
      </c>
      <c r="I23403" s="7" t="s">
        <v>23</v>
      </c>
      <c r="J23403" s="7" t="s">
        <v>24</v>
      </c>
      <c r="L23403" t="e">
        <f t="shared" si="370"/>
        <v>#N/A</v>
      </c>
    </row>
    <row r="23404" hidden="1" spans="1:12">
      <c r="A23404" s="7" t="s">
        <v>788</v>
      </c>
      <c r="B23404" s="7" t="s">
        <v>788</v>
      </c>
      <c r="C23404" s="8">
        <v>46083.6028233681</v>
      </c>
      <c r="D23404" s="8">
        <v>46083.6056106019</v>
      </c>
      <c r="E23404" s="7" t="s">
        <v>2704</v>
      </c>
      <c r="F23404" s="7" t="s">
        <v>20</v>
      </c>
      <c r="G23404" s="7" t="s">
        <v>3258</v>
      </c>
      <c r="H23404" s="7" t="s">
        <v>3259</v>
      </c>
      <c r="I23404" s="7" t="s">
        <v>16</v>
      </c>
      <c r="L23404" t="e">
        <f t="shared" si="370"/>
        <v>#N/A</v>
      </c>
    </row>
    <row r="23405" hidden="1" spans="1:12">
      <c r="A23405" s="7" t="s">
        <v>3254</v>
      </c>
      <c r="B23405" s="7" t="s">
        <v>3254</v>
      </c>
      <c r="C23405" s="8">
        <v>46083.602603831</v>
      </c>
      <c r="D23405" s="8">
        <v>46083.6233163079</v>
      </c>
      <c r="E23405" s="7" t="s">
        <v>8752</v>
      </c>
      <c r="F23405" s="7" t="s">
        <v>20</v>
      </c>
      <c r="G23405" s="7" t="s">
        <v>3256</v>
      </c>
      <c r="H23405" s="7" t="s">
        <v>3257</v>
      </c>
      <c r="I23405" s="7" t="s">
        <v>16</v>
      </c>
      <c r="L23405" t="e">
        <f t="shared" si="370"/>
        <v>#N/A</v>
      </c>
    </row>
    <row r="23406" hidden="1" spans="1:12">
      <c r="A23406" s="7" t="s">
        <v>2730</v>
      </c>
      <c r="B23406" s="7" t="s">
        <v>2731</v>
      </c>
      <c r="C23406" s="8">
        <v>46083.6025288079</v>
      </c>
      <c r="D23406" s="8">
        <v>46083.6027259028</v>
      </c>
      <c r="E23406" s="7" t="s">
        <v>467</v>
      </c>
      <c r="F23406" s="7" t="s">
        <v>20</v>
      </c>
      <c r="G23406" s="7" t="s">
        <v>2733</v>
      </c>
      <c r="H23406" s="7" t="s">
        <v>2734</v>
      </c>
      <c r="I23406" s="7" t="s">
        <v>16</v>
      </c>
      <c r="L23406" t="e">
        <f t="shared" si="370"/>
        <v>#N/A</v>
      </c>
    </row>
    <row r="23407" hidden="1" spans="1:12">
      <c r="A23407" s="7" t="s">
        <v>978</v>
      </c>
      <c r="B23407" s="7" t="s">
        <v>979</v>
      </c>
      <c r="C23407" s="8">
        <v>46083.6024495949</v>
      </c>
      <c r="D23407" s="8">
        <v>46083.9062906944</v>
      </c>
      <c r="E23407" s="7" t="s">
        <v>14103</v>
      </c>
      <c r="F23407" s="7" t="s">
        <v>13</v>
      </c>
      <c r="G23407" s="7" t="s">
        <v>981</v>
      </c>
      <c r="H23407" s="7" t="s">
        <v>982</v>
      </c>
      <c r="I23407" s="7" t="s">
        <v>23</v>
      </c>
      <c r="J23407" s="7" t="s">
        <v>24</v>
      </c>
      <c r="L23407" t="e">
        <f t="shared" si="370"/>
        <v>#N/A</v>
      </c>
    </row>
    <row r="23408" hidden="1" spans="1:12">
      <c r="A23408" s="7" t="s">
        <v>3254</v>
      </c>
      <c r="B23408" s="7" t="s">
        <v>3254</v>
      </c>
      <c r="C23408" s="8">
        <v>46083.6021092477</v>
      </c>
      <c r="D23408" s="8">
        <v>46083.6024946991</v>
      </c>
      <c r="E23408" s="7" t="s">
        <v>1686</v>
      </c>
      <c r="F23408" s="7" t="s">
        <v>20</v>
      </c>
      <c r="G23408" s="7" t="s">
        <v>3260</v>
      </c>
      <c r="H23408" s="7" t="s">
        <v>3261</v>
      </c>
      <c r="I23408" s="7" t="s">
        <v>16</v>
      </c>
      <c r="L23408" t="e">
        <f t="shared" si="370"/>
        <v>#N/A</v>
      </c>
    </row>
    <row r="23409" hidden="1" spans="1:12">
      <c r="A23409" s="7" t="s">
        <v>822</v>
      </c>
      <c r="B23409" s="7" t="s">
        <v>823</v>
      </c>
      <c r="C23409" s="8">
        <v>46083.6020846065</v>
      </c>
      <c r="D23409" s="8">
        <v>46083.7664335185</v>
      </c>
      <c r="E23409" s="7" t="s">
        <v>14104</v>
      </c>
      <c r="F23409" s="7" t="s">
        <v>20</v>
      </c>
      <c r="G23409" s="7" t="s">
        <v>2417</v>
      </c>
      <c r="H23409" s="7" t="s">
        <v>2418</v>
      </c>
      <c r="I23409" s="7" t="s">
        <v>23</v>
      </c>
      <c r="J23409" s="7" t="s">
        <v>24</v>
      </c>
      <c r="L23409" t="e">
        <f t="shared" si="370"/>
        <v>#N/A</v>
      </c>
    </row>
    <row r="23410" hidden="1" spans="1:12">
      <c r="A23410" s="7" t="s">
        <v>930</v>
      </c>
      <c r="B23410" s="7" t="s">
        <v>931</v>
      </c>
      <c r="C23410" s="8">
        <v>46083.6020027546</v>
      </c>
      <c r="D23410" s="8">
        <v>46083.6513301042</v>
      </c>
      <c r="E23410" s="7" t="s">
        <v>5938</v>
      </c>
      <c r="F23410" s="7" t="s">
        <v>13</v>
      </c>
      <c r="G23410" s="7" t="s">
        <v>933</v>
      </c>
      <c r="H23410" s="7" t="s">
        <v>934</v>
      </c>
      <c r="I23410" s="7" t="s">
        <v>16</v>
      </c>
      <c r="L23410" t="e">
        <f t="shared" si="370"/>
        <v>#N/A</v>
      </c>
    </row>
    <row r="23411" hidden="1" spans="1:12">
      <c r="A23411" s="7" t="s">
        <v>1016</v>
      </c>
      <c r="B23411" s="7" t="s">
        <v>1017</v>
      </c>
      <c r="C23411" s="8">
        <v>46083.6009834491</v>
      </c>
      <c r="D23411" s="8">
        <v>46083.756049213</v>
      </c>
      <c r="E23411" s="7" t="s">
        <v>11694</v>
      </c>
      <c r="F23411" s="7" t="s">
        <v>13</v>
      </c>
      <c r="G23411" s="7" t="s">
        <v>2442</v>
      </c>
      <c r="H23411" s="7" t="s">
        <v>2443</v>
      </c>
      <c r="I23411" s="7" t="s">
        <v>971</v>
      </c>
      <c r="J23411" s="7" t="s">
        <v>111</v>
      </c>
      <c r="L23411" t="e">
        <f t="shared" si="370"/>
        <v>#N/A</v>
      </c>
    </row>
    <row r="23412" hidden="1" spans="1:12">
      <c r="A23412" s="7" t="s">
        <v>32</v>
      </c>
      <c r="B23412" s="7" t="s">
        <v>32</v>
      </c>
      <c r="C23412" s="8">
        <v>46083.6003476505</v>
      </c>
      <c r="D23412" s="8">
        <v>46083.6022070023</v>
      </c>
      <c r="E23412" s="7" t="s">
        <v>546</v>
      </c>
      <c r="F23412" s="7" t="s">
        <v>20</v>
      </c>
      <c r="G23412" s="7" t="s">
        <v>472</v>
      </c>
      <c r="H23412" s="7" t="s">
        <v>473</v>
      </c>
      <c r="I23412" s="7" t="s">
        <v>23</v>
      </c>
      <c r="J23412" s="7" t="s">
        <v>24</v>
      </c>
      <c r="L23412" t="e">
        <f t="shared" si="370"/>
        <v>#N/A</v>
      </c>
    </row>
    <row r="23413" hidden="1" spans="1:12">
      <c r="A23413" s="7" t="s">
        <v>1318</v>
      </c>
      <c r="B23413" s="7" t="s">
        <v>1319</v>
      </c>
      <c r="C23413" s="8">
        <v>46083.6003025579</v>
      </c>
      <c r="D23413" s="8">
        <v>46083.7400011343</v>
      </c>
      <c r="E23413" s="7" t="s">
        <v>3860</v>
      </c>
      <c r="F23413" s="7" t="s">
        <v>20</v>
      </c>
      <c r="G23413" s="7" t="s">
        <v>354</v>
      </c>
      <c r="H23413" s="7" t="s">
        <v>355</v>
      </c>
      <c r="I23413" s="7" t="s">
        <v>23</v>
      </c>
      <c r="J23413" s="7" t="s">
        <v>24</v>
      </c>
      <c r="L23413" t="e">
        <f t="shared" si="370"/>
        <v>#N/A</v>
      </c>
    </row>
    <row r="23414" hidden="1" spans="1:12">
      <c r="A23414" s="7" t="s">
        <v>411</v>
      </c>
      <c r="B23414" s="7" t="s">
        <v>412</v>
      </c>
      <c r="C23414" s="8">
        <v>46083.6002379167</v>
      </c>
      <c r="D23414" s="8">
        <v>46083.6063122338</v>
      </c>
      <c r="E23414" s="7" t="s">
        <v>2639</v>
      </c>
      <c r="F23414" s="7" t="s">
        <v>55</v>
      </c>
      <c r="G23414" s="7" t="s">
        <v>14</v>
      </c>
      <c r="H23414" s="7" t="s">
        <v>15</v>
      </c>
      <c r="I23414" s="7" t="s">
        <v>16</v>
      </c>
      <c r="L23414" t="e">
        <f t="shared" si="370"/>
        <v>#N/A</v>
      </c>
    </row>
    <row r="23415" hidden="1" spans="1:12">
      <c r="A23415" s="7" t="s">
        <v>2850</v>
      </c>
      <c r="B23415" s="7" t="s">
        <v>2851</v>
      </c>
      <c r="C23415" s="8">
        <v>46083.5998967245</v>
      </c>
      <c r="D23415" s="8">
        <v>46083.6330230093</v>
      </c>
      <c r="E23415" s="7" t="s">
        <v>13668</v>
      </c>
      <c r="F23415" s="7" t="s">
        <v>13</v>
      </c>
      <c r="G23415" s="7" t="s">
        <v>3341</v>
      </c>
      <c r="H23415" s="7" t="s">
        <v>3342</v>
      </c>
      <c r="I23415" s="7" t="s">
        <v>23</v>
      </c>
      <c r="J23415" s="7" t="s">
        <v>24</v>
      </c>
      <c r="L23415" t="e">
        <f t="shared" si="370"/>
        <v>#N/A</v>
      </c>
    </row>
    <row r="23416" hidden="1" spans="1:12">
      <c r="A23416" s="7" t="s">
        <v>788</v>
      </c>
      <c r="B23416" s="7" t="s">
        <v>788</v>
      </c>
      <c r="C23416" s="8">
        <v>46083.5994614005</v>
      </c>
      <c r="D23416" s="8">
        <v>46083.6058481713</v>
      </c>
      <c r="E23416" s="7" t="s">
        <v>7767</v>
      </c>
      <c r="F23416" s="7" t="s">
        <v>20</v>
      </c>
      <c r="G23416" s="7" t="s">
        <v>1934</v>
      </c>
      <c r="H23416" s="7" t="s">
        <v>1935</v>
      </c>
      <c r="I23416" s="7" t="s">
        <v>16</v>
      </c>
      <c r="L23416" t="e">
        <f t="shared" si="370"/>
        <v>#N/A</v>
      </c>
    </row>
    <row r="23417" hidden="1" spans="1:12">
      <c r="A23417" s="7" t="s">
        <v>713</v>
      </c>
      <c r="B23417" s="7" t="s">
        <v>714</v>
      </c>
      <c r="C23417" s="8">
        <v>46083.5989944907</v>
      </c>
      <c r="D23417" s="8">
        <v>46083.6094459143</v>
      </c>
      <c r="E23417" s="7" t="s">
        <v>2021</v>
      </c>
      <c r="F23417" s="7" t="s">
        <v>20</v>
      </c>
      <c r="G23417" s="7" t="s">
        <v>7496</v>
      </c>
      <c r="H23417" s="7" t="s">
        <v>7497</v>
      </c>
      <c r="I23417" s="7" t="s">
        <v>16</v>
      </c>
      <c r="L23417" t="e">
        <f t="shared" si="370"/>
        <v>#N/A</v>
      </c>
    </row>
    <row r="23418" hidden="1" spans="1:12">
      <c r="A23418" s="7" t="s">
        <v>696</v>
      </c>
      <c r="B23418" s="7" t="s">
        <v>697</v>
      </c>
      <c r="C23418" s="8">
        <v>46083.5989632292</v>
      </c>
      <c r="D23418" s="8">
        <v>46083.6496749653</v>
      </c>
      <c r="E23418" s="7" t="s">
        <v>14105</v>
      </c>
      <c r="F23418" s="7" t="s">
        <v>20</v>
      </c>
      <c r="G23418" s="7" t="s">
        <v>699</v>
      </c>
      <c r="H23418" s="7" t="s">
        <v>700</v>
      </c>
      <c r="I23418" s="7" t="s">
        <v>23</v>
      </c>
      <c r="J23418" s="7" t="s">
        <v>24</v>
      </c>
      <c r="L23418" t="e">
        <f t="shared" si="370"/>
        <v>#N/A</v>
      </c>
    </row>
    <row r="23419" hidden="1" spans="1:12">
      <c r="A23419" s="7" t="s">
        <v>788</v>
      </c>
      <c r="B23419" s="7" t="s">
        <v>788</v>
      </c>
      <c r="C23419" s="8">
        <v>46083.5987961343</v>
      </c>
      <c r="D23419" s="8">
        <v>46083.6151797685</v>
      </c>
      <c r="E23419" s="7" t="s">
        <v>8301</v>
      </c>
      <c r="F23419" s="7" t="s">
        <v>20</v>
      </c>
      <c r="G23419" s="7" t="s">
        <v>1934</v>
      </c>
      <c r="H23419" s="7" t="s">
        <v>1935</v>
      </c>
      <c r="I23419" s="7" t="s">
        <v>16</v>
      </c>
      <c r="L23419" t="e">
        <f t="shared" si="370"/>
        <v>#N/A</v>
      </c>
    </row>
    <row r="23420" hidden="1" spans="1:12">
      <c r="A23420" s="7" t="s">
        <v>52</v>
      </c>
      <c r="B23420" s="7" t="s">
        <v>53</v>
      </c>
      <c r="C23420" s="8">
        <v>46083.5980010764</v>
      </c>
      <c r="D23420" s="8">
        <v>46083.7915103241</v>
      </c>
      <c r="E23420" s="7" t="s">
        <v>14106</v>
      </c>
      <c r="F23420" s="7" t="s">
        <v>55</v>
      </c>
      <c r="G23420" s="7" t="s">
        <v>1647</v>
      </c>
      <c r="H23420" s="7" t="s">
        <v>1648</v>
      </c>
      <c r="I23420" s="7" t="s">
        <v>23</v>
      </c>
      <c r="J23420" s="7" t="s">
        <v>24</v>
      </c>
      <c r="L23420" t="e">
        <f t="shared" si="370"/>
        <v>#N/A</v>
      </c>
    </row>
    <row r="23421" hidden="1" spans="1:12">
      <c r="A23421" s="7" t="s">
        <v>411</v>
      </c>
      <c r="B23421" s="7" t="s">
        <v>412</v>
      </c>
      <c r="C23421" s="8">
        <v>46083.5978992361</v>
      </c>
      <c r="D23421" s="8">
        <v>46083.6001318634</v>
      </c>
      <c r="E23421" s="7" t="s">
        <v>5557</v>
      </c>
      <c r="F23421" s="7" t="s">
        <v>55</v>
      </c>
      <c r="G23421" s="7" t="s">
        <v>800</v>
      </c>
      <c r="H23421" s="7" t="s">
        <v>801</v>
      </c>
      <c r="I23421" s="7" t="s">
        <v>16</v>
      </c>
      <c r="L23421" t="e">
        <f t="shared" si="370"/>
        <v>#N/A</v>
      </c>
    </row>
    <row r="23422" hidden="1" spans="1:12">
      <c r="A23422" s="7" t="s">
        <v>2850</v>
      </c>
      <c r="B23422" s="7" t="s">
        <v>2851</v>
      </c>
      <c r="C23422" s="8">
        <v>46083.5978100116</v>
      </c>
      <c r="D23422" s="8">
        <v>46083.6828982755</v>
      </c>
      <c r="E23422" s="7" t="s">
        <v>12973</v>
      </c>
      <c r="F23422" s="7" t="s">
        <v>13</v>
      </c>
      <c r="G23422" s="7" t="s">
        <v>3622</v>
      </c>
      <c r="H23422" s="7" t="s">
        <v>3623</v>
      </c>
      <c r="I23422" s="7" t="s">
        <v>16</v>
      </c>
      <c r="L23422" t="e">
        <f t="shared" si="370"/>
        <v>#N/A</v>
      </c>
    </row>
    <row r="23423" hidden="1" spans="1:12">
      <c r="A23423" s="7" t="s">
        <v>1070</v>
      </c>
      <c r="B23423" s="7" t="s">
        <v>1071</v>
      </c>
      <c r="C23423" s="8">
        <v>46083.5976496875</v>
      </c>
      <c r="D23423" s="8">
        <v>46083.632204919</v>
      </c>
      <c r="E23423" s="7" t="s">
        <v>6971</v>
      </c>
      <c r="F23423" s="7" t="s">
        <v>20</v>
      </c>
      <c r="G23423" s="7" t="s">
        <v>4077</v>
      </c>
      <c r="H23423" s="7" t="s">
        <v>4078</v>
      </c>
      <c r="I23423" s="7" t="s">
        <v>16</v>
      </c>
      <c r="L23423" t="e">
        <f t="shared" si="370"/>
        <v>#N/A</v>
      </c>
    </row>
    <row r="23424" hidden="1" spans="1:12">
      <c r="A23424" s="7" t="s">
        <v>3254</v>
      </c>
      <c r="B23424" s="7" t="s">
        <v>3254</v>
      </c>
      <c r="C23424" s="8">
        <v>46083.5972014699</v>
      </c>
      <c r="D23424" s="8">
        <v>46083.601882581</v>
      </c>
      <c r="E23424" s="7" t="s">
        <v>3162</v>
      </c>
      <c r="F23424" s="7" t="s">
        <v>20</v>
      </c>
      <c r="G23424" s="7" t="s">
        <v>3262</v>
      </c>
      <c r="H23424" s="7" t="s">
        <v>3263</v>
      </c>
      <c r="I23424" s="7" t="s">
        <v>16</v>
      </c>
      <c r="L23424" t="e">
        <f t="shared" si="370"/>
        <v>#N/A</v>
      </c>
    </row>
    <row r="23425" hidden="1" spans="1:12">
      <c r="A23425" s="7" t="s">
        <v>696</v>
      </c>
      <c r="B23425" s="7" t="s">
        <v>697</v>
      </c>
      <c r="C23425" s="8">
        <v>46083.5970593866</v>
      </c>
      <c r="D23425" s="8">
        <v>46083.7297961921</v>
      </c>
      <c r="E23425" s="7" t="s">
        <v>10233</v>
      </c>
      <c r="F23425" s="7" t="s">
        <v>20</v>
      </c>
      <c r="G23425" s="7" t="s">
        <v>699</v>
      </c>
      <c r="H23425" s="7" t="s">
        <v>700</v>
      </c>
      <c r="I23425" s="7" t="s">
        <v>23</v>
      </c>
      <c r="J23425" s="7" t="s">
        <v>24</v>
      </c>
      <c r="L23425" t="e">
        <f t="shared" si="370"/>
        <v>#N/A</v>
      </c>
    </row>
    <row r="23426" hidden="1" spans="1:12">
      <c r="A23426" s="7" t="s">
        <v>3254</v>
      </c>
      <c r="B23426" s="7" t="s">
        <v>3254</v>
      </c>
      <c r="C23426" s="8">
        <v>46083.5967980093</v>
      </c>
      <c r="D23426" s="8">
        <v>46083.5971317477</v>
      </c>
      <c r="E23426" s="7" t="s">
        <v>1224</v>
      </c>
      <c r="F23426" s="7" t="s">
        <v>20</v>
      </c>
      <c r="G23426" s="7" t="s">
        <v>3265</v>
      </c>
      <c r="H23426" s="7" t="s">
        <v>3266</v>
      </c>
      <c r="I23426" s="7" t="s">
        <v>16</v>
      </c>
      <c r="L23426" t="e">
        <f t="shared" si="370"/>
        <v>#N/A</v>
      </c>
    </row>
    <row r="23427" hidden="1" spans="1:12">
      <c r="A23427" s="7" t="s">
        <v>713</v>
      </c>
      <c r="B23427" s="7" t="s">
        <v>714</v>
      </c>
      <c r="C23427" s="8">
        <v>46083.596641956</v>
      </c>
      <c r="D23427" s="8">
        <v>46083.6121378588</v>
      </c>
      <c r="E23427" s="7" t="s">
        <v>1937</v>
      </c>
      <c r="F23427" s="7" t="s">
        <v>20</v>
      </c>
      <c r="G23427" s="7" t="s">
        <v>6911</v>
      </c>
      <c r="H23427" s="7" t="s">
        <v>6912</v>
      </c>
      <c r="I23427" s="7" t="s">
        <v>16</v>
      </c>
      <c r="L23427" t="e">
        <f t="shared" ref="L23427:L23490" si="371">VLOOKUP(H:H,K:K,1,FALSE)</f>
        <v>#N/A</v>
      </c>
    </row>
    <row r="23428" hidden="1" spans="1:12">
      <c r="A23428" s="7" t="s">
        <v>1175</v>
      </c>
      <c r="B23428" s="7" t="s">
        <v>1176</v>
      </c>
      <c r="C23428" s="8">
        <v>46083.596578912</v>
      </c>
      <c r="D23428" s="8">
        <v>46083.6468627778</v>
      </c>
      <c r="E23428" s="7" t="s">
        <v>14107</v>
      </c>
      <c r="F23428" s="7" t="s">
        <v>13</v>
      </c>
      <c r="G23428" s="7" t="s">
        <v>1178</v>
      </c>
      <c r="H23428" s="7" t="s">
        <v>1179</v>
      </c>
      <c r="I23428" s="7" t="s">
        <v>23</v>
      </c>
      <c r="J23428" s="7" t="s">
        <v>24</v>
      </c>
      <c r="L23428" t="e">
        <f t="shared" si="371"/>
        <v>#N/A</v>
      </c>
    </row>
    <row r="23429" hidden="1" spans="1:12">
      <c r="A23429" s="7" t="s">
        <v>3254</v>
      </c>
      <c r="B23429" s="7" t="s">
        <v>3254</v>
      </c>
      <c r="C23429" s="8">
        <v>46083.5963231944</v>
      </c>
      <c r="D23429" s="8">
        <v>46083.5966658565</v>
      </c>
      <c r="E23429" s="7" t="s">
        <v>1498</v>
      </c>
      <c r="F23429" s="7" t="s">
        <v>20</v>
      </c>
      <c r="G23429" s="7" t="s">
        <v>3268</v>
      </c>
      <c r="H23429" s="7" t="s">
        <v>3269</v>
      </c>
      <c r="I23429" s="7" t="s">
        <v>16</v>
      </c>
      <c r="L23429" t="e">
        <f t="shared" si="371"/>
        <v>#N/A</v>
      </c>
    </row>
    <row r="23430" hidden="1" spans="1:12">
      <c r="A23430" s="7" t="s">
        <v>3254</v>
      </c>
      <c r="B23430" s="7" t="s">
        <v>3254</v>
      </c>
      <c r="C23430" s="8">
        <v>46083.5958141319</v>
      </c>
      <c r="D23430" s="8">
        <v>46083.5961937731</v>
      </c>
      <c r="E23430" s="7" t="s">
        <v>1172</v>
      </c>
      <c r="F23430" s="7" t="s">
        <v>20</v>
      </c>
      <c r="G23430" s="7" t="s">
        <v>3280</v>
      </c>
      <c r="H23430" s="7" t="s">
        <v>3281</v>
      </c>
      <c r="I23430" s="7" t="s">
        <v>16</v>
      </c>
      <c r="L23430" t="e">
        <f t="shared" si="371"/>
        <v>#N/A</v>
      </c>
    </row>
    <row r="23431" hidden="1" spans="1:12">
      <c r="A23431" s="7" t="s">
        <v>52</v>
      </c>
      <c r="B23431" s="7" t="s">
        <v>53</v>
      </c>
      <c r="C23431" s="8">
        <v>46083.5957315741</v>
      </c>
      <c r="D23431" s="8">
        <v>46083.5957661458</v>
      </c>
      <c r="E23431" s="7" t="s">
        <v>1563</v>
      </c>
      <c r="F23431" s="7" t="s">
        <v>55</v>
      </c>
      <c r="G23431" s="7" t="s">
        <v>13991</v>
      </c>
      <c r="H23431" s="7" t="s">
        <v>13992</v>
      </c>
      <c r="I23431" s="7" t="s">
        <v>16</v>
      </c>
      <c r="L23431" t="e">
        <f t="shared" si="371"/>
        <v>#N/A</v>
      </c>
    </row>
    <row r="23432" hidden="1" spans="1:12">
      <c r="A23432" s="7" t="s">
        <v>3470</v>
      </c>
      <c r="B23432" s="7" t="s">
        <v>3471</v>
      </c>
      <c r="C23432" s="8">
        <v>46083.5954358218</v>
      </c>
      <c r="D23432" s="8">
        <v>46083.6120462616</v>
      </c>
      <c r="E23432" s="7" t="s">
        <v>3356</v>
      </c>
      <c r="F23432" s="7" t="s">
        <v>55</v>
      </c>
      <c r="G23432" s="7" t="s">
        <v>800</v>
      </c>
      <c r="H23432" s="7" t="s">
        <v>801</v>
      </c>
      <c r="I23432" s="7" t="s">
        <v>16</v>
      </c>
      <c r="L23432" t="e">
        <f t="shared" si="371"/>
        <v>#N/A</v>
      </c>
    </row>
    <row r="23433" hidden="1" spans="1:12">
      <c r="A23433" s="7" t="s">
        <v>3254</v>
      </c>
      <c r="B23433" s="7" t="s">
        <v>3254</v>
      </c>
      <c r="C23433" s="8">
        <v>46083.5953253472</v>
      </c>
      <c r="D23433" s="8">
        <v>46083.5956821875</v>
      </c>
      <c r="E23433" s="7" t="s">
        <v>995</v>
      </c>
      <c r="F23433" s="7" t="s">
        <v>20</v>
      </c>
      <c r="G23433" s="7" t="s">
        <v>3282</v>
      </c>
      <c r="H23433" s="7" t="s">
        <v>3283</v>
      </c>
      <c r="I23433" s="7" t="s">
        <v>16</v>
      </c>
      <c r="L23433" t="e">
        <f t="shared" si="371"/>
        <v>#N/A</v>
      </c>
    </row>
    <row r="23434" hidden="1" spans="1:12">
      <c r="A23434" s="7" t="s">
        <v>689</v>
      </c>
      <c r="B23434" s="7" t="s">
        <v>690</v>
      </c>
      <c r="C23434" s="8">
        <v>46083.5952973264</v>
      </c>
      <c r="D23434" s="8">
        <v>46083.7686430787</v>
      </c>
      <c r="E23434" s="7" t="s">
        <v>14108</v>
      </c>
      <c r="F23434" s="7" t="s">
        <v>20</v>
      </c>
      <c r="G23434" s="7" t="s">
        <v>692</v>
      </c>
      <c r="H23434" s="7" t="s">
        <v>693</v>
      </c>
      <c r="I23434" s="7" t="s">
        <v>23</v>
      </c>
      <c r="J23434" s="7" t="s">
        <v>24</v>
      </c>
      <c r="L23434" t="e">
        <f t="shared" si="371"/>
        <v>#N/A</v>
      </c>
    </row>
    <row r="23435" hidden="1" spans="1:12">
      <c r="A23435" s="7" t="s">
        <v>10192</v>
      </c>
      <c r="B23435" s="7" t="s">
        <v>10192</v>
      </c>
      <c r="C23435" s="8">
        <v>46083.5952388194</v>
      </c>
      <c r="D23435" s="8">
        <v>46083.6770889236</v>
      </c>
      <c r="E23435" s="7" t="s">
        <v>14109</v>
      </c>
      <c r="F23435" s="7" t="s">
        <v>13</v>
      </c>
      <c r="G23435" s="7" t="s">
        <v>10193</v>
      </c>
      <c r="H23435" s="7" t="s">
        <v>10194</v>
      </c>
      <c r="I23435" s="7" t="s">
        <v>16</v>
      </c>
      <c r="L23435" t="e">
        <f t="shared" si="371"/>
        <v>#N/A</v>
      </c>
    </row>
    <row r="23436" hidden="1" spans="1:12">
      <c r="A23436" s="7" t="s">
        <v>438</v>
      </c>
      <c r="B23436" s="7" t="s">
        <v>439</v>
      </c>
      <c r="C23436" s="8">
        <v>46083.5951866319</v>
      </c>
      <c r="D23436" s="8">
        <v>46083.6123098495</v>
      </c>
      <c r="E23436" s="7" t="s">
        <v>9191</v>
      </c>
      <c r="F23436" s="7" t="s">
        <v>20</v>
      </c>
      <c r="G23436" s="7" t="s">
        <v>421</v>
      </c>
      <c r="H23436" s="7" t="s">
        <v>422</v>
      </c>
      <c r="I23436" s="7" t="s">
        <v>971</v>
      </c>
      <c r="J23436" s="7" t="s">
        <v>111</v>
      </c>
      <c r="L23436" t="e">
        <f t="shared" si="371"/>
        <v>#N/A</v>
      </c>
    </row>
    <row r="23437" hidden="1" spans="1:12">
      <c r="A23437" s="7" t="s">
        <v>189</v>
      </c>
      <c r="B23437" s="7" t="s">
        <v>189</v>
      </c>
      <c r="C23437" s="8">
        <v>46083.5951357292</v>
      </c>
      <c r="D23437" s="8">
        <v>46083.618485625</v>
      </c>
      <c r="E23437" s="7" t="s">
        <v>7262</v>
      </c>
      <c r="F23437" s="7" t="s">
        <v>20</v>
      </c>
      <c r="G23437" s="7" t="s">
        <v>590</v>
      </c>
      <c r="H23437" s="7" t="s">
        <v>591</v>
      </c>
      <c r="I23437" s="7" t="s">
        <v>16</v>
      </c>
      <c r="L23437" t="e">
        <f t="shared" si="371"/>
        <v>#N/A</v>
      </c>
    </row>
    <row r="23438" hidden="1" spans="1:12">
      <c r="A23438" s="7" t="s">
        <v>3254</v>
      </c>
      <c r="B23438" s="7" t="s">
        <v>3254</v>
      </c>
      <c r="C23438" s="8">
        <v>46083.5948363657</v>
      </c>
      <c r="D23438" s="8">
        <v>46083.5952109259</v>
      </c>
      <c r="E23438" s="7" t="s">
        <v>1172</v>
      </c>
      <c r="F23438" s="7" t="s">
        <v>20</v>
      </c>
      <c r="G23438" s="7" t="s">
        <v>3296</v>
      </c>
      <c r="H23438" s="7" t="s">
        <v>3297</v>
      </c>
      <c r="I23438" s="7" t="s">
        <v>16</v>
      </c>
      <c r="L23438" t="e">
        <f t="shared" si="371"/>
        <v>#N/A</v>
      </c>
    </row>
    <row r="23439" hidden="1" spans="1:12">
      <c r="A23439" s="7" t="s">
        <v>11777</v>
      </c>
      <c r="B23439" s="7" t="s">
        <v>11778</v>
      </c>
      <c r="C23439" s="8">
        <v>46083.5948198148</v>
      </c>
      <c r="D23439" s="8">
        <v>46083.6172667014</v>
      </c>
      <c r="E23439" s="7" t="s">
        <v>7934</v>
      </c>
      <c r="F23439" s="7" t="s">
        <v>13</v>
      </c>
      <c r="G23439" s="7" t="s">
        <v>11779</v>
      </c>
      <c r="H23439" s="7" t="s">
        <v>11780</v>
      </c>
      <c r="I23439" s="7" t="s">
        <v>16</v>
      </c>
      <c r="L23439" t="e">
        <f t="shared" si="371"/>
        <v>#N/A</v>
      </c>
    </row>
    <row r="23440" hidden="1" spans="1:12">
      <c r="A23440" s="7" t="s">
        <v>376</v>
      </c>
      <c r="B23440" s="7" t="s">
        <v>376</v>
      </c>
      <c r="C23440" s="8">
        <v>46083.5946712268</v>
      </c>
      <c r="D23440" s="8">
        <v>46083.7488802083</v>
      </c>
      <c r="E23440" s="7" t="s">
        <v>14110</v>
      </c>
      <c r="F23440" s="7" t="s">
        <v>20</v>
      </c>
      <c r="G23440" s="7" t="s">
        <v>378</v>
      </c>
      <c r="H23440" s="7" t="s">
        <v>379</v>
      </c>
      <c r="I23440" s="7" t="s">
        <v>23</v>
      </c>
      <c r="J23440" s="7" t="s">
        <v>24</v>
      </c>
      <c r="L23440" t="e">
        <f t="shared" si="371"/>
        <v>#N/A</v>
      </c>
    </row>
    <row r="23441" hidden="1" spans="1:12">
      <c r="A23441" s="7" t="s">
        <v>968</v>
      </c>
      <c r="B23441" s="7" t="s">
        <v>969</v>
      </c>
      <c r="C23441" s="8">
        <v>46083.5934133218</v>
      </c>
      <c r="D23441" s="8">
        <v>46083.7288758102</v>
      </c>
      <c r="E23441" s="7" t="s">
        <v>14111</v>
      </c>
      <c r="F23441" s="7" t="s">
        <v>20</v>
      </c>
      <c r="G23441" s="7" t="s">
        <v>6864</v>
      </c>
      <c r="H23441" s="7" t="s">
        <v>6865</v>
      </c>
      <c r="I23441" s="7" t="s">
        <v>23</v>
      </c>
      <c r="J23441" s="7" t="s">
        <v>24</v>
      </c>
      <c r="L23441" t="e">
        <f t="shared" si="371"/>
        <v>#N/A</v>
      </c>
    </row>
    <row r="23442" hidden="1" spans="1:12">
      <c r="A23442" s="7" t="s">
        <v>52</v>
      </c>
      <c r="B23442" s="7" t="s">
        <v>53</v>
      </c>
      <c r="C23442" s="8">
        <v>46083.5930391204</v>
      </c>
      <c r="D23442" s="8">
        <v>46083.5930746065</v>
      </c>
      <c r="E23442" s="7" t="s">
        <v>500</v>
      </c>
      <c r="F23442" s="7" t="s">
        <v>55</v>
      </c>
      <c r="G23442" s="7" t="s">
        <v>6695</v>
      </c>
      <c r="H23442" s="7" t="s">
        <v>6696</v>
      </c>
      <c r="I23442" s="7" t="s">
        <v>16</v>
      </c>
      <c r="L23442" t="e">
        <f t="shared" si="371"/>
        <v>#N/A</v>
      </c>
    </row>
    <row r="23443" hidden="1" spans="1:12">
      <c r="A23443" s="7" t="s">
        <v>455</v>
      </c>
      <c r="B23443" s="7" t="s">
        <v>456</v>
      </c>
      <c r="C23443" s="8">
        <v>46083.592704537</v>
      </c>
      <c r="D23443" s="8">
        <v>46083.6095241088</v>
      </c>
      <c r="E23443" s="7" t="s">
        <v>5132</v>
      </c>
      <c r="F23443" s="7" t="s">
        <v>20</v>
      </c>
      <c r="G23443" s="7" t="s">
        <v>174</v>
      </c>
      <c r="H23443" s="7" t="s">
        <v>175</v>
      </c>
      <c r="I23443" s="7" t="s">
        <v>16</v>
      </c>
      <c r="L23443" t="e">
        <f t="shared" si="371"/>
        <v>#N/A</v>
      </c>
    </row>
    <row r="23444" hidden="1" spans="1:12">
      <c r="A23444" s="7" t="s">
        <v>1203</v>
      </c>
      <c r="B23444" s="7" t="s">
        <v>690</v>
      </c>
      <c r="C23444" s="8">
        <v>46083.59201875</v>
      </c>
      <c r="D23444" s="8">
        <v>46083.5953273148</v>
      </c>
      <c r="E23444" s="7" t="s">
        <v>4157</v>
      </c>
      <c r="F23444" s="7" t="s">
        <v>20</v>
      </c>
      <c r="G23444" s="7" t="s">
        <v>1205</v>
      </c>
      <c r="H23444" s="7" t="s">
        <v>1206</v>
      </c>
      <c r="I23444" s="7" t="s">
        <v>23</v>
      </c>
      <c r="J23444" s="7" t="s">
        <v>24</v>
      </c>
      <c r="L23444" t="e">
        <f t="shared" si="371"/>
        <v>#N/A</v>
      </c>
    </row>
    <row r="23445" hidden="1" spans="1:12">
      <c r="A23445" s="7" t="s">
        <v>419</v>
      </c>
      <c r="B23445" s="7" t="s">
        <v>419</v>
      </c>
      <c r="C23445" s="8">
        <v>46083.5911218519</v>
      </c>
      <c r="D23445" s="8">
        <v>46083.6023838426</v>
      </c>
      <c r="E23445" s="7" t="s">
        <v>10251</v>
      </c>
      <c r="F23445" s="7" t="s">
        <v>20</v>
      </c>
      <c r="G23445" s="7" t="s">
        <v>10283</v>
      </c>
      <c r="H23445" s="7" t="s">
        <v>10284</v>
      </c>
      <c r="I23445" s="7" t="s">
        <v>16</v>
      </c>
      <c r="L23445" t="e">
        <f t="shared" si="371"/>
        <v>#N/A</v>
      </c>
    </row>
    <row r="23446" hidden="1" spans="1:12">
      <c r="A23446" s="7" t="s">
        <v>419</v>
      </c>
      <c r="B23446" s="7" t="s">
        <v>419</v>
      </c>
      <c r="C23446" s="8">
        <v>46083.5910700926</v>
      </c>
      <c r="D23446" s="8">
        <v>46083.6023481018</v>
      </c>
      <c r="E23446" s="7" t="s">
        <v>10213</v>
      </c>
      <c r="F23446" s="7" t="s">
        <v>20</v>
      </c>
      <c r="G23446" s="7" t="s">
        <v>10280</v>
      </c>
      <c r="H23446" s="7" t="s">
        <v>10281</v>
      </c>
      <c r="I23446" s="7" t="s">
        <v>16</v>
      </c>
      <c r="L23446" t="e">
        <f t="shared" si="371"/>
        <v>#N/A</v>
      </c>
    </row>
    <row r="23447" hidden="1" spans="1:12">
      <c r="A23447" s="7" t="s">
        <v>419</v>
      </c>
      <c r="B23447" s="7" t="s">
        <v>419</v>
      </c>
      <c r="C23447" s="8">
        <v>46083.590997037</v>
      </c>
      <c r="D23447" s="8">
        <v>46083.6022615856</v>
      </c>
      <c r="E23447" s="7" t="s">
        <v>10251</v>
      </c>
      <c r="F23447" s="7" t="s">
        <v>20</v>
      </c>
      <c r="G23447" s="7" t="s">
        <v>10774</v>
      </c>
      <c r="H23447" s="7" t="s">
        <v>10775</v>
      </c>
      <c r="I23447" s="7" t="s">
        <v>16</v>
      </c>
      <c r="L23447" t="e">
        <f t="shared" si="371"/>
        <v>#N/A</v>
      </c>
    </row>
    <row r="23448" hidden="1" spans="1:12">
      <c r="A23448" s="7" t="s">
        <v>6739</v>
      </c>
      <c r="B23448" s="7" t="s">
        <v>6740</v>
      </c>
      <c r="C23448" s="8">
        <v>46083.5909916088</v>
      </c>
      <c r="D23448" s="8">
        <v>46083.7620877662</v>
      </c>
      <c r="E23448" s="7" t="s">
        <v>14112</v>
      </c>
      <c r="F23448" s="7" t="s">
        <v>13</v>
      </c>
      <c r="G23448" s="7" t="s">
        <v>6742</v>
      </c>
      <c r="H23448" s="7" t="s">
        <v>6743</v>
      </c>
      <c r="I23448" s="7" t="s">
        <v>23</v>
      </c>
      <c r="J23448" s="7" t="s">
        <v>24</v>
      </c>
      <c r="L23448" t="e">
        <f t="shared" si="371"/>
        <v>#N/A</v>
      </c>
    </row>
    <row r="23449" hidden="1" spans="1:12">
      <c r="A23449" s="7" t="s">
        <v>419</v>
      </c>
      <c r="B23449" s="7" t="s">
        <v>419</v>
      </c>
      <c r="C23449" s="8">
        <v>46083.5909487269</v>
      </c>
      <c r="D23449" s="8">
        <v>46083.6022229167</v>
      </c>
      <c r="E23449" s="7" t="s">
        <v>10213</v>
      </c>
      <c r="F23449" s="7" t="s">
        <v>20</v>
      </c>
      <c r="G23449" s="7" t="s">
        <v>10567</v>
      </c>
      <c r="H23449" s="7" t="s">
        <v>10568</v>
      </c>
      <c r="I23449" s="7" t="s">
        <v>16</v>
      </c>
      <c r="L23449" t="e">
        <f t="shared" si="371"/>
        <v>#N/A</v>
      </c>
    </row>
    <row r="23450" hidden="1" spans="1:12">
      <c r="A23450" s="7" t="s">
        <v>419</v>
      </c>
      <c r="B23450" s="7" t="s">
        <v>419</v>
      </c>
      <c r="C23450" s="8">
        <v>46083.5909015394</v>
      </c>
      <c r="D23450" s="8">
        <v>46083.6021686227</v>
      </c>
      <c r="E23450" s="7" t="s">
        <v>10251</v>
      </c>
      <c r="F23450" s="7" t="s">
        <v>20</v>
      </c>
      <c r="G23450" s="7" t="s">
        <v>10604</v>
      </c>
      <c r="H23450" s="7" t="s">
        <v>10605</v>
      </c>
      <c r="I23450" s="7" t="s">
        <v>16</v>
      </c>
      <c r="L23450" t="e">
        <f t="shared" si="371"/>
        <v>#N/A</v>
      </c>
    </row>
    <row r="23451" hidden="1" spans="1:12">
      <c r="A23451" s="7" t="s">
        <v>978</v>
      </c>
      <c r="B23451" s="7" t="s">
        <v>979</v>
      </c>
      <c r="C23451" s="8">
        <v>46083.5907070486</v>
      </c>
      <c r="D23451" s="8">
        <v>46083.6020697222</v>
      </c>
      <c r="E23451" s="7" t="s">
        <v>4142</v>
      </c>
      <c r="F23451" s="7" t="s">
        <v>13</v>
      </c>
      <c r="G23451" s="7" t="s">
        <v>981</v>
      </c>
      <c r="H23451" s="7" t="s">
        <v>982</v>
      </c>
      <c r="I23451" s="7" t="s">
        <v>23</v>
      </c>
      <c r="J23451" s="7" t="s">
        <v>24</v>
      </c>
      <c r="L23451" t="e">
        <f t="shared" si="371"/>
        <v>#N/A</v>
      </c>
    </row>
    <row r="23452" hidden="1" spans="1:12">
      <c r="A23452" s="7" t="s">
        <v>438</v>
      </c>
      <c r="B23452" s="7" t="s">
        <v>439</v>
      </c>
      <c r="C23452" s="8">
        <v>46083.5906562963</v>
      </c>
      <c r="D23452" s="8">
        <v>46083.7027843056</v>
      </c>
      <c r="E23452" s="7" t="s">
        <v>14113</v>
      </c>
      <c r="F23452" s="7" t="s">
        <v>20</v>
      </c>
      <c r="G23452" s="7" t="s">
        <v>7926</v>
      </c>
      <c r="H23452" s="7" t="s">
        <v>7927</v>
      </c>
      <c r="I23452" s="7" t="s">
        <v>16</v>
      </c>
      <c r="L23452" t="e">
        <f t="shared" si="371"/>
        <v>#N/A</v>
      </c>
    </row>
    <row r="23453" hidden="1" spans="1:12">
      <c r="A23453" s="7" t="s">
        <v>1875</v>
      </c>
      <c r="B23453" s="7" t="s">
        <v>1875</v>
      </c>
      <c r="C23453" s="8">
        <v>46083.590351956</v>
      </c>
      <c r="D23453" s="8">
        <v>46083.8648264583</v>
      </c>
      <c r="E23453" s="7" t="s">
        <v>14114</v>
      </c>
      <c r="F23453" s="7" t="s">
        <v>20</v>
      </c>
      <c r="G23453" s="7" t="s">
        <v>354</v>
      </c>
      <c r="H23453" s="7" t="s">
        <v>355</v>
      </c>
      <c r="I23453" s="7" t="s">
        <v>23</v>
      </c>
      <c r="J23453" s="7" t="s">
        <v>24</v>
      </c>
      <c r="L23453" t="e">
        <f t="shared" si="371"/>
        <v>#N/A</v>
      </c>
    </row>
    <row r="23454" hidden="1" spans="1:12">
      <c r="A23454" s="7" t="s">
        <v>1016</v>
      </c>
      <c r="B23454" s="7" t="s">
        <v>1017</v>
      </c>
      <c r="C23454" s="8">
        <v>46083.5902193287</v>
      </c>
      <c r="D23454" s="8">
        <v>46083.64114875</v>
      </c>
      <c r="E23454" s="7" t="s">
        <v>5449</v>
      </c>
      <c r="F23454" s="7" t="s">
        <v>13</v>
      </c>
      <c r="G23454" s="7" t="s">
        <v>2442</v>
      </c>
      <c r="H23454" s="7" t="s">
        <v>2443</v>
      </c>
      <c r="I23454" s="7" t="s">
        <v>16</v>
      </c>
      <c r="L23454" t="e">
        <f t="shared" si="371"/>
        <v>#N/A</v>
      </c>
    </row>
    <row r="23455" hidden="1" spans="1:12">
      <c r="A23455" s="7" t="s">
        <v>416</v>
      </c>
      <c r="B23455" s="7" t="s">
        <v>417</v>
      </c>
      <c r="C23455" s="8">
        <v>46083.5899577315</v>
      </c>
      <c r="D23455" s="8">
        <v>46083.6433328704</v>
      </c>
      <c r="E23455" s="7" t="s">
        <v>13712</v>
      </c>
      <c r="F23455" s="7" t="s">
        <v>3836</v>
      </c>
      <c r="G23455" s="7" t="s">
        <v>39</v>
      </c>
      <c r="H23455" s="7" t="s">
        <v>40</v>
      </c>
      <c r="I23455" s="7" t="s">
        <v>23</v>
      </c>
      <c r="J23455" s="7" t="s">
        <v>24</v>
      </c>
      <c r="L23455" t="e">
        <f t="shared" si="371"/>
        <v>#N/A</v>
      </c>
    </row>
    <row r="23456" hidden="1" spans="1:12">
      <c r="A23456" s="7" t="s">
        <v>1016</v>
      </c>
      <c r="B23456" s="7" t="s">
        <v>1017</v>
      </c>
      <c r="C23456" s="8">
        <v>46083.5896078472</v>
      </c>
      <c r="D23456" s="8">
        <v>46083.6008571528</v>
      </c>
      <c r="E23456" s="7" t="s">
        <v>2488</v>
      </c>
      <c r="F23456" s="7" t="s">
        <v>13</v>
      </c>
      <c r="G23456" s="7" t="s">
        <v>2442</v>
      </c>
      <c r="H23456" s="7" t="s">
        <v>2443</v>
      </c>
      <c r="I23456" s="7" t="s">
        <v>971</v>
      </c>
      <c r="J23456" s="7" t="s">
        <v>111</v>
      </c>
      <c r="L23456" t="e">
        <f t="shared" si="371"/>
        <v>#N/A</v>
      </c>
    </row>
    <row r="23457" hidden="1" spans="1:12">
      <c r="A23457" s="7" t="s">
        <v>2625</v>
      </c>
      <c r="B23457" s="7" t="s">
        <v>2625</v>
      </c>
      <c r="C23457" s="8">
        <v>46083.5889240394</v>
      </c>
      <c r="D23457" s="8">
        <v>46083.6470269097</v>
      </c>
      <c r="E23457" s="7" t="s">
        <v>14115</v>
      </c>
      <c r="F23457" s="7" t="s">
        <v>13</v>
      </c>
      <c r="G23457" s="7" t="s">
        <v>3926</v>
      </c>
      <c r="H23457" s="7" t="s">
        <v>3927</v>
      </c>
      <c r="I23457" s="7" t="s">
        <v>23</v>
      </c>
      <c r="J23457" s="7" t="s">
        <v>24</v>
      </c>
      <c r="L23457" t="e">
        <f t="shared" si="371"/>
        <v>#N/A</v>
      </c>
    </row>
    <row r="23458" hidden="1" spans="1:12">
      <c r="A23458" s="7" t="s">
        <v>822</v>
      </c>
      <c r="B23458" s="7" t="s">
        <v>823</v>
      </c>
      <c r="C23458" s="8">
        <v>46083.5888860185</v>
      </c>
      <c r="D23458" s="8">
        <v>46083.7149511574</v>
      </c>
      <c r="E23458" s="7" t="s">
        <v>1698</v>
      </c>
      <c r="F23458" s="7" t="s">
        <v>20</v>
      </c>
      <c r="G23458" s="7" t="s">
        <v>1897</v>
      </c>
      <c r="H23458" s="7" t="s">
        <v>1898</v>
      </c>
      <c r="I23458" s="7" t="s">
        <v>23</v>
      </c>
      <c r="J23458" s="7" t="s">
        <v>24</v>
      </c>
      <c r="L23458" t="e">
        <f t="shared" si="371"/>
        <v>#N/A</v>
      </c>
    </row>
    <row r="23459" hidden="1" spans="1:12">
      <c r="A23459" s="7" t="s">
        <v>5834</v>
      </c>
      <c r="B23459" s="7" t="s">
        <v>5835</v>
      </c>
      <c r="C23459" s="8">
        <v>46083.5883612847</v>
      </c>
      <c r="D23459" s="8">
        <v>46083.6396036458</v>
      </c>
      <c r="E23459" s="7" t="s">
        <v>12914</v>
      </c>
      <c r="F23459" s="7" t="s">
        <v>20</v>
      </c>
      <c r="G23459" s="7" t="s">
        <v>5837</v>
      </c>
      <c r="H23459" s="7" t="s">
        <v>5838</v>
      </c>
      <c r="I23459" s="7" t="s">
        <v>23</v>
      </c>
      <c r="J23459" s="7" t="s">
        <v>24</v>
      </c>
      <c r="L23459" t="e">
        <f t="shared" si="371"/>
        <v>#N/A</v>
      </c>
    </row>
    <row r="23460" hidden="1" spans="1:12">
      <c r="A23460" s="7" t="s">
        <v>1114</v>
      </c>
      <c r="B23460" s="7" t="s">
        <v>1115</v>
      </c>
      <c r="C23460" s="8">
        <v>46083.5879104977</v>
      </c>
      <c r="D23460" s="8">
        <v>46083.6805326852</v>
      </c>
      <c r="E23460" s="7" t="s">
        <v>14116</v>
      </c>
      <c r="F23460" s="7" t="s">
        <v>20</v>
      </c>
      <c r="G23460" s="7" t="s">
        <v>2256</v>
      </c>
      <c r="H23460" s="7" t="s">
        <v>2257</v>
      </c>
      <c r="I23460" s="7" t="s">
        <v>16</v>
      </c>
      <c r="L23460" t="e">
        <f t="shared" si="371"/>
        <v>#N/A</v>
      </c>
    </row>
    <row r="23461" hidden="1" spans="1:12">
      <c r="A23461" s="7" t="s">
        <v>3254</v>
      </c>
      <c r="B23461" s="7" t="s">
        <v>3254</v>
      </c>
      <c r="C23461" s="8">
        <v>46083.5872853472</v>
      </c>
      <c r="D23461" s="8">
        <v>46083.5947012616</v>
      </c>
      <c r="E23461" s="7" t="s">
        <v>5694</v>
      </c>
      <c r="F23461" s="7" t="s">
        <v>20</v>
      </c>
      <c r="G23461" s="7" t="s">
        <v>3298</v>
      </c>
      <c r="H23461" s="7" t="s">
        <v>3299</v>
      </c>
      <c r="I23461" s="7" t="s">
        <v>16</v>
      </c>
      <c r="L23461" t="e">
        <f t="shared" si="371"/>
        <v>#N/A</v>
      </c>
    </row>
    <row r="23462" hidden="1" spans="1:12">
      <c r="A23462" s="7" t="s">
        <v>3254</v>
      </c>
      <c r="B23462" s="7" t="s">
        <v>3254</v>
      </c>
      <c r="C23462" s="8">
        <v>46083.5868537732</v>
      </c>
      <c r="D23462" s="8">
        <v>46083.5871786227</v>
      </c>
      <c r="E23462" s="7" t="s">
        <v>1224</v>
      </c>
      <c r="F23462" s="7" t="s">
        <v>20</v>
      </c>
      <c r="G23462" s="7" t="s">
        <v>3313</v>
      </c>
      <c r="H23462" s="7" t="s">
        <v>3314</v>
      </c>
      <c r="I23462" s="7" t="s">
        <v>16</v>
      </c>
      <c r="L23462" t="e">
        <f t="shared" si="371"/>
        <v>#N/A</v>
      </c>
    </row>
    <row r="23463" hidden="1" spans="1:12">
      <c r="A23463" s="7" t="s">
        <v>3470</v>
      </c>
      <c r="B23463" s="7" t="s">
        <v>3471</v>
      </c>
      <c r="C23463" s="8">
        <v>46083.5866074884</v>
      </c>
      <c r="D23463" s="8">
        <v>46083.5929055903</v>
      </c>
      <c r="E23463" s="7" t="s">
        <v>6728</v>
      </c>
      <c r="F23463" s="7" t="s">
        <v>55</v>
      </c>
      <c r="G23463" s="7" t="s">
        <v>14</v>
      </c>
      <c r="H23463" s="7" t="s">
        <v>15</v>
      </c>
      <c r="I23463" s="7" t="s">
        <v>16</v>
      </c>
      <c r="L23463" t="e">
        <f t="shared" si="371"/>
        <v>#N/A</v>
      </c>
    </row>
    <row r="23464" hidden="1" spans="1:12">
      <c r="A23464" s="7" t="s">
        <v>3254</v>
      </c>
      <c r="B23464" s="7" t="s">
        <v>3254</v>
      </c>
      <c r="C23464" s="8">
        <v>46083.5864290972</v>
      </c>
      <c r="D23464" s="8">
        <v>46083.5867433449</v>
      </c>
      <c r="E23464" s="7" t="s">
        <v>4068</v>
      </c>
      <c r="F23464" s="7" t="s">
        <v>20</v>
      </c>
      <c r="G23464" s="7" t="s">
        <v>3320</v>
      </c>
      <c r="H23464" s="7" t="s">
        <v>3321</v>
      </c>
      <c r="I23464" s="7" t="s">
        <v>16</v>
      </c>
      <c r="L23464" t="e">
        <f t="shared" si="371"/>
        <v>#N/A</v>
      </c>
    </row>
    <row r="23465" hidden="1" spans="1:12">
      <c r="A23465" s="7" t="s">
        <v>770</v>
      </c>
      <c r="B23465" s="7" t="s">
        <v>770</v>
      </c>
      <c r="C23465" s="8">
        <v>46083.5857937384</v>
      </c>
      <c r="D23465" s="8">
        <v>46083.8574700347</v>
      </c>
      <c r="E23465" s="7" t="s">
        <v>14117</v>
      </c>
      <c r="F23465" s="7" t="s">
        <v>20</v>
      </c>
      <c r="G23465" s="7" t="s">
        <v>1707</v>
      </c>
      <c r="H23465" s="7" t="s">
        <v>1708</v>
      </c>
      <c r="I23465" s="7" t="s">
        <v>23</v>
      </c>
      <c r="J23465" s="7" t="s">
        <v>24</v>
      </c>
      <c r="L23465" t="e">
        <f t="shared" si="371"/>
        <v>#N/A</v>
      </c>
    </row>
    <row r="23466" hidden="1" spans="1:12">
      <c r="A23466" s="7" t="s">
        <v>3254</v>
      </c>
      <c r="B23466" s="7" t="s">
        <v>3254</v>
      </c>
      <c r="C23466" s="8">
        <v>46083.5856027315</v>
      </c>
      <c r="D23466" s="8">
        <v>46083.5862751157</v>
      </c>
      <c r="E23466" s="7" t="s">
        <v>3679</v>
      </c>
      <c r="F23466" s="7" t="s">
        <v>20</v>
      </c>
      <c r="G23466" s="7" t="s">
        <v>3351</v>
      </c>
      <c r="H23466" s="7" t="s">
        <v>3352</v>
      </c>
      <c r="I23466" s="7" t="s">
        <v>16</v>
      </c>
      <c r="L23466" t="e">
        <f t="shared" si="371"/>
        <v>#N/A</v>
      </c>
    </row>
    <row r="23467" hidden="1" spans="1:12">
      <c r="A23467" s="7" t="s">
        <v>5204</v>
      </c>
      <c r="B23467" s="7" t="s">
        <v>5205</v>
      </c>
      <c r="C23467" s="8">
        <v>46083.5843396759</v>
      </c>
      <c r="D23467" s="8">
        <v>46083.6678056134</v>
      </c>
      <c r="E23467" s="7" t="s">
        <v>5283</v>
      </c>
      <c r="F23467" s="7" t="s">
        <v>13</v>
      </c>
      <c r="G23467" s="7" t="s">
        <v>5207</v>
      </c>
      <c r="H23467" s="7" t="s">
        <v>5208</v>
      </c>
      <c r="I23467" s="7" t="s">
        <v>23</v>
      </c>
      <c r="J23467" s="7" t="s">
        <v>24</v>
      </c>
      <c r="L23467" t="e">
        <f t="shared" si="371"/>
        <v>#N/A</v>
      </c>
    </row>
    <row r="23468" hidden="1" spans="1:12">
      <c r="A23468" s="7" t="s">
        <v>2067</v>
      </c>
      <c r="B23468" s="7" t="s">
        <v>2067</v>
      </c>
      <c r="C23468" s="8">
        <v>46083.5839252893</v>
      </c>
      <c r="D23468" s="8">
        <v>46083.7667138773</v>
      </c>
      <c r="E23468" s="7" t="s">
        <v>14118</v>
      </c>
      <c r="F23468" s="7" t="s">
        <v>20</v>
      </c>
      <c r="G23468" s="7" t="s">
        <v>11807</v>
      </c>
      <c r="H23468" s="7" t="s">
        <v>11808</v>
      </c>
      <c r="I23468" s="7" t="s">
        <v>16</v>
      </c>
      <c r="L23468" t="e">
        <f t="shared" si="371"/>
        <v>#N/A</v>
      </c>
    </row>
    <row r="23469" hidden="1" spans="1:12">
      <c r="A23469" s="7" t="s">
        <v>1070</v>
      </c>
      <c r="B23469" s="7" t="s">
        <v>1071</v>
      </c>
      <c r="C23469" s="8">
        <v>46083.5828826968</v>
      </c>
      <c r="D23469" s="8">
        <v>46083.5988880208</v>
      </c>
      <c r="E23469" s="7" t="s">
        <v>14119</v>
      </c>
      <c r="F23469" s="7" t="s">
        <v>20</v>
      </c>
      <c r="G23469" s="7" t="s">
        <v>6641</v>
      </c>
      <c r="H23469" s="7" t="s">
        <v>6642</v>
      </c>
      <c r="I23469" s="7" t="s">
        <v>16</v>
      </c>
      <c r="L23469" t="e">
        <f t="shared" si="371"/>
        <v>#N/A</v>
      </c>
    </row>
    <row r="23470" hidden="1" spans="1:12">
      <c r="A23470" s="7" t="s">
        <v>2061</v>
      </c>
      <c r="B23470" s="7" t="s">
        <v>847</v>
      </c>
      <c r="C23470" s="8">
        <v>46083.5824091551</v>
      </c>
      <c r="D23470" s="8">
        <v>46083.7301478935</v>
      </c>
      <c r="E23470" s="7" t="s">
        <v>2915</v>
      </c>
      <c r="F23470" s="7" t="s">
        <v>20</v>
      </c>
      <c r="G23470" s="7" t="s">
        <v>3191</v>
      </c>
      <c r="H23470" s="7" t="s">
        <v>3192</v>
      </c>
      <c r="I23470" s="7" t="s">
        <v>23</v>
      </c>
      <c r="J23470" s="7" t="s">
        <v>24</v>
      </c>
      <c r="L23470" t="e">
        <f t="shared" si="371"/>
        <v>#N/A</v>
      </c>
    </row>
    <row r="23471" hidden="1" spans="1:12">
      <c r="A23471" s="7" t="s">
        <v>968</v>
      </c>
      <c r="B23471" s="7" t="s">
        <v>969</v>
      </c>
      <c r="C23471" s="8">
        <v>46083.5823507176</v>
      </c>
      <c r="D23471" s="8">
        <v>46083.5931767477</v>
      </c>
      <c r="E23471" s="7" t="s">
        <v>4575</v>
      </c>
      <c r="F23471" s="7" t="s">
        <v>20</v>
      </c>
      <c r="G23471" s="7" t="s">
        <v>6864</v>
      </c>
      <c r="H23471" s="7" t="s">
        <v>6865</v>
      </c>
      <c r="I23471" s="7" t="s">
        <v>23</v>
      </c>
      <c r="J23471" s="7" t="s">
        <v>24</v>
      </c>
      <c r="L23471" t="e">
        <f t="shared" si="371"/>
        <v>#N/A</v>
      </c>
    </row>
    <row r="23472" hidden="1" spans="1:12">
      <c r="A23472" s="7" t="s">
        <v>2067</v>
      </c>
      <c r="B23472" s="7" t="s">
        <v>2067</v>
      </c>
      <c r="C23472" s="8">
        <v>46083.5822921991</v>
      </c>
      <c r="D23472" s="8">
        <v>46083.7671496644</v>
      </c>
      <c r="E23472" s="7" t="s">
        <v>14120</v>
      </c>
      <c r="F23472" s="7" t="s">
        <v>20</v>
      </c>
      <c r="G23472" s="7" t="s">
        <v>2069</v>
      </c>
      <c r="H23472" s="7" t="s">
        <v>2070</v>
      </c>
      <c r="I23472" s="7" t="s">
        <v>23</v>
      </c>
      <c r="J23472" s="7" t="s">
        <v>24</v>
      </c>
      <c r="L23472" t="e">
        <f t="shared" si="371"/>
        <v>#N/A</v>
      </c>
    </row>
    <row r="23473" hidden="1" spans="1:12">
      <c r="A23473" s="7" t="s">
        <v>788</v>
      </c>
      <c r="B23473" s="7" t="s">
        <v>788</v>
      </c>
      <c r="C23473" s="8">
        <v>46083.5811285995</v>
      </c>
      <c r="D23473" s="8">
        <v>46083.5918491204</v>
      </c>
      <c r="E23473" s="7" t="s">
        <v>9392</v>
      </c>
      <c r="F23473" s="7" t="s">
        <v>20</v>
      </c>
      <c r="G23473" s="7" t="s">
        <v>790</v>
      </c>
      <c r="H23473" s="7" t="s">
        <v>791</v>
      </c>
      <c r="I23473" s="7" t="s">
        <v>16</v>
      </c>
      <c r="L23473" t="e">
        <f t="shared" si="371"/>
        <v>#N/A</v>
      </c>
    </row>
    <row r="23474" hidden="1" spans="1:12">
      <c r="A23474" s="7" t="s">
        <v>788</v>
      </c>
      <c r="B23474" s="7" t="s">
        <v>788</v>
      </c>
      <c r="C23474" s="8">
        <v>46083.5807536921</v>
      </c>
      <c r="D23474" s="8">
        <v>46083.5991140625</v>
      </c>
      <c r="E23474" s="7" t="s">
        <v>8628</v>
      </c>
      <c r="F23474" s="7" t="s">
        <v>20</v>
      </c>
      <c r="G23474" s="7" t="s">
        <v>1527</v>
      </c>
      <c r="H23474" s="7" t="s">
        <v>1528</v>
      </c>
      <c r="I23474" s="7" t="s">
        <v>16</v>
      </c>
      <c r="L23474" t="e">
        <f t="shared" si="371"/>
        <v>#N/A</v>
      </c>
    </row>
    <row r="23475" hidden="1" spans="1:12">
      <c r="A23475" s="7" t="s">
        <v>2850</v>
      </c>
      <c r="B23475" s="7" t="s">
        <v>2851</v>
      </c>
      <c r="C23475" s="8">
        <v>46083.5803288079</v>
      </c>
      <c r="D23475" s="8">
        <v>46083.5971039931</v>
      </c>
      <c r="E23475" s="7" t="s">
        <v>10727</v>
      </c>
      <c r="F23475" s="7" t="s">
        <v>13</v>
      </c>
      <c r="G23475" s="7" t="s">
        <v>3622</v>
      </c>
      <c r="H23475" s="7" t="s">
        <v>3623</v>
      </c>
      <c r="I23475" s="7" t="s">
        <v>16</v>
      </c>
      <c r="L23475" t="e">
        <f t="shared" si="371"/>
        <v>#N/A</v>
      </c>
    </row>
    <row r="23476" hidden="1" spans="1:12">
      <c r="A23476" s="7" t="s">
        <v>438</v>
      </c>
      <c r="B23476" s="7" t="s">
        <v>439</v>
      </c>
      <c r="C23476" s="8">
        <v>46083.5796415393</v>
      </c>
      <c r="D23476" s="8">
        <v>46083.6056620833</v>
      </c>
      <c r="E23476" s="7" t="s">
        <v>141</v>
      </c>
      <c r="F23476" s="7" t="s">
        <v>20</v>
      </c>
      <c r="G23476" s="7" t="s">
        <v>441</v>
      </c>
      <c r="H23476" s="7" t="s">
        <v>442</v>
      </c>
      <c r="I23476" s="7" t="s">
        <v>23</v>
      </c>
      <c r="J23476" s="7" t="s">
        <v>24</v>
      </c>
      <c r="L23476" t="e">
        <f t="shared" si="371"/>
        <v>#N/A</v>
      </c>
    </row>
    <row r="23477" hidden="1" spans="1:12">
      <c r="A23477" s="7" t="s">
        <v>788</v>
      </c>
      <c r="B23477" s="7" t="s">
        <v>788</v>
      </c>
      <c r="C23477" s="8">
        <v>46083.5794433102</v>
      </c>
      <c r="D23477" s="8">
        <v>46083.5898979514</v>
      </c>
      <c r="E23477" s="7" t="s">
        <v>2021</v>
      </c>
      <c r="F23477" s="7" t="s">
        <v>20</v>
      </c>
      <c r="G23477" s="7" t="s">
        <v>1934</v>
      </c>
      <c r="H23477" s="7" t="s">
        <v>1935</v>
      </c>
      <c r="I23477" s="7" t="s">
        <v>16</v>
      </c>
      <c r="L23477" t="e">
        <f t="shared" si="371"/>
        <v>#N/A</v>
      </c>
    </row>
    <row r="23478" hidden="1" spans="1:12">
      <c r="A23478" s="7" t="s">
        <v>2067</v>
      </c>
      <c r="B23478" s="7" t="s">
        <v>2067</v>
      </c>
      <c r="C23478" s="8">
        <v>46083.5765213657</v>
      </c>
      <c r="D23478" s="8">
        <v>46083.7590753356</v>
      </c>
      <c r="E23478" s="7" t="s">
        <v>14121</v>
      </c>
      <c r="F23478" s="7" t="s">
        <v>20</v>
      </c>
      <c r="G23478" s="7" t="s">
        <v>11807</v>
      </c>
      <c r="H23478" s="7" t="s">
        <v>11808</v>
      </c>
      <c r="I23478" s="7" t="s">
        <v>16</v>
      </c>
      <c r="L23478" t="e">
        <f t="shared" si="371"/>
        <v>#N/A</v>
      </c>
    </row>
    <row r="23479" hidden="1" spans="1:12">
      <c r="A23479" s="7" t="s">
        <v>5204</v>
      </c>
      <c r="B23479" s="7" t="s">
        <v>5205</v>
      </c>
      <c r="C23479" s="8">
        <v>46083.5762540741</v>
      </c>
      <c r="D23479" s="8">
        <v>46083.5842091667</v>
      </c>
      <c r="E23479" s="7" t="s">
        <v>2708</v>
      </c>
      <c r="F23479" s="7" t="s">
        <v>13</v>
      </c>
      <c r="G23479" s="7" t="s">
        <v>5207</v>
      </c>
      <c r="H23479" s="7" t="s">
        <v>5208</v>
      </c>
      <c r="I23479" s="7" t="s">
        <v>23</v>
      </c>
      <c r="J23479" s="7" t="s">
        <v>24</v>
      </c>
      <c r="L23479" t="e">
        <f t="shared" si="371"/>
        <v>#N/A</v>
      </c>
    </row>
    <row r="23480" hidden="1" spans="1:12">
      <c r="A23480" s="7" t="s">
        <v>1326</v>
      </c>
      <c r="B23480" s="7" t="s">
        <v>847</v>
      </c>
      <c r="C23480" s="8">
        <v>46083.5747494213</v>
      </c>
      <c r="D23480" s="8">
        <v>46083.7116646759</v>
      </c>
      <c r="E23480" s="7" t="s">
        <v>14122</v>
      </c>
      <c r="F23480" s="7" t="s">
        <v>20</v>
      </c>
      <c r="G23480" s="7" t="s">
        <v>1331</v>
      </c>
      <c r="H23480" s="7" t="s">
        <v>1332</v>
      </c>
      <c r="I23480" s="7" t="s">
        <v>23</v>
      </c>
      <c r="J23480" s="7" t="s">
        <v>24</v>
      </c>
      <c r="L23480" t="e">
        <f t="shared" si="371"/>
        <v>#N/A</v>
      </c>
    </row>
    <row r="23481" hidden="1" spans="1:12">
      <c r="A23481" s="7" t="s">
        <v>851</v>
      </c>
      <c r="B23481" s="7" t="s">
        <v>852</v>
      </c>
      <c r="C23481" s="8">
        <v>46083.5746476852</v>
      </c>
      <c r="D23481" s="8">
        <v>46083.5969589583</v>
      </c>
      <c r="E23481" s="7" t="s">
        <v>1669</v>
      </c>
      <c r="F23481" s="7" t="s">
        <v>20</v>
      </c>
      <c r="G23481" s="7" t="s">
        <v>6166</v>
      </c>
      <c r="H23481" s="7" t="s">
        <v>6167</v>
      </c>
      <c r="I23481" s="7" t="s">
        <v>16</v>
      </c>
      <c r="L23481" t="e">
        <f t="shared" si="371"/>
        <v>#N/A</v>
      </c>
    </row>
    <row r="23482" hidden="1" spans="1:12">
      <c r="A23482" s="7" t="s">
        <v>6230</v>
      </c>
      <c r="B23482" s="7" t="s">
        <v>6231</v>
      </c>
      <c r="C23482" s="8">
        <v>46083.5743077083</v>
      </c>
      <c r="D23482" s="8">
        <v>46083.6796018519</v>
      </c>
      <c r="E23482" s="7" t="s">
        <v>14123</v>
      </c>
      <c r="F23482" s="7" t="s">
        <v>20</v>
      </c>
      <c r="G23482" s="7" t="s">
        <v>6233</v>
      </c>
      <c r="H23482" s="7" t="s">
        <v>6234</v>
      </c>
      <c r="I23482" s="7" t="s">
        <v>16</v>
      </c>
      <c r="L23482" t="e">
        <f t="shared" si="371"/>
        <v>#N/A</v>
      </c>
    </row>
    <row r="23483" hidden="1" spans="1:12">
      <c r="A23483" s="7" t="s">
        <v>968</v>
      </c>
      <c r="B23483" s="7" t="s">
        <v>969</v>
      </c>
      <c r="C23483" s="8">
        <v>46083.5737233102</v>
      </c>
      <c r="D23483" s="8">
        <v>46083.5747027199</v>
      </c>
      <c r="E23483" s="7" t="s">
        <v>3530</v>
      </c>
      <c r="F23483" s="7" t="s">
        <v>20</v>
      </c>
      <c r="G23483" s="7" t="s">
        <v>3954</v>
      </c>
      <c r="H23483" s="7" t="s">
        <v>3955</v>
      </c>
      <c r="I23483" s="7" t="s">
        <v>23</v>
      </c>
      <c r="J23483" s="7" t="s">
        <v>24</v>
      </c>
      <c r="L23483" t="e">
        <f t="shared" si="371"/>
        <v>#N/A</v>
      </c>
    </row>
    <row r="23484" hidden="1" spans="1:12">
      <c r="A23484" s="7" t="s">
        <v>968</v>
      </c>
      <c r="B23484" s="7" t="s">
        <v>969</v>
      </c>
      <c r="C23484" s="8">
        <v>46083.572252581</v>
      </c>
      <c r="D23484" s="8">
        <v>46083.5821326273</v>
      </c>
      <c r="E23484" s="7" t="s">
        <v>4375</v>
      </c>
      <c r="F23484" s="7" t="s">
        <v>20</v>
      </c>
      <c r="G23484" s="7" t="s">
        <v>6864</v>
      </c>
      <c r="H23484" s="7" t="s">
        <v>6865</v>
      </c>
      <c r="I23484" s="7" t="s">
        <v>23</v>
      </c>
      <c r="J23484" s="7" t="s">
        <v>24</v>
      </c>
      <c r="L23484" t="e">
        <f t="shared" si="371"/>
        <v>#N/A</v>
      </c>
    </row>
    <row r="23485" hidden="1" spans="1:12">
      <c r="A23485" s="7" t="s">
        <v>822</v>
      </c>
      <c r="B23485" s="7" t="s">
        <v>823</v>
      </c>
      <c r="C23485" s="8">
        <v>46083.5714794329</v>
      </c>
      <c r="D23485" s="8">
        <v>46083.648043206</v>
      </c>
      <c r="E23485" s="7" t="s">
        <v>14124</v>
      </c>
      <c r="F23485" s="7" t="s">
        <v>13</v>
      </c>
      <c r="G23485" s="7" t="s">
        <v>1108</v>
      </c>
      <c r="H23485" s="7" t="s">
        <v>1109</v>
      </c>
      <c r="I23485" s="7" t="s">
        <v>23</v>
      </c>
      <c r="J23485" s="7" t="s">
        <v>24</v>
      </c>
      <c r="L23485" t="e">
        <f t="shared" si="371"/>
        <v>#N/A</v>
      </c>
    </row>
    <row r="23486" hidden="1" spans="1:12">
      <c r="A23486" s="7" t="s">
        <v>1381</v>
      </c>
      <c r="B23486" s="7" t="s">
        <v>1382</v>
      </c>
      <c r="C23486" s="8">
        <v>46083.5704736921</v>
      </c>
      <c r="D23486" s="8">
        <v>46083.6026955903</v>
      </c>
      <c r="E23486" s="7" t="s">
        <v>11553</v>
      </c>
      <c r="F23486" s="7" t="s">
        <v>20</v>
      </c>
      <c r="G23486" s="7" t="s">
        <v>8934</v>
      </c>
      <c r="H23486" s="7" t="s">
        <v>8935</v>
      </c>
      <c r="I23486" s="7" t="s">
        <v>23</v>
      </c>
      <c r="J23486" s="7" t="s">
        <v>24</v>
      </c>
      <c r="L23486" t="e">
        <f t="shared" si="371"/>
        <v>#N/A</v>
      </c>
    </row>
    <row r="23487" hidden="1" spans="1:12">
      <c r="A23487" s="7" t="s">
        <v>696</v>
      </c>
      <c r="B23487" s="7" t="s">
        <v>697</v>
      </c>
      <c r="C23487" s="8">
        <v>46083.5698953588</v>
      </c>
      <c r="D23487" s="8">
        <v>46083.5731242477</v>
      </c>
      <c r="E23487" s="7" t="s">
        <v>5254</v>
      </c>
      <c r="F23487" s="7" t="s">
        <v>20</v>
      </c>
      <c r="G23487" s="7" t="s">
        <v>699</v>
      </c>
      <c r="H23487" s="7" t="s">
        <v>700</v>
      </c>
      <c r="I23487" s="7" t="s">
        <v>23</v>
      </c>
      <c r="J23487" s="7" t="s">
        <v>24</v>
      </c>
      <c r="L23487" t="e">
        <f t="shared" si="371"/>
        <v>#N/A</v>
      </c>
    </row>
    <row r="23488" hidden="1" spans="1:12">
      <c r="A23488" s="7" t="s">
        <v>1381</v>
      </c>
      <c r="B23488" s="7" t="s">
        <v>1382</v>
      </c>
      <c r="C23488" s="8">
        <v>46083.5692714352</v>
      </c>
      <c r="D23488" s="8">
        <v>46083.6777564931</v>
      </c>
      <c r="E23488" s="7" t="s">
        <v>14125</v>
      </c>
      <c r="F23488" s="7" t="s">
        <v>20</v>
      </c>
      <c r="G23488" s="7" t="s">
        <v>1384</v>
      </c>
      <c r="H23488" s="7" t="s">
        <v>1385</v>
      </c>
      <c r="I23488" s="7" t="s">
        <v>23</v>
      </c>
      <c r="J23488" s="7" t="s">
        <v>24</v>
      </c>
      <c r="L23488" t="e">
        <f t="shared" si="371"/>
        <v>#N/A</v>
      </c>
    </row>
    <row r="23489" hidden="1" spans="1:12">
      <c r="A23489" s="7" t="s">
        <v>1070</v>
      </c>
      <c r="B23489" s="7" t="s">
        <v>1071</v>
      </c>
      <c r="C23489" s="8">
        <v>46083.5688658218</v>
      </c>
      <c r="D23489" s="8">
        <v>46083.5793414352</v>
      </c>
      <c r="E23489" s="7" t="s">
        <v>7452</v>
      </c>
      <c r="F23489" s="7" t="s">
        <v>20</v>
      </c>
      <c r="G23489" s="7" t="s">
        <v>6641</v>
      </c>
      <c r="H23489" s="7" t="s">
        <v>6642</v>
      </c>
      <c r="I23489" s="7" t="s">
        <v>16</v>
      </c>
      <c r="L23489" t="e">
        <f t="shared" si="371"/>
        <v>#N/A</v>
      </c>
    </row>
    <row r="23490" hidden="1" spans="1:12">
      <c r="A23490" s="7" t="s">
        <v>788</v>
      </c>
      <c r="B23490" s="7" t="s">
        <v>788</v>
      </c>
      <c r="C23490" s="8">
        <v>46083.5683611921</v>
      </c>
      <c r="D23490" s="8">
        <v>46083.5788585648</v>
      </c>
      <c r="E23490" s="7" t="s">
        <v>817</v>
      </c>
      <c r="F23490" s="7" t="s">
        <v>20</v>
      </c>
      <c r="G23490" s="7" t="s">
        <v>1527</v>
      </c>
      <c r="H23490" s="7" t="s">
        <v>1528</v>
      </c>
      <c r="I23490" s="7" t="s">
        <v>16</v>
      </c>
      <c r="L23490" t="e">
        <f t="shared" si="371"/>
        <v>#N/A</v>
      </c>
    </row>
    <row r="23491" hidden="1" spans="1:12">
      <c r="A23491" s="7" t="s">
        <v>286</v>
      </c>
      <c r="B23491" s="7" t="s">
        <v>286</v>
      </c>
      <c r="C23491" s="8">
        <v>46083.5662950926</v>
      </c>
      <c r="D23491" s="8">
        <v>46083.6274401389</v>
      </c>
      <c r="E23491" s="7" t="s">
        <v>5500</v>
      </c>
      <c r="F23491" s="7" t="s">
        <v>20</v>
      </c>
      <c r="G23491" s="7" t="s">
        <v>322</v>
      </c>
      <c r="H23491" s="7" t="s">
        <v>323</v>
      </c>
      <c r="I23491" s="7" t="s">
        <v>23</v>
      </c>
      <c r="J23491" s="7" t="s">
        <v>24</v>
      </c>
      <c r="L23491" t="e">
        <f t="shared" ref="L23491:L23554" si="372">VLOOKUP(H:H,K:K,1,FALSE)</f>
        <v>#N/A</v>
      </c>
    </row>
    <row r="23492" hidden="1" spans="1:12">
      <c r="A23492" s="7" t="s">
        <v>103</v>
      </c>
      <c r="B23492" s="7" t="s">
        <v>104</v>
      </c>
      <c r="C23492" s="8">
        <v>46083.5658911806</v>
      </c>
      <c r="D23492" s="8">
        <v>46083.8542211111</v>
      </c>
      <c r="E23492" s="7" t="s">
        <v>14126</v>
      </c>
      <c r="F23492" s="7" t="s">
        <v>13</v>
      </c>
      <c r="G23492" s="7" t="s">
        <v>133</v>
      </c>
      <c r="H23492" s="7" t="s">
        <v>134</v>
      </c>
      <c r="I23492" s="7" t="s">
        <v>16</v>
      </c>
      <c r="L23492" t="e">
        <f t="shared" si="372"/>
        <v>#N/A</v>
      </c>
    </row>
    <row r="23493" hidden="1" spans="1:12">
      <c r="A23493" s="7" t="s">
        <v>189</v>
      </c>
      <c r="B23493" s="7" t="s">
        <v>189</v>
      </c>
      <c r="C23493" s="8">
        <v>46083.5656595255</v>
      </c>
      <c r="D23493" s="8">
        <v>46083.6089166667</v>
      </c>
      <c r="E23493" s="7" t="s">
        <v>6983</v>
      </c>
      <c r="F23493" s="7" t="s">
        <v>20</v>
      </c>
      <c r="G23493" s="7" t="s">
        <v>4585</v>
      </c>
      <c r="H23493" s="7" t="s">
        <v>4586</v>
      </c>
      <c r="I23493" s="7" t="s">
        <v>16</v>
      </c>
      <c r="L23493" t="e">
        <f t="shared" si="372"/>
        <v>#N/A</v>
      </c>
    </row>
    <row r="23494" hidden="1" spans="1:12">
      <c r="A23494" s="7" t="s">
        <v>594</v>
      </c>
      <c r="B23494" s="7" t="s">
        <v>595</v>
      </c>
      <c r="C23494" s="8">
        <v>46083.5655875694</v>
      </c>
      <c r="D23494" s="8">
        <v>46083.7771528356</v>
      </c>
      <c r="E23494" s="7" t="s">
        <v>14127</v>
      </c>
      <c r="F23494" s="7" t="s">
        <v>20</v>
      </c>
      <c r="G23494" s="7" t="s">
        <v>1869</v>
      </c>
      <c r="H23494" s="7" t="s">
        <v>1870</v>
      </c>
      <c r="I23494" s="7" t="s">
        <v>23</v>
      </c>
      <c r="J23494" s="7" t="s">
        <v>24</v>
      </c>
      <c r="L23494" t="e">
        <f t="shared" si="372"/>
        <v>#N/A</v>
      </c>
    </row>
    <row r="23495" hidden="1" spans="1:12">
      <c r="A23495" s="7" t="s">
        <v>1381</v>
      </c>
      <c r="B23495" s="7" t="s">
        <v>1382</v>
      </c>
      <c r="C23495" s="8">
        <v>46083.565410463</v>
      </c>
      <c r="D23495" s="8">
        <v>46083.5697477894</v>
      </c>
      <c r="E23495" s="7" t="s">
        <v>2574</v>
      </c>
      <c r="F23495" s="7" t="s">
        <v>20</v>
      </c>
      <c r="G23495" s="7" t="s">
        <v>13327</v>
      </c>
      <c r="H23495" s="7" t="s">
        <v>13328</v>
      </c>
      <c r="I23495" s="7" t="s">
        <v>23</v>
      </c>
      <c r="J23495" s="7" t="s">
        <v>24</v>
      </c>
      <c r="L23495" t="e">
        <f t="shared" si="372"/>
        <v>#N/A</v>
      </c>
    </row>
    <row r="23496" hidden="1" spans="1:12">
      <c r="A23496" s="7" t="s">
        <v>1034</v>
      </c>
      <c r="B23496" s="7" t="s">
        <v>1034</v>
      </c>
      <c r="C23496" s="8">
        <v>46083.5646173611</v>
      </c>
      <c r="D23496" s="8">
        <v>46083.600048287</v>
      </c>
      <c r="E23496" s="7" t="s">
        <v>14128</v>
      </c>
      <c r="F23496" s="7" t="s">
        <v>20</v>
      </c>
      <c r="G23496" s="7" t="s">
        <v>1307</v>
      </c>
      <c r="H23496" s="7" t="s">
        <v>1308</v>
      </c>
      <c r="I23496" s="7" t="s">
        <v>23</v>
      </c>
      <c r="J23496" s="7" t="s">
        <v>24</v>
      </c>
      <c r="L23496" t="e">
        <f t="shared" si="372"/>
        <v>#N/A</v>
      </c>
    </row>
    <row r="23497" hidden="1" spans="1:12">
      <c r="A23497" s="7" t="s">
        <v>52</v>
      </c>
      <c r="B23497" s="7" t="s">
        <v>53</v>
      </c>
      <c r="C23497" s="8">
        <v>46083.5641854051</v>
      </c>
      <c r="D23497" s="8">
        <v>46083.5909032292</v>
      </c>
      <c r="E23497" s="7" t="s">
        <v>3370</v>
      </c>
      <c r="F23497" s="7" t="s">
        <v>55</v>
      </c>
      <c r="G23497" s="7" t="s">
        <v>127</v>
      </c>
      <c r="H23497" s="7" t="s">
        <v>128</v>
      </c>
      <c r="I23497" s="7" t="s">
        <v>23</v>
      </c>
      <c r="J23497" s="7" t="s">
        <v>24</v>
      </c>
      <c r="L23497" t="e">
        <f t="shared" si="372"/>
        <v>#N/A</v>
      </c>
    </row>
    <row r="23498" hidden="1" spans="1:12">
      <c r="A23498" s="7" t="s">
        <v>822</v>
      </c>
      <c r="B23498" s="7" t="s">
        <v>823</v>
      </c>
      <c r="C23498" s="8">
        <v>46083.5638885995</v>
      </c>
      <c r="D23498" s="8">
        <v>46083.5879723495</v>
      </c>
      <c r="E23498" s="7" t="s">
        <v>14129</v>
      </c>
      <c r="F23498" s="7" t="s">
        <v>13</v>
      </c>
      <c r="G23498" s="7" t="s">
        <v>2417</v>
      </c>
      <c r="H23498" s="7" t="s">
        <v>2418</v>
      </c>
      <c r="I23498" s="7" t="s">
        <v>23</v>
      </c>
      <c r="J23498" s="7" t="s">
        <v>24</v>
      </c>
      <c r="L23498" t="e">
        <f t="shared" si="372"/>
        <v>#N/A</v>
      </c>
    </row>
    <row r="23499" hidden="1" spans="1:12">
      <c r="A23499" s="7" t="s">
        <v>314</v>
      </c>
      <c r="B23499" s="7" t="s">
        <v>315</v>
      </c>
      <c r="C23499" s="8">
        <v>46083.5622589352</v>
      </c>
      <c r="D23499" s="8">
        <v>46083.57235875</v>
      </c>
      <c r="E23499" s="7" t="s">
        <v>9551</v>
      </c>
      <c r="F23499" s="7" t="s">
        <v>20</v>
      </c>
      <c r="G23499" s="7" t="s">
        <v>322</v>
      </c>
      <c r="H23499" s="7" t="s">
        <v>323</v>
      </c>
      <c r="I23499" s="7" t="s">
        <v>23</v>
      </c>
      <c r="J23499" s="7" t="s">
        <v>24</v>
      </c>
      <c r="L23499" t="e">
        <f t="shared" si="372"/>
        <v>#N/A</v>
      </c>
    </row>
    <row r="23500" hidden="1" spans="1:12">
      <c r="A23500" s="7" t="s">
        <v>856</v>
      </c>
      <c r="B23500" s="7" t="s">
        <v>857</v>
      </c>
      <c r="C23500" s="8">
        <v>46083.5621050116</v>
      </c>
      <c r="D23500" s="8">
        <v>46083.8049335532</v>
      </c>
      <c r="E23500" s="7" t="s">
        <v>14130</v>
      </c>
      <c r="F23500" s="7" t="s">
        <v>20</v>
      </c>
      <c r="G23500" s="7" t="s">
        <v>859</v>
      </c>
      <c r="H23500" s="7" t="s">
        <v>860</v>
      </c>
      <c r="I23500" s="7" t="s">
        <v>23</v>
      </c>
      <c r="J23500" s="7" t="s">
        <v>24</v>
      </c>
      <c r="L23500" t="e">
        <f t="shared" si="372"/>
        <v>#N/A</v>
      </c>
    </row>
    <row r="23501" hidden="1" spans="1:12">
      <c r="A23501" s="7" t="s">
        <v>274</v>
      </c>
      <c r="B23501" s="7" t="s">
        <v>274</v>
      </c>
      <c r="C23501" s="8">
        <v>46083.560885162</v>
      </c>
      <c r="D23501" s="8">
        <v>46083.5674604745</v>
      </c>
      <c r="E23501" s="7" t="s">
        <v>6209</v>
      </c>
      <c r="F23501" s="7" t="s">
        <v>13</v>
      </c>
      <c r="G23501" s="7" t="s">
        <v>276</v>
      </c>
      <c r="H23501" s="7" t="s">
        <v>277</v>
      </c>
      <c r="I23501" s="7" t="s">
        <v>23</v>
      </c>
      <c r="J23501" s="7" t="s">
        <v>24</v>
      </c>
      <c r="L23501" t="e">
        <f t="shared" si="372"/>
        <v>#N/A</v>
      </c>
    </row>
    <row r="23502" hidden="1" spans="1:12">
      <c r="A23502" s="7" t="s">
        <v>1381</v>
      </c>
      <c r="B23502" s="7" t="s">
        <v>1382</v>
      </c>
      <c r="C23502" s="8">
        <v>46083.5593350347</v>
      </c>
      <c r="D23502" s="8">
        <v>46083.5653824306</v>
      </c>
      <c r="E23502" s="7" t="s">
        <v>10428</v>
      </c>
      <c r="F23502" s="7" t="s">
        <v>20</v>
      </c>
      <c r="G23502" s="7" t="s">
        <v>13311</v>
      </c>
      <c r="H23502" s="7" t="s">
        <v>13312</v>
      </c>
      <c r="I23502" s="7" t="s">
        <v>23</v>
      </c>
      <c r="J23502" s="7" t="s">
        <v>24</v>
      </c>
      <c r="L23502" t="e">
        <f t="shared" si="372"/>
        <v>#N/A</v>
      </c>
    </row>
    <row r="23503" hidden="1" spans="1:12">
      <c r="A23503" s="7" t="s">
        <v>1034</v>
      </c>
      <c r="B23503" s="7" t="s">
        <v>1034</v>
      </c>
      <c r="C23503" s="8">
        <v>46083.558953206</v>
      </c>
      <c r="D23503" s="8">
        <v>46083.6484498264</v>
      </c>
      <c r="E23503" s="7" t="s">
        <v>3062</v>
      </c>
      <c r="F23503" s="7" t="s">
        <v>20</v>
      </c>
      <c r="G23503" s="7" t="s">
        <v>1241</v>
      </c>
      <c r="H23503" s="7" t="s">
        <v>1242</v>
      </c>
      <c r="I23503" s="7" t="s">
        <v>23</v>
      </c>
      <c r="J23503" s="7" t="s">
        <v>24</v>
      </c>
      <c r="L23503" t="e">
        <f t="shared" si="372"/>
        <v>#N/A</v>
      </c>
    </row>
    <row r="23504" hidden="1" spans="1:12">
      <c r="A23504" s="7" t="s">
        <v>1609</v>
      </c>
      <c r="B23504" s="7" t="s">
        <v>1610</v>
      </c>
      <c r="C23504" s="8">
        <v>46083.5583779398</v>
      </c>
      <c r="D23504" s="8">
        <v>46083.7198949537</v>
      </c>
      <c r="E23504" s="7" t="s">
        <v>14131</v>
      </c>
      <c r="F23504" s="7" t="s">
        <v>13</v>
      </c>
      <c r="G23504" s="7" t="s">
        <v>3440</v>
      </c>
      <c r="H23504" s="7" t="s">
        <v>3441</v>
      </c>
      <c r="I23504" s="7" t="s">
        <v>23</v>
      </c>
      <c r="J23504" s="7" t="s">
        <v>111</v>
      </c>
      <c r="L23504" t="e">
        <f t="shared" si="372"/>
        <v>#N/A</v>
      </c>
    </row>
    <row r="23505" hidden="1" spans="1:12">
      <c r="A23505" s="7" t="s">
        <v>314</v>
      </c>
      <c r="B23505" s="7" t="s">
        <v>315</v>
      </c>
      <c r="C23505" s="8">
        <v>46083.5566773495</v>
      </c>
      <c r="D23505" s="8">
        <v>46083.6639898958</v>
      </c>
      <c r="E23505" s="7" t="s">
        <v>2883</v>
      </c>
      <c r="F23505" s="7" t="s">
        <v>20</v>
      </c>
      <c r="G23505" s="7" t="s">
        <v>317</v>
      </c>
      <c r="H23505" s="7" t="s">
        <v>318</v>
      </c>
      <c r="I23505" s="7" t="s">
        <v>23</v>
      </c>
      <c r="J23505" s="7" t="s">
        <v>24</v>
      </c>
      <c r="L23505" t="e">
        <f t="shared" si="372"/>
        <v>#N/A</v>
      </c>
    </row>
    <row r="23506" hidden="1" spans="1:12">
      <c r="A23506" s="7" t="s">
        <v>376</v>
      </c>
      <c r="B23506" s="7" t="s">
        <v>376</v>
      </c>
      <c r="C23506" s="8">
        <v>46083.555297963</v>
      </c>
      <c r="D23506" s="8">
        <v>46083.5685979282</v>
      </c>
      <c r="E23506" s="7" t="s">
        <v>9481</v>
      </c>
      <c r="F23506" s="7" t="s">
        <v>20</v>
      </c>
      <c r="G23506" s="7" t="s">
        <v>378</v>
      </c>
      <c r="H23506" s="7" t="s">
        <v>379</v>
      </c>
      <c r="I23506" s="7" t="s">
        <v>23</v>
      </c>
      <c r="J23506" s="7" t="s">
        <v>24</v>
      </c>
      <c r="L23506" t="e">
        <f t="shared" si="372"/>
        <v>#N/A</v>
      </c>
    </row>
    <row r="23507" hidden="1" spans="1:12">
      <c r="A23507" s="7" t="s">
        <v>1070</v>
      </c>
      <c r="B23507" s="7" t="s">
        <v>1071</v>
      </c>
      <c r="C23507" s="8">
        <v>46083.5548552199</v>
      </c>
      <c r="D23507" s="8">
        <v>46083.565304213</v>
      </c>
      <c r="E23507" s="7" t="s">
        <v>8230</v>
      </c>
      <c r="F23507" s="7" t="s">
        <v>20</v>
      </c>
      <c r="G23507" s="7" t="s">
        <v>3644</v>
      </c>
      <c r="H23507" s="7" t="s">
        <v>3645</v>
      </c>
      <c r="I23507" s="7" t="s">
        <v>16</v>
      </c>
      <c r="L23507" t="e">
        <f t="shared" si="372"/>
        <v>#N/A</v>
      </c>
    </row>
    <row r="23508" hidden="1" spans="1:12">
      <c r="A23508" s="7" t="s">
        <v>37</v>
      </c>
      <c r="B23508" s="7" t="s">
        <v>37</v>
      </c>
      <c r="C23508" s="8">
        <v>46083.5482185301</v>
      </c>
      <c r="D23508" s="8">
        <v>46083.7959372801</v>
      </c>
      <c r="E23508" s="7" t="s">
        <v>14132</v>
      </c>
      <c r="F23508" s="7" t="s">
        <v>20</v>
      </c>
      <c r="G23508" s="7" t="s">
        <v>39</v>
      </c>
      <c r="H23508" s="7" t="s">
        <v>40</v>
      </c>
      <c r="I23508" s="7" t="s">
        <v>23</v>
      </c>
      <c r="J23508" s="7" t="s">
        <v>24</v>
      </c>
      <c r="L23508" t="e">
        <f t="shared" si="372"/>
        <v>#N/A</v>
      </c>
    </row>
    <row r="23509" hidden="1" spans="1:12">
      <c r="A23509" s="7" t="s">
        <v>1034</v>
      </c>
      <c r="B23509" s="7" t="s">
        <v>1034</v>
      </c>
      <c r="C23509" s="8">
        <v>46083.5458885417</v>
      </c>
      <c r="D23509" s="8">
        <v>46083.5643740509</v>
      </c>
      <c r="E23509" s="7" t="s">
        <v>2631</v>
      </c>
      <c r="F23509" s="7" t="s">
        <v>20</v>
      </c>
      <c r="G23509" s="7" t="s">
        <v>1307</v>
      </c>
      <c r="H23509" s="7" t="s">
        <v>1308</v>
      </c>
      <c r="I23509" s="7" t="s">
        <v>23</v>
      </c>
      <c r="J23509" s="7" t="s">
        <v>24</v>
      </c>
      <c r="L23509" t="e">
        <f t="shared" si="372"/>
        <v>#N/A</v>
      </c>
    </row>
    <row r="23510" hidden="1" spans="1:12">
      <c r="A23510" s="7" t="s">
        <v>1070</v>
      </c>
      <c r="B23510" s="7" t="s">
        <v>1071</v>
      </c>
      <c r="C23510" s="8">
        <v>46083.5454101389</v>
      </c>
      <c r="D23510" s="8">
        <v>46083.6903858912</v>
      </c>
      <c r="E23510" s="7" t="s">
        <v>13484</v>
      </c>
      <c r="F23510" s="7" t="s">
        <v>20</v>
      </c>
      <c r="G23510" s="7" t="s">
        <v>4077</v>
      </c>
      <c r="H23510" s="7" t="s">
        <v>4078</v>
      </c>
      <c r="I23510" s="7" t="s">
        <v>16</v>
      </c>
      <c r="L23510" t="e">
        <f t="shared" si="372"/>
        <v>#N/A</v>
      </c>
    </row>
    <row r="23511" hidden="1" spans="1:12">
      <c r="A23511" s="7" t="s">
        <v>32</v>
      </c>
      <c r="B23511" s="7" t="s">
        <v>32</v>
      </c>
      <c r="C23511" s="8">
        <v>46083.5426905208</v>
      </c>
      <c r="D23511" s="8">
        <v>46083.8001904861</v>
      </c>
      <c r="E23511" s="7" t="s">
        <v>14133</v>
      </c>
      <c r="F23511" s="7" t="s">
        <v>13</v>
      </c>
      <c r="G23511" s="7" t="s">
        <v>472</v>
      </c>
      <c r="H23511" s="7" t="s">
        <v>473</v>
      </c>
      <c r="I23511" s="7" t="s">
        <v>23</v>
      </c>
      <c r="J23511" s="7" t="s">
        <v>24</v>
      </c>
      <c r="L23511" t="e">
        <f t="shared" si="372"/>
        <v>#N/A</v>
      </c>
    </row>
    <row r="23512" hidden="1" spans="1:12">
      <c r="A23512" s="7" t="s">
        <v>1875</v>
      </c>
      <c r="B23512" s="7" t="s">
        <v>1875</v>
      </c>
      <c r="C23512" s="8">
        <v>46083.5317703356</v>
      </c>
      <c r="D23512" s="8">
        <v>46083.6891664005</v>
      </c>
      <c r="E23512" s="7" t="s">
        <v>14134</v>
      </c>
      <c r="F23512" s="7" t="s">
        <v>20</v>
      </c>
      <c r="G23512" s="7" t="s">
        <v>1877</v>
      </c>
      <c r="H23512" s="7" t="s">
        <v>1878</v>
      </c>
      <c r="I23512" s="7" t="s">
        <v>16</v>
      </c>
      <c r="L23512" t="e">
        <f t="shared" si="372"/>
        <v>#N/A</v>
      </c>
    </row>
    <row r="23513" hidden="1" spans="1:12">
      <c r="A23513" s="7" t="s">
        <v>733</v>
      </c>
      <c r="B23513" s="7" t="s">
        <v>733</v>
      </c>
      <c r="C23513" s="8">
        <v>46083.5302182292</v>
      </c>
      <c r="D23513" s="8">
        <v>46083.6141313426</v>
      </c>
      <c r="E23513" s="7" t="s">
        <v>14135</v>
      </c>
      <c r="F23513" s="7" t="s">
        <v>20</v>
      </c>
      <c r="G23513" s="7" t="s">
        <v>735</v>
      </c>
      <c r="H23513" s="7" t="s">
        <v>735</v>
      </c>
      <c r="I23513" s="7" t="s">
        <v>23</v>
      </c>
      <c r="J23513" s="7" t="s">
        <v>24</v>
      </c>
      <c r="L23513" t="e">
        <f t="shared" si="372"/>
        <v>#N/A</v>
      </c>
    </row>
    <row r="23514" hidden="1" spans="1:12">
      <c r="A23514" s="7" t="s">
        <v>52</v>
      </c>
      <c r="B23514" s="7" t="s">
        <v>53</v>
      </c>
      <c r="C23514" s="8">
        <v>46083.5300155093</v>
      </c>
      <c r="D23514" s="8">
        <v>46083.5908003935</v>
      </c>
      <c r="E23514" s="7" t="s">
        <v>14136</v>
      </c>
      <c r="F23514" s="7" t="s">
        <v>55</v>
      </c>
      <c r="G23514" s="7" t="s">
        <v>29</v>
      </c>
      <c r="H23514" s="7" t="s">
        <v>30</v>
      </c>
      <c r="I23514" s="7" t="s">
        <v>16</v>
      </c>
      <c r="L23514" t="e">
        <f t="shared" si="372"/>
        <v>#N/A</v>
      </c>
    </row>
    <row r="23515" hidden="1" spans="1:12">
      <c r="A23515" s="7" t="s">
        <v>5376</v>
      </c>
      <c r="B23515" s="7" t="s">
        <v>5376</v>
      </c>
      <c r="C23515" s="8">
        <v>46083.5295127083</v>
      </c>
      <c r="D23515" s="8">
        <v>46083.5387546875</v>
      </c>
      <c r="E23515" s="7" t="s">
        <v>7290</v>
      </c>
      <c r="F23515" s="7" t="s">
        <v>20</v>
      </c>
      <c r="G23515" s="7" t="s">
        <v>10380</v>
      </c>
      <c r="H23515" s="7" t="s">
        <v>10381</v>
      </c>
      <c r="I23515" s="7" t="s">
        <v>16</v>
      </c>
      <c r="L23515" t="e">
        <f t="shared" si="372"/>
        <v>#N/A</v>
      </c>
    </row>
    <row r="23516" hidden="1" spans="1:12">
      <c r="A23516" s="7" t="s">
        <v>788</v>
      </c>
      <c r="B23516" s="7" t="s">
        <v>788</v>
      </c>
      <c r="C23516" s="8">
        <v>46083.5291007639</v>
      </c>
      <c r="D23516" s="8">
        <v>46083.545210706</v>
      </c>
      <c r="E23516" s="7" t="s">
        <v>2566</v>
      </c>
      <c r="F23516" s="7" t="s">
        <v>20</v>
      </c>
      <c r="G23516" s="7" t="s">
        <v>3258</v>
      </c>
      <c r="H23516" s="7" t="s">
        <v>3259</v>
      </c>
      <c r="I23516" s="7" t="s">
        <v>16</v>
      </c>
      <c r="L23516" t="e">
        <f t="shared" si="372"/>
        <v>#N/A</v>
      </c>
    </row>
    <row r="23517" hidden="1" spans="1:12">
      <c r="A23517" s="7" t="s">
        <v>788</v>
      </c>
      <c r="B23517" s="7" t="s">
        <v>788</v>
      </c>
      <c r="C23517" s="8">
        <v>46083.5282999074</v>
      </c>
      <c r="D23517" s="8">
        <v>46083.5428786111</v>
      </c>
      <c r="E23517" s="7" t="s">
        <v>2803</v>
      </c>
      <c r="F23517" s="7" t="s">
        <v>20</v>
      </c>
      <c r="G23517" s="7" t="s">
        <v>1934</v>
      </c>
      <c r="H23517" s="7" t="s">
        <v>1935</v>
      </c>
      <c r="I23517" s="7" t="s">
        <v>16</v>
      </c>
      <c r="L23517" t="e">
        <f t="shared" si="372"/>
        <v>#N/A</v>
      </c>
    </row>
    <row r="23518" hidden="1" spans="1:12">
      <c r="A23518" s="7" t="s">
        <v>52</v>
      </c>
      <c r="B23518" s="7" t="s">
        <v>53</v>
      </c>
      <c r="C23518" s="8">
        <v>46083.5273647107</v>
      </c>
      <c r="D23518" s="8">
        <v>46083.5300507755</v>
      </c>
      <c r="E23518" s="7" t="s">
        <v>2074</v>
      </c>
      <c r="F23518" s="7" t="s">
        <v>55</v>
      </c>
      <c r="G23518" s="7" t="s">
        <v>29</v>
      </c>
      <c r="H23518" s="7" t="s">
        <v>30</v>
      </c>
      <c r="I23518" s="7" t="s">
        <v>16</v>
      </c>
      <c r="L23518" t="e">
        <f t="shared" si="372"/>
        <v>#N/A</v>
      </c>
    </row>
    <row r="23519" hidden="1" spans="1:12">
      <c r="A23519" s="7" t="s">
        <v>52</v>
      </c>
      <c r="B23519" s="7" t="s">
        <v>53</v>
      </c>
      <c r="C23519" s="8">
        <v>46083.5270234028</v>
      </c>
      <c r="D23519" s="8">
        <v>46083.5273375347</v>
      </c>
      <c r="E23519" s="7" t="s">
        <v>4068</v>
      </c>
      <c r="F23519" s="7" t="s">
        <v>55</v>
      </c>
      <c r="G23519" s="7" t="s">
        <v>29</v>
      </c>
      <c r="H23519" s="7" t="s">
        <v>30</v>
      </c>
      <c r="I23519" s="7" t="s">
        <v>16</v>
      </c>
      <c r="L23519" t="e">
        <f t="shared" si="372"/>
        <v>#N/A</v>
      </c>
    </row>
    <row r="23520" hidden="1" spans="1:12">
      <c r="A23520" s="7" t="s">
        <v>52</v>
      </c>
      <c r="B23520" s="7" t="s">
        <v>53</v>
      </c>
      <c r="C23520" s="8">
        <v>46083.5267860995</v>
      </c>
      <c r="D23520" s="8">
        <v>46083.5270284722</v>
      </c>
      <c r="E23520" s="7" t="s">
        <v>1233</v>
      </c>
      <c r="F23520" s="7" t="s">
        <v>55</v>
      </c>
      <c r="G23520" s="7" t="s">
        <v>29</v>
      </c>
      <c r="H23520" s="7" t="s">
        <v>30</v>
      </c>
      <c r="I23520" s="7" t="s">
        <v>16</v>
      </c>
      <c r="L23520" t="e">
        <f t="shared" si="372"/>
        <v>#N/A</v>
      </c>
    </row>
    <row r="23521" hidden="1" spans="1:12">
      <c r="A23521" s="7" t="s">
        <v>3232</v>
      </c>
      <c r="B23521" s="7" t="s">
        <v>3232</v>
      </c>
      <c r="C23521" s="8">
        <v>46083.5253898958</v>
      </c>
      <c r="D23521" s="8">
        <v>46083.5411996065</v>
      </c>
      <c r="E23521" s="7" t="s">
        <v>8638</v>
      </c>
      <c r="F23521" s="7" t="s">
        <v>20</v>
      </c>
      <c r="G23521" s="7" t="s">
        <v>12601</v>
      </c>
      <c r="H23521" s="7" t="s">
        <v>12601</v>
      </c>
      <c r="I23521" s="7" t="s">
        <v>23</v>
      </c>
      <c r="J23521" s="7" t="s">
        <v>24</v>
      </c>
      <c r="L23521" t="e">
        <f t="shared" si="372"/>
        <v>#N/A</v>
      </c>
    </row>
    <row r="23522" hidden="1" spans="1:12">
      <c r="A23522" s="7" t="s">
        <v>476</v>
      </c>
      <c r="B23522" s="7" t="s">
        <v>477</v>
      </c>
      <c r="C23522" s="8">
        <v>46083.5220799537</v>
      </c>
      <c r="D23522" s="8">
        <v>46083.5295415972</v>
      </c>
      <c r="E23522" s="7" t="s">
        <v>3520</v>
      </c>
      <c r="F23522" s="7" t="s">
        <v>13</v>
      </c>
      <c r="G23522" s="7" t="s">
        <v>4174</v>
      </c>
      <c r="H23522" s="7" t="s">
        <v>4175</v>
      </c>
      <c r="I23522" s="7" t="s">
        <v>16</v>
      </c>
      <c r="L23522" t="e">
        <f t="shared" si="372"/>
        <v>#N/A</v>
      </c>
    </row>
    <row r="23523" hidden="1" spans="1:12">
      <c r="A23523" s="7" t="s">
        <v>788</v>
      </c>
      <c r="B23523" s="7" t="s">
        <v>788</v>
      </c>
      <c r="C23523" s="8">
        <v>46083.522027581</v>
      </c>
      <c r="D23523" s="8">
        <v>46083.5383020486</v>
      </c>
      <c r="E23523" s="7" t="s">
        <v>12774</v>
      </c>
      <c r="F23523" s="7" t="s">
        <v>20</v>
      </c>
      <c r="G23523" s="7" t="s">
        <v>790</v>
      </c>
      <c r="H23523" s="7" t="s">
        <v>791</v>
      </c>
      <c r="I23523" s="7" t="s">
        <v>16</v>
      </c>
      <c r="L23523" t="e">
        <f t="shared" si="372"/>
        <v>#N/A</v>
      </c>
    </row>
    <row r="23524" hidden="1" spans="1:12">
      <c r="A23524" s="7" t="s">
        <v>788</v>
      </c>
      <c r="B23524" s="7" t="s">
        <v>788</v>
      </c>
      <c r="C23524" s="8">
        <v>46083.5219715046</v>
      </c>
      <c r="D23524" s="8">
        <v>46083.5476432523</v>
      </c>
      <c r="E23524" s="7" t="s">
        <v>10285</v>
      </c>
      <c r="F23524" s="7" t="s">
        <v>20</v>
      </c>
      <c r="G23524" s="7" t="s">
        <v>1527</v>
      </c>
      <c r="H23524" s="7" t="s">
        <v>1528</v>
      </c>
      <c r="I23524" s="7" t="s">
        <v>16</v>
      </c>
      <c r="L23524" t="e">
        <f t="shared" si="372"/>
        <v>#N/A</v>
      </c>
    </row>
    <row r="23525" hidden="1" spans="1:12">
      <c r="A23525" s="7" t="s">
        <v>7171</v>
      </c>
      <c r="B23525" s="7" t="s">
        <v>7172</v>
      </c>
      <c r="C23525" s="8">
        <v>46083.5219148611</v>
      </c>
      <c r="D23525" s="8">
        <v>46083.5604106944</v>
      </c>
      <c r="E23525" s="7" t="s">
        <v>9028</v>
      </c>
      <c r="F23525" s="7" t="s">
        <v>20</v>
      </c>
      <c r="G23525" s="7" t="s">
        <v>590</v>
      </c>
      <c r="H23525" s="7" t="s">
        <v>591</v>
      </c>
      <c r="I23525" s="7" t="s">
        <v>16</v>
      </c>
      <c r="L23525" t="e">
        <f t="shared" si="372"/>
        <v>#N/A</v>
      </c>
    </row>
    <row r="23526" hidden="1" spans="1:12">
      <c r="A23526" s="7" t="s">
        <v>76</v>
      </c>
      <c r="B23526" s="7" t="s">
        <v>76</v>
      </c>
      <c r="C23526" s="8">
        <v>46083.5213562384</v>
      </c>
      <c r="D23526" s="8">
        <v>46083.5306145255</v>
      </c>
      <c r="E23526" s="7" t="s">
        <v>5178</v>
      </c>
      <c r="F23526" s="7" t="s">
        <v>20</v>
      </c>
      <c r="G23526" s="7" t="s">
        <v>5066</v>
      </c>
      <c r="H23526" s="7" t="s">
        <v>5067</v>
      </c>
      <c r="I23526" s="7" t="s">
        <v>16</v>
      </c>
      <c r="L23526" t="e">
        <f t="shared" si="372"/>
        <v>#N/A</v>
      </c>
    </row>
    <row r="23527" hidden="1" spans="1:12">
      <c r="A23527" s="7" t="s">
        <v>968</v>
      </c>
      <c r="B23527" s="7" t="s">
        <v>969</v>
      </c>
      <c r="C23527" s="8">
        <v>46083.5193472569</v>
      </c>
      <c r="D23527" s="8">
        <v>46083.6738426389</v>
      </c>
      <c r="E23527" s="7" t="s">
        <v>14137</v>
      </c>
      <c r="F23527" s="7" t="s">
        <v>20</v>
      </c>
      <c r="G23527" s="7" t="s">
        <v>8369</v>
      </c>
      <c r="H23527" s="7" t="s">
        <v>8370</v>
      </c>
      <c r="I23527" s="7" t="s">
        <v>16</v>
      </c>
      <c r="L23527" t="e">
        <f t="shared" si="372"/>
        <v>#N/A</v>
      </c>
    </row>
    <row r="23528" hidden="1" spans="1:12">
      <c r="A23528" s="7" t="s">
        <v>76</v>
      </c>
      <c r="B23528" s="7" t="s">
        <v>76</v>
      </c>
      <c r="C23528" s="8">
        <v>46083.5192195023</v>
      </c>
      <c r="D23528" s="8">
        <v>46083.5210734954</v>
      </c>
      <c r="E23528" s="7" t="s">
        <v>546</v>
      </c>
      <c r="F23528" s="7" t="s">
        <v>20</v>
      </c>
      <c r="G23528" s="7" t="s">
        <v>5139</v>
      </c>
      <c r="H23528" s="7" t="s">
        <v>5140</v>
      </c>
      <c r="I23528" s="7" t="s">
        <v>16</v>
      </c>
      <c r="L23528" t="e">
        <f t="shared" si="372"/>
        <v>#N/A</v>
      </c>
    </row>
    <row r="23529" hidden="1" spans="1:12">
      <c r="A23529" s="7" t="s">
        <v>274</v>
      </c>
      <c r="B23529" s="7" t="s">
        <v>274</v>
      </c>
      <c r="C23529" s="8">
        <v>46083.5165922338</v>
      </c>
      <c r="D23529" s="8">
        <v>46083.5609087963</v>
      </c>
      <c r="E23529" s="7" t="s">
        <v>14138</v>
      </c>
      <c r="F23529" s="7" t="s">
        <v>13</v>
      </c>
      <c r="G23529" s="7" t="s">
        <v>276</v>
      </c>
      <c r="H23529" s="7" t="s">
        <v>277</v>
      </c>
      <c r="I23529" s="7" t="s">
        <v>23</v>
      </c>
      <c r="J23529" s="7" t="s">
        <v>24</v>
      </c>
      <c r="L23529" t="e">
        <f t="shared" si="372"/>
        <v>#N/A</v>
      </c>
    </row>
    <row r="23530" hidden="1" spans="1:12">
      <c r="A23530" s="7" t="s">
        <v>1875</v>
      </c>
      <c r="B23530" s="7" t="s">
        <v>1875</v>
      </c>
      <c r="C23530" s="8">
        <v>46083.5149605208</v>
      </c>
      <c r="D23530" s="8">
        <v>46083.6096095139</v>
      </c>
      <c r="E23530" s="7" t="s">
        <v>1341</v>
      </c>
      <c r="F23530" s="7" t="s">
        <v>20</v>
      </c>
      <c r="G23530" s="7" t="s">
        <v>1877</v>
      </c>
      <c r="H23530" s="7" t="s">
        <v>1878</v>
      </c>
      <c r="I23530" s="7" t="s">
        <v>16</v>
      </c>
      <c r="L23530" t="e">
        <f t="shared" si="372"/>
        <v>#N/A</v>
      </c>
    </row>
    <row r="23531" hidden="1" spans="1:12">
      <c r="A23531" s="7" t="s">
        <v>76</v>
      </c>
      <c r="B23531" s="7" t="s">
        <v>76</v>
      </c>
      <c r="C23531" s="8">
        <v>46083.5144905671</v>
      </c>
      <c r="D23531" s="8">
        <v>46083.529695787</v>
      </c>
      <c r="E23531" s="7" t="s">
        <v>9319</v>
      </c>
      <c r="F23531" s="7" t="s">
        <v>20</v>
      </c>
      <c r="G23531" s="7" t="s">
        <v>157</v>
      </c>
      <c r="H23531" s="7" t="s">
        <v>158</v>
      </c>
      <c r="I23531" s="7" t="s">
        <v>16</v>
      </c>
      <c r="L23531" t="e">
        <f t="shared" si="372"/>
        <v>#N/A</v>
      </c>
    </row>
    <row r="23532" hidden="1" spans="1:12">
      <c r="A23532" s="7" t="s">
        <v>76</v>
      </c>
      <c r="B23532" s="7" t="s">
        <v>76</v>
      </c>
      <c r="C23532" s="8">
        <v>46083.513698044</v>
      </c>
      <c r="D23532" s="8">
        <v>46083.5876793519</v>
      </c>
      <c r="E23532" s="7" t="s">
        <v>14139</v>
      </c>
      <c r="F23532" s="7" t="s">
        <v>20</v>
      </c>
      <c r="G23532" s="7" t="s">
        <v>78</v>
      </c>
      <c r="H23532" s="7" t="s">
        <v>79</v>
      </c>
      <c r="I23532" s="7" t="s">
        <v>16</v>
      </c>
      <c r="L23532" t="e">
        <f t="shared" si="372"/>
        <v>#N/A</v>
      </c>
    </row>
    <row r="23533" hidden="1" spans="1:12">
      <c r="A23533" s="7" t="s">
        <v>598</v>
      </c>
      <c r="B23533" s="7" t="s">
        <v>599</v>
      </c>
      <c r="C23533" s="8">
        <v>46083.5118534491</v>
      </c>
      <c r="D23533" s="8">
        <v>46083.5189592708</v>
      </c>
      <c r="E23533" s="7" t="s">
        <v>340</v>
      </c>
      <c r="F23533" s="7" t="s">
        <v>13</v>
      </c>
      <c r="G23533" s="7" t="s">
        <v>601</v>
      </c>
      <c r="H23533" s="7" t="s">
        <v>602</v>
      </c>
      <c r="I23533" s="7" t="s">
        <v>23</v>
      </c>
      <c r="J23533" s="7" t="s">
        <v>24</v>
      </c>
      <c r="L23533" t="e">
        <f t="shared" si="372"/>
        <v>#N/A</v>
      </c>
    </row>
    <row r="23534" hidden="1" spans="1:12">
      <c r="A23534" s="7" t="s">
        <v>1215</v>
      </c>
      <c r="B23534" s="7" t="s">
        <v>813</v>
      </c>
      <c r="C23534" s="8">
        <v>46083.5097511458</v>
      </c>
      <c r="D23534" s="8">
        <v>46083.5575309144</v>
      </c>
      <c r="E23534" s="7" t="s">
        <v>10402</v>
      </c>
      <c r="F23534" s="7" t="s">
        <v>20</v>
      </c>
      <c r="G23534" s="7" t="s">
        <v>1355</v>
      </c>
      <c r="H23534" s="7" t="s">
        <v>1356</v>
      </c>
      <c r="I23534" s="7" t="s">
        <v>23</v>
      </c>
      <c r="J23534" s="7" t="s">
        <v>24</v>
      </c>
      <c r="L23534" t="e">
        <f t="shared" si="372"/>
        <v>#N/A</v>
      </c>
    </row>
    <row r="23535" hidden="1" spans="1:12">
      <c r="A23535" s="7" t="s">
        <v>4419</v>
      </c>
      <c r="B23535" s="7" t="s">
        <v>4419</v>
      </c>
      <c r="C23535" s="8">
        <v>46083.5096079282</v>
      </c>
      <c r="D23535" s="8">
        <v>46083.514223125</v>
      </c>
      <c r="E23535" s="7" t="s">
        <v>2686</v>
      </c>
      <c r="F23535" s="7" t="s">
        <v>13</v>
      </c>
      <c r="G23535" s="7" t="s">
        <v>8541</v>
      </c>
      <c r="H23535" s="7" t="s">
        <v>8542</v>
      </c>
      <c r="I23535" s="7" t="s">
        <v>16</v>
      </c>
      <c r="L23535" t="e">
        <f t="shared" si="372"/>
        <v>#N/A</v>
      </c>
    </row>
    <row r="23536" hidden="1" spans="1:12">
      <c r="A23536" s="7" t="s">
        <v>76</v>
      </c>
      <c r="B23536" s="7" t="s">
        <v>76</v>
      </c>
      <c r="C23536" s="8">
        <v>46083.5092534838</v>
      </c>
      <c r="D23536" s="8">
        <v>46083.5876793287</v>
      </c>
      <c r="E23536" s="7" t="s">
        <v>11375</v>
      </c>
      <c r="F23536" s="7" t="s">
        <v>20</v>
      </c>
      <c r="G23536" s="7" t="s">
        <v>169</v>
      </c>
      <c r="H23536" s="7" t="s">
        <v>170</v>
      </c>
      <c r="I23536" s="7" t="s">
        <v>16</v>
      </c>
      <c r="L23536" t="e">
        <f t="shared" si="372"/>
        <v>#N/A</v>
      </c>
    </row>
    <row r="23537" hidden="1" spans="1:12">
      <c r="A23537" s="7" t="s">
        <v>4419</v>
      </c>
      <c r="B23537" s="7" t="s">
        <v>4419</v>
      </c>
      <c r="C23537" s="8">
        <v>46083.5087791782</v>
      </c>
      <c r="D23537" s="8">
        <v>46083.5142231134</v>
      </c>
      <c r="E23537" s="7" t="s">
        <v>4686</v>
      </c>
      <c r="F23537" s="7" t="s">
        <v>13</v>
      </c>
      <c r="G23537" s="7" t="s">
        <v>4421</v>
      </c>
      <c r="H23537" s="7" t="s">
        <v>4422</v>
      </c>
      <c r="I23537" s="7" t="s">
        <v>16</v>
      </c>
      <c r="L23537" t="e">
        <f t="shared" si="372"/>
        <v>#N/A</v>
      </c>
    </row>
    <row r="23538" hidden="1" spans="1:12">
      <c r="A23538" s="7" t="s">
        <v>486</v>
      </c>
      <c r="B23538" s="7" t="s">
        <v>487</v>
      </c>
      <c r="C23538" s="8">
        <v>46083.5082891435</v>
      </c>
      <c r="D23538" s="8">
        <v>46083.5740601968</v>
      </c>
      <c r="E23538" s="7" t="s">
        <v>8978</v>
      </c>
      <c r="F23538" s="7" t="s">
        <v>20</v>
      </c>
      <c r="G23538" s="7" t="s">
        <v>489</v>
      </c>
      <c r="H23538" s="7" t="s">
        <v>490</v>
      </c>
      <c r="I23538" s="7" t="s">
        <v>16</v>
      </c>
      <c r="L23538" t="e">
        <f t="shared" si="372"/>
        <v>#N/A</v>
      </c>
    </row>
    <row r="23539" hidden="1" spans="1:12">
      <c r="A23539" s="7" t="s">
        <v>779</v>
      </c>
      <c r="B23539" s="7" t="s">
        <v>780</v>
      </c>
      <c r="C23539" s="8">
        <v>46083.5066114931</v>
      </c>
      <c r="D23539" s="8">
        <v>46083.6324478588</v>
      </c>
      <c r="E23539" s="7" t="s">
        <v>6393</v>
      </c>
      <c r="F23539" s="7" t="s">
        <v>20</v>
      </c>
      <c r="G23539" s="7" t="s">
        <v>1858</v>
      </c>
      <c r="H23539" s="7" t="s">
        <v>1859</v>
      </c>
      <c r="I23539" s="7" t="s">
        <v>16</v>
      </c>
      <c r="L23539" t="e">
        <f t="shared" si="372"/>
        <v>#N/A</v>
      </c>
    </row>
    <row r="23540" hidden="1" spans="1:12">
      <c r="A23540" s="7" t="s">
        <v>4419</v>
      </c>
      <c r="B23540" s="7" t="s">
        <v>4419</v>
      </c>
      <c r="C23540" s="8">
        <v>46083.5062828009</v>
      </c>
      <c r="D23540" s="8">
        <v>46083.514222963</v>
      </c>
      <c r="E23540" s="7" t="s">
        <v>6802</v>
      </c>
      <c r="F23540" s="7" t="s">
        <v>13</v>
      </c>
      <c r="G23540" s="7" t="s">
        <v>4424</v>
      </c>
      <c r="H23540" s="7" t="s">
        <v>4425</v>
      </c>
      <c r="I23540" s="7" t="s">
        <v>16</v>
      </c>
      <c r="L23540" t="e">
        <f t="shared" si="372"/>
        <v>#N/A</v>
      </c>
    </row>
    <row r="23541" hidden="1" spans="1:12">
      <c r="A23541" s="7" t="s">
        <v>1292</v>
      </c>
      <c r="B23541" s="7" t="s">
        <v>1293</v>
      </c>
      <c r="C23541" s="8">
        <v>46083.5047978819</v>
      </c>
      <c r="D23541" s="8">
        <v>46083.7302620718</v>
      </c>
      <c r="E23541" s="7" t="s">
        <v>14140</v>
      </c>
      <c r="F23541" s="7" t="s">
        <v>13</v>
      </c>
      <c r="G23541" s="7" t="s">
        <v>1403</v>
      </c>
      <c r="H23541" s="7" t="s">
        <v>1404</v>
      </c>
      <c r="I23541" s="7" t="s">
        <v>23</v>
      </c>
      <c r="J23541" s="7" t="s">
        <v>24</v>
      </c>
      <c r="L23541" t="e">
        <f t="shared" si="372"/>
        <v>#N/A</v>
      </c>
    </row>
    <row r="23542" hidden="1" spans="1:12">
      <c r="A23542" s="7" t="s">
        <v>3996</v>
      </c>
      <c r="B23542" s="7" t="s">
        <v>3996</v>
      </c>
      <c r="C23542" s="8">
        <v>46083.5047177083</v>
      </c>
      <c r="D23542" s="8">
        <v>46083.5367267824</v>
      </c>
      <c r="E23542" s="7" t="s">
        <v>9891</v>
      </c>
      <c r="F23542" s="7" t="s">
        <v>13</v>
      </c>
      <c r="G23542" s="7" t="s">
        <v>3997</v>
      </c>
      <c r="H23542" s="7" t="s">
        <v>3998</v>
      </c>
      <c r="I23542" s="7" t="s">
        <v>23</v>
      </c>
      <c r="J23542" s="7" t="s">
        <v>24</v>
      </c>
      <c r="L23542" t="e">
        <f t="shared" si="372"/>
        <v>#N/A</v>
      </c>
    </row>
    <row r="23543" hidden="1" spans="1:12">
      <c r="A23543" s="7" t="s">
        <v>52</v>
      </c>
      <c r="B23543" s="7" t="s">
        <v>53</v>
      </c>
      <c r="C23543" s="8">
        <v>46083.5016568634</v>
      </c>
      <c r="D23543" s="8">
        <v>46083.5642129514</v>
      </c>
      <c r="E23543" s="7" t="s">
        <v>14141</v>
      </c>
      <c r="F23543" s="7" t="s">
        <v>55</v>
      </c>
      <c r="G23543" s="7" t="s">
        <v>127</v>
      </c>
      <c r="H23543" s="7" t="s">
        <v>128</v>
      </c>
      <c r="I23543" s="7" t="s">
        <v>23</v>
      </c>
      <c r="J23543" s="7" t="s">
        <v>24</v>
      </c>
      <c r="L23543" t="e">
        <f t="shared" si="372"/>
        <v>#N/A</v>
      </c>
    </row>
    <row r="23544" hidden="1" spans="1:12">
      <c r="A23544" s="7" t="s">
        <v>5204</v>
      </c>
      <c r="B23544" s="7" t="s">
        <v>5205</v>
      </c>
      <c r="C23544" s="8">
        <v>46083.4990290857</v>
      </c>
      <c r="D23544" s="8">
        <v>46083.5758380787</v>
      </c>
      <c r="E23544" s="7" t="s">
        <v>14142</v>
      </c>
      <c r="F23544" s="7" t="s">
        <v>13</v>
      </c>
      <c r="G23544" s="7" t="s">
        <v>5207</v>
      </c>
      <c r="H23544" s="7" t="s">
        <v>5208</v>
      </c>
      <c r="I23544" s="7" t="s">
        <v>23</v>
      </c>
      <c r="J23544" s="7" t="s">
        <v>24</v>
      </c>
      <c r="L23544" t="e">
        <f t="shared" si="372"/>
        <v>#N/A</v>
      </c>
    </row>
    <row r="23545" hidden="1" spans="1:12">
      <c r="A23545" s="7" t="s">
        <v>1215</v>
      </c>
      <c r="B23545" s="7" t="s">
        <v>813</v>
      </c>
      <c r="C23545" s="8">
        <v>46083.4982775579</v>
      </c>
      <c r="D23545" s="8">
        <v>46083.5096607176</v>
      </c>
      <c r="E23545" s="7" t="s">
        <v>5511</v>
      </c>
      <c r="F23545" s="7" t="s">
        <v>20</v>
      </c>
      <c r="G23545" s="7" t="s">
        <v>1217</v>
      </c>
      <c r="H23545" s="7" t="s">
        <v>1218</v>
      </c>
      <c r="I23545" s="7" t="s">
        <v>23</v>
      </c>
      <c r="J23545" s="7" t="s">
        <v>24</v>
      </c>
      <c r="L23545" t="e">
        <f t="shared" si="372"/>
        <v>#N/A</v>
      </c>
    </row>
    <row r="23546" hidden="1" spans="1:12">
      <c r="A23546" s="7" t="s">
        <v>667</v>
      </c>
      <c r="B23546" s="7" t="s">
        <v>668</v>
      </c>
      <c r="C23546" s="8">
        <v>46083.4971662153</v>
      </c>
      <c r="D23546" s="8">
        <v>46083.5800469676</v>
      </c>
      <c r="E23546" s="7" t="s">
        <v>14143</v>
      </c>
      <c r="F23546" s="7" t="s">
        <v>20</v>
      </c>
      <c r="G23546" s="7" t="s">
        <v>670</v>
      </c>
      <c r="H23546" s="7" t="s">
        <v>671</v>
      </c>
      <c r="I23546" s="7" t="s">
        <v>16</v>
      </c>
      <c r="L23546" t="e">
        <f t="shared" si="372"/>
        <v>#N/A</v>
      </c>
    </row>
    <row r="23547" hidden="1" spans="1:12">
      <c r="A23547" s="7" t="s">
        <v>1292</v>
      </c>
      <c r="B23547" s="7" t="s">
        <v>1293</v>
      </c>
      <c r="C23547" s="8">
        <v>46083.4968136806</v>
      </c>
      <c r="D23547" s="8">
        <v>46083.5049885995</v>
      </c>
      <c r="E23547" s="7" t="s">
        <v>1801</v>
      </c>
      <c r="F23547" s="7" t="s">
        <v>13</v>
      </c>
      <c r="G23547" s="7" t="s">
        <v>1403</v>
      </c>
      <c r="H23547" s="7" t="s">
        <v>1404</v>
      </c>
      <c r="I23547" s="7" t="s">
        <v>23</v>
      </c>
      <c r="J23547" s="7" t="s">
        <v>24</v>
      </c>
      <c r="L23547" t="e">
        <f t="shared" si="372"/>
        <v>#N/A</v>
      </c>
    </row>
    <row r="23548" hidden="1" spans="1:12">
      <c r="A23548" s="7" t="s">
        <v>696</v>
      </c>
      <c r="B23548" s="7" t="s">
        <v>697</v>
      </c>
      <c r="C23548" s="8">
        <v>46083.4947286806</v>
      </c>
      <c r="D23548" s="8">
        <v>46083.5337751389</v>
      </c>
      <c r="E23548" s="7" t="s">
        <v>2938</v>
      </c>
      <c r="F23548" s="7" t="s">
        <v>13</v>
      </c>
      <c r="G23548" s="7" t="s">
        <v>699</v>
      </c>
      <c r="H23548" s="7" t="s">
        <v>700</v>
      </c>
      <c r="I23548" s="7" t="s">
        <v>23</v>
      </c>
      <c r="J23548" s="7" t="s">
        <v>24</v>
      </c>
      <c r="L23548" t="e">
        <f t="shared" si="372"/>
        <v>#N/A</v>
      </c>
    </row>
    <row r="23549" hidden="1" spans="1:12">
      <c r="A23549" s="7" t="s">
        <v>274</v>
      </c>
      <c r="B23549" s="7" t="s">
        <v>274</v>
      </c>
      <c r="C23549" s="8">
        <v>46083.4941376736</v>
      </c>
      <c r="D23549" s="8">
        <v>46083.4982872338</v>
      </c>
      <c r="E23549" s="7" t="s">
        <v>4120</v>
      </c>
      <c r="F23549" s="7" t="s">
        <v>13</v>
      </c>
      <c r="G23549" s="7" t="s">
        <v>276</v>
      </c>
      <c r="H23549" s="7" t="s">
        <v>277</v>
      </c>
      <c r="I23549" s="7" t="s">
        <v>23</v>
      </c>
      <c r="J23549" s="7" t="s">
        <v>24</v>
      </c>
      <c r="L23549" t="e">
        <f t="shared" si="372"/>
        <v>#N/A</v>
      </c>
    </row>
    <row r="23550" hidden="1" spans="1:12">
      <c r="A23550" s="7" t="s">
        <v>951</v>
      </c>
      <c r="B23550" s="7" t="s">
        <v>952</v>
      </c>
      <c r="C23550" s="8">
        <v>46083.4938209491</v>
      </c>
      <c r="D23550" s="8">
        <v>46083.498293831</v>
      </c>
      <c r="E23550" s="7" t="s">
        <v>3612</v>
      </c>
      <c r="F23550" s="7" t="s">
        <v>13</v>
      </c>
      <c r="G23550" s="7" t="s">
        <v>993</v>
      </c>
      <c r="H23550" s="7" t="s">
        <v>994</v>
      </c>
      <c r="I23550" s="7" t="s">
        <v>16</v>
      </c>
      <c r="L23550" t="e">
        <f t="shared" si="372"/>
        <v>#N/A</v>
      </c>
    </row>
    <row r="23551" hidden="1" spans="1:12">
      <c r="A23551" s="7" t="s">
        <v>6230</v>
      </c>
      <c r="B23551" s="7" t="s">
        <v>6231</v>
      </c>
      <c r="C23551" s="8">
        <v>46083.4933640741</v>
      </c>
      <c r="D23551" s="8">
        <v>46083.5566855903</v>
      </c>
      <c r="E23551" s="7" t="s">
        <v>7856</v>
      </c>
      <c r="F23551" s="7" t="s">
        <v>13</v>
      </c>
      <c r="G23551" s="7" t="s">
        <v>6233</v>
      </c>
      <c r="H23551" s="7" t="s">
        <v>6234</v>
      </c>
      <c r="I23551" s="7" t="s">
        <v>16</v>
      </c>
      <c r="L23551" t="e">
        <f t="shared" si="372"/>
        <v>#N/A</v>
      </c>
    </row>
    <row r="23552" hidden="1" spans="1:12">
      <c r="A23552" s="7" t="s">
        <v>189</v>
      </c>
      <c r="B23552" s="7" t="s">
        <v>189</v>
      </c>
      <c r="C23552" s="8">
        <v>46083.4928281944</v>
      </c>
      <c r="D23552" s="8">
        <v>46083.5037530093</v>
      </c>
      <c r="E23552" s="7" t="s">
        <v>510</v>
      </c>
      <c r="F23552" s="7" t="s">
        <v>20</v>
      </c>
      <c r="G23552" s="7" t="s">
        <v>590</v>
      </c>
      <c r="H23552" s="7" t="s">
        <v>591</v>
      </c>
      <c r="I23552" s="7" t="s">
        <v>16</v>
      </c>
      <c r="L23552" t="e">
        <f t="shared" si="372"/>
        <v>#N/A</v>
      </c>
    </row>
    <row r="23553" hidden="1" spans="1:12">
      <c r="A23553" s="7" t="s">
        <v>189</v>
      </c>
      <c r="B23553" s="7" t="s">
        <v>189</v>
      </c>
      <c r="C23553" s="8">
        <v>46083.4918026042</v>
      </c>
      <c r="D23553" s="8">
        <v>46083.4926390509</v>
      </c>
      <c r="E23553" s="7" t="s">
        <v>3701</v>
      </c>
      <c r="F23553" s="7" t="s">
        <v>20</v>
      </c>
      <c r="G23553" s="7" t="s">
        <v>191</v>
      </c>
      <c r="H23553" s="7" t="s">
        <v>192</v>
      </c>
      <c r="I23553" s="7" t="s">
        <v>16</v>
      </c>
      <c r="L23553" t="e">
        <f t="shared" si="372"/>
        <v>#N/A</v>
      </c>
    </row>
    <row r="23554" hidden="1" spans="1:12">
      <c r="A23554" s="7" t="s">
        <v>335</v>
      </c>
      <c r="B23554" s="7" t="s">
        <v>335</v>
      </c>
      <c r="C23554" s="8">
        <v>46083.4899232292</v>
      </c>
      <c r="D23554" s="8">
        <v>46083.5177402431</v>
      </c>
      <c r="E23554" s="7" t="s">
        <v>5043</v>
      </c>
      <c r="F23554" s="7" t="s">
        <v>20</v>
      </c>
      <c r="G23554" s="7" t="s">
        <v>337</v>
      </c>
      <c r="H23554" s="7" t="s">
        <v>338</v>
      </c>
      <c r="I23554" s="7" t="s">
        <v>23</v>
      </c>
      <c r="J23554" s="7" t="s">
        <v>24</v>
      </c>
      <c r="L23554" t="e">
        <f t="shared" si="372"/>
        <v>#N/A</v>
      </c>
    </row>
    <row r="23555" hidden="1" spans="1:12">
      <c r="A23555" s="7" t="s">
        <v>746</v>
      </c>
      <c r="B23555" s="7" t="s">
        <v>746</v>
      </c>
      <c r="C23555" s="8">
        <v>46083.4897126273</v>
      </c>
      <c r="D23555" s="8">
        <v>46083.5129294444</v>
      </c>
      <c r="E23555" s="7" t="s">
        <v>11469</v>
      </c>
      <c r="F23555" s="7" t="s">
        <v>20</v>
      </c>
      <c r="G23555" s="7" t="s">
        <v>748</v>
      </c>
      <c r="H23555" s="7" t="s">
        <v>749</v>
      </c>
      <c r="I23555" s="7" t="s">
        <v>16</v>
      </c>
      <c r="L23555" t="e">
        <f t="shared" ref="L23555:L23618" si="373">VLOOKUP(H:H,K:K,1,FALSE)</f>
        <v>#N/A</v>
      </c>
    </row>
    <row r="23556" hidden="1" spans="1:12">
      <c r="A23556" s="7" t="s">
        <v>37</v>
      </c>
      <c r="B23556" s="7" t="s">
        <v>37</v>
      </c>
      <c r="C23556" s="8">
        <v>46083.4894673148</v>
      </c>
      <c r="D23556" s="8">
        <v>46083.5475232292</v>
      </c>
      <c r="E23556" s="7" t="s">
        <v>9395</v>
      </c>
      <c r="F23556" s="7" t="s">
        <v>20</v>
      </c>
      <c r="G23556" s="7" t="s">
        <v>39</v>
      </c>
      <c r="H23556" s="7" t="s">
        <v>40</v>
      </c>
      <c r="I23556" s="7" t="s">
        <v>23</v>
      </c>
      <c r="J23556" s="7" t="s">
        <v>24</v>
      </c>
      <c r="L23556" t="e">
        <f t="shared" si="373"/>
        <v>#N/A</v>
      </c>
    </row>
    <row r="23557" hidden="1" spans="1:12">
      <c r="A23557" s="7" t="s">
        <v>10192</v>
      </c>
      <c r="B23557" s="7" t="s">
        <v>10192</v>
      </c>
      <c r="C23557" s="8">
        <v>46083.4892972685</v>
      </c>
      <c r="D23557" s="8">
        <v>46083.5121097222</v>
      </c>
      <c r="E23557" s="7" t="s">
        <v>1392</v>
      </c>
      <c r="F23557" s="7" t="s">
        <v>20</v>
      </c>
      <c r="G23557" s="7" t="s">
        <v>10193</v>
      </c>
      <c r="H23557" s="7" t="s">
        <v>10194</v>
      </c>
      <c r="I23557" s="7" t="s">
        <v>16</v>
      </c>
      <c r="L23557" t="e">
        <f t="shared" si="373"/>
        <v>#N/A</v>
      </c>
    </row>
    <row r="23558" hidden="1" spans="1:12">
      <c r="A23558" s="7" t="s">
        <v>335</v>
      </c>
      <c r="B23558" s="7" t="s">
        <v>335</v>
      </c>
      <c r="C23558" s="8">
        <v>46083.4886256366</v>
      </c>
      <c r="D23558" s="8">
        <v>46083.4888473148</v>
      </c>
      <c r="E23558" s="7" t="s">
        <v>1143</v>
      </c>
      <c r="F23558" s="7" t="s">
        <v>20</v>
      </c>
      <c r="G23558" s="7" t="s">
        <v>337</v>
      </c>
      <c r="H23558" s="7" t="s">
        <v>338</v>
      </c>
      <c r="I23558" s="7" t="s">
        <v>23</v>
      </c>
      <c r="J23558" s="7" t="s">
        <v>24</v>
      </c>
      <c r="L23558" t="e">
        <f t="shared" si="373"/>
        <v>#N/A</v>
      </c>
    </row>
    <row r="23559" hidden="1" spans="1:12">
      <c r="A23559" s="7" t="s">
        <v>376</v>
      </c>
      <c r="B23559" s="7" t="s">
        <v>376</v>
      </c>
      <c r="C23559" s="8">
        <v>46083.4868527546</v>
      </c>
      <c r="D23559" s="8">
        <v>46083.5113769444</v>
      </c>
      <c r="E23559" s="7" t="s">
        <v>9932</v>
      </c>
      <c r="F23559" s="7" t="s">
        <v>20</v>
      </c>
      <c r="G23559" s="7" t="s">
        <v>378</v>
      </c>
      <c r="H23559" s="7" t="s">
        <v>379</v>
      </c>
      <c r="I23559" s="7" t="s">
        <v>23</v>
      </c>
      <c r="J23559" s="7" t="s">
        <v>24</v>
      </c>
      <c r="L23559" t="e">
        <f t="shared" si="373"/>
        <v>#N/A</v>
      </c>
    </row>
    <row r="23560" hidden="1" spans="1:12">
      <c r="A23560" s="7" t="s">
        <v>881</v>
      </c>
      <c r="B23560" s="7" t="s">
        <v>882</v>
      </c>
      <c r="C23560" s="8">
        <v>46083.4859958912</v>
      </c>
      <c r="D23560" s="8">
        <v>46083.5264639352</v>
      </c>
      <c r="E23560" s="7" t="s">
        <v>14144</v>
      </c>
      <c r="F23560" s="7" t="s">
        <v>13</v>
      </c>
      <c r="G23560" s="7" t="s">
        <v>884</v>
      </c>
      <c r="H23560" s="7" t="s">
        <v>885</v>
      </c>
      <c r="I23560" s="7" t="s">
        <v>23</v>
      </c>
      <c r="J23560" s="7" t="s">
        <v>24</v>
      </c>
      <c r="L23560" t="e">
        <f t="shared" si="373"/>
        <v>#N/A</v>
      </c>
    </row>
    <row r="23561" hidden="1" spans="1:12">
      <c r="A23561" s="7" t="s">
        <v>2850</v>
      </c>
      <c r="B23561" s="7" t="s">
        <v>2851</v>
      </c>
      <c r="C23561" s="8">
        <v>46083.4852577546</v>
      </c>
      <c r="D23561" s="8">
        <v>46083.5818883565</v>
      </c>
      <c r="E23561" s="7" t="s">
        <v>14145</v>
      </c>
      <c r="F23561" s="7" t="s">
        <v>13</v>
      </c>
      <c r="G23561" s="7" t="s">
        <v>3341</v>
      </c>
      <c r="H23561" s="7" t="s">
        <v>3342</v>
      </c>
      <c r="I23561" s="7" t="s">
        <v>23</v>
      </c>
      <c r="J23561" s="7" t="s">
        <v>24</v>
      </c>
      <c r="L23561" t="e">
        <f t="shared" si="373"/>
        <v>#N/A</v>
      </c>
    </row>
    <row r="23562" hidden="1" spans="1:12">
      <c r="A23562" s="7" t="s">
        <v>897</v>
      </c>
      <c r="B23562" s="7" t="s">
        <v>898</v>
      </c>
      <c r="C23562" s="8">
        <v>46083.4851676042</v>
      </c>
      <c r="D23562" s="8">
        <v>46083.5016503588</v>
      </c>
      <c r="E23562" s="7" t="s">
        <v>4092</v>
      </c>
      <c r="F23562" s="7" t="s">
        <v>55</v>
      </c>
      <c r="G23562" s="7" t="s">
        <v>101</v>
      </c>
      <c r="H23562" s="7" t="s">
        <v>102</v>
      </c>
      <c r="I23562" s="7" t="s">
        <v>16</v>
      </c>
      <c r="L23562" t="e">
        <f t="shared" si="373"/>
        <v>#N/A</v>
      </c>
    </row>
    <row r="23563" hidden="1" spans="1:12">
      <c r="A23563" s="7" t="s">
        <v>1875</v>
      </c>
      <c r="B23563" s="7" t="s">
        <v>1875</v>
      </c>
      <c r="C23563" s="8">
        <v>46083.4850660532</v>
      </c>
      <c r="D23563" s="8">
        <v>46083.5588494444</v>
      </c>
      <c r="E23563" s="7" t="s">
        <v>8520</v>
      </c>
      <c r="F23563" s="7" t="s">
        <v>13</v>
      </c>
      <c r="G23563" s="7" t="s">
        <v>354</v>
      </c>
      <c r="H23563" s="7" t="s">
        <v>355</v>
      </c>
      <c r="I23563" s="7" t="s">
        <v>23</v>
      </c>
      <c r="J23563" s="7" t="s">
        <v>24</v>
      </c>
      <c r="L23563" t="e">
        <f t="shared" si="373"/>
        <v>#N/A</v>
      </c>
    </row>
    <row r="23564" hidden="1" spans="1:12">
      <c r="A23564" s="7" t="s">
        <v>335</v>
      </c>
      <c r="B23564" s="7" t="s">
        <v>335</v>
      </c>
      <c r="C23564" s="8">
        <v>46083.4847285069</v>
      </c>
      <c r="D23564" s="8">
        <v>46083.5177915856</v>
      </c>
      <c r="E23564" s="7" t="s">
        <v>5336</v>
      </c>
      <c r="F23564" s="7" t="s">
        <v>20</v>
      </c>
      <c r="G23564" s="7" t="s">
        <v>2025</v>
      </c>
      <c r="H23564" s="7" t="s">
        <v>2026</v>
      </c>
      <c r="I23564" s="7" t="s">
        <v>23</v>
      </c>
      <c r="J23564" s="7" t="s">
        <v>24</v>
      </c>
      <c r="L23564" t="e">
        <f t="shared" si="373"/>
        <v>#N/A</v>
      </c>
    </row>
    <row r="23565" hidden="1" spans="1:12">
      <c r="A23565" s="7" t="s">
        <v>411</v>
      </c>
      <c r="B23565" s="7" t="s">
        <v>412</v>
      </c>
      <c r="C23565" s="8">
        <v>46083.4846382523</v>
      </c>
      <c r="D23565" s="8">
        <v>46083.4998094097</v>
      </c>
      <c r="E23565" s="7" t="s">
        <v>4189</v>
      </c>
      <c r="F23565" s="7" t="s">
        <v>55</v>
      </c>
      <c r="G23565" s="7" t="s">
        <v>414</v>
      </c>
      <c r="H23565" s="7" t="s">
        <v>415</v>
      </c>
      <c r="I23565" s="7" t="s">
        <v>16</v>
      </c>
      <c r="L23565" t="e">
        <f t="shared" si="373"/>
        <v>#N/A</v>
      </c>
    </row>
    <row r="23566" hidden="1" spans="1:12">
      <c r="A23566" s="7" t="s">
        <v>2378</v>
      </c>
      <c r="B23566" s="7" t="s">
        <v>2378</v>
      </c>
      <c r="C23566" s="8">
        <v>46083.4845871412</v>
      </c>
      <c r="D23566" s="8">
        <v>46083.5402657176</v>
      </c>
      <c r="E23566" s="7" t="s">
        <v>5314</v>
      </c>
      <c r="F23566" s="7" t="s">
        <v>13</v>
      </c>
      <c r="G23566" s="7" t="s">
        <v>6046</v>
      </c>
      <c r="H23566" s="7" t="s">
        <v>6047</v>
      </c>
      <c r="I23566" s="7" t="s">
        <v>23</v>
      </c>
      <c r="J23566" s="7" t="s">
        <v>24</v>
      </c>
      <c r="L23566" t="e">
        <f t="shared" si="373"/>
        <v>#N/A</v>
      </c>
    </row>
    <row r="23567" hidden="1" spans="1:12">
      <c r="A23567" s="7" t="s">
        <v>1070</v>
      </c>
      <c r="B23567" s="7" t="s">
        <v>1071</v>
      </c>
      <c r="C23567" s="8">
        <v>46083.4834016088</v>
      </c>
      <c r="D23567" s="8">
        <v>46083.5041359722</v>
      </c>
      <c r="E23567" s="7" t="s">
        <v>9878</v>
      </c>
      <c r="F23567" s="7" t="s">
        <v>20</v>
      </c>
      <c r="G23567" s="7" t="s">
        <v>6641</v>
      </c>
      <c r="H23567" s="7" t="s">
        <v>6642</v>
      </c>
      <c r="I23567" s="7" t="s">
        <v>16</v>
      </c>
      <c r="L23567" t="e">
        <f t="shared" si="373"/>
        <v>#N/A</v>
      </c>
    </row>
    <row r="23568" hidden="1" spans="1:12">
      <c r="A23568" s="7" t="s">
        <v>2850</v>
      </c>
      <c r="B23568" s="7" t="s">
        <v>2851</v>
      </c>
      <c r="C23568" s="8">
        <v>46083.4833430556</v>
      </c>
      <c r="D23568" s="8">
        <v>46083.4845573611</v>
      </c>
      <c r="E23568" s="7" t="s">
        <v>795</v>
      </c>
      <c r="F23568" s="7" t="s">
        <v>13</v>
      </c>
      <c r="G23568" s="7" t="s">
        <v>3341</v>
      </c>
      <c r="H23568" s="7" t="s">
        <v>3342</v>
      </c>
      <c r="I23568" s="7" t="s">
        <v>23</v>
      </c>
      <c r="J23568" s="7" t="s">
        <v>24</v>
      </c>
      <c r="L23568" t="e">
        <f t="shared" si="373"/>
        <v>#N/A</v>
      </c>
    </row>
    <row r="23569" hidden="1" spans="1:12">
      <c r="A23569" s="7" t="s">
        <v>5199</v>
      </c>
      <c r="B23569" s="7" t="s">
        <v>5200</v>
      </c>
      <c r="C23569" s="8">
        <v>46083.4833174074</v>
      </c>
      <c r="D23569" s="8">
        <v>46083.4970994329</v>
      </c>
      <c r="E23569" s="7" t="s">
        <v>11333</v>
      </c>
      <c r="F23569" s="7" t="s">
        <v>13</v>
      </c>
      <c r="G23569" s="7" t="s">
        <v>5201</v>
      </c>
      <c r="H23569" s="7" t="s">
        <v>5202</v>
      </c>
      <c r="I23569" s="7" t="s">
        <v>23</v>
      </c>
      <c r="J23569" s="7" t="s">
        <v>24</v>
      </c>
      <c r="L23569" t="e">
        <f t="shared" si="373"/>
        <v>#N/A</v>
      </c>
    </row>
    <row r="23570" hidden="1" spans="1:12">
      <c r="A23570" s="7" t="s">
        <v>189</v>
      </c>
      <c r="B23570" s="7" t="s">
        <v>189</v>
      </c>
      <c r="C23570" s="8">
        <v>46083.482995706</v>
      </c>
      <c r="D23570" s="8">
        <v>46083.5263320949</v>
      </c>
      <c r="E23570" s="7" t="s">
        <v>3804</v>
      </c>
      <c r="F23570" s="7" t="s">
        <v>20</v>
      </c>
      <c r="G23570" s="7" t="s">
        <v>195</v>
      </c>
      <c r="H23570" s="7" t="s">
        <v>196</v>
      </c>
      <c r="I23570" s="7" t="s">
        <v>16</v>
      </c>
      <c r="L23570" t="e">
        <f t="shared" si="373"/>
        <v>#N/A</v>
      </c>
    </row>
    <row r="23571" hidden="1" spans="1:12">
      <c r="A23571" s="7" t="s">
        <v>1016</v>
      </c>
      <c r="B23571" s="7" t="s">
        <v>1017</v>
      </c>
      <c r="C23571" s="8">
        <v>46083.4825679051</v>
      </c>
      <c r="D23571" s="8">
        <v>46083.4917646875</v>
      </c>
      <c r="E23571" s="7" t="s">
        <v>8393</v>
      </c>
      <c r="F23571" s="7" t="s">
        <v>13</v>
      </c>
      <c r="G23571" s="7" t="s">
        <v>1477</v>
      </c>
      <c r="H23571" s="7" t="s">
        <v>1478</v>
      </c>
      <c r="I23571" s="7" t="s">
        <v>23</v>
      </c>
      <c r="J23571" s="7" t="s">
        <v>24</v>
      </c>
      <c r="L23571" t="e">
        <f t="shared" si="373"/>
        <v>#N/A</v>
      </c>
    </row>
    <row r="23572" hidden="1" spans="1:12">
      <c r="A23572" s="7" t="s">
        <v>81</v>
      </c>
      <c r="B23572" s="7" t="s">
        <v>82</v>
      </c>
      <c r="C23572" s="8">
        <v>46083.4819256597</v>
      </c>
      <c r="D23572" s="8">
        <v>46083.491266956</v>
      </c>
      <c r="E23572" s="7" t="s">
        <v>10508</v>
      </c>
      <c r="F23572" s="7" t="s">
        <v>20</v>
      </c>
      <c r="G23572" s="7" t="s">
        <v>87</v>
      </c>
      <c r="H23572" s="7" t="s">
        <v>88</v>
      </c>
      <c r="I23572" s="7" t="s">
        <v>16</v>
      </c>
      <c r="L23572" t="e">
        <f t="shared" si="373"/>
        <v>#N/A</v>
      </c>
    </row>
    <row r="23573" hidden="1" spans="1:12">
      <c r="A23573" s="7" t="s">
        <v>81</v>
      </c>
      <c r="B23573" s="7" t="s">
        <v>82</v>
      </c>
      <c r="C23573" s="8">
        <v>46083.4818160301</v>
      </c>
      <c r="D23573" s="8">
        <v>46083.4912656134</v>
      </c>
      <c r="E23573" s="7" t="s">
        <v>10708</v>
      </c>
      <c r="F23573" s="7" t="s">
        <v>20</v>
      </c>
      <c r="G23573" s="7" t="s">
        <v>84</v>
      </c>
      <c r="H23573" s="7" t="s">
        <v>85</v>
      </c>
      <c r="I23573" s="7" t="s">
        <v>16</v>
      </c>
      <c r="L23573" t="e">
        <f t="shared" si="373"/>
        <v>#N/A</v>
      </c>
    </row>
    <row r="23574" hidden="1" spans="1:12">
      <c r="A23574" s="7" t="s">
        <v>2850</v>
      </c>
      <c r="B23574" s="7" t="s">
        <v>2851</v>
      </c>
      <c r="C23574" s="8">
        <v>46083.4814921991</v>
      </c>
      <c r="D23574" s="8">
        <v>46083.4851045486</v>
      </c>
      <c r="E23574" s="7" t="s">
        <v>5976</v>
      </c>
      <c r="F23574" s="7" t="s">
        <v>13</v>
      </c>
      <c r="G23574" s="7" t="s">
        <v>2853</v>
      </c>
      <c r="H23574" s="7" t="s">
        <v>2854</v>
      </c>
      <c r="I23574" s="7" t="s">
        <v>16</v>
      </c>
      <c r="L23574" t="e">
        <f t="shared" si="373"/>
        <v>#N/A</v>
      </c>
    </row>
    <row r="23575" hidden="1" spans="1:12">
      <c r="A23575" s="7" t="s">
        <v>81</v>
      </c>
      <c r="B23575" s="7" t="s">
        <v>82</v>
      </c>
      <c r="C23575" s="8">
        <v>46083.4812481944</v>
      </c>
      <c r="D23575" s="8">
        <v>46083.4912680556</v>
      </c>
      <c r="E23575" s="7" t="s">
        <v>8380</v>
      </c>
      <c r="F23575" s="7" t="s">
        <v>20</v>
      </c>
      <c r="G23575" s="7" t="s">
        <v>90</v>
      </c>
      <c r="H23575" s="7" t="s">
        <v>91</v>
      </c>
      <c r="I23575" s="7" t="s">
        <v>16</v>
      </c>
      <c r="L23575" t="e">
        <f t="shared" si="373"/>
        <v>#N/A</v>
      </c>
    </row>
    <row r="23576" hidden="1" spans="1:12">
      <c r="A23576" s="7" t="s">
        <v>1875</v>
      </c>
      <c r="B23576" s="7" t="s">
        <v>1875</v>
      </c>
      <c r="C23576" s="8">
        <v>46083.4802183565</v>
      </c>
      <c r="D23576" s="8">
        <v>46083.485093125</v>
      </c>
      <c r="E23576" s="7" t="s">
        <v>4360</v>
      </c>
      <c r="F23576" s="7" t="s">
        <v>20</v>
      </c>
      <c r="G23576" s="7" t="s">
        <v>354</v>
      </c>
      <c r="H23576" s="7" t="s">
        <v>355</v>
      </c>
      <c r="I23576" s="7" t="s">
        <v>23</v>
      </c>
      <c r="J23576" s="7" t="s">
        <v>24</v>
      </c>
      <c r="L23576" t="e">
        <f t="shared" si="373"/>
        <v>#N/A</v>
      </c>
    </row>
    <row r="23577" hidden="1" spans="1:12">
      <c r="A23577" s="7" t="s">
        <v>335</v>
      </c>
      <c r="B23577" s="7" t="s">
        <v>335</v>
      </c>
      <c r="C23577" s="8">
        <v>46083.4799153704</v>
      </c>
      <c r="D23577" s="8">
        <v>46083.4901714699</v>
      </c>
      <c r="E23577" s="7" t="s">
        <v>8599</v>
      </c>
      <c r="F23577" s="7" t="s">
        <v>20</v>
      </c>
      <c r="G23577" s="7" t="s">
        <v>337</v>
      </c>
      <c r="H23577" s="7" t="s">
        <v>338</v>
      </c>
      <c r="I23577" s="7" t="s">
        <v>23</v>
      </c>
      <c r="J23577" s="7" t="s">
        <v>24</v>
      </c>
      <c r="L23577" t="e">
        <f t="shared" si="373"/>
        <v>#N/A</v>
      </c>
    </row>
    <row r="23578" hidden="1" spans="1:12">
      <c r="A23578" s="7" t="s">
        <v>81</v>
      </c>
      <c r="B23578" s="7" t="s">
        <v>82</v>
      </c>
      <c r="C23578" s="8">
        <v>46083.4796112384</v>
      </c>
      <c r="D23578" s="8">
        <v>46083.4912672685</v>
      </c>
      <c r="E23578" s="7" t="s">
        <v>7547</v>
      </c>
      <c r="F23578" s="7" t="s">
        <v>20</v>
      </c>
      <c r="G23578" s="7" t="s">
        <v>269</v>
      </c>
      <c r="H23578" s="7" t="s">
        <v>270</v>
      </c>
      <c r="I23578" s="7" t="s">
        <v>16</v>
      </c>
      <c r="L23578" t="e">
        <f t="shared" si="373"/>
        <v>#N/A</v>
      </c>
    </row>
    <row r="23579" hidden="1" spans="1:12">
      <c r="A23579" s="7" t="s">
        <v>438</v>
      </c>
      <c r="B23579" s="7" t="s">
        <v>439</v>
      </c>
      <c r="C23579" s="8">
        <v>46083.4795212037</v>
      </c>
      <c r="D23579" s="8">
        <v>46083.6128254282</v>
      </c>
      <c r="E23579" s="7" t="s">
        <v>12052</v>
      </c>
      <c r="F23579" s="7" t="s">
        <v>20</v>
      </c>
      <c r="G23579" s="7" t="s">
        <v>441</v>
      </c>
      <c r="H23579" s="7" t="s">
        <v>442</v>
      </c>
      <c r="I23579" s="7" t="s">
        <v>23</v>
      </c>
      <c r="J23579" s="7" t="s">
        <v>24</v>
      </c>
      <c r="L23579" t="e">
        <f t="shared" si="373"/>
        <v>#N/A</v>
      </c>
    </row>
    <row r="23580" hidden="1" spans="1:12">
      <c r="A23580" s="7" t="s">
        <v>1292</v>
      </c>
      <c r="B23580" s="7" t="s">
        <v>1293</v>
      </c>
      <c r="C23580" s="8">
        <v>46083.4793126736</v>
      </c>
      <c r="D23580" s="8">
        <v>46083.4971698495</v>
      </c>
      <c r="E23580" s="7" t="s">
        <v>7992</v>
      </c>
      <c r="F23580" s="7" t="s">
        <v>13</v>
      </c>
      <c r="G23580" s="7" t="s">
        <v>1403</v>
      </c>
      <c r="H23580" s="7" t="s">
        <v>1404</v>
      </c>
      <c r="I23580" s="7" t="s">
        <v>23</v>
      </c>
      <c r="J23580" s="7" t="s">
        <v>24</v>
      </c>
      <c r="L23580" t="e">
        <f t="shared" si="373"/>
        <v>#N/A</v>
      </c>
    </row>
    <row r="23581" hidden="1" spans="1:12">
      <c r="A23581" s="7" t="s">
        <v>3232</v>
      </c>
      <c r="B23581" s="7" t="s">
        <v>3232</v>
      </c>
      <c r="C23581" s="8">
        <v>46083.4790030324</v>
      </c>
      <c r="D23581" s="8">
        <v>46083.4915763889</v>
      </c>
      <c r="E23581" s="7" t="s">
        <v>4818</v>
      </c>
      <c r="F23581" s="7" t="s">
        <v>20</v>
      </c>
      <c r="G23581" s="7" t="s">
        <v>12601</v>
      </c>
      <c r="H23581" s="7" t="s">
        <v>12601</v>
      </c>
      <c r="I23581" s="7" t="s">
        <v>23</v>
      </c>
      <c r="J23581" s="7" t="s">
        <v>24</v>
      </c>
      <c r="L23581" t="e">
        <f t="shared" si="373"/>
        <v>#N/A</v>
      </c>
    </row>
    <row r="23582" hidden="1" spans="1:12">
      <c r="A23582" s="7" t="s">
        <v>3996</v>
      </c>
      <c r="B23582" s="7" t="s">
        <v>3996</v>
      </c>
      <c r="C23582" s="8">
        <v>46083.4781894792</v>
      </c>
      <c r="D23582" s="8">
        <v>46083.504278206</v>
      </c>
      <c r="E23582" s="7" t="s">
        <v>4044</v>
      </c>
      <c r="F23582" s="7" t="s">
        <v>13</v>
      </c>
      <c r="G23582" s="7" t="s">
        <v>6809</v>
      </c>
      <c r="H23582" s="7" t="s">
        <v>6810</v>
      </c>
      <c r="I23582" s="7" t="s">
        <v>23</v>
      </c>
      <c r="J23582" s="7" t="s">
        <v>24</v>
      </c>
      <c r="L23582" t="e">
        <f t="shared" si="373"/>
        <v>#N/A</v>
      </c>
    </row>
    <row r="23583" hidden="1" spans="1:12">
      <c r="A23583" s="7" t="s">
        <v>335</v>
      </c>
      <c r="B23583" s="7" t="s">
        <v>335</v>
      </c>
      <c r="C23583" s="8">
        <v>46083.478002581</v>
      </c>
      <c r="D23583" s="8">
        <v>46083.479440787</v>
      </c>
      <c r="E23583" s="7" t="s">
        <v>5053</v>
      </c>
      <c r="F23583" s="7" t="s">
        <v>13</v>
      </c>
      <c r="G23583" s="7" t="s">
        <v>2400</v>
      </c>
      <c r="H23583" s="7" t="s">
        <v>2401</v>
      </c>
      <c r="I23583" s="7" t="s">
        <v>23</v>
      </c>
      <c r="J23583" s="7" t="s">
        <v>24</v>
      </c>
      <c r="L23583" t="e">
        <f t="shared" si="373"/>
        <v>#N/A</v>
      </c>
    </row>
    <row r="23584" hidden="1" spans="1:12">
      <c r="A23584" s="7" t="s">
        <v>1381</v>
      </c>
      <c r="B23584" s="7" t="s">
        <v>1382</v>
      </c>
      <c r="C23584" s="8">
        <v>46083.4775759144</v>
      </c>
      <c r="D23584" s="8">
        <v>46083.5624759144</v>
      </c>
      <c r="E23584" s="7" t="s">
        <v>11386</v>
      </c>
      <c r="F23584" s="7" t="s">
        <v>20</v>
      </c>
      <c r="G23584" s="7" t="s">
        <v>5245</v>
      </c>
      <c r="H23584" s="7" t="s">
        <v>5246</v>
      </c>
      <c r="I23584" s="7" t="s">
        <v>23</v>
      </c>
      <c r="J23584" s="7" t="s">
        <v>24</v>
      </c>
      <c r="L23584" t="e">
        <f t="shared" si="373"/>
        <v>#N/A</v>
      </c>
    </row>
    <row r="23585" hidden="1" spans="1:12">
      <c r="A23585" s="7" t="s">
        <v>476</v>
      </c>
      <c r="B23585" s="7" t="s">
        <v>477</v>
      </c>
      <c r="C23585" s="8">
        <v>46083.4774756944</v>
      </c>
      <c r="D23585" s="8">
        <v>46083.485161412</v>
      </c>
      <c r="E23585" s="7" t="s">
        <v>9547</v>
      </c>
      <c r="F23585" s="7" t="s">
        <v>13</v>
      </c>
      <c r="G23585" s="7" t="s">
        <v>4174</v>
      </c>
      <c r="H23585" s="7" t="s">
        <v>4175</v>
      </c>
      <c r="I23585" s="7" t="s">
        <v>16</v>
      </c>
      <c r="L23585" t="e">
        <f t="shared" si="373"/>
        <v>#N/A</v>
      </c>
    </row>
    <row r="23586" hidden="1" spans="1:12">
      <c r="A23586" s="7" t="s">
        <v>1034</v>
      </c>
      <c r="B23586" s="7" t="s">
        <v>1034</v>
      </c>
      <c r="C23586" s="8">
        <v>46083.4768407986</v>
      </c>
      <c r="D23586" s="8">
        <v>46083.5293986921</v>
      </c>
      <c r="E23586" s="7" t="s">
        <v>14146</v>
      </c>
      <c r="F23586" s="7" t="s">
        <v>20</v>
      </c>
      <c r="G23586" s="7" t="s">
        <v>1241</v>
      </c>
      <c r="H23586" s="7" t="s">
        <v>1242</v>
      </c>
      <c r="I23586" s="7" t="s">
        <v>23</v>
      </c>
      <c r="J23586" s="7" t="s">
        <v>24</v>
      </c>
      <c r="L23586" t="e">
        <f t="shared" si="373"/>
        <v>#N/A</v>
      </c>
    </row>
    <row r="23587" hidden="1" spans="1:12">
      <c r="A23587" s="7" t="s">
        <v>3996</v>
      </c>
      <c r="B23587" s="7" t="s">
        <v>3996</v>
      </c>
      <c r="C23587" s="8">
        <v>46083.4767605208</v>
      </c>
      <c r="D23587" s="8">
        <v>46083.5043039699</v>
      </c>
      <c r="E23587" s="7" t="s">
        <v>293</v>
      </c>
      <c r="F23587" s="7" t="s">
        <v>13</v>
      </c>
      <c r="G23587" s="7" t="s">
        <v>3997</v>
      </c>
      <c r="H23587" s="7" t="s">
        <v>3998</v>
      </c>
      <c r="I23587" s="7" t="s">
        <v>23</v>
      </c>
      <c r="J23587" s="7" t="s">
        <v>24</v>
      </c>
      <c r="L23587" t="e">
        <f t="shared" si="373"/>
        <v>#N/A</v>
      </c>
    </row>
    <row r="23588" hidden="1" spans="1:12">
      <c r="A23588" s="7" t="s">
        <v>2850</v>
      </c>
      <c r="B23588" s="7" t="s">
        <v>2851</v>
      </c>
      <c r="C23588" s="8">
        <v>46083.4751861227</v>
      </c>
      <c r="D23588" s="8">
        <v>46083.5811753356</v>
      </c>
      <c r="E23588" s="7" t="s">
        <v>14147</v>
      </c>
      <c r="F23588" s="7" t="s">
        <v>13</v>
      </c>
      <c r="G23588" s="7" t="s">
        <v>3622</v>
      </c>
      <c r="H23588" s="7" t="s">
        <v>3623</v>
      </c>
      <c r="I23588" s="7" t="s">
        <v>16</v>
      </c>
      <c r="L23588" t="e">
        <f t="shared" si="373"/>
        <v>#N/A</v>
      </c>
    </row>
    <row r="23589" hidden="1" spans="1:12">
      <c r="A23589" s="7" t="s">
        <v>897</v>
      </c>
      <c r="B23589" s="7" t="s">
        <v>898</v>
      </c>
      <c r="C23589" s="8">
        <v>46083.4745249074</v>
      </c>
      <c r="D23589" s="8">
        <v>46083.4984794213</v>
      </c>
      <c r="E23589" s="7" t="s">
        <v>1989</v>
      </c>
      <c r="F23589" s="7" t="s">
        <v>55</v>
      </c>
      <c r="G23589" s="7" t="s">
        <v>414</v>
      </c>
      <c r="H23589" s="7" t="s">
        <v>415</v>
      </c>
      <c r="I23589" s="7" t="s">
        <v>16</v>
      </c>
      <c r="L23589" t="e">
        <f t="shared" si="373"/>
        <v>#N/A</v>
      </c>
    </row>
    <row r="23590" hidden="1" spans="1:12">
      <c r="A23590" s="7" t="s">
        <v>460</v>
      </c>
      <c r="B23590" s="7" t="s">
        <v>460</v>
      </c>
      <c r="C23590" s="8">
        <v>46083.4744821875</v>
      </c>
      <c r="D23590" s="8">
        <v>46083.5129497569</v>
      </c>
      <c r="E23590" s="7" t="s">
        <v>5391</v>
      </c>
      <c r="F23590" s="7" t="s">
        <v>20</v>
      </c>
      <c r="G23590" s="7" t="s">
        <v>5505</v>
      </c>
      <c r="H23590" s="7" t="s">
        <v>5506</v>
      </c>
      <c r="I23590" s="7" t="s">
        <v>16</v>
      </c>
      <c r="L23590" t="e">
        <f t="shared" si="373"/>
        <v>#N/A</v>
      </c>
    </row>
    <row r="23591" hidden="1" spans="1:12">
      <c r="A23591" s="7" t="s">
        <v>1016</v>
      </c>
      <c r="B23591" s="7" t="s">
        <v>1017</v>
      </c>
      <c r="C23591" s="8">
        <v>46083.4738531944</v>
      </c>
      <c r="D23591" s="8">
        <v>46083.5019512963</v>
      </c>
      <c r="E23591" s="7" t="s">
        <v>4008</v>
      </c>
      <c r="F23591" s="7" t="s">
        <v>13</v>
      </c>
      <c r="G23591" s="7" t="s">
        <v>2442</v>
      </c>
      <c r="H23591" s="7" t="s">
        <v>2443</v>
      </c>
      <c r="I23591" s="7" t="s">
        <v>16</v>
      </c>
      <c r="L23591" t="e">
        <f t="shared" si="373"/>
        <v>#N/A</v>
      </c>
    </row>
    <row r="23592" hidden="1" spans="1:12">
      <c r="A23592" s="7" t="s">
        <v>14148</v>
      </c>
      <c r="B23592" s="7" t="s">
        <v>14149</v>
      </c>
      <c r="C23592" s="8">
        <v>46083.4738331944</v>
      </c>
      <c r="D23592" s="8">
        <v>46083.4748640625</v>
      </c>
      <c r="E23592" s="7" t="s">
        <v>2464</v>
      </c>
      <c r="F23592" s="7" t="s">
        <v>13</v>
      </c>
      <c r="G23592" s="7" t="s">
        <v>5721</v>
      </c>
      <c r="H23592" s="7" t="s">
        <v>5722</v>
      </c>
      <c r="I23592" s="7" t="s">
        <v>16</v>
      </c>
      <c r="L23592" t="e">
        <f t="shared" si="373"/>
        <v>#N/A</v>
      </c>
    </row>
    <row r="23593" hidden="1" spans="1:12">
      <c r="A23593" s="7" t="s">
        <v>3232</v>
      </c>
      <c r="B23593" s="7" t="s">
        <v>3232</v>
      </c>
      <c r="C23593" s="8">
        <v>46083.4730919444</v>
      </c>
      <c r="D23593" s="8">
        <v>46083.4753224769</v>
      </c>
      <c r="E23593" s="7" t="s">
        <v>5557</v>
      </c>
      <c r="F23593" s="7" t="s">
        <v>20</v>
      </c>
      <c r="G23593" s="7" t="s">
        <v>12601</v>
      </c>
      <c r="H23593" s="7" t="s">
        <v>12601</v>
      </c>
      <c r="I23593" s="7" t="s">
        <v>23</v>
      </c>
      <c r="J23593" s="7" t="s">
        <v>24</v>
      </c>
      <c r="L23593" t="e">
        <f t="shared" si="373"/>
        <v>#N/A</v>
      </c>
    </row>
    <row r="23594" hidden="1" spans="1:12">
      <c r="A23594" s="7" t="s">
        <v>3470</v>
      </c>
      <c r="B23594" s="7" t="s">
        <v>3471</v>
      </c>
      <c r="C23594" s="8">
        <v>46083.4729675347</v>
      </c>
      <c r="D23594" s="8">
        <v>46083.5031662153</v>
      </c>
      <c r="E23594" s="7" t="s">
        <v>11063</v>
      </c>
      <c r="F23594" s="7" t="s">
        <v>55</v>
      </c>
      <c r="G23594" s="7" t="s">
        <v>800</v>
      </c>
      <c r="H23594" s="7" t="s">
        <v>801</v>
      </c>
      <c r="I23594" s="7" t="s">
        <v>16</v>
      </c>
      <c r="L23594" t="e">
        <f t="shared" si="373"/>
        <v>#N/A</v>
      </c>
    </row>
    <row r="23595" hidden="1" spans="1:12">
      <c r="A23595" s="7" t="s">
        <v>1582</v>
      </c>
      <c r="B23595" s="7" t="s">
        <v>1583</v>
      </c>
      <c r="C23595" s="8">
        <v>46083.4723271296</v>
      </c>
      <c r="D23595" s="8">
        <v>46083.5377103935</v>
      </c>
      <c r="E23595" s="7" t="s">
        <v>14150</v>
      </c>
      <c r="F23595" s="7" t="s">
        <v>13</v>
      </c>
      <c r="G23595" s="7" t="s">
        <v>2610</v>
      </c>
      <c r="H23595" s="7" t="s">
        <v>2611</v>
      </c>
      <c r="I23595" s="7" t="s">
        <v>23</v>
      </c>
      <c r="J23595" s="7" t="s">
        <v>24</v>
      </c>
      <c r="L23595" t="e">
        <f t="shared" si="373"/>
        <v>#N/A</v>
      </c>
    </row>
    <row r="23596" hidden="1" spans="1:12">
      <c r="A23596" s="7" t="s">
        <v>736</v>
      </c>
      <c r="B23596" s="7" t="s">
        <v>737</v>
      </c>
      <c r="C23596" s="8">
        <v>46083.472139838</v>
      </c>
      <c r="D23596" s="8">
        <v>46083.6039864583</v>
      </c>
      <c r="E23596" s="7" t="s">
        <v>12340</v>
      </c>
      <c r="F23596" s="7" t="s">
        <v>13</v>
      </c>
      <c r="G23596" s="7" t="s">
        <v>11872</v>
      </c>
      <c r="H23596" s="7" t="s">
        <v>11873</v>
      </c>
      <c r="I23596" s="7" t="s">
        <v>16</v>
      </c>
      <c r="L23596" t="e">
        <f t="shared" si="373"/>
        <v>#N/A</v>
      </c>
    </row>
    <row r="23597" hidden="1" spans="1:12">
      <c r="A23597" s="7" t="s">
        <v>1582</v>
      </c>
      <c r="B23597" s="7" t="s">
        <v>1583</v>
      </c>
      <c r="C23597" s="8">
        <v>46083.4720522222</v>
      </c>
      <c r="D23597" s="8">
        <v>46083.5376706366</v>
      </c>
      <c r="E23597" s="7" t="s">
        <v>6449</v>
      </c>
      <c r="F23597" s="7" t="s">
        <v>13</v>
      </c>
      <c r="G23597" s="7" t="s">
        <v>1598</v>
      </c>
      <c r="H23597" s="7" t="s">
        <v>1599</v>
      </c>
      <c r="I23597" s="7" t="s">
        <v>23</v>
      </c>
      <c r="J23597" s="7" t="s">
        <v>24</v>
      </c>
      <c r="L23597" t="e">
        <f t="shared" si="373"/>
        <v>#N/A</v>
      </c>
    </row>
    <row r="23598" hidden="1" spans="1:12">
      <c r="A23598" s="7" t="s">
        <v>1956</v>
      </c>
      <c r="B23598" s="7" t="s">
        <v>1957</v>
      </c>
      <c r="C23598" s="8">
        <v>46083.4719722569</v>
      </c>
      <c r="D23598" s="8">
        <v>46083.4983630093</v>
      </c>
      <c r="E23598" s="7" t="s">
        <v>5190</v>
      </c>
      <c r="F23598" s="7" t="s">
        <v>13</v>
      </c>
      <c r="G23598" s="7" t="s">
        <v>1959</v>
      </c>
      <c r="H23598" s="7" t="s">
        <v>1960</v>
      </c>
      <c r="I23598" s="7" t="s">
        <v>23</v>
      </c>
      <c r="J23598" s="7" t="s">
        <v>24</v>
      </c>
      <c r="L23598" t="e">
        <f t="shared" si="373"/>
        <v>#N/A</v>
      </c>
    </row>
    <row r="23599" hidden="1" spans="1:12">
      <c r="A23599" s="7" t="s">
        <v>1582</v>
      </c>
      <c r="B23599" s="7" t="s">
        <v>1583</v>
      </c>
      <c r="C23599" s="8">
        <v>46083.4716824884</v>
      </c>
      <c r="D23599" s="8">
        <v>46083.5376348032</v>
      </c>
      <c r="E23599" s="7" t="s">
        <v>9340</v>
      </c>
      <c r="F23599" s="7" t="s">
        <v>13</v>
      </c>
      <c r="G23599" s="7" t="s">
        <v>1585</v>
      </c>
      <c r="H23599" s="7" t="s">
        <v>1586</v>
      </c>
      <c r="I23599" s="7" t="s">
        <v>23</v>
      </c>
      <c r="J23599" s="7" t="s">
        <v>24</v>
      </c>
      <c r="L23599" t="e">
        <f t="shared" si="373"/>
        <v>#N/A</v>
      </c>
    </row>
    <row r="23600" hidden="1" spans="1:12">
      <c r="A23600" s="7" t="s">
        <v>406</v>
      </c>
      <c r="B23600" s="7" t="s">
        <v>406</v>
      </c>
      <c r="C23600" s="8">
        <v>46083.4710569213</v>
      </c>
      <c r="D23600" s="8">
        <v>46083.7563632523</v>
      </c>
      <c r="E23600" s="7" t="s">
        <v>14151</v>
      </c>
      <c r="F23600" s="7" t="s">
        <v>20</v>
      </c>
      <c r="G23600" s="7" t="s">
        <v>915</v>
      </c>
      <c r="H23600" s="7" t="s">
        <v>916</v>
      </c>
      <c r="I23600" s="7" t="s">
        <v>23</v>
      </c>
      <c r="J23600" s="7" t="s">
        <v>24</v>
      </c>
      <c r="L23600" t="e">
        <f t="shared" si="373"/>
        <v>#N/A</v>
      </c>
    </row>
    <row r="23601" hidden="1" spans="1:12">
      <c r="A23601" s="7" t="s">
        <v>3470</v>
      </c>
      <c r="B23601" s="7" t="s">
        <v>3471</v>
      </c>
      <c r="C23601" s="8">
        <v>46083.4701756944</v>
      </c>
      <c r="D23601" s="8">
        <v>46083.4728755903</v>
      </c>
      <c r="E23601" s="7" t="s">
        <v>3165</v>
      </c>
      <c r="F23601" s="7" t="s">
        <v>55</v>
      </c>
      <c r="G23601" s="7" t="s">
        <v>14</v>
      </c>
      <c r="H23601" s="7" t="s">
        <v>15</v>
      </c>
      <c r="I23601" s="7" t="s">
        <v>16</v>
      </c>
      <c r="L23601" t="e">
        <f t="shared" si="373"/>
        <v>#N/A</v>
      </c>
    </row>
    <row r="23602" hidden="1" spans="1:12">
      <c r="A23602" s="7" t="s">
        <v>159</v>
      </c>
      <c r="B23602" s="7" t="s">
        <v>160</v>
      </c>
      <c r="C23602" s="8">
        <v>46083.4701158333</v>
      </c>
      <c r="D23602" s="8">
        <v>46083.5874344676</v>
      </c>
      <c r="E23602" s="7" t="s">
        <v>8840</v>
      </c>
      <c r="F23602" s="7" t="s">
        <v>28</v>
      </c>
      <c r="G23602" s="7" t="s">
        <v>9872</v>
      </c>
      <c r="H23602" s="7" t="s">
        <v>9872</v>
      </c>
      <c r="I23602" s="7" t="s">
        <v>16</v>
      </c>
      <c r="L23602" t="e">
        <f t="shared" si="373"/>
        <v>#N/A</v>
      </c>
    </row>
    <row r="23603" hidden="1" spans="1:12">
      <c r="A23603" s="7" t="s">
        <v>189</v>
      </c>
      <c r="B23603" s="7" t="s">
        <v>189</v>
      </c>
      <c r="C23603" s="8">
        <v>46083.4695915278</v>
      </c>
      <c r="D23603" s="8">
        <v>46083.513010463</v>
      </c>
      <c r="E23603" s="7" t="s">
        <v>10131</v>
      </c>
      <c r="F23603" s="7" t="s">
        <v>20</v>
      </c>
      <c r="G23603" s="7" t="s">
        <v>388</v>
      </c>
      <c r="H23603" s="7" t="s">
        <v>389</v>
      </c>
      <c r="I23603" s="7" t="s">
        <v>16</v>
      </c>
      <c r="L23603" t="e">
        <f t="shared" si="373"/>
        <v>#N/A</v>
      </c>
    </row>
    <row r="23604" hidden="1" spans="1:12">
      <c r="A23604" s="7" t="s">
        <v>159</v>
      </c>
      <c r="B23604" s="7" t="s">
        <v>160</v>
      </c>
      <c r="C23604" s="8">
        <v>46083.4689694444</v>
      </c>
      <c r="D23604" s="8">
        <v>46083.4699940509</v>
      </c>
      <c r="E23604" s="7" t="s">
        <v>2758</v>
      </c>
      <c r="F23604" s="7" t="s">
        <v>28</v>
      </c>
      <c r="G23604" s="7" t="s">
        <v>2019</v>
      </c>
      <c r="H23604" s="7" t="s">
        <v>2020</v>
      </c>
      <c r="I23604" s="7" t="s">
        <v>16</v>
      </c>
      <c r="L23604" t="e">
        <f t="shared" si="373"/>
        <v>#N/A</v>
      </c>
    </row>
    <row r="23605" hidden="1" spans="1:12">
      <c r="A23605" s="7" t="s">
        <v>1292</v>
      </c>
      <c r="B23605" s="7" t="s">
        <v>1293</v>
      </c>
      <c r="C23605" s="8">
        <v>46083.4677660069</v>
      </c>
      <c r="D23605" s="8">
        <v>46083.7232732292</v>
      </c>
      <c r="E23605" s="7" t="s">
        <v>14152</v>
      </c>
      <c r="F23605" s="7" t="s">
        <v>13</v>
      </c>
      <c r="G23605" s="7" t="s">
        <v>1674</v>
      </c>
      <c r="H23605" s="7" t="s">
        <v>1675</v>
      </c>
      <c r="I23605" s="7" t="s">
        <v>23</v>
      </c>
      <c r="J23605" s="7" t="s">
        <v>24</v>
      </c>
      <c r="L23605" t="e">
        <f t="shared" si="373"/>
        <v>#N/A</v>
      </c>
    </row>
    <row r="23606" hidden="1" spans="1:12">
      <c r="A23606" s="7" t="s">
        <v>1250</v>
      </c>
      <c r="B23606" s="7" t="s">
        <v>1251</v>
      </c>
      <c r="C23606" s="8">
        <v>46083.4676681944</v>
      </c>
      <c r="D23606" s="8">
        <v>46083.563462963</v>
      </c>
      <c r="E23606" s="7" t="s">
        <v>4470</v>
      </c>
      <c r="F23606" s="7" t="s">
        <v>13</v>
      </c>
      <c r="G23606" s="7" t="s">
        <v>1253</v>
      </c>
      <c r="H23606" s="7" t="s">
        <v>1254</v>
      </c>
      <c r="I23606" s="7" t="s">
        <v>16</v>
      </c>
      <c r="L23606" t="e">
        <f t="shared" si="373"/>
        <v>#N/A</v>
      </c>
    </row>
    <row r="23607" hidden="1" spans="1:12">
      <c r="A23607" s="7" t="s">
        <v>4453</v>
      </c>
      <c r="B23607" s="7" t="s">
        <v>4454</v>
      </c>
      <c r="C23607" s="8">
        <v>46083.4670624421</v>
      </c>
      <c r="D23607" s="8">
        <v>46083.6029150694</v>
      </c>
      <c r="E23607" s="7" t="s">
        <v>14153</v>
      </c>
      <c r="F23607" s="7" t="s">
        <v>55</v>
      </c>
      <c r="G23607" s="7" t="s">
        <v>1703</v>
      </c>
      <c r="H23607" s="7" t="s">
        <v>1704</v>
      </c>
      <c r="I23607" s="7" t="s">
        <v>23</v>
      </c>
      <c r="J23607" s="7" t="s">
        <v>24</v>
      </c>
      <c r="L23607" t="e">
        <f t="shared" si="373"/>
        <v>#N/A</v>
      </c>
    </row>
    <row r="23608" hidden="1" spans="1:12">
      <c r="A23608" s="7" t="s">
        <v>159</v>
      </c>
      <c r="B23608" s="7" t="s">
        <v>160</v>
      </c>
      <c r="C23608" s="8">
        <v>46083.4670199653</v>
      </c>
      <c r="D23608" s="8">
        <v>46083.474937662</v>
      </c>
      <c r="E23608" s="7" t="s">
        <v>4678</v>
      </c>
      <c r="F23608" s="7" t="s">
        <v>28</v>
      </c>
      <c r="G23608" s="7" t="s">
        <v>74</v>
      </c>
      <c r="H23608" s="7" t="s">
        <v>75</v>
      </c>
      <c r="I23608" s="7" t="s">
        <v>16</v>
      </c>
      <c r="L23608" t="e">
        <f t="shared" si="373"/>
        <v>#N/A</v>
      </c>
    </row>
    <row r="23609" hidden="1" spans="1:12">
      <c r="A23609" s="7" t="s">
        <v>159</v>
      </c>
      <c r="B23609" s="7" t="s">
        <v>160</v>
      </c>
      <c r="C23609" s="8">
        <v>46083.4663723032</v>
      </c>
      <c r="D23609" s="8">
        <v>46083.5887855787</v>
      </c>
      <c r="E23609" s="7" t="s">
        <v>11788</v>
      </c>
      <c r="F23609" s="7" t="s">
        <v>28</v>
      </c>
      <c r="G23609" s="7" t="s">
        <v>12153</v>
      </c>
      <c r="H23609" s="7" t="s">
        <v>12154</v>
      </c>
      <c r="I23609" s="7" t="s">
        <v>16</v>
      </c>
      <c r="L23609" t="e">
        <f t="shared" si="373"/>
        <v>#N/A</v>
      </c>
    </row>
    <row r="23610" hidden="1" spans="1:12">
      <c r="A23610" s="7" t="s">
        <v>984</v>
      </c>
      <c r="B23610" s="7" t="s">
        <v>985</v>
      </c>
      <c r="C23610" s="8">
        <v>46083.4654913079</v>
      </c>
      <c r="D23610" s="8">
        <v>46083.4938807639</v>
      </c>
      <c r="E23610" s="7" t="s">
        <v>12012</v>
      </c>
      <c r="F23610" s="7" t="s">
        <v>13</v>
      </c>
      <c r="G23610" s="7" t="s">
        <v>987</v>
      </c>
      <c r="H23610" s="7" t="s">
        <v>988</v>
      </c>
      <c r="I23610" s="7" t="s">
        <v>23</v>
      </c>
      <c r="J23610" s="7" t="s">
        <v>24</v>
      </c>
      <c r="L23610" t="e">
        <f t="shared" si="373"/>
        <v>#N/A</v>
      </c>
    </row>
    <row r="23611" hidden="1" spans="1:12">
      <c r="A23611" s="7" t="s">
        <v>1016</v>
      </c>
      <c r="B23611" s="7" t="s">
        <v>1017</v>
      </c>
      <c r="C23611" s="8">
        <v>46083.4654841782</v>
      </c>
      <c r="D23611" s="8">
        <v>46083.4735787616</v>
      </c>
      <c r="E23611" s="7" t="s">
        <v>8449</v>
      </c>
      <c r="F23611" s="7" t="s">
        <v>13</v>
      </c>
      <c r="G23611" s="7" t="s">
        <v>2442</v>
      </c>
      <c r="H23611" s="7" t="s">
        <v>2443</v>
      </c>
      <c r="I23611" s="7" t="s">
        <v>16</v>
      </c>
      <c r="L23611" t="e">
        <f t="shared" si="373"/>
        <v>#N/A</v>
      </c>
    </row>
    <row r="23612" hidden="1" spans="1:12">
      <c r="A23612" s="7" t="s">
        <v>159</v>
      </c>
      <c r="B23612" s="7" t="s">
        <v>160</v>
      </c>
      <c r="C23612" s="8">
        <v>46083.4650282292</v>
      </c>
      <c r="D23612" s="8">
        <v>46083.5885603935</v>
      </c>
      <c r="E23612" s="7" t="s">
        <v>14154</v>
      </c>
      <c r="F23612" s="7" t="s">
        <v>28</v>
      </c>
      <c r="G23612" s="7" t="s">
        <v>5308</v>
      </c>
      <c r="H23612" s="7" t="s">
        <v>5309</v>
      </c>
      <c r="I23612" s="7" t="s">
        <v>16</v>
      </c>
      <c r="L23612" t="e">
        <f t="shared" si="373"/>
        <v>#N/A</v>
      </c>
    </row>
    <row r="23613" hidden="1" spans="1:12">
      <c r="A23613" s="7" t="s">
        <v>594</v>
      </c>
      <c r="B23613" s="7" t="s">
        <v>595</v>
      </c>
      <c r="C23613" s="8">
        <v>46083.4644376852</v>
      </c>
      <c r="D23613" s="8">
        <v>46083.4679113542</v>
      </c>
      <c r="E23613" s="7" t="s">
        <v>764</v>
      </c>
      <c r="F23613" s="7" t="s">
        <v>20</v>
      </c>
      <c r="G23613" s="7" t="s">
        <v>596</v>
      </c>
      <c r="H23613" s="7" t="s">
        <v>597</v>
      </c>
      <c r="I23613" s="7" t="s">
        <v>16</v>
      </c>
      <c r="L23613" t="e">
        <f t="shared" si="373"/>
        <v>#N/A</v>
      </c>
    </row>
    <row r="23614" hidden="1" spans="1:12">
      <c r="A23614" s="7" t="s">
        <v>3232</v>
      </c>
      <c r="B23614" s="7" t="s">
        <v>3232</v>
      </c>
      <c r="C23614" s="8">
        <v>46083.4643267593</v>
      </c>
      <c r="D23614" s="8">
        <v>46083.4704693634</v>
      </c>
      <c r="E23614" s="7" t="s">
        <v>1446</v>
      </c>
      <c r="F23614" s="7" t="s">
        <v>20</v>
      </c>
      <c r="G23614" s="7" t="s">
        <v>12601</v>
      </c>
      <c r="H23614" s="7" t="s">
        <v>12601</v>
      </c>
      <c r="I23614" s="7" t="s">
        <v>23</v>
      </c>
      <c r="J23614" s="7" t="s">
        <v>24</v>
      </c>
      <c r="L23614" t="e">
        <f t="shared" si="373"/>
        <v>#N/A</v>
      </c>
    </row>
    <row r="23615" hidden="1" spans="1:12">
      <c r="A23615" s="7" t="s">
        <v>3175</v>
      </c>
      <c r="B23615" s="7" t="s">
        <v>3176</v>
      </c>
      <c r="C23615" s="8">
        <v>46083.4640433796</v>
      </c>
      <c r="D23615" s="8">
        <v>46083.4946489815</v>
      </c>
      <c r="E23615" s="7" t="s">
        <v>6704</v>
      </c>
      <c r="F23615" s="7" t="s">
        <v>20</v>
      </c>
      <c r="G23615" s="7" t="s">
        <v>1703</v>
      </c>
      <c r="H23615" s="7" t="s">
        <v>1704</v>
      </c>
      <c r="I23615" s="7" t="s">
        <v>23</v>
      </c>
      <c r="J23615" s="7" t="s">
        <v>24</v>
      </c>
      <c r="L23615" t="e">
        <f t="shared" si="373"/>
        <v>#N/A</v>
      </c>
    </row>
    <row r="23616" hidden="1" spans="1:12">
      <c r="A23616" s="7" t="s">
        <v>1381</v>
      </c>
      <c r="B23616" s="7" t="s">
        <v>1382</v>
      </c>
      <c r="C23616" s="8">
        <v>46083.4635506713</v>
      </c>
      <c r="D23616" s="8">
        <v>46083.5624200926</v>
      </c>
      <c r="E23616" s="7" t="s">
        <v>14155</v>
      </c>
      <c r="F23616" s="7" t="s">
        <v>20</v>
      </c>
      <c r="G23616" s="7" t="s">
        <v>3630</v>
      </c>
      <c r="H23616" s="7" t="s">
        <v>3631</v>
      </c>
      <c r="I23616" s="7" t="s">
        <v>23</v>
      </c>
      <c r="J23616" s="7" t="s">
        <v>24</v>
      </c>
      <c r="L23616" t="e">
        <f t="shared" si="373"/>
        <v>#N/A</v>
      </c>
    </row>
    <row r="23617" hidden="1" spans="1:12">
      <c r="A23617" s="7" t="s">
        <v>406</v>
      </c>
      <c r="B23617" s="7" t="s">
        <v>406</v>
      </c>
      <c r="C23617" s="8">
        <v>46083.4634078819</v>
      </c>
      <c r="D23617" s="8">
        <v>46083.4710070833</v>
      </c>
      <c r="E23617" s="7" t="s">
        <v>6616</v>
      </c>
      <c r="F23617" s="7" t="s">
        <v>20</v>
      </c>
      <c r="G23617" s="7" t="s">
        <v>14156</v>
      </c>
      <c r="H23617" s="7" t="s">
        <v>14157</v>
      </c>
      <c r="I23617" s="7" t="s">
        <v>16</v>
      </c>
      <c r="L23617" t="e">
        <f t="shared" si="373"/>
        <v>#N/A</v>
      </c>
    </row>
    <row r="23618" hidden="1" spans="1:12">
      <c r="A23618" s="7" t="s">
        <v>1381</v>
      </c>
      <c r="B23618" s="7" t="s">
        <v>1382</v>
      </c>
      <c r="C23618" s="8">
        <v>46083.4631852662</v>
      </c>
      <c r="D23618" s="8">
        <v>46083.463418287</v>
      </c>
      <c r="E23618" s="7" t="s">
        <v>1233</v>
      </c>
      <c r="F23618" s="7" t="s">
        <v>20</v>
      </c>
      <c r="G23618" s="7" t="s">
        <v>3630</v>
      </c>
      <c r="H23618" s="7" t="s">
        <v>3631</v>
      </c>
      <c r="I23618" s="7" t="s">
        <v>23</v>
      </c>
      <c r="J23618" s="7" t="s">
        <v>24</v>
      </c>
      <c r="L23618" t="e">
        <f t="shared" si="373"/>
        <v>#N/A</v>
      </c>
    </row>
    <row r="23619" hidden="1" spans="1:12">
      <c r="A23619" s="7" t="s">
        <v>438</v>
      </c>
      <c r="B23619" s="7" t="s">
        <v>439</v>
      </c>
      <c r="C23619" s="8">
        <v>46083.4630867708</v>
      </c>
      <c r="D23619" s="8">
        <v>46083.6987723495</v>
      </c>
      <c r="E23619" s="7" t="s">
        <v>14158</v>
      </c>
      <c r="F23619" s="7" t="s">
        <v>20</v>
      </c>
      <c r="G23619" s="7" t="s">
        <v>6600</v>
      </c>
      <c r="H23619" s="7" t="s">
        <v>6601</v>
      </c>
      <c r="I23619" s="7" t="s">
        <v>16</v>
      </c>
      <c r="L23619" t="e">
        <f t="shared" ref="L23619:L23682" si="374">VLOOKUP(H:H,K:K,1,FALSE)</f>
        <v>#N/A</v>
      </c>
    </row>
    <row r="23620" hidden="1" spans="1:12">
      <c r="A23620" s="7" t="s">
        <v>3996</v>
      </c>
      <c r="B23620" s="7" t="s">
        <v>3996</v>
      </c>
      <c r="C23620" s="8">
        <v>46083.4621820718</v>
      </c>
      <c r="D23620" s="8">
        <v>46083.4766200231</v>
      </c>
      <c r="E23620" s="7" t="s">
        <v>7169</v>
      </c>
      <c r="F23620" s="7" t="s">
        <v>13</v>
      </c>
      <c r="G23620" s="7" t="s">
        <v>3997</v>
      </c>
      <c r="H23620" s="7" t="s">
        <v>3998</v>
      </c>
      <c r="I23620" s="7" t="s">
        <v>23</v>
      </c>
      <c r="J23620" s="7" t="s">
        <v>24</v>
      </c>
      <c r="L23620" t="e">
        <f t="shared" si="374"/>
        <v>#N/A</v>
      </c>
    </row>
    <row r="23621" hidden="1" spans="1:12">
      <c r="A23621" s="7" t="s">
        <v>3492</v>
      </c>
      <c r="B23621" s="7" t="s">
        <v>3493</v>
      </c>
      <c r="C23621" s="8">
        <v>46083.4612804977</v>
      </c>
      <c r="D23621" s="8">
        <v>46083.509458287</v>
      </c>
      <c r="E23621" s="7" t="s">
        <v>11918</v>
      </c>
      <c r="F23621" s="7" t="s">
        <v>13</v>
      </c>
      <c r="G23621" s="7" t="s">
        <v>10958</v>
      </c>
      <c r="H23621" s="7" t="s">
        <v>10959</v>
      </c>
      <c r="I23621" s="7" t="s">
        <v>16</v>
      </c>
      <c r="L23621" t="e">
        <f t="shared" si="374"/>
        <v>#N/A</v>
      </c>
    </row>
    <row r="23622" hidden="1" spans="1:12">
      <c r="A23622" s="7" t="s">
        <v>1016</v>
      </c>
      <c r="B23622" s="7" t="s">
        <v>1017</v>
      </c>
      <c r="C23622" s="8">
        <v>46083.4606020139</v>
      </c>
      <c r="D23622" s="8">
        <v>46083.5413893056</v>
      </c>
      <c r="E23622" s="7" t="s">
        <v>5039</v>
      </c>
      <c r="F23622" s="7" t="s">
        <v>13</v>
      </c>
      <c r="G23622" s="7" t="s">
        <v>2442</v>
      </c>
      <c r="H23622" s="7" t="s">
        <v>2443</v>
      </c>
      <c r="I23622" s="7" t="s">
        <v>971</v>
      </c>
      <c r="J23622" s="7" t="s">
        <v>111</v>
      </c>
      <c r="L23622" t="e">
        <f t="shared" si="374"/>
        <v>#N/A</v>
      </c>
    </row>
    <row r="23623" hidden="1" spans="1:12">
      <c r="A23623" s="7" t="s">
        <v>46</v>
      </c>
      <c r="B23623" s="7" t="s">
        <v>47</v>
      </c>
      <c r="C23623" s="8">
        <v>46083.4599542593</v>
      </c>
      <c r="D23623" s="8">
        <v>46083.4791476736</v>
      </c>
      <c r="E23623" s="7" t="s">
        <v>8726</v>
      </c>
      <c r="F23623" s="7" t="s">
        <v>13</v>
      </c>
      <c r="G23623" s="7" t="s">
        <v>109</v>
      </c>
      <c r="H23623" s="7" t="s">
        <v>110</v>
      </c>
      <c r="I23623" s="7" t="s">
        <v>23</v>
      </c>
      <c r="J23623" s="7" t="s">
        <v>111</v>
      </c>
      <c r="L23623" t="e">
        <f t="shared" si="374"/>
        <v>#N/A</v>
      </c>
    </row>
    <row r="23624" hidden="1" spans="1:12">
      <c r="A23624" s="7" t="s">
        <v>1605</v>
      </c>
      <c r="B23624" s="7" t="s">
        <v>1605</v>
      </c>
      <c r="C23624" s="8">
        <v>46083.4599269097</v>
      </c>
      <c r="D23624" s="8">
        <v>46083.5203233565</v>
      </c>
      <c r="E23624" s="7" t="s">
        <v>14159</v>
      </c>
      <c r="F23624" s="7" t="s">
        <v>28</v>
      </c>
      <c r="G23624" s="7" t="s">
        <v>29</v>
      </c>
      <c r="H23624" s="7" t="s">
        <v>30</v>
      </c>
      <c r="I23624" s="7" t="s">
        <v>16</v>
      </c>
      <c r="L23624" t="e">
        <f t="shared" si="374"/>
        <v>#N/A</v>
      </c>
    </row>
    <row r="23625" hidden="1" spans="1:12">
      <c r="A23625" s="7" t="s">
        <v>460</v>
      </c>
      <c r="B23625" s="7" t="s">
        <v>460</v>
      </c>
      <c r="C23625" s="8">
        <v>46083.4584330324</v>
      </c>
      <c r="D23625" s="8">
        <v>46083.4639988194</v>
      </c>
      <c r="E23625" s="7" t="s">
        <v>8535</v>
      </c>
      <c r="F23625" s="7" t="s">
        <v>20</v>
      </c>
      <c r="G23625" s="7" t="s">
        <v>5505</v>
      </c>
      <c r="H23625" s="7" t="s">
        <v>5506</v>
      </c>
      <c r="I23625" s="7" t="s">
        <v>16</v>
      </c>
      <c r="L23625" t="e">
        <f t="shared" si="374"/>
        <v>#N/A</v>
      </c>
    </row>
    <row r="23626" hidden="1" spans="1:12">
      <c r="A23626" s="7" t="s">
        <v>788</v>
      </c>
      <c r="B23626" s="7" t="s">
        <v>788</v>
      </c>
      <c r="C23626" s="8">
        <v>46083.4583235185</v>
      </c>
      <c r="D23626" s="8">
        <v>46083.4689874884</v>
      </c>
      <c r="E23626" s="7" t="s">
        <v>953</v>
      </c>
      <c r="F23626" s="7" t="s">
        <v>20</v>
      </c>
      <c r="G23626" s="7" t="s">
        <v>3258</v>
      </c>
      <c r="H23626" s="7" t="s">
        <v>3259</v>
      </c>
      <c r="I23626" s="7" t="s">
        <v>16</v>
      </c>
      <c r="L23626" t="e">
        <f t="shared" si="374"/>
        <v>#N/A</v>
      </c>
    </row>
    <row r="23627" hidden="1" spans="1:12">
      <c r="A23627" s="7" t="s">
        <v>184</v>
      </c>
      <c r="B23627" s="7" t="s">
        <v>185</v>
      </c>
      <c r="C23627" s="8">
        <v>46083.4574070023</v>
      </c>
      <c r="D23627" s="8">
        <v>46083.5846952662</v>
      </c>
      <c r="E23627" s="7" t="s">
        <v>14160</v>
      </c>
      <c r="F23627" s="7" t="s">
        <v>13</v>
      </c>
      <c r="G23627" s="7" t="s">
        <v>187</v>
      </c>
      <c r="H23627" s="7" t="s">
        <v>188</v>
      </c>
      <c r="I23627" s="7" t="s">
        <v>23</v>
      </c>
      <c r="J23627" s="7" t="s">
        <v>24</v>
      </c>
      <c r="L23627" t="e">
        <f t="shared" si="374"/>
        <v>#N/A</v>
      </c>
    </row>
    <row r="23628" hidden="1" spans="1:12">
      <c r="A23628" s="7" t="s">
        <v>779</v>
      </c>
      <c r="B23628" s="7" t="s">
        <v>780</v>
      </c>
      <c r="C23628" s="8">
        <v>46083.4570560417</v>
      </c>
      <c r="D23628" s="8">
        <v>46083.6308310185</v>
      </c>
      <c r="E23628" s="7" t="s">
        <v>14161</v>
      </c>
      <c r="F23628" s="7" t="s">
        <v>20</v>
      </c>
      <c r="G23628" s="7" t="s">
        <v>12092</v>
      </c>
      <c r="H23628" s="7" t="s">
        <v>12093</v>
      </c>
      <c r="I23628" s="7" t="s">
        <v>16</v>
      </c>
      <c r="L23628" t="e">
        <f t="shared" si="374"/>
        <v>#N/A</v>
      </c>
    </row>
    <row r="23629" hidden="1" spans="1:12">
      <c r="A23629" s="7" t="s">
        <v>76</v>
      </c>
      <c r="B23629" s="7" t="s">
        <v>76</v>
      </c>
      <c r="C23629" s="8">
        <v>46083.4570287269</v>
      </c>
      <c r="D23629" s="8">
        <v>46083.4879299653</v>
      </c>
      <c r="E23629" s="7" t="s">
        <v>4349</v>
      </c>
      <c r="F23629" s="7" t="s">
        <v>20</v>
      </c>
      <c r="G23629" s="7" t="s">
        <v>78</v>
      </c>
      <c r="H23629" s="7" t="s">
        <v>79</v>
      </c>
      <c r="I23629" s="7" t="s">
        <v>16</v>
      </c>
      <c r="L23629" t="e">
        <f t="shared" si="374"/>
        <v>#N/A</v>
      </c>
    </row>
    <row r="23630" hidden="1" spans="1:12">
      <c r="A23630" s="7" t="s">
        <v>296</v>
      </c>
      <c r="B23630" s="7" t="s">
        <v>296</v>
      </c>
      <c r="C23630" s="8">
        <v>46083.456780081</v>
      </c>
      <c r="D23630" s="8">
        <v>46083.602239294</v>
      </c>
      <c r="E23630" s="7" t="s">
        <v>6985</v>
      </c>
      <c r="F23630" s="7" t="s">
        <v>28</v>
      </c>
      <c r="G23630" s="7" t="s">
        <v>298</v>
      </c>
      <c r="H23630" s="7" t="s">
        <v>299</v>
      </c>
      <c r="I23630" s="7" t="s">
        <v>16</v>
      </c>
      <c r="L23630" t="e">
        <f t="shared" si="374"/>
        <v>#N/A</v>
      </c>
    </row>
    <row r="23631" hidden="1" spans="1:12">
      <c r="A23631" s="7" t="s">
        <v>951</v>
      </c>
      <c r="B23631" s="7" t="s">
        <v>952</v>
      </c>
      <c r="C23631" s="8">
        <v>46083.4566917708</v>
      </c>
      <c r="D23631" s="8">
        <v>46083.4681163542</v>
      </c>
      <c r="E23631" s="7" t="s">
        <v>10796</v>
      </c>
      <c r="F23631" s="7" t="s">
        <v>13</v>
      </c>
      <c r="G23631" s="7" t="s">
        <v>1105</v>
      </c>
      <c r="H23631" s="7" t="s">
        <v>1106</v>
      </c>
      <c r="I23631" s="7" t="s">
        <v>16</v>
      </c>
      <c r="L23631" t="e">
        <f t="shared" si="374"/>
        <v>#N/A</v>
      </c>
    </row>
    <row r="23632" hidden="1" spans="1:12">
      <c r="A23632" s="7" t="s">
        <v>406</v>
      </c>
      <c r="B23632" s="7" t="s">
        <v>406</v>
      </c>
      <c r="C23632" s="8">
        <v>46083.4565963773</v>
      </c>
      <c r="D23632" s="8">
        <v>46083.4712335648</v>
      </c>
      <c r="E23632" s="7" t="s">
        <v>2317</v>
      </c>
      <c r="F23632" s="7" t="s">
        <v>20</v>
      </c>
      <c r="G23632" s="7" t="s">
        <v>915</v>
      </c>
      <c r="H23632" s="7" t="s">
        <v>916</v>
      </c>
      <c r="I23632" s="7" t="s">
        <v>23</v>
      </c>
      <c r="J23632" s="7" t="s">
        <v>24</v>
      </c>
      <c r="L23632" t="e">
        <f t="shared" si="374"/>
        <v>#N/A</v>
      </c>
    </row>
    <row r="23633" hidden="1" spans="1:12">
      <c r="A23633" s="7" t="s">
        <v>476</v>
      </c>
      <c r="B23633" s="7" t="s">
        <v>477</v>
      </c>
      <c r="C23633" s="8">
        <v>46083.4560812732</v>
      </c>
      <c r="D23633" s="8">
        <v>46083.7720477199</v>
      </c>
      <c r="E23633" s="7" t="s">
        <v>14162</v>
      </c>
      <c r="F23633" s="7" t="s">
        <v>13</v>
      </c>
      <c r="G23633" s="7" t="s">
        <v>479</v>
      </c>
      <c r="H23633" s="7" t="s">
        <v>480</v>
      </c>
      <c r="I23633" s="7" t="s">
        <v>23</v>
      </c>
      <c r="J23633" s="7" t="s">
        <v>24</v>
      </c>
      <c r="L23633" t="e">
        <f t="shared" si="374"/>
        <v>#N/A</v>
      </c>
    </row>
    <row r="23634" hidden="1" spans="1:12">
      <c r="A23634" s="7" t="s">
        <v>2378</v>
      </c>
      <c r="B23634" s="7" t="s">
        <v>2378</v>
      </c>
      <c r="C23634" s="8">
        <v>46083.4558273032</v>
      </c>
      <c r="D23634" s="8">
        <v>46083.4745846296</v>
      </c>
      <c r="E23634" s="7" t="s">
        <v>237</v>
      </c>
      <c r="F23634" s="7" t="s">
        <v>13</v>
      </c>
      <c r="G23634" s="7" t="s">
        <v>6046</v>
      </c>
      <c r="H23634" s="7" t="s">
        <v>6047</v>
      </c>
      <c r="I23634" s="7" t="s">
        <v>23</v>
      </c>
      <c r="J23634" s="7" t="s">
        <v>24</v>
      </c>
      <c r="L23634" t="e">
        <f t="shared" si="374"/>
        <v>#N/A</v>
      </c>
    </row>
    <row r="23635" hidden="1" spans="1:12">
      <c r="A23635" s="7" t="s">
        <v>438</v>
      </c>
      <c r="B23635" s="7" t="s">
        <v>439</v>
      </c>
      <c r="C23635" s="8">
        <v>46083.4552321643</v>
      </c>
      <c r="D23635" s="8">
        <v>46083.6918314236</v>
      </c>
      <c r="E23635" s="7" t="s">
        <v>14163</v>
      </c>
      <c r="F23635" s="7" t="s">
        <v>20</v>
      </c>
      <c r="G23635" s="7" t="s">
        <v>8546</v>
      </c>
      <c r="H23635" s="7" t="s">
        <v>8547</v>
      </c>
      <c r="I23635" s="7" t="s">
        <v>16</v>
      </c>
      <c r="L23635" t="e">
        <f t="shared" si="374"/>
        <v>#N/A</v>
      </c>
    </row>
    <row r="23636" hidden="1" spans="1:12">
      <c r="A23636" s="7" t="s">
        <v>411</v>
      </c>
      <c r="B23636" s="7" t="s">
        <v>412</v>
      </c>
      <c r="C23636" s="8">
        <v>46083.4550271528</v>
      </c>
      <c r="D23636" s="8">
        <v>46083.5104089005</v>
      </c>
      <c r="E23636" s="7" t="s">
        <v>13214</v>
      </c>
      <c r="F23636" s="7" t="s">
        <v>55</v>
      </c>
      <c r="G23636" s="7" t="s">
        <v>101</v>
      </c>
      <c r="H23636" s="7" t="s">
        <v>102</v>
      </c>
      <c r="I23636" s="7" t="s">
        <v>16</v>
      </c>
      <c r="L23636" t="e">
        <f t="shared" si="374"/>
        <v>#N/A</v>
      </c>
    </row>
    <row r="23637" hidden="1" spans="1:12">
      <c r="A23637" s="7" t="s">
        <v>2149</v>
      </c>
      <c r="B23637" s="7" t="s">
        <v>2150</v>
      </c>
      <c r="C23637" s="8">
        <v>46083.4548916551</v>
      </c>
      <c r="D23637" s="8">
        <v>46083.5191883681</v>
      </c>
      <c r="E23637" s="7" t="s">
        <v>14068</v>
      </c>
      <c r="F23637" s="7" t="s">
        <v>13</v>
      </c>
      <c r="G23637" s="7" t="s">
        <v>2196</v>
      </c>
      <c r="H23637" s="7" t="s">
        <v>2197</v>
      </c>
      <c r="I23637" s="7" t="s">
        <v>23</v>
      </c>
      <c r="J23637" s="7" t="s">
        <v>24</v>
      </c>
      <c r="L23637" t="e">
        <f t="shared" si="374"/>
        <v>#N/A</v>
      </c>
    </row>
    <row r="23638" hidden="1" spans="1:12">
      <c r="A23638" s="7" t="s">
        <v>411</v>
      </c>
      <c r="B23638" s="7" t="s">
        <v>412</v>
      </c>
      <c r="C23638" s="8">
        <v>46083.4547733218</v>
      </c>
      <c r="D23638" s="8">
        <v>46083.4547939699</v>
      </c>
      <c r="E23638" s="7" t="s">
        <v>461</v>
      </c>
      <c r="F23638" s="7" t="s">
        <v>55</v>
      </c>
      <c r="G23638" s="7" t="s">
        <v>14</v>
      </c>
      <c r="H23638" s="7" t="s">
        <v>15</v>
      </c>
      <c r="I23638" s="7" t="s">
        <v>16</v>
      </c>
      <c r="L23638" t="e">
        <f t="shared" si="374"/>
        <v>#N/A</v>
      </c>
    </row>
    <row r="23639" hidden="1" spans="1:12">
      <c r="A23639" s="7" t="s">
        <v>984</v>
      </c>
      <c r="B23639" s="7" t="s">
        <v>985</v>
      </c>
      <c r="C23639" s="8">
        <v>46083.4545348611</v>
      </c>
      <c r="D23639" s="8">
        <v>46083.4864563657</v>
      </c>
      <c r="E23639" s="7" t="s">
        <v>1857</v>
      </c>
      <c r="F23639" s="7" t="s">
        <v>20</v>
      </c>
      <c r="G23639" s="7" t="s">
        <v>3971</v>
      </c>
      <c r="H23639" s="7" t="s">
        <v>3972</v>
      </c>
      <c r="I23639" s="7" t="s">
        <v>23</v>
      </c>
      <c r="J23639" s="7" t="s">
        <v>24</v>
      </c>
      <c r="L23639" t="e">
        <f t="shared" si="374"/>
        <v>#N/A</v>
      </c>
    </row>
    <row r="23640" hidden="1" spans="1:12">
      <c r="A23640" s="7" t="s">
        <v>2005</v>
      </c>
      <c r="B23640" s="7" t="s">
        <v>2005</v>
      </c>
      <c r="C23640" s="8">
        <v>46083.4541926042</v>
      </c>
      <c r="D23640" s="8">
        <v>46083.4544922917</v>
      </c>
      <c r="E23640" s="7" t="s">
        <v>1138</v>
      </c>
      <c r="F23640" s="7" t="s">
        <v>13</v>
      </c>
      <c r="G23640" s="7" t="s">
        <v>2448</v>
      </c>
      <c r="H23640" s="7" t="s">
        <v>2449</v>
      </c>
      <c r="I23640" s="7" t="s">
        <v>16</v>
      </c>
      <c r="L23640" t="e">
        <f t="shared" si="374"/>
        <v>#N/A</v>
      </c>
    </row>
    <row r="23641" hidden="1" spans="1:12">
      <c r="A23641" s="7" t="s">
        <v>2005</v>
      </c>
      <c r="B23641" s="7" t="s">
        <v>2005</v>
      </c>
      <c r="C23641" s="8">
        <v>46083.4536761574</v>
      </c>
      <c r="D23641" s="8">
        <v>46083.4540290741</v>
      </c>
      <c r="E23641" s="7" t="s">
        <v>995</v>
      </c>
      <c r="F23641" s="7" t="s">
        <v>13</v>
      </c>
      <c r="G23641" s="7" t="s">
        <v>2451</v>
      </c>
      <c r="H23641" s="7" t="s">
        <v>2452</v>
      </c>
      <c r="I23641" s="7" t="s">
        <v>16</v>
      </c>
      <c r="L23641" t="e">
        <f t="shared" si="374"/>
        <v>#N/A</v>
      </c>
    </row>
    <row r="23642" hidden="1" spans="1:12">
      <c r="A23642" s="7" t="s">
        <v>76</v>
      </c>
      <c r="B23642" s="7" t="s">
        <v>76</v>
      </c>
      <c r="C23642" s="8">
        <v>46083.4534289699</v>
      </c>
      <c r="D23642" s="8">
        <v>46083.4879325926</v>
      </c>
      <c r="E23642" s="7" t="s">
        <v>14164</v>
      </c>
      <c r="F23642" s="7" t="s">
        <v>20</v>
      </c>
      <c r="G23642" s="7" t="s">
        <v>169</v>
      </c>
      <c r="H23642" s="7" t="s">
        <v>170</v>
      </c>
      <c r="I23642" s="7" t="s">
        <v>16</v>
      </c>
      <c r="L23642" t="e">
        <f t="shared" si="374"/>
        <v>#N/A</v>
      </c>
    </row>
    <row r="23643" hidden="1" spans="1:12">
      <c r="A23643" s="7" t="s">
        <v>5603</v>
      </c>
      <c r="B23643" s="7" t="s">
        <v>5603</v>
      </c>
      <c r="C23643" s="8">
        <v>46083.4532974306</v>
      </c>
      <c r="D23643" s="8">
        <v>46083.5797840046</v>
      </c>
      <c r="E23643" s="7" t="s">
        <v>6748</v>
      </c>
      <c r="F23643" s="7" t="s">
        <v>20</v>
      </c>
      <c r="G23643" s="7" t="s">
        <v>5605</v>
      </c>
      <c r="H23643" s="7" t="s">
        <v>5606</v>
      </c>
      <c r="I23643" s="7" t="s">
        <v>16</v>
      </c>
      <c r="L23643" t="e">
        <f t="shared" si="374"/>
        <v>#N/A</v>
      </c>
    </row>
    <row r="23644" hidden="1" spans="1:12">
      <c r="A23644" s="7" t="s">
        <v>736</v>
      </c>
      <c r="B23644" s="7" t="s">
        <v>737</v>
      </c>
      <c r="C23644" s="8">
        <v>46083.4531896759</v>
      </c>
      <c r="D23644" s="8">
        <v>46083.7677155671</v>
      </c>
      <c r="E23644" s="7" t="s">
        <v>14165</v>
      </c>
      <c r="F23644" s="7" t="s">
        <v>13</v>
      </c>
      <c r="G23644" s="7" t="s">
        <v>5427</v>
      </c>
      <c r="H23644" s="7" t="s">
        <v>5428</v>
      </c>
      <c r="I23644" s="7" t="s">
        <v>16</v>
      </c>
      <c r="L23644" t="e">
        <f t="shared" si="374"/>
        <v>#N/A</v>
      </c>
    </row>
    <row r="23645" hidden="1" spans="1:12">
      <c r="A23645" s="7" t="s">
        <v>968</v>
      </c>
      <c r="B23645" s="7" t="s">
        <v>969</v>
      </c>
      <c r="C23645" s="8">
        <v>46083.4529642361</v>
      </c>
      <c r="D23645" s="8">
        <v>46083.4578444907</v>
      </c>
      <c r="E23645" s="7" t="s">
        <v>4360</v>
      </c>
      <c r="F23645" s="7" t="s">
        <v>20</v>
      </c>
      <c r="G23645" s="7" t="s">
        <v>8376</v>
      </c>
      <c r="H23645" s="7" t="s">
        <v>8377</v>
      </c>
      <c r="I23645" s="7" t="s">
        <v>16</v>
      </c>
      <c r="L23645" t="e">
        <f t="shared" si="374"/>
        <v>#N/A</v>
      </c>
    </row>
    <row r="23646" hidden="1" spans="1:12">
      <c r="A23646" s="7" t="s">
        <v>2005</v>
      </c>
      <c r="B23646" s="7" t="s">
        <v>2005</v>
      </c>
      <c r="C23646" s="8">
        <v>46083.4528577546</v>
      </c>
      <c r="D23646" s="8">
        <v>46083.4534755787</v>
      </c>
      <c r="E23646" s="7" t="s">
        <v>300</v>
      </c>
      <c r="F23646" s="7" t="s">
        <v>13</v>
      </c>
      <c r="G23646" s="7" t="s">
        <v>2458</v>
      </c>
      <c r="H23646" s="7" t="s">
        <v>2459</v>
      </c>
      <c r="I23646" s="7" t="s">
        <v>16</v>
      </c>
      <c r="L23646" t="e">
        <f t="shared" si="374"/>
        <v>#N/A</v>
      </c>
    </row>
    <row r="23647" hidden="1" spans="1:12">
      <c r="A23647" s="7" t="s">
        <v>667</v>
      </c>
      <c r="B23647" s="7" t="s">
        <v>668</v>
      </c>
      <c r="C23647" s="8">
        <v>46083.4528352315</v>
      </c>
      <c r="D23647" s="8">
        <v>46083.4812147338</v>
      </c>
      <c r="E23647" s="7" t="s">
        <v>9219</v>
      </c>
      <c r="F23647" s="7" t="s">
        <v>20</v>
      </c>
      <c r="G23647" s="7" t="s">
        <v>1884</v>
      </c>
      <c r="H23647" s="7" t="s">
        <v>1885</v>
      </c>
      <c r="I23647" s="7" t="s">
        <v>16</v>
      </c>
      <c r="L23647" t="e">
        <f t="shared" si="374"/>
        <v>#N/A</v>
      </c>
    </row>
    <row r="23648" hidden="1" spans="1:12">
      <c r="A23648" s="7" t="s">
        <v>1536</v>
      </c>
      <c r="B23648" s="7" t="s">
        <v>1536</v>
      </c>
      <c r="C23648" s="8">
        <v>46083.4527346065</v>
      </c>
      <c r="D23648" s="8">
        <v>46083.7501802662</v>
      </c>
      <c r="E23648" s="7" t="s">
        <v>14166</v>
      </c>
      <c r="F23648" s="7" t="s">
        <v>13</v>
      </c>
      <c r="G23648" s="7" t="s">
        <v>1538</v>
      </c>
      <c r="H23648" s="7" t="s">
        <v>1539</v>
      </c>
      <c r="I23648" s="7" t="s">
        <v>23</v>
      </c>
      <c r="J23648" s="7" t="s">
        <v>24</v>
      </c>
      <c r="L23648" t="e">
        <f t="shared" si="374"/>
        <v>#N/A</v>
      </c>
    </row>
    <row r="23649" hidden="1" spans="1:12">
      <c r="A23649" s="7" t="s">
        <v>736</v>
      </c>
      <c r="B23649" s="7" t="s">
        <v>737</v>
      </c>
      <c r="C23649" s="8">
        <v>46083.4522088889</v>
      </c>
      <c r="D23649" s="8">
        <v>46083.7754909375</v>
      </c>
      <c r="E23649" s="7" t="s">
        <v>14167</v>
      </c>
      <c r="F23649" s="7" t="s">
        <v>13</v>
      </c>
      <c r="G23649" s="7" t="s">
        <v>12748</v>
      </c>
      <c r="H23649" s="7" t="s">
        <v>12749</v>
      </c>
      <c r="I23649" s="7" t="s">
        <v>16</v>
      </c>
      <c r="L23649" t="e">
        <f t="shared" si="374"/>
        <v>#N/A</v>
      </c>
    </row>
    <row r="23650" hidden="1" spans="1:12">
      <c r="A23650" s="7" t="s">
        <v>851</v>
      </c>
      <c r="B23650" s="7" t="s">
        <v>852</v>
      </c>
      <c r="C23650" s="8">
        <v>46083.4520098843</v>
      </c>
      <c r="D23650" s="8">
        <v>46083.4740415972</v>
      </c>
      <c r="E23650" s="7" t="s">
        <v>3755</v>
      </c>
      <c r="F23650" s="7" t="s">
        <v>20</v>
      </c>
      <c r="G23650" s="7" t="s">
        <v>2959</v>
      </c>
      <c r="H23650" s="7" t="s">
        <v>2960</v>
      </c>
      <c r="I23650" s="7" t="s">
        <v>16</v>
      </c>
      <c r="L23650" t="e">
        <f t="shared" si="374"/>
        <v>#N/A</v>
      </c>
    </row>
    <row r="23651" hidden="1" spans="1:12">
      <c r="A23651" s="7" t="s">
        <v>2005</v>
      </c>
      <c r="B23651" s="7" t="s">
        <v>2005</v>
      </c>
      <c r="C23651" s="8">
        <v>46083.4519110764</v>
      </c>
      <c r="D23651" s="8">
        <v>46083.4522874884</v>
      </c>
      <c r="E23651" s="7" t="s">
        <v>1172</v>
      </c>
      <c r="F23651" s="7" t="s">
        <v>13</v>
      </c>
      <c r="G23651" s="7" t="s">
        <v>2460</v>
      </c>
      <c r="H23651" s="7" t="s">
        <v>2461</v>
      </c>
      <c r="I23651" s="7" t="s">
        <v>16</v>
      </c>
      <c r="L23651" t="e">
        <f t="shared" si="374"/>
        <v>#N/A</v>
      </c>
    </row>
    <row r="23652" hidden="1" spans="1:12">
      <c r="A23652" s="7" t="s">
        <v>3470</v>
      </c>
      <c r="B23652" s="7" t="s">
        <v>3471</v>
      </c>
      <c r="C23652" s="8">
        <v>46083.4518147801</v>
      </c>
      <c r="D23652" s="8">
        <v>46083.4749376736</v>
      </c>
      <c r="E23652" s="7" t="s">
        <v>11356</v>
      </c>
      <c r="F23652" s="7" t="s">
        <v>55</v>
      </c>
      <c r="G23652" s="7" t="s">
        <v>101</v>
      </c>
      <c r="H23652" s="7" t="s">
        <v>102</v>
      </c>
      <c r="I23652" s="7" t="s">
        <v>16</v>
      </c>
      <c r="L23652" t="e">
        <f t="shared" si="374"/>
        <v>#N/A</v>
      </c>
    </row>
    <row r="23653" hidden="1" spans="1:12">
      <c r="A23653" s="7" t="s">
        <v>438</v>
      </c>
      <c r="B23653" s="7" t="s">
        <v>439</v>
      </c>
      <c r="C23653" s="8">
        <v>46083.4512838079</v>
      </c>
      <c r="D23653" s="8">
        <v>46083.7290993287</v>
      </c>
      <c r="E23653" s="7" t="s">
        <v>14168</v>
      </c>
      <c r="F23653" s="7" t="s">
        <v>20</v>
      </c>
      <c r="G23653" s="7" t="s">
        <v>5902</v>
      </c>
      <c r="H23653" s="7" t="s">
        <v>5903</v>
      </c>
      <c r="I23653" s="7" t="s">
        <v>16</v>
      </c>
      <c r="L23653" t="e">
        <f t="shared" si="374"/>
        <v>#N/A</v>
      </c>
    </row>
    <row r="23654" hidden="1" spans="1:12">
      <c r="A23654" s="7" t="s">
        <v>10192</v>
      </c>
      <c r="B23654" s="7" t="s">
        <v>10192</v>
      </c>
      <c r="C23654" s="8">
        <v>46083.4512833102</v>
      </c>
      <c r="D23654" s="8">
        <v>46083.4536886458</v>
      </c>
      <c r="E23654" s="7" t="s">
        <v>2621</v>
      </c>
      <c r="F23654" s="7" t="s">
        <v>20</v>
      </c>
      <c r="G23654" s="7" t="s">
        <v>14169</v>
      </c>
      <c r="H23654" s="7" t="s">
        <v>14170</v>
      </c>
      <c r="I23654" s="7" t="s">
        <v>16</v>
      </c>
      <c r="L23654" t="e">
        <f t="shared" si="374"/>
        <v>#N/A</v>
      </c>
    </row>
    <row r="23655" hidden="1" spans="1:12">
      <c r="A23655" s="7" t="s">
        <v>711</v>
      </c>
      <c r="B23655" s="7" t="s">
        <v>711</v>
      </c>
      <c r="C23655" s="8">
        <v>46083.4512219907</v>
      </c>
      <c r="D23655" s="8">
        <v>46083.455076088</v>
      </c>
      <c r="E23655" s="7" t="s">
        <v>2079</v>
      </c>
      <c r="F23655" s="7" t="s">
        <v>13</v>
      </c>
      <c r="G23655" s="7" t="s">
        <v>448</v>
      </c>
      <c r="H23655" s="7" t="s">
        <v>449</v>
      </c>
      <c r="I23655" s="7" t="s">
        <v>16</v>
      </c>
      <c r="L23655" t="e">
        <f t="shared" si="374"/>
        <v>#N/A</v>
      </c>
    </row>
    <row r="23656" hidden="1" spans="1:12">
      <c r="A23656" s="7" t="s">
        <v>6014</v>
      </c>
      <c r="B23656" s="7" t="s">
        <v>6015</v>
      </c>
      <c r="C23656" s="8">
        <v>46083.4508372454</v>
      </c>
      <c r="D23656" s="8">
        <v>46083.5797824769</v>
      </c>
      <c r="E23656" s="7" t="s">
        <v>6612</v>
      </c>
      <c r="F23656" s="7" t="s">
        <v>13</v>
      </c>
      <c r="G23656" s="7" t="s">
        <v>14171</v>
      </c>
      <c r="H23656" s="7" t="s">
        <v>14172</v>
      </c>
      <c r="I23656" s="7" t="s">
        <v>16</v>
      </c>
      <c r="L23656" t="e">
        <f t="shared" si="374"/>
        <v>#N/A</v>
      </c>
    </row>
    <row r="23657" hidden="1" spans="1:12">
      <c r="A23657" s="7" t="s">
        <v>2005</v>
      </c>
      <c r="B23657" s="7" t="s">
        <v>2005</v>
      </c>
      <c r="C23657" s="8">
        <v>46083.4507309259</v>
      </c>
      <c r="D23657" s="8">
        <v>46083.4517044097</v>
      </c>
      <c r="E23657" s="7" t="s">
        <v>3530</v>
      </c>
      <c r="F23657" s="7" t="s">
        <v>13</v>
      </c>
      <c r="G23657" s="7" t="s">
        <v>2465</v>
      </c>
      <c r="H23657" s="7" t="s">
        <v>2466</v>
      </c>
      <c r="I23657" s="7" t="s">
        <v>16</v>
      </c>
      <c r="L23657" t="e">
        <f t="shared" si="374"/>
        <v>#N/A</v>
      </c>
    </row>
    <row r="23658" hidden="1" spans="1:12">
      <c r="A23658" s="7" t="s">
        <v>4241</v>
      </c>
      <c r="B23658" s="7" t="s">
        <v>4241</v>
      </c>
      <c r="C23658" s="8">
        <v>46083.4507165625</v>
      </c>
      <c r="D23658" s="8">
        <v>46083.6776696065</v>
      </c>
      <c r="E23658" s="7" t="s">
        <v>14173</v>
      </c>
      <c r="F23658" s="7" t="s">
        <v>13</v>
      </c>
      <c r="G23658" s="7" t="s">
        <v>1170</v>
      </c>
      <c r="H23658" s="7" t="s">
        <v>1171</v>
      </c>
      <c r="I23658" s="7" t="s">
        <v>23</v>
      </c>
      <c r="J23658" s="7" t="s">
        <v>24</v>
      </c>
      <c r="L23658" t="e">
        <f t="shared" si="374"/>
        <v>#N/A</v>
      </c>
    </row>
    <row r="23659" hidden="1" spans="1:12">
      <c r="A23659" s="7" t="s">
        <v>2850</v>
      </c>
      <c r="B23659" s="7" t="s">
        <v>2851</v>
      </c>
      <c r="C23659" s="8">
        <v>46083.4504151042</v>
      </c>
      <c r="D23659" s="8">
        <v>46083.4678010532</v>
      </c>
      <c r="E23659" s="7" t="s">
        <v>2096</v>
      </c>
      <c r="F23659" s="7" t="s">
        <v>13</v>
      </c>
      <c r="G23659" s="7" t="s">
        <v>3622</v>
      </c>
      <c r="H23659" s="7" t="s">
        <v>3623</v>
      </c>
      <c r="I23659" s="7" t="s">
        <v>16</v>
      </c>
      <c r="L23659" t="e">
        <f t="shared" si="374"/>
        <v>#N/A</v>
      </c>
    </row>
    <row r="23660" hidden="1" spans="1:12">
      <c r="A23660" s="7" t="s">
        <v>1843</v>
      </c>
      <c r="B23660" s="7" t="s">
        <v>1843</v>
      </c>
      <c r="C23660" s="8">
        <v>46083.4499956829</v>
      </c>
      <c r="D23660" s="8">
        <v>46083.4822628819</v>
      </c>
      <c r="E23660" s="7" t="s">
        <v>8145</v>
      </c>
      <c r="F23660" s="7" t="s">
        <v>13</v>
      </c>
      <c r="G23660" s="7" t="s">
        <v>1845</v>
      </c>
      <c r="H23660" s="7" t="s">
        <v>1846</v>
      </c>
      <c r="I23660" s="7" t="s">
        <v>23</v>
      </c>
      <c r="J23660" s="7" t="s">
        <v>24</v>
      </c>
      <c r="L23660" t="e">
        <f t="shared" si="374"/>
        <v>#N/A</v>
      </c>
    </row>
    <row r="23661" hidden="1" spans="1:12">
      <c r="A23661" s="7" t="s">
        <v>1070</v>
      </c>
      <c r="B23661" s="7" t="s">
        <v>1071</v>
      </c>
      <c r="C23661" s="8">
        <v>46083.4490983218</v>
      </c>
      <c r="D23661" s="8">
        <v>46083.4634925579</v>
      </c>
      <c r="E23661" s="7" t="s">
        <v>6124</v>
      </c>
      <c r="F23661" s="7" t="s">
        <v>20</v>
      </c>
      <c r="G23661" s="7" t="s">
        <v>6641</v>
      </c>
      <c r="H23661" s="7" t="s">
        <v>6642</v>
      </c>
      <c r="I23661" s="7" t="s">
        <v>16</v>
      </c>
      <c r="L23661" t="e">
        <f t="shared" si="374"/>
        <v>#N/A</v>
      </c>
    </row>
    <row r="23662" hidden="1" spans="1:12">
      <c r="A23662" s="7" t="s">
        <v>411</v>
      </c>
      <c r="B23662" s="7" t="s">
        <v>412</v>
      </c>
      <c r="C23662" s="8">
        <v>46083.4486028356</v>
      </c>
      <c r="D23662" s="8">
        <v>46083.4627628125</v>
      </c>
      <c r="E23662" s="7" t="s">
        <v>2536</v>
      </c>
      <c r="F23662" s="7" t="s">
        <v>55</v>
      </c>
      <c r="G23662" s="7" t="s">
        <v>14</v>
      </c>
      <c r="H23662" s="7" t="s">
        <v>15</v>
      </c>
      <c r="I23662" s="7" t="s">
        <v>16</v>
      </c>
      <c r="L23662" t="e">
        <f t="shared" si="374"/>
        <v>#N/A</v>
      </c>
    </row>
    <row r="23663" hidden="1" spans="1:12">
      <c r="A23663" s="7" t="s">
        <v>5603</v>
      </c>
      <c r="B23663" s="7" t="s">
        <v>5603</v>
      </c>
      <c r="C23663" s="8">
        <v>46083.4485927778</v>
      </c>
      <c r="D23663" s="8">
        <v>46083.5780462847</v>
      </c>
      <c r="E23663" s="7" t="s">
        <v>14062</v>
      </c>
      <c r="F23663" s="7" t="s">
        <v>20</v>
      </c>
      <c r="G23663" s="7" t="s">
        <v>4306</v>
      </c>
      <c r="H23663" s="7" t="s">
        <v>4307</v>
      </c>
      <c r="I23663" s="7" t="s">
        <v>16</v>
      </c>
      <c r="L23663" t="e">
        <f t="shared" si="374"/>
        <v>#N/A</v>
      </c>
    </row>
    <row r="23664" hidden="1" spans="1:12">
      <c r="A23664" s="7" t="s">
        <v>274</v>
      </c>
      <c r="B23664" s="7" t="s">
        <v>274</v>
      </c>
      <c r="C23664" s="8">
        <v>46083.4485628819</v>
      </c>
      <c r="D23664" s="8">
        <v>46083.4929522685</v>
      </c>
      <c r="E23664" s="7" t="s">
        <v>14174</v>
      </c>
      <c r="F23664" s="7" t="s">
        <v>13</v>
      </c>
      <c r="G23664" s="7" t="s">
        <v>276</v>
      </c>
      <c r="H23664" s="7" t="s">
        <v>277</v>
      </c>
      <c r="I23664" s="7" t="s">
        <v>23</v>
      </c>
      <c r="J23664" s="7" t="s">
        <v>24</v>
      </c>
      <c r="L23664" t="e">
        <f t="shared" si="374"/>
        <v>#N/A</v>
      </c>
    </row>
    <row r="23665" hidden="1" spans="1:12">
      <c r="A23665" s="7" t="s">
        <v>5642</v>
      </c>
      <c r="B23665" s="7" t="s">
        <v>5642</v>
      </c>
      <c r="C23665" s="8">
        <v>46083.4484779861</v>
      </c>
      <c r="D23665" s="8">
        <v>46083.6156649074</v>
      </c>
      <c r="E23665" s="7" t="s">
        <v>14175</v>
      </c>
      <c r="F23665" s="7" t="s">
        <v>13</v>
      </c>
      <c r="G23665" s="7" t="s">
        <v>9444</v>
      </c>
      <c r="H23665" s="7" t="s">
        <v>9445</v>
      </c>
      <c r="I23665" s="7" t="s">
        <v>16</v>
      </c>
      <c r="L23665" t="e">
        <f t="shared" si="374"/>
        <v>#N/A</v>
      </c>
    </row>
    <row r="23666" hidden="1" spans="1:12">
      <c r="A23666" s="7" t="s">
        <v>411</v>
      </c>
      <c r="B23666" s="7" t="s">
        <v>412</v>
      </c>
      <c r="C23666" s="8">
        <v>46083.4484361111</v>
      </c>
      <c r="D23666" s="8">
        <v>46083.4484610995</v>
      </c>
      <c r="E23666" s="7" t="s">
        <v>1563</v>
      </c>
      <c r="F23666" s="7" t="s">
        <v>55</v>
      </c>
      <c r="G23666" s="7" t="s">
        <v>29</v>
      </c>
      <c r="H23666" s="7" t="s">
        <v>30</v>
      </c>
      <c r="I23666" s="7" t="s">
        <v>16</v>
      </c>
      <c r="L23666" t="e">
        <f t="shared" si="374"/>
        <v>#N/A</v>
      </c>
    </row>
    <row r="23667" hidden="1" spans="1:12">
      <c r="A23667" s="7" t="s">
        <v>1070</v>
      </c>
      <c r="B23667" s="7" t="s">
        <v>1071</v>
      </c>
      <c r="C23667" s="8">
        <v>46083.4483290394</v>
      </c>
      <c r="D23667" s="8">
        <v>46083.4692772917</v>
      </c>
      <c r="E23667" s="7" t="s">
        <v>373</v>
      </c>
      <c r="F23667" s="7" t="s">
        <v>20</v>
      </c>
      <c r="G23667" s="7" t="s">
        <v>4077</v>
      </c>
      <c r="H23667" s="7" t="s">
        <v>4078</v>
      </c>
      <c r="I23667" s="7" t="s">
        <v>16</v>
      </c>
      <c r="L23667" t="e">
        <f t="shared" si="374"/>
        <v>#N/A</v>
      </c>
    </row>
    <row r="23668" hidden="1" spans="1:12">
      <c r="A23668" s="7" t="s">
        <v>438</v>
      </c>
      <c r="B23668" s="7" t="s">
        <v>439</v>
      </c>
      <c r="C23668" s="8">
        <v>46083.4483175579</v>
      </c>
      <c r="D23668" s="8">
        <v>46083.4802653356</v>
      </c>
      <c r="E23668" s="7" t="s">
        <v>14176</v>
      </c>
      <c r="F23668" s="7" t="s">
        <v>20</v>
      </c>
      <c r="G23668" s="7" t="s">
        <v>441</v>
      </c>
      <c r="H23668" s="7" t="s">
        <v>442</v>
      </c>
      <c r="I23668" s="7" t="s">
        <v>23</v>
      </c>
      <c r="J23668" s="7" t="s">
        <v>24</v>
      </c>
      <c r="L23668" t="e">
        <f t="shared" si="374"/>
        <v>#N/A</v>
      </c>
    </row>
    <row r="23669" hidden="1" spans="1:12">
      <c r="A23669" s="7" t="s">
        <v>3996</v>
      </c>
      <c r="B23669" s="7" t="s">
        <v>3996</v>
      </c>
      <c r="C23669" s="8">
        <v>46083.4483023843</v>
      </c>
      <c r="D23669" s="8">
        <v>46083.4500965856</v>
      </c>
      <c r="E23669" s="7" t="s">
        <v>5058</v>
      </c>
      <c r="F23669" s="7" t="s">
        <v>13</v>
      </c>
      <c r="G23669" s="7" t="s">
        <v>6885</v>
      </c>
      <c r="H23669" s="7" t="s">
        <v>6886</v>
      </c>
      <c r="I23669" s="7" t="s">
        <v>23</v>
      </c>
      <c r="J23669" s="7" t="s">
        <v>24</v>
      </c>
      <c r="L23669" t="e">
        <f t="shared" si="374"/>
        <v>#N/A</v>
      </c>
    </row>
    <row r="23670" hidden="1" spans="1:12">
      <c r="A23670" s="7" t="s">
        <v>1605</v>
      </c>
      <c r="B23670" s="7" t="s">
        <v>1605</v>
      </c>
      <c r="C23670" s="8">
        <v>46083.4480456829</v>
      </c>
      <c r="D23670" s="8">
        <v>46083.5206433565</v>
      </c>
      <c r="E23670" s="7" t="s">
        <v>14177</v>
      </c>
      <c r="F23670" s="7" t="s">
        <v>28</v>
      </c>
      <c r="G23670" s="7" t="s">
        <v>29</v>
      </c>
      <c r="H23670" s="7" t="s">
        <v>30</v>
      </c>
      <c r="I23670" s="7" t="s">
        <v>16</v>
      </c>
      <c r="L23670" t="e">
        <f t="shared" si="374"/>
        <v>#N/A</v>
      </c>
    </row>
    <row r="23671" hidden="1" spans="1:12">
      <c r="A23671" s="7" t="s">
        <v>3996</v>
      </c>
      <c r="B23671" s="7" t="s">
        <v>3996</v>
      </c>
      <c r="C23671" s="8">
        <v>46083.4477330324</v>
      </c>
      <c r="D23671" s="8">
        <v>46083.4765909375</v>
      </c>
      <c r="E23671" s="7" t="s">
        <v>5099</v>
      </c>
      <c r="F23671" s="7" t="s">
        <v>13</v>
      </c>
      <c r="G23671" s="7" t="s">
        <v>6809</v>
      </c>
      <c r="H23671" s="7" t="s">
        <v>6810</v>
      </c>
      <c r="I23671" s="7" t="s">
        <v>23</v>
      </c>
      <c r="J23671" s="7" t="s">
        <v>24</v>
      </c>
      <c r="L23671" t="e">
        <f t="shared" si="374"/>
        <v>#N/A</v>
      </c>
    </row>
    <row r="23672" hidden="1" spans="1:12">
      <c r="A23672" s="7" t="s">
        <v>46</v>
      </c>
      <c r="B23672" s="7" t="s">
        <v>47</v>
      </c>
      <c r="C23672" s="8">
        <v>46083.4474025694</v>
      </c>
      <c r="D23672" s="8">
        <v>46083.4599014005</v>
      </c>
      <c r="E23672" s="7" t="s">
        <v>4770</v>
      </c>
      <c r="F23672" s="7" t="s">
        <v>13</v>
      </c>
      <c r="G23672" s="7" t="s">
        <v>109</v>
      </c>
      <c r="H23672" s="7" t="s">
        <v>110</v>
      </c>
      <c r="I23672" s="7" t="s">
        <v>23</v>
      </c>
      <c r="J23672" s="7" t="s">
        <v>111</v>
      </c>
      <c r="L23672" t="e">
        <f t="shared" si="374"/>
        <v>#N/A</v>
      </c>
    </row>
    <row r="23673" hidden="1" spans="1:12">
      <c r="A23673" s="7" t="s">
        <v>6739</v>
      </c>
      <c r="B23673" s="7" t="s">
        <v>6740</v>
      </c>
      <c r="C23673" s="8">
        <v>46083.4472916898</v>
      </c>
      <c r="D23673" s="8">
        <v>46083.5211974074</v>
      </c>
      <c r="E23673" s="7" t="s">
        <v>14178</v>
      </c>
      <c r="F23673" s="7" t="s">
        <v>20</v>
      </c>
      <c r="G23673" s="7" t="s">
        <v>6742</v>
      </c>
      <c r="H23673" s="7" t="s">
        <v>6743</v>
      </c>
      <c r="I23673" s="7" t="s">
        <v>23</v>
      </c>
      <c r="J23673" s="7" t="s">
        <v>24</v>
      </c>
      <c r="L23673" t="e">
        <f t="shared" si="374"/>
        <v>#N/A</v>
      </c>
    </row>
    <row r="23674" hidden="1" spans="1:12">
      <c r="A23674" s="7" t="s">
        <v>419</v>
      </c>
      <c r="B23674" s="7" t="s">
        <v>419</v>
      </c>
      <c r="C23674" s="8">
        <v>46083.4471643287</v>
      </c>
      <c r="D23674" s="8">
        <v>46083.466674213</v>
      </c>
      <c r="E23674" s="7" t="s">
        <v>2702</v>
      </c>
      <c r="F23674" s="7" t="s">
        <v>20</v>
      </c>
      <c r="G23674" s="7" t="s">
        <v>5724</v>
      </c>
      <c r="H23674" s="7" t="s">
        <v>5725</v>
      </c>
      <c r="I23674" s="7" t="s">
        <v>16</v>
      </c>
      <c r="L23674" t="e">
        <f t="shared" si="374"/>
        <v>#N/A</v>
      </c>
    </row>
    <row r="23675" hidden="1" spans="1:12">
      <c r="A23675" s="7" t="s">
        <v>438</v>
      </c>
      <c r="B23675" s="7" t="s">
        <v>439</v>
      </c>
      <c r="C23675" s="8">
        <v>46083.4468538773</v>
      </c>
      <c r="D23675" s="8">
        <v>46083.4900504514</v>
      </c>
      <c r="E23675" s="7" t="s">
        <v>7545</v>
      </c>
      <c r="F23675" s="7" t="s">
        <v>20</v>
      </c>
      <c r="G23675" s="7" t="s">
        <v>441</v>
      </c>
      <c r="H23675" s="7" t="s">
        <v>442</v>
      </c>
      <c r="I23675" s="7" t="s">
        <v>23</v>
      </c>
      <c r="J23675" s="7" t="s">
        <v>24</v>
      </c>
      <c r="L23675" t="e">
        <f t="shared" si="374"/>
        <v>#N/A</v>
      </c>
    </row>
    <row r="23676" hidden="1" spans="1:12">
      <c r="A23676" s="7" t="s">
        <v>711</v>
      </c>
      <c r="B23676" s="7" t="s">
        <v>711</v>
      </c>
      <c r="C23676" s="8">
        <v>46083.4468102894</v>
      </c>
      <c r="D23676" s="8">
        <v>46083.4982859259</v>
      </c>
      <c r="E23676" s="7" t="s">
        <v>14179</v>
      </c>
      <c r="F23676" s="7" t="s">
        <v>13</v>
      </c>
      <c r="G23676" s="7" t="s">
        <v>1424</v>
      </c>
      <c r="H23676" s="7" t="s">
        <v>1425</v>
      </c>
      <c r="I23676" s="7" t="s">
        <v>23</v>
      </c>
      <c r="J23676" s="7" t="s">
        <v>24</v>
      </c>
      <c r="L23676" t="e">
        <f t="shared" si="374"/>
        <v>#N/A</v>
      </c>
    </row>
    <row r="23677" hidden="1" spans="1:12">
      <c r="A23677" s="7" t="s">
        <v>719</v>
      </c>
      <c r="B23677" s="7" t="s">
        <v>719</v>
      </c>
      <c r="C23677" s="8">
        <v>46083.4464060764</v>
      </c>
      <c r="D23677" s="8">
        <v>46083.5724904167</v>
      </c>
      <c r="E23677" s="7" t="s">
        <v>1544</v>
      </c>
      <c r="F23677" s="7" t="s">
        <v>20</v>
      </c>
      <c r="G23677" s="7" t="s">
        <v>6264</v>
      </c>
      <c r="H23677" s="7" t="s">
        <v>6265</v>
      </c>
      <c r="I23677" s="7" t="s">
        <v>16</v>
      </c>
      <c r="L23677" t="e">
        <f t="shared" si="374"/>
        <v>#N/A</v>
      </c>
    </row>
    <row r="23678" hidden="1" spans="1:12">
      <c r="A23678" s="7" t="s">
        <v>4241</v>
      </c>
      <c r="B23678" s="7" t="s">
        <v>4241</v>
      </c>
      <c r="C23678" s="8">
        <v>46083.4460844792</v>
      </c>
      <c r="D23678" s="8">
        <v>46083.450181794</v>
      </c>
      <c r="E23678" s="7" t="s">
        <v>6092</v>
      </c>
      <c r="F23678" s="7" t="s">
        <v>20</v>
      </c>
      <c r="G23678" s="7" t="s">
        <v>1170</v>
      </c>
      <c r="H23678" s="7" t="s">
        <v>1171</v>
      </c>
      <c r="I23678" s="7" t="s">
        <v>23</v>
      </c>
      <c r="J23678" s="7" t="s">
        <v>24</v>
      </c>
      <c r="L23678" t="e">
        <f t="shared" si="374"/>
        <v>#N/A</v>
      </c>
    </row>
    <row r="23679" hidden="1" spans="1:12">
      <c r="A23679" s="7" t="s">
        <v>5642</v>
      </c>
      <c r="B23679" s="7" t="s">
        <v>5642</v>
      </c>
      <c r="C23679" s="8">
        <v>46083.4456978125</v>
      </c>
      <c r="D23679" s="8">
        <v>46083.6400296296</v>
      </c>
      <c r="E23679" s="7" t="s">
        <v>14180</v>
      </c>
      <c r="F23679" s="7" t="s">
        <v>13</v>
      </c>
      <c r="G23679" s="7" t="s">
        <v>3555</v>
      </c>
      <c r="H23679" s="7" t="s">
        <v>3556</v>
      </c>
      <c r="I23679" s="7" t="s">
        <v>23</v>
      </c>
      <c r="J23679" s="7" t="s">
        <v>24</v>
      </c>
      <c r="L23679" t="e">
        <f t="shared" si="374"/>
        <v>#N/A</v>
      </c>
    </row>
    <row r="23680" hidden="1" spans="1:12">
      <c r="A23680" s="7" t="s">
        <v>733</v>
      </c>
      <c r="B23680" s="7" t="s">
        <v>733</v>
      </c>
      <c r="C23680" s="8">
        <v>46083.4446553704</v>
      </c>
      <c r="D23680" s="8">
        <v>46083.5302065972</v>
      </c>
      <c r="E23680" s="7" t="s">
        <v>14181</v>
      </c>
      <c r="F23680" s="7" t="s">
        <v>20</v>
      </c>
      <c r="G23680" s="7" t="s">
        <v>735</v>
      </c>
      <c r="H23680" s="7" t="s">
        <v>735</v>
      </c>
      <c r="I23680" s="7" t="s">
        <v>23</v>
      </c>
      <c r="J23680" s="7" t="s">
        <v>24</v>
      </c>
      <c r="L23680" t="e">
        <f t="shared" si="374"/>
        <v>#N/A</v>
      </c>
    </row>
    <row r="23681" hidden="1" spans="1:12">
      <c r="A23681" s="7" t="s">
        <v>2005</v>
      </c>
      <c r="B23681" s="7" t="s">
        <v>2005</v>
      </c>
      <c r="C23681" s="8">
        <v>46083.4444241204</v>
      </c>
      <c r="D23681" s="8">
        <v>46083.4502549769</v>
      </c>
      <c r="E23681" s="7" t="s">
        <v>2553</v>
      </c>
      <c r="F23681" s="7" t="s">
        <v>13</v>
      </c>
      <c r="G23681" s="7" t="s">
        <v>2471</v>
      </c>
      <c r="H23681" s="7" t="s">
        <v>2472</v>
      </c>
      <c r="I23681" s="7" t="s">
        <v>16</v>
      </c>
      <c r="L23681" t="e">
        <f t="shared" si="374"/>
        <v>#N/A</v>
      </c>
    </row>
    <row r="23682" hidden="1" spans="1:12">
      <c r="A23682" s="7" t="s">
        <v>497</v>
      </c>
      <c r="B23682" s="7" t="s">
        <v>497</v>
      </c>
      <c r="C23682" s="8">
        <v>46083.443983206</v>
      </c>
      <c r="D23682" s="8">
        <v>46083.4445904167</v>
      </c>
      <c r="E23682" s="7" t="s">
        <v>2632</v>
      </c>
      <c r="F23682" s="7" t="s">
        <v>13</v>
      </c>
      <c r="G23682" s="7" t="s">
        <v>527</v>
      </c>
      <c r="H23682" s="7" t="s">
        <v>528</v>
      </c>
      <c r="I23682" s="7" t="s">
        <v>16</v>
      </c>
      <c r="L23682" t="e">
        <f t="shared" si="374"/>
        <v>#N/A</v>
      </c>
    </row>
    <row r="23683" hidden="1" spans="1:12">
      <c r="A23683" s="7" t="s">
        <v>951</v>
      </c>
      <c r="B23683" s="7" t="s">
        <v>952</v>
      </c>
      <c r="C23683" s="8">
        <v>46083.4436311574</v>
      </c>
      <c r="D23683" s="8">
        <v>46083.4471064699</v>
      </c>
      <c r="E23683" s="7" t="s">
        <v>764</v>
      </c>
      <c r="F23683" s="7" t="s">
        <v>13</v>
      </c>
      <c r="G23683" s="7" t="s">
        <v>1105</v>
      </c>
      <c r="H23683" s="7" t="s">
        <v>1106</v>
      </c>
      <c r="I23683" s="7" t="s">
        <v>16</v>
      </c>
      <c r="L23683" t="e">
        <f t="shared" ref="L23683:L23746" si="375">VLOOKUP(H:H,K:K,1,FALSE)</f>
        <v>#N/A</v>
      </c>
    </row>
    <row r="23684" hidden="1" spans="1:12">
      <c r="A23684" s="7" t="s">
        <v>8624</v>
      </c>
      <c r="B23684" s="7" t="s">
        <v>8625</v>
      </c>
      <c r="C23684" s="8">
        <v>46083.4435360532</v>
      </c>
      <c r="D23684" s="8">
        <v>46083.5734166551</v>
      </c>
      <c r="E23684" s="7" t="s">
        <v>1977</v>
      </c>
      <c r="F23684" s="7" t="s">
        <v>20</v>
      </c>
      <c r="G23684" s="7" t="s">
        <v>8626</v>
      </c>
      <c r="H23684" s="7" t="s">
        <v>8627</v>
      </c>
      <c r="I23684" s="7" t="s">
        <v>16</v>
      </c>
      <c r="L23684" t="e">
        <f t="shared" si="375"/>
        <v>#N/A</v>
      </c>
    </row>
    <row r="23685" hidden="1" spans="1:12">
      <c r="A23685" s="7" t="s">
        <v>416</v>
      </c>
      <c r="B23685" s="7" t="s">
        <v>417</v>
      </c>
      <c r="C23685" s="8">
        <v>46083.4430567245</v>
      </c>
      <c r="D23685" s="8">
        <v>46083.5475517245</v>
      </c>
      <c r="E23685" s="7" t="s">
        <v>14182</v>
      </c>
      <c r="F23685" s="7" t="s">
        <v>55</v>
      </c>
      <c r="G23685" s="7" t="s">
        <v>39</v>
      </c>
      <c r="H23685" s="7" t="s">
        <v>40</v>
      </c>
      <c r="I23685" s="7" t="s">
        <v>23</v>
      </c>
      <c r="J23685" s="7" t="s">
        <v>24</v>
      </c>
      <c r="L23685" t="e">
        <f t="shared" si="375"/>
        <v>#N/A</v>
      </c>
    </row>
    <row r="23686" hidden="1" spans="1:12">
      <c r="A23686" s="7" t="s">
        <v>2005</v>
      </c>
      <c r="B23686" s="7" t="s">
        <v>2005</v>
      </c>
      <c r="C23686" s="8">
        <v>46083.4430120833</v>
      </c>
      <c r="D23686" s="8">
        <v>46083.4438902315</v>
      </c>
      <c r="E23686" s="7" t="s">
        <v>1513</v>
      </c>
      <c r="F23686" s="7" t="s">
        <v>13</v>
      </c>
      <c r="G23686" s="7" t="s">
        <v>2476</v>
      </c>
      <c r="H23686" s="7" t="s">
        <v>2476</v>
      </c>
      <c r="I23686" s="7" t="s">
        <v>16</v>
      </c>
      <c r="L23686" t="e">
        <f t="shared" si="375"/>
        <v>#N/A</v>
      </c>
    </row>
    <row r="23687" hidden="1" spans="1:12">
      <c r="A23687" s="7" t="s">
        <v>2067</v>
      </c>
      <c r="B23687" s="7" t="s">
        <v>2067</v>
      </c>
      <c r="C23687" s="8">
        <v>46083.4428490857</v>
      </c>
      <c r="D23687" s="8">
        <v>46083.5296057986</v>
      </c>
      <c r="E23687" s="7" t="s">
        <v>14183</v>
      </c>
      <c r="F23687" s="7" t="s">
        <v>13</v>
      </c>
      <c r="G23687" s="7" t="s">
        <v>2069</v>
      </c>
      <c r="H23687" s="7" t="s">
        <v>2070</v>
      </c>
      <c r="I23687" s="7" t="s">
        <v>23</v>
      </c>
      <c r="J23687" s="7" t="s">
        <v>24</v>
      </c>
      <c r="L23687" t="e">
        <f t="shared" si="375"/>
        <v>#N/A</v>
      </c>
    </row>
    <row r="23688" hidden="1" spans="1:12">
      <c r="A23688" s="7" t="s">
        <v>497</v>
      </c>
      <c r="B23688" s="7" t="s">
        <v>497</v>
      </c>
      <c r="C23688" s="8">
        <v>46083.4427360417</v>
      </c>
      <c r="D23688" s="8">
        <v>46083.4435688079</v>
      </c>
      <c r="E23688" s="7" t="s">
        <v>1121</v>
      </c>
      <c r="F23688" s="7" t="s">
        <v>13</v>
      </c>
      <c r="G23688" s="7" t="s">
        <v>1978</v>
      </c>
      <c r="H23688" s="7" t="s">
        <v>1979</v>
      </c>
      <c r="I23688" s="7" t="s">
        <v>16</v>
      </c>
      <c r="L23688" t="e">
        <f t="shared" si="375"/>
        <v>#N/A</v>
      </c>
    </row>
    <row r="23689" hidden="1" spans="1:12">
      <c r="A23689" s="7" t="s">
        <v>1956</v>
      </c>
      <c r="B23689" s="7" t="s">
        <v>1957</v>
      </c>
      <c r="C23689" s="8">
        <v>46083.4426867361</v>
      </c>
      <c r="D23689" s="8">
        <v>46083.4717277778</v>
      </c>
      <c r="E23689" s="7" t="s">
        <v>5210</v>
      </c>
      <c r="F23689" s="7" t="s">
        <v>13</v>
      </c>
      <c r="G23689" s="7" t="s">
        <v>1959</v>
      </c>
      <c r="H23689" s="7" t="s">
        <v>1960</v>
      </c>
      <c r="I23689" s="7" t="s">
        <v>23</v>
      </c>
      <c r="J23689" s="7" t="s">
        <v>24</v>
      </c>
      <c r="L23689" t="e">
        <f t="shared" si="375"/>
        <v>#N/A</v>
      </c>
    </row>
    <row r="23690" hidden="1" spans="1:12">
      <c r="A23690" s="7" t="s">
        <v>3996</v>
      </c>
      <c r="B23690" s="7" t="s">
        <v>3996</v>
      </c>
      <c r="C23690" s="8">
        <v>46083.442673125</v>
      </c>
      <c r="D23690" s="8">
        <v>46083.4619687037</v>
      </c>
      <c r="E23690" s="7" t="s">
        <v>5867</v>
      </c>
      <c r="F23690" s="7" t="s">
        <v>13</v>
      </c>
      <c r="G23690" s="7" t="s">
        <v>3997</v>
      </c>
      <c r="H23690" s="7" t="s">
        <v>3998</v>
      </c>
      <c r="I23690" s="7" t="s">
        <v>23</v>
      </c>
      <c r="J23690" s="7" t="s">
        <v>24</v>
      </c>
      <c r="L23690" t="e">
        <f t="shared" si="375"/>
        <v>#N/A</v>
      </c>
    </row>
    <row r="23691" hidden="1" spans="1:12">
      <c r="A23691" s="7" t="s">
        <v>2378</v>
      </c>
      <c r="B23691" s="7" t="s">
        <v>2378</v>
      </c>
      <c r="C23691" s="8">
        <v>46083.4421007523</v>
      </c>
      <c r="D23691" s="8">
        <v>46083.5188815046</v>
      </c>
      <c r="E23691" s="7" t="s">
        <v>14184</v>
      </c>
      <c r="F23691" s="7" t="s">
        <v>13</v>
      </c>
      <c r="G23691" s="7" t="s">
        <v>2380</v>
      </c>
      <c r="H23691" s="7" t="s">
        <v>2381</v>
      </c>
      <c r="I23691" s="7" t="s">
        <v>23</v>
      </c>
      <c r="J23691" s="7" t="s">
        <v>24</v>
      </c>
      <c r="L23691" t="e">
        <f t="shared" si="375"/>
        <v>#N/A</v>
      </c>
    </row>
    <row r="23692" hidden="1" spans="1:12">
      <c r="A23692" s="7" t="s">
        <v>1318</v>
      </c>
      <c r="B23692" s="7" t="s">
        <v>1319</v>
      </c>
      <c r="C23692" s="8">
        <v>46083.4420626273</v>
      </c>
      <c r="D23692" s="8">
        <v>46083.4472910532</v>
      </c>
      <c r="E23692" s="7" t="s">
        <v>4333</v>
      </c>
      <c r="F23692" s="7" t="s">
        <v>13</v>
      </c>
      <c r="G23692" s="7" t="s">
        <v>1321</v>
      </c>
      <c r="H23692" s="7" t="s">
        <v>1322</v>
      </c>
      <c r="I23692" s="7" t="s">
        <v>23</v>
      </c>
      <c r="J23692" s="7" t="s">
        <v>24</v>
      </c>
      <c r="L23692" t="e">
        <f t="shared" si="375"/>
        <v>#N/A</v>
      </c>
    </row>
    <row r="23693" hidden="1" spans="1:12">
      <c r="A23693" s="7" t="s">
        <v>46</v>
      </c>
      <c r="B23693" s="7" t="s">
        <v>47</v>
      </c>
      <c r="C23693" s="8">
        <v>46083.4420619792</v>
      </c>
      <c r="D23693" s="8">
        <v>46083.5893718287</v>
      </c>
      <c r="E23693" s="7" t="s">
        <v>14185</v>
      </c>
      <c r="F23693" s="7" t="s">
        <v>13</v>
      </c>
      <c r="G23693" s="7" t="s">
        <v>49</v>
      </c>
      <c r="H23693" s="7" t="s">
        <v>50</v>
      </c>
      <c r="I23693" s="7" t="s">
        <v>16</v>
      </c>
      <c r="L23693" t="e">
        <f t="shared" si="375"/>
        <v>#N/A</v>
      </c>
    </row>
    <row r="23694" hidden="1" spans="1:12">
      <c r="A23694" s="7" t="s">
        <v>497</v>
      </c>
      <c r="B23694" s="7" t="s">
        <v>497</v>
      </c>
      <c r="C23694" s="8">
        <v>46083.4416661574</v>
      </c>
      <c r="D23694" s="8">
        <v>46083.4423789699</v>
      </c>
      <c r="E23694" s="7" t="s">
        <v>254</v>
      </c>
      <c r="F23694" s="7" t="s">
        <v>13</v>
      </c>
      <c r="G23694" s="7" t="s">
        <v>493</v>
      </c>
      <c r="H23694" s="7" t="s">
        <v>494</v>
      </c>
      <c r="I23694" s="7" t="s">
        <v>16</v>
      </c>
      <c r="L23694" t="e">
        <f t="shared" si="375"/>
        <v>#N/A</v>
      </c>
    </row>
    <row r="23695" hidden="1" spans="1:12">
      <c r="A23695" s="7" t="s">
        <v>497</v>
      </c>
      <c r="B23695" s="7" t="s">
        <v>497</v>
      </c>
      <c r="C23695" s="8">
        <v>46083.4402871528</v>
      </c>
      <c r="D23695" s="8">
        <v>46083.4410559838</v>
      </c>
      <c r="E23695" s="7" t="s">
        <v>2762</v>
      </c>
      <c r="F23695" s="7" t="s">
        <v>13</v>
      </c>
      <c r="G23695" s="7" t="s">
        <v>301</v>
      </c>
      <c r="H23695" s="7" t="s">
        <v>302</v>
      </c>
      <c r="I23695" s="7" t="s">
        <v>16</v>
      </c>
      <c r="L23695" t="e">
        <f t="shared" si="375"/>
        <v>#N/A</v>
      </c>
    </row>
    <row r="23696" hidden="1" spans="1:12">
      <c r="A23696" s="7" t="s">
        <v>1343</v>
      </c>
      <c r="B23696" s="7" t="s">
        <v>1344</v>
      </c>
      <c r="C23696" s="8">
        <v>46083.4395682755</v>
      </c>
      <c r="D23696" s="8">
        <v>46083.9215883102</v>
      </c>
      <c r="E23696" s="7" t="s">
        <v>14186</v>
      </c>
      <c r="F23696" s="7" t="s">
        <v>13</v>
      </c>
      <c r="G23696" s="7" t="s">
        <v>354</v>
      </c>
      <c r="H23696" s="7" t="s">
        <v>355</v>
      </c>
      <c r="I23696" s="7" t="s">
        <v>23</v>
      </c>
      <c r="J23696" s="7" t="s">
        <v>24</v>
      </c>
      <c r="L23696" t="e">
        <f t="shared" si="375"/>
        <v>#N/A</v>
      </c>
    </row>
    <row r="23697" hidden="1" spans="1:12">
      <c r="A23697" s="7" t="s">
        <v>897</v>
      </c>
      <c r="B23697" s="7" t="s">
        <v>898</v>
      </c>
      <c r="C23697" s="8">
        <v>46083.4392278472</v>
      </c>
      <c r="D23697" s="8">
        <v>46083.4740854051</v>
      </c>
      <c r="E23697" s="7" t="s">
        <v>14187</v>
      </c>
      <c r="F23697" s="7" t="s">
        <v>55</v>
      </c>
      <c r="G23697" s="7" t="s">
        <v>800</v>
      </c>
      <c r="H23697" s="7" t="s">
        <v>801</v>
      </c>
      <c r="I23697" s="7" t="s">
        <v>16</v>
      </c>
      <c r="L23697" t="e">
        <f t="shared" si="375"/>
        <v>#N/A</v>
      </c>
    </row>
    <row r="23698" hidden="1" spans="1:12">
      <c r="A23698" s="7" t="s">
        <v>2005</v>
      </c>
      <c r="B23698" s="7" t="s">
        <v>2005</v>
      </c>
      <c r="C23698" s="8">
        <v>46083.4391545139</v>
      </c>
      <c r="D23698" s="8">
        <v>46083.4427927893</v>
      </c>
      <c r="E23698" s="7" t="s">
        <v>6686</v>
      </c>
      <c r="F23698" s="7" t="s">
        <v>13</v>
      </c>
      <c r="G23698" s="7" t="s">
        <v>2478</v>
      </c>
      <c r="H23698" s="7" t="s">
        <v>2478</v>
      </c>
      <c r="I23698" s="7" t="s">
        <v>16</v>
      </c>
      <c r="L23698" t="e">
        <f t="shared" si="375"/>
        <v>#N/A</v>
      </c>
    </row>
    <row r="23699" hidden="1" spans="1:12">
      <c r="A23699" s="7" t="s">
        <v>9102</v>
      </c>
      <c r="B23699" s="7" t="s">
        <v>9102</v>
      </c>
      <c r="C23699" s="8">
        <v>46083.4391368634</v>
      </c>
      <c r="D23699" s="8">
        <v>46083.7788869792</v>
      </c>
      <c r="E23699" s="7" t="s">
        <v>14188</v>
      </c>
      <c r="F23699" s="7" t="s">
        <v>20</v>
      </c>
      <c r="G23699" s="7" t="s">
        <v>3684</v>
      </c>
      <c r="H23699" s="7" t="s">
        <v>3685</v>
      </c>
      <c r="I23699" s="7" t="s">
        <v>23</v>
      </c>
      <c r="J23699" s="7" t="s">
        <v>24</v>
      </c>
      <c r="L23699" t="e">
        <f t="shared" si="375"/>
        <v>#N/A</v>
      </c>
    </row>
    <row r="23700" hidden="1" spans="1:12">
      <c r="A23700" s="7" t="s">
        <v>2032</v>
      </c>
      <c r="B23700" s="7" t="s">
        <v>2032</v>
      </c>
      <c r="C23700" s="8">
        <v>46083.4386760764</v>
      </c>
      <c r="D23700" s="8">
        <v>46083.4613217708</v>
      </c>
      <c r="E23700" s="7" t="s">
        <v>1239</v>
      </c>
      <c r="F23700" s="7" t="s">
        <v>20</v>
      </c>
      <c r="G23700" s="7" t="s">
        <v>95</v>
      </c>
      <c r="H23700" s="7" t="s">
        <v>96</v>
      </c>
      <c r="I23700" s="7" t="s">
        <v>23</v>
      </c>
      <c r="J23700" s="7" t="s">
        <v>24</v>
      </c>
      <c r="L23700" t="e">
        <f t="shared" si="375"/>
        <v>#N/A</v>
      </c>
    </row>
    <row r="23701" hidden="1" spans="1:12">
      <c r="A23701" s="7" t="s">
        <v>189</v>
      </c>
      <c r="B23701" s="7" t="s">
        <v>189</v>
      </c>
      <c r="C23701" s="8">
        <v>46083.4384170139</v>
      </c>
      <c r="D23701" s="8">
        <v>46083.4818166782</v>
      </c>
      <c r="E23701" s="7" t="s">
        <v>6861</v>
      </c>
      <c r="F23701" s="7" t="s">
        <v>20</v>
      </c>
      <c r="G23701" s="7" t="s">
        <v>4585</v>
      </c>
      <c r="H23701" s="7" t="s">
        <v>4586</v>
      </c>
      <c r="I23701" s="7" t="s">
        <v>16</v>
      </c>
      <c r="L23701" t="e">
        <f t="shared" si="375"/>
        <v>#N/A</v>
      </c>
    </row>
    <row r="23702" hidden="1" spans="1:12">
      <c r="A23702" s="7" t="s">
        <v>8624</v>
      </c>
      <c r="B23702" s="7" t="s">
        <v>8625</v>
      </c>
      <c r="C23702" s="8">
        <v>46083.4379276968</v>
      </c>
      <c r="D23702" s="8">
        <v>46083.5882321991</v>
      </c>
      <c r="E23702" s="7" t="s">
        <v>14189</v>
      </c>
      <c r="F23702" s="7" t="s">
        <v>20</v>
      </c>
      <c r="G23702" s="7" t="s">
        <v>8626</v>
      </c>
      <c r="H23702" s="7" t="s">
        <v>8627</v>
      </c>
      <c r="I23702" s="7" t="s">
        <v>16</v>
      </c>
      <c r="L23702" t="e">
        <f t="shared" si="375"/>
        <v>#N/A</v>
      </c>
    </row>
    <row r="23703" hidden="1" spans="1:12">
      <c r="A23703" s="7" t="s">
        <v>46</v>
      </c>
      <c r="B23703" s="7" t="s">
        <v>47</v>
      </c>
      <c r="C23703" s="8">
        <v>46083.4378593171</v>
      </c>
      <c r="D23703" s="8">
        <v>46083.584122419</v>
      </c>
      <c r="E23703" s="7" t="s">
        <v>14190</v>
      </c>
      <c r="F23703" s="7" t="s">
        <v>13</v>
      </c>
      <c r="G23703" s="7" t="s">
        <v>49</v>
      </c>
      <c r="H23703" s="7" t="s">
        <v>50</v>
      </c>
      <c r="I23703" s="7" t="s">
        <v>16</v>
      </c>
      <c r="L23703" t="e">
        <f t="shared" si="375"/>
        <v>#N/A</v>
      </c>
    </row>
    <row r="23704" hidden="1" spans="1:12">
      <c r="A23704" s="7" t="s">
        <v>6230</v>
      </c>
      <c r="B23704" s="7" t="s">
        <v>6231</v>
      </c>
      <c r="C23704" s="8">
        <v>46083.4378184375</v>
      </c>
      <c r="D23704" s="8">
        <v>46083.4733492245</v>
      </c>
      <c r="E23704" s="7" t="s">
        <v>4781</v>
      </c>
      <c r="F23704" s="7" t="s">
        <v>13</v>
      </c>
      <c r="G23704" s="7" t="s">
        <v>6233</v>
      </c>
      <c r="H23704" s="7" t="s">
        <v>6234</v>
      </c>
      <c r="I23704" s="7" t="s">
        <v>16</v>
      </c>
      <c r="L23704" t="e">
        <f t="shared" si="375"/>
        <v>#N/A</v>
      </c>
    </row>
    <row r="23705" hidden="1" spans="1:12">
      <c r="A23705" s="7" t="s">
        <v>788</v>
      </c>
      <c r="B23705" s="7" t="s">
        <v>788</v>
      </c>
      <c r="C23705" s="8">
        <v>46083.4377828588</v>
      </c>
      <c r="D23705" s="8">
        <v>46083.4585332639</v>
      </c>
      <c r="E23705" s="7" t="s">
        <v>6785</v>
      </c>
      <c r="F23705" s="7" t="s">
        <v>20</v>
      </c>
      <c r="G23705" s="7" t="s">
        <v>3258</v>
      </c>
      <c r="H23705" s="7" t="s">
        <v>3259</v>
      </c>
      <c r="I23705" s="7" t="s">
        <v>16</v>
      </c>
      <c r="L23705" t="e">
        <f t="shared" si="375"/>
        <v>#N/A</v>
      </c>
    </row>
    <row r="23706" hidden="1" spans="1:12">
      <c r="A23706" s="7" t="s">
        <v>1875</v>
      </c>
      <c r="B23706" s="7" t="s">
        <v>1875</v>
      </c>
      <c r="C23706" s="8">
        <v>46083.4376753935</v>
      </c>
      <c r="D23706" s="8">
        <v>46083.494218912</v>
      </c>
      <c r="E23706" s="7" t="s">
        <v>13171</v>
      </c>
      <c r="F23706" s="7" t="s">
        <v>20</v>
      </c>
      <c r="G23706" s="7" t="s">
        <v>1877</v>
      </c>
      <c r="H23706" s="7" t="s">
        <v>1878</v>
      </c>
      <c r="I23706" s="7" t="s">
        <v>16</v>
      </c>
      <c r="L23706" t="e">
        <f t="shared" si="375"/>
        <v>#N/A</v>
      </c>
    </row>
    <row r="23707" hidden="1" spans="1:12">
      <c r="A23707" s="7" t="s">
        <v>653</v>
      </c>
      <c r="B23707" s="7" t="s">
        <v>654</v>
      </c>
      <c r="C23707" s="8">
        <v>46083.4375361111</v>
      </c>
      <c r="D23707" s="8">
        <v>46083.6528366667</v>
      </c>
      <c r="E23707" s="7" t="s">
        <v>14191</v>
      </c>
      <c r="F23707" s="7" t="s">
        <v>13</v>
      </c>
      <c r="G23707" s="7" t="s">
        <v>656</v>
      </c>
      <c r="H23707" s="7" t="s">
        <v>657</v>
      </c>
      <c r="I23707" s="7" t="s">
        <v>23</v>
      </c>
      <c r="J23707" s="7" t="s">
        <v>24</v>
      </c>
      <c r="L23707" t="e">
        <f t="shared" si="375"/>
        <v>#N/A</v>
      </c>
    </row>
    <row r="23708" hidden="1" spans="1:12">
      <c r="A23708" s="7" t="s">
        <v>1536</v>
      </c>
      <c r="B23708" s="7" t="s">
        <v>1536</v>
      </c>
      <c r="C23708" s="8">
        <v>46083.4374592361</v>
      </c>
      <c r="D23708" s="8">
        <v>46083.6387077315</v>
      </c>
      <c r="E23708" s="7" t="s">
        <v>14192</v>
      </c>
      <c r="F23708" s="7" t="s">
        <v>13</v>
      </c>
      <c r="G23708" s="7" t="s">
        <v>4356</v>
      </c>
      <c r="H23708" s="7" t="s">
        <v>4357</v>
      </c>
      <c r="I23708" s="7" t="s">
        <v>23</v>
      </c>
      <c r="J23708" s="7" t="s">
        <v>24</v>
      </c>
      <c r="L23708" t="e">
        <f t="shared" si="375"/>
        <v>#N/A</v>
      </c>
    </row>
    <row r="23709" hidden="1" spans="1:12">
      <c r="A23709" s="7" t="s">
        <v>46</v>
      </c>
      <c r="B23709" s="7" t="s">
        <v>47</v>
      </c>
      <c r="C23709" s="8">
        <v>46083.4373410301</v>
      </c>
      <c r="D23709" s="8">
        <v>46083.4377571759</v>
      </c>
      <c r="E23709" s="7" t="s">
        <v>1787</v>
      </c>
      <c r="F23709" s="7" t="s">
        <v>13</v>
      </c>
      <c r="G23709" s="7" t="s">
        <v>1378</v>
      </c>
      <c r="H23709" s="7" t="s">
        <v>1379</v>
      </c>
      <c r="I23709" s="7" t="s">
        <v>16</v>
      </c>
      <c r="L23709" t="e">
        <f t="shared" si="375"/>
        <v>#N/A</v>
      </c>
    </row>
    <row r="23710" hidden="1" spans="1:12">
      <c r="A23710" s="7" t="s">
        <v>640</v>
      </c>
      <c r="B23710" s="7" t="s">
        <v>641</v>
      </c>
      <c r="C23710" s="8">
        <v>46083.4369498148</v>
      </c>
      <c r="D23710" s="8">
        <v>46083.4933027431</v>
      </c>
      <c r="E23710" s="7" t="s">
        <v>9980</v>
      </c>
      <c r="F23710" s="7" t="s">
        <v>13</v>
      </c>
      <c r="G23710" s="7" t="s">
        <v>1751</v>
      </c>
      <c r="H23710" s="7" t="s">
        <v>1752</v>
      </c>
      <c r="I23710" s="7" t="s">
        <v>16</v>
      </c>
      <c r="L23710" t="e">
        <f t="shared" si="375"/>
        <v>#N/A</v>
      </c>
    </row>
    <row r="23711" hidden="1" spans="1:12">
      <c r="A23711" s="7" t="s">
        <v>46</v>
      </c>
      <c r="B23711" s="7" t="s">
        <v>47</v>
      </c>
      <c r="C23711" s="8">
        <v>46083.4369353125</v>
      </c>
      <c r="D23711" s="8">
        <v>46083.4473493056</v>
      </c>
      <c r="E23711" s="7" t="s">
        <v>5082</v>
      </c>
      <c r="F23711" s="7" t="s">
        <v>13</v>
      </c>
      <c r="G23711" s="7" t="s">
        <v>109</v>
      </c>
      <c r="H23711" s="7" t="s">
        <v>110</v>
      </c>
      <c r="I23711" s="7" t="s">
        <v>23</v>
      </c>
      <c r="J23711" s="7" t="s">
        <v>111</v>
      </c>
      <c r="L23711" t="e">
        <f t="shared" si="375"/>
        <v>#N/A</v>
      </c>
    </row>
    <row r="23712" hidden="1" spans="1:12">
      <c r="A23712" s="7" t="s">
        <v>189</v>
      </c>
      <c r="B23712" s="7" t="s">
        <v>189</v>
      </c>
      <c r="C23712" s="8">
        <v>46083.4368303819</v>
      </c>
      <c r="D23712" s="8">
        <v>46083.4801093982</v>
      </c>
      <c r="E23712" s="7" t="s">
        <v>2804</v>
      </c>
      <c r="F23712" s="7" t="s">
        <v>20</v>
      </c>
      <c r="G23712" s="7" t="s">
        <v>2145</v>
      </c>
      <c r="H23712" s="7" t="s">
        <v>2146</v>
      </c>
      <c r="I23712" s="7" t="s">
        <v>16</v>
      </c>
      <c r="L23712" t="e">
        <f t="shared" si="375"/>
        <v>#N/A</v>
      </c>
    </row>
    <row r="23713" hidden="1" spans="1:12">
      <c r="A23713" s="7" t="s">
        <v>497</v>
      </c>
      <c r="B23713" s="7" t="s">
        <v>497</v>
      </c>
      <c r="C23713" s="8">
        <v>46083.4363573148</v>
      </c>
      <c r="D23713" s="8">
        <v>46083.4395716435</v>
      </c>
      <c r="E23713" s="7" t="s">
        <v>1727</v>
      </c>
      <c r="F23713" s="7" t="s">
        <v>13</v>
      </c>
      <c r="G23713" s="7" t="s">
        <v>527</v>
      </c>
      <c r="H23713" s="7" t="s">
        <v>528</v>
      </c>
      <c r="I23713" s="7" t="s">
        <v>16</v>
      </c>
      <c r="L23713" t="e">
        <f t="shared" si="375"/>
        <v>#N/A</v>
      </c>
    </row>
    <row r="23714" hidden="1" spans="1:12">
      <c r="A23714" s="7" t="s">
        <v>2005</v>
      </c>
      <c r="B23714" s="7" t="s">
        <v>2005</v>
      </c>
      <c r="C23714" s="8">
        <v>46083.436227581</v>
      </c>
      <c r="D23714" s="8">
        <v>46083.438129294</v>
      </c>
      <c r="E23714" s="7" t="s">
        <v>3027</v>
      </c>
      <c r="F23714" s="7" t="s">
        <v>13</v>
      </c>
      <c r="G23714" s="7" t="s">
        <v>2492</v>
      </c>
      <c r="H23714" s="7" t="s">
        <v>2492</v>
      </c>
      <c r="I23714" s="7" t="s">
        <v>16</v>
      </c>
      <c r="L23714" t="e">
        <f t="shared" si="375"/>
        <v>#N/A</v>
      </c>
    </row>
    <row r="23715" hidden="1" spans="1:12">
      <c r="A23715" s="7" t="s">
        <v>779</v>
      </c>
      <c r="B23715" s="7" t="s">
        <v>780</v>
      </c>
      <c r="C23715" s="8">
        <v>46083.4360605787</v>
      </c>
      <c r="D23715" s="8">
        <v>46083.7971971181</v>
      </c>
      <c r="E23715" s="7" t="s">
        <v>14193</v>
      </c>
      <c r="F23715" s="7" t="s">
        <v>20</v>
      </c>
      <c r="G23715" s="7" t="s">
        <v>13488</v>
      </c>
      <c r="H23715" s="7" t="s">
        <v>13489</v>
      </c>
      <c r="I23715" s="7" t="s">
        <v>16</v>
      </c>
      <c r="L23715" t="e">
        <f t="shared" si="375"/>
        <v>#N/A</v>
      </c>
    </row>
    <row r="23716" hidden="1" spans="1:12">
      <c r="A23716" s="7" t="s">
        <v>6263</v>
      </c>
      <c r="B23716" s="7" t="s">
        <v>6263</v>
      </c>
      <c r="C23716" s="8">
        <v>46083.4359817361</v>
      </c>
      <c r="D23716" s="8">
        <v>46083.4395058102</v>
      </c>
      <c r="E23716" s="7" t="s">
        <v>1741</v>
      </c>
      <c r="F23716" s="7" t="s">
        <v>20</v>
      </c>
      <c r="G23716" s="7" t="s">
        <v>12901</v>
      </c>
      <c r="H23716" s="7" t="s">
        <v>12902</v>
      </c>
      <c r="I23716" s="7" t="s">
        <v>16</v>
      </c>
      <c r="L23716" t="e">
        <f t="shared" si="375"/>
        <v>#N/A</v>
      </c>
    </row>
    <row r="23717" hidden="1" spans="1:12">
      <c r="A23717" s="7" t="s">
        <v>497</v>
      </c>
      <c r="B23717" s="7" t="s">
        <v>497</v>
      </c>
      <c r="C23717" s="8">
        <v>46083.4357218518</v>
      </c>
      <c r="D23717" s="8">
        <v>46083.4359549306</v>
      </c>
      <c r="E23717" s="7" t="s">
        <v>1233</v>
      </c>
      <c r="F23717" s="7" t="s">
        <v>13</v>
      </c>
      <c r="G23717" s="7" t="s">
        <v>527</v>
      </c>
      <c r="H23717" s="7" t="s">
        <v>528</v>
      </c>
      <c r="I23717" s="7" t="s">
        <v>16</v>
      </c>
      <c r="L23717" t="e">
        <f t="shared" si="375"/>
        <v>#N/A</v>
      </c>
    </row>
    <row r="23718" hidden="1" spans="1:12">
      <c r="A23718" s="7" t="s">
        <v>189</v>
      </c>
      <c r="B23718" s="7" t="s">
        <v>189</v>
      </c>
      <c r="C23718" s="8">
        <v>46083.4355237037</v>
      </c>
      <c r="D23718" s="8">
        <v>46083.4788293981</v>
      </c>
      <c r="E23718" s="7" t="s">
        <v>6799</v>
      </c>
      <c r="F23718" s="7" t="s">
        <v>20</v>
      </c>
      <c r="G23718" s="7" t="s">
        <v>281</v>
      </c>
      <c r="H23718" s="7" t="s">
        <v>282</v>
      </c>
      <c r="I23718" s="7" t="s">
        <v>16</v>
      </c>
      <c r="L23718" t="e">
        <f t="shared" si="375"/>
        <v>#N/A</v>
      </c>
    </row>
    <row r="23719" hidden="1" spans="1:12">
      <c r="A23719" s="7" t="s">
        <v>6263</v>
      </c>
      <c r="B23719" s="7" t="s">
        <v>6263</v>
      </c>
      <c r="C23719" s="8">
        <v>46083.4350702083</v>
      </c>
      <c r="D23719" s="8">
        <v>46083.4385948611</v>
      </c>
      <c r="E23719" s="7" t="s">
        <v>1741</v>
      </c>
      <c r="F23719" s="7" t="s">
        <v>20</v>
      </c>
      <c r="G23719" s="7" t="s">
        <v>14194</v>
      </c>
      <c r="H23719" s="7" t="s">
        <v>14195</v>
      </c>
      <c r="I23719" s="7" t="s">
        <v>16</v>
      </c>
      <c r="L23719" t="e">
        <f t="shared" si="375"/>
        <v>#N/A</v>
      </c>
    </row>
    <row r="23720" hidden="1" spans="1:12">
      <c r="A23720" s="7" t="s">
        <v>689</v>
      </c>
      <c r="B23720" s="7" t="s">
        <v>690</v>
      </c>
      <c r="C23720" s="8">
        <v>46083.4347293634</v>
      </c>
      <c r="D23720" s="8">
        <v>46083.4822092824</v>
      </c>
      <c r="E23720" s="7" t="s">
        <v>14196</v>
      </c>
      <c r="F23720" s="7" t="s">
        <v>20</v>
      </c>
      <c r="G23720" s="7" t="s">
        <v>692</v>
      </c>
      <c r="H23720" s="7" t="s">
        <v>693</v>
      </c>
      <c r="I23720" s="7" t="s">
        <v>23</v>
      </c>
      <c r="J23720" s="7" t="s">
        <v>24</v>
      </c>
      <c r="L23720" t="e">
        <f t="shared" si="375"/>
        <v>#N/A</v>
      </c>
    </row>
    <row r="23721" hidden="1" spans="1:12">
      <c r="A23721" s="7" t="s">
        <v>1605</v>
      </c>
      <c r="B23721" s="7" t="s">
        <v>1605</v>
      </c>
      <c r="C23721" s="8">
        <v>46083.4345642824</v>
      </c>
      <c r="D23721" s="8">
        <v>46083.5191263194</v>
      </c>
      <c r="E23721" s="7" t="s">
        <v>14197</v>
      </c>
      <c r="F23721" s="7" t="s">
        <v>28</v>
      </c>
      <c r="G23721" s="7" t="s">
        <v>29</v>
      </c>
      <c r="H23721" s="7" t="s">
        <v>30</v>
      </c>
      <c r="I23721" s="7" t="s">
        <v>16</v>
      </c>
      <c r="L23721" t="e">
        <f t="shared" si="375"/>
        <v>#N/A</v>
      </c>
    </row>
    <row r="23722" hidden="1" spans="1:12">
      <c r="A23722" s="7" t="s">
        <v>406</v>
      </c>
      <c r="B23722" s="7" t="s">
        <v>406</v>
      </c>
      <c r="C23722" s="8">
        <v>46083.4342812616</v>
      </c>
      <c r="D23722" s="8">
        <v>46083.4678636806</v>
      </c>
      <c r="E23722" s="7" t="s">
        <v>13221</v>
      </c>
      <c r="F23722" s="7" t="s">
        <v>20</v>
      </c>
      <c r="G23722" s="7" t="s">
        <v>408</v>
      </c>
      <c r="H23722" s="7" t="s">
        <v>409</v>
      </c>
      <c r="I23722" s="7" t="s">
        <v>23</v>
      </c>
      <c r="J23722" s="7" t="s">
        <v>24</v>
      </c>
      <c r="L23722" t="e">
        <f t="shared" si="375"/>
        <v>#N/A</v>
      </c>
    </row>
    <row r="23723" hidden="1" spans="1:12">
      <c r="A23723" s="7" t="s">
        <v>788</v>
      </c>
      <c r="B23723" s="7" t="s">
        <v>788</v>
      </c>
      <c r="C23723" s="8">
        <v>46083.4341578819</v>
      </c>
      <c r="D23723" s="8">
        <v>46083.4742840972</v>
      </c>
      <c r="E23723" s="7" t="s">
        <v>14198</v>
      </c>
      <c r="F23723" s="7" t="s">
        <v>20</v>
      </c>
      <c r="G23723" s="7" t="s">
        <v>1527</v>
      </c>
      <c r="H23723" s="7" t="s">
        <v>1528</v>
      </c>
      <c r="I23723" s="7" t="s">
        <v>16</v>
      </c>
      <c r="L23723" t="e">
        <f t="shared" si="375"/>
        <v>#N/A</v>
      </c>
    </row>
    <row r="23724" hidden="1" spans="1:12">
      <c r="A23724" s="7" t="s">
        <v>4124</v>
      </c>
      <c r="B23724" s="7" t="s">
        <v>4125</v>
      </c>
      <c r="C23724" s="8">
        <v>46083.4341321412</v>
      </c>
      <c r="D23724" s="8">
        <v>46083.5493334144</v>
      </c>
      <c r="E23724" s="7" t="s">
        <v>14199</v>
      </c>
      <c r="F23724" s="7" t="s">
        <v>13</v>
      </c>
      <c r="G23724" s="7" t="s">
        <v>981</v>
      </c>
      <c r="H23724" s="7" t="s">
        <v>982</v>
      </c>
      <c r="I23724" s="7" t="s">
        <v>23</v>
      </c>
      <c r="J23724" s="7" t="s">
        <v>24</v>
      </c>
      <c r="L23724" t="e">
        <f t="shared" si="375"/>
        <v>#N/A</v>
      </c>
    </row>
    <row r="23725" hidden="1" spans="1:12">
      <c r="A23725" s="7" t="s">
        <v>6263</v>
      </c>
      <c r="B23725" s="7" t="s">
        <v>6263</v>
      </c>
      <c r="C23725" s="8">
        <v>46083.4339943171</v>
      </c>
      <c r="D23725" s="8">
        <v>46083.4375394329</v>
      </c>
      <c r="E23725" s="7" t="s">
        <v>1624</v>
      </c>
      <c r="F23725" s="7" t="s">
        <v>20</v>
      </c>
      <c r="G23725" s="7" t="s">
        <v>6264</v>
      </c>
      <c r="H23725" s="7" t="s">
        <v>6265</v>
      </c>
      <c r="I23725" s="7" t="s">
        <v>16</v>
      </c>
      <c r="L23725" t="e">
        <f t="shared" si="375"/>
        <v>#N/A</v>
      </c>
    </row>
    <row r="23726" hidden="1" spans="1:12">
      <c r="A23726" s="7" t="s">
        <v>52</v>
      </c>
      <c r="B23726" s="7" t="s">
        <v>53</v>
      </c>
      <c r="C23726" s="8">
        <v>46083.4334760995</v>
      </c>
      <c r="D23726" s="8">
        <v>46083.5016881944</v>
      </c>
      <c r="E23726" s="7" t="s">
        <v>12383</v>
      </c>
      <c r="F23726" s="7" t="s">
        <v>55</v>
      </c>
      <c r="G23726" s="7" t="s">
        <v>127</v>
      </c>
      <c r="H23726" s="7" t="s">
        <v>128</v>
      </c>
      <c r="I23726" s="7" t="s">
        <v>23</v>
      </c>
      <c r="J23726" s="7" t="s">
        <v>24</v>
      </c>
      <c r="L23726" t="e">
        <f t="shared" si="375"/>
        <v>#N/A</v>
      </c>
    </row>
    <row r="23727" hidden="1" spans="1:12">
      <c r="A23727" s="7" t="s">
        <v>172</v>
      </c>
      <c r="B23727" s="7" t="s">
        <v>172</v>
      </c>
      <c r="C23727" s="8">
        <v>46083.4331874769</v>
      </c>
      <c r="D23727" s="8">
        <v>46083.5209904051</v>
      </c>
      <c r="E23727" s="7" t="s">
        <v>14200</v>
      </c>
      <c r="F23727" s="7" t="s">
        <v>20</v>
      </c>
      <c r="G23727" s="7" t="s">
        <v>776</v>
      </c>
      <c r="H23727" s="7" t="s">
        <v>776</v>
      </c>
      <c r="I23727" s="7" t="s">
        <v>16</v>
      </c>
      <c r="L23727" t="e">
        <f t="shared" si="375"/>
        <v>#N/A</v>
      </c>
    </row>
    <row r="23728" hidden="1" spans="1:12">
      <c r="A23728" s="7" t="s">
        <v>6263</v>
      </c>
      <c r="B23728" s="7" t="s">
        <v>6263</v>
      </c>
      <c r="C23728" s="8">
        <v>46083.4331679861</v>
      </c>
      <c r="D23728" s="8">
        <v>46083.4366975694</v>
      </c>
      <c r="E23728" s="7" t="s">
        <v>1741</v>
      </c>
      <c r="F23728" s="7" t="s">
        <v>20</v>
      </c>
      <c r="G23728" s="7" t="s">
        <v>4337</v>
      </c>
      <c r="H23728" s="7" t="s">
        <v>4338</v>
      </c>
      <c r="I23728" s="7" t="s">
        <v>16</v>
      </c>
      <c r="L23728" t="e">
        <f t="shared" si="375"/>
        <v>#N/A</v>
      </c>
    </row>
    <row r="23729" hidden="1" spans="1:12">
      <c r="A23729" s="7" t="s">
        <v>689</v>
      </c>
      <c r="B23729" s="7" t="s">
        <v>690</v>
      </c>
      <c r="C23729" s="8">
        <v>46083.4328629051</v>
      </c>
      <c r="D23729" s="8">
        <v>46083.4822091319</v>
      </c>
      <c r="E23729" s="7" t="s">
        <v>14201</v>
      </c>
      <c r="F23729" s="7" t="s">
        <v>20</v>
      </c>
      <c r="G23729" s="7" t="s">
        <v>1873</v>
      </c>
      <c r="H23729" s="7" t="s">
        <v>1874</v>
      </c>
      <c r="I23729" s="7" t="s">
        <v>23</v>
      </c>
      <c r="J23729" s="7" t="s">
        <v>24</v>
      </c>
      <c r="L23729" t="e">
        <f t="shared" si="375"/>
        <v>#N/A</v>
      </c>
    </row>
    <row r="23730" hidden="1" spans="1:12">
      <c r="A23730" s="7" t="s">
        <v>52</v>
      </c>
      <c r="B23730" s="7" t="s">
        <v>53</v>
      </c>
      <c r="C23730" s="8">
        <v>46083.4327245139</v>
      </c>
      <c r="D23730" s="8">
        <v>46083.4334221528</v>
      </c>
      <c r="E23730" s="7" t="s">
        <v>2823</v>
      </c>
      <c r="F23730" s="7" t="s">
        <v>55</v>
      </c>
      <c r="G23730" s="7" t="s">
        <v>127</v>
      </c>
      <c r="H23730" s="7" t="s">
        <v>128</v>
      </c>
      <c r="I23730" s="7" t="s">
        <v>23</v>
      </c>
      <c r="J23730" s="7" t="s">
        <v>24</v>
      </c>
      <c r="L23730" t="e">
        <f t="shared" si="375"/>
        <v>#N/A</v>
      </c>
    </row>
    <row r="23731" hidden="1" spans="1:12">
      <c r="A23731" s="7" t="s">
        <v>779</v>
      </c>
      <c r="B23731" s="7" t="s">
        <v>780</v>
      </c>
      <c r="C23731" s="8">
        <v>46083.4325480324</v>
      </c>
      <c r="D23731" s="8">
        <v>46083.5586019907</v>
      </c>
      <c r="E23731" s="7" t="s">
        <v>2108</v>
      </c>
      <c r="F23731" s="7" t="s">
        <v>20</v>
      </c>
      <c r="G23731" s="7" t="s">
        <v>14202</v>
      </c>
      <c r="H23731" s="7" t="s">
        <v>14203</v>
      </c>
      <c r="I23731" s="7" t="s">
        <v>16</v>
      </c>
      <c r="L23731" t="e">
        <f t="shared" si="375"/>
        <v>#N/A</v>
      </c>
    </row>
    <row r="23732" hidden="1" spans="1:12">
      <c r="A23732" s="7" t="s">
        <v>274</v>
      </c>
      <c r="B23732" s="7" t="s">
        <v>274</v>
      </c>
      <c r="C23732" s="8">
        <v>46083.4321119444</v>
      </c>
      <c r="D23732" s="8">
        <v>46083.4485870833</v>
      </c>
      <c r="E23732" s="7" t="s">
        <v>4766</v>
      </c>
      <c r="F23732" s="7" t="s">
        <v>13</v>
      </c>
      <c r="G23732" s="7" t="s">
        <v>276</v>
      </c>
      <c r="H23732" s="7" t="s">
        <v>277</v>
      </c>
      <c r="I23732" s="7" t="s">
        <v>23</v>
      </c>
      <c r="J23732" s="7" t="s">
        <v>24</v>
      </c>
      <c r="L23732" t="e">
        <f t="shared" si="375"/>
        <v>#N/A</v>
      </c>
    </row>
    <row r="23733" hidden="1" spans="1:12">
      <c r="A23733" s="7" t="s">
        <v>6263</v>
      </c>
      <c r="B23733" s="7" t="s">
        <v>6263</v>
      </c>
      <c r="C23733" s="8">
        <v>46083.4318071759</v>
      </c>
      <c r="D23733" s="8">
        <v>46083.4353341551</v>
      </c>
      <c r="E23733" s="7" t="s">
        <v>1741</v>
      </c>
      <c r="F23733" s="7" t="s">
        <v>20</v>
      </c>
      <c r="G23733" s="7" t="s">
        <v>6269</v>
      </c>
      <c r="H23733" s="7" t="s">
        <v>6270</v>
      </c>
      <c r="I23733" s="7" t="s">
        <v>16</v>
      </c>
      <c r="L23733" t="e">
        <f t="shared" si="375"/>
        <v>#N/A</v>
      </c>
    </row>
    <row r="23734" hidden="1" spans="1:12">
      <c r="A23734" s="7" t="s">
        <v>7171</v>
      </c>
      <c r="B23734" s="7" t="s">
        <v>7172</v>
      </c>
      <c r="C23734" s="8">
        <v>46083.4318057292</v>
      </c>
      <c r="D23734" s="8">
        <v>46083.5170223611</v>
      </c>
      <c r="E23734" s="7" t="s">
        <v>13746</v>
      </c>
      <c r="F23734" s="7" t="s">
        <v>20</v>
      </c>
      <c r="G23734" s="7" t="s">
        <v>590</v>
      </c>
      <c r="H23734" s="7" t="s">
        <v>591</v>
      </c>
      <c r="I23734" s="7" t="s">
        <v>16</v>
      </c>
      <c r="L23734" t="e">
        <f t="shared" si="375"/>
        <v>#N/A</v>
      </c>
    </row>
    <row r="23735" hidden="1" spans="1:12">
      <c r="A23735" s="7" t="s">
        <v>1363</v>
      </c>
      <c r="B23735" s="7" t="s">
        <v>1363</v>
      </c>
      <c r="C23735" s="8">
        <v>46083.4317496991</v>
      </c>
      <c r="D23735" s="8">
        <v>46083.5598745255</v>
      </c>
      <c r="E23735" s="7" t="s">
        <v>4771</v>
      </c>
      <c r="F23735" s="7" t="s">
        <v>20</v>
      </c>
      <c r="G23735" s="7" t="s">
        <v>2211</v>
      </c>
      <c r="H23735" s="7" t="s">
        <v>2212</v>
      </c>
      <c r="I23735" s="7" t="s">
        <v>16</v>
      </c>
      <c r="L23735" t="e">
        <f t="shared" si="375"/>
        <v>#N/A</v>
      </c>
    </row>
    <row r="23736" hidden="1" spans="1:12">
      <c r="A23736" s="7" t="s">
        <v>32</v>
      </c>
      <c r="B23736" s="7" t="s">
        <v>32</v>
      </c>
      <c r="C23736" s="8">
        <v>46083.4315416551</v>
      </c>
      <c r="D23736" s="8">
        <v>46083.6005209028</v>
      </c>
      <c r="E23736" s="7" t="s">
        <v>14204</v>
      </c>
      <c r="F23736" s="7" t="s">
        <v>13</v>
      </c>
      <c r="G23736" s="7" t="s">
        <v>472</v>
      </c>
      <c r="H23736" s="7" t="s">
        <v>473</v>
      </c>
      <c r="I23736" s="7" t="s">
        <v>23</v>
      </c>
      <c r="J23736" s="7" t="s">
        <v>24</v>
      </c>
      <c r="L23736" t="e">
        <f t="shared" si="375"/>
        <v>#N/A</v>
      </c>
    </row>
    <row r="23737" hidden="1" spans="1:12">
      <c r="A23737" s="7" t="s">
        <v>1363</v>
      </c>
      <c r="B23737" s="7" t="s">
        <v>1363</v>
      </c>
      <c r="C23737" s="8">
        <v>46083.4314502083</v>
      </c>
      <c r="D23737" s="8">
        <v>46083.5624208912</v>
      </c>
      <c r="E23737" s="7" t="s">
        <v>14205</v>
      </c>
      <c r="F23737" s="7" t="s">
        <v>20</v>
      </c>
      <c r="G23737" s="7" t="s">
        <v>4874</v>
      </c>
      <c r="H23737" s="7" t="s">
        <v>4875</v>
      </c>
      <c r="I23737" s="7" t="s">
        <v>16</v>
      </c>
      <c r="L23737" t="e">
        <f t="shared" si="375"/>
        <v>#N/A</v>
      </c>
    </row>
    <row r="23738" hidden="1" spans="1:12">
      <c r="A23738" s="7" t="s">
        <v>856</v>
      </c>
      <c r="B23738" s="7" t="s">
        <v>857</v>
      </c>
      <c r="C23738" s="8">
        <v>46083.4314179398</v>
      </c>
      <c r="D23738" s="8">
        <v>46083.5414106944</v>
      </c>
      <c r="E23738" s="7" t="s">
        <v>14206</v>
      </c>
      <c r="F23738" s="7" t="s">
        <v>20</v>
      </c>
      <c r="G23738" s="7" t="s">
        <v>859</v>
      </c>
      <c r="H23738" s="7" t="s">
        <v>860</v>
      </c>
      <c r="I23738" s="7" t="s">
        <v>23</v>
      </c>
      <c r="J23738" s="7" t="s">
        <v>24</v>
      </c>
      <c r="L23738" t="e">
        <f t="shared" si="375"/>
        <v>#N/A</v>
      </c>
    </row>
    <row r="23739" hidden="1" spans="1:12">
      <c r="A23739" s="7" t="s">
        <v>947</v>
      </c>
      <c r="B23739" s="7" t="s">
        <v>654</v>
      </c>
      <c r="C23739" s="8">
        <v>46083.4311444213</v>
      </c>
      <c r="D23739" s="8">
        <v>46083.5136331134</v>
      </c>
      <c r="E23739" s="7" t="s">
        <v>1715</v>
      </c>
      <c r="F23739" s="7" t="s">
        <v>20</v>
      </c>
      <c r="G23739" s="7" t="s">
        <v>1415</v>
      </c>
      <c r="H23739" s="7" t="s">
        <v>1416</v>
      </c>
      <c r="I23739" s="7" t="s">
        <v>23</v>
      </c>
      <c r="J23739" s="7" t="s">
        <v>24</v>
      </c>
      <c r="L23739" t="e">
        <f t="shared" si="375"/>
        <v>#N/A</v>
      </c>
    </row>
    <row r="23740" hidden="1" spans="1:12">
      <c r="A23740" s="7" t="s">
        <v>930</v>
      </c>
      <c r="B23740" s="7" t="s">
        <v>931</v>
      </c>
      <c r="C23740" s="8">
        <v>46083.4310918634</v>
      </c>
      <c r="D23740" s="8">
        <v>46083.4657970718</v>
      </c>
      <c r="E23740" s="7" t="s">
        <v>12355</v>
      </c>
      <c r="F23740" s="7" t="s">
        <v>20</v>
      </c>
      <c r="G23740" s="7" t="s">
        <v>1165</v>
      </c>
      <c r="H23740" s="7" t="s">
        <v>1166</v>
      </c>
      <c r="I23740" s="7" t="s">
        <v>23</v>
      </c>
      <c r="J23740" s="7" t="s">
        <v>24</v>
      </c>
      <c r="L23740" t="e">
        <f t="shared" si="375"/>
        <v>#N/A</v>
      </c>
    </row>
    <row r="23741" hidden="1" spans="1:12">
      <c r="A23741" s="7" t="s">
        <v>6263</v>
      </c>
      <c r="B23741" s="7" t="s">
        <v>6263</v>
      </c>
      <c r="C23741" s="8">
        <v>46083.431021875</v>
      </c>
      <c r="D23741" s="8">
        <v>46083.4345539352</v>
      </c>
      <c r="E23741" s="7" t="s">
        <v>4428</v>
      </c>
      <c r="F23741" s="7" t="s">
        <v>20</v>
      </c>
      <c r="G23741" s="7" t="s">
        <v>6272</v>
      </c>
      <c r="H23741" s="7" t="s">
        <v>6273</v>
      </c>
      <c r="I23741" s="7" t="s">
        <v>16</v>
      </c>
      <c r="L23741" t="e">
        <f t="shared" si="375"/>
        <v>#N/A</v>
      </c>
    </row>
    <row r="23742" hidden="1" spans="1:12">
      <c r="A23742" s="7" t="s">
        <v>32</v>
      </c>
      <c r="B23742" s="7" t="s">
        <v>32</v>
      </c>
      <c r="C23742" s="8">
        <v>46083.4309563773</v>
      </c>
      <c r="D23742" s="8">
        <v>46083.7087491204</v>
      </c>
      <c r="E23742" s="7" t="s">
        <v>14207</v>
      </c>
      <c r="F23742" s="7" t="s">
        <v>13</v>
      </c>
      <c r="G23742" s="7" t="s">
        <v>209</v>
      </c>
      <c r="H23742" s="7" t="s">
        <v>210</v>
      </c>
      <c r="I23742" s="7" t="s">
        <v>23</v>
      </c>
      <c r="J23742" s="7" t="s">
        <v>24</v>
      </c>
      <c r="L23742" t="e">
        <f t="shared" si="375"/>
        <v>#N/A</v>
      </c>
    </row>
    <row r="23743" hidden="1" spans="1:12">
      <c r="A23743" s="7" t="s">
        <v>497</v>
      </c>
      <c r="B23743" s="7" t="s">
        <v>497</v>
      </c>
      <c r="C23743" s="8">
        <v>46083.4308668866</v>
      </c>
      <c r="D23743" s="8">
        <v>46083.4362022917</v>
      </c>
      <c r="E23743" s="7" t="s">
        <v>5194</v>
      </c>
      <c r="F23743" s="7" t="s">
        <v>13</v>
      </c>
      <c r="G23743" s="7" t="s">
        <v>1978</v>
      </c>
      <c r="H23743" s="7" t="s">
        <v>1979</v>
      </c>
      <c r="I23743" s="7" t="s">
        <v>16</v>
      </c>
      <c r="L23743" t="e">
        <f t="shared" si="375"/>
        <v>#N/A</v>
      </c>
    </row>
    <row r="23744" hidden="1" spans="1:12">
      <c r="A23744" s="7" t="s">
        <v>930</v>
      </c>
      <c r="B23744" s="7" t="s">
        <v>931</v>
      </c>
      <c r="C23744" s="8">
        <v>46083.4305116782</v>
      </c>
      <c r="D23744" s="8">
        <v>46083.4310257755</v>
      </c>
      <c r="E23744" s="7" t="s">
        <v>3100</v>
      </c>
      <c r="F23744" s="7" t="s">
        <v>20</v>
      </c>
      <c r="G23744" s="7" t="s">
        <v>1639</v>
      </c>
      <c r="H23744" s="7" t="s">
        <v>1640</v>
      </c>
      <c r="I23744" s="7" t="s">
        <v>23</v>
      </c>
      <c r="J23744" s="7" t="s">
        <v>24</v>
      </c>
      <c r="L23744" t="e">
        <f t="shared" si="375"/>
        <v>#N/A</v>
      </c>
    </row>
    <row r="23745" hidden="1" spans="1:12">
      <c r="A23745" s="7" t="s">
        <v>2850</v>
      </c>
      <c r="B23745" s="7" t="s">
        <v>2851</v>
      </c>
      <c r="C23745" s="8">
        <v>46083.4303252778</v>
      </c>
      <c r="D23745" s="8">
        <v>46083.4398199537</v>
      </c>
      <c r="E23745" s="7" t="s">
        <v>3826</v>
      </c>
      <c r="F23745" s="7" t="s">
        <v>13</v>
      </c>
      <c r="G23745" s="7" t="s">
        <v>3341</v>
      </c>
      <c r="H23745" s="7" t="s">
        <v>3342</v>
      </c>
      <c r="I23745" s="7" t="s">
        <v>23</v>
      </c>
      <c r="J23745" s="7" t="s">
        <v>24</v>
      </c>
      <c r="L23745" t="e">
        <f t="shared" si="375"/>
        <v>#N/A</v>
      </c>
    </row>
    <row r="23746" hidden="1" spans="1:12">
      <c r="A23746" s="7" t="s">
        <v>6263</v>
      </c>
      <c r="B23746" s="7" t="s">
        <v>6263</v>
      </c>
      <c r="C23746" s="8">
        <v>46083.4302419097</v>
      </c>
      <c r="D23746" s="8">
        <v>46083.4337860185</v>
      </c>
      <c r="E23746" s="7" t="s">
        <v>1624</v>
      </c>
      <c r="F23746" s="7" t="s">
        <v>20</v>
      </c>
      <c r="G23746" s="7" t="s">
        <v>6277</v>
      </c>
      <c r="H23746" s="7" t="s">
        <v>6278</v>
      </c>
      <c r="I23746" s="7" t="s">
        <v>16</v>
      </c>
      <c r="L23746" t="e">
        <f t="shared" si="375"/>
        <v>#N/A</v>
      </c>
    </row>
    <row r="23747" hidden="1" spans="1:12">
      <c r="A23747" s="7" t="s">
        <v>497</v>
      </c>
      <c r="B23747" s="7" t="s">
        <v>497</v>
      </c>
      <c r="C23747" s="8">
        <v>46083.430232963</v>
      </c>
      <c r="D23747" s="8">
        <v>46083.4305257407</v>
      </c>
      <c r="E23747" s="7" t="s">
        <v>1138</v>
      </c>
      <c r="F23747" s="7" t="s">
        <v>13</v>
      </c>
      <c r="G23747" s="7" t="s">
        <v>1978</v>
      </c>
      <c r="H23747" s="7" t="s">
        <v>1979</v>
      </c>
      <c r="I23747" s="7" t="s">
        <v>16</v>
      </c>
      <c r="L23747" t="e">
        <f t="shared" ref="L23747:L23810" si="376">VLOOKUP(H:H,K:K,1,FALSE)</f>
        <v>#N/A</v>
      </c>
    </row>
    <row r="23748" hidden="1" spans="1:12">
      <c r="A23748" s="7" t="s">
        <v>770</v>
      </c>
      <c r="B23748" s="7" t="s">
        <v>770</v>
      </c>
      <c r="C23748" s="8">
        <v>46083.429446169</v>
      </c>
      <c r="D23748" s="8">
        <v>46083.4350622338</v>
      </c>
      <c r="E23748" s="7" t="s">
        <v>6404</v>
      </c>
      <c r="F23748" s="7" t="s">
        <v>20</v>
      </c>
      <c r="G23748" s="7" t="s">
        <v>3326</v>
      </c>
      <c r="H23748" s="7" t="s">
        <v>3327</v>
      </c>
      <c r="I23748" s="7" t="s">
        <v>16</v>
      </c>
      <c r="L23748" t="e">
        <f t="shared" si="376"/>
        <v>#N/A</v>
      </c>
    </row>
    <row r="23749" hidden="1" spans="1:12">
      <c r="A23749" s="7" t="s">
        <v>497</v>
      </c>
      <c r="B23749" s="7" t="s">
        <v>497</v>
      </c>
      <c r="C23749" s="8">
        <v>46083.4292139815</v>
      </c>
      <c r="D23749" s="8">
        <v>46083.4292576389</v>
      </c>
      <c r="E23749" s="7" t="s">
        <v>500</v>
      </c>
      <c r="F23749" s="7" t="s">
        <v>13</v>
      </c>
      <c r="G23749" s="7" t="s">
        <v>301</v>
      </c>
      <c r="H23749" s="7" t="s">
        <v>302</v>
      </c>
      <c r="I23749" s="7" t="s">
        <v>16</v>
      </c>
      <c r="L23749" t="e">
        <f t="shared" si="376"/>
        <v>#N/A</v>
      </c>
    </row>
    <row r="23750" hidden="1" spans="1:12">
      <c r="A23750" s="7" t="s">
        <v>6263</v>
      </c>
      <c r="B23750" s="7" t="s">
        <v>6263</v>
      </c>
      <c r="C23750" s="8">
        <v>46083.428885706</v>
      </c>
      <c r="D23750" s="8">
        <v>46083.4324105903</v>
      </c>
      <c r="E23750" s="7" t="s">
        <v>1741</v>
      </c>
      <c r="F23750" s="7" t="s">
        <v>20</v>
      </c>
      <c r="G23750" s="7" t="s">
        <v>6281</v>
      </c>
      <c r="H23750" s="7" t="s">
        <v>6282</v>
      </c>
      <c r="I23750" s="7" t="s">
        <v>16</v>
      </c>
      <c r="L23750" t="e">
        <f t="shared" si="376"/>
        <v>#N/A</v>
      </c>
    </row>
    <row r="23751" hidden="1" spans="1:12">
      <c r="A23751" s="7" t="s">
        <v>184</v>
      </c>
      <c r="B23751" s="7" t="s">
        <v>185</v>
      </c>
      <c r="C23751" s="8">
        <v>46083.4287582639</v>
      </c>
      <c r="D23751" s="8">
        <v>46083.4510651157</v>
      </c>
      <c r="E23751" s="7" t="s">
        <v>1669</v>
      </c>
      <c r="F23751" s="7" t="s">
        <v>13</v>
      </c>
      <c r="G23751" s="7" t="s">
        <v>2094</v>
      </c>
      <c r="H23751" s="7" t="s">
        <v>2095</v>
      </c>
      <c r="I23751" s="7" t="s">
        <v>16</v>
      </c>
      <c r="L23751" t="e">
        <f t="shared" si="376"/>
        <v>#N/A</v>
      </c>
    </row>
    <row r="23752" hidden="1" spans="1:12">
      <c r="A23752" s="7" t="s">
        <v>497</v>
      </c>
      <c r="B23752" s="7" t="s">
        <v>497</v>
      </c>
      <c r="C23752" s="8">
        <v>46083.4287148148</v>
      </c>
      <c r="D23752" s="8">
        <v>46083.4287563079</v>
      </c>
      <c r="E23752" s="7" t="s">
        <v>500</v>
      </c>
      <c r="F23752" s="7" t="s">
        <v>13</v>
      </c>
      <c r="G23752" s="7" t="s">
        <v>301</v>
      </c>
      <c r="H23752" s="7" t="s">
        <v>302</v>
      </c>
      <c r="I23752" s="7" t="s">
        <v>16</v>
      </c>
      <c r="L23752" t="e">
        <f t="shared" si="376"/>
        <v>#N/A</v>
      </c>
    </row>
    <row r="23753" hidden="1" spans="1:12">
      <c r="A23753" s="7" t="s">
        <v>1075</v>
      </c>
      <c r="B23753" s="7" t="s">
        <v>1076</v>
      </c>
      <c r="C23753" s="8">
        <v>46083.4284664236</v>
      </c>
      <c r="D23753" s="8">
        <v>46083.4602069792</v>
      </c>
      <c r="E23753" s="7" t="s">
        <v>7498</v>
      </c>
      <c r="F23753" s="7" t="s">
        <v>20</v>
      </c>
      <c r="G23753" s="7" t="s">
        <v>1078</v>
      </c>
      <c r="H23753" s="7" t="s">
        <v>1079</v>
      </c>
      <c r="I23753" s="7" t="s">
        <v>23</v>
      </c>
      <c r="J23753" s="7" t="s">
        <v>24</v>
      </c>
      <c r="L23753" t="e">
        <f t="shared" si="376"/>
        <v>#N/A</v>
      </c>
    </row>
    <row r="23754" hidden="1" spans="1:12">
      <c r="A23754" s="7" t="s">
        <v>1318</v>
      </c>
      <c r="B23754" s="7" t="s">
        <v>1319</v>
      </c>
      <c r="C23754" s="8">
        <v>46083.4284528819</v>
      </c>
      <c r="D23754" s="8">
        <v>46083.5572000116</v>
      </c>
      <c r="E23754" s="7" t="s">
        <v>7546</v>
      </c>
      <c r="F23754" s="7" t="s">
        <v>20</v>
      </c>
      <c r="G23754" s="7" t="s">
        <v>7748</v>
      </c>
      <c r="H23754" s="7" t="s">
        <v>7749</v>
      </c>
      <c r="I23754" s="7" t="s">
        <v>23</v>
      </c>
      <c r="J23754" s="7" t="s">
        <v>24</v>
      </c>
      <c r="L23754" t="e">
        <f t="shared" si="376"/>
        <v>#N/A</v>
      </c>
    </row>
    <row r="23755" hidden="1" spans="1:12">
      <c r="A23755" s="7" t="s">
        <v>497</v>
      </c>
      <c r="B23755" s="7" t="s">
        <v>497</v>
      </c>
      <c r="C23755" s="8">
        <v>46083.4281153125</v>
      </c>
      <c r="D23755" s="8">
        <v>46083.4283582176</v>
      </c>
      <c r="E23755" s="7" t="s">
        <v>1233</v>
      </c>
      <c r="F23755" s="7" t="s">
        <v>13</v>
      </c>
      <c r="G23755" s="7" t="s">
        <v>301</v>
      </c>
      <c r="H23755" s="7" t="s">
        <v>302</v>
      </c>
      <c r="I23755" s="7" t="s">
        <v>16</v>
      </c>
      <c r="L23755" t="e">
        <f t="shared" si="376"/>
        <v>#N/A</v>
      </c>
    </row>
    <row r="23756" hidden="1" spans="1:12">
      <c r="A23756" s="7" t="s">
        <v>6263</v>
      </c>
      <c r="B23756" s="7" t="s">
        <v>6263</v>
      </c>
      <c r="C23756" s="8">
        <v>46083.4279148148</v>
      </c>
      <c r="D23756" s="8">
        <v>46083.4315077662</v>
      </c>
      <c r="E23756" s="7" t="s">
        <v>738</v>
      </c>
      <c r="F23756" s="7" t="s">
        <v>20</v>
      </c>
      <c r="G23756" s="7" t="s">
        <v>3301</v>
      </c>
      <c r="H23756" s="7" t="s">
        <v>3302</v>
      </c>
      <c r="I23756" s="7" t="s">
        <v>16</v>
      </c>
      <c r="L23756" t="e">
        <f t="shared" si="376"/>
        <v>#N/A</v>
      </c>
    </row>
    <row r="23757" hidden="1" spans="1:12">
      <c r="A23757" s="7" t="s">
        <v>1730</v>
      </c>
      <c r="B23757" s="7" t="s">
        <v>1730</v>
      </c>
      <c r="C23757" s="8">
        <v>46083.4276458681</v>
      </c>
      <c r="D23757" s="8">
        <v>46083.5545504167</v>
      </c>
      <c r="E23757" s="7" t="s">
        <v>7973</v>
      </c>
      <c r="F23757" s="7" t="s">
        <v>20</v>
      </c>
      <c r="G23757" s="7" t="s">
        <v>3326</v>
      </c>
      <c r="H23757" s="7" t="s">
        <v>3327</v>
      </c>
      <c r="I23757" s="7" t="s">
        <v>16</v>
      </c>
      <c r="L23757" t="e">
        <f t="shared" si="376"/>
        <v>#N/A</v>
      </c>
    </row>
    <row r="23758" hidden="1" spans="1:12">
      <c r="A23758" s="7" t="s">
        <v>92</v>
      </c>
      <c r="B23758" s="7" t="s">
        <v>93</v>
      </c>
      <c r="C23758" s="8">
        <v>46083.427500706</v>
      </c>
      <c r="D23758" s="8">
        <v>46083.429983912</v>
      </c>
      <c r="E23758" s="7" t="s">
        <v>321</v>
      </c>
      <c r="F23758" s="7" t="s">
        <v>20</v>
      </c>
      <c r="G23758" s="7" t="s">
        <v>95</v>
      </c>
      <c r="H23758" s="7" t="s">
        <v>96</v>
      </c>
      <c r="I23758" s="7" t="s">
        <v>23</v>
      </c>
      <c r="J23758" s="7" t="s">
        <v>24</v>
      </c>
      <c r="L23758" t="e">
        <f t="shared" si="376"/>
        <v>#N/A</v>
      </c>
    </row>
    <row r="23759" hidden="1" spans="1:12">
      <c r="A23759" s="7" t="s">
        <v>172</v>
      </c>
      <c r="B23759" s="7" t="s">
        <v>172</v>
      </c>
      <c r="C23759" s="8">
        <v>46083.4270917014</v>
      </c>
      <c r="D23759" s="8">
        <v>46083.5209867708</v>
      </c>
      <c r="E23759" s="7" t="s">
        <v>3454</v>
      </c>
      <c r="F23759" s="7" t="s">
        <v>20</v>
      </c>
      <c r="G23759" s="7" t="s">
        <v>1997</v>
      </c>
      <c r="H23759" s="7" t="s">
        <v>1998</v>
      </c>
      <c r="I23759" s="7" t="s">
        <v>16</v>
      </c>
      <c r="L23759" t="e">
        <f t="shared" si="376"/>
        <v>#N/A</v>
      </c>
    </row>
    <row r="23760" hidden="1" spans="1:12">
      <c r="A23760" s="7" t="s">
        <v>1114</v>
      </c>
      <c r="B23760" s="7" t="s">
        <v>1115</v>
      </c>
      <c r="C23760" s="8">
        <v>46083.4270149537</v>
      </c>
      <c r="D23760" s="8">
        <v>46083.6805416204</v>
      </c>
      <c r="E23760" s="7" t="s">
        <v>14208</v>
      </c>
      <c r="F23760" s="7" t="s">
        <v>20</v>
      </c>
      <c r="G23760" s="7" t="s">
        <v>1165</v>
      </c>
      <c r="H23760" s="7" t="s">
        <v>1166</v>
      </c>
      <c r="I23760" s="7" t="s">
        <v>23</v>
      </c>
      <c r="J23760" s="7" t="s">
        <v>24</v>
      </c>
      <c r="L23760" t="e">
        <f t="shared" si="376"/>
        <v>#N/A</v>
      </c>
    </row>
    <row r="23761" hidden="1" spans="1:12">
      <c r="A23761" s="7" t="s">
        <v>438</v>
      </c>
      <c r="B23761" s="7" t="s">
        <v>439</v>
      </c>
      <c r="C23761" s="8">
        <v>46083.4269533218</v>
      </c>
      <c r="D23761" s="8">
        <v>46083.5568688079</v>
      </c>
      <c r="E23761" s="7" t="s">
        <v>14209</v>
      </c>
      <c r="F23761" s="7" t="s">
        <v>20</v>
      </c>
      <c r="G23761" s="7" t="s">
        <v>8546</v>
      </c>
      <c r="H23761" s="7" t="s">
        <v>8547</v>
      </c>
      <c r="I23761" s="7" t="s">
        <v>16</v>
      </c>
      <c r="L23761" t="e">
        <f t="shared" si="376"/>
        <v>#N/A</v>
      </c>
    </row>
    <row r="23762" hidden="1" spans="1:12">
      <c r="A23762" s="7" t="s">
        <v>2850</v>
      </c>
      <c r="B23762" s="7" t="s">
        <v>2851</v>
      </c>
      <c r="C23762" s="8">
        <v>46083.4268614005</v>
      </c>
      <c r="D23762" s="8">
        <v>46083.4401628009</v>
      </c>
      <c r="E23762" s="7" t="s">
        <v>9481</v>
      </c>
      <c r="F23762" s="7" t="s">
        <v>13</v>
      </c>
      <c r="G23762" s="7" t="s">
        <v>3622</v>
      </c>
      <c r="H23762" s="7" t="s">
        <v>3623</v>
      </c>
      <c r="I23762" s="7" t="s">
        <v>16</v>
      </c>
      <c r="L23762" t="e">
        <f t="shared" si="376"/>
        <v>#N/A</v>
      </c>
    </row>
    <row r="23763" hidden="1" spans="1:12">
      <c r="A23763" s="7" t="s">
        <v>6263</v>
      </c>
      <c r="B23763" s="7" t="s">
        <v>6263</v>
      </c>
      <c r="C23763" s="8">
        <v>46083.4268263426</v>
      </c>
      <c r="D23763" s="8">
        <v>46083.4303720833</v>
      </c>
      <c r="E23763" s="7" t="s">
        <v>1624</v>
      </c>
      <c r="F23763" s="7" t="s">
        <v>20</v>
      </c>
      <c r="G23763" s="7" t="s">
        <v>6287</v>
      </c>
      <c r="H23763" s="7" t="s">
        <v>6288</v>
      </c>
      <c r="I23763" s="7" t="s">
        <v>16</v>
      </c>
      <c r="L23763" t="e">
        <f t="shared" si="376"/>
        <v>#N/A</v>
      </c>
    </row>
    <row r="23764" hidden="1" spans="1:12">
      <c r="A23764" s="7" t="s">
        <v>1875</v>
      </c>
      <c r="B23764" s="7" t="s">
        <v>1875</v>
      </c>
      <c r="C23764" s="8">
        <v>46083.426756088</v>
      </c>
      <c r="D23764" s="8">
        <v>46083.4989663194</v>
      </c>
      <c r="E23764" s="7" t="s">
        <v>14210</v>
      </c>
      <c r="F23764" s="7" t="s">
        <v>20</v>
      </c>
      <c r="G23764" s="7" t="s">
        <v>1877</v>
      </c>
      <c r="H23764" s="7" t="s">
        <v>1878</v>
      </c>
      <c r="I23764" s="7" t="s">
        <v>16</v>
      </c>
      <c r="L23764" t="e">
        <f t="shared" si="376"/>
        <v>#N/A</v>
      </c>
    </row>
    <row r="23765" hidden="1" spans="1:12">
      <c r="A23765" s="7" t="s">
        <v>770</v>
      </c>
      <c r="B23765" s="7" t="s">
        <v>770</v>
      </c>
      <c r="C23765" s="8">
        <v>46083.4263630556</v>
      </c>
      <c r="D23765" s="8">
        <v>46083.5882630556</v>
      </c>
      <c r="E23765" s="7" t="s">
        <v>8571</v>
      </c>
      <c r="F23765" s="7" t="s">
        <v>13</v>
      </c>
      <c r="G23765" s="7" t="s">
        <v>6338</v>
      </c>
      <c r="H23765" s="7" t="s">
        <v>6339</v>
      </c>
      <c r="I23765" s="7" t="s">
        <v>16</v>
      </c>
      <c r="L23765" t="e">
        <f t="shared" si="376"/>
        <v>#N/A</v>
      </c>
    </row>
    <row r="23766" hidden="1" spans="1:12">
      <c r="A23766" s="7" t="s">
        <v>6263</v>
      </c>
      <c r="B23766" s="7" t="s">
        <v>6263</v>
      </c>
      <c r="C23766" s="8">
        <v>46083.4254159722</v>
      </c>
      <c r="D23766" s="8">
        <v>46083.4289574769</v>
      </c>
      <c r="E23766" s="7" t="s">
        <v>4428</v>
      </c>
      <c r="F23766" s="7" t="s">
        <v>20</v>
      </c>
      <c r="G23766" s="7" t="s">
        <v>6290</v>
      </c>
      <c r="H23766" s="7" t="s">
        <v>6291</v>
      </c>
      <c r="I23766" s="7" t="s">
        <v>16</v>
      </c>
      <c r="L23766" t="e">
        <f t="shared" si="376"/>
        <v>#N/A</v>
      </c>
    </row>
    <row r="23767" hidden="1" spans="1:12">
      <c r="A23767" s="7" t="s">
        <v>770</v>
      </c>
      <c r="B23767" s="7" t="s">
        <v>770</v>
      </c>
      <c r="C23767" s="8">
        <v>46083.4251472569</v>
      </c>
      <c r="D23767" s="8">
        <v>46083.5882632523</v>
      </c>
      <c r="E23767" s="7" t="s">
        <v>14211</v>
      </c>
      <c r="F23767" s="7" t="s">
        <v>13</v>
      </c>
      <c r="G23767" s="7" t="s">
        <v>6338</v>
      </c>
      <c r="H23767" s="7" t="s">
        <v>6339</v>
      </c>
      <c r="I23767" s="7" t="s">
        <v>16</v>
      </c>
      <c r="L23767" t="e">
        <f t="shared" si="376"/>
        <v>#N/A</v>
      </c>
    </row>
    <row r="23768" hidden="1" spans="1:12">
      <c r="A23768" s="7" t="s">
        <v>432</v>
      </c>
      <c r="B23768" s="7" t="s">
        <v>432</v>
      </c>
      <c r="C23768" s="8">
        <v>46083.4251053704</v>
      </c>
      <c r="D23768" s="8">
        <v>46083.5791769097</v>
      </c>
      <c r="E23768" s="7" t="s">
        <v>14212</v>
      </c>
      <c r="F23768" s="7" t="s">
        <v>20</v>
      </c>
      <c r="G23768" s="7" t="s">
        <v>433</v>
      </c>
      <c r="H23768" s="7" t="s">
        <v>434</v>
      </c>
      <c r="I23768" s="7" t="s">
        <v>23</v>
      </c>
      <c r="J23768" s="7" t="s">
        <v>24</v>
      </c>
      <c r="L23768" t="e">
        <f t="shared" si="376"/>
        <v>#N/A</v>
      </c>
    </row>
    <row r="23769" hidden="1" spans="1:12">
      <c r="A23769" s="7" t="s">
        <v>381</v>
      </c>
      <c r="B23769" s="7" t="s">
        <v>381</v>
      </c>
      <c r="C23769" s="8">
        <v>46083.4250022685</v>
      </c>
      <c r="D23769" s="8">
        <v>46083.5695716782</v>
      </c>
      <c r="E23769" s="7" t="s">
        <v>14213</v>
      </c>
      <c r="F23769" s="7" t="s">
        <v>20</v>
      </c>
      <c r="G23769" s="7" t="s">
        <v>10445</v>
      </c>
      <c r="H23769" s="7" t="s">
        <v>10446</v>
      </c>
      <c r="I23769" s="7" t="s">
        <v>23</v>
      </c>
      <c r="J23769" s="7" t="s">
        <v>24</v>
      </c>
      <c r="L23769" t="e">
        <f t="shared" si="376"/>
        <v>#N/A</v>
      </c>
    </row>
    <row r="23770" hidden="1" spans="1:12">
      <c r="A23770" s="7" t="s">
        <v>812</v>
      </c>
      <c r="B23770" s="7" t="s">
        <v>813</v>
      </c>
      <c r="C23770" s="8">
        <v>46083.4248346991</v>
      </c>
      <c r="D23770" s="8">
        <v>46083.4871802546</v>
      </c>
      <c r="E23770" s="7" t="s">
        <v>3799</v>
      </c>
      <c r="F23770" s="7" t="s">
        <v>13</v>
      </c>
      <c r="G23770" s="7" t="s">
        <v>815</v>
      </c>
      <c r="H23770" s="7" t="s">
        <v>816</v>
      </c>
      <c r="I23770" s="7" t="s">
        <v>23</v>
      </c>
      <c r="J23770" s="7" t="s">
        <v>24</v>
      </c>
      <c r="L23770" t="e">
        <f t="shared" si="376"/>
        <v>#N/A</v>
      </c>
    </row>
    <row r="23771" hidden="1" spans="1:12">
      <c r="A23771" s="7" t="s">
        <v>770</v>
      </c>
      <c r="B23771" s="7" t="s">
        <v>770</v>
      </c>
      <c r="C23771" s="8">
        <v>46083.4247986111</v>
      </c>
      <c r="D23771" s="8">
        <v>46083.4249076505</v>
      </c>
      <c r="E23771" s="7" t="s">
        <v>1013</v>
      </c>
      <c r="F23771" s="7" t="s">
        <v>13</v>
      </c>
      <c r="G23771" s="7" t="s">
        <v>6338</v>
      </c>
      <c r="H23771" s="7" t="s">
        <v>6339</v>
      </c>
      <c r="I23771" s="7" t="s">
        <v>16</v>
      </c>
      <c r="L23771" t="e">
        <f t="shared" si="376"/>
        <v>#N/A</v>
      </c>
    </row>
    <row r="23772" hidden="1" spans="1:12">
      <c r="A23772" s="7" t="s">
        <v>8991</v>
      </c>
      <c r="B23772" s="7" t="s">
        <v>8992</v>
      </c>
      <c r="C23772" s="8">
        <v>46083.4247732639</v>
      </c>
      <c r="D23772" s="8">
        <v>46083.4259112037</v>
      </c>
      <c r="E23772" s="7" t="s">
        <v>4448</v>
      </c>
      <c r="F23772" s="7" t="s">
        <v>13</v>
      </c>
      <c r="G23772" s="7" t="s">
        <v>8994</v>
      </c>
      <c r="H23772" s="7" t="s">
        <v>8995</v>
      </c>
      <c r="I23772" s="7" t="s">
        <v>16</v>
      </c>
      <c r="L23772" t="e">
        <f t="shared" si="376"/>
        <v>#N/A</v>
      </c>
    </row>
    <row r="23773" hidden="1" spans="1:12">
      <c r="A23773" s="7" t="s">
        <v>4241</v>
      </c>
      <c r="B23773" s="7" t="s">
        <v>4241</v>
      </c>
      <c r="C23773" s="8">
        <v>46083.4243217014</v>
      </c>
      <c r="D23773" s="8">
        <v>46083.4250342824</v>
      </c>
      <c r="E23773" s="7" t="s">
        <v>254</v>
      </c>
      <c r="F23773" s="7" t="s">
        <v>13</v>
      </c>
      <c r="G23773" s="7" t="s">
        <v>10080</v>
      </c>
      <c r="H23773" s="7" t="s">
        <v>10081</v>
      </c>
      <c r="I23773" s="7" t="s">
        <v>16</v>
      </c>
      <c r="L23773" t="e">
        <f t="shared" si="376"/>
        <v>#N/A</v>
      </c>
    </row>
    <row r="23774" hidden="1" spans="1:12">
      <c r="A23774" s="7" t="s">
        <v>5204</v>
      </c>
      <c r="B23774" s="7" t="s">
        <v>5205</v>
      </c>
      <c r="C23774" s="8">
        <v>46083.4242802431</v>
      </c>
      <c r="D23774" s="8">
        <v>46083.4987032407</v>
      </c>
      <c r="E23774" s="7" t="s">
        <v>14214</v>
      </c>
      <c r="F23774" s="7" t="s">
        <v>13</v>
      </c>
      <c r="G23774" s="7" t="s">
        <v>5207</v>
      </c>
      <c r="H23774" s="7" t="s">
        <v>5208</v>
      </c>
      <c r="I23774" s="7" t="s">
        <v>23</v>
      </c>
      <c r="J23774" s="7" t="s">
        <v>24</v>
      </c>
      <c r="L23774" t="e">
        <f t="shared" si="376"/>
        <v>#N/A</v>
      </c>
    </row>
    <row r="23775" hidden="1" spans="1:12">
      <c r="A23775" s="7" t="s">
        <v>870</v>
      </c>
      <c r="B23775" s="7" t="s">
        <v>871</v>
      </c>
      <c r="C23775" s="8">
        <v>46083.4242016319</v>
      </c>
      <c r="D23775" s="8">
        <v>46083.555360706</v>
      </c>
      <c r="E23775" s="7" t="s">
        <v>4838</v>
      </c>
      <c r="F23775" s="7" t="s">
        <v>20</v>
      </c>
      <c r="G23775" s="7" t="s">
        <v>1030</v>
      </c>
      <c r="H23775" s="7" t="s">
        <v>1031</v>
      </c>
      <c r="I23775" s="7" t="s">
        <v>16</v>
      </c>
      <c r="L23775" t="e">
        <f t="shared" si="376"/>
        <v>#N/A</v>
      </c>
    </row>
    <row r="23776" hidden="1" spans="1:12">
      <c r="A23776" s="7" t="s">
        <v>411</v>
      </c>
      <c r="B23776" s="7" t="s">
        <v>412</v>
      </c>
      <c r="C23776" s="8">
        <v>46083.4241807292</v>
      </c>
      <c r="D23776" s="8">
        <v>46083.4661598611</v>
      </c>
      <c r="E23776" s="7" t="s">
        <v>2286</v>
      </c>
      <c r="F23776" s="7" t="s">
        <v>55</v>
      </c>
      <c r="G23776" s="7" t="s">
        <v>414</v>
      </c>
      <c r="H23776" s="7" t="s">
        <v>415</v>
      </c>
      <c r="I23776" s="7" t="s">
        <v>16</v>
      </c>
      <c r="L23776" t="e">
        <f t="shared" si="376"/>
        <v>#N/A</v>
      </c>
    </row>
    <row r="23777" hidden="1" spans="1:12">
      <c r="A23777" s="7" t="s">
        <v>788</v>
      </c>
      <c r="B23777" s="7" t="s">
        <v>788</v>
      </c>
      <c r="C23777" s="8">
        <v>46083.4240929051</v>
      </c>
      <c r="D23777" s="8">
        <v>46083.4516197338</v>
      </c>
      <c r="E23777" s="7" t="s">
        <v>2329</v>
      </c>
      <c r="F23777" s="7" t="s">
        <v>20</v>
      </c>
      <c r="G23777" s="7" t="s">
        <v>1934</v>
      </c>
      <c r="H23777" s="7" t="s">
        <v>1935</v>
      </c>
      <c r="I23777" s="7" t="s">
        <v>16</v>
      </c>
      <c r="L23777" t="e">
        <f t="shared" si="376"/>
        <v>#N/A</v>
      </c>
    </row>
    <row r="23778" hidden="1" spans="1:12">
      <c r="A23778" s="7" t="s">
        <v>6263</v>
      </c>
      <c r="B23778" s="7" t="s">
        <v>6263</v>
      </c>
      <c r="C23778" s="8">
        <v>46083.4240522222</v>
      </c>
      <c r="D23778" s="8">
        <v>46083.4275781829</v>
      </c>
      <c r="E23778" s="7" t="s">
        <v>1741</v>
      </c>
      <c r="F23778" s="7" t="s">
        <v>20</v>
      </c>
      <c r="G23778" s="7" t="s">
        <v>6293</v>
      </c>
      <c r="H23778" s="7" t="s">
        <v>6294</v>
      </c>
      <c r="I23778" s="7" t="s">
        <v>16</v>
      </c>
      <c r="L23778" t="e">
        <f t="shared" si="376"/>
        <v>#N/A</v>
      </c>
    </row>
    <row r="23779" hidden="1" spans="1:12">
      <c r="A23779" s="7" t="s">
        <v>770</v>
      </c>
      <c r="B23779" s="7" t="s">
        <v>770</v>
      </c>
      <c r="C23779" s="8">
        <v>46083.4240053588</v>
      </c>
      <c r="D23779" s="8">
        <v>46083.424425463</v>
      </c>
      <c r="E23779" s="7" t="s">
        <v>2228</v>
      </c>
      <c r="F23779" s="7" t="s">
        <v>13</v>
      </c>
      <c r="G23779" s="7" t="s">
        <v>5388</v>
      </c>
      <c r="H23779" s="7" t="s">
        <v>5389</v>
      </c>
      <c r="I23779" s="7" t="s">
        <v>16</v>
      </c>
      <c r="L23779" t="e">
        <f t="shared" si="376"/>
        <v>#N/A</v>
      </c>
    </row>
    <row r="23780" hidden="1" spans="1:12">
      <c r="A23780" s="7" t="s">
        <v>4241</v>
      </c>
      <c r="B23780" s="7" t="s">
        <v>4241</v>
      </c>
      <c r="C23780" s="8">
        <v>46083.4239221528</v>
      </c>
      <c r="D23780" s="8">
        <v>46083.5064408681</v>
      </c>
      <c r="E23780" s="7" t="s">
        <v>14215</v>
      </c>
      <c r="F23780" s="7" t="s">
        <v>13</v>
      </c>
      <c r="G23780" s="7" t="s">
        <v>4474</v>
      </c>
      <c r="H23780" s="7" t="s">
        <v>4475</v>
      </c>
      <c r="I23780" s="7" t="s">
        <v>16</v>
      </c>
      <c r="L23780" t="e">
        <f t="shared" si="376"/>
        <v>#N/A</v>
      </c>
    </row>
    <row r="23781" hidden="1" spans="1:12">
      <c r="A23781" s="7" t="s">
        <v>2625</v>
      </c>
      <c r="B23781" s="7" t="s">
        <v>2625</v>
      </c>
      <c r="C23781" s="8">
        <v>46083.4238487037</v>
      </c>
      <c r="D23781" s="8">
        <v>46083.5757287037</v>
      </c>
      <c r="E23781" s="7" t="s">
        <v>11441</v>
      </c>
      <c r="F23781" s="7" t="s">
        <v>13</v>
      </c>
      <c r="G23781" s="7" t="s">
        <v>3926</v>
      </c>
      <c r="H23781" s="7" t="s">
        <v>3927</v>
      </c>
      <c r="I23781" s="7" t="s">
        <v>23</v>
      </c>
      <c r="J23781" s="7" t="s">
        <v>24</v>
      </c>
      <c r="L23781" t="e">
        <f t="shared" si="376"/>
        <v>#N/A</v>
      </c>
    </row>
    <row r="23782" hidden="1" spans="1:12">
      <c r="A23782" s="7" t="s">
        <v>770</v>
      </c>
      <c r="B23782" s="7" t="s">
        <v>770</v>
      </c>
      <c r="C23782" s="8">
        <v>46083.4237016898</v>
      </c>
      <c r="D23782" s="8">
        <v>46083.4238084606</v>
      </c>
      <c r="E23782" s="7" t="s">
        <v>1013</v>
      </c>
      <c r="F23782" s="7" t="s">
        <v>13</v>
      </c>
      <c r="G23782" s="7" t="s">
        <v>5388</v>
      </c>
      <c r="H23782" s="7" t="s">
        <v>5389</v>
      </c>
      <c r="I23782" s="7" t="s">
        <v>16</v>
      </c>
      <c r="L23782" t="e">
        <f t="shared" si="376"/>
        <v>#N/A</v>
      </c>
    </row>
    <row r="23783" hidden="1" spans="1:12">
      <c r="A23783" s="7" t="s">
        <v>411</v>
      </c>
      <c r="B23783" s="7" t="s">
        <v>412</v>
      </c>
      <c r="C23783" s="8">
        <v>46083.423582338</v>
      </c>
      <c r="D23783" s="8">
        <v>46083.4236046296</v>
      </c>
      <c r="E23783" s="7" t="s">
        <v>461</v>
      </c>
      <c r="F23783" s="7" t="s">
        <v>55</v>
      </c>
      <c r="G23783" s="7" t="s">
        <v>29</v>
      </c>
      <c r="H23783" s="7" t="s">
        <v>30</v>
      </c>
      <c r="I23783" s="7" t="s">
        <v>16</v>
      </c>
      <c r="L23783" t="e">
        <f t="shared" si="376"/>
        <v>#N/A</v>
      </c>
    </row>
    <row r="23784" hidden="1" spans="1:12">
      <c r="A23784" s="7" t="s">
        <v>1070</v>
      </c>
      <c r="B23784" s="7" t="s">
        <v>1071</v>
      </c>
      <c r="C23784" s="8">
        <v>46083.4229884606</v>
      </c>
      <c r="D23784" s="8">
        <v>46083.5524669213</v>
      </c>
      <c r="E23784" s="7" t="s">
        <v>9184</v>
      </c>
      <c r="F23784" s="7" t="s">
        <v>20</v>
      </c>
      <c r="G23784" s="7" t="s">
        <v>1984</v>
      </c>
      <c r="H23784" s="7" t="s">
        <v>1985</v>
      </c>
      <c r="I23784" s="7" t="s">
        <v>16</v>
      </c>
      <c r="L23784" t="e">
        <f t="shared" si="376"/>
        <v>#N/A</v>
      </c>
    </row>
    <row r="23785" hidden="1" spans="1:12">
      <c r="A23785" s="7" t="s">
        <v>6263</v>
      </c>
      <c r="B23785" s="7" t="s">
        <v>6263</v>
      </c>
      <c r="C23785" s="8">
        <v>46083.4229744097</v>
      </c>
      <c r="D23785" s="8">
        <v>46083.4265053935</v>
      </c>
      <c r="E23785" s="7" t="s">
        <v>4428</v>
      </c>
      <c r="F23785" s="7" t="s">
        <v>20</v>
      </c>
      <c r="G23785" s="7" t="s">
        <v>721</v>
      </c>
      <c r="H23785" s="7" t="s">
        <v>722</v>
      </c>
      <c r="I23785" s="7" t="s">
        <v>16</v>
      </c>
      <c r="L23785" t="e">
        <f t="shared" si="376"/>
        <v>#N/A</v>
      </c>
    </row>
    <row r="23786" hidden="1" spans="1:12">
      <c r="A23786" s="7" t="s">
        <v>497</v>
      </c>
      <c r="B23786" s="7" t="s">
        <v>497</v>
      </c>
      <c r="C23786" s="8">
        <v>46083.4226787384</v>
      </c>
      <c r="D23786" s="8">
        <v>46083.428465787</v>
      </c>
      <c r="E23786" s="7" t="s">
        <v>3212</v>
      </c>
      <c r="F23786" s="7" t="s">
        <v>13</v>
      </c>
      <c r="G23786" s="7" t="s">
        <v>301</v>
      </c>
      <c r="H23786" s="7" t="s">
        <v>302</v>
      </c>
      <c r="I23786" s="7" t="s">
        <v>16</v>
      </c>
      <c r="L23786" t="e">
        <f t="shared" si="376"/>
        <v>#N/A</v>
      </c>
    </row>
    <row r="23787" hidden="1" spans="1:12">
      <c r="A23787" s="7" t="s">
        <v>736</v>
      </c>
      <c r="B23787" s="7" t="s">
        <v>737</v>
      </c>
      <c r="C23787" s="8">
        <v>46083.4222744676</v>
      </c>
      <c r="D23787" s="8">
        <v>46083.4565782639</v>
      </c>
      <c r="E23787" s="7" t="s">
        <v>1354</v>
      </c>
      <c r="F23787" s="7" t="s">
        <v>13</v>
      </c>
      <c r="G23787" s="7" t="s">
        <v>966</v>
      </c>
      <c r="H23787" s="7" t="s">
        <v>967</v>
      </c>
      <c r="I23787" s="7" t="s">
        <v>23</v>
      </c>
      <c r="J23787" s="7" t="s">
        <v>111</v>
      </c>
      <c r="L23787" t="e">
        <f t="shared" si="376"/>
        <v>#N/A</v>
      </c>
    </row>
    <row r="23788" hidden="1" spans="1:12">
      <c r="A23788" s="7" t="s">
        <v>2850</v>
      </c>
      <c r="B23788" s="7" t="s">
        <v>2851</v>
      </c>
      <c r="C23788" s="8">
        <v>46083.4222118287</v>
      </c>
      <c r="D23788" s="8">
        <v>46083.4236992708</v>
      </c>
      <c r="E23788" s="7" t="s">
        <v>845</v>
      </c>
      <c r="F23788" s="7" t="s">
        <v>13</v>
      </c>
      <c r="G23788" s="7" t="s">
        <v>3341</v>
      </c>
      <c r="H23788" s="7" t="s">
        <v>3342</v>
      </c>
      <c r="I23788" s="7" t="s">
        <v>23</v>
      </c>
      <c r="J23788" s="7" t="s">
        <v>24</v>
      </c>
      <c r="L23788" t="e">
        <f t="shared" si="376"/>
        <v>#N/A</v>
      </c>
    </row>
    <row r="23789" hidden="1" spans="1:12">
      <c r="A23789" s="7" t="s">
        <v>497</v>
      </c>
      <c r="B23789" s="7" t="s">
        <v>497</v>
      </c>
      <c r="C23789" s="8">
        <v>46083.4222064468</v>
      </c>
      <c r="D23789" s="8">
        <v>46083.4224559838</v>
      </c>
      <c r="E23789" s="7" t="s">
        <v>2457</v>
      </c>
      <c r="F23789" s="7" t="s">
        <v>13</v>
      </c>
      <c r="G23789" s="7" t="s">
        <v>301</v>
      </c>
      <c r="H23789" s="7" t="s">
        <v>302</v>
      </c>
      <c r="I23789" s="7" t="s">
        <v>16</v>
      </c>
      <c r="L23789" t="e">
        <f t="shared" si="376"/>
        <v>#N/A</v>
      </c>
    </row>
    <row r="23790" hidden="1" spans="1:12">
      <c r="A23790" s="7" t="s">
        <v>968</v>
      </c>
      <c r="B23790" s="7" t="s">
        <v>969</v>
      </c>
      <c r="C23790" s="8">
        <v>46083.4217498958</v>
      </c>
      <c r="D23790" s="8">
        <v>46083.4445518866</v>
      </c>
      <c r="E23790" s="7" t="s">
        <v>1392</v>
      </c>
      <c r="F23790" s="7" t="s">
        <v>20</v>
      </c>
      <c r="G23790" s="7" t="s">
        <v>8376</v>
      </c>
      <c r="H23790" s="7" t="s">
        <v>8377</v>
      </c>
      <c r="I23790" s="7" t="s">
        <v>16</v>
      </c>
      <c r="L23790" t="e">
        <f t="shared" si="376"/>
        <v>#N/A</v>
      </c>
    </row>
    <row r="23791" hidden="1" spans="1:12">
      <c r="A23791" s="7" t="s">
        <v>1016</v>
      </c>
      <c r="B23791" s="7" t="s">
        <v>1017</v>
      </c>
      <c r="C23791" s="8">
        <v>46083.4212952778</v>
      </c>
      <c r="D23791" s="8">
        <v>46083.5413892708</v>
      </c>
      <c r="E23791" s="7" t="s">
        <v>4787</v>
      </c>
      <c r="F23791" s="7" t="s">
        <v>13</v>
      </c>
      <c r="G23791" s="7" t="s">
        <v>5105</v>
      </c>
      <c r="H23791" s="7" t="s">
        <v>5106</v>
      </c>
      <c r="I23791" s="7" t="s">
        <v>971</v>
      </c>
      <c r="J23791" s="7" t="s">
        <v>111</v>
      </c>
      <c r="L23791" t="e">
        <f t="shared" si="376"/>
        <v>#N/A</v>
      </c>
    </row>
    <row r="23792" hidden="1" spans="1:12">
      <c r="A23792" s="7" t="s">
        <v>5633</v>
      </c>
      <c r="B23792" s="7" t="s">
        <v>5634</v>
      </c>
      <c r="C23792" s="8">
        <v>46083.4208294097</v>
      </c>
      <c r="D23792" s="8">
        <v>46083.5503823611</v>
      </c>
      <c r="E23792" s="7" t="s">
        <v>14216</v>
      </c>
      <c r="F23792" s="7" t="s">
        <v>55</v>
      </c>
      <c r="G23792" s="7" t="s">
        <v>29</v>
      </c>
      <c r="H23792" s="7" t="s">
        <v>30</v>
      </c>
      <c r="I23792" s="7" t="s">
        <v>16</v>
      </c>
      <c r="L23792" t="e">
        <f t="shared" si="376"/>
        <v>#N/A</v>
      </c>
    </row>
    <row r="23793" hidden="1" spans="1:12">
      <c r="A23793" s="7" t="s">
        <v>172</v>
      </c>
      <c r="B23793" s="7" t="s">
        <v>172</v>
      </c>
      <c r="C23793" s="8">
        <v>46083.420730463</v>
      </c>
      <c r="D23793" s="8">
        <v>46083.5209867708</v>
      </c>
      <c r="E23793" s="7" t="s">
        <v>14217</v>
      </c>
      <c r="F23793" s="7" t="s">
        <v>20</v>
      </c>
      <c r="G23793" s="7" t="s">
        <v>1342</v>
      </c>
      <c r="H23793" s="7" t="s">
        <v>1342</v>
      </c>
      <c r="I23793" s="7" t="s">
        <v>16</v>
      </c>
      <c r="L23793" t="e">
        <f t="shared" si="376"/>
        <v>#N/A</v>
      </c>
    </row>
    <row r="23794" hidden="1" spans="1:12">
      <c r="A23794" s="7" t="s">
        <v>172</v>
      </c>
      <c r="B23794" s="7" t="s">
        <v>172</v>
      </c>
      <c r="C23794" s="8">
        <v>46083.4205357176</v>
      </c>
      <c r="D23794" s="8">
        <v>46083.5209866204</v>
      </c>
      <c r="E23794" s="7" t="s">
        <v>14218</v>
      </c>
      <c r="F23794" s="7" t="s">
        <v>20</v>
      </c>
      <c r="G23794" s="7" t="s">
        <v>766</v>
      </c>
      <c r="H23794" s="7" t="s">
        <v>766</v>
      </c>
      <c r="I23794" s="7" t="s">
        <v>16</v>
      </c>
      <c r="L23794" t="e">
        <f t="shared" si="376"/>
        <v>#N/A</v>
      </c>
    </row>
    <row r="23795" hidden="1" spans="1:12">
      <c r="A23795" s="7" t="s">
        <v>189</v>
      </c>
      <c r="B23795" s="7" t="s">
        <v>189</v>
      </c>
      <c r="C23795" s="8">
        <v>46083.4204579282</v>
      </c>
      <c r="D23795" s="8">
        <v>46083.4637062731</v>
      </c>
      <c r="E23795" s="7" t="s">
        <v>8384</v>
      </c>
      <c r="F23795" s="7" t="s">
        <v>20</v>
      </c>
      <c r="G23795" s="7" t="s">
        <v>195</v>
      </c>
      <c r="H23795" s="7" t="s">
        <v>196</v>
      </c>
      <c r="I23795" s="7" t="s">
        <v>16</v>
      </c>
      <c r="L23795" t="e">
        <f t="shared" si="376"/>
        <v>#N/A</v>
      </c>
    </row>
    <row r="23796" hidden="1" spans="1:12">
      <c r="A23796" s="7" t="s">
        <v>4241</v>
      </c>
      <c r="B23796" s="7" t="s">
        <v>4241</v>
      </c>
      <c r="C23796" s="8">
        <v>46083.4202041319</v>
      </c>
      <c r="D23796" s="8">
        <v>46083.430976956</v>
      </c>
      <c r="E23796" s="7" t="s">
        <v>4991</v>
      </c>
      <c r="F23796" s="7" t="s">
        <v>13</v>
      </c>
      <c r="G23796" s="7" t="s">
        <v>4460</v>
      </c>
      <c r="H23796" s="7" t="s">
        <v>4461</v>
      </c>
      <c r="I23796" s="7" t="s">
        <v>16</v>
      </c>
      <c r="L23796" t="e">
        <f t="shared" si="376"/>
        <v>#N/A</v>
      </c>
    </row>
    <row r="23797" hidden="1" spans="1:12">
      <c r="A23797" s="7" t="s">
        <v>6263</v>
      </c>
      <c r="B23797" s="7" t="s">
        <v>6263</v>
      </c>
      <c r="C23797" s="8">
        <v>46083.4201535417</v>
      </c>
      <c r="D23797" s="8">
        <v>46083.4236928241</v>
      </c>
      <c r="E23797" s="7" t="s">
        <v>4428</v>
      </c>
      <c r="F23797" s="7" t="s">
        <v>20</v>
      </c>
      <c r="G23797" s="7" t="s">
        <v>6309</v>
      </c>
      <c r="H23797" s="7" t="s">
        <v>6310</v>
      </c>
      <c r="I23797" s="7" t="s">
        <v>16</v>
      </c>
      <c r="L23797" t="e">
        <f t="shared" si="376"/>
        <v>#N/A</v>
      </c>
    </row>
    <row r="23798" hidden="1" spans="1:12">
      <c r="A23798" s="7" t="s">
        <v>2248</v>
      </c>
      <c r="B23798" s="7" t="s">
        <v>2249</v>
      </c>
      <c r="C23798" s="8">
        <v>46083.4199452662</v>
      </c>
      <c r="D23798" s="8">
        <v>46083.558601794</v>
      </c>
      <c r="E23798" s="7" t="s">
        <v>9874</v>
      </c>
      <c r="F23798" s="7" t="s">
        <v>20</v>
      </c>
      <c r="G23798" s="7" t="s">
        <v>10760</v>
      </c>
      <c r="H23798" s="7" t="s">
        <v>10761</v>
      </c>
      <c r="I23798" s="7" t="s">
        <v>16</v>
      </c>
      <c r="L23798" t="e">
        <f t="shared" si="376"/>
        <v>#N/A</v>
      </c>
    </row>
    <row r="23799" hidden="1" spans="1:12">
      <c r="A23799" s="7" t="s">
        <v>951</v>
      </c>
      <c r="B23799" s="7" t="s">
        <v>952</v>
      </c>
      <c r="C23799" s="8">
        <v>46083.4193422569</v>
      </c>
      <c r="D23799" s="8">
        <v>46083.4982476505</v>
      </c>
      <c r="E23799" s="7" t="s">
        <v>14219</v>
      </c>
      <c r="F23799" s="7" t="s">
        <v>13</v>
      </c>
      <c r="G23799" s="7" t="s">
        <v>2013</v>
      </c>
      <c r="H23799" s="7" t="s">
        <v>2014</v>
      </c>
      <c r="I23799" s="7" t="s">
        <v>971</v>
      </c>
      <c r="J23799" s="7" t="s">
        <v>111</v>
      </c>
      <c r="L23799" t="e">
        <f t="shared" si="376"/>
        <v>#N/A</v>
      </c>
    </row>
    <row r="23800" hidden="1" spans="1:12">
      <c r="A23800" s="7" t="s">
        <v>2419</v>
      </c>
      <c r="B23800" s="7" t="s">
        <v>2420</v>
      </c>
      <c r="C23800" s="8">
        <v>46083.4192940509</v>
      </c>
      <c r="D23800" s="8">
        <v>46083.5447218866</v>
      </c>
      <c r="E23800" s="7" t="s">
        <v>1834</v>
      </c>
      <c r="F23800" s="7" t="s">
        <v>20</v>
      </c>
      <c r="G23800" s="7" t="s">
        <v>8900</v>
      </c>
      <c r="H23800" s="7" t="s">
        <v>8901</v>
      </c>
      <c r="I23800" s="7" t="s">
        <v>23</v>
      </c>
      <c r="J23800" s="7" t="s">
        <v>24</v>
      </c>
      <c r="L23800" t="e">
        <f t="shared" si="376"/>
        <v>#N/A</v>
      </c>
    </row>
    <row r="23801" hidden="1" spans="1:12">
      <c r="A23801" s="7" t="s">
        <v>2419</v>
      </c>
      <c r="B23801" s="7" t="s">
        <v>2420</v>
      </c>
      <c r="C23801" s="8">
        <v>46083.4189204861</v>
      </c>
      <c r="D23801" s="8">
        <v>46083.5447428704</v>
      </c>
      <c r="E23801" s="7" t="s">
        <v>5463</v>
      </c>
      <c r="F23801" s="7" t="s">
        <v>20</v>
      </c>
      <c r="G23801" s="7" t="s">
        <v>5545</v>
      </c>
      <c r="H23801" s="7" t="s">
        <v>5546</v>
      </c>
      <c r="I23801" s="7" t="s">
        <v>23</v>
      </c>
      <c r="J23801" s="7" t="s">
        <v>24</v>
      </c>
      <c r="L23801" t="e">
        <f t="shared" si="376"/>
        <v>#N/A</v>
      </c>
    </row>
    <row r="23802" hidden="1" spans="1:12">
      <c r="A23802" s="7" t="s">
        <v>968</v>
      </c>
      <c r="B23802" s="7" t="s">
        <v>969</v>
      </c>
      <c r="C23802" s="8">
        <v>46083.4183740278</v>
      </c>
      <c r="D23802" s="8">
        <v>46083.4970503125</v>
      </c>
      <c r="E23802" s="7" t="s">
        <v>7334</v>
      </c>
      <c r="F23802" s="7" t="s">
        <v>20</v>
      </c>
      <c r="G23802" s="7" t="s">
        <v>8369</v>
      </c>
      <c r="H23802" s="7" t="s">
        <v>8370</v>
      </c>
      <c r="I23802" s="7" t="s">
        <v>971</v>
      </c>
      <c r="J23802" s="7" t="s">
        <v>111</v>
      </c>
      <c r="L23802" t="e">
        <f t="shared" si="376"/>
        <v>#N/A</v>
      </c>
    </row>
    <row r="23803" hidden="1" spans="1:12">
      <c r="A23803" s="7" t="s">
        <v>325</v>
      </c>
      <c r="B23803" s="7" t="s">
        <v>325</v>
      </c>
      <c r="C23803" s="8">
        <v>46083.4174968287</v>
      </c>
      <c r="D23803" s="8">
        <v>46083.5434649074</v>
      </c>
      <c r="E23803" s="7" t="s">
        <v>7940</v>
      </c>
      <c r="F23803" s="7" t="s">
        <v>20</v>
      </c>
      <c r="G23803" s="7" t="s">
        <v>797</v>
      </c>
      <c r="H23803" s="7" t="s">
        <v>798</v>
      </c>
      <c r="I23803" s="7" t="s">
        <v>23</v>
      </c>
      <c r="J23803" s="7" t="s">
        <v>24</v>
      </c>
      <c r="L23803" t="e">
        <f t="shared" si="376"/>
        <v>#N/A</v>
      </c>
    </row>
    <row r="23804" hidden="1" spans="1:12">
      <c r="A23804" s="7" t="s">
        <v>1070</v>
      </c>
      <c r="B23804" s="7" t="s">
        <v>1071</v>
      </c>
      <c r="C23804" s="8">
        <v>46083.4173317708</v>
      </c>
      <c r="D23804" s="8">
        <v>46083.4703288657</v>
      </c>
      <c r="E23804" s="7" t="s">
        <v>8172</v>
      </c>
      <c r="F23804" s="7" t="s">
        <v>20</v>
      </c>
      <c r="G23804" s="7" t="s">
        <v>6641</v>
      </c>
      <c r="H23804" s="7" t="s">
        <v>6642</v>
      </c>
      <c r="I23804" s="7" t="s">
        <v>16</v>
      </c>
      <c r="L23804" t="e">
        <f t="shared" si="376"/>
        <v>#N/A</v>
      </c>
    </row>
    <row r="23805" hidden="1" spans="1:12">
      <c r="A23805" s="7" t="s">
        <v>497</v>
      </c>
      <c r="B23805" s="7" t="s">
        <v>497</v>
      </c>
      <c r="C23805" s="8">
        <v>46083.4167903704</v>
      </c>
      <c r="D23805" s="8">
        <v>46083.4169806713</v>
      </c>
      <c r="E23805" s="7" t="s">
        <v>2477</v>
      </c>
      <c r="F23805" s="7" t="s">
        <v>13</v>
      </c>
      <c r="G23805" s="7" t="s">
        <v>301</v>
      </c>
      <c r="H23805" s="7" t="s">
        <v>302</v>
      </c>
      <c r="I23805" s="7" t="s">
        <v>16</v>
      </c>
      <c r="L23805" t="e">
        <f t="shared" si="376"/>
        <v>#N/A</v>
      </c>
    </row>
    <row r="23806" hidden="1" spans="1:12">
      <c r="A23806" s="7" t="s">
        <v>3996</v>
      </c>
      <c r="B23806" s="7" t="s">
        <v>3996</v>
      </c>
      <c r="C23806" s="8">
        <v>46083.4167065741</v>
      </c>
      <c r="D23806" s="8">
        <v>46083.4424990625</v>
      </c>
      <c r="E23806" s="7" t="s">
        <v>14220</v>
      </c>
      <c r="F23806" s="7" t="s">
        <v>13</v>
      </c>
      <c r="G23806" s="7" t="s">
        <v>3997</v>
      </c>
      <c r="H23806" s="7" t="s">
        <v>3998</v>
      </c>
      <c r="I23806" s="7" t="s">
        <v>23</v>
      </c>
      <c r="J23806" s="7" t="s">
        <v>24</v>
      </c>
      <c r="L23806" t="e">
        <f t="shared" si="376"/>
        <v>#N/A</v>
      </c>
    </row>
    <row r="23807" hidden="1" spans="1:12">
      <c r="A23807" s="7" t="s">
        <v>984</v>
      </c>
      <c r="B23807" s="7" t="s">
        <v>985</v>
      </c>
      <c r="C23807" s="8">
        <v>46083.4164455671</v>
      </c>
      <c r="D23807" s="8">
        <v>46083.5459559954</v>
      </c>
      <c r="E23807" s="7" t="s">
        <v>14221</v>
      </c>
      <c r="F23807" s="7" t="s">
        <v>20</v>
      </c>
      <c r="G23807" s="7" t="s">
        <v>1722</v>
      </c>
      <c r="H23807" s="7" t="s">
        <v>1723</v>
      </c>
      <c r="I23807" s="7" t="s">
        <v>23</v>
      </c>
      <c r="J23807" s="7" t="s">
        <v>24</v>
      </c>
      <c r="L23807" t="e">
        <f t="shared" si="376"/>
        <v>#N/A</v>
      </c>
    </row>
    <row r="23808" hidden="1" spans="1:12">
      <c r="A23808" s="7" t="s">
        <v>2419</v>
      </c>
      <c r="B23808" s="7" t="s">
        <v>2420</v>
      </c>
      <c r="C23808" s="8">
        <v>46083.4160425463</v>
      </c>
      <c r="D23808" s="8">
        <v>46083.5510144097</v>
      </c>
      <c r="E23808" s="7" t="s">
        <v>10042</v>
      </c>
      <c r="F23808" s="7" t="s">
        <v>20</v>
      </c>
      <c r="G23808" s="7" t="s">
        <v>6637</v>
      </c>
      <c r="H23808" s="7" t="s">
        <v>6638</v>
      </c>
      <c r="I23808" s="7" t="s">
        <v>23</v>
      </c>
      <c r="J23808" s="7" t="s">
        <v>24</v>
      </c>
      <c r="L23808" t="e">
        <f t="shared" si="376"/>
        <v>#N/A</v>
      </c>
    </row>
    <row r="23809" hidden="1" spans="1:12">
      <c r="A23809" s="7" t="s">
        <v>2061</v>
      </c>
      <c r="B23809" s="7" t="s">
        <v>847</v>
      </c>
      <c r="C23809" s="8">
        <v>46083.4158600463</v>
      </c>
      <c r="D23809" s="8">
        <v>46083.4917646875</v>
      </c>
      <c r="E23809" s="7" t="s">
        <v>12227</v>
      </c>
      <c r="F23809" s="7" t="s">
        <v>13</v>
      </c>
      <c r="G23809" s="7" t="s">
        <v>3191</v>
      </c>
      <c r="H23809" s="7" t="s">
        <v>3192</v>
      </c>
      <c r="I23809" s="7" t="s">
        <v>23</v>
      </c>
      <c r="J23809" s="7" t="s">
        <v>24</v>
      </c>
      <c r="L23809" t="e">
        <f t="shared" si="376"/>
        <v>#N/A</v>
      </c>
    </row>
    <row r="23810" hidden="1" spans="1:12">
      <c r="A23810" s="7" t="s">
        <v>1016</v>
      </c>
      <c r="B23810" s="7" t="s">
        <v>1017</v>
      </c>
      <c r="C23810" s="8">
        <v>46083.4157426273</v>
      </c>
      <c r="D23810" s="8">
        <v>46083.5529451852</v>
      </c>
      <c r="E23810" s="7" t="s">
        <v>14222</v>
      </c>
      <c r="F23810" s="7" t="s">
        <v>13</v>
      </c>
      <c r="G23810" s="7" t="s">
        <v>1019</v>
      </c>
      <c r="H23810" s="7" t="s">
        <v>1020</v>
      </c>
      <c r="I23810" s="7" t="s">
        <v>23</v>
      </c>
      <c r="J23810" s="7" t="s">
        <v>24</v>
      </c>
      <c r="L23810" t="e">
        <f t="shared" si="376"/>
        <v>#N/A</v>
      </c>
    </row>
    <row r="23811" hidden="1" spans="1:12">
      <c r="A23811" s="7" t="s">
        <v>438</v>
      </c>
      <c r="B23811" s="7" t="s">
        <v>439</v>
      </c>
      <c r="C23811" s="8">
        <v>46083.4157292477</v>
      </c>
      <c r="D23811" s="8">
        <v>46083.4264367593</v>
      </c>
      <c r="E23811" s="7" t="s">
        <v>2841</v>
      </c>
      <c r="F23811" s="7" t="s">
        <v>20</v>
      </c>
      <c r="G23811" s="7" t="s">
        <v>13464</v>
      </c>
      <c r="H23811" s="7" t="s">
        <v>13465</v>
      </c>
      <c r="I23811" s="7" t="s">
        <v>16</v>
      </c>
      <c r="L23811" t="e">
        <f t="shared" ref="L23811:L23874" si="377">VLOOKUP(H:H,K:K,1,FALSE)</f>
        <v>#N/A</v>
      </c>
    </row>
    <row r="23812" hidden="1" spans="1:12">
      <c r="A23812" s="7" t="s">
        <v>968</v>
      </c>
      <c r="B23812" s="7" t="s">
        <v>969</v>
      </c>
      <c r="C23812" s="8">
        <v>46083.4157025926</v>
      </c>
      <c r="D23812" s="8">
        <v>46083.5768885648</v>
      </c>
      <c r="E23812" s="7" t="s">
        <v>3837</v>
      </c>
      <c r="F23812" s="7" t="s">
        <v>20</v>
      </c>
      <c r="G23812" s="7" t="s">
        <v>8369</v>
      </c>
      <c r="H23812" s="7" t="s">
        <v>8370</v>
      </c>
      <c r="I23812" s="7" t="s">
        <v>16</v>
      </c>
      <c r="L23812" t="e">
        <f t="shared" si="377"/>
        <v>#N/A</v>
      </c>
    </row>
    <row r="23813" hidden="1" spans="1:12">
      <c r="A23813" s="7" t="s">
        <v>497</v>
      </c>
      <c r="B23813" s="7" t="s">
        <v>497</v>
      </c>
      <c r="C23813" s="8">
        <v>46083.4155309144</v>
      </c>
      <c r="D23813" s="8">
        <v>46083.4159660301</v>
      </c>
      <c r="E23813" s="7" t="s">
        <v>1717</v>
      </c>
      <c r="F23813" s="7" t="s">
        <v>13</v>
      </c>
      <c r="G23813" s="7" t="s">
        <v>493</v>
      </c>
      <c r="H23813" s="7" t="s">
        <v>494</v>
      </c>
      <c r="I23813" s="7" t="s">
        <v>16</v>
      </c>
      <c r="L23813" t="e">
        <f t="shared" si="377"/>
        <v>#N/A</v>
      </c>
    </row>
    <row r="23814" hidden="1" spans="1:12">
      <c r="A23814" s="7" t="s">
        <v>2419</v>
      </c>
      <c r="B23814" s="7" t="s">
        <v>2420</v>
      </c>
      <c r="C23814" s="8">
        <v>46083.4155223264</v>
      </c>
      <c r="D23814" s="8">
        <v>46083.4200751505</v>
      </c>
      <c r="E23814" s="7" t="s">
        <v>2357</v>
      </c>
      <c r="F23814" s="7" t="s">
        <v>20</v>
      </c>
      <c r="G23814" s="7" t="s">
        <v>2422</v>
      </c>
      <c r="H23814" s="7" t="s">
        <v>2423</v>
      </c>
      <c r="I23814" s="7" t="s">
        <v>23</v>
      </c>
      <c r="J23814" s="7" t="s">
        <v>24</v>
      </c>
      <c r="L23814" t="e">
        <f t="shared" si="377"/>
        <v>#N/A</v>
      </c>
    </row>
    <row r="23815" hidden="1" spans="1:12">
      <c r="A23815" s="7" t="s">
        <v>13914</v>
      </c>
      <c r="B23815" s="7" t="s">
        <v>13915</v>
      </c>
      <c r="C23815" s="8">
        <v>46083.4152278819</v>
      </c>
      <c r="D23815" s="8">
        <v>46083.4207925579</v>
      </c>
      <c r="E23815" s="7" t="s">
        <v>8535</v>
      </c>
      <c r="F23815" s="7" t="s">
        <v>13</v>
      </c>
      <c r="G23815" s="7" t="s">
        <v>13916</v>
      </c>
      <c r="H23815" s="7" t="s">
        <v>13917</v>
      </c>
      <c r="I23815" s="7" t="s">
        <v>23</v>
      </c>
      <c r="J23815" s="7" t="s">
        <v>111</v>
      </c>
      <c r="L23815" t="e">
        <f t="shared" si="377"/>
        <v>#N/A</v>
      </c>
    </row>
    <row r="23816" hidden="1" spans="1:12">
      <c r="A23816" s="7" t="s">
        <v>3996</v>
      </c>
      <c r="B23816" s="7" t="s">
        <v>3996</v>
      </c>
      <c r="C23816" s="8">
        <v>46083.4150579282</v>
      </c>
      <c r="D23816" s="8">
        <v>46083.4425387268</v>
      </c>
      <c r="E23816" s="7" t="s">
        <v>14223</v>
      </c>
      <c r="F23816" s="7" t="s">
        <v>13</v>
      </c>
      <c r="G23816" s="7" t="s">
        <v>6885</v>
      </c>
      <c r="H23816" s="7" t="s">
        <v>6886</v>
      </c>
      <c r="I23816" s="7" t="s">
        <v>23</v>
      </c>
      <c r="J23816" s="7" t="s">
        <v>24</v>
      </c>
      <c r="L23816" t="e">
        <f t="shared" si="377"/>
        <v>#N/A</v>
      </c>
    </row>
    <row r="23817" hidden="1" spans="1:12">
      <c r="A23817" s="7" t="s">
        <v>406</v>
      </c>
      <c r="B23817" s="7" t="s">
        <v>406</v>
      </c>
      <c r="C23817" s="8">
        <v>46083.4150161806</v>
      </c>
      <c r="D23817" s="8">
        <v>46083.4287697222</v>
      </c>
      <c r="E23817" s="7" t="s">
        <v>13786</v>
      </c>
      <c r="F23817" s="7" t="s">
        <v>20</v>
      </c>
      <c r="G23817" s="7" t="s">
        <v>408</v>
      </c>
      <c r="H23817" s="7" t="s">
        <v>409</v>
      </c>
      <c r="I23817" s="7" t="s">
        <v>23</v>
      </c>
      <c r="J23817" s="7" t="s">
        <v>24</v>
      </c>
      <c r="L23817" t="e">
        <f t="shared" si="377"/>
        <v>#N/A</v>
      </c>
    </row>
    <row r="23818" hidden="1" spans="1:12">
      <c r="A23818" s="7" t="s">
        <v>497</v>
      </c>
      <c r="B23818" s="7" t="s">
        <v>497</v>
      </c>
      <c r="C23818" s="8">
        <v>46083.4149948958</v>
      </c>
      <c r="D23818" s="8">
        <v>46083.4152776505</v>
      </c>
      <c r="E23818" s="7" t="s">
        <v>750</v>
      </c>
      <c r="F23818" s="7" t="s">
        <v>13</v>
      </c>
      <c r="G23818" s="7" t="s">
        <v>493</v>
      </c>
      <c r="H23818" s="7" t="s">
        <v>494</v>
      </c>
      <c r="I23818" s="7" t="s">
        <v>16</v>
      </c>
      <c r="L23818" t="e">
        <f t="shared" si="377"/>
        <v>#N/A</v>
      </c>
    </row>
    <row r="23819" hidden="1" spans="1:12">
      <c r="A23819" s="7" t="s">
        <v>411</v>
      </c>
      <c r="B23819" s="7" t="s">
        <v>412</v>
      </c>
      <c r="C23819" s="8">
        <v>46083.4148940393</v>
      </c>
      <c r="D23819" s="8">
        <v>46083.540891412</v>
      </c>
      <c r="E23819" s="7" t="s">
        <v>7237</v>
      </c>
      <c r="F23819" s="7" t="s">
        <v>55</v>
      </c>
      <c r="G23819" s="7" t="s">
        <v>29</v>
      </c>
      <c r="H23819" s="7" t="s">
        <v>30</v>
      </c>
      <c r="I23819" s="7" t="s">
        <v>16</v>
      </c>
      <c r="L23819" t="e">
        <f t="shared" si="377"/>
        <v>#N/A</v>
      </c>
    </row>
    <row r="23820" hidden="1" spans="1:12">
      <c r="A23820" s="7" t="s">
        <v>1086</v>
      </c>
      <c r="B23820" s="7" t="s">
        <v>1087</v>
      </c>
      <c r="C23820" s="8">
        <v>46083.4145941088</v>
      </c>
      <c r="D23820" s="8">
        <v>46083.7197961458</v>
      </c>
      <c r="E23820" s="7" t="s">
        <v>14224</v>
      </c>
      <c r="F23820" s="7" t="s">
        <v>20</v>
      </c>
      <c r="G23820" s="7" t="s">
        <v>354</v>
      </c>
      <c r="H23820" s="7" t="s">
        <v>355</v>
      </c>
      <c r="I23820" s="7" t="s">
        <v>23</v>
      </c>
      <c r="J23820" s="7" t="s">
        <v>24</v>
      </c>
      <c r="L23820" t="e">
        <f t="shared" si="377"/>
        <v>#N/A</v>
      </c>
    </row>
    <row r="23821" hidden="1" spans="1:12">
      <c r="A23821" s="7" t="s">
        <v>2419</v>
      </c>
      <c r="B23821" s="7" t="s">
        <v>2420</v>
      </c>
      <c r="C23821" s="8">
        <v>46083.414579919</v>
      </c>
      <c r="D23821" s="8">
        <v>46083.5876926273</v>
      </c>
      <c r="E23821" s="7" t="s">
        <v>14225</v>
      </c>
      <c r="F23821" s="7" t="s">
        <v>20</v>
      </c>
      <c r="G23821" s="7" t="s">
        <v>5748</v>
      </c>
      <c r="H23821" s="7" t="s">
        <v>5749</v>
      </c>
      <c r="I23821" s="7" t="s">
        <v>23</v>
      </c>
      <c r="J23821" s="7" t="s">
        <v>24</v>
      </c>
      <c r="L23821" t="e">
        <f t="shared" si="377"/>
        <v>#N/A</v>
      </c>
    </row>
    <row r="23822" hidden="1" spans="1:12">
      <c r="A23822" s="7" t="s">
        <v>653</v>
      </c>
      <c r="B23822" s="7" t="s">
        <v>654</v>
      </c>
      <c r="C23822" s="8">
        <v>46083.4141351852</v>
      </c>
      <c r="D23822" s="8">
        <v>46083.6615656597</v>
      </c>
      <c r="E23822" s="7" t="s">
        <v>14226</v>
      </c>
      <c r="F23822" s="7" t="s">
        <v>13</v>
      </c>
      <c r="G23822" s="7" t="s">
        <v>660</v>
      </c>
      <c r="H23822" s="7" t="s">
        <v>661</v>
      </c>
      <c r="I23822" s="7" t="s">
        <v>23</v>
      </c>
      <c r="J23822" s="7" t="s">
        <v>24</v>
      </c>
      <c r="L23822" t="e">
        <f t="shared" si="377"/>
        <v>#N/A</v>
      </c>
    </row>
    <row r="23823" hidden="1" spans="1:12">
      <c r="A23823" s="7" t="s">
        <v>640</v>
      </c>
      <c r="B23823" s="7" t="s">
        <v>641</v>
      </c>
      <c r="C23823" s="8">
        <v>46083.4134502894</v>
      </c>
      <c r="D23823" s="8">
        <v>46083.4250454398</v>
      </c>
      <c r="E23823" s="7" t="s">
        <v>550</v>
      </c>
      <c r="F23823" s="7" t="s">
        <v>20</v>
      </c>
      <c r="G23823" s="7" t="s">
        <v>1751</v>
      </c>
      <c r="H23823" s="7" t="s">
        <v>1752</v>
      </c>
      <c r="I23823" s="7" t="s">
        <v>16</v>
      </c>
      <c r="L23823" t="e">
        <f t="shared" si="377"/>
        <v>#N/A</v>
      </c>
    </row>
    <row r="23824" hidden="1" spans="1:12">
      <c r="A23824" s="7" t="s">
        <v>381</v>
      </c>
      <c r="B23824" s="7" t="s">
        <v>381</v>
      </c>
      <c r="C23824" s="8">
        <v>46083.4133722338</v>
      </c>
      <c r="D23824" s="8">
        <v>46083.7290433102</v>
      </c>
      <c r="E23824" s="7" t="s">
        <v>14227</v>
      </c>
      <c r="F23824" s="7" t="s">
        <v>20</v>
      </c>
      <c r="G23824" s="7" t="s">
        <v>383</v>
      </c>
      <c r="H23824" s="7" t="s">
        <v>384</v>
      </c>
      <c r="I23824" s="7" t="s">
        <v>23</v>
      </c>
      <c r="J23824" s="7" t="s">
        <v>24</v>
      </c>
      <c r="L23824" t="e">
        <f t="shared" si="377"/>
        <v>#N/A</v>
      </c>
    </row>
    <row r="23825" hidden="1" spans="1:12">
      <c r="A23825" s="7" t="s">
        <v>653</v>
      </c>
      <c r="B23825" s="7" t="s">
        <v>654</v>
      </c>
      <c r="C23825" s="8">
        <v>46083.4130761227</v>
      </c>
      <c r="D23825" s="8">
        <v>46083.4187183565</v>
      </c>
      <c r="E23825" s="7" t="s">
        <v>2622</v>
      </c>
      <c r="F23825" s="7" t="s">
        <v>13</v>
      </c>
      <c r="G23825" s="7" t="s">
        <v>656</v>
      </c>
      <c r="H23825" s="7" t="s">
        <v>657</v>
      </c>
      <c r="I23825" s="7" t="s">
        <v>23</v>
      </c>
      <c r="J23825" s="7" t="s">
        <v>24</v>
      </c>
      <c r="L23825" t="e">
        <f t="shared" si="377"/>
        <v>#N/A</v>
      </c>
    </row>
    <row r="23826" hidden="1" spans="1:12">
      <c r="A23826" s="7" t="s">
        <v>1536</v>
      </c>
      <c r="B23826" s="7" t="s">
        <v>1536</v>
      </c>
      <c r="C23826" s="8">
        <v>46083.4129165394</v>
      </c>
      <c r="D23826" s="8">
        <v>46083.4594586343</v>
      </c>
      <c r="E23826" s="7" t="s">
        <v>14228</v>
      </c>
      <c r="F23826" s="7" t="s">
        <v>13</v>
      </c>
      <c r="G23826" s="7" t="s">
        <v>1552</v>
      </c>
      <c r="H23826" s="7" t="s">
        <v>1553</v>
      </c>
      <c r="I23826" s="7" t="s">
        <v>23</v>
      </c>
      <c r="J23826" s="7" t="s">
        <v>24</v>
      </c>
      <c r="L23826" t="e">
        <f t="shared" si="377"/>
        <v>#N/A</v>
      </c>
    </row>
    <row r="23827" hidden="1" spans="1:12">
      <c r="A23827" s="7" t="s">
        <v>930</v>
      </c>
      <c r="B23827" s="7" t="s">
        <v>931</v>
      </c>
      <c r="C23827" s="8">
        <v>46083.4126420949</v>
      </c>
      <c r="D23827" s="8">
        <v>46083.4274997801</v>
      </c>
      <c r="E23827" s="7" t="s">
        <v>3970</v>
      </c>
      <c r="F23827" s="7" t="s">
        <v>20</v>
      </c>
      <c r="G23827" s="7" t="s">
        <v>1165</v>
      </c>
      <c r="H23827" s="7" t="s">
        <v>1166</v>
      </c>
      <c r="I23827" s="7" t="s">
        <v>23</v>
      </c>
      <c r="J23827" s="7" t="s">
        <v>24</v>
      </c>
      <c r="L23827" t="e">
        <f t="shared" si="377"/>
        <v>#N/A</v>
      </c>
    </row>
    <row r="23828" hidden="1" spans="1:12">
      <c r="A23828" s="7" t="s">
        <v>1075</v>
      </c>
      <c r="B23828" s="7" t="s">
        <v>1076</v>
      </c>
      <c r="C23828" s="8">
        <v>46083.4126301273</v>
      </c>
      <c r="D23828" s="8">
        <v>46083.4255735185</v>
      </c>
      <c r="E23828" s="7" t="s">
        <v>5899</v>
      </c>
      <c r="F23828" s="7" t="s">
        <v>20</v>
      </c>
      <c r="G23828" s="7" t="s">
        <v>1078</v>
      </c>
      <c r="H23828" s="7" t="s">
        <v>1079</v>
      </c>
      <c r="I23828" s="7" t="s">
        <v>23</v>
      </c>
      <c r="J23828" s="7" t="s">
        <v>24</v>
      </c>
      <c r="L23828" t="e">
        <f t="shared" si="377"/>
        <v>#N/A</v>
      </c>
    </row>
    <row r="23829" hidden="1" spans="1:12">
      <c r="A23829" s="7" t="s">
        <v>6263</v>
      </c>
      <c r="B23829" s="7" t="s">
        <v>6263</v>
      </c>
      <c r="C23829" s="8">
        <v>46083.4123308796</v>
      </c>
      <c r="D23829" s="8">
        <v>46083.4158632986</v>
      </c>
      <c r="E23829" s="7" t="s">
        <v>4428</v>
      </c>
      <c r="F23829" s="7" t="s">
        <v>20</v>
      </c>
      <c r="G23829" s="7" t="s">
        <v>6316</v>
      </c>
      <c r="H23829" s="7" t="s">
        <v>6317</v>
      </c>
      <c r="I23829" s="7" t="s">
        <v>16</v>
      </c>
      <c r="L23829" t="e">
        <f t="shared" si="377"/>
        <v>#N/A</v>
      </c>
    </row>
    <row r="23830" hidden="1" spans="1:12">
      <c r="A23830" s="7" t="s">
        <v>3232</v>
      </c>
      <c r="B23830" s="7" t="s">
        <v>3232</v>
      </c>
      <c r="C23830" s="8">
        <v>46083.4123082986</v>
      </c>
      <c r="D23830" s="8">
        <v>46083.4626257523</v>
      </c>
      <c r="E23830" s="7" t="s">
        <v>6975</v>
      </c>
      <c r="F23830" s="7" t="s">
        <v>20</v>
      </c>
      <c r="G23830" s="7" t="s">
        <v>4815</v>
      </c>
      <c r="H23830" s="7" t="s">
        <v>4816</v>
      </c>
      <c r="I23830" s="7" t="s">
        <v>16</v>
      </c>
      <c r="L23830" t="e">
        <f t="shared" si="377"/>
        <v>#N/A</v>
      </c>
    </row>
    <row r="23831" hidden="1" spans="1:12">
      <c r="A23831" s="7" t="s">
        <v>770</v>
      </c>
      <c r="B23831" s="7" t="s">
        <v>770</v>
      </c>
      <c r="C23831" s="8">
        <v>46083.4120215972</v>
      </c>
      <c r="D23831" s="8">
        <v>46083.5814027315</v>
      </c>
      <c r="E23831" s="7" t="s">
        <v>14229</v>
      </c>
      <c r="F23831" s="7" t="s">
        <v>13</v>
      </c>
      <c r="G23831" s="7" t="s">
        <v>2262</v>
      </c>
      <c r="H23831" s="7" t="s">
        <v>2263</v>
      </c>
      <c r="I23831" s="7" t="s">
        <v>16</v>
      </c>
      <c r="L23831" t="e">
        <f t="shared" si="377"/>
        <v>#N/A</v>
      </c>
    </row>
    <row r="23832" hidden="1" spans="1:12">
      <c r="A23832" s="7" t="s">
        <v>184</v>
      </c>
      <c r="B23832" s="7" t="s">
        <v>185</v>
      </c>
      <c r="C23832" s="8">
        <v>46083.4116686458</v>
      </c>
      <c r="D23832" s="8">
        <v>46083.4239919676</v>
      </c>
      <c r="E23832" s="7" t="s">
        <v>6030</v>
      </c>
      <c r="F23832" s="7" t="s">
        <v>13</v>
      </c>
      <c r="G23832" s="7" t="s">
        <v>2094</v>
      </c>
      <c r="H23832" s="7" t="s">
        <v>2095</v>
      </c>
      <c r="I23832" s="7" t="s">
        <v>16</v>
      </c>
      <c r="L23832" t="e">
        <f t="shared" si="377"/>
        <v>#N/A</v>
      </c>
    </row>
    <row r="23833" hidden="1" spans="1:12">
      <c r="A23833" s="7" t="s">
        <v>6263</v>
      </c>
      <c r="B23833" s="7" t="s">
        <v>6263</v>
      </c>
      <c r="C23833" s="8">
        <v>46083.4114956597</v>
      </c>
      <c r="D23833" s="8">
        <v>46083.4150216551</v>
      </c>
      <c r="E23833" s="7" t="s">
        <v>1741</v>
      </c>
      <c r="F23833" s="7" t="s">
        <v>20</v>
      </c>
      <c r="G23833" s="7" t="s">
        <v>6319</v>
      </c>
      <c r="H23833" s="7" t="s">
        <v>6320</v>
      </c>
      <c r="I23833" s="7" t="s">
        <v>16</v>
      </c>
      <c r="L23833" t="e">
        <f t="shared" si="377"/>
        <v>#N/A</v>
      </c>
    </row>
    <row r="23834" hidden="1" spans="1:12">
      <c r="A23834" s="7" t="s">
        <v>930</v>
      </c>
      <c r="B23834" s="7" t="s">
        <v>931</v>
      </c>
      <c r="C23834" s="8">
        <v>46083.4114425116</v>
      </c>
      <c r="D23834" s="8">
        <v>46083.4316336458</v>
      </c>
      <c r="E23834" s="7" t="s">
        <v>10485</v>
      </c>
      <c r="F23834" s="7" t="s">
        <v>20</v>
      </c>
      <c r="G23834" s="7" t="s">
        <v>1165</v>
      </c>
      <c r="H23834" s="7" t="s">
        <v>1166</v>
      </c>
      <c r="I23834" s="7" t="s">
        <v>23</v>
      </c>
      <c r="J23834" s="7" t="s">
        <v>24</v>
      </c>
      <c r="L23834" t="e">
        <f t="shared" si="377"/>
        <v>#N/A</v>
      </c>
    </row>
    <row r="23835" hidden="1" spans="1:12">
      <c r="A23835" s="7" t="s">
        <v>335</v>
      </c>
      <c r="B23835" s="7" t="s">
        <v>335</v>
      </c>
      <c r="C23835" s="8">
        <v>46083.4109824537</v>
      </c>
      <c r="D23835" s="8">
        <v>46083.4767962616</v>
      </c>
      <c r="E23835" s="7" t="s">
        <v>14230</v>
      </c>
      <c r="F23835" s="7" t="s">
        <v>13</v>
      </c>
      <c r="G23835" s="7" t="s">
        <v>337</v>
      </c>
      <c r="H23835" s="7" t="s">
        <v>338</v>
      </c>
      <c r="I23835" s="7" t="s">
        <v>23</v>
      </c>
      <c r="J23835" s="7" t="s">
        <v>24</v>
      </c>
      <c r="L23835" t="e">
        <f t="shared" si="377"/>
        <v>#N/A</v>
      </c>
    </row>
    <row r="23836" hidden="1" spans="1:12">
      <c r="A23836" s="7" t="s">
        <v>6263</v>
      </c>
      <c r="B23836" s="7" t="s">
        <v>6263</v>
      </c>
      <c r="C23836" s="8">
        <v>46083.4108123843</v>
      </c>
      <c r="D23836" s="8">
        <v>46083.414337037</v>
      </c>
      <c r="E23836" s="7" t="s">
        <v>1741</v>
      </c>
      <c r="F23836" s="7" t="s">
        <v>20</v>
      </c>
      <c r="G23836" s="7" t="s">
        <v>6324</v>
      </c>
      <c r="H23836" s="7" t="s">
        <v>6325</v>
      </c>
      <c r="I23836" s="7" t="s">
        <v>16</v>
      </c>
      <c r="L23836" t="e">
        <f t="shared" si="377"/>
        <v>#N/A</v>
      </c>
    </row>
    <row r="23837" hidden="1" spans="1:12">
      <c r="A23837" s="7" t="s">
        <v>2129</v>
      </c>
      <c r="B23837" s="7" t="s">
        <v>2129</v>
      </c>
      <c r="C23837" s="8">
        <v>46083.4105215509</v>
      </c>
      <c r="D23837" s="8">
        <v>46083.4147098264</v>
      </c>
      <c r="E23837" s="7" t="s">
        <v>3130</v>
      </c>
      <c r="F23837" s="7" t="s">
        <v>13</v>
      </c>
      <c r="G23837" s="7" t="s">
        <v>2297</v>
      </c>
      <c r="H23837" s="7" t="s">
        <v>2298</v>
      </c>
      <c r="I23837" s="7" t="s">
        <v>16</v>
      </c>
      <c r="L23837" t="e">
        <f t="shared" si="377"/>
        <v>#N/A</v>
      </c>
    </row>
    <row r="23838" hidden="1" spans="1:12">
      <c r="A23838" s="7" t="s">
        <v>770</v>
      </c>
      <c r="B23838" s="7" t="s">
        <v>770</v>
      </c>
      <c r="C23838" s="8">
        <v>46083.4103553704</v>
      </c>
      <c r="D23838" s="8">
        <v>46083.5882634722</v>
      </c>
      <c r="E23838" s="7" t="s">
        <v>14231</v>
      </c>
      <c r="F23838" s="7" t="s">
        <v>13</v>
      </c>
      <c r="G23838" s="7" t="s">
        <v>2262</v>
      </c>
      <c r="H23838" s="7" t="s">
        <v>2263</v>
      </c>
      <c r="I23838" s="7" t="s">
        <v>16</v>
      </c>
      <c r="L23838" t="e">
        <f t="shared" si="377"/>
        <v>#N/A</v>
      </c>
    </row>
    <row r="23839" hidden="1" spans="1:12">
      <c r="A23839" s="7" t="s">
        <v>419</v>
      </c>
      <c r="B23839" s="7" t="s">
        <v>419</v>
      </c>
      <c r="C23839" s="8">
        <v>46083.4100621991</v>
      </c>
      <c r="D23839" s="8">
        <v>46083.4987190972</v>
      </c>
      <c r="E23839" s="7" t="s">
        <v>14232</v>
      </c>
      <c r="F23839" s="7" t="s">
        <v>20</v>
      </c>
      <c r="G23839" s="7" t="s">
        <v>10280</v>
      </c>
      <c r="H23839" s="7" t="s">
        <v>10281</v>
      </c>
      <c r="I23839" s="7" t="s">
        <v>16</v>
      </c>
      <c r="L23839" t="e">
        <f t="shared" si="377"/>
        <v>#N/A</v>
      </c>
    </row>
    <row r="23840" hidden="1" spans="1:12">
      <c r="A23840" s="7" t="s">
        <v>419</v>
      </c>
      <c r="B23840" s="7" t="s">
        <v>419</v>
      </c>
      <c r="C23840" s="8">
        <v>46083.4100223843</v>
      </c>
      <c r="D23840" s="8">
        <v>46083.4988025463</v>
      </c>
      <c r="E23840" s="7" t="s">
        <v>14233</v>
      </c>
      <c r="F23840" s="7" t="s">
        <v>20</v>
      </c>
      <c r="G23840" s="7" t="s">
        <v>10283</v>
      </c>
      <c r="H23840" s="7" t="s">
        <v>10284</v>
      </c>
      <c r="I23840" s="7" t="s">
        <v>16</v>
      </c>
      <c r="L23840" t="e">
        <f t="shared" si="377"/>
        <v>#N/A</v>
      </c>
    </row>
    <row r="23841" hidden="1" spans="1:12">
      <c r="A23841" s="7" t="s">
        <v>419</v>
      </c>
      <c r="B23841" s="7" t="s">
        <v>419</v>
      </c>
      <c r="C23841" s="8">
        <v>46083.4099734722</v>
      </c>
      <c r="D23841" s="8">
        <v>46083.4988730787</v>
      </c>
      <c r="E23841" s="7" t="s">
        <v>14234</v>
      </c>
      <c r="F23841" s="7" t="s">
        <v>20</v>
      </c>
      <c r="G23841" s="7" t="s">
        <v>10774</v>
      </c>
      <c r="H23841" s="7" t="s">
        <v>10775</v>
      </c>
      <c r="I23841" s="7" t="s">
        <v>16</v>
      </c>
      <c r="L23841" t="e">
        <f t="shared" si="377"/>
        <v>#N/A</v>
      </c>
    </row>
    <row r="23842" hidden="1" spans="1:12">
      <c r="A23842" s="7" t="s">
        <v>419</v>
      </c>
      <c r="B23842" s="7" t="s">
        <v>419</v>
      </c>
      <c r="C23842" s="8">
        <v>46083.4099329977</v>
      </c>
      <c r="D23842" s="8">
        <v>46083.4989418171</v>
      </c>
      <c r="E23842" s="7" t="s">
        <v>14235</v>
      </c>
      <c r="F23842" s="7" t="s">
        <v>20</v>
      </c>
      <c r="G23842" s="7" t="s">
        <v>10567</v>
      </c>
      <c r="H23842" s="7" t="s">
        <v>10568</v>
      </c>
      <c r="I23842" s="7" t="s">
        <v>16</v>
      </c>
      <c r="L23842" t="e">
        <f t="shared" si="377"/>
        <v>#N/A</v>
      </c>
    </row>
    <row r="23843" hidden="1" spans="1:12">
      <c r="A23843" s="7" t="s">
        <v>770</v>
      </c>
      <c r="B23843" s="7" t="s">
        <v>770</v>
      </c>
      <c r="C23843" s="8">
        <v>46083.4099002083</v>
      </c>
      <c r="D23843" s="8">
        <v>46083.4100290046</v>
      </c>
      <c r="E23843" s="7" t="s">
        <v>1145</v>
      </c>
      <c r="F23843" s="7" t="s">
        <v>13</v>
      </c>
      <c r="G23843" s="7" t="s">
        <v>2262</v>
      </c>
      <c r="H23843" s="7" t="s">
        <v>2263</v>
      </c>
      <c r="I23843" s="7" t="s">
        <v>16</v>
      </c>
      <c r="L23843" t="e">
        <f t="shared" si="377"/>
        <v>#N/A</v>
      </c>
    </row>
    <row r="23844" hidden="1" spans="1:12">
      <c r="A23844" s="7" t="s">
        <v>419</v>
      </c>
      <c r="B23844" s="7" t="s">
        <v>419</v>
      </c>
      <c r="C23844" s="8">
        <v>46083.4098915278</v>
      </c>
      <c r="D23844" s="8">
        <v>46083.4990180208</v>
      </c>
      <c r="E23844" s="7" t="s">
        <v>14236</v>
      </c>
      <c r="F23844" s="7" t="s">
        <v>20</v>
      </c>
      <c r="G23844" s="7" t="s">
        <v>10604</v>
      </c>
      <c r="H23844" s="7" t="s">
        <v>10605</v>
      </c>
      <c r="I23844" s="7" t="s">
        <v>16</v>
      </c>
      <c r="L23844" t="e">
        <f t="shared" si="377"/>
        <v>#N/A</v>
      </c>
    </row>
    <row r="23845" hidden="1" spans="1:12">
      <c r="A23845" s="7" t="s">
        <v>1363</v>
      </c>
      <c r="B23845" s="7" t="s">
        <v>1363</v>
      </c>
      <c r="C23845" s="8">
        <v>46083.4094664815</v>
      </c>
      <c r="D23845" s="8">
        <v>46083.7759082639</v>
      </c>
      <c r="E23845" s="7" t="s">
        <v>14237</v>
      </c>
      <c r="F23845" s="7" t="s">
        <v>20</v>
      </c>
      <c r="G23845" s="7" t="s">
        <v>1365</v>
      </c>
      <c r="H23845" s="7" t="s">
        <v>1366</v>
      </c>
      <c r="I23845" s="7" t="s">
        <v>23</v>
      </c>
      <c r="J23845" s="7" t="s">
        <v>24</v>
      </c>
      <c r="L23845" t="e">
        <f t="shared" si="377"/>
        <v>#N/A</v>
      </c>
    </row>
    <row r="23846" hidden="1" spans="1:12">
      <c r="A23846" s="7" t="s">
        <v>6263</v>
      </c>
      <c r="B23846" s="7" t="s">
        <v>6263</v>
      </c>
      <c r="C23846" s="8">
        <v>46083.4093834838</v>
      </c>
      <c r="D23846" s="8">
        <v>46083.4134296644</v>
      </c>
      <c r="E23846" s="7" t="s">
        <v>6980</v>
      </c>
      <c r="F23846" s="7" t="s">
        <v>20</v>
      </c>
      <c r="G23846" s="7" t="s">
        <v>6331</v>
      </c>
      <c r="H23846" s="7" t="s">
        <v>6332</v>
      </c>
      <c r="I23846" s="7" t="s">
        <v>16</v>
      </c>
      <c r="L23846" t="e">
        <f t="shared" si="377"/>
        <v>#N/A</v>
      </c>
    </row>
    <row r="23847" hidden="1" spans="1:12">
      <c r="A23847" s="7" t="s">
        <v>335</v>
      </c>
      <c r="B23847" s="7" t="s">
        <v>335</v>
      </c>
      <c r="C23847" s="8">
        <v>46083.4093431597</v>
      </c>
      <c r="D23847" s="8">
        <v>46083.4767962153</v>
      </c>
      <c r="E23847" s="7" t="s">
        <v>14238</v>
      </c>
      <c r="F23847" s="7" t="s">
        <v>13</v>
      </c>
      <c r="G23847" s="7" t="s">
        <v>2025</v>
      </c>
      <c r="H23847" s="7" t="s">
        <v>2026</v>
      </c>
      <c r="I23847" s="7" t="s">
        <v>23</v>
      </c>
      <c r="J23847" s="7" t="s">
        <v>24</v>
      </c>
      <c r="L23847" t="e">
        <f t="shared" si="377"/>
        <v>#N/A</v>
      </c>
    </row>
    <row r="23848" hidden="1" spans="1:12">
      <c r="A23848" s="7" t="s">
        <v>103</v>
      </c>
      <c r="B23848" s="7" t="s">
        <v>104</v>
      </c>
      <c r="C23848" s="8">
        <v>46083.4092727546</v>
      </c>
      <c r="D23848" s="8">
        <v>46083.5442347917</v>
      </c>
      <c r="E23848" s="7" t="s">
        <v>10850</v>
      </c>
      <c r="F23848" s="7" t="s">
        <v>13</v>
      </c>
      <c r="G23848" s="7" t="s">
        <v>228</v>
      </c>
      <c r="H23848" s="7" t="s">
        <v>229</v>
      </c>
      <c r="I23848" s="7" t="s">
        <v>23</v>
      </c>
      <c r="J23848" s="7" t="s">
        <v>24</v>
      </c>
      <c r="L23848" t="e">
        <f t="shared" si="377"/>
        <v>#N/A</v>
      </c>
    </row>
    <row r="23849" hidden="1" spans="1:12">
      <c r="A23849" s="7" t="s">
        <v>1070</v>
      </c>
      <c r="B23849" s="7" t="s">
        <v>1071</v>
      </c>
      <c r="C23849" s="8">
        <v>46083.408990787</v>
      </c>
      <c r="D23849" s="8">
        <v>46083.4276733449</v>
      </c>
      <c r="E23849" s="7" t="s">
        <v>193</v>
      </c>
      <c r="F23849" s="7" t="s">
        <v>20</v>
      </c>
      <c r="G23849" s="7" t="s">
        <v>1073</v>
      </c>
      <c r="H23849" s="7" t="s">
        <v>1074</v>
      </c>
      <c r="I23849" s="7" t="s">
        <v>16</v>
      </c>
      <c r="L23849" t="e">
        <f t="shared" si="377"/>
        <v>#N/A</v>
      </c>
    </row>
    <row r="23850" hidden="1" spans="1:12">
      <c r="A23850" s="7" t="s">
        <v>1070</v>
      </c>
      <c r="B23850" s="7" t="s">
        <v>1071</v>
      </c>
      <c r="C23850" s="8">
        <v>46083.4088517824</v>
      </c>
      <c r="D23850" s="8">
        <v>46083.4150979745</v>
      </c>
      <c r="E23850" s="7" t="s">
        <v>5145</v>
      </c>
      <c r="F23850" s="7" t="s">
        <v>20</v>
      </c>
      <c r="G23850" s="7" t="s">
        <v>6641</v>
      </c>
      <c r="H23850" s="7" t="s">
        <v>6642</v>
      </c>
      <c r="I23850" s="7" t="s">
        <v>16</v>
      </c>
      <c r="L23850" t="e">
        <f t="shared" si="377"/>
        <v>#N/A</v>
      </c>
    </row>
    <row r="23851" hidden="1" spans="1:12">
      <c r="A23851" s="7" t="s">
        <v>6263</v>
      </c>
      <c r="B23851" s="7" t="s">
        <v>6263</v>
      </c>
      <c r="C23851" s="8">
        <v>46083.4084481481</v>
      </c>
      <c r="D23851" s="8">
        <v>46083.4120432755</v>
      </c>
      <c r="E23851" s="7" t="s">
        <v>738</v>
      </c>
      <c r="F23851" s="7" t="s">
        <v>20</v>
      </c>
      <c r="G23851" s="7" t="s">
        <v>6336</v>
      </c>
      <c r="H23851" s="7" t="s">
        <v>6337</v>
      </c>
      <c r="I23851" s="7" t="s">
        <v>16</v>
      </c>
      <c r="L23851" t="e">
        <f t="shared" si="377"/>
        <v>#N/A</v>
      </c>
    </row>
    <row r="23852" hidden="1" spans="1:12">
      <c r="A23852" s="7" t="s">
        <v>1021</v>
      </c>
      <c r="B23852" s="7" t="s">
        <v>1021</v>
      </c>
      <c r="C23852" s="8">
        <v>46083.4076543056</v>
      </c>
      <c r="D23852" s="8">
        <v>46083.4113497569</v>
      </c>
      <c r="E23852" s="7" t="s">
        <v>2940</v>
      </c>
      <c r="F23852" s="7" t="s">
        <v>20</v>
      </c>
      <c r="G23852" s="7" t="s">
        <v>14239</v>
      </c>
      <c r="H23852" s="7" t="s">
        <v>14240</v>
      </c>
      <c r="I23852" s="7" t="s">
        <v>23</v>
      </c>
      <c r="J23852" s="7" t="s">
        <v>24</v>
      </c>
      <c r="L23852" t="e">
        <f t="shared" si="377"/>
        <v>#N/A</v>
      </c>
    </row>
    <row r="23853" hidden="1" spans="1:12">
      <c r="A23853" s="7" t="s">
        <v>6263</v>
      </c>
      <c r="B23853" s="7" t="s">
        <v>6263</v>
      </c>
      <c r="C23853" s="8">
        <v>46083.4074377778</v>
      </c>
      <c r="D23853" s="8">
        <v>46083.5325576736</v>
      </c>
      <c r="E23853" s="7" t="s">
        <v>6313</v>
      </c>
      <c r="F23853" s="7" t="s">
        <v>20</v>
      </c>
      <c r="G23853" s="7" t="s">
        <v>6344</v>
      </c>
      <c r="H23853" s="7" t="s">
        <v>6345</v>
      </c>
      <c r="I23853" s="7" t="s">
        <v>16</v>
      </c>
      <c r="L23853" t="e">
        <f t="shared" si="377"/>
        <v>#N/A</v>
      </c>
    </row>
    <row r="23854" hidden="1" spans="1:12">
      <c r="A23854" s="7" t="s">
        <v>406</v>
      </c>
      <c r="B23854" s="7" t="s">
        <v>406</v>
      </c>
      <c r="C23854" s="8">
        <v>46083.4073028935</v>
      </c>
      <c r="D23854" s="8">
        <v>46083.4149048264</v>
      </c>
      <c r="E23854" s="7" t="s">
        <v>6616</v>
      </c>
      <c r="F23854" s="7" t="s">
        <v>20</v>
      </c>
      <c r="G23854" s="7" t="s">
        <v>915</v>
      </c>
      <c r="H23854" s="7" t="s">
        <v>916</v>
      </c>
      <c r="I23854" s="7" t="s">
        <v>23</v>
      </c>
      <c r="J23854" s="7" t="s">
        <v>24</v>
      </c>
      <c r="L23854" t="e">
        <f t="shared" si="377"/>
        <v>#N/A</v>
      </c>
    </row>
    <row r="23855" hidden="1" spans="1:12">
      <c r="A23855" s="7" t="s">
        <v>393</v>
      </c>
      <c r="B23855" s="7" t="s">
        <v>394</v>
      </c>
      <c r="C23855" s="8">
        <v>46083.4072091435</v>
      </c>
      <c r="D23855" s="8">
        <v>46083.4076491204</v>
      </c>
      <c r="E23855" s="7" t="s">
        <v>514</v>
      </c>
      <c r="F23855" s="7" t="s">
        <v>20</v>
      </c>
      <c r="G23855" s="7" t="s">
        <v>474</v>
      </c>
      <c r="H23855" s="7" t="s">
        <v>475</v>
      </c>
      <c r="I23855" s="7" t="s">
        <v>23</v>
      </c>
      <c r="J23855" s="7" t="s">
        <v>24</v>
      </c>
      <c r="L23855" t="e">
        <f t="shared" si="377"/>
        <v>#N/A</v>
      </c>
    </row>
    <row r="23856" hidden="1" spans="1:12">
      <c r="A23856" s="7" t="s">
        <v>419</v>
      </c>
      <c r="B23856" s="7" t="s">
        <v>419</v>
      </c>
      <c r="C23856" s="8">
        <v>46083.4071130787</v>
      </c>
      <c r="D23856" s="8">
        <v>46083.4073069329</v>
      </c>
      <c r="E23856" s="7" t="s">
        <v>2477</v>
      </c>
      <c r="F23856" s="7" t="s">
        <v>20</v>
      </c>
      <c r="G23856" s="7" t="s">
        <v>10280</v>
      </c>
      <c r="H23856" s="7" t="s">
        <v>10281</v>
      </c>
      <c r="I23856" s="7" t="s">
        <v>16</v>
      </c>
      <c r="L23856" t="e">
        <f t="shared" si="377"/>
        <v>#N/A</v>
      </c>
    </row>
    <row r="23857" hidden="1" spans="1:12">
      <c r="A23857" s="7" t="s">
        <v>497</v>
      </c>
      <c r="B23857" s="7" t="s">
        <v>497</v>
      </c>
      <c r="C23857" s="8">
        <v>46083.4069983449</v>
      </c>
      <c r="D23857" s="8">
        <v>46083.4147846644</v>
      </c>
      <c r="E23857" s="7" t="s">
        <v>10205</v>
      </c>
      <c r="F23857" s="7" t="s">
        <v>13</v>
      </c>
      <c r="G23857" s="7" t="s">
        <v>493</v>
      </c>
      <c r="H23857" s="7" t="s">
        <v>494</v>
      </c>
      <c r="I23857" s="7" t="s">
        <v>16</v>
      </c>
      <c r="L23857" t="e">
        <f t="shared" si="377"/>
        <v>#N/A</v>
      </c>
    </row>
    <row r="23858" hidden="1" spans="1:12">
      <c r="A23858" s="7" t="s">
        <v>779</v>
      </c>
      <c r="B23858" s="7" t="s">
        <v>780</v>
      </c>
      <c r="C23858" s="8">
        <v>46083.4066531019</v>
      </c>
      <c r="D23858" s="8">
        <v>46083.482693912</v>
      </c>
      <c r="E23858" s="7" t="s">
        <v>11919</v>
      </c>
      <c r="F23858" s="7" t="s">
        <v>20</v>
      </c>
      <c r="G23858" s="7" t="s">
        <v>13488</v>
      </c>
      <c r="H23858" s="7" t="s">
        <v>13489</v>
      </c>
      <c r="I23858" s="7" t="s">
        <v>16</v>
      </c>
      <c r="L23858" t="e">
        <f t="shared" si="377"/>
        <v>#N/A</v>
      </c>
    </row>
    <row r="23859" hidden="1" spans="1:12">
      <c r="A23859" s="7" t="s">
        <v>968</v>
      </c>
      <c r="B23859" s="7" t="s">
        <v>969</v>
      </c>
      <c r="C23859" s="8">
        <v>46083.4065622454</v>
      </c>
      <c r="D23859" s="8">
        <v>46083.4970503819</v>
      </c>
      <c r="E23859" s="7" t="s">
        <v>14241</v>
      </c>
      <c r="F23859" s="7" t="s">
        <v>20</v>
      </c>
      <c r="G23859" s="7" t="s">
        <v>630</v>
      </c>
      <c r="H23859" s="7" t="s">
        <v>631</v>
      </c>
      <c r="I23859" s="7" t="s">
        <v>971</v>
      </c>
      <c r="J23859" s="7" t="s">
        <v>111</v>
      </c>
      <c r="L23859" t="e">
        <f t="shared" si="377"/>
        <v>#N/A</v>
      </c>
    </row>
    <row r="23860" hidden="1" spans="1:12">
      <c r="A23860" s="7" t="s">
        <v>419</v>
      </c>
      <c r="B23860" s="7" t="s">
        <v>419</v>
      </c>
      <c r="C23860" s="8">
        <v>46083.4064008565</v>
      </c>
      <c r="D23860" s="8">
        <v>46083.4066709491</v>
      </c>
      <c r="E23860" s="7" t="s">
        <v>1264</v>
      </c>
      <c r="F23860" s="7" t="s">
        <v>20</v>
      </c>
      <c r="G23860" s="7" t="s">
        <v>10283</v>
      </c>
      <c r="H23860" s="7" t="s">
        <v>10284</v>
      </c>
      <c r="I23860" s="7" t="s">
        <v>16</v>
      </c>
      <c r="L23860" t="e">
        <f t="shared" si="377"/>
        <v>#N/A</v>
      </c>
    </row>
    <row r="23861" hidden="1" spans="1:12">
      <c r="A23861" s="7" t="s">
        <v>497</v>
      </c>
      <c r="B23861" s="7" t="s">
        <v>497</v>
      </c>
      <c r="C23861" s="8">
        <v>46083.4059384028</v>
      </c>
      <c r="D23861" s="8">
        <v>46083.4067156134</v>
      </c>
      <c r="E23861" s="7" t="s">
        <v>1777</v>
      </c>
      <c r="F23861" s="7" t="s">
        <v>13</v>
      </c>
      <c r="G23861" s="7" t="s">
        <v>493</v>
      </c>
      <c r="H23861" s="7" t="s">
        <v>494</v>
      </c>
      <c r="I23861" s="7" t="s">
        <v>16</v>
      </c>
      <c r="L23861" t="e">
        <f t="shared" si="377"/>
        <v>#N/A</v>
      </c>
    </row>
    <row r="23862" hidden="1" spans="1:12">
      <c r="A23862" s="7" t="s">
        <v>770</v>
      </c>
      <c r="B23862" s="7" t="s">
        <v>770</v>
      </c>
      <c r="C23862" s="8">
        <v>46083.4058721296</v>
      </c>
      <c r="D23862" s="8">
        <v>46083.7644616088</v>
      </c>
      <c r="E23862" s="7" t="s">
        <v>14242</v>
      </c>
      <c r="F23862" s="7" t="s">
        <v>13</v>
      </c>
      <c r="G23862" s="7" t="s">
        <v>1406</v>
      </c>
      <c r="H23862" s="7" t="s">
        <v>1407</v>
      </c>
      <c r="I23862" s="7" t="s">
        <v>23</v>
      </c>
      <c r="J23862" s="7" t="s">
        <v>24</v>
      </c>
      <c r="L23862" t="e">
        <f t="shared" si="377"/>
        <v>#N/A</v>
      </c>
    </row>
    <row r="23863" hidden="1" spans="1:12">
      <c r="A23863" s="7" t="s">
        <v>419</v>
      </c>
      <c r="B23863" s="7" t="s">
        <v>419</v>
      </c>
      <c r="C23863" s="8">
        <v>46083.4055012384</v>
      </c>
      <c r="D23863" s="8">
        <v>46083.4057316435</v>
      </c>
      <c r="E23863" s="7" t="s">
        <v>1143</v>
      </c>
      <c r="F23863" s="7" t="s">
        <v>20</v>
      </c>
      <c r="G23863" s="7" t="s">
        <v>10774</v>
      </c>
      <c r="H23863" s="7" t="s">
        <v>10775</v>
      </c>
      <c r="I23863" s="7" t="s">
        <v>16</v>
      </c>
      <c r="L23863" t="e">
        <f t="shared" si="377"/>
        <v>#N/A</v>
      </c>
    </row>
    <row r="23864" hidden="1" spans="1:12">
      <c r="A23864" s="7" t="s">
        <v>1956</v>
      </c>
      <c r="B23864" s="7" t="s">
        <v>1957</v>
      </c>
      <c r="C23864" s="8">
        <v>46083.4052181597</v>
      </c>
      <c r="D23864" s="8">
        <v>46083.4427228125</v>
      </c>
      <c r="E23864" s="7" t="s">
        <v>11201</v>
      </c>
      <c r="F23864" s="7" t="s">
        <v>13</v>
      </c>
      <c r="G23864" s="7" t="s">
        <v>1959</v>
      </c>
      <c r="H23864" s="7" t="s">
        <v>1960</v>
      </c>
      <c r="I23864" s="7" t="s">
        <v>23</v>
      </c>
      <c r="J23864" s="7" t="s">
        <v>24</v>
      </c>
      <c r="L23864" t="e">
        <f t="shared" si="377"/>
        <v>#N/A</v>
      </c>
    </row>
    <row r="23865" hidden="1" spans="1:12">
      <c r="A23865" s="7" t="s">
        <v>296</v>
      </c>
      <c r="B23865" s="7" t="s">
        <v>296</v>
      </c>
      <c r="C23865" s="8">
        <v>46083.4052169444</v>
      </c>
      <c r="D23865" s="8">
        <v>46083.4536774421</v>
      </c>
      <c r="E23865" s="7" t="s">
        <v>6005</v>
      </c>
      <c r="F23865" s="7" t="s">
        <v>28</v>
      </c>
      <c r="G23865" s="7" t="s">
        <v>29</v>
      </c>
      <c r="H23865" s="7" t="s">
        <v>30</v>
      </c>
      <c r="I23865" s="7" t="s">
        <v>16</v>
      </c>
      <c r="L23865" t="e">
        <f t="shared" si="377"/>
        <v>#N/A</v>
      </c>
    </row>
    <row r="23866" hidden="1" spans="1:12">
      <c r="A23866" s="7" t="s">
        <v>11745</v>
      </c>
      <c r="B23866" s="7" t="s">
        <v>11745</v>
      </c>
      <c r="C23866" s="8">
        <v>46083.4048628588</v>
      </c>
      <c r="D23866" s="8">
        <v>46083.4089253009</v>
      </c>
      <c r="E23866" s="7" t="s">
        <v>5374</v>
      </c>
      <c r="F23866" s="7" t="s">
        <v>13</v>
      </c>
      <c r="G23866" s="7" t="s">
        <v>11746</v>
      </c>
      <c r="H23866" s="7" t="s">
        <v>11747</v>
      </c>
      <c r="I23866" s="7" t="s">
        <v>23</v>
      </c>
      <c r="J23866" s="7" t="s">
        <v>24</v>
      </c>
      <c r="L23866" t="e">
        <f t="shared" si="377"/>
        <v>#N/A</v>
      </c>
    </row>
    <row r="23867" hidden="1" spans="1:12">
      <c r="A23867" s="7" t="s">
        <v>419</v>
      </c>
      <c r="B23867" s="7" t="s">
        <v>419</v>
      </c>
      <c r="C23867" s="8">
        <v>46083.4047975694</v>
      </c>
      <c r="D23867" s="8">
        <v>46083.4049888426</v>
      </c>
      <c r="E23867" s="7" t="s">
        <v>2477</v>
      </c>
      <c r="F23867" s="7" t="s">
        <v>20</v>
      </c>
      <c r="G23867" s="7" t="s">
        <v>10567</v>
      </c>
      <c r="H23867" s="7" t="s">
        <v>10568</v>
      </c>
      <c r="I23867" s="7" t="s">
        <v>16</v>
      </c>
      <c r="L23867" t="e">
        <f t="shared" si="377"/>
        <v>#N/A</v>
      </c>
    </row>
    <row r="23868" hidden="1" spans="1:12">
      <c r="A23868" s="7" t="s">
        <v>286</v>
      </c>
      <c r="B23868" s="7" t="s">
        <v>286</v>
      </c>
      <c r="C23868" s="8">
        <v>46083.4042578125</v>
      </c>
      <c r="D23868" s="8">
        <v>46083.5126734375</v>
      </c>
      <c r="E23868" s="7" t="s">
        <v>14243</v>
      </c>
      <c r="F23868" s="7" t="s">
        <v>20</v>
      </c>
      <c r="G23868" s="7" t="s">
        <v>322</v>
      </c>
      <c r="H23868" s="7" t="s">
        <v>323</v>
      </c>
      <c r="I23868" s="7" t="s">
        <v>23</v>
      </c>
      <c r="J23868" s="7" t="s">
        <v>24</v>
      </c>
      <c r="L23868" t="e">
        <f t="shared" si="377"/>
        <v>#N/A</v>
      </c>
    </row>
    <row r="23869" hidden="1" spans="1:12">
      <c r="A23869" s="7" t="s">
        <v>1368</v>
      </c>
      <c r="B23869" s="7" t="s">
        <v>1369</v>
      </c>
      <c r="C23869" s="8">
        <v>46083.4041003009</v>
      </c>
      <c r="D23869" s="8">
        <v>46083.5322120833</v>
      </c>
      <c r="E23869" s="7" t="s">
        <v>2126</v>
      </c>
      <c r="F23869" s="7" t="s">
        <v>20</v>
      </c>
      <c r="G23869" s="7" t="s">
        <v>1371</v>
      </c>
      <c r="H23869" s="7" t="s">
        <v>1372</v>
      </c>
      <c r="I23869" s="7" t="s">
        <v>23</v>
      </c>
      <c r="J23869" s="7" t="s">
        <v>24</v>
      </c>
      <c r="L23869" t="e">
        <f t="shared" si="377"/>
        <v>#N/A</v>
      </c>
    </row>
    <row r="23870" hidden="1" spans="1:12">
      <c r="A23870" s="7" t="s">
        <v>419</v>
      </c>
      <c r="B23870" s="7" t="s">
        <v>419</v>
      </c>
      <c r="C23870" s="8">
        <v>46083.403353588</v>
      </c>
      <c r="D23870" s="8">
        <v>46083.4037613426</v>
      </c>
      <c r="E23870" s="7" t="s">
        <v>1787</v>
      </c>
      <c r="F23870" s="7" t="s">
        <v>20</v>
      </c>
      <c r="G23870" s="7" t="s">
        <v>10567</v>
      </c>
      <c r="H23870" s="7" t="s">
        <v>10568</v>
      </c>
      <c r="I23870" s="7" t="s">
        <v>16</v>
      </c>
      <c r="L23870" t="e">
        <f t="shared" si="377"/>
        <v>#N/A</v>
      </c>
    </row>
    <row r="23871" hidden="1" spans="1:12">
      <c r="A23871" s="7" t="s">
        <v>733</v>
      </c>
      <c r="B23871" s="7" t="s">
        <v>733</v>
      </c>
      <c r="C23871" s="8">
        <v>46083.4031503819</v>
      </c>
      <c r="D23871" s="8">
        <v>46083.4446437616</v>
      </c>
      <c r="E23871" s="7" t="s">
        <v>6931</v>
      </c>
      <c r="F23871" s="7" t="s">
        <v>20</v>
      </c>
      <c r="G23871" s="7" t="s">
        <v>735</v>
      </c>
      <c r="H23871" s="7" t="s">
        <v>735</v>
      </c>
      <c r="I23871" s="7" t="s">
        <v>23</v>
      </c>
      <c r="J23871" s="7" t="s">
        <v>24</v>
      </c>
      <c r="L23871" t="e">
        <f t="shared" si="377"/>
        <v>#N/A</v>
      </c>
    </row>
    <row r="23872" hidden="1" spans="1:12">
      <c r="A23872" s="7" t="s">
        <v>770</v>
      </c>
      <c r="B23872" s="7" t="s">
        <v>770</v>
      </c>
      <c r="C23872" s="8">
        <v>46083.4029672801</v>
      </c>
      <c r="D23872" s="8">
        <v>46083.5882630671</v>
      </c>
      <c r="E23872" s="7" t="s">
        <v>14244</v>
      </c>
      <c r="F23872" s="7" t="s">
        <v>13</v>
      </c>
      <c r="G23872" s="7" t="s">
        <v>6311</v>
      </c>
      <c r="H23872" s="7" t="s">
        <v>6312</v>
      </c>
      <c r="I23872" s="7" t="s">
        <v>16</v>
      </c>
      <c r="L23872" t="e">
        <f t="shared" si="377"/>
        <v>#N/A</v>
      </c>
    </row>
    <row r="23873" hidden="1" spans="1:12">
      <c r="A23873" s="7" t="s">
        <v>2850</v>
      </c>
      <c r="B23873" s="7" t="s">
        <v>2851</v>
      </c>
      <c r="C23873" s="8">
        <v>46083.4029636574</v>
      </c>
      <c r="D23873" s="8">
        <v>46083.4159111574</v>
      </c>
      <c r="E23873" s="7" t="s">
        <v>5899</v>
      </c>
      <c r="F23873" s="7" t="s">
        <v>13</v>
      </c>
      <c r="G23873" s="7" t="s">
        <v>3622</v>
      </c>
      <c r="H23873" s="7" t="s">
        <v>3623</v>
      </c>
      <c r="I23873" s="7" t="s">
        <v>16</v>
      </c>
      <c r="L23873" t="e">
        <f t="shared" si="377"/>
        <v>#N/A</v>
      </c>
    </row>
    <row r="23874" hidden="1" spans="1:12">
      <c r="A23874" s="7" t="s">
        <v>2855</v>
      </c>
      <c r="B23874" s="7" t="s">
        <v>985</v>
      </c>
      <c r="C23874" s="8">
        <v>46083.4023995949</v>
      </c>
      <c r="D23874" s="8">
        <v>46083.4071192014</v>
      </c>
      <c r="E23874" s="7" t="s">
        <v>386</v>
      </c>
      <c r="F23874" s="7" t="s">
        <v>20</v>
      </c>
      <c r="G23874" s="7" t="s">
        <v>3982</v>
      </c>
      <c r="H23874" s="7" t="s">
        <v>3983</v>
      </c>
      <c r="I23874" s="7" t="s">
        <v>16</v>
      </c>
      <c r="L23874" t="e">
        <f t="shared" si="377"/>
        <v>#N/A</v>
      </c>
    </row>
    <row r="23875" hidden="1" spans="1:12">
      <c r="A23875" s="7" t="s">
        <v>419</v>
      </c>
      <c r="B23875" s="7" t="s">
        <v>419</v>
      </c>
      <c r="C23875" s="8">
        <v>46083.4023160069</v>
      </c>
      <c r="D23875" s="8">
        <v>46083.4025202199</v>
      </c>
      <c r="E23875" s="7" t="s">
        <v>467</v>
      </c>
      <c r="F23875" s="7" t="s">
        <v>20</v>
      </c>
      <c r="G23875" s="7" t="s">
        <v>10604</v>
      </c>
      <c r="H23875" s="7" t="s">
        <v>10605</v>
      </c>
      <c r="I23875" s="7" t="s">
        <v>16</v>
      </c>
      <c r="L23875" t="e">
        <f t="shared" ref="L23875:L23938" si="378">VLOOKUP(H:H,K:K,1,FALSE)</f>
        <v>#N/A</v>
      </c>
    </row>
    <row r="23876" hidden="1" spans="1:12">
      <c r="A23876" s="7" t="s">
        <v>497</v>
      </c>
      <c r="B23876" s="7" t="s">
        <v>497</v>
      </c>
      <c r="C23876" s="8">
        <v>46083.4021177199</v>
      </c>
      <c r="D23876" s="8">
        <v>46083.4023916088</v>
      </c>
      <c r="E23876" s="7" t="s">
        <v>1264</v>
      </c>
      <c r="F23876" s="7" t="s">
        <v>13</v>
      </c>
      <c r="G23876" s="7" t="s">
        <v>301</v>
      </c>
      <c r="H23876" s="7" t="s">
        <v>302</v>
      </c>
      <c r="I23876" s="7" t="s">
        <v>16</v>
      </c>
      <c r="L23876" t="e">
        <f t="shared" si="378"/>
        <v>#N/A</v>
      </c>
    </row>
    <row r="23877" hidden="1" spans="1:12">
      <c r="A23877" s="7" t="s">
        <v>3362</v>
      </c>
      <c r="B23877" s="7" t="s">
        <v>3362</v>
      </c>
      <c r="C23877" s="8">
        <v>46083.4007435417</v>
      </c>
      <c r="D23877" s="8">
        <v>46083.427312662</v>
      </c>
      <c r="E23877" s="7" t="s">
        <v>6346</v>
      </c>
      <c r="F23877" s="7" t="s">
        <v>13</v>
      </c>
      <c r="G23877" s="7" t="s">
        <v>4945</v>
      </c>
      <c r="H23877" s="7" t="s">
        <v>4946</v>
      </c>
      <c r="I23877" s="7" t="s">
        <v>23</v>
      </c>
      <c r="J23877" s="7" t="s">
        <v>24</v>
      </c>
      <c r="L23877" t="e">
        <f t="shared" si="378"/>
        <v>#N/A</v>
      </c>
    </row>
    <row r="23878" hidden="1" spans="1:12">
      <c r="A23878" s="7" t="s">
        <v>2248</v>
      </c>
      <c r="B23878" s="7" t="s">
        <v>2249</v>
      </c>
      <c r="C23878" s="8">
        <v>46083.4004997106</v>
      </c>
      <c r="D23878" s="8">
        <v>46083.4176265972</v>
      </c>
      <c r="E23878" s="7" t="s">
        <v>9191</v>
      </c>
      <c r="F23878" s="7" t="s">
        <v>20</v>
      </c>
      <c r="G23878" s="7" t="s">
        <v>10760</v>
      </c>
      <c r="H23878" s="7" t="s">
        <v>10761</v>
      </c>
      <c r="I23878" s="7" t="s">
        <v>16</v>
      </c>
      <c r="L23878" t="e">
        <f t="shared" si="378"/>
        <v>#N/A</v>
      </c>
    </row>
    <row r="23879" hidden="1" spans="1:12">
      <c r="A23879" s="7" t="s">
        <v>172</v>
      </c>
      <c r="B23879" s="7" t="s">
        <v>172</v>
      </c>
      <c r="C23879" s="8">
        <v>46083.4004334259</v>
      </c>
      <c r="D23879" s="8">
        <v>46083.5209906713</v>
      </c>
      <c r="E23879" s="7" t="s">
        <v>14245</v>
      </c>
      <c r="F23879" s="7" t="s">
        <v>20</v>
      </c>
      <c r="G23879" s="7" t="s">
        <v>177</v>
      </c>
      <c r="H23879" s="7" t="s">
        <v>177</v>
      </c>
      <c r="I23879" s="7" t="s">
        <v>16</v>
      </c>
      <c r="L23879" t="e">
        <f t="shared" si="378"/>
        <v>#N/A</v>
      </c>
    </row>
    <row r="23880" hidden="1" spans="1:12">
      <c r="A23880" s="7" t="s">
        <v>594</v>
      </c>
      <c r="B23880" s="7" t="s">
        <v>595</v>
      </c>
      <c r="C23880" s="8">
        <v>46083.3986968866</v>
      </c>
      <c r="D23880" s="8">
        <v>46083.4608621412</v>
      </c>
      <c r="E23880" s="7" t="s">
        <v>14246</v>
      </c>
      <c r="F23880" s="7" t="s">
        <v>20</v>
      </c>
      <c r="G23880" s="7" t="s">
        <v>1869</v>
      </c>
      <c r="H23880" s="7" t="s">
        <v>1870</v>
      </c>
      <c r="I23880" s="7" t="s">
        <v>23</v>
      </c>
      <c r="J23880" s="7" t="s">
        <v>24</v>
      </c>
      <c r="L23880" t="e">
        <f t="shared" si="378"/>
        <v>#N/A</v>
      </c>
    </row>
    <row r="23881" hidden="1" spans="1:12">
      <c r="A23881" s="7" t="s">
        <v>118</v>
      </c>
      <c r="B23881" s="7" t="s">
        <v>118</v>
      </c>
      <c r="C23881" s="8">
        <v>46083.3983794444</v>
      </c>
      <c r="D23881" s="8">
        <v>46083.4871803819</v>
      </c>
      <c r="E23881" s="7" t="s">
        <v>14247</v>
      </c>
      <c r="F23881" s="7" t="s">
        <v>13</v>
      </c>
      <c r="G23881" s="7" t="s">
        <v>154</v>
      </c>
      <c r="H23881" s="7" t="s">
        <v>155</v>
      </c>
      <c r="I23881" s="7" t="s">
        <v>23</v>
      </c>
      <c r="J23881" s="7" t="s">
        <v>24</v>
      </c>
      <c r="L23881" t="e">
        <f t="shared" si="378"/>
        <v>#N/A</v>
      </c>
    </row>
    <row r="23882" hidden="1" spans="1:12">
      <c r="A23882" s="7" t="s">
        <v>3445</v>
      </c>
      <c r="B23882" s="7" t="s">
        <v>3445</v>
      </c>
      <c r="C23882" s="8">
        <v>46083.3982320486</v>
      </c>
      <c r="D23882" s="8">
        <v>46083.4196748148</v>
      </c>
      <c r="E23882" s="7" t="s">
        <v>3754</v>
      </c>
      <c r="F23882" s="7" t="s">
        <v>13</v>
      </c>
      <c r="G23882" s="7" t="s">
        <v>354</v>
      </c>
      <c r="H23882" s="7" t="s">
        <v>355</v>
      </c>
      <c r="I23882" s="7" t="s">
        <v>23</v>
      </c>
      <c r="J23882" s="7" t="s">
        <v>24</v>
      </c>
      <c r="L23882" t="e">
        <f t="shared" si="378"/>
        <v>#N/A</v>
      </c>
    </row>
    <row r="23883" hidden="1" spans="1:12">
      <c r="A23883" s="7" t="s">
        <v>594</v>
      </c>
      <c r="B23883" s="7" t="s">
        <v>595</v>
      </c>
      <c r="C23883" s="8">
        <v>46083.3981201968</v>
      </c>
      <c r="D23883" s="8">
        <v>46083.5992887384</v>
      </c>
      <c r="E23883" s="7" t="s">
        <v>14248</v>
      </c>
      <c r="F23883" s="7" t="s">
        <v>20</v>
      </c>
      <c r="G23883" s="7" t="s">
        <v>1869</v>
      </c>
      <c r="H23883" s="7" t="s">
        <v>1870</v>
      </c>
      <c r="I23883" s="7" t="s">
        <v>23</v>
      </c>
      <c r="J23883" s="7" t="s">
        <v>24</v>
      </c>
      <c r="L23883" t="e">
        <f t="shared" si="378"/>
        <v>#N/A</v>
      </c>
    </row>
    <row r="23884" hidden="1" spans="1:12">
      <c r="A23884" s="7" t="s">
        <v>366</v>
      </c>
      <c r="B23884" s="7" t="s">
        <v>366</v>
      </c>
      <c r="C23884" s="8">
        <v>46083.3977847107</v>
      </c>
      <c r="D23884" s="8">
        <v>46083.6217494676</v>
      </c>
      <c r="E23884" s="7" t="s">
        <v>14249</v>
      </c>
      <c r="F23884" s="7" t="s">
        <v>20</v>
      </c>
      <c r="G23884" s="7" t="s">
        <v>368</v>
      </c>
      <c r="H23884" s="7" t="s">
        <v>369</v>
      </c>
      <c r="I23884" s="7" t="s">
        <v>23</v>
      </c>
      <c r="J23884" s="7" t="s">
        <v>24</v>
      </c>
      <c r="L23884" t="e">
        <f t="shared" si="378"/>
        <v>#N/A</v>
      </c>
    </row>
    <row r="23885" hidden="1" spans="1:12">
      <c r="A23885" s="7" t="s">
        <v>1519</v>
      </c>
      <c r="B23885" s="7" t="s">
        <v>1520</v>
      </c>
      <c r="C23885" s="8">
        <v>46083.3971184838</v>
      </c>
      <c r="D23885" s="8">
        <v>46083.4198731829</v>
      </c>
      <c r="E23885" s="7" t="s">
        <v>942</v>
      </c>
      <c r="F23885" s="7" t="s">
        <v>20</v>
      </c>
      <c r="G23885" s="7" t="s">
        <v>1522</v>
      </c>
      <c r="H23885" s="7" t="s">
        <v>1523</v>
      </c>
      <c r="I23885" s="7" t="s">
        <v>16</v>
      </c>
      <c r="L23885" t="e">
        <f t="shared" si="378"/>
        <v>#N/A</v>
      </c>
    </row>
    <row r="23886" hidden="1" spans="1:12">
      <c r="A23886" s="7" t="s">
        <v>291</v>
      </c>
      <c r="B23886" s="7" t="s">
        <v>292</v>
      </c>
      <c r="C23886" s="8">
        <v>46083.3969557986</v>
      </c>
      <c r="D23886" s="8">
        <v>46083.5319790625</v>
      </c>
      <c r="E23886" s="7" t="s">
        <v>12162</v>
      </c>
      <c r="F23886" s="7" t="s">
        <v>13</v>
      </c>
      <c r="G23886" s="7" t="s">
        <v>12525</v>
      </c>
      <c r="H23886" s="7" t="s">
        <v>12526</v>
      </c>
      <c r="I23886" s="7" t="s">
        <v>16</v>
      </c>
      <c r="L23886" t="e">
        <f t="shared" si="378"/>
        <v>#N/A</v>
      </c>
    </row>
    <row r="23887" hidden="1" spans="1:12">
      <c r="A23887" s="7" t="s">
        <v>438</v>
      </c>
      <c r="B23887" s="7" t="s">
        <v>439</v>
      </c>
      <c r="C23887" s="8">
        <v>46083.3962979514</v>
      </c>
      <c r="D23887" s="8">
        <v>46083.4472396528</v>
      </c>
      <c r="E23887" s="7" t="s">
        <v>9178</v>
      </c>
      <c r="F23887" s="7" t="s">
        <v>20</v>
      </c>
      <c r="G23887" s="7" t="s">
        <v>441</v>
      </c>
      <c r="H23887" s="7" t="s">
        <v>442</v>
      </c>
      <c r="I23887" s="7" t="s">
        <v>23</v>
      </c>
      <c r="J23887" s="7" t="s">
        <v>24</v>
      </c>
      <c r="L23887" t="e">
        <f t="shared" si="378"/>
        <v>#N/A</v>
      </c>
    </row>
    <row r="23888" hidden="1" spans="1:12">
      <c r="A23888" s="7" t="s">
        <v>736</v>
      </c>
      <c r="B23888" s="7" t="s">
        <v>737</v>
      </c>
      <c r="C23888" s="8">
        <v>46083.3959442361</v>
      </c>
      <c r="D23888" s="8">
        <v>46083.4108843056</v>
      </c>
      <c r="E23888" s="7" t="s">
        <v>6945</v>
      </c>
      <c r="F23888" s="7" t="s">
        <v>13</v>
      </c>
      <c r="G23888" s="7" t="s">
        <v>966</v>
      </c>
      <c r="H23888" s="7" t="s">
        <v>967</v>
      </c>
      <c r="I23888" s="7" t="s">
        <v>23</v>
      </c>
      <c r="J23888" s="7" t="s">
        <v>111</v>
      </c>
      <c r="L23888" t="e">
        <f t="shared" si="378"/>
        <v>#N/A</v>
      </c>
    </row>
    <row r="23889" hidden="1" spans="1:12">
      <c r="A23889" s="7" t="s">
        <v>1070</v>
      </c>
      <c r="B23889" s="7" t="s">
        <v>1071</v>
      </c>
      <c r="C23889" s="8">
        <v>46083.3951898032</v>
      </c>
      <c r="D23889" s="8">
        <v>46083.420770625</v>
      </c>
      <c r="E23889" s="7" t="s">
        <v>12508</v>
      </c>
      <c r="F23889" s="7" t="s">
        <v>20</v>
      </c>
      <c r="G23889" s="7" t="s">
        <v>1073</v>
      </c>
      <c r="H23889" s="7" t="s">
        <v>1074</v>
      </c>
      <c r="I23889" s="7" t="s">
        <v>16</v>
      </c>
      <c r="L23889" t="e">
        <f t="shared" si="378"/>
        <v>#N/A</v>
      </c>
    </row>
    <row r="23890" hidden="1" spans="1:12">
      <c r="A23890" s="7" t="s">
        <v>1271</v>
      </c>
      <c r="B23890" s="7" t="s">
        <v>1271</v>
      </c>
      <c r="C23890" s="8">
        <v>46083.395001412</v>
      </c>
      <c r="D23890" s="8">
        <v>46083.5984078935</v>
      </c>
      <c r="E23890" s="7" t="s">
        <v>14250</v>
      </c>
      <c r="F23890" s="7" t="s">
        <v>20</v>
      </c>
      <c r="G23890" s="7" t="s">
        <v>3217</v>
      </c>
      <c r="H23890" s="7" t="s">
        <v>3217</v>
      </c>
      <c r="I23890" s="7" t="s">
        <v>23</v>
      </c>
      <c r="J23890" s="7" t="s">
        <v>24</v>
      </c>
      <c r="L23890" t="e">
        <f t="shared" si="378"/>
        <v>#N/A</v>
      </c>
    </row>
    <row r="23891" hidden="1" spans="1:12">
      <c r="A23891" s="7" t="s">
        <v>870</v>
      </c>
      <c r="B23891" s="7" t="s">
        <v>871</v>
      </c>
      <c r="C23891" s="8">
        <v>46083.3942236574</v>
      </c>
      <c r="D23891" s="8">
        <v>46083.5918268287</v>
      </c>
      <c r="E23891" s="7" t="s">
        <v>11516</v>
      </c>
      <c r="F23891" s="7" t="s">
        <v>20</v>
      </c>
      <c r="G23891" s="7" t="s">
        <v>873</v>
      </c>
      <c r="H23891" s="7" t="s">
        <v>874</v>
      </c>
      <c r="I23891" s="7" t="s">
        <v>23</v>
      </c>
      <c r="J23891" s="7" t="s">
        <v>24</v>
      </c>
      <c r="L23891" t="e">
        <f t="shared" si="378"/>
        <v>#N/A</v>
      </c>
    </row>
    <row r="23892" hidden="1" spans="1:12">
      <c r="A23892" s="7" t="s">
        <v>3996</v>
      </c>
      <c r="B23892" s="7" t="s">
        <v>3996</v>
      </c>
      <c r="C23892" s="8">
        <v>46083.3940777083</v>
      </c>
      <c r="D23892" s="8">
        <v>46083.4148554398</v>
      </c>
      <c r="E23892" s="7" t="s">
        <v>7577</v>
      </c>
      <c r="F23892" s="7" t="s">
        <v>13</v>
      </c>
      <c r="G23892" s="7" t="s">
        <v>3997</v>
      </c>
      <c r="H23892" s="7" t="s">
        <v>3998</v>
      </c>
      <c r="I23892" s="7" t="s">
        <v>23</v>
      </c>
      <c r="J23892" s="7" t="s">
        <v>24</v>
      </c>
      <c r="L23892" t="e">
        <f t="shared" si="378"/>
        <v>#N/A</v>
      </c>
    </row>
    <row r="23893" hidden="1" spans="1:12">
      <c r="A23893" s="7" t="s">
        <v>497</v>
      </c>
      <c r="B23893" s="7" t="s">
        <v>497</v>
      </c>
      <c r="C23893" s="8">
        <v>46083.392347662</v>
      </c>
      <c r="D23893" s="8">
        <v>46083.3998988542</v>
      </c>
      <c r="E23893" s="7" t="s">
        <v>402</v>
      </c>
      <c r="F23893" s="7" t="s">
        <v>13</v>
      </c>
      <c r="G23893" s="7" t="s">
        <v>5724</v>
      </c>
      <c r="H23893" s="7" t="s">
        <v>5725</v>
      </c>
      <c r="I23893" s="7" t="s">
        <v>16</v>
      </c>
      <c r="L23893" t="e">
        <f t="shared" si="378"/>
        <v>#N/A</v>
      </c>
    </row>
    <row r="23894" hidden="1" spans="1:12">
      <c r="A23894" s="7" t="s">
        <v>713</v>
      </c>
      <c r="B23894" s="7" t="s">
        <v>714</v>
      </c>
      <c r="C23894" s="8">
        <v>46083.3921189352</v>
      </c>
      <c r="D23894" s="8">
        <v>46083.5466462269</v>
      </c>
      <c r="E23894" s="7" t="s">
        <v>7347</v>
      </c>
      <c r="F23894" s="7" t="s">
        <v>20</v>
      </c>
      <c r="G23894" s="7" t="s">
        <v>1039</v>
      </c>
      <c r="H23894" s="7" t="s">
        <v>1040</v>
      </c>
      <c r="I23894" s="7" t="s">
        <v>23</v>
      </c>
      <c r="J23894" s="7" t="s">
        <v>24</v>
      </c>
      <c r="L23894" t="e">
        <f t="shared" si="378"/>
        <v>#N/A</v>
      </c>
    </row>
    <row r="23895" hidden="1" spans="1:12">
      <c r="A23895" s="7" t="s">
        <v>713</v>
      </c>
      <c r="B23895" s="7" t="s">
        <v>714</v>
      </c>
      <c r="C23895" s="8">
        <v>46083.3915068519</v>
      </c>
      <c r="D23895" s="8">
        <v>46083.4019239005</v>
      </c>
      <c r="E23895" s="7" t="s">
        <v>310</v>
      </c>
      <c r="F23895" s="7" t="s">
        <v>20</v>
      </c>
      <c r="G23895" s="7" t="s">
        <v>768</v>
      </c>
      <c r="H23895" s="7" t="s">
        <v>769</v>
      </c>
      <c r="I23895" s="7" t="s">
        <v>16</v>
      </c>
      <c r="L23895" t="e">
        <f t="shared" si="378"/>
        <v>#N/A</v>
      </c>
    </row>
    <row r="23896" hidden="1" spans="1:12">
      <c r="A23896" s="7" t="s">
        <v>438</v>
      </c>
      <c r="B23896" s="7" t="s">
        <v>439</v>
      </c>
      <c r="C23896" s="8">
        <v>46083.3912559144</v>
      </c>
      <c r="D23896" s="8">
        <v>46083.5173991204</v>
      </c>
      <c r="E23896" s="7" t="s">
        <v>7468</v>
      </c>
      <c r="F23896" s="7" t="s">
        <v>20</v>
      </c>
      <c r="G23896" s="7" t="s">
        <v>2832</v>
      </c>
      <c r="H23896" s="7" t="s">
        <v>2833</v>
      </c>
      <c r="I23896" s="7" t="s">
        <v>16</v>
      </c>
      <c r="L23896" t="e">
        <f t="shared" si="378"/>
        <v>#N/A</v>
      </c>
    </row>
    <row r="23897" hidden="1" spans="1:12">
      <c r="A23897" s="7" t="s">
        <v>172</v>
      </c>
      <c r="B23897" s="7" t="s">
        <v>172</v>
      </c>
      <c r="C23897" s="8">
        <v>46083.390923588</v>
      </c>
      <c r="D23897" s="8">
        <v>46083.4002976852</v>
      </c>
      <c r="E23897" s="7" t="s">
        <v>2206</v>
      </c>
      <c r="F23897" s="7" t="s">
        <v>20</v>
      </c>
      <c r="G23897" s="7" t="s">
        <v>177</v>
      </c>
      <c r="H23897" s="7" t="s">
        <v>177</v>
      </c>
      <c r="I23897" s="7" t="s">
        <v>16</v>
      </c>
      <c r="L23897" t="e">
        <f t="shared" si="378"/>
        <v>#N/A</v>
      </c>
    </row>
    <row r="23898" hidden="1" spans="1:12">
      <c r="A23898" s="7" t="s">
        <v>1075</v>
      </c>
      <c r="B23898" s="7" t="s">
        <v>1076</v>
      </c>
      <c r="C23898" s="8">
        <v>46083.3895001852</v>
      </c>
      <c r="D23898" s="8">
        <v>46083.4057623032</v>
      </c>
      <c r="E23898" s="7" t="s">
        <v>8110</v>
      </c>
      <c r="F23898" s="7" t="s">
        <v>20</v>
      </c>
      <c r="G23898" s="7" t="s">
        <v>1078</v>
      </c>
      <c r="H23898" s="7" t="s">
        <v>1079</v>
      </c>
      <c r="I23898" s="7" t="s">
        <v>23</v>
      </c>
      <c r="J23898" s="7" t="s">
        <v>24</v>
      </c>
      <c r="L23898" t="e">
        <f t="shared" si="378"/>
        <v>#N/A</v>
      </c>
    </row>
    <row r="23899" hidden="1" spans="1:12">
      <c r="A23899" s="7" t="s">
        <v>1271</v>
      </c>
      <c r="B23899" s="7" t="s">
        <v>1271</v>
      </c>
      <c r="C23899" s="8">
        <v>46083.3891675579</v>
      </c>
      <c r="D23899" s="8">
        <v>46083.3946321181</v>
      </c>
      <c r="E23899" s="7" t="s">
        <v>3595</v>
      </c>
      <c r="F23899" s="7" t="s">
        <v>20</v>
      </c>
      <c r="G23899" s="7" t="s">
        <v>1273</v>
      </c>
      <c r="H23899" s="7" t="s">
        <v>1273</v>
      </c>
      <c r="I23899" s="7" t="s">
        <v>23</v>
      </c>
      <c r="J23899" s="7" t="s">
        <v>24</v>
      </c>
      <c r="L23899" t="e">
        <f t="shared" si="378"/>
        <v>#N/A</v>
      </c>
    </row>
    <row r="23900" hidden="1" spans="1:12">
      <c r="A23900" s="7" t="s">
        <v>1438</v>
      </c>
      <c r="B23900" s="7" t="s">
        <v>1120</v>
      </c>
      <c r="C23900" s="8">
        <v>46083.3882789468</v>
      </c>
      <c r="D23900" s="8">
        <v>46083.8882966319</v>
      </c>
      <c r="E23900" s="7" t="s">
        <v>1444</v>
      </c>
      <c r="F23900" s="7" t="s">
        <v>20</v>
      </c>
      <c r="G23900" s="7" t="s">
        <v>1440</v>
      </c>
      <c r="H23900" s="7" t="s">
        <v>1441</v>
      </c>
      <c r="I23900" s="7" t="s">
        <v>23</v>
      </c>
      <c r="J23900" s="7" t="s">
        <v>24</v>
      </c>
      <c r="L23900" t="e">
        <f t="shared" si="378"/>
        <v>#N/A</v>
      </c>
    </row>
    <row r="23901" hidden="1" spans="1:12">
      <c r="A23901" s="7" t="s">
        <v>3232</v>
      </c>
      <c r="B23901" s="7" t="s">
        <v>3232</v>
      </c>
      <c r="C23901" s="8">
        <v>46083.3880228588</v>
      </c>
      <c r="D23901" s="8">
        <v>46083.5157248032</v>
      </c>
      <c r="E23901" s="7" t="s">
        <v>9255</v>
      </c>
      <c r="F23901" s="7" t="s">
        <v>20</v>
      </c>
      <c r="G23901" s="7" t="s">
        <v>4655</v>
      </c>
      <c r="H23901" s="7" t="s">
        <v>4656</v>
      </c>
      <c r="I23901" s="7" t="s">
        <v>23</v>
      </c>
      <c r="J23901" s="7" t="s">
        <v>24</v>
      </c>
      <c r="L23901" t="e">
        <f t="shared" si="378"/>
        <v>#N/A</v>
      </c>
    </row>
    <row r="23902" hidden="1" spans="1:12">
      <c r="A23902" s="7" t="s">
        <v>2527</v>
      </c>
      <c r="B23902" s="7" t="s">
        <v>654</v>
      </c>
      <c r="C23902" s="8">
        <v>46083.3876232523</v>
      </c>
      <c r="D23902" s="8">
        <v>46083.513632581</v>
      </c>
      <c r="E23902" s="7" t="s">
        <v>7488</v>
      </c>
      <c r="F23902" s="7" t="s">
        <v>20</v>
      </c>
      <c r="G23902" s="7" t="s">
        <v>2538</v>
      </c>
      <c r="H23902" s="7" t="s">
        <v>2539</v>
      </c>
      <c r="I23902" s="7" t="s">
        <v>23</v>
      </c>
      <c r="J23902" s="7" t="s">
        <v>24</v>
      </c>
      <c r="L23902" t="e">
        <f t="shared" si="378"/>
        <v>#N/A</v>
      </c>
    </row>
    <row r="23903" hidden="1" spans="1:12">
      <c r="A23903" s="7" t="s">
        <v>335</v>
      </c>
      <c r="B23903" s="7" t="s">
        <v>335</v>
      </c>
      <c r="C23903" s="8">
        <v>46083.3865040856</v>
      </c>
      <c r="D23903" s="8">
        <v>46083.4100459838</v>
      </c>
      <c r="E23903" s="7" t="s">
        <v>6703</v>
      </c>
      <c r="F23903" s="7" t="s">
        <v>20</v>
      </c>
      <c r="G23903" s="7" t="s">
        <v>2025</v>
      </c>
      <c r="H23903" s="7" t="s">
        <v>2026</v>
      </c>
      <c r="I23903" s="7" t="s">
        <v>23</v>
      </c>
      <c r="J23903" s="7" t="s">
        <v>24</v>
      </c>
      <c r="L23903" t="e">
        <f t="shared" si="378"/>
        <v>#N/A</v>
      </c>
    </row>
    <row r="23904" hidden="1" spans="1:12">
      <c r="A23904" s="7" t="s">
        <v>419</v>
      </c>
      <c r="B23904" s="7" t="s">
        <v>419</v>
      </c>
      <c r="C23904" s="8">
        <v>46083.3864569792</v>
      </c>
      <c r="D23904" s="8">
        <v>46083.4079020023</v>
      </c>
      <c r="E23904" s="7" t="s">
        <v>3754</v>
      </c>
      <c r="F23904" s="7" t="s">
        <v>20</v>
      </c>
      <c r="G23904" s="7" t="s">
        <v>5724</v>
      </c>
      <c r="H23904" s="7" t="s">
        <v>5725</v>
      </c>
      <c r="I23904" s="7" t="s">
        <v>16</v>
      </c>
      <c r="L23904" t="e">
        <f t="shared" si="378"/>
        <v>#N/A</v>
      </c>
    </row>
    <row r="23905" hidden="1" spans="1:12">
      <c r="A23905" s="7" t="s">
        <v>930</v>
      </c>
      <c r="B23905" s="7" t="s">
        <v>931</v>
      </c>
      <c r="C23905" s="8">
        <v>46083.3863906019</v>
      </c>
      <c r="D23905" s="8">
        <v>46083.4710402083</v>
      </c>
      <c r="E23905" s="7" t="s">
        <v>14251</v>
      </c>
      <c r="F23905" s="7" t="s">
        <v>20</v>
      </c>
      <c r="G23905" s="7" t="s">
        <v>1116</v>
      </c>
      <c r="H23905" s="7" t="s">
        <v>1117</v>
      </c>
      <c r="I23905" s="7" t="s">
        <v>16</v>
      </c>
      <c r="L23905" t="e">
        <f t="shared" si="378"/>
        <v>#N/A</v>
      </c>
    </row>
    <row r="23906" hidden="1" spans="1:12">
      <c r="A23906" s="7" t="s">
        <v>335</v>
      </c>
      <c r="B23906" s="7" t="s">
        <v>335</v>
      </c>
      <c r="C23906" s="8">
        <v>46083.3861594792</v>
      </c>
      <c r="D23906" s="8">
        <v>46083.3863884491</v>
      </c>
      <c r="E23906" s="7" t="s">
        <v>1143</v>
      </c>
      <c r="F23906" s="7" t="s">
        <v>20</v>
      </c>
      <c r="G23906" s="7" t="s">
        <v>2025</v>
      </c>
      <c r="H23906" s="7" t="s">
        <v>2026</v>
      </c>
      <c r="I23906" s="7" t="s">
        <v>23</v>
      </c>
      <c r="J23906" s="7" t="s">
        <v>24</v>
      </c>
      <c r="L23906" t="e">
        <f t="shared" si="378"/>
        <v>#N/A</v>
      </c>
    </row>
    <row r="23907" hidden="1" spans="1:12">
      <c r="A23907" s="7" t="s">
        <v>788</v>
      </c>
      <c r="B23907" s="7" t="s">
        <v>788</v>
      </c>
      <c r="C23907" s="8">
        <v>46083.3861408796</v>
      </c>
      <c r="D23907" s="8">
        <v>46083.4320989815</v>
      </c>
      <c r="E23907" s="7" t="s">
        <v>4224</v>
      </c>
      <c r="F23907" s="7" t="s">
        <v>20</v>
      </c>
      <c r="G23907" s="7" t="s">
        <v>3258</v>
      </c>
      <c r="H23907" s="7" t="s">
        <v>3259</v>
      </c>
      <c r="I23907" s="7" t="s">
        <v>16</v>
      </c>
      <c r="L23907" t="e">
        <f t="shared" si="378"/>
        <v>#N/A</v>
      </c>
    </row>
    <row r="23908" hidden="1" spans="1:12">
      <c r="A23908" s="7" t="s">
        <v>1034</v>
      </c>
      <c r="B23908" s="7" t="s">
        <v>1034</v>
      </c>
      <c r="C23908" s="8">
        <v>46083.3855259375</v>
      </c>
      <c r="D23908" s="8">
        <v>46083.4056452893</v>
      </c>
      <c r="E23908" s="7" t="s">
        <v>10130</v>
      </c>
      <c r="F23908" s="7" t="s">
        <v>20</v>
      </c>
      <c r="G23908" s="7" t="s">
        <v>1557</v>
      </c>
      <c r="H23908" s="7" t="s">
        <v>1558</v>
      </c>
      <c r="I23908" s="7" t="s">
        <v>23</v>
      </c>
      <c r="J23908" s="7" t="s">
        <v>24</v>
      </c>
      <c r="L23908" t="e">
        <f t="shared" si="378"/>
        <v>#N/A</v>
      </c>
    </row>
    <row r="23909" hidden="1" spans="1:12">
      <c r="A23909" s="7" t="s">
        <v>788</v>
      </c>
      <c r="B23909" s="7" t="s">
        <v>788</v>
      </c>
      <c r="C23909" s="8">
        <v>46083.3854966898</v>
      </c>
      <c r="D23909" s="8">
        <v>46083.4201323495</v>
      </c>
      <c r="E23909" s="7" t="s">
        <v>14252</v>
      </c>
      <c r="F23909" s="7" t="s">
        <v>20</v>
      </c>
      <c r="G23909" s="7" t="s">
        <v>1934</v>
      </c>
      <c r="H23909" s="7" t="s">
        <v>1935</v>
      </c>
      <c r="I23909" s="7" t="s">
        <v>16</v>
      </c>
      <c r="L23909" t="e">
        <f t="shared" si="378"/>
        <v>#N/A</v>
      </c>
    </row>
    <row r="23910" hidden="1" spans="1:12">
      <c r="A23910" s="7" t="s">
        <v>770</v>
      </c>
      <c r="B23910" s="7" t="s">
        <v>770</v>
      </c>
      <c r="C23910" s="8">
        <v>46083.3854114468</v>
      </c>
      <c r="D23910" s="8">
        <v>46083.510579456</v>
      </c>
      <c r="E23910" s="7" t="s">
        <v>3325</v>
      </c>
      <c r="F23910" s="7" t="s">
        <v>13</v>
      </c>
      <c r="G23910" s="7" t="s">
        <v>1026</v>
      </c>
      <c r="H23910" s="7" t="s">
        <v>1027</v>
      </c>
      <c r="I23910" s="7" t="s">
        <v>23</v>
      </c>
      <c r="J23910" s="7" t="s">
        <v>24</v>
      </c>
      <c r="L23910" t="e">
        <f t="shared" si="378"/>
        <v>#N/A</v>
      </c>
    </row>
    <row r="23911" hidden="1" spans="1:12">
      <c r="A23911" s="7" t="s">
        <v>1070</v>
      </c>
      <c r="B23911" s="7" t="s">
        <v>1071</v>
      </c>
      <c r="C23911" s="8">
        <v>46083.3852148958</v>
      </c>
      <c r="D23911" s="8">
        <v>46083.4324465972</v>
      </c>
      <c r="E23911" s="7" t="s">
        <v>14253</v>
      </c>
      <c r="F23911" s="7" t="s">
        <v>20</v>
      </c>
      <c r="G23911" s="7" t="s">
        <v>5811</v>
      </c>
      <c r="H23911" s="7" t="s">
        <v>5812</v>
      </c>
      <c r="I23911" s="7" t="s">
        <v>16</v>
      </c>
      <c r="L23911" t="e">
        <f t="shared" si="378"/>
        <v>#N/A</v>
      </c>
    </row>
    <row r="23912" hidden="1" spans="1:12">
      <c r="A23912" s="7" t="s">
        <v>1070</v>
      </c>
      <c r="B23912" s="7" t="s">
        <v>1071</v>
      </c>
      <c r="C23912" s="8">
        <v>46083.3851807639</v>
      </c>
      <c r="D23912" s="8">
        <v>46083.3955987731</v>
      </c>
      <c r="E23912" s="7" t="s">
        <v>310</v>
      </c>
      <c r="F23912" s="7" t="s">
        <v>20</v>
      </c>
      <c r="G23912" s="7" t="s">
        <v>5512</v>
      </c>
      <c r="H23912" s="7" t="s">
        <v>5513</v>
      </c>
      <c r="I23912" s="7" t="s">
        <v>16</v>
      </c>
      <c r="L23912" t="e">
        <f t="shared" si="378"/>
        <v>#N/A</v>
      </c>
    </row>
    <row r="23913" hidden="1" spans="1:12">
      <c r="A23913" s="7" t="s">
        <v>1034</v>
      </c>
      <c r="B23913" s="7" t="s">
        <v>1034</v>
      </c>
      <c r="C23913" s="8">
        <v>46083.3845066435</v>
      </c>
      <c r="D23913" s="8">
        <v>46083.4283180787</v>
      </c>
      <c r="E23913" s="7" t="s">
        <v>11967</v>
      </c>
      <c r="F23913" s="7" t="s">
        <v>20</v>
      </c>
      <c r="G23913" s="7" t="s">
        <v>1241</v>
      </c>
      <c r="H23913" s="7" t="s">
        <v>1242</v>
      </c>
      <c r="I23913" s="7" t="s">
        <v>23</v>
      </c>
      <c r="J23913" s="7" t="s">
        <v>24</v>
      </c>
      <c r="L23913" t="e">
        <f t="shared" si="378"/>
        <v>#N/A</v>
      </c>
    </row>
    <row r="23914" hidden="1" spans="1:12">
      <c r="A23914" s="7" t="s">
        <v>1409</v>
      </c>
      <c r="B23914" s="7" t="s">
        <v>1410</v>
      </c>
      <c r="C23914" s="8">
        <v>46083.3845021644</v>
      </c>
      <c r="D23914" s="8">
        <v>46083.4007489352</v>
      </c>
      <c r="E23914" s="7" t="s">
        <v>1806</v>
      </c>
      <c r="F23914" s="7" t="s">
        <v>20</v>
      </c>
      <c r="G23914" s="7" t="s">
        <v>1411</v>
      </c>
      <c r="H23914" s="7" t="s">
        <v>1412</v>
      </c>
      <c r="I23914" s="7" t="s">
        <v>16</v>
      </c>
      <c r="L23914" t="e">
        <f t="shared" si="378"/>
        <v>#N/A</v>
      </c>
    </row>
    <row r="23915" hidden="1" spans="1:12">
      <c r="A23915" s="7" t="s">
        <v>1826</v>
      </c>
      <c r="B23915" s="7" t="s">
        <v>1827</v>
      </c>
      <c r="C23915" s="8">
        <v>46083.3844803009</v>
      </c>
      <c r="D23915" s="8">
        <v>46083.7807529861</v>
      </c>
      <c r="E23915" s="7" t="s">
        <v>11801</v>
      </c>
      <c r="F23915" s="7" t="s">
        <v>13</v>
      </c>
      <c r="G23915" s="7" t="s">
        <v>1888</v>
      </c>
      <c r="H23915" s="7" t="s">
        <v>1889</v>
      </c>
      <c r="I23915" s="7" t="s">
        <v>23</v>
      </c>
      <c r="J23915" s="7" t="s">
        <v>24</v>
      </c>
      <c r="L23915" t="e">
        <f t="shared" si="378"/>
        <v>#N/A</v>
      </c>
    </row>
    <row r="23916" hidden="1" spans="1:12">
      <c r="A23916" s="7" t="s">
        <v>1016</v>
      </c>
      <c r="B23916" s="7" t="s">
        <v>1017</v>
      </c>
      <c r="C23916" s="8">
        <v>46083.3844757755</v>
      </c>
      <c r="D23916" s="8">
        <v>46083.4151500347</v>
      </c>
      <c r="E23916" s="7" t="s">
        <v>7129</v>
      </c>
      <c r="F23916" s="7" t="s">
        <v>13</v>
      </c>
      <c r="G23916" s="7" t="s">
        <v>5105</v>
      </c>
      <c r="H23916" s="7" t="s">
        <v>5106</v>
      </c>
      <c r="I23916" s="7" t="s">
        <v>971</v>
      </c>
      <c r="J23916" s="7" t="s">
        <v>111</v>
      </c>
      <c r="L23916" t="e">
        <f t="shared" si="378"/>
        <v>#N/A</v>
      </c>
    </row>
    <row r="23917" hidden="1" spans="1:12">
      <c r="A23917" s="7" t="s">
        <v>788</v>
      </c>
      <c r="B23917" s="7" t="s">
        <v>788</v>
      </c>
      <c r="C23917" s="8">
        <v>46083.3833167477</v>
      </c>
      <c r="D23917" s="8">
        <v>46083.7772894329</v>
      </c>
      <c r="E23917" s="7" t="s">
        <v>14254</v>
      </c>
      <c r="F23917" s="7" t="s">
        <v>20</v>
      </c>
      <c r="G23917" s="7" t="s">
        <v>3258</v>
      </c>
      <c r="H23917" s="7" t="s">
        <v>3259</v>
      </c>
      <c r="I23917" s="7" t="s">
        <v>16</v>
      </c>
      <c r="L23917" t="e">
        <f t="shared" si="378"/>
        <v>#N/A</v>
      </c>
    </row>
    <row r="23918" hidden="1" spans="1:12">
      <c r="A23918" s="7" t="s">
        <v>1114</v>
      </c>
      <c r="B23918" s="7" t="s">
        <v>1115</v>
      </c>
      <c r="C23918" s="8">
        <v>46083.3827154514</v>
      </c>
      <c r="D23918" s="8">
        <v>46083.5731852662</v>
      </c>
      <c r="E23918" s="7" t="s">
        <v>14255</v>
      </c>
      <c r="F23918" s="7" t="s">
        <v>20</v>
      </c>
      <c r="G23918" s="7" t="s">
        <v>2256</v>
      </c>
      <c r="H23918" s="7" t="s">
        <v>2257</v>
      </c>
      <c r="I23918" s="7" t="s">
        <v>16</v>
      </c>
      <c r="L23918" t="e">
        <f t="shared" si="378"/>
        <v>#N/A</v>
      </c>
    </row>
    <row r="23919" hidden="1" spans="1:12">
      <c r="A23919" s="7" t="s">
        <v>3362</v>
      </c>
      <c r="B23919" s="7" t="s">
        <v>3362</v>
      </c>
      <c r="C23919" s="8">
        <v>46083.3826371296</v>
      </c>
      <c r="D23919" s="8">
        <v>46083.4007065741</v>
      </c>
      <c r="E23919" s="7" t="s">
        <v>2540</v>
      </c>
      <c r="F23919" s="7" t="s">
        <v>13</v>
      </c>
      <c r="G23919" s="7" t="s">
        <v>4945</v>
      </c>
      <c r="H23919" s="7" t="s">
        <v>4946</v>
      </c>
      <c r="I23919" s="7" t="s">
        <v>23</v>
      </c>
      <c r="J23919" s="7" t="s">
        <v>24</v>
      </c>
      <c r="L23919" t="e">
        <f t="shared" si="378"/>
        <v>#N/A</v>
      </c>
    </row>
    <row r="23920" hidden="1" spans="1:12">
      <c r="A23920" s="7" t="s">
        <v>770</v>
      </c>
      <c r="B23920" s="7" t="s">
        <v>770</v>
      </c>
      <c r="C23920" s="8">
        <v>46083.3824246528</v>
      </c>
      <c r="D23920" s="8">
        <v>46083.8557093982</v>
      </c>
      <c r="E23920" s="7" t="s">
        <v>14256</v>
      </c>
      <c r="F23920" s="7" t="s">
        <v>13</v>
      </c>
      <c r="G23920" s="7" t="s">
        <v>1094</v>
      </c>
      <c r="H23920" s="7" t="s">
        <v>1095</v>
      </c>
      <c r="I23920" s="7" t="s">
        <v>23</v>
      </c>
      <c r="J23920" s="7" t="s">
        <v>24</v>
      </c>
      <c r="L23920" t="e">
        <f t="shared" si="378"/>
        <v>#N/A</v>
      </c>
    </row>
    <row r="23921" hidden="1" spans="1:12">
      <c r="A23921" s="7" t="s">
        <v>325</v>
      </c>
      <c r="B23921" s="7" t="s">
        <v>325</v>
      </c>
      <c r="C23921" s="8">
        <v>46083.3824134144</v>
      </c>
      <c r="D23921" s="8">
        <v>46083.5199454514</v>
      </c>
      <c r="E23921" s="7" t="s">
        <v>1842</v>
      </c>
      <c r="F23921" s="7" t="s">
        <v>20</v>
      </c>
      <c r="G23921" s="7" t="s">
        <v>2174</v>
      </c>
      <c r="H23921" s="7" t="s">
        <v>2175</v>
      </c>
      <c r="I23921" s="7" t="s">
        <v>23</v>
      </c>
      <c r="J23921" s="7" t="s">
        <v>24</v>
      </c>
      <c r="L23921" t="e">
        <f t="shared" si="378"/>
        <v>#N/A</v>
      </c>
    </row>
    <row r="23922" hidden="1" spans="1:12">
      <c r="A23922" s="7" t="s">
        <v>1016</v>
      </c>
      <c r="B23922" s="7" t="s">
        <v>1017</v>
      </c>
      <c r="C23922" s="8">
        <v>46083.3823323958</v>
      </c>
      <c r="D23922" s="8">
        <v>46083.4646979282</v>
      </c>
      <c r="E23922" s="7" t="s">
        <v>5322</v>
      </c>
      <c r="F23922" s="7" t="s">
        <v>13</v>
      </c>
      <c r="G23922" s="7" t="s">
        <v>2442</v>
      </c>
      <c r="H23922" s="7" t="s">
        <v>2443</v>
      </c>
      <c r="I23922" s="7" t="s">
        <v>16</v>
      </c>
      <c r="L23922" t="e">
        <f t="shared" si="378"/>
        <v>#N/A</v>
      </c>
    </row>
    <row r="23923" hidden="1" spans="1:12">
      <c r="A23923" s="7" t="s">
        <v>770</v>
      </c>
      <c r="B23923" s="7" t="s">
        <v>770</v>
      </c>
      <c r="C23923" s="8">
        <v>46083.3820752894</v>
      </c>
      <c r="D23923" s="8">
        <v>46083.5855746991</v>
      </c>
      <c r="E23923" s="7" t="s">
        <v>14257</v>
      </c>
      <c r="F23923" s="7" t="s">
        <v>20</v>
      </c>
      <c r="G23923" s="7" t="s">
        <v>1707</v>
      </c>
      <c r="H23923" s="7" t="s">
        <v>1708</v>
      </c>
      <c r="I23923" s="7" t="s">
        <v>23</v>
      </c>
      <c r="J23923" s="7" t="s">
        <v>24</v>
      </c>
      <c r="L23923" t="e">
        <f t="shared" si="378"/>
        <v>#N/A</v>
      </c>
    </row>
    <row r="23924" hidden="1" spans="1:12">
      <c r="A23924" s="7" t="s">
        <v>1114</v>
      </c>
      <c r="B23924" s="7" t="s">
        <v>1115</v>
      </c>
      <c r="C23924" s="8">
        <v>46083.3818048727</v>
      </c>
      <c r="D23924" s="8">
        <v>46083.6805314352</v>
      </c>
      <c r="E23924" s="7" t="s">
        <v>14258</v>
      </c>
      <c r="F23924" s="7" t="s">
        <v>20</v>
      </c>
      <c r="G23924" s="7" t="s">
        <v>1116</v>
      </c>
      <c r="H23924" s="7" t="s">
        <v>1117</v>
      </c>
      <c r="I23924" s="7" t="s">
        <v>16</v>
      </c>
      <c r="L23924" t="e">
        <f t="shared" si="378"/>
        <v>#N/A</v>
      </c>
    </row>
    <row r="23925" hidden="1" spans="1:12">
      <c r="A23925" s="7" t="s">
        <v>335</v>
      </c>
      <c r="B23925" s="7" t="s">
        <v>335</v>
      </c>
      <c r="C23925" s="8">
        <v>46083.381559375</v>
      </c>
      <c r="D23925" s="8">
        <v>46083.386407581</v>
      </c>
      <c r="E23925" s="7" t="s">
        <v>5367</v>
      </c>
      <c r="F23925" s="7" t="s">
        <v>20</v>
      </c>
      <c r="G23925" s="7" t="s">
        <v>2486</v>
      </c>
      <c r="H23925" s="7" t="s">
        <v>2487</v>
      </c>
      <c r="I23925" s="7" t="s">
        <v>23</v>
      </c>
      <c r="J23925" s="7" t="s">
        <v>24</v>
      </c>
      <c r="L23925" t="e">
        <f t="shared" si="378"/>
        <v>#N/A</v>
      </c>
    </row>
    <row r="23926" hidden="1" spans="1:12">
      <c r="A23926" s="7" t="s">
        <v>961</v>
      </c>
      <c r="B23926" s="7" t="s">
        <v>961</v>
      </c>
      <c r="C23926" s="8">
        <v>46083.3798585648</v>
      </c>
      <c r="D23926" s="8">
        <v>46083.3855546065</v>
      </c>
      <c r="E23926" s="7" t="s">
        <v>447</v>
      </c>
      <c r="F23926" s="7" t="s">
        <v>13</v>
      </c>
      <c r="G23926" s="7" t="s">
        <v>1557</v>
      </c>
      <c r="H23926" s="7" t="s">
        <v>1558</v>
      </c>
      <c r="I23926" s="7" t="s">
        <v>23</v>
      </c>
      <c r="J23926" s="7" t="s">
        <v>24</v>
      </c>
      <c r="L23926" t="e">
        <f t="shared" si="378"/>
        <v>#N/A</v>
      </c>
    </row>
    <row r="23927" hidden="1" spans="1:12">
      <c r="A23927" s="7" t="s">
        <v>335</v>
      </c>
      <c r="B23927" s="7" t="s">
        <v>335</v>
      </c>
      <c r="C23927" s="8">
        <v>46083.3795223495</v>
      </c>
      <c r="D23927" s="8">
        <v>46083.3866433449</v>
      </c>
      <c r="E23927" s="7" t="s">
        <v>3740</v>
      </c>
      <c r="F23927" s="7" t="s">
        <v>20</v>
      </c>
      <c r="G23927" s="7" t="s">
        <v>2025</v>
      </c>
      <c r="H23927" s="7" t="s">
        <v>2026</v>
      </c>
      <c r="I23927" s="7" t="s">
        <v>23</v>
      </c>
      <c r="J23927" s="7" t="s">
        <v>24</v>
      </c>
      <c r="L23927" t="e">
        <f t="shared" si="378"/>
        <v>#N/A</v>
      </c>
    </row>
    <row r="23928" hidden="1" spans="1:12">
      <c r="A23928" s="7" t="s">
        <v>1687</v>
      </c>
      <c r="B23928" s="7" t="s">
        <v>1688</v>
      </c>
      <c r="C23928" s="8">
        <v>46083.3792710069</v>
      </c>
      <c r="D23928" s="8">
        <v>46083.4619198148</v>
      </c>
      <c r="E23928" s="7" t="s">
        <v>14259</v>
      </c>
      <c r="F23928" s="7" t="s">
        <v>13</v>
      </c>
      <c r="G23928" s="7" t="s">
        <v>187</v>
      </c>
      <c r="H23928" s="7" t="s">
        <v>188</v>
      </c>
      <c r="I23928" s="7" t="s">
        <v>23</v>
      </c>
      <c r="J23928" s="7" t="s">
        <v>24</v>
      </c>
      <c r="L23928" t="e">
        <f t="shared" si="378"/>
        <v>#N/A</v>
      </c>
    </row>
    <row r="23929" hidden="1" spans="1:12">
      <c r="A23929" s="7" t="s">
        <v>961</v>
      </c>
      <c r="B23929" s="7" t="s">
        <v>961</v>
      </c>
      <c r="C23929" s="8">
        <v>46083.3792281944</v>
      </c>
      <c r="D23929" s="8">
        <v>46083.3990525</v>
      </c>
      <c r="E23929" s="7" t="s">
        <v>6772</v>
      </c>
      <c r="F23929" s="7" t="s">
        <v>20</v>
      </c>
      <c r="G23929" s="7" t="s">
        <v>1746</v>
      </c>
      <c r="H23929" s="7" t="s">
        <v>1747</v>
      </c>
      <c r="I23929" s="7" t="s">
        <v>16</v>
      </c>
      <c r="L23929" t="e">
        <f t="shared" si="378"/>
        <v>#N/A</v>
      </c>
    </row>
    <row r="23930" hidden="1" spans="1:12">
      <c r="A23930" s="7" t="s">
        <v>1016</v>
      </c>
      <c r="B23930" s="7" t="s">
        <v>1017</v>
      </c>
      <c r="C23930" s="8">
        <v>46083.3789385417</v>
      </c>
      <c r="D23930" s="8">
        <v>46083.4151501157</v>
      </c>
      <c r="E23930" s="7" t="s">
        <v>3503</v>
      </c>
      <c r="F23930" s="7" t="s">
        <v>13</v>
      </c>
      <c r="G23930" s="7" t="s">
        <v>2442</v>
      </c>
      <c r="H23930" s="7" t="s">
        <v>2443</v>
      </c>
      <c r="I23930" s="7" t="s">
        <v>971</v>
      </c>
      <c r="J23930" s="7" t="s">
        <v>111</v>
      </c>
      <c r="L23930" t="e">
        <f t="shared" si="378"/>
        <v>#N/A</v>
      </c>
    </row>
    <row r="23931" hidden="1" spans="1:12">
      <c r="A23931" s="7" t="s">
        <v>1875</v>
      </c>
      <c r="B23931" s="7" t="s">
        <v>1875</v>
      </c>
      <c r="C23931" s="8">
        <v>46083.3787044444</v>
      </c>
      <c r="D23931" s="8">
        <v>46083.4802467708</v>
      </c>
      <c r="E23931" s="7" t="s">
        <v>14260</v>
      </c>
      <c r="F23931" s="7" t="s">
        <v>13</v>
      </c>
      <c r="G23931" s="7" t="s">
        <v>354</v>
      </c>
      <c r="H23931" s="7" t="s">
        <v>355</v>
      </c>
      <c r="I23931" s="7" t="s">
        <v>23</v>
      </c>
      <c r="J23931" s="7" t="s">
        <v>24</v>
      </c>
      <c r="L23931" t="e">
        <f t="shared" si="378"/>
        <v>#N/A</v>
      </c>
    </row>
    <row r="23932" hidden="1" spans="1:12">
      <c r="A23932" s="7" t="s">
        <v>961</v>
      </c>
      <c r="B23932" s="7" t="s">
        <v>961</v>
      </c>
      <c r="C23932" s="8">
        <v>46083.3784632755</v>
      </c>
      <c r="D23932" s="8">
        <v>46083.387099919</v>
      </c>
      <c r="E23932" s="7" t="s">
        <v>637</v>
      </c>
      <c r="F23932" s="7" t="s">
        <v>13</v>
      </c>
      <c r="G23932" s="7" t="s">
        <v>1746</v>
      </c>
      <c r="H23932" s="7" t="s">
        <v>1747</v>
      </c>
      <c r="I23932" s="7" t="s">
        <v>16</v>
      </c>
      <c r="L23932" t="e">
        <f t="shared" si="378"/>
        <v>#N/A</v>
      </c>
    </row>
    <row r="23933" hidden="1" spans="1:12">
      <c r="A23933" s="7" t="s">
        <v>4241</v>
      </c>
      <c r="B23933" s="7" t="s">
        <v>4241</v>
      </c>
      <c r="C23933" s="8">
        <v>46083.3779515278</v>
      </c>
      <c r="D23933" s="8">
        <v>46083.3805918518</v>
      </c>
      <c r="E23933" s="7" t="s">
        <v>6706</v>
      </c>
      <c r="F23933" s="7" t="s">
        <v>13</v>
      </c>
      <c r="G23933" s="7" t="s">
        <v>4326</v>
      </c>
      <c r="H23933" s="7" t="s">
        <v>4327</v>
      </c>
      <c r="I23933" s="7" t="s">
        <v>16</v>
      </c>
      <c r="L23933" t="e">
        <f t="shared" si="378"/>
        <v>#N/A</v>
      </c>
    </row>
    <row r="23934" hidden="1" spans="1:12">
      <c r="A23934" s="7" t="s">
        <v>4241</v>
      </c>
      <c r="B23934" s="7" t="s">
        <v>4241</v>
      </c>
      <c r="C23934" s="8">
        <v>46083.3777868634</v>
      </c>
      <c r="D23934" s="8">
        <v>46083.380590625</v>
      </c>
      <c r="E23934" s="7" t="s">
        <v>241</v>
      </c>
      <c r="F23934" s="7" t="s">
        <v>13</v>
      </c>
      <c r="G23934" s="7" t="s">
        <v>4311</v>
      </c>
      <c r="H23934" s="7" t="s">
        <v>4312</v>
      </c>
      <c r="I23934" s="7" t="s">
        <v>16</v>
      </c>
      <c r="L23934" t="e">
        <f t="shared" si="378"/>
        <v>#N/A</v>
      </c>
    </row>
    <row r="23935" hidden="1" spans="1:12">
      <c r="A23935" s="7" t="s">
        <v>2067</v>
      </c>
      <c r="B23935" s="7" t="s">
        <v>2067</v>
      </c>
      <c r="C23935" s="8">
        <v>46083.3771789468</v>
      </c>
      <c r="D23935" s="8">
        <v>46083.4131777315</v>
      </c>
      <c r="E23935" s="7" t="s">
        <v>10051</v>
      </c>
      <c r="F23935" s="7" t="s">
        <v>20</v>
      </c>
      <c r="G23935" s="7" t="s">
        <v>2069</v>
      </c>
      <c r="H23935" s="7" t="s">
        <v>2070</v>
      </c>
      <c r="I23935" s="7" t="s">
        <v>23</v>
      </c>
      <c r="J23935" s="7" t="s">
        <v>24</v>
      </c>
      <c r="L23935" t="e">
        <f t="shared" si="378"/>
        <v>#N/A</v>
      </c>
    </row>
    <row r="23936" hidden="1" spans="1:12">
      <c r="A23936" s="7" t="s">
        <v>4241</v>
      </c>
      <c r="B23936" s="7" t="s">
        <v>4241</v>
      </c>
      <c r="C23936" s="8">
        <v>46083.3770971412</v>
      </c>
      <c r="D23936" s="8">
        <v>46083.4400662153</v>
      </c>
      <c r="E23936" s="7" t="s">
        <v>14261</v>
      </c>
      <c r="F23936" s="7" t="s">
        <v>13</v>
      </c>
      <c r="G23936" s="7" t="s">
        <v>1170</v>
      </c>
      <c r="H23936" s="7" t="s">
        <v>1171</v>
      </c>
      <c r="I23936" s="7" t="s">
        <v>23</v>
      </c>
      <c r="J23936" s="7" t="s">
        <v>24</v>
      </c>
      <c r="L23936" t="e">
        <f t="shared" si="378"/>
        <v>#N/A</v>
      </c>
    </row>
    <row r="23937" hidden="1" spans="1:12">
      <c r="A23937" s="7" t="s">
        <v>1764</v>
      </c>
      <c r="B23937" s="7" t="s">
        <v>1765</v>
      </c>
      <c r="C23937" s="8">
        <v>46083.3767987731</v>
      </c>
      <c r="D23937" s="8">
        <v>46083.5574451852</v>
      </c>
      <c r="E23937" s="7" t="s">
        <v>5818</v>
      </c>
      <c r="F23937" s="7" t="s">
        <v>13</v>
      </c>
      <c r="G23937" s="7" t="s">
        <v>1767</v>
      </c>
      <c r="H23937" s="7" t="s">
        <v>1768</v>
      </c>
      <c r="I23937" s="7" t="s">
        <v>23</v>
      </c>
      <c r="J23937" s="7" t="s">
        <v>24</v>
      </c>
      <c r="L23937" t="e">
        <f t="shared" si="378"/>
        <v>#N/A</v>
      </c>
    </row>
    <row r="23938" hidden="1" spans="1:12">
      <c r="A23938" s="7" t="s">
        <v>1016</v>
      </c>
      <c r="B23938" s="7" t="s">
        <v>1017</v>
      </c>
      <c r="C23938" s="8">
        <v>46083.3761576389</v>
      </c>
      <c r="D23938" s="8">
        <v>46083.3787507639</v>
      </c>
      <c r="E23938" s="7" t="s">
        <v>561</v>
      </c>
      <c r="F23938" s="7" t="s">
        <v>13</v>
      </c>
      <c r="G23938" s="7" t="s">
        <v>2442</v>
      </c>
      <c r="H23938" s="7" t="s">
        <v>2443</v>
      </c>
      <c r="I23938" s="7" t="s">
        <v>971</v>
      </c>
      <c r="J23938" s="7" t="s">
        <v>111</v>
      </c>
      <c r="L23938" t="e">
        <f t="shared" si="378"/>
        <v>#N/A</v>
      </c>
    </row>
    <row r="23939" hidden="1" spans="1:12">
      <c r="A23939" s="7" t="s">
        <v>4241</v>
      </c>
      <c r="B23939" s="7" t="s">
        <v>4241</v>
      </c>
      <c r="C23939" s="8">
        <v>46083.3758903472</v>
      </c>
      <c r="D23939" s="8">
        <v>46083.3766749421</v>
      </c>
      <c r="E23939" s="7" t="s">
        <v>1777</v>
      </c>
      <c r="F23939" s="7" t="s">
        <v>13</v>
      </c>
      <c r="G23939" s="7" t="s">
        <v>4311</v>
      </c>
      <c r="H23939" s="7" t="s">
        <v>4312</v>
      </c>
      <c r="I23939" s="7" t="s">
        <v>16</v>
      </c>
      <c r="L23939" t="e">
        <f t="shared" ref="L23939:L24002" si="379">VLOOKUP(H:H,K:K,1,FALSE)</f>
        <v>#N/A</v>
      </c>
    </row>
    <row r="23940" hidden="1" spans="1:12">
      <c r="A23940" s="7" t="s">
        <v>4241</v>
      </c>
      <c r="B23940" s="7" t="s">
        <v>4241</v>
      </c>
      <c r="C23940" s="8">
        <v>46083.3754323495</v>
      </c>
      <c r="D23940" s="8">
        <v>46083.3766762963</v>
      </c>
      <c r="E23940" s="7" t="s">
        <v>2018</v>
      </c>
      <c r="F23940" s="7" t="s">
        <v>13</v>
      </c>
      <c r="G23940" s="7" t="s">
        <v>4243</v>
      </c>
      <c r="H23940" s="7" t="s">
        <v>4244</v>
      </c>
      <c r="I23940" s="7" t="s">
        <v>16</v>
      </c>
      <c r="L23940" t="e">
        <f t="shared" si="379"/>
        <v>#N/A</v>
      </c>
    </row>
    <row r="23941" hidden="1" spans="1:12">
      <c r="A23941" s="7" t="s">
        <v>1016</v>
      </c>
      <c r="B23941" s="7" t="s">
        <v>1017</v>
      </c>
      <c r="C23941" s="8">
        <v>46083.3751647454</v>
      </c>
      <c r="D23941" s="8">
        <v>46083.3759579051</v>
      </c>
      <c r="E23941" s="7" t="s">
        <v>586</v>
      </c>
      <c r="F23941" s="7" t="s">
        <v>13</v>
      </c>
      <c r="G23941" s="7" t="s">
        <v>2442</v>
      </c>
      <c r="H23941" s="7" t="s">
        <v>2443</v>
      </c>
      <c r="I23941" s="7" t="s">
        <v>971</v>
      </c>
      <c r="J23941" s="7" t="s">
        <v>111</v>
      </c>
      <c r="L23941" t="e">
        <f t="shared" si="379"/>
        <v>#N/A</v>
      </c>
    </row>
    <row r="23942" hidden="1" spans="1:12">
      <c r="A23942" s="7" t="s">
        <v>733</v>
      </c>
      <c r="B23942" s="7" t="s">
        <v>733</v>
      </c>
      <c r="C23942" s="8">
        <v>46083.3746053241</v>
      </c>
      <c r="D23942" s="8">
        <v>46083.5142406597</v>
      </c>
      <c r="E23942" s="7" t="s">
        <v>14262</v>
      </c>
      <c r="F23942" s="7" t="s">
        <v>20</v>
      </c>
      <c r="G23942" s="7" t="s">
        <v>2508</v>
      </c>
      <c r="H23942" s="7" t="s">
        <v>2509</v>
      </c>
      <c r="I23942" s="7" t="s">
        <v>23</v>
      </c>
      <c r="J23942" s="7" t="s">
        <v>24</v>
      </c>
      <c r="L23942" t="e">
        <f t="shared" si="379"/>
        <v>#N/A</v>
      </c>
    </row>
    <row r="23943" hidden="1" spans="1:12">
      <c r="A23943" s="7" t="s">
        <v>2850</v>
      </c>
      <c r="B23943" s="7" t="s">
        <v>2851</v>
      </c>
      <c r="C23943" s="8">
        <v>46083.3741627778</v>
      </c>
      <c r="D23943" s="8">
        <v>46083.3751917361</v>
      </c>
      <c r="E23943" s="7" t="s">
        <v>2758</v>
      </c>
      <c r="F23943" s="7" t="s">
        <v>13</v>
      </c>
      <c r="G23943" s="7" t="s">
        <v>4206</v>
      </c>
      <c r="H23943" s="7" t="s">
        <v>4207</v>
      </c>
      <c r="I23943" s="7" t="s">
        <v>16</v>
      </c>
      <c r="L23943" t="e">
        <f t="shared" si="379"/>
        <v>#N/A</v>
      </c>
    </row>
    <row r="23944" hidden="1" spans="1:12">
      <c r="A23944" s="7" t="s">
        <v>1016</v>
      </c>
      <c r="B23944" s="7" t="s">
        <v>1017</v>
      </c>
      <c r="C23944" s="8">
        <v>46083.3738985764</v>
      </c>
      <c r="D23944" s="8">
        <v>46083.3750453241</v>
      </c>
      <c r="E23944" s="7" t="s">
        <v>3568</v>
      </c>
      <c r="F23944" s="7" t="s">
        <v>13</v>
      </c>
      <c r="G23944" s="7" t="s">
        <v>2442</v>
      </c>
      <c r="H23944" s="7" t="s">
        <v>2443</v>
      </c>
      <c r="I23944" s="7" t="s">
        <v>971</v>
      </c>
      <c r="J23944" s="7" t="s">
        <v>111</v>
      </c>
      <c r="L23944" t="e">
        <f t="shared" si="379"/>
        <v>#N/A</v>
      </c>
    </row>
    <row r="23945" hidden="1" spans="1:12">
      <c r="A23945" s="7" t="s">
        <v>2850</v>
      </c>
      <c r="B23945" s="7" t="s">
        <v>2851</v>
      </c>
      <c r="C23945" s="8">
        <v>46083.3736220486</v>
      </c>
      <c r="D23945" s="8">
        <v>46083.3751917477</v>
      </c>
      <c r="E23945" s="7" t="s">
        <v>792</v>
      </c>
      <c r="F23945" s="7" t="s">
        <v>13</v>
      </c>
      <c r="G23945" s="7" t="s">
        <v>4226</v>
      </c>
      <c r="H23945" s="7" t="s">
        <v>4227</v>
      </c>
      <c r="I23945" s="7" t="s">
        <v>16</v>
      </c>
      <c r="L23945" t="e">
        <f t="shared" si="379"/>
        <v>#N/A</v>
      </c>
    </row>
    <row r="23946" hidden="1" spans="1:12">
      <c r="A23946" s="7" t="s">
        <v>822</v>
      </c>
      <c r="B23946" s="7" t="s">
        <v>823</v>
      </c>
      <c r="C23946" s="8">
        <v>46083.3724731829</v>
      </c>
      <c r="D23946" s="8">
        <v>46083.750652963</v>
      </c>
      <c r="E23946" s="7" t="s">
        <v>14263</v>
      </c>
      <c r="F23946" s="7" t="s">
        <v>13</v>
      </c>
      <c r="G23946" s="7" t="s">
        <v>2226</v>
      </c>
      <c r="H23946" s="7" t="s">
        <v>2227</v>
      </c>
      <c r="I23946" s="7" t="s">
        <v>23</v>
      </c>
      <c r="J23946" s="7" t="s">
        <v>24</v>
      </c>
      <c r="L23946" t="e">
        <f t="shared" si="379"/>
        <v>#N/A</v>
      </c>
    </row>
    <row r="23947" hidden="1" spans="1:12">
      <c r="A23947" s="7" t="s">
        <v>1271</v>
      </c>
      <c r="B23947" s="7" t="s">
        <v>1271</v>
      </c>
      <c r="C23947" s="8">
        <v>46083.3723569907</v>
      </c>
      <c r="D23947" s="8">
        <v>46083.3736110995</v>
      </c>
      <c r="E23947" s="7" t="s">
        <v>718</v>
      </c>
      <c r="F23947" s="7" t="s">
        <v>13</v>
      </c>
      <c r="G23947" s="7" t="s">
        <v>13183</v>
      </c>
      <c r="H23947" s="7" t="s">
        <v>13183</v>
      </c>
      <c r="I23947" s="7" t="s">
        <v>23</v>
      </c>
      <c r="J23947" s="7" t="s">
        <v>24</v>
      </c>
      <c r="L23947" t="e">
        <f t="shared" si="379"/>
        <v>#N/A</v>
      </c>
    </row>
    <row r="23948" hidden="1" spans="1:12">
      <c r="A23948" s="7" t="s">
        <v>733</v>
      </c>
      <c r="B23948" s="7" t="s">
        <v>733</v>
      </c>
      <c r="C23948" s="8">
        <v>46083.3715694676</v>
      </c>
      <c r="D23948" s="8">
        <v>46083.4118623727</v>
      </c>
      <c r="E23948" s="7" t="s">
        <v>8080</v>
      </c>
      <c r="F23948" s="7" t="s">
        <v>20</v>
      </c>
      <c r="G23948" s="7" t="s">
        <v>2512</v>
      </c>
      <c r="H23948" s="7" t="s">
        <v>2513</v>
      </c>
      <c r="I23948" s="7" t="s">
        <v>23</v>
      </c>
      <c r="J23948" s="7" t="s">
        <v>24</v>
      </c>
      <c r="L23948" t="e">
        <f t="shared" si="379"/>
        <v>#N/A</v>
      </c>
    </row>
    <row r="23949" hidden="1" spans="1:12">
      <c r="A23949" s="7" t="s">
        <v>1271</v>
      </c>
      <c r="B23949" s="7" t="s">
        <v>1271</v>
      </c>
      <c r="C23949" s="8">
        <v>46083.3712685185</v>
      </c>
      <c r="D23949" s="8">
        <v>46083.3720512847</v>
      </c>
      <c r="E23949" s="7" t="s">
        <v>1777</v>
      </c>
      <c r="F23949" s="7" t="s">
        <v>13</v>
      </c>
      <c r="G23949" s="7" t="s">
        <v>10136</v>
      </c>
      <c r="H23949" s="7" t="s">
        <v>10136</v>
      </c>
      <c r="I23949" s="7" t="s">
        <v>23</v>
      </c>
      <c r="J23949" s="7" t="s">
        <v>24</v>
      </c>
      <c r="L23949" t="e">
        <f t="shared" si="379"/>
        <v>#N/A</v>
      </c>
    </row>
    <row r="23950" hidden="1" spans="1:12">
      <c r="A23950" s="7" t="s">
        <v>788</v>
      </c>
      <c r="B23950" s="7" t="s">
        <v>788</v>
      </c>
      <c r="C23950" s="8">
        <v>46083.370917338</v>
      </c>
      <c r="D23950" s="8">
        <v>46083.3814238079</v>
      </c>
      <c r="E23950" s="7" t="s">
        <v>3420</v>
      </c>
      <c r="F23950" s="7" t="s">
        <v>20</v>
      </c>
      <c r="G23950" s="7" t="s">
        <v>790</v>
      </c>
      <c r="H23950" s="7" t="s">
        <v>791</v>
      </c>
      <c r="I23950" s="7" t="s">
        <v>16</v>
      </c>
      <c r="L23950" t="e">
        <f t="shared" si="379"/>
        <v>#N/A</v>
      </c>
    </row>
    <row r="23951" hidden="1" spans="1:12">
      <c r="A23951" s="7" t="s">
        <v>788</v>
      </c>
      <c r="B23951" s="7" t="s">
        <v>788</v>
      </c>
      <c r="C23951" s="8">
        <v>46083.3706717245</v>
      </c>
      <c r="D23951" s="8">
        <v>46083.7773607755</v>
      </c>
      <c r="E23951" s="7" t="s">
        <v>14264</v>
      </c>
      <c r="F23951" s="7" t="s">
        <v>20</v>
      </c>
      <c r="G23951" s="7" t="s">
        <v>1934</v>
      </c>
      <c r="H23951" s="7" t="s">
        <v>1935</v>
      </c>
      <c r="I23951" s="7" t="s">
        <v>16</v>
      </c>
      <c r="L23951" t="e">
        <f t="shared" si="379"/>
        <v>#N/A</v>
      </c>
    </row>
    <row r="23952" hidden="1" spans="1:12">
      <c r="A23952" s="7" t="s">
        <v>788</v>
      </c>
      <c r="B23952" s="7" t="s">
        <v>788</v>
      </c>
      <c r="C23952" s="8">
        <v>46083.3706055324</v>
      </c>
      <c r="D23952" s="8">
        <v>46083.3708106019</v>
      </c>
      <c r="E23952" s="7" t="s">
        <v>467</v>
      </c>
      <c r="F23952" s="7" t="s">
        <v>20</v>
      </c>
      <c r="G23952" s="7" t="s">
        <v>790</v>
      </c>
      <c r="H23952" s="7" t="s">
        <v>791</v>
      </c>
      <c r="I23952" s="7" t="s">
        <v>16</v>
      </c>
      <c r="L23952" t="e">
        <f t="shared" si="379"/>
        <v>#N/A</v>
      </c>
    </row>
    <row r="23953" hidden="1" spans="1:12">
      <c r="A23953" s="7" t="s">
        <v>788</v>
      </c>
      <c r="B23953" s="7" t="s">
        <v>788</v>
      </c>
      <c r="C23953" s="8">
        <v>46083.3704386227</v>
      </c>
      <c r="D23953" s="8">
        <v>46083.3905625579</v>
      </c>
      <c r="E23953" s="7" t="s">
        <v>10130</v>
      </c>
      <c r="F23953" s="7" t="s">
        <v>20</v>
      </c>
      <c r="G23953" s="7" t="s">
        <v>1527</v>
      </c>
      <c r="H23953" s="7" t="s">
        <v>1528</v>
      </c>
      <c r="I23953" s="7" t="s">
        <v>16</v>
      </c>
      <c r="L23953" t="e">
        <f t="shared" si="379"/>
        <v>#N/A</v>
      </c>
    </row>
    <row r="23954" hidden="1" spans="1:12">
      <c r="A23954" s="7" t="s">
        <v>684</v>
      </c>
      <c r="B23954" s="7" t="s">
        <v>685</v>
      </c>
      <c r="C23954" s="8">
        <v>46083.3687289352</v>
      </c>
      <c r="D23954" s="8">
        <v>46083.4142871528</v>
      </c>
      <c r="E23954" s="7" t="s">
        <v>10149</v>
      </c>
      <c r="F23954" s="7" t="s">
        <v>13</v>
      </c>
      <c r="G23954" s="7" t="s">
        <v>1510</v>
      </c>
      <c r="H23954" s="7" t="s">
        <v>1511</v>
      </c>
      <c r="I23954" s="7" t="s">
        <v>23</v>
      </c>
      <c r="J23954" s="7" t="s">
        <v>24</v>
      </c>
      <c r="L23954" t="e">
        <f t="shared" si="379"/>
        <v>#N/A</v>
      </c>
    </row>
    <row r="23955" hidden="1" spans="1:12">
      <c r="A23955" s="7" t="s">
        <v>1271</v>
      </c>
      <c r="B23955" s="7" t="s">
        <v>1271</v>
      </c>
      <c r="C23955" s="8">
        <v>46083.3686255671</v>
      </c>
      <c r="D23955" s="8">
        <v>46083.3712109375</v>
      </c>
      <c r="E23955" s="7" t="s">
        <v>612</v>
      </c>
      <c r="F23955" s="7" t="s">
        <v>13</v>
      </c>
      <c r="G23955" s="7" t="s">
        <v>3485</v>
      </c>
      <c r="H23955" s="7" t="s">
        <v>3485</v>
      </c>
      <c r="I23955" s="7" t="s">
        <v>23</v>
      </c>
      <c r="J23955" s="7" t="s">
        <v>24</v>
      </c>
      <c r="L23955" t="e">
        <f t="shared" si="379"/>
        <v>#N/A</v>
      </c>
    </row>
    <row r="23956" hidden="1" spans="1:12">
      <c r="A23956" s="7" t="s">
        <v>684</v>
      </c>
      <c r="B23956" s="7" t="s">
        <v>685</v>
      </c>
      <c r="C23956" s="8">
        <v>46083.3685813079</v>
      </c>
      <c r="D23956" s="8">
        <v>46083.4142867477</v>
      </c>
      <c r="E23956" s="7" t="s">
        <v>13156</v>
      </c>
      <c r="F23956" s="7" t="s">
        <v>13</v>
      </c>
      <c r="G23956" s="7" t="s">
        <v>1480</v>
      </c>
      <c r="H23956" s="7" t="s">
        <v>1481</v>
      </c>
      <c r="I23956" s="7" t="s">
        <v>23</v>
      </c>
      <c r="J23956" s="7" t="s">
        <v>24</v>
      </c>
      <c r="L23956" t="e">
        <f t="shared" si="379"/>
        <v>#N/A</v>
      </c>
    </row>
    <row r="23957" hidden="1" spans="1:12">
      <c r="A23957" s="7" t="s">
        <v>10088</v>
      </c>
      <c r="B23957" s="7" t="s">
        <v>10088</v>
      </c>
      <c r="C23957" s="8">
        <v>46083.3675867014</v>
      </c>
      <c r="D23957" s="8">
        <v>46083.3746773495</v>
      </c>
      <c r="E23957" s="7" t="s">
        <v>3979</v>
      </c>
      <c r="F23957" s="7" t="s">
        <v>20</v>
      </c>
      <c r="G23957" s="7" t="s">
        <v>10090</v>
      </c>
      <c r="H23957" s="7" t="s">
        <v>10091</v>
      </c>
      <c r="I23957" s="7" t="s">
        <v>16</v>
      </c>
      <c r="L23957" t="e">
        <f t="shared" si="379"/>
        <v>#N/A</v>
      </c>
    </row>
    <row r="23958" hidden="1" spans="1:12">
      <c r="A23958" s="7" t="s">
        <v>696</v>
      </c>
      <c r="B23958" s="7" t="s">
        <v>697</v>
      </c>
      <c r="C23958" s="8">
        <v>46083.3668095023</v>
      </c>
      <c r="D23958" s="8">
        <v>46083.4142875</v>
      </c>
      <c r="E23958" s="7" t="s">
        <v>14196</v>
      </c>
      <c r="F23958" s="7" t="s">
        <v>13</v>
      </c>
      <c r="G23958" s="7" t="s">
        <v>756</v>
      </c>
      <c r="H23958" s="7" t="s">
        <v>757</v>
      </c>
      <c r="I23958" s="7" t="s">
        <v>23</v>
      </c>
      <c r="J23958" s="7" t="s">
        <v>24</v>
      </c>
      <c r="L23958" t="e">
        <f t="shared" si="379"/>
        <v>#N/A</v>
      </c>
    </row>
    <row r="23959" hidden="1" spans="1:12">
      <c r="A23959" s="7" t="s">
        <v>696</v>
      </c>
      <c r="B23959" s="7" t="s">
        <v>697</v>
      </c>
      <c r="C23959" s="8">
        <v>46083.3658880208</v>
      </c>
      <c r="D23959" s="8">
        <v>46083.4142860417</v>
      </c>
      <c r="E23959" s="7" t="s">
        <v>5491</v>
      </c>
      <c r="F23959" s="7" t="s">
        <v>13</v>
      </c>
      <c r="G23959" s="7" t="s">
        <v>699</v>
      </c>
      <c r="H23959" s="7" t="s">
        <v>700</v>
      </c>
      <c r="I23959" s="7" t="s">
        <v>23</v>
      </c>
      <c r="J23959" s="7" t="s">
        <v>24</v>
      </c>
      <c r="L23959" t="e">
        <f t="shared" si="379"/>
        <v>#N/A</v>
      </c>
    </row>
    <row r="23960" hidden="1" spans="1:12">
      <c r="A23960" s="7" t="s">
        <v>1271</v>
      </c>
      <c r="B23960" s="7" t="s">
        <v>1271</v>
      </c>
      <c r="C23960" s="8">
        <v>46083.3657174884</v>
      </c>
      <c r="D23960" s="8">
        <v>46083.3684633912</v>
      </c>
      <c r="E23960" s="7" t="s">
        <v>5228</v>
      </c>
      <c r="F23960" s="7" t="s">
        <v>13</v>
      </c>
      <c r="G23960" s="7" t="s">
        <v>3185</v>
      </c>
      <c r="H23960" s="7" t="s">
        <v>3185</v>
      </c>
      <c r="I23960" s="7" t="s">
        <v>23</v>
      </c>
      <c r="J23960" s="7" t="s">
        <v>24</v>
      </c>
      <c r="L23960" t="e">
        <f t="shared" si="379"/>
        <v>#N/A</v>
      </c>
    </row>
    <row r="23961" hidden="1" spans="1:12">
      <c r="A23961" s="7" t="s">
        <v>702</v>
      </c>
      <c r="B23961" s="7" t="s">
        <v>9659</v>
      </c>
      <c r="C23961" s="8">
        <v>46083.3656020949</v>
      </c>
      <c r="D23961" s="8">
        <v>46083.4032097801</v>
      </c>
      <c r="E23961" s="7" t="s">
        <v>8591</v>
      </c>
      <c r="F23961" s="7" t="s">
        <v>20</v>
      </c>
      <c r="G23961" s="7" t="s">
        <v>705</v>
      </c>
      <c r="H23961" s="7" t="s">
        <v>706</v>
      </c>
      <c r="I23961" s="7" t="s">
        <v>16</v>
      </c>
      <c r="L23961" t="e">
        <f t="shared" si="379"/>
        <v>#N/A</v>
      </c>
    </row>
    <row r="23962" hidden="1" spans="1:12">
      <c r="A23962" s="7" t="s">
        <v>1021</v>
      </c>
      <c r="B23962" s="7" t="s">
        <v>1021</v>
      </c>
      <c r="C23962" s="8">
        <v>46083.3613477083</v>
      </c>
      <c r="D23962" s="8">
        <v>46083.4041708218</v>
      </c>
      <c r="E23962" s="7" t="s">
        <v>5000</v>
      </c>
      <c r="F23962" s="7" t="s">
        <v>20</v>
      </c>
      <c r="G23962" s="7" t="s">
        <v>1023</v>
      </c>
      <c r="H23962" s="7" t="s">
        <v>1024</v>
      </c>
      <c r="I23962" s="7" t="s">
        <v>23</v>
      </c>
      <c r="J23962" s="7" t="s">
        <v>24</v>
      </c>
      <c r="L23962" t="e">
        <f t="shared" si="379"/>
        <v>#N/A</v>
      </c>
    </row>
    <row r="23963" hidden="1" spans="1:12">
      <c r="A23963" s="7" t="s">
        <v>1271</v>
      </c>
      <c r="B23963" s="7" t="s">
        <v>1271</v>
      </c>
      <c r="C23963" s="8">
        <v>46083.3609848148</v>
      </c>
      <c r="D23963" s="8">
        <v>46083.3656330208</v>
      </c>
      <c r="E23963" s="7" t="s">
        <v>5670</v>
      </c>
      <c r="F23963" s="7" t="s">
        <v>13</v>
      </c>
      <c r="G23963" s="7" t="s">
        <v>1273</v>
      </c>
      <c r="H23963" s="7" t="s">
        <v>1273</v>
      </c>
      <c r="I23963" s="7" t="s">
        <v>23</v>
      </c>
      <c r="J23963" s="7" t="s">
        <v>24</v>
      </c>
      <c r="L23963" t="e">
        <f t="shared" si="379"/>
        <v>#N/A</v>
      </c>
    </row>
    <row r="23964" hidden="1" spans="1:12">
      <c r="A23964" s="7" t="s">
        <v>1271</v>
      </c>
      <c r="B23964" s="7" t="s">
        <v>1271</v>
      </c>
      <c r="C23964" s="8">
        <v>46083.3604543171</v>
      </c>
      <c r="D23964" s="8">
        <v>46083.3609443634</v>
      </c>
      <c r="E23964" s="7" t="s">
        <v>802</v>
      </c>
      <c r="F23964" s="7" t="s">
        <v>13</v>
      </c>
      <c r="G23964" s="7" t="s">
        <v>10138</v>
      </c>
      <c r="H23964" s="7" t="s">
        <v>10138</v>
      </c>
      <c r="I23964" s="7" t="s">
        <v>23</v>
      </c>
      <c r="J23964" s="7" t="s">
        <v>24</v>
      </c>
      <c r="L23964" t="e">
        <f t="shared" si="379"/>
        <v>#N/A</v>
      </c>
    </row>
    <row r="23965" hidden="1" spans="1:12">
      <c r="A23965" s="7" t="s">
        <v>1271</v>
      </c>
      <c r="B23965" s="7" t="s">
        <v>1271</v>
      </c>
      <c r="C23965" s="8">
        <v>46083.3598433681</v>
      </c>
      <c r="D23965" s="8">
        <v>46083.3604139583</v>
      </c>
      <c r="E23965" s="7" t="s">
        <v>1151</v>
      </c>
      <c r="F23965" s="7" t="s">
        <v>13</v>
      </c>
      <c r="G23965" s="7" t="s">
        <v>3411</v>
      </c>
      <c r="H23965" s="7" t="s">
        <v>3411</v>
      </c>
      <c r="I23965" s="7" t="s">
        <v>23</v>
      </c>
      <c r="J23965" s="7" t="s">
        <v>24</v>
      </c>
      <c r="L23965" t="e">
        <f t="shared" si="379"/>
        <v>#N/A</v>
      </c>
    </row>
    <row r="23966" hidden="1" spans="1:12">
      <c r="A23966" s="7" t="s">
        <v>52</v>
      </c>
      <c r="B23966" s="7" t="s">
        <v>53</v>
      </c>
      <c r="C23966" s="8">
        <v>46083.2873235995</v>
      </c>
      <c r="D23966" s="8">
        <v>46083.34582</v>
      </c>
      <c r="E23966" s="7" t="s">
        <v>14265</v>
      </c>
      <c r="F23966" s="7" t="s">
        <v>55</v>
      </c>
      <c r="G23966" s="7" t="s">
        <v>127</v>
      </c>
      <c r="H23966" s="7" t="s">
        <v>128</v>
      </c>
      <c r="I23966" s="7" t="s">
        <v>23</v>
      </c>
      <c r="J23966" s="7" t="s">
        <v>24</v>
      </c>
      <c r="L23966" t="e">
        <f t="shared" si="379"/>
        <v>#N/A</v>
      </c>
    </row>
    <row r="23967" hidden="1" spans="1:12">
      <c r="A23967" s="7" t="s">
        <v>366</v>
      </c>
      <c r="B23967" s="7" t="s">
        <v>366</v>
      </c>
      <c r="C23967" s="8">
        <v>46082.9791208681</v>
      </c>
      <c r="D23967" s="8">
        <v>46082.9854106366</v>
      </c>
      <c r="E23967" s="7" t="s">
        <v>1418</v>
      </c>
      <c r="F23967" s="7" t="s">
        <v>13</v>
      </c>
      <c r="G23967" s="7" t="s">
        <v>13965</v>
      </c>
      <c r="H23967" s="7" t="s">
        <v>13966</v>
      </c>
      <c r="I23967" s="7" t="s">
        <v>23</v>
      </c>
      <c r="J23967" s="7" t="s">
        <v>24</v>
      </c>
      <c r="L23967" t="e">
        <f t="shared" si="379"/>
        <v>#N/A</v>
      </c>
    </row>
    <row r="23968" hidden="1" spans="1:12">
      <c r="A23968" s="7" t="s">
        <v>812</v>
      </c>
      <c r="B23968" s="7" t="s">
        <v>813</v>
      </c>
      <c r="C23968" s="8">
        <v>46082.9759550231</v>
      </c>
      <c r="D23968" s="8">
        <v>46083.1204174884</v>
      </c>
      <c r="E23968" s="7" t="s">
        <v>14266</v>
      </c>
      <c r="F23968" s="7" t="s">
        <v>13</v>
      </c>
      <c r="G23968" s="7" t="s">
        <v>815</v>
      </c>
      <c r="H23968" s="7" t="s">
        <v>816</v>
      </c>
      <c r="I23968" s="7" t="s">
        <v>23</v>
      </c>
      <c r="J23968" s="7" t="s">
        <v>24</v>
      </c>
      <c r="L23968" t="e">
        <f t="shared" si="379"/>
        <v>#N/A</v>
      </c>
    </row>
    <row r="23969" hidden="1" spans="1:12">
      <c r="A23969" s="7" t="s">
        <v>76</v>
      </c>
      <c r="B23969" s="7" t="s">
        <v>76</v>
      </c>
      <c r="C23969" s="8">
        <v>46082.9751877315</v>
      </c>
      <c r="D23969" s="8">
        <v>46082.9841490972</v>
      </c>
      <c r="E23969" s="7" t="s">
        <v>6075</v>
      </c>
      <c r="F23969" s="7" t="s">
        <v>13</v>
      </c>
      <c r="G23969" s="7" t="s">
        <v>2585</v>
      </c>
      <c r="H23969" s="7" t="s">
        <v>2586</v>
      </c>
      <c r="I23969" s="7" t="s">
        <v>23</v>
      </c>
      <c r="J23969" s="7" t="s">
        <v>24</v>
      </c>
      <c r="L23969" t="e">
        <f t="shared" si="379"/>
        <v>#N/A</v>
      </c>
    </row>
    <row r="23970" hidden="1" spans="1:12">
      <c r="A23970" s="7" t="s">
        <v>366</v>
      </c>
      <c r="B23970" s="7" t="s">
        <v>366</v>
      </c>
      <c r="C23970" s="8">
        <v>46082.9660121181</v>
      </c>
      <c r="D23970" s="8">
        <v>46082.9859107755</v>
      </c>
      <c r="E23970" s="7" t="s">
        <v>9183</v>
      </c>
      <c r="F23970" s="7" t="s">
        <v>13</v>
      </c>
      <c r="G23970" s="7" t="s">
        <v>368</v>
      </c>
      <c r="H23970" s="7" t="s">
        <v>369</v>
      </c>
      <c r="I23970" s="7" t="s">
        <v>23</v>
      </c>
      <c r="J23970" s="7" t="s">
        <v>24</v>
      </c>
      <c r="L23970" t="e">
        <f t="shared" si="379"/>
        <v>#N/A</v>
      </c>
    </row>
    <row r="23971" hidden="1" spans="1:12">
      <c r="A23971" s="7" t="s">
        <v>1986</v>
      </c>
      <c r="B23971" s="7" t="s">
        <v>1987</v>
      </c>
      <c r="C23971" s="8">
        <v>46082.9648812731</v>
      </c>
      <c r="D23971" s="8">
        <v>46082.9932381481</v>
      </c>
      <c r="E23971" s="7" t="s">
        <v>9892</v>
      </c>
      <c r="F23971" s="7" t="s">
        <v>20</v>
      </c>
      <c r="G23971" s="7" t="s">
        <v>643</v>
      </c>
      <c r="H23971" s="7" t="s">
        <v>644</v>
      </c>
      <c r="I23971" s="7" t="s">
        <v>16</v>
      </c>
      <c r="L23971" t="e">
        <f t="shared" si="379"/>
        <v>#N/A</v>
      </c>
    </row>
    <row r="23972" hidden="1" spans="1:12">
      <c r="A23972" s="7" t="s">
        <v>76</v>
      </c>
      <c r="B23972" s="7" t="s">
        <v>76</v>
      </c>
      <c r="C23972" s="8">
        <v>46082.9524236921</v>
      </c>
      <c r="D23972" s="8">
        <v>46082.9741694329</v>
      </c>
      <c r="E23972" s="7" t="s">
        <v>8866</v>
      </c>
      <c r="F23972" s="7" t="s">
        <v>13</v>
      </c>
      <c r="G23972" s="7" t="s">
        <v>2585</v>
      </c>
      <c r="H23972" s="7" t="s">
        <v>2586</v>
      </c>
      <c r="I23972" s="7" t="s">
        <v>23</v>
      </c>
      <c r="J23972" s="7" t="s">
        <v>24</v>
      </c>
      <c r="L23972" t="e">
        <f t="shared" si="379"/>
        <v>#N/A</v>
      </c>
    </row>
    <row r="23973" hidden="1" spans="1:12">
      <c r="A23973" s="7" t="s">
        <v>1986</v>
      </c>
      <c r="B23973" s="7" t="s">
        <v>1987</v>
      </c>
      <c r="C23973" s="8">
        <v>46082.9497857292</v>
      </c>
      <c r="D23973" s="8">
        <v>46082.9514684144</v>
      </c>
      <c r="E23973" s="7" t="s">
        <v>4169</v>
      </c>
      <c r="F23973" s="7" t="s">
        <v>20</v>
      </c>
      <c r="G23973" s="7" t="s">
        <v>6831</v>
      </c>
      <c r="H23973" s="7" t="s">
        <v>6832</v>
      </c>
      <c r="I23973" s="7" t="s">
        <v>16</v>
      </c>
      <c r="L23973" t="e">
        <f t="shared" si="379"/>
        <v>#N/A</v>
      </c>
    </row>
    <row r="23974" hidden="1" spans="1:12">
      <c r="A23974" s="7" t="s">
        <v>1986</v>
      </c>
      <c r="B23974" s="7" t="s">
        <v>1987</v>
      </c>
      <c r="C23974" s="8">
        <v>46082.9471569329</v>
      </c>
      <c r="D23974" s="8">
        <v>46082.9514684144</v>
      </c>
      <c r="E23974" s="7" t="s">
        <v>8231</v>
      </c>
      <c r="F23974" s="7" t="s">
        <v>20</v>
      </c>
      <c r="G23974" s="7" t="s">
        <v>643</v>
      </c>
      <c r="H23974" s="7" t="s">
        <v>644</v>
      </c>
      <c r="I23974" s="7" t="s">
        <v>16</v>
      </c>
      <c r="L23974" t="e">
        <f t="shared" si="379"/>
        <v>#N/A</v>
      </c>
    </row>
    <row r="23975" hidden="1" spans="1:12">
      <c r="A23975" s="7" t="s">
        <v>486</v>
      </c>
      <c r="B23975" s="7" t="s">
        <v>487</v>
      </c>
      <c r="C23975" s="8">
        <v>46082.9465503241</v>
      </c>
      <c r="D23975" s="8">
        <v>46082.9594669444</v>
      </c>
      <c r="E23975" s="7" t="s">
        <v>8410</v>
      </c>
      <c r="F23975" s="7" t="s">
        <v>20</v>
      </c>
      <c r="G23975" s="7" t="s">
        <v>489</v>
      </c>
      <c r="H23975" s="7" t="s">
        <v>490</v>
      </c>
      <c r="I23975" s="7" t="s">
        <v>16</v>
      </c>
      <c r="L23975" t="e">
        <f t="shared" si="379"/>
        <v>#N/A</v>
      </c>
    </row>
    <row r="23976" hidden="1" spans="1:12">
      <c r="A23976" s="7" t="s">
        <v>1986</v>
      </c>
      <c r="B23976" s="7" t="s">
        <v>1987</v>
      </c>
      <c r="C23976" s="8">
        <v>46082.9442412153</v>
      </c>
      <c r="D23976" s="8">
        <v>46082.9514684259</v>
      </c>
      <c r="E23976" s="7" t="s">
        <v>2884</v>
      </c>
      <c r="F23976" s="7" t="s">
        <v>20</v>
      </c>
      <c r="G23976" s="7" t="s">
        <v>643</v>
      </c>
      <c r="H23976" s="7" t="s">
        <v>644</v>
      </c>
      <c r="I23976" s="7" t="s">
        <v>16</v>
      </c>
      <c r="L23976" t="e">
        <f t="shared" si="379"/>
        <v>#N/A</v>
      </c>
    </row>
    <row r="23977" hidden="1" spans="1:12">
      <c r="A23977" s="7" t="s">
        <v>9478</v>
      </c>
      <c r="B23977" s="7" t="s">
        <v>9478</v>
      </c>
      <c r="C23977" s="8">
        <v>46082.9436406134</v>
      </c>
      <c r="D23977" s="8">
        <v>46082.9664068519</v>
      </c>
      <c r="E23977" s="7" t="s">
        <v>1297</v>
      </c>
      <c r="F23977" s="7" t="s">
        <v>20</v>
      </c>
      <c r="G23977" s="7" t="s">
        <v>4716</v>
      </c>
      <c r="H23977" s="7" t="s">
        <v>4717</v>
      </c>
      <c r="I23977" s="7" t="s">
        <v>16</v>
      </c>
      <c r="L23977" t="e">
        <f t="shared" si="379"/>
        <v>#N/A</v>
      </c>
    </row>
    <row r="23978" hidden="1" spans="1:12">
      <c r="A23978" s="7" t="s">
        <v>76</v>
      </c>
      <c r="B23978" s="7" t="s">
        <v>76</v>
      </c>
      <c r="C23978" s="8">
        <v>46082.9352637731</v>
      </c>
      <c r="D23978" s="8">
        <v>46082.9864361806</v>
      </c>
      <c r="E23978" s="7" t="s">
        <v>12464</v>
      </c>
      <c r="F23978" s="7" t="s">
        <v>13</v>
      </c>
      <c r="G23978" s="7" t="s">
        <v>198</v>
      </c>
      <c r="H23978" s="7" t="s">
        <v>199</v>
      </c>
      <c r="I23978" s="7" t="s">
        <v>16</v>
      </c>
      <c r="L23978" t="e">
        <f t="shared" si="379"/>
        <v>#N/A</v>
      </c>
    </row>
    <row r="23979" hidden="1" spans="1:12">
      <c r="A23979" s="7" t="s">
        <v>76</v>
      </c>
      <c r="B23979" s="7" t="s">
        <v>76</v>
      </c>
      <c r="C23979" s="8">
        <v>46082.9324788773</v>
      </c>
      <c r="D23979" s="8">
        <v>46082.9520235069</v>
      </c>
      <c r="E23979" s="7" t="s">
        <v>14267</v>
      </c>
      <c r="F23979" s="7" t="s">
        <v>13</v>
      </c>
      <c r="G23979" s="7" t="s">
        <v>2585</v>
      </c>
      <c r="H23979" s="7" t="s">
        <v>2586</v>
      </c>
      <c r="I23979" s="7" t="s">
        <v>23</v>
      </c>
      <c r="J23979" s="7" t="s">
        <v>24</v>
      </c>
      <c r="L23979" t="e">
        <f t="shared" si="379"/>
        <v>#N/A</v>
      </c>
    </row>
    <row r="23980" hidden="1" spans="1:12">
      <c r="A23980" s="7" t="s">
        <v>118</v>
      </c>
      <c r="B23980" s="7" t="s">
        <v>118</v>
      </c>
      <c r="C23980" s="8">
        <v>46082.9294835301</v>
      </c>
      <c r="D23980" s="8">
        <v>46083.1325280208</v>
      </c>
      <c r="E23980" s="7" t="s">
        <v>14268</v>
      </c>
      <c r="F23980" s="7" t="s">
        <v>13</v>
      </c>
      <c r="G23980" s="7" t="s">
        <v>154</v>
      </c>
      <c r="H23980" s="7" t="s">
        <v>155</v>
      </c>
      <c r="I23980" s="7" t="s">
        <v>23</v>
      </c>
      <c r="J23980" s="7" t="s">
        <v>24</v>
      </c>
      <c r="L23980" t="e">
        <f t="shared" si="379"/>
        <v>#N/A</v>
      </c>
    </row>
    <row r="23981" hidden="1" spans="1:12">
      <c r="A23981" s="7" t="s">
        <v>3445</v>
      </c>
      <c r="B23981" s="7" t="s">
        <v>3445</v>
      </c>
      <c r="C23981" s="8">
        <v>46082.9248068171</v>
      </c>
      <c r="D23981" s="8">
        <v>46082.9556812037</v>
      </c>
      <c r="E23981" s="7" t="s">
        <v>6773</v>
      </c>
      <c r="F23981" s="7" t="s">
        <v>13</v>
      </c>
      <c r="G23981" s="7" t="s">
        <v>13945</v>
      </c>
      <c r="H23981" s="7" t="s">
        <v>13946</v>
      </c>
      <c r="I23981" s="7" t="s">
        <v>16</v>
      </c>
      <c r="L23981" t="e">
        <f t="shared" si="379"/>
        <v>#N/A</v>
      </c>
    </row>
    <row r="23982" hidden="1" spans="1:12">
      <c r="A23982" s="7" t="s">
        <v>3445</v>
      </c>
      <c r="B23982" s="7" t="s">
        <v>3445</v>
      </c>
      <c r="C23982" s="8">
        <v>46082.9240915625</v>
      </c>
      <c r="D23982" s="8">
        <v>46082.955647581</v>
      </c>
      <c r="E23982" s="7" t="s">
        <v>6371</v>
      </c>
      <c r="F23982" s="7" t="s">
        <v>13</v>
      </c>
      <c r="G23982" s="7" t="s">
        <v>14269</v>
      </c>
      <c r="H23982" s="7" t="s">
        <v>14270</v>
      </c>
      <c r="I23982" s="7" t="s">
        <v>16</v>
      </c>
      <c r="L23982" t="e">
        <f t="shared" si="379"/>
        <v>#N/A</v>
      </c>
    </row>
    <row r="23983" hidden="1" spans="1:12">
      <c r="A23983" s="7" t="s">
        <v>11585</v>
      </c>
      <c r="B23983" s="7" t="s">
        <v>11586</v>
      </c>
      <c r="C23983" s="8">
        <v>46082.9220358796</v>
      </c>
      <c r="D23983" s="8">
        <v>46082.9248648148</v>
      </c>
      <c r="E23983" s="7" t="s">
        <v>1107</v>
      </c>
      <c r="F23983" s="7" t="s">
        <v>13</v>
      </c>
      <c r="G23983" s="7" t="s">
        <v>1078</v>
      </c>
      <c r="H23983" s="7" t="s">
        <v>1079</v>
      </c>
      <c r="I23983" s="7" t="s">
        <v>23</v>
      </c>
      <c r="J23983" s="7" t="s">
        <v>24</v>
      </c>
      <c r="L23983" t="e">
        <f t="shared" si="379"/>
        <v>#N/A</v>
      </c>
    </row>
    <row r="23984" hidden="1" spans="1:12">
      <c r="A23984" s="7" t="s">
        <v>118</v>
      </c>
      <c r="B23984" s="7" t="s">
        <v>118</v>
      </c>
      <c r="C23984" s="8">
        <v>46082.9165321412</v>
      </c>
      <c r="D23984" s="8">
        <v>46083.1203473495</v>
      </c>
      <c r="E23984" s="7" t="s">
        <v>14271</v>
      </c>
      <c r="F23984" s="7" t="s">
        <v>13</v>
      </c>
      <c r="G23984" s="7" t="s">
        <v>120</v>
      </c>
      <c r="H23984" s="7" t="s">
        <v>121</v>
      </c>
      <c r="I23984" s="7" t="s">
        <v>23</v>
      </c>
      <c r="J23984" s="7" t="s">
        <v>24</v>
      </c>
      <c r="L23984" t="e">
        <f t="shared" si="379"/>
        <v>#N/A</v>
      </c>
    </row>
    <row r="23985" hidden="1" spans="1:12">
      <c r="A23985" s="7" t="s">
        <v>118</v>
      </c>
      <c r="B23985" s="7" t="s">
        <v>118</v>
      </c>
      <c r="C23985" s="8">
        <v>46082.9131552546</v>
      </c>
      <c r="D23985" s="8">
        <v>46082.913853206</v>
      </c>
      <c r="E23985" s="7" t="s">
        <v>2823</v>
      </c>
      <c r="F23985" s="7" t="s">
        <v>13</v>
      </c>
      <c r="G23985" s="7" t="s">
        <v>120</v>
      </c>
      <c r="H23985" s="7" t="s">
        <v>121</v>
      </c>
      <c r="I23985" s="7" t="s">
        <v>23</v>
      </c>
      <c r="J23985" s="7" t="s">
        <v>24</v>
      </c>
      <c r="L23985" t="e">
        <f t="shared" si="379"/>
        <v>#N/A</v>
      </c>
    </row>
    <row r="23986" hidden="1" spans="1:12">
      <c r="A23986" s="7" t="s">
        <v>118</v>
      </c>
      <c r="B23986" s="7" t="s">
        <v>118</v>
      </c>
      <c r="C23986" s="8">
        <v>46082.9122372801</v>
      </c>
      <c r="D23986" s="8">
        <v>46082.912662419</v>
      </c>
      <c r="E23986" s="7" t="s">
        <v>2228</v>
      </c>
      <c r="F23986" s="7" t="s">
        <v>13</v>
      </c>
      <c r="G23986" s="7" t="s">
        <v>223</v>
      </c>
      <c r="H23986" s="7" t="s">
        <v>224</v>
      </c>
      <c r="I23986" s="7" t="s">
        <v>23</v>
      </c>
      <c r="J23986" s="7" t="s">
        <v>24</v>
      </c>
      <c r="L23986" t="e">
        <f t="shared" si="379"/>
        <v>#N/A</v>
      </c>
    </row>
    <row r="23987" hidden="1" spans="1:12">
      <c r="A23987" s="7" t="s">
        <v>118</v>
      </c>
      <c r="B23987" s="7" t="s">
        <v>118</v>
      </c>
      <c r="C23987" s="8">
        <v>46082.9112221875</v>
      </c>
      <c r="D23987" s="8">
        <v>46082.9121214699</v>
      </c>
      <c r="E23987" s="7" t="s">
        <v>484</v>
      </c>
      <c r="F23987" s="7" t="s">
        <v>13</v>
      </c>
      <c r="G23987" s="7" t="s">
        <v>231</v>
      </c>
      <c r="H23987" s="7" t="s">
        <v>232</v>
      </c>
      <c r="I23987" s="7" t="s">
        <v>23</v>
      </c>
      <c r="J23987" s="7" t="s">
        <v>24</v>
      </c>
      <c r="L23987" t="e">
        <f t="shared" si="379"/>
        <v>#N/A</v>
      </c>
    </row>
    <row r="23988" hidden="1" spans="1:12">
      <c r="A23988" s="7" t="s">
        <v>3445</v>
      </c>
      <c r="B23988" s="7" t="s">
        <v>3445</v>
      </c>
      <c r="C23988" s="8">
        <v>46082.9110423727</v>
      </c>
      <c r="D23988" s="8">
        <v>46082.9550299421</v>
      </c>
      <c r="E23988" s="7" t="s">
        <v>4820</v>
      </c>
      <c r="F23988" s="7" t="s">
        <v>13</v>
      </c>
      <c r="G23988" s="7" t="s">
        <v>354</v>
      </c>
      <c r="H23988" s="7" t="s">
        <v>355</v>
      </c>
      <c r="I23988" s="7" t="s">
        <v>23</v>
      </c>
      <c r="J23988" s="7" t="s">
        <v>24</v>
      </c>
      <c r="L23988" t="e">
        <f t="shared" si="379"/>
        <v>#N/A</v>
      </c>
    </row>
    <row r="23989" hidden="1" spans="1:12">
      <c r="A23989" s="7" t="s">
        <v>118</v>
      </c>
      <c r="B23989" s="7" t="s">
        <v>118</v>
      </c>
      <c r="C23989" s="8">
        <v>46082.9098977315</v>
      </c>
      <c r="D23989" s="8">
        <v>46083.0629147917</v>
      </c>
      <c r="E23989" s="7" t="s">
        <v>1947</v>
      </c>
      <c r="F23989" s="7" t="s">
        <v>13</v>
      </c>
      <c r="G23989" s="7" t="s">
        <v>142</v>
      </c>
      <c r="H23989" s="7" t="s">
        <v>143</v>
      </c>
      <c r="I23989" s="7" t="s">
        <v>23</v>
      </c>
      <c r="J23989" s="7" t="s">
        <v>24</v>
      </c>
      <c r="L23989" t="e">
        <f t="shared" si="379"/>
        <v>#N/A</v>
      </c>
    </row>
    <row r="23990" hidden="1" spans="1:12">
      <c r="A23990" s="7" t="s">
        <v>118</v>
      </c>
      <c r="B23990" s="7" t="s">
        <v>118</v>
      </c>
      <c r="C23990" s="8">
        <v>46082.9094826968</v>
      </c>
      <c r="D23990" s="8">
        <v>46083.0628640856</v>
      </c>
      <c r="E23990" s="7" t="s">
        <v>14272</v>
      </c>
      <c r="F23990" s="7" t="s">
        <v>13</v>
      </c>
      <c r="G23990" s="7" t="s">
        <v>149</v>
      </c>
      <c r="H23990" s="7" t="s">
        <v>150</v>
      </c>
      <c r="I23990" s="7" t="s">
        <v>23</v>
      </c>
      <c r="J23990" s="7" t="s">
        <v>24</v>
      </c>
      <c r="L23990" t="e">
        <f t="shared" si="379"/>
        <v>#N/A</v>
      </c>
    </row>
    <row r="23991" hidden="1" spans="1:12">
      <c r="A23991" s="7" t="s">
        <v>118</v>
      </c>
      <c r="B23991" s="7" t="s">
        <v>118</v>
      </c>
      <c r="C23991" s="8">
        <v>46082.9089066204</v>
      </c>
      <c r="D23991" s="8">
        <v>46083.0628122917</v>
      </c>
      <c r="E23991" s="7" t="s">
        <v>12890</v>
      </c>
      <c r="F23991" s="7" t="s">
        <v>13</v>
      </c>
      <c r="G23991" s="7" t="s">
        <v>151</v>
      </c>
      <c r="H23991" s="7" t="s">
        <v>152</v>
      </c>
      <c r="I23991" s="7" t="s">
        <v>23</v>
      </c>
      <c r="J23991" s="7" t="s">
        <v>24</v>
      </c>
      <c r="L23991" t="e">
        <f t="shared" si="379"/>
        <v>#N/A</v>
      </c>
    </row>
    <row r="23992" hidden="1" spans="1:12">
      <c r="A23992" s="7" t="s">
        <v>118</v>
      </c>
      <c r="B23992" s="7" t="s">
        <v>118</v>
      </c>
      <c r="C23992" s="8">
        <v>46082.9088954745</v>
      </c>
      <c r="D23992" s="8">
        <v>46083.0632564352</v>
      </c>
      <c r="E23992" s="7" t="s">
        <v>14273</v>
      </c>
      <c r="F23992" s="7" t="s">
        <v>13</v>
      </c>
      <c r="G23992" s="7" t="s">
        <v>145</v>
      </c>
      <c r="H23992" s="7" t="s">
        <v>146</v>
      </c>
      <c r="I23992" s="7" t="s">
        <v>23</v>
      </c>
      <c r="J23992" s="7" t="s">
        <v>24</v>
      </c>
      <c r="L23992" t="e">
        <f t="shared" si="379"/>
        <v>#N/A</v>
      </c>
    </row>
    <row r="23993" hidden="1" spans="1:12">
      <c r="A23993" s="7" t="s">
        <v>118</v>
      </c>
      <c r="B23993" s="7" t="s">
        <v>118</v>
      </c>
      <c r="C23993" s="8">
        <v>46082.9083965972</v>
      </c>
      <c r="D23993" s="8">
        <v>46082.9104747454</v>
      </c>
      <c r="E23993" s="7" t="s">
        <v>427</v>
      </c>
      <c r="F23993" s="7" t="s">
        <v>13</v>
      </c>
      <c r="G23993" s="7" t="s">
        <v>154</v>
      </c>
      <c r="H23993" s="7" t="s">
        <v>155</v>
      </c>
      <c r="I23993" s="7" t="s">
        <v>23</v>
      </c>
      <c r="J23993" s="7" t="s">
        <v>24</v>
      </c>
      <c r="L23993" t="e">
        <f t="shared" si="379"/>
        <v>#N/A</v>
      </c>
    </row>
    <row r="23994" hidden="1" spans="1:12">
      <c r="A23994" s="7" t="s">
        <v>76</v>
      </c>
      <c r="B23994" s="7" t="s">
        <v>76</v>
      </c>
      <c r="C23994" s="8">
        <v>46082.9031926389</v>
      </c>
      <c r="D23994" s="8">
        <v>46082.9321212384</v>
      </c>
      <c r="E23994" s="7" t="s">
        <v>10732</v>
      </c>
      <c r="F23994" s="7" t="s">
        <v>13</v>
      </c>
      <c r="G23994" s="7" t="s">
        <v>2585</v>
      </c>
      <c r="H23994" s="7" t="s">
        <v>2586</v>
      </c>
      <c r="I23994" s="7" t="s">
        <v>23</v>
      </c>
      <c r="J23994" s="7" t="s">
        <v>24</v>
      </c>
      <c r="L23994" t="e">
        <f t="shared" si="379"/>
        <v>#N/A</v>
      </c>
    </row>
    <row r="23995" hidden="1" spans="1:12">
      <c r="A23995" s="7" t="s">
        <v>286</v>
      </c>
      <c r="B23995" s="7" t="s">
        <v>286</v>
      </c>
      <c r="C23995" s="8">
        <v>46082.8748750694</v>
      </c>
      <c r="D23995" s="8">
        <v>46082.9000401042</v>
      </c>
      <c r="E23995" s="7" t="s">
        <v>7221</v>
      </c>
      <c r="F23995" s="7" t="s">
        <v>13</v>
      </c>
      <c r="G23995" s="7" t="s">
        <v>322</v>
      </c>
      <c r="H23995" s="7" t="s">
        <v>323</v>
      </c>
      <c r="I23995" s="7" t="s">
        <v>23</v>
      </c>
      <c r="J23995" s="7" t="s">
        <v>24</v>
      </c>
      <c r="L23995" t="e">
        <f t="shared" si="379"/>
        <v>#N/A</v>
      </c>
    </row>
    <row r="23996" hidden="1" spans="1:12">
      <c r="A23996" s="7" t="s">
        <v>76</v>
      </c>
      <c r="B23996" s="7" t="s">
        <v>76</v>
      </c>
      <c r="C23996" s="8">
        <v>46082.8692287268</v>
      </c>
      <c r="D23996" s="8">
        <v>46082.9029007755</v>
      </c>
      <c r="E23996" s="7" t="s">
        <v>10036</v>
      </c>
      <c r="F23996" s="7" t="s">
        <v>13</v>
      </c>
      <c r="G23996" s="7" t="s">
        <v>2585</v>
      </c>
      <c r="H23996" s="7" t="s">
        <v>2586</v>
      </c>
      <c r="I23996" s="7" t="s">
        <v>23</v>
      </c>
      <c r="J23996" s="7" t="s">
        <v>24</v>
      </c>
      <c r="L23996" t="e">
        <f t="shared" si="379"/>
        <v>#N/A</v>
      </c>
    </row>
    <row r="23997" hidden="1" spans="1:12">
      <c r="A23997" s="7" t="s">
        <v>733</v>
      </c>
      <c r="B23997" s="7" t="s">
        <v>733</v>
      </c>
      <c r="C23997" s="8">
        <v>46082.8525376389</v>
      </c>
      <c r="D23997" s="8">
        <v>46082.8569381366</v>
      </c>
      <c r="E23997" s="7" t="s">
        <v>3978</v>
      </c>
      <c r="F23997" s="7" t="s">
        <v>13</v>
      </c>
      <c r="G23997" s="7" t="s">
        <v>2508</v>
      </c>
      <c r="H23997" s="7" t="s">
        <v>2509</v>
      </c>
      <c r="I23997" s="7" t="s">
        <v>23</v>
      </c>
      <c r="J23997" s="7" t="s">
        <v>24</v>
      </c>
      <c r="L23997" t="e">
        <f t="shared" si="379"/>
        <v>#N/A</v>
      </c>
    </row>
    <row r="23998" hidden="1" spans="1:12">
      <c r="A23998" s="7" t="s">
        <v>733</v>
      </c>
      <c r="B23998" s="7" t="s">
        <v>733</v>
      </c>
      <c r="C23998" s="8">
        <v>46082.8496364236</v>
      </c>
      <c r="D23998" s="8">
        <v>46082.8516589005</v>
      </c>
      <c r="E23998" s="7" t="s">
        <v>741</v>
      </c>
      <c r="F23998" s="7" t="s">
        <v>13</v>
      </c>
      <c r="G23998" s="7" t="s">
        <v>2508</v>
      </c>
      <c r="H23998" s="7" t="s">
        <v>2509</v>
      </c>
      <c r="I23998" s="7" t="s">
        <v>23</v>
      </c>
      <c r="J23998" s="7" t="s">
        <v>24</v>
      </c>
      <c r="L23998" t="e">
        <f t="shared" si="379"/>
        <v>#N/A</v>
      </c>
    </row>
    <row r="23999" hidden="1" spans="1:12">
      <c r="A23999" s="7" t="s">
        <v>733</v>
      </c>
      <c r="B23999" s="7" t="s">
        <v>733</v>
      </c>
      <c r="C23999" s="8">
        <v>46082.8488247222</v>
      </c>
      <c r="D23999" s="8">
        <v>46082.8495175463</v>
      </c>
      <c r="E23999" s="7" t="s">
        <v>1559</v>
      </c>
      <c r="F23999" s="7" t="s">
        <v>13</v>
      </c>
      <c r="G23999" s="7" t="s">
        <v>2512</v>
      </c>
      <c r="H23999" s="7" t="s">
        <v>2513</v>
      </c>
      <c r="I23999" s="7" t="s">
        <v>23</v>
      </c>
      <c r="J23999" s="7" t="s">
        <v>24</v>
      </c>
      <c r="L23999" t="e">
        <f t="shared" si="379"/>
        <v>#N/A</v>
      </c>
    </row>
    <row r="24000" hidden="1" spans="1:12">
      <c r="A24000" s="7" t="s">
        <v>416</v>
      </c>
      <c r="B24000" s="7" t="s">
        <v>417</v>
      </c>
      <c r="C24000" s="8">
        <v>46082.8314229745</v>
      </c>
      <c r="D24000" s="8">
        <v>46082.8382952662</v>
      </c>
      <c r="E24000" s="7" t="s">
        <v>9283</v>
      </c>
      <c r="F24000" s="7" t="s">
        <v>3836</v>
      </c>
      <c r="G24000" s="7" t="s">
        <v>39</v>
      </c>
      <c r="H24000" s="7" t="s">
        <v>40</v>
      </c>
      <c r="I24000" s="7" t="s">
        <v>23</v>
      </c>
      <c r="J24000" s="7" t="s">
        <v>24</v>
      </c>
      <c r="L24000" t="e">
        <f t="shared" si="379"/>
        <v>#N/A</v>
      </c>
    </row>
    <row r="24001" hidden="1" spans="1:12">
      <c r="A24001" s="7" t="s">
        <v>2554</v>
      </c>
      <c r="B24001" s="7" t="s">
        <v>2554</v>
      </c>
      <c r="C24001" s="8">
        <v>46082.8287971065</v>
      </c>
      <c r="D24001" s="8">
        <v>46082.8300184375</v>
      </c>
      <c r="E24001" s="7" t="s">
        <v>744</v>
      </c>
      <c r="F24001" s="7" t="s">
        <v>13</v>
      </c>
      <c r="G24001" s="7" t="s">
        <v>915</v>
      </c>
      <c r="H24001" s="7" t="s">
        <v>916</v>
      </c>
      <c r="I24001" s="7" t="s">
        <v>23</v>
      </c>
      <c r="J24001" s="7" t="s">
        <v>24</v>
      </c>
      <c r="L24001" t="e">
        <f t="shared" si="379"/>
        <v>#N/A</v>
      </c>
    </row>
    <row r="24002" hidden="1" spans="1:12">
      <c r="A24002" s="7" t="s">
        <v>2554</v>
      </c>
      <c r="B24002" s="7" t="s">
        <v>2554</v>
      </c>
      <c r="C24002" s="8">
        <v>46082.8276209722</v>
      </c>
      <c r="D24002" s="8">
        <v>46082.8281700579</v>
      </c>
      <c r="E24002" s="7" t="s">
        <v>2635</v>
      </c>
      <c r="F24002" s="7" t="s">
        <v>13</v>
      </c>
      <c r="G24002" s="7" t="s">
        <v>915</v>
      </c>
      <c r="H24002" s="7" t="s">
        <v>916</v>
      </c>
      <c r="I24002" s="7" t="s">
        <v>23</v>
      </c>
      <c r="J24002" s="7" t="s">
        <v>24</v>
      </c>
      <c r="L24002" t="e">
        <f t="shared" si="379"/>
        <v>#N/A</v>
      </c>
    </row>
    <row r="24003" hidden="1" spans="1:12">
      <c r="A24003" s="7" t="s">
        <v>2554</v>
      </c>
      <c r="B24003" s="7" t="s">
        <v>2554</v>
      </c>
      <c r="C24003" s="8">
        <v>46082.8261631944</v>
      </c>
      <c r="D24003" s="8">
        <v>46082.8274054514</v>
      </c>
      <c r="E24003" s="7" t="s">
        <v>2018</v>
      </c>
      <c r="F24003" s="7" t="s">
        <v>13</v>
      </c>
      <c r="G24003" s="7" t="s">
        <v>408</v>
      </c>
      <c r="H24003" s="7" t="s">
        <v>409</v>
      </c>
      <c r="I24003" s="7" t="s">
        <v>23</v>
      </c>
      <c r="J24003" s="7" t="s">
        <v>24</v>
      </c>
      <c r="L24003" t="e">
        <f t="shared" ref="L24003:L24066" si="380">VLOOKUP(H:H,K:K,1,FALSE)</f>
        <v>#N/A</v>
      </c>
    </row>
    <row r="24004" hidden="1" spans="1:12">
      <c r="A24004" s="7" t="s">
        <v>779</v>
      </c>
      <c r="B24004" s="7" t="s">
        <v>780</v>
      </c>
      <c r="C24004" s="8">
        <v>46082.8250503472</v>
      </c>
      <c r="D24004" s="8">
        <v>46082.8836121759</v>
      </c>
      <c r="E24004" s="7" t="s">
        <v>14034</v>
      </c>
      <c r="F24004" s="7" t="s">
        <v>13</v>
      </c>
      <c r="G24004" s="7" t="s">
        <v>12092</v>
      </c>
      <c r="H24004" s="7" t="s">
        <v>12093</v>
      </c>
      <c r="I24004" s="7" t="s">
        <v>16</v>
      </c>
      <c r="L24004" t="e">
        <f t="shared" si="380"/>
        <v>#N/A</v>
      </c>
    </row>
    <row r="24005" hidden="1" spans="1:12">
      <c r="A24005" s="7" t="s">
        <v>2554</v>
      </c>
      <c r="B24005" s="7" t="s">
        <v>2554</v>
      </c>
      <c r="C24005" s="8">
        <v>46082.8246638889</v>
      </c>
      <c r="D24005" s="8">
        <v>46082.825891088</v>
      </c>
      <c r="E24005" s="7" t="s">
        <v>1677</v>
      </c>
      <c r="F24005" s="7" t="s">
        <v>13</v>
      </c>
      <c r="G24005" s="7" t="s">
        <v>3841</v>
      </c>
      <c r="H24005" s="7" t="s">
        <v>3842</v>
      </c>
      <c r="I24005" s="7" t="s">
        <v>23</v>
      </c>
      <c r="J24005" s="7" t="s">
        <v>24</v>
      </c>
      <c r="L24005" t="e">
        <f t="shared" si="380"/>
        <v>#N/A</v>
      </c>
    </row>
    <row r="24006" hidden="1" spans="1:12">
      <c r="A24006" s="7" t="s">
        <v>3816</v>
      </c>
      <c r="B24006" s="7" t="s">
        <v>3816</v>
      </c>
      <c r="C24006" s="8">
        <v>46082.8184295139</v>
      </c>
      <c r="D24006" s="8">
        <v>46082.8199670602</v>
      </c>
      <c r="E24006" s="7" t="s">
        <v>1852</v>
      </c>
      <c r="F24006" s="7" t="s">
        <v>13</v>
      </c>
      <c r="G24006" s="7" t="s">
        <v>14274</v>
      </c>
      <c r="H24006" s="7" t="s">
        <v>14275</v>
      </c>
      <c r="I24006" s="7" t="s">
        <v>23</v>
      </c>
      <c r="J24006" s="7" t="s">
        <v>24</v>
      </c>
      <c r="L24006" t="e">
        <f t="shared" si="380"/>
        <v>#N/A</v>
      </c>
    </row>
    <row r="24007" hidden="1" spans="1:12">
      <c r="A24007" s="7" t="s">
        <v>3816</v>
      </c>
      <c r="B24007" s="7" t="s">
        <v>3816</v>
      </c>
      <c r="C24007" s="8">
        <v>46082.8171108796</v>
      </c>
      <c r="D24007" s="8">
        <v>46082.8182832639</v>
      </c>
      <c r="E24007" s="7" t="s">
        <v>4933</v>
      </c>
      <c r="F24007" s="7" t="s">
        <v>13</v>
      </c>
      <c r="G24007" s="7" t="s">
        <v>3817</v>
      </c>
      <c r="H24007" s="7" t="s">
        <v>3818</v>
      </c>
      <c r="I24007" s="7" t="s">
        <v>23</v>
      </c>
      <c r="J24007" s="7" t="s">
        <v>24</v>
      </c>
      <c r="L24007" t="e">
        <f t="shared" si="380"/>
        <v>#N/A</v>
      </c>
    </row>
    <row r="24008" hidden="1" spans="1:12">
      <c r="A24008" s="7" t="s">
        <v>3816</v>
      </c>
      <c r="B24008" s="7" t="s">
        <v>3816</v>
      </c>
      <c r="C24008" s="8">
        <v>46082.8154742014</v>
      </c>
      <c r="D24008" s="8">
        <v>46082.8166709954</v>
      </c>
      <c r="E24008" s="7" t="s">
        <v>555</v>
      </c>
      <c r="F24008" s="7" t="s">
        <v>13</v>
      </c>
      <c r="G24008" s="7" t="s">
        <v>3817</v>
      </c>
      <c r="H24008" s="7" t="s">
        <v>3818</v>
      </c>
      <c r="I24008" s="7" t="s">
        <v>23</v>
      </c>
      <c r="J24008" s="7" t="s">
        <v>24</v>
      </c>
      <c r="L24008" t="e">
        <f t="shared" si="380"/>
        <v>#N/A</v>
      </c>
    </row>
    <row r="24009" hidden="1" spans="1:12">
      <c r="A24009" s="7" t="s">
        <v>3816</v>
      </c>
      <c r="B24009" s="7" t="s">
        <v>3816</v>
      </c>
      <c r="C24009" s="8">
        <v>46082.8148724769</v>
      </c>
      <c r="D24009" s="8">
        <v>46082.8153213657</v>
      </c>
      <c r="E24009" s="7" t="s">
        <v>514</v>
      </c>
      <c r="F24009" s="7" t="s">
        <v>13</v>
      </c>
      <c r="G24009" s="7" t="s">
        <v>14274</v>
      </c>
      <c r="H24009" s="7" t="s">
        <v>14275</v>
      </c>
      <c r="I24009" s="7" t="s">
        <v>23</v>
      </c>
      <c r="J24009" s="7" t="s">
        <v>24</v>
      </c>
      <c r="L24009" t="e">
        <f t="shared" si="380"/>
        <v>#N/A</v>
      </c>
    </row>
    <row r="24010" hidden="1" spans="1:12">
      <c r="A24010" s="7" t="s">
        <v>3816</v>
      </c>
      <c r="B24010" s="7" t="s">
        <v>3816</v>
      </c>
      <c r="C24010" s="8">
        <v>46082.8134868287</v>
      </c>
      <c r="D24010" s="8">
        <v>46082.814702419</v>
      </c>
      <c r="E24010" s="7" t="s">
        <v>744</v>
      </c>
      <c r="F24010" s="7" t="s">
        <v>13</v>
      </c>
      <c r="G24010" s="7" t="s">
        <v>3817</v>
      </c>
      <c r="H24010" s="7" t="s">
        <v>3818</v>
      </c>
      <c r="I24010" s="7" t="s">
        <v>23</v>
      </c>
      <c r="J24010" s="7" t="s">
        <v>24</v>
      </c>
      <c r="L24010" t="e">
        <f t="shared" si="380"/>
        <v>#N/A</v>
      </c>
    </row>
    <row r="24011" hidden="1" spans="1:12">
      <c r="A24011" s="7" t="s">
        <v>3816</v>
      </c>
      <c r="B24011" s="7" t="s">
        <v>3816</v>
      </c>
      <c r="C24011" s="8">
        <v>46082.8048057523</v>
      </c>
      <c r="D24011" s="8">
        <v>46082.805277338</v>
      </c>
      <c r="E24011" s="7" t="s">
        <v>1247</v>
      </c>
      <c r="F24011" s="7" t="s">
        <v>13</v>
      </c>
      <c r="G24011" s="7" t="s">
        <v>14274</v>
      </c>
      <c r="H24011" s="7" t="s">
        <v>14275</v>
      </c>
      <c r="I24011" s="7" t="s">
        <v>23</v>
      </c>
      <c r="J24011" s="7" t="s">
        <v>24</v>
      </c>
      <c r="L24011" t="e">
        <f t="shared" si="380"/>
        <v>#N/A</v>
      </c>
    </row>
    <row r="24012" hidden="1" spans="1:12">
      <c r="A24012" s="7" t="s">
        <v>719</v>
      </c>
      <c r="B24012" s="7" t="s">
        <v>719</v>
      </c>
      <c r="C24012" s="8">
        <v>46082.7928126736</v>
      </c>
      <c r="D24012" s="8">
        <v>46082.8021906944</v>
      </c>
      <c r="E24012" s="7" t="s">
        <v>14276</v>
      </c>
      <c r="F24012" s="7" t="s">
        <v>13</v>
      </c>
      <c r="G24012" s="7" t="s">
        <v>6264</v>
      </c>
      <c r="H24012" s="7" t="s">
        <v>6265</v>
      </c>
      <c r="I24012" s="7" t="s">
        <v>16</v>
      </c>
      <c r="L24012" t="e">
        <f t="shared" si="380"/>
        <v>#N/A</v>
      </c>
    </row>
    <row r="24013" hidden="1" spans="1:12">
      <c r="A24013" s="7" t="s">
        <v>3816</v>
      </c>
      <c r="B24013" s="7" t="s">
        <v>3816</v>
      </c>
      <c r="C24013" s="8">
        <v>46082.7917339931</v>
      </c>
      <c r="D24013" s="8">
        <v>46082.7918133102</v>
      </c>
      <c r="E24013" s="7" t="s">
        <v>622</v>
      </c>
      <c r="F24013" s="7" t="s">
        <v>13</v>
      </c>
      <c r="G24013" s="7" t="s">
        <v>14274</v>
      </c>
      <c r="H24013" s="7" t="s">
        <v>14275</v>
      </c>
      <c r="I24013" s="7" t="s">
        <v>23</v>
      </c>
      <c r="J24013" s="7" t="s">
        <v>24</v>
      </c>
      <c r="L24013" t="e">
        <f t="shared" si="380"/>
        <v>#N/A</v>
      </c>
    </row>
    <row r="24014" hidden="1" spans="1:12">
      <c r="A24014" s="7" t="s">
        <v>3816</v>
      </c>
      <c r="B24014" s="7" t="s">
        <v>3816</v>
      </c>
      <c r="C24014" s="8">
        <v>46082.7780822569</v>
      </c>
      <c r="D24014" s="8">
        <v>46082.7832439236</v>
      </c>
      <c r="E24014" s="7" t="s">
        <v>3144</v>
      </c>
      <c r="F24014" s="7" t="s">
        <v>13</v>
      </c>
      <c r="G24014" s="7" t="s">
        <v>3817</v>
      </c>
      <c r="H24014" s="7" t="s">
        <v>3818</v>
      </c>
      <c r="I24014" s="7" t="s">
        <v>23</v>
      </c>
      <c r="J24014" s="7" t="s">
        <v>24</v>
      </c>
      <c r="L24014" t="e">
        <f t="shared" si="380"/>
        <v>#N/A</v>
      </c>
    </row>
    <row r="24015" hidden="1" spans="1:12">
      <c r="A24015" s="7" t="s">
        <v>366</v>
      </c>
      <c r="B24015" s="7" t="s">
        <v>366</v>
      </c>
      <c r="C24015" s="8">
        <v>46082.7702829051</v>
      </c>
      <c r="D24015" s="8">
        <v>46082.7914776273</v>
      </c>
      <c r="E24015" s="7" t="s">
        <v>6586</v>
      </c>
      <c r="F24015" s="7" t="s">
        <v>13</v>
      </c>
      <c r="G24015" s="7" t="s">
        <v>13965</v>
      </c>
      <c r="H24015" s="7" t="s">
        <v>13966</v>
      </c>
      <c r="I24015" s="7" t="s">
        <v>23</v>
      </c>
      <c r="J24015" s="7" t="s">
        <v>24</v>
      </c>
      <c r="L24015" t="e">
        <f t="shared" si="380"/>
        <v>#N/A</v>
      </c>
    </row>
    <row r="24016" hidden="1" spans="1:12">
      <c r="A24016" s="7" t="s">
        <v>733</v>
      </c>
      <c r="B24016" s="7" t="s">
        <v>733</v>
      </c>
      <c r="C24016" s="8">
        <v>46082.7415173843</v>
      </c>
      <c r="D24016" s="8">
        <v>46082.7419726042</v>
      </c>
      <c r="E24016" s="7" t="s">
        <v>222</v>
      </c>
      <c r="F24016" s="7" t="s">
        <v>13</v>
      </c>
      <c r="G24016" s="7" t="s">
        <v>6067</v>
      </c>
      <c r="H24016" s="7" t="s">
        <v>6068</v>
      </c>
      <c r="I24016" s="7" t="s">
        <v>23</v>
      </c>
      <c r="J24016" s="7" t="s">
        <v>24</v>
      </c>
      <c r="L24016" t="e">
        <f t="shared" si="380"/>
        <v>#N/A</v>
      </c>
    </row>
    <row r="24017" hidden="1" spans="1:12">
      <c r="A24017" s="7" t="s">
        <v>366</v>
      </c>
      <c r="B24017" s="7" t="s">
        <v>366</v>
      </c>
      <c r="C24017" s="8">
        <v>46082.7412872917</v>
      </c>
      <c r="D24017" s="8">
        <v>46082.9661770486</v>
      </c>
      <c r="E24017" s="7" t="s">
        <v>14277</v>
      </c>
      <c r="F24017" s="7" t="s">
        <v>13</v>
      </c>
      <c r="G24017" s="7" t="s">
        <v>368</v>
      </c>
      <c r="H24017" s="7" t="s">
        <v>369</v>
      </c>
      <c r="I24017" s="7" t="s">
        <v>23</v>
      </c>
      <c r="J24017" s="7" t="s">
        <v>24</v>
      </c>
      <c r="L24017" t="e">
        <f t="shared" si="380"/>
        <v>#N/A</v>
      </c>
    </row>
    <row r="24018" hidden="1" spans="1:12">
      <c r="A24018" s="7" t="s">
        <v>76</v>
      </c>
      <c r="B24018" s="7" t="s">
        <v>76</v>
      </c>
      <c r="C24018" s="8">
        <v>46082.7392760532</v>
      </c>
      <c r="D24018" s="8">
        <v>46082.7691890394</v>
      </c>
      <c r="E24018" s="7" t="s">
        <v>11335</v>
      </c>
      <c r="F24018" s="7" t="s">
        <v>13</v>
      </c>
      <c r="G24018" s="7" t="s">
        <v>2585</v>
      </c>
      <c r="H24018" s="7" t="s">
        <v>2586</v>
      </c>
      <c r="I24018" s="7" t="s">
        <v>23</v>
      </c>
      <c r="J24018" s="7" t="s">
        <v>24</v>
      </c>
      <c r="L24018" t="e">
        <f t="shared" si="380"/>
        <v>#N/A</v>
      </c>
    </row>
    <row r="24019" hidden="1" spans="1:12">
      <c r="A24019" s="7" t="s">
        <v>76</v>
      </c>
      <c r="B24019" s="7" t="s">
        <v>76</v>
      </c>
      <c r="C24019" s="8">
        <v>46082.7381473727</v>
      </c>
      <c r="D24019" s="8">
        <v>46082.7691890394</v>
      </c>
      <c r="E24019" s="7" t="s">
        <v>11378</v>
      </c>
      <c r="F24019" s="7" t="s">
        <v>13</v>
      </c>
      <c r="G24019" s="7" t="s">
        <v>8298</v>
      </c>
      <c r="H24019" s="7" t="s">
        <v>8299</v>
      </c>
      <c r="I24019" s="7" t="s">
        <v>23</v>
      </c>
      <c r="J24019" s="7" t="s">
        <v>24</v>
      </c>
      <c r="L24019" t="e">
        <f t="shared" si="380"/>
        <v>#N/A</v>
      </c>
    </row>
    <row r="24020" hidden="1" spans="1:12">
      <c r="A24020" s="7" t="s">
        <v>3459</v>
      </c>
      <c r="B24020" s="7" t="s">
        <v>3459</v>
      </c>
      <c r="C24020" s="8">
        <v>46082.7342093171</v>
      </c>
      <c r="D24020" s="8">
        <v>46082.7355123958</v>
      </c>
      <c r="E24020" s="7" t="s">
        <v>570</v>
      </c>
      <c r="F24020" s="7" t="s">
        <v>13</v>
      </c>
      <c r="G24020" s="7" t="s">
        <v>14278</v>
      </c>
      <c r="H24020" s="7" t="s">
        <v>14279</v>
      </c>
      <c r="I24020" s="7" t="s">
        <v>16</v>
      </c>
      <c r="L24020" t="e">
        <f t="shared" si="380"/>
        <v>#N/A</v>
      </c>
    </row>
    <row r="24021" hidden="1" spans="1:12">
      <c r="A24021" s="7" t="s">
        <v>5204</v>
      </c>
      <c r="B24021" s="7" t="s">
        <v>5205</v>
      </c>
      <c r="C24021" s="8">
        <v>46082.7292696528</v>
      </c>
      <c r="D24021" s="8">
        <v>46082.7421622801</v>
      </c>
      <c r="E24021" s="7" t="s">
        <v>11856</v>
      </c>
      <c r="F24021" s="7" t="s">
        <v>13</v>
      </c>
      <c r="G24021" s="7" t="s">
        <v>5207</v>
      </c>
      <c r="H24021" s="7" t="s">
        <v>5208</v>
      </c>
      <c r="I24021" s="7" t="s">
        <v>23</v>
      </c>
      <c r="J24021" s="7" t="s">
        <v>24</v>
      </c>
      <c r="L24021" t="e">
        <f t="shared" si="380"/>
        <v>#N/A</v>
      </c>
    </row>
    <row r="24022" hidden="1" spans="1:12">
      <c r="A24022" s="7" t="s">
        <v>52</v>
      </c>
      <c r="B24022" s="7" t="s">
        <v>53</v>
      </c>
      <c r="C24022" s="8">
        <v>46082.7252429977</v>
      </c>
      <c r="D24022" s="8">
        <v>46083.0008434954</v>
      </c>
      <c r="E24022" s="7" t="s">
        <v>14280</v>
      </c>
      <c r="F24022" s="7" t="s">
        <v>55</v>
      </c>
      <c r="G24022" s="7" t="s">
        <v>127</v>
      </c>
      <c r="H24022" s="7" t="s">
        <v>128</v>
      </c>
      <c r="I24022" s="7" t="s">
        <v>23</v>
      </c>
      <c r="J24022" s="7" t="s">
        <v>24</v>
      </c>
      <c r="L24022" t="e">
        <f t="shared" si="380"/>
        <v>#N/A</v>
      </c>
    </row>
    <row r="24023" hidden="1" spans="1:12">
      <c r="A24023" s="7" t="s">
        <v>3459</v>
      </c>
      <c r="B24023" s="7" t="s">
        <v>3459</v>
      </c>
      <c r="C24023" s="8">
        <v>46082.7241118519</v>
      </c>
      <c r="D24023" s="8">
        <v>46082.7252695139</v>
      </c>
      <c r="E24023" s="7" t="s">
        <v>1401</v>
      </c>
      <c r="F24023" s="7" t="s">
        <v>13</v>
      </c>
      <c r="G24023" s="7" t="s">
        <v>14278</v>
      </c>
      <c r="H24023" s="7" t="s">
        <v>14279</v>
      </c>
      <c r="I24023" s="7" t="s">
        <v>16</v>
      </c>
      <c r="L24023" t="e">
        <f t="shared" si="380"/>
        <v>#N/A</v>
      </c>
    </row>
    <row r="24024" hidden="1" spans="1:12">
      <c r="A24024" s="7" t="s">
        <v>438</v>
      </c>
      <c r="B24024" s="7" t="s">
        <v>439</v>
      </c>
      <c r="C24024" s="8">
        <v>46082.7235607407</v>
      </c>
      <c r="D24024" s="8">
        <v>46082.7358937037</v>
      </c>
      <c r="E24024" s="7" t="s">
        <v>10694</v>
      </c>
      <c r="F24024" s="7" t="s">
        <v>13</v>
      </c>
      <c r="G24024" s="7" t="s">
        <v>2832</v>
      </c>
      <c r="H24024" s="7" t="s">
        <v>2833</v>
      </c>
      <c r="I24024" s="7" t="s">
        <v>16</v>
      </c>
      <c r="L24024" t="e">
        <f t="shared" si="380"/>
        <v>#N/A</v>
      </c>
    </row>
    <row r="24025" hidden="1" spans="1:12">
      <c r="A24025" s="7" t="s">
        <v>3459</v>
      </c>
      <c r="B24025" s="7" t="s">
        <v>3459</v>
      </c>
      <c r="C24025" s="8">
        <v>46082.7235021412</v>
      </c>
      <c r="D24025" s="8">
        <v>46082.7237898264</v>
      </c>
      <c r="E24025" s="7" t="s">
        <v>750</v>
      </c>
      <c r="F24025" s="7" t="s">
        <v>13</v>
      </c>
      <c r="G24025" s="7" t="s">
        <v>14278</v>
      </c>
      <c r="H24025" s="7" t="s">
        <v>14279</v>
      </c>
      <c r="I24025" s="7" t="s">
        <v>16</v>
      </c>
      <c r="L24025" t="e">
        <f t="shared" si="380"/>
        <v>#N/A</v>
      </c>
    </row>
    <row r="24026" hidden="1" spans="1:12">
      <c r="A24026" s="7" t="s">
        <v>438</v>
      </c>
      <c r="B24026" s="7" t="s">
        <v>439</v>
      </c>
      <c r="C24026" s="8">
        <v>46082.717913669</v>
      </c>
      <c r="D24026" s="8">
        <v>46082.735889838</v>
      </c>
      <c r="E24026" s="7" t="s">
        <v>8579</v>
      </c>
      <c r="F24026" s="7" t="s">
        <v>13</v>
      </c>
      <c r="G24026" s="7" t="s">
        <v>5278</v>
      </c>
      <c r="H24026" s="7" t="s">
        <v>5279</v>
      </c>
      <c r="I24026" s="7" t="s">
        <v>16</v>
      </c>
      <c r="L24026" t="e">
        <f t="shared" si="380"/>
        <v>#N/A</v>
      </c>
    </row>
    <row r="24027" hidden="1" spans="1:12">
      <c r="A24027" s="7" t="s">
        <v>438</v>
      </c>
      <c r="B24027" s="7" t="s">
        <v>439</v>
      </c>
      <c r="C24027" s="8">
        <v>46082.7114873611</v>
      </c>
      <c r="D24027" s="8">
        <v>46082.7341166204</v>
      </c>
      <c r="E24027" s="7" t="s">
        <v>3658</v>
      </c>
      <c r="F24027" s="7" t="s">
        <v>13</v>
      </c>
      <c r="G24027" s="7" t="s">
        <v>441</v>
      </c>
      <c r="H24027" s="7" t="s">
        <v>442</v>
      </c>
      <c r="I24027" s="7" t="s">
        <v>23</v>
      </c>
      <c r="J24027" s="7" t="s">
        <v>24</v>
      </c>
      <c r="L24027" t="e">
        <f t="shared" si="380"/>
        <v>#N/A</v>
      </c>
    </row>
    <row r="24028" hidden="1" spans="1:12">
      <c r="A24028" s="7" t="s">
        <v>438</v>
      </c>
      <c r="B24028" s="7" t="s">
        <v>439</v>
      </c>
      <c r="C24028" s="8">
        <v>46082.7057138542</v>
      </c>
      <c r="D24028" s="8">
        <v>46082.7358899769</v>
      </c>
      <c r="E24028" s="7" t="s">
        <v>14281</v>
      </c>
      <c r="F24028" s="7" t="s">
        <v>13</v>
      </c>
      <c r="G24028" s="7" t="s">
        <v>4041</v>
      </c>
      <c r="H24028" s="7" t="s">
        <v>4042</v>
      </c>
      <c r="I24028" s="7" t="s">
        <v>16</v>
      </c>
      <c r="L24028" t="e">
        <f t="shared" si="380"/>
        <v>#N/A</v>
      </c>
    </row>
    <row r="24029" hidden="1" spans="1:12">
      <c r="A24029" s="7" t="s">
        <v>438</v>
      </c>
      <c r="B24029" s="7" t="s">
        <v>439</v>
      </c>
      <c r="C24029" s="8">
        <v>46082.6897817593</v>
      </c>
      <c r="D24029" s="8">
        <v>46082.7005206366</v>
      </c>
      <c r="E24029" s="7" t="s">
        <v>715</v>
      </c>
      <c r="F24029" s="7" t="s">
        <v>13</v>
      </c>
      <c r="G24029" s="7" t="s">
        <v>13464</v>
      </c>
      <c r="H24029" s="7" t="s">
        <v>13465</v>
      </c>
      <c r="I24029" s="7" t="s">
        <v>16</v>
      </c>
      <c r="L24029" t="e">
        <f t="shared" si="380"/>
        <v>#N/A</v>
      </c>
    </row>
    <row r="24030" hidden="1" spans="1:12">
      <c r="A24030" s="7" t="s">
        <v>438</v>
      </c>
      <c r="B24030" s="7" t="s">
        <v>439</v>
      </c>
      <c r="C24030" s="8">
        <v>46082.6888408565</v>
      </c>
      <c r="D24030" s="8">
        <v>46082.6888416667</v>
      </c>
      <c r="E24030" s="7" t="s">
        <v>976</v>
      </c>
      <c r="F24030" s="7" t="s">
        <v>13</v>
      </c>
      <c r="G24030" s="7" t="s">
        <v>13464</v>
      </c>
      <c r="H24030" s="7" t="s">
        <v>13465</v>
      </c>
      <c r="I24030" s="7" t="s">
        <v>16</v>
      </c>
      <c r="L24030" t="e">
        <f t="shared" si="380"/>
        <v>#N/A</v>
      </c>
    </row>
    <row r="24031" hidden="1" spans="1:12">
      <c r="A24031" s="7" t="s">
        <v>438</v>
      </c>
      <c r="B24031" s="7" t="s">
        <v>439</v>
      </c>
      <c r="C24031" s="8">
        <v>46082.6838413542</v>
      </c>
      <c r="D24031" s="8">
        <v>46082.6981011574</v>
      </c>
      <c r="E24031" s="7" t="s">
        <v>14282</v>
      </c>
      <c r="F24031" s="7" t="s">
        <v>13</v>
      </c>
      <c r="G24031" s="7" t="s">
        <v>13464</v>
      </c>
      <c r="H24031" s="7" t="s">
        <v>13465</v>
      </c>
      <c r="I24031" s="7" t="s">
        <v>16</v>
      </c>
      <c r="L24031" t="e">
        <f t="shared" si="380"/>
        <v>#N/A</v>
      </c>
    </row>
    <row r="24032" hidden="1" spans="1:12">
      <c r="A24032" s="7" t="s">
        <v>13914</v>
      </c>
      <c r="B24032" s="7" t="s">
        <v>13915</v>
      </c>
      <c r="C24032" s="8">
        <v>46082.6786213194</v>
      </c>
      <c r="D24032" s="8">
        <v>46082.7593568056</v>
      </c>
      <c r="E24032" s="7" t="s">
        <v>14283</v>
      </c>
      <c r="F24032" s="7" t="s">
        <v>13</v>
      </c>
      <c r="G24032" s="7" t="s">
        <v>13916</v>
      </c>
      <c r="H24032" s="7" t="s">
        <v>13917</v>
      </c>
      <c r="I24032" s="7" t="s">
        <v>23</v>
      </c>
      <c r="J24032" s="7" t="s">
        <v>111</v>
      </c>
      <c r="L24032" t="e">
        <f t="shared" si="380"/>
        <v>#N/A</v>
      </c>
    </row>
    <row r="24033" hidden="1" spans="1:12">
      <c r="A24033" s="7" t="s">
        <v>2878</v>
      </c>
      <c r="B24033" s="7" t="s">
        <v>2879</v>
      </c>
      <c r="C24033" s="8">
        <v>46082.6761859838</v>
      </c>
      <c r="D24033" s="8">
        <v>46082.8328307755</v>
      </c>
      <c r="E24033" s="7" t="s">
        <v>6082</v>
      </c>
      <c r="F24033" s="7" t="s">
        <v>13</v>
      </c>
      <c r="G24033" s="7" t="s">
        <v>2881</v>
      </c>
      <c r="H24033" s="7" t="s">
        <v>2882</v>
      </c>
      <c r="I24033" s="7" t="s">
        <v>23</v>
      </c>
      <c r="J24033" s="7" t="s">
        <v>24</v>
      </c>
      <c r="L24033" t="e">
        <f t="shared" si="380"/>
        <v>#N/A</v>
      </c>
    </row>
    <row r="24034" hidden="1" spans="1:12">
      <c r="A24034" s="7" t="s">
        <v>393</v>
      </c>
      <c r="B24034" s="7" t="s">
        <v>394</v>
      </c>
      <c r="C24034" s="8">
        <v>46082.6758732292</v>
      </c>
      <c r="D24034" s="8">
        <v>46082.6794332292</v>
      </c>
      <c r="E24034" s="7" t="s">
        <v>4205</v>
      </c>
      <c r="F24034" s="7" t="s">
        <v>13</v>
      </c>
      <c r="G24034" s="7" t="s">
        <v>396</v>
      </c>
      <c r="H24034" s="7" t="s">
        <v>397</v>
      </c>
      <c r="I24034" s="7" t="s">
        <v>16</v>
      </c>
      <c r="L24034" t="e">
        <f t="shared" si="380"/>
        <v>#N/A</v>
      </c>
    </row>
    <row r="24035" hidden="1" spans="1:12">
      <c r="A24035" s="7" t="s">
        <v>393</v>
      </c>
      <c r="B24035" s="7" t="s">
        <v>394</v>
      </c>
      <c r="C24035" s="8">
        <v>46082.6750703241</v>
      </c>
      <c r="D24035" s="8">
        <v>46082.679461713</v>
      </c>
      <c r="E24035" s="7" t="s">
        <v>1621</v>
      </c>
      <c r="F24035" s="7" t="s">
        <v>13</v>
      </c>
      <c r="G24035" s="7" t="s">
        <v>474</v>
      </c>
      <c r="H24035" s="7" t="s">
        <v>475</v>
      </c>
      <c r="I24035" s="7" t="s">
        <v>23</v>
      </c>
      <c r="J24035" s="7" t="s">
        <v>24</v>
      </c>
      <c r="L24035" t="e">
        <f t="shared" si="380"/>
        <v>#N/A</v>
      </c>
    </row>
    <row r="24036" hidden="1" spans="1:12">
      <c r="A24036" s="7" t="s">
        <v>438</v>
      </c>
      <c r="B24036" s="7" t="s">
        <v>439</v>
      </c>
      <c r="C24036" s="8">
        <v>46082.6735952315</v>
      </c>
      <c r="D24036" s="8">
        <v>46082.678054213</v>
      </c>
      <c r="E24036" s="7" t="s">
        <v>6370</v>
      </c>
      <c r="F24036" s="7" t="s">
        <v>13</v>
      </c>
      <c r="G24036" s="7" t="s">
        <v>6600</v>
      </c>
      <c r="H24036" s="7" t="s">
        <v>6601</v>
      </c>
      <c r="I24036" s="7" t="s">
        <v>16</v>
      </c>
      <c r="L24036" t="e">
        <f t="shared" si="380"/>
        <v>#N/A</v>
      </c>
    </row>
    <row r="24037" hidden="1" spans="1:12">
      <c r="A24037" s="7" t="s">
        <v>438</v>
      </c>
      <c r="B24037" s="7" t="s">
        <v>439</v>
      </c>
      <c r="C24037" s="8">
        <v>46082.6704751042</v>
      </c>
      <c r="D24037" s="8">
        <v>46082.6914677315</v>
      </c>
      <c r="E24037" s="7" t="s">
        <v>3537</v>
      </c>
      <c r="F24037" s="7" t="s">
        <v>13</v>
      </c>
      <c r="G24037" s="7" t="s">
        <v>13464</v>
      </c>
      <c r="H24037" s="7" t="s">
        <v>13465</v>
      </c>
      <c r="I24037" s="7" t="s">
        <v>16</v>
      </c>
      <c r="L24037" t="e">
        <f t="shared" si="380"/>
        <v>#N/A</v>
      </c>
    </row>
    <row r="24038" hidden="1" spans="1:12">
      <c r="A24038" s="7" t="s">
        <v>76</v>
      </c>
      <c r="B24038" s="7" t="s">
        <v>76</v>
      </c>
      <c r="C24038" s="8">
        <v>46082.6696976042</v>
      </c>
      <c r="D24038" s="8">
        <v>46082.6752494097</v>
      </c>
      <c r="E24038" s="7" t="s">
        <v>2932</v>
      </c>
      <c r="F24038" s="7" t="s">
        <v>13</v>
      </c>
      <c r="G24038" s="7" t="s">
        <v>14284</v>
      </c>
      <c r="H24038" s="7" t="s">
        <v>14285</v>
      </c>
      <c r="I24038" s="7" t="s">
        <v>16</v>
      </c>
      <c r="L24038" t="e">
        <f t="shared" si="380"/>
        <v>#N/A</v>
      </c>
    </row>
    <row r="24039" hidden="1" spans="1:12">
      <c r="A24039" s="7" t="s">
        <v>76</v>
      </c>
      <c r="B24039" s="7" t="s">
        <v>76</v>
      </c>
      <c r="C24039" s="8">
        <v>46082.6695222454</v>
      </c>
      <c r="D24039" s="8">
        <v>46082.6752134954</v>
      </c>
      <c r="E24039" s="7" t="s">
        <v>3435</v>
      </c>
      <c r="F24039" s="7" t="s">
        <v>13</v>
      </c>
      <c r="G24039" s="7" t="s">
        <v>14286</v>
      </c>
      <c r="H24039" s="7" t="s">
        <v>14287</v>
      </c>
      <c r="I24039" s="7" t="s">
        <v>16</v>
      </c>
      <c r="L24039" t="e">
        <f t="shared" si="380"/>
        <v>#N/A</v>
      </c>
    </row>
    <row r="24040" hidden="1" spans="1:12">
      <c r="A24040" s="7" t="s">
        <v>76</v>
      </c>
      <c r="B24040" s="7" t="s">
        <v>76</v>
      </c>
      <c r="C24040" s="8">
        <v>46082.6691345023</v>
      </c>
      <c r="D24040" s="8">
        <v>46082.7323655093</v>
      </c>
      <c r="E24040" s="7" t="s">
        <v>1920</v>
      </c>
      <c r="F24040" s="7" t="s">
        <v>13</v>
      </c>
      <c r="G24040" s="7" t="s">
        <v>14288</v>
      </c>
      <c r="H24040" s="7" t="s">
        <v>14289</v>
      </c>
      <c r="I24040" s="7" t="s">
        <v>16</v>
      </c>
      <c r="L24040" t="e">
        <f t="shared" si="380"/>
        <v>#N/A</v>
      </c>
    </row>
    <row r="24041" hidden="1" spans="1:12">
      <c r="A24041" s="7" t="s">
        <v>6241</v>
      </c>
      <c r="B24041" s="7" t="s">
        <v>6242</v>
      </c>
      <c r="C24041" s="8">
        <v>46082.6629698611</v>
      </c>
      <c r="D24041" s="8">
        <v>46082.8409901505</v>
      </c>
      <c r="E24041" s="7" t="s">
        <v>14290</v>
      </c>
      <c r="F24041" s="7" t="s">
        <v>13</v>
      </c>
      <c r="G24041" s="7" t="s">
        <v>1165</v>
      </c>
      <c r="H24041" s="7" t="s">
        <v>1166</v>
      </c>
      <c r="I24041" s="7" t="s">
        <v>23</v>
      </c>
      <c r="J24041" s="7" t="s">
        <v>24</v>
      </c>
      <c r="L24041" t="e">
        <f t="shared" si="380"/>
        <v>#N/A</v>
      </c>
    </row>
    <row r="24042" hidden="1" spans="1:12">
      <c r="A24042" s="7" t="s">
        <v>76</v>
      </c>
      <c r="B24042" s="7" t="s">
        <v>76</v>
      </c>
      <c r="C24042" s="8">
        <v>46082.658109294</v>
      </c>
      <c r="D24042" s="8">
        <v>46082.6654139583</v>
      </c>
      <c r="E24042" s="7" t="s">
        <v>3478</v>
      </c>
      <c r="F24042" s="7" t="s">
        <v>13</v>
      </c>
      <c r="G24042" s="7" t="s">
        <v>2596</v>
      </c>
      <c r="H24042" s="7" t="s">
        <v>2597</v>
      </c>
      <c r="I24042" s="7" t="s">
        <v>16</v>
      </c>
      <c r="L24042" t="e">
        <f t="shared" si="380"/>
        <v>#N/A</v>
      </c>
    </row>
    <row r="24043" hidden="1" spans="1:12">
      <c r="A24043" s="7" t="s">
        <v>286</v>
      </c>
      <c r="B24043" s="7" t="s">
        <v>286</v>
      </c>
      <c r="C24043" s="8">
        <v>46082.657715</v>
      </c>
      <c r="D24043" s="8">
        <v>46082.6656045255</v>
      </c>
      <c r="E24043" s="7" t="s">
        <v>1953</v>
      </c>
      <c r="F24043" s="7" t="s">
        <v>13</v>
      </c>
      <c r="G24043" s="7" t="s">
        <v>322</v>
      </c>
      <c r="H24043" s="7" t="s">
        <v>323</v>
      </c>
      <c r="I24043" s="7" t="s">
        <v>23</v>
      </c>
      <c r="J24043" s="7" t="s">
        <v>24</v>
      </c>
      <c r="L24043" t="e">
        <f t="shared" si="380"/>
        <v>#N/A</v>
      </c>
    </row>
    <row r="24044" hidden="1" spans="1:12">
      <c r="A24044" s="7" t="s">
        <v>4009</v>
      </c>
      <c r="B24044" s="7" t="s">
        <v>4010</v>
      </c>
      <c r="C24044" s="8">
        <v>46082.6540306713</v>
      </c>
      <c r="D24044" s="8">
        <v>46082.6578826736</v>
      </c>
      <c r="E24044" s="7" t="s">
        <v>2079</v>
      </c>
      <c r="F24044" s="7" t="s">
        <v>13</v>
      </c>
      <c r="G24044" s="7" t="s">
        <v>4012</v>
      </c>
      <c r="H24044" s="7" t="s">
        <v>4013</v>
      </c>
      <c r="I24044" s="7" t="s">
        <v>16</v>
      </c>
      <c r="L24044" t="e">
        <f t="shared" si="380"/>
        <v>#N/A</v>
      </c>
    </row>
    <row r="24045" hidden="1" spans="1:12">
      <c r="A24045" s="7" t="s">
        <v>76</v>
      </c>
      <c r="B24045" s="7" t="s">
        <v>76</v>
      </c>
      <c r="C24045" s="8">
        <v>46082.6528093981</v>
      </c>
      <c r="D24045" s="8">
        <v>46082.696133588</v>
      </c>
      <c r="E24045" s="7" t="s">
        <v>1906</v>
      </c>
      <c r="F24045" s="7" t="s">
        <v>13</v>
      </c>
      <c r="G24045" s="7" t="s">
        <v>169</v>
      </c>
      <c r="H24045" s="7" t="s">
        <v>170</v>
      </c>
      <c r="I24045" s="7" t="s">
        <v>16</v>
      </c>
      <c r="L24045" t="e">
        <f t="shared" si="380"/>
        <v>#N/A</v>
      </c>
    </row>
    <row r="24046" hidden="1" spans="1:12">
      <c r="A24046" s="7" t="s">
        <v>76</v>
      </c>
      <c r="B24046" s="7" t="s">
        <v>76</v>
      </c>
      <c r="C24046" s="8">
        <v>46082.6521328472</v>
      </c>
      <c r="D24046" s="8">
        <v>46082.6751814815</v>
      </c>
      <c r="E24046" s="7" t="s">
        <v>12837</v>
      </c>
      <c r="F24046" s="7" t="s">
        <v>13</v>
      </c>
      <c r="G24046" s="7" t="s">
        <v>157</v>
      </c>
      <c r="H24046" s="7" t="s">
        <v>158</v>
      </c>
      <c r="I24046" s="7" t="s">
        <v>16</v>
      </c>
      <c r="L24046" t="e">
        <f t="shared" si="380"/>
        <v>#N/A</v>
      </c>
    </row>
    <row r="24047" hidden="1" spans="1:12">
      <c r="A24047" s="7" t="s">
        <v>76</v>
      </c>
      <c r="B24047" s="7" t="s">
        <v>76</v>
      </c>
      <c r="C24047" s="8">
        <v>46082.6480273727</v>
      </c>
      <c r="D24047" s="8">
        <v>46082.6914401852</v>
      </c>
      <c r="E24047" s="7" t="s">
        <v>6796</v>
      </c>
      <c r="F24047" s="7" t="s">
        <v>13</v>
      </c>
      <c r="G24047" s="7" t="s">
        <v>14291</v>
      </c>
      <c r="H24047" s="7" t="s">
        <v>14292</v>
      </c>
      <c r="I24047" s="7" t="s">
        <v>16</v>
      </c>
      <c r="L24047" t="e">
        <f t="shared" si="380"/>
        <v>#N/A</v>
      </c>
    </row>
    <row r="24048" hidden="1" spans="1:12">
      <c r="A24048" s="7" t="s">
        <v>366</v>
      </c>
      <c r="B24048" s="7" t="s">
        <v>366</v>
      </c>
      <c r="C24048" s="8">
        <v>46082.6477603935</v>
      </c>
      <c r="D24048" s="8">
        <v>46082.7233307176</v>
      </c>
      <c r="E24048" s="7" t="s">
        <v>3845</v>
      </c>
      <c r="F24048" s="7" t="s">
        <v>13</v>
      </c>
      <c r="G24048" s="7" t="s">
        <v>368</v>
      </c>
      <c r="H24048" s="7" t="s">
        <v>369</v>
      </c>
      <c r="I24048" s="7" t="s">
        <v>23</v>
      </c>
      <c r="J24048" s="7" t="s">
        <v>24</v>
      </c>
      <c r="L24048" t="e">
        <f t="shared" si="380"/>
        <v>#N/A</v>
      </c>
    </row>
    <row r="24049" hidden="1" spans="1:12">
      <c r="A24049" s="7" t="s">
        <v>438</v>
      </c>
      <c r="B24049" s="7" t="s">
        <v>439</v>
      </c>
      <c r="C24049" s="8">
        <v>46082.6426853356</v>
      </c>
      <c r="D24049" s="8">
        <v>46082.6466818171</v>
      </c>
      <c r="E24049" s="7" t="s">
        <v>2828</v>
      </c>
      <c r="F24049" s="7" t="s">
        <v>13</v>
      </c>
      <c r="G24049" s="7" t="s">
        <v>5303</v>
      </c>
      <c r="H24049" s="7" t="s">
        <v>5304</v>
      </c>
      <c r="I24049" s="7" t="s">
        <v>16</v>
      </c>
      <c r="L24049" t="e">
        <f t="shared" si="380"/>
        <v>#N/A</v>
      </c>
    </row>
    <row r="24050" hidden="1" spans="1:12">
      <c r="A24050" s="7" t="s">
        <v>76</v>
      </c>
      <c r="B24050" s="7" t="s">
        <v>76</v>
      </c>
      <c r="C24050" s="8">
        <v>46082.6380373148</v>
      </c>
      <c r="D24050" s="8">
        <v>46082.6488193171</v>
      </c>
      <c r="E24050" s="7" t="s">
        <v>5093</v>
      </c>
      <c r="F24050" s="7" t="s">
        <v>13</v>
      </c>
      <c r="G24050" s="7" t="s">
        <v>157</v>
      </c>
      <c r="H24050" s="7" t="s">
        <v>158</v>
      </c>
      <c r="I24050" s="7" t="s">
        <v>16</v>
      </c>
      <c r="L24050" t="e">
        <f t="shared" si="380"/>
        <v>#N/A</v>
      </c>
    </row>
    <row r="24051" hidden="1" spans="1:12">
      <c r="A24051" s="7" t="s">
        <v>76</v>
      </c>
      <c r="B24051" s="7" t="s">
        <v>76</v>
      </c>
      <c r="C24051" s="8">
        <v>46082.6370689699</v>
      </c>
      <c r="D24051" s="8">
        <v>46082.6750169792</v>
      </c>
      <c r="E24051" s="7" t="s">
        <v>14293</v>
      </c>
      <c r="F24051" s="7" t="s">
        <v>13</v>
      </c>
      <c r="G24051" s="7" t="s">
        <v>78</v>
      </c>
      <c r="H24051" s="7" t="s">
        <v>79</v>
      </c>
      <c r="I24051" s="7" t="s">
        <v>16</v>
      </c>
      <c r="L24051" t="e">
        <f t="shared" si="380"/>
        <v>#N/A</v>
      </c>
    </row>
    <row r="24052" hidden="1" spans="1:12">
      <c r="A24052" s="7" t="s">
        <v>736</v>
      </c>
      <c r="B24052" s="7" t="s">
        <v>737</v>
      </c>
      <c r="C24052" s="8">
        <v>46082.6198115856</v>
      </c>
      <c r="D24052" s="8">
        <v>46082.6471752546</v>
      </c>
      <c r="E24052" s="7" t="s">
        <v>14294</v>
      </c>
      <c r="F24052" s="7" t="s">
        <v>13</v>
      </c>
      <c r="G24052" s="7" t="s">
        <v>14295</v>
      </c>
      <c r="H24052" s="7" t="s">
        <v>14296</v>
      </c>
      <c r="I24052" s="7" t="s">
        <v>16</v>
      </c>
      <c r="L24052" t="e">
        <f t="shared" si="380"/>
        <v>#N/A</v>
      </c>
    </row>
    <row r="24053" hidden="1" spans="1:12">
      <c r="A24053" s="7" t="s">
        <v>438</v>
      </c>
      <c r="B24053" s="7" t="s">
        <v>439</v>
      </c>
      <c r="C24053" s="8">
        <v>46082.6149168982</v>
      </c>
      <c r="D24053" s="8">
        <v>46082.65480125</v>
      </c>
      <c r="E24053" s="7" t="s">
        <v>14297</v>
      </c>
      <c r="F24053" s="7" t="s">
        <v>13</v>
      </c>
      <c r="G24053" s="7" t="s">
        <v>5303</v>
      </c>
      <c r="H24053" s="7" t="s">
        <v>5304</v>
      </c>
      <c r="I24053" s="7" t="s">
        <v>16</v>
      </c>
      <c r="L24053" t="e">
        <f t="shared" si="380"/>
        <v>#N/A</v>
      </c>
    </row>
    <row r="24054" hidden="1" spans="1:12">
      <c r="A24054" s="7" t="s">
        <v>438</v>
      </c>
      <c r="B24054" s="7" t="s">
        <v>439</v>
      </c>
      <c r="C24054" s="8">
        <v>46082.6140915972</v>
      </c>
      <c r="D24054" s="8">
        <v>46082.6229383681</v>
      </c>
      <c r="E24054" s="7" t="s">
        <v>6134</v>
      </c>
      <c r="F24054" s="7" t="s">
        <v>13</v>
      </c>
      <c r="G24054" s="7" t="s">
        <v>5303</v>
      </c>
      <c r="H24054" s="7" t="s">
        <v>5304</v>
      </c>
      <c r="I24054" s="7" t="s">
        <v>16</v>
      </c>
      <c r="L24054" t="e">
        <f t="shared" si="380"/>
        <v>#N/A</v>
      </c>
    </row>
    <row r="24055" hidden="1" spans="1:12">
      <c r="A24055" s="7" t="s">
        <v>438</v>
      </c>
      <c r="B24055" s="7" t="s">
        <v>439</v>
      </c>
      <c r="C24055" s="8">
        <v>46082.6139949884</v>
      </c>
      <c r="D24055" s="8">
        <v>46082.7120154861</v>
      </c>
      <c r="E24055" s="7" t="s">
        <v>14298</v>
      </c>
      <c r="F24055" s="7" t="s">
        <v>13</v>
      </c>
      <c r="G24055" s="7" t="s">
        <v>441</v>
      </c>
      <c r="H24055" s="7" t="s">
        <v>442</v>
      </c>
      <c r="I24055" s="7" t="s">
        <v>23</v>
      </c>
      <c r="J24055" s="7" t="s">
        <v>24</v>
      </c>
      <c r="L24055" t="e">
        <f t="shared" si="380"/>
        <v>#N/A</v>
      </c>
    </row>
    <row r="24056" hidden="1" spans="1:12">
      <c r="A24056" s="7" t="s">
        <v>416</v>
      </c>
      <c r="B24056" s="7" t="s">
        <v>417</v>
      </c>
      <c r="C24056" s="8">
        <v>46082.6085011458</v>
      </c>
      <c r="D24056" s="8">
        <v>46082.6120376505</v>
      </c>
      <c r="E24056" s="7" t="s">
        <v>4428</v>
      </c>
      <c r="F24056" s="7" t="s">
        <v>3836</v>
      </c>
      <c r="G24056" s="7" t="s">
        <v>39</v>
      </c>
      <c r="H24056" s="7" t="s">
        <v>40</v>
      </c>
      <c r="I24056" s="7" t="s">
        <v>23</v>
      </c>
      <c r="J24056" s="7" t="s">
        <v>24</v>
      </c>
      <c r="L24056" t="e">
        <f t="shared" si="380"/>
        <v>#N/A</v>
      </c>
    </row>
    <row r="24057" hidden="1" spans="1:12">
      <c r="A24057" s="7" t="s">
        <v>438</v>
      </c>
      <c r="B24057" s="7" t="s">
        <v>439</v>
      </c>
      <c r="C24057" s="8">
        <v>46082.6038286343</v>
      </c>
      <c r="D24057" s="8">
        <v>46082.7358939468</v>
      </c>
      <c r="E24057" s="7" t="s">
        <v>5864</v>
      </c>
      <c r="F24057" s="7" t="s">
        <v>13</v>
      </c>
      <c r="G24057" s="7" t="s">
        <v>14299</v>
      </c>
      <c r="H24057" s="7" t="s">
        <v>14300</v>
      </c>
      <c r="I24057" s="7" t="s">
        <v>16</v>
      </c>
      <c r="L24057" t="e">
        <f t="shared" si="380"/>
        <v>#N/A</v>
      </c>
    </row>
    <row r="24058" hidden="1" spans="1:12">
      <c r="A24058" s="7" t="s">
        <v>438</v>
      </c>
      <c r="B24058" s="7" t="s">
        <v>439</v>
      </c>
      <c r="C24058" s="8">
        <v>46082.6032872685</v>
      </c>
      <c r="D24058" s="8">
        <v>46082.6036003009</v>
      </c>
      <c r="E24058" s="7" t="s">
        <v>4068</v>
      </c>
      <c r="F24058" s="7" t="s">
        <v>13</v>
      </c>
      <c r="G24058" s="7" t="s">
        <v>14299</v>
      </c>
      <c r="H24058" s="7" t="s">
        <v>14300</v>
      </c>
      <c r="I24058" s="7" t="s">
        <v>16</v>
      </c>
      <c r="L24058" t="e">
        <f t="shared" si="380"/>
        <v>#N/A</v>
      </c>
    </row>
    <row r="24059" hidden="1" spans="1:12">
      <c r="A24059" s="7" t="s">
        <v>52</v>
      </c>
      <c r="B24059" s="7" t="s">
        <v>53</v>
      </c>
      <c r="C24059" s="8">
        <v>46082.6012836458</v>
      </c>
      <c r="D24059" s="8">
        <v>46082.6756097222</v>
      </c>
      <c r="E24059" s="7" t="s">
        <v>14301</v>
      </c>
      <c r="F24059" s="7" t="s">
        <v>55</v>
      </c>
      <c r="G24059" s="7" t="s">
        <v>127</v>
      </c>
      <c r="H24059" s="7" t="s">
        <v>128</v>
      </c>
      <c r="I24059" s="7" t="s">
        <v>23</v>
      </c>
      <c r="J24059" s="7" t="s">
        <v>24</v>
      </c>
      <c r="L24059" t="e">
        <f t="shared" si="380"/>
        <v>#N/A</v>
      </c>
    </row>
    <row r="24060" hidden="1" spans="1:12">
      <c r="A24060" s="7" t="s">
        <v>366</v>
      </c>
      <c r="B24060" s="7" t="s">
        <v>366</v>
      </c>
      <c r="C24060" s="8">
        <v>46082.5998977662</v>
      </c>
      <c r="D24060" s="8">
        <v>46082.6092111458</v>
      </c>
      <c r="E24060" s="7" t="s">
        <v>4200</v>
      </c>
      <c r="F24060" s="7" t="s">
        <v>13</v>
      </c>
      <c r="G24060" s="7" t="s">
        <v>368</v>
      </c>
      <c r="H24060" s="7" t="s">
        <v>369</v>
      </c>
      <c r="I24060" s="7" t="s">
        <v>23</v>
      </c>
      <c r="J24060" s="7" t="s">
        <v>24</v>
      </c>
      <c r="L24060" t="e">
        <f t="shared" si="380"/>
        <v>#N/A</v>
      </c>
    </row>
    <row r="24061" hidden="1" spans="1:12">
      <c r="A24061" s="7" t="s">
        <v>438</v>
      </c>
      <c r="B24061" s="7" t="s">
        <v>439</v>
      </c>
      <c r="C24061" s="8">
        <v>46082.5972247222</v>
      </c>
      <c r="D24061" s="8">
        <v>46082.6101915741</v>
      </c>
      <c r="E24061" s="7" t="s">
        <v>13367</v>
      </c>
      <c r="F24061" s="7" t="s">
        <v>13</v>
      </c>
      <c r="G24061" s="7" t="s">
        <v>13464</v>
      </c>
      <c r="H24061" s="7" t="s">
        <v>13465</v>
      </c>
      <c r="I24061" s="7" t="s">
        <v>16</v>
      </c>
      <c r="L24061" t="e">
        <f t="shared" si="380"/>
        <v>#N/A</v>
      </c>
    </row>
    <row r="24062" hidden="1" spans="1:12">
      <c r="A24062" s="7" t="s">
        <v>52</v>
      </c>
      <c r="B24062" s="7" t="s">
        <v>53</v>
      </c>
      <c r="C24062" s="8">
        <v>46082.5875819097</v>
      </c>
      <c r="D24062" s="8">
        <v>46082.5900566898</v>
      </c>
      <c r="E24062" s="7" t="s">
        <v>3279</v>
      </c>
      <c r="F24062" s="7" t="s">
        <v>3836</v>
      </c>
      <c r="G24062" s="7" t="s">
        <v>29</v>
      </c>
      <c r="H24062" s="7" t="s">
        <v>30</v>
      </c>
      <c r="I24062" s="7" t="s">
        <v>16</v>
      </c>
      <c r="L24062" t="e">
        <f t="shared" si="380"/>
        <v>#N/A</v>
      </c>
    </row>
    <row r="24063" hidden="1" spans="1:12">
      <c r="A24063" s="7" t="s">
        <v>438</v>
      </c>
      <c r="B24063" s="7" t="s">
        <v>439</v>
      </c>
      <c r="C24063" s="8">
        <v>46082.5875404167</v>
      </c>
      <c r="D24063" s="8">
        <v>46082.5927669792</v>
      </c>
      <c r="E24063" s="7" t="s">
        <v>4333</v>
      </c>
      <c r="F24063" s="7" t="s">
        <v>13</v>
      </c>
      <c r="G24063" s="7" t="s">
        <v>5303</v>
      </c>
      <c r="H24063" s="7" t="s">
        <v>5304</v>
      </c>
      <c r="I24063" s="7" t="s">
        <v>16</v>
      </c>
      <c r="L24063" t="e">
        <f t="shared" si="380"/>
        <v>#N/A</v>
      </c>
    </row>
    <row r="24064" hidden="1" spans="1:12">
      <c r="A24064" s="7" t="s">
        <v>438</v>
      </c>
      <c r="B24064" s="7" t="s">
        <v>439</v>
      </c>
      <c r="C24064" s="8">
        <v>46082.569893125</v>
      </c>
      <c r="D24064" s="8">
        <v>46082.7780103356</v>
      </c>
      <c r="E24064" s="7" t="s">
        <v>14302</v>
      </c>
      <c r="F24064" s="7" t="s">
        <v>13</v>
      </c>
      <c r="G24064" s="7" t="s">
        <v>5303</v>
      </c>
      <c r="H24064" s="7" t="s">
        <v>5304</v>
      </c>
      <c r="I24064" s="7" t="s">
        <v>971</v>
      </c>
      <c r="J24064" s="7" t="s">
        <v>111</v>
      </c>
      <c r="L24064" t="e">
        <f t="shared" si="380"/>
        <v>#N/A</v>
      </c>
    </row>
    <row r="24065" hidden="1" spans="1:12">
      <c r="A24065" s="7" t="s">
        <v>653</v>
      </c>
      <c r="B24065" s="7" t="s">
        <v>654</v>
      </c>
      <c r="C24065" s="8">
        <v>46082.5466265394</v>
      </c>
      <c r="D24065" s="8">
        <v>46082.5601050347</v>
      </c>
      <c r="E24065" s="7" t="s">
        <v>8962</v>
      </c>
      <c r="F24065" s="7" t="s">
        <v>13</v>
      </c>
      <c r="G24065" s="7" t="s">
        <v>2765</v>
      </c>
      <c r="H24065" s="7" t="s">
        <v>2766</v>
      </c>
      <c r="I24065" s="7" t="s">
        <v>23</v>
      </c>
      <c r="J24065" s="7" t="s">
        <v>24</v>
      </c>
      <c r="L24065" t="e">
        <f t="shared" si="380"/>
        <v>#N/A</v>
      </c>
    </row>
    <row r="24066" hidden="1" spans="1:12">
      <c r="A24066" s="7" t="s">
        <v>366</v>
      </c>
      <c r="B24066" s="7" t="s">
        <v>366</v>
      </c>
      <c r="C24066" s="8">
        <v>46082.5394152431</v>
      </c>
      <c r="D24066" s="8">
        <v>46082.5752195718</v>
      </c>
      <c r="E24066" s="7" t="s">
        <v>6506</v>
      </c>
      <c r="F24066" s="7" t="s">
        <v>20</v>
      </c>
      <c r="G24066" s="7" t="s">
        <v>368</v>
      </c>
      <c r="H24066" s="7" t="s">
        <v>369</v>
      </c>
      <c r="I24066" s="7" t="s">
        <v>23</v>
      </c>
      <c r="J24066" s="7" t="s">
        <v>24</v>
      </c>
      <c r="L24066" t="e">
        <f t="shared" si="380"/>
        <v>#N/A</v>
      </c>
    </row>
    <row r="24067" hidden="1" spans="1:12">
      <c r="A24067" s="7" t="s">
        <v>366</v>
      </c>
      <c r="B24067" s="7" t="s">
        <v>366</v>
      </c>
      <c r="C24067" s="8">
        <v>46082.5370173958</v>
      </c>
      <c r="D24067" s="8">
        <v>46082.5390295023</v>
      </c>
      <c r="E24067" s="7" t="s">
        <v>2301</v>
      </c>
      <c r="F24067" s="7" t="s">
        <v>20</v>
      </c>
      <c r="G24067" s="7" t="s">
        <v>14303</v>
      </c>
      <c r="H24067" s="7" t="s">
        <v>14304</v>
      </c>
      <c r="I24067" s="7" t="s">
        <v>23</v>
      </c>
      <c r="J24067" s="7" t="s">
        <v>24</v>
      </c>
      <c r="L24067" t="e">
        <f t="shared" ref="L24067:L24105" si="381">VLOOKUP(H:H,K:K,1,FALSE)</f>
        <v>#N/A</v>
      </c>
    </row>
    <row r="24068" hidden="1" spans="1:12">
      <c r="A24068" s="7" t="s">
        <v>438</v>
      </c>
      <c r="B24068" s="7" t="s">
        <v>439</v>
      </c>
      <c r="C24068" s="8">
        <v>46082.5310268287</v>
      </c>
      <c r="D24068" s="8">
        <v>46082.5697933102</v>
      </c>
      <c r="E24068" s="7" t="s">
        <v>4242</v>
      </c>
      <c r="F24068" s="7" t="s">
        <v>13</v>
      </c>
      <c r="G24068" s="7" t="s">
        <v>5303</v>
      </c>
      <c r="H24068" s="7" t="s">
        <v>5304</v>
      </c>
      <c r="I24068" s="7" t="s">
        <v>971</v>
      </c>
      <c r="J24068" s="7" t="s">
        <v>111</v>
      </c>
      <c r="L24068" t="e">
        <f t="shared" si="381"/>
        <v>#N/A</v>
      </c>
    </row>
    <row r="24069" hidden="1" spans="1:12">
      <c r="A24069" s="7" t="s">
        <v>3075</v>
      </c>
      <c r="B24069" s="7" t="s">
        <v>3076</v>
      </c>
      <c r="C24069" s="8">
        <v>46082.528535787</v>
      </c>
      <c r="D24069" s="8">
        <v>46082.5368772917</v>
      </c>
      <c r="E24069" s="7" t="s">
        <v>8127</v>
      </c>
      <c r="F24069" s="7" t="s">
        <v>13</v>
      </c>
      <c r="G24069" s="7" t="s">
        <v>3077</v>
      </c>
      <c r="H24069" s="7" t="s">
        <v>3078</v>
      </c>
      <c r="I24069" s="7" t="s">
        <v>16</v>
      </c>
      <c r="L24069" t="e">
        <f t="shared" si="381"/>
        <v>#N/A</v>
      </c>
    </row>
    <row r="24070" hidden="1" spans="1:12">
      <c r="A24070" s="7" t="s">
        <v>653</v>
      </c>
      <c r="B24070" s="7" t="s">
        <v>654</v>
      </c>
      <c r="C24070" s="8">
        <v>46082.5267804398</v>
      </c>
      <c r="D24070" s="8">
        <v>46082.5600102199</v>
      </c>
      <c r="E24070" s="7" t="s">
        <v>6456</v>
      </c>
      <c r="F24070" s="7" t="s">
        <v>13</v>
      </c>
      <c r="G24070" s="7" t="s">
        <v>1229</v>
      </c>
      <c r="H24070" s="7" t="s">
        <v>1230</v>
      </c>
      <c r="I24070" s="7" t="s">
        <v>23</v>
      </c>
      <c r="J24070" s="7" t="s">
        <v>24</v>
      </c>
      <c r="L24070" t="e">
        <f t="shared" si="381"/>
        <v>#N/A</v>
      </c>
    </row>
    <row r="24071" hidden="1" spans="1:12">
      <c r="A24071" s="7" t="s">
        <v>67</v>
      </c>
      <c r="B24071" s="7" t="s">
        <v>67</v>
      </c>
      <c r="C24071" s="8">
        <v>46082.5239544792</v>
      </c>
      <c r="D24071" s="8">
        <v>46082.6512720023</v>
      </c>
      <c r="E24071" s="7" t="s">
        <v>11143</v>
      </c>
      <c r="F24071" s="7" t="s">
        <v>13</v>
      </c>
      <c r="G24071" s="7" t="s">
        <v>2272</v>
      </c>
      <c r="H24071" s="7" t="s">
        <v>2273</v>
      </c>
      <c r="I24071" s="7" t="s">
        <v>23</v>
      </c>
      <c r="J24071" s="7" t="s">
        <v>24</v>
      </c>
      <c r="L24071" t="e">
        <f t="shared" si="381"/>
        <v>#N/A</v>
      </c>
    </row>
    <row r="24072" hidden="1" spans="1:12">
      <c r="A24072" s="7" t="s">
        <v>67</v>
      </c>
      <c r="B24072" s="7" t="s">
        <v>67</v>
      </c>
      <c r="C24072" s="8">
        <v>46082.5236053704</v>
      </c>
      <c r="D24072" s="8">
        <v>46082.6494748032</v>
      </c>
      <c r="E24072" s="7" t="s">
        <v>14305</v>
      </c>
      <c r="F24072" s="7" t="s">
        <v>13</v>
      </c>
      <c r="G24072" s="7" t="s">
        <v>577</v>
      </c>
      <c r="H24072" s="7" t="s">
        <v>578</v>
      </c>
      <c r="I24072" s="7" t="s">
        <v>23</v>
      </c>
      <c r="J24072" s="7" t="s">
        <v>24</v>
      </c>
      <c r="L24072" t="e">
        <f t="shared" si="381"/>
        <v>#N/A</v>
      </c>
    </row>
    <row r="24073" hidden="1" spans="1:12">
      <c r="A24073" s="7" t="s">
        <v>4254</v>
      </c>
      <c r="B24073" s="7" t="s">
        <v>4254</v>
      </c>
      <c r="C24073" s="8">
        <v>46082.510080463</v>
      </c>
      <c r="D24073" s="8">
        <v>46082.6362189352</v>
      </c>
      <c r="E24073" s="7" t="s">
        <v>7468</v>
      </c>
      <c r="F24073" s="7" t="s">
        <v>13</v>
      </c>
      <c r="G24073" s="7" t="s">
        <v>14306</v>
      </c>
      <c r="H24073" s="7" t="s">
        <v>14307</v>
      </c>
      <c r="I24073" s="7" t="s">
        <v>23</v>
      </c>
      <c r="J24073" s="7" t="s">
        <v>24</v>
      </c>
      <c r="L24073" t="e">
        <f t="shared" si="381"/>
        <v>#N/A</v>
      </c>
    </row>
    <row r="24074" hidden="1" spans="1:12">
      <c r="A24074" s="7" t="s">
        <v>438</v>
      </c>
      <c r="B24074" s="7" t="s">
        <v>439</v>
      </c>
      <c r="C24074" s="8">
        <v>46082.5039324653</v>
      </c>
      <c r="D24074" s="8">
        <v>46082.6369203357</v>
      </c>
      <c r="E24074" s="7" t="s">
        <v>7906</v>
      </c>
      <c r="F24074" s="7" t="s">
        <v>13</v>
      </c>
      <c r="G24074" s="7" t="s">
        <v>5278</v>
      </c>
      <c r="H24074" s="7" t="s">
        <v>5279</v>
      </c>
      <c r="I24074" s="7" t="s">
        <v>16</v>
      </c>
      <c r="L24074" t="e">
        <f t="shared" si="381"/>
        <v>#N/A</v>
      </c>
    </row>
    <row r="24075" hidden="1" spans="1:12">
      <c r="A24075" s="7" t="s">
        <v>4254</v>
      </c>
      <c r="B24075" s="7" t="s">
        <v>4254</v>
      </c>
      <c r="C24075" s="8">
        <v>46082.5017626852</v>
      </c>
      <c r="D24075" s="8">
        <v>46082.9329260417</v>
      </c>
      <c r="E24075" s="7" t="s">
        <v>14308</v>
      </c>
      <c r="F24075" s="7" t="s">
        <v>13</v>
      </c>
      <c r="G24075" s="7" t="s">
        <v>4256</v>
      </c>
      <c r="H24075" s="7" t="s">
        <v>4257</v>
      </c>
      <c r="I24075" s="7" t="s">
        <v>23</v>
      </c>
      <c r="J24075" s="7" t="s">
        <v>24</v>
      </c>
      <c r="L24075" t="e">
        <f t="shared" si="381"/>
        <v>#N/A</v>
      </c>
    </row>
    <row r="24076" hidden="1" spans="1:12">
      <c r="A24076" s="7" t="s">
        <v>3075</v>
      </c>
      <c r="B24076" s="7" t="s">
        <v>3076</v>
      </c>
      <c r="C24076" s="8">
        <v>46082.4946821991</v>
      </c>
      <c r="D24076" s="8">
        <v>46082.5336588657</v>
      </c>
      <c r="E24076" s="7" t="s">
        <v>14309</v>
      </c>
      <c r="F24076" s="7" t="s">
        <v>13</v>
      </c>
      <c r="G24076" s="7" t="s">
        <v>3077</v>
      </c>
      <c r="H24076" s="7" t="s">
        <v>3078</v>
      </c>
      <c r="I24076" s="7" t="s">
        <v>16</v>
      </c>
      <c r="L24076" t="e">
        <f t="shared" si="381"/>
        <v>#N/A</v>
      </c>
    </row>
    <row r="24077" hidden="1" spans="1:12">
      <c r="A24077" s="7" t="s">
        <v>438</v>
      </c>
      <c r="B24077" s="7" t="s">
        <v>439</v>
      </c>
      <c r="C24077" s="8">
        <v>46082.4849091319</v>
      </c>
      <c r="D24077" s="8">
        <v>46082.5035899421</v>
      </c>
      <c r="E24077" s="7" t="s">
        <v>193</v>
      </c>
      <c r="F24077" s="7" t="s">
        <v>13</v>
      </c>
      <c r="G24077" s="7" t="s">
        <v>5278</v>
      </c>
      <c r="H24077" s="7" t="s">
        <v>5279</v>
      </c>
      <c r="I24077" s="7" t="s">
        <v>16</v>
      </c>
      <c r="L24077" t="e">
        <f t="shared" si="381"/>
        <v>#N/A</v>
      </c>
    </row>
    <row r="24078" hidden="1" spans="1:12">
      <c r="A24078" s="7" t="s">
        <v>736</v>
      </c>
      <c r="B24078" s="7" t="s">
        <v>737</v>
      </c>
      <c r="C24078" s="8">
        <v>46082.4822300116</v>
      </c>
      <c r="D24078" s="8">
        <v>46082.6059827778</v>
      </c>
      <c r="E24078" s="7" t="s">
        <v>14310</v>
      </c>
      <c r="F24078" s="7" t="s">
        <v>13</v>
      </c>
      <c r="G24078" s="7" t="s">
        <v>14295</v>
      </c>
      <c r="H24078" s="7" t="s">
        <v>14296</v>
      </c>
      <c r="I24078" s="7" t="s">
        <v>16</v>
      </c>
      <c r="L24078" t="e">
        <f t="shared" si="381"/>
        <v>#N/A</v>
      </c>
    </row>
    <row r="24079" hidden="1" spans="1:12">
      <c r="A24079" s="7" t="s">
        <v>736</v>
      </c>
      <c r="B24079" s="7" t="s">
        <v>737</v>
      </c>
      <c r="C24079" s="8">
        <v>46082.4784705208</v>
      </c>
      <c r="D24079" s="8">
        <v>46082.4820092477</v>
      </c>
      <c r="E24079" s="7" t="s">
        <v>4428</v>
      </c>
      <c r="F24079" s="7" t="s">
        <v>13</v>
      </c>
      <c r="G24079" s="7" t="s">
        <v>14295</v>
      </c>
      <c r="H24079" s="7" t="s">
        <v>14296</v>
      </c>
      <c r="I24079" s="7" t="s">
        <v>16</v>
      </c>
      <c r="L24079" t="e">
        <f t="shared" si="381"/>
        <v>#N/A</v>
      </c>
    </row>
    <row r="24080" hidden="1" spans="1:12">
      <c r="A24080" s="7" t="s">
        <v>438</v>
      </c>
      <c r="B24080" s="7" t="s">
        <v>439</v>
      </c>
      <c r="C24080" s="8">
        <v>46082.4758923843</v>
      </c>
      <c r="D24080" s="8">
        <v>46082.715163125</v>
      </c>
      <c r="E24080" s="7" t="s">
        <v>14311</v>
      </c>
      <c r="F24080" s="7" t="s">
        <v>13</v>
      </c>
      <c r="G24080" s="7" t="s">
        <v>5278</v>
      </c>
      <c r="H24080" s="7" t="s">
        <v>5279</v>
      </c>
      <c r="I24080" s="7" t="s">
        <v>16</v>
      </c>
      <c r="L24080" t="e">
        <f t="shared" si="381"/>
        <v>#N/A</v>
      </c>
    </row>
    <row r="24081" hidden="1" spans="1:12">
      <c r="A24081" s="7" t="s">
        <v>438</v>
      </c>
      <c r="B24081" s="7" t="s">
        <v>439</v>
      </c>
      <c r="C24081" s="8">
        <v>46082.4757019792</v>
      </c>
      <c r="D24081" s="8">
        <v>46082.7358905671</v>
      </c>
      <c r="E24081" s="7" t="s">
        <v>14312</v>
      </c>
      <c r="F24081" s="7" t="s">
        <v>13</v>
      </c>
      <c r="G24081" s="7" t="s">
        <v>5278</v>
      </c>
      <c r="H24081" s="7" t="s">
        <v>5279</v>
      </c>
      <c r="I24081" s="7" t="s">
        <v>16</v>
      </c>
      <c r="L24081" t="e">
        <f t="shared" si="381"/>
        <v>#N/A</v>
      </c>
    </row>
    <row r="24082" hidden="1" spans="1:12">
      <c r="A24082" s="7" t="s">
        <v>438</v>
      </c>
      <c r="B24082" s="7" t="s">
        <v>439</v>
      </c>
      <c r="C24082" s="8">
        <v>46082.4755728241</v>
      </c>
      <c r="D24082" s="8">
        <v>46082.4925187037</v>
      </c>
      <c r="E24082" s="7" t="s">
        <v>5528</v>
      </c>
      <c r="F24082" s="7" t="s">
        <v>13</v>
      </c>
      <c r="G24082" s="7" t="s">
        <v>5278</v>
      </c>
      <c r="H24082" s="7" t="s">
        <v>5279</v>
      </c>
      <c r="I24082" s="7" t="s">
        <v>16</v>
      </c>
      <c r="L24082" t="e">
        <f t="shared" si="381"/>
        <v>#N/A</v>
      </c>
    </row>
    <row r="24083" hidden="1" spans="1:12">
      <c r="A24083" s="7" t="s">
        <v>438</v>
      </c>
      <c r="B24083" s="7" t="s">
        <v>439</v>
      </c>
      <c r="C24083" s="8">
        <v>46082.4753635185</v>
      </c>
      <c r="D24083" s="8">
        <v>46082.5158002199</v>
      </c>
      <c r="E24083" s="7" t="s">
        <v>3513</v>
      </c>
      <c r="F24083" s="7" t="s">
        <v>13</v>
      </c>
      <c r="G24083" s="7" t="s">
        <v>5278</v>
      </c>
      <c r="H24083" s="7" t="s">
        <v>5279</v>
      </c>
      <c r="I24083" s="7" t="s">
        <v>16</v>
      </c>
      <c r="L24083" t="e">
        <f t="shared" si="381"/>
        <v>#N/A</v>
      </c>
    </row>
    <row r="24084" hidden="1" spans="1:12">
      <c r="A24084" s="7" t="s">
        <v>5204</v>
      </c>
      <c r="B24084" s="7" t="s">
        <v>5205</v>
      </c>
      <c r="C24084" s="8">
        <v>46082.4752234259</v>
      </c>
      <c r="D24084" s="8">
        <v>46082.5992213079</v>
      </c>
      <c r="E24084" s="7" t="s">
        <v>14313</v>
      </c>
      <c r="F24084" s="7" t="s">
        <v>13</v>
      </c>
      <c r="G24084" s="7" t="s">
        <v>5207</v>
      </c>
      <c r="H24084" s="7" t="s">
        <v>5208</v>
      </c>
      <c r="I24084" s="7" t="s">
        <v>23</v>
      </c>
      <c r="J24084" s="7" t="s">
        <v>24</v>
      </c>
      <c r="L24084" t="e">
        <f t="shared" si="381"/>
        <v>#N/A</v>
      </c>
    </row>
    <row r="24085" hidden="1" spans="1:12">
      <c r="A24085" s="7" t="s">
        <v>3075</v>
      </c>
      <c r="B24085" s="7" t="s">
        <v>3076</v>
      </c>
      <c r="C24085" s="8">
        <v>46082.4738431018</v>
      </c>
      <c r="D24085" s="8">
        <v>46082.4849553704</v>
      </c>
      <c r="E24085" s="7" t="s">
        <v>10836</v>
      </c>
      <c r="F24085" s="7" t="s">
        <v>13</v>
      </c>
      <c r="G24085" s="7" t="s">
        <v>3077</v>
      </c>
      <c r="H24085" s="7" t="s">
        <v>3078</v>
      </c>
      <c r="I24085" s="7" t="s">
        <v>16</v>
      </c>
      <c r="L24085" t="e">
        <f t="shared" si="381"/>
        <v>#N/A</v>
      </c>
    </row>
    <row r="24086" hidden="1" spans="1:12">
      <c r="A24086" s="7" t="s">
        <v>758</v>
      </c>
      <c r="B24086" s="7" t="s">
        <v>758</v>
      </c>
      <c r="C24086" s="8">
        <v>46082.4660977315</v>
      </c>
      <c r="D24086" s="8">
        <v>46082.4673836111</v>
      </c>
      <c r="E24086" s="7" t="s">
        <v>1306</v>
      </c>
      <c r="F24086" s="7" t="s">
        <v>13</v>
      </c>
      <c r="G24086" s="7" t="s">
        <v>760</v>
      </c>
      <c r="H24086" s="7" t="s">
        <v>761</v>
      </c>
      <c r="I24086" s="7" t="s">
        <v>16</v>
      </c>
      <c r="L24086" t="e">
        <f t="shared" si="381"/>
        <v>#N/A</v>
      </c>
    </row>
    <row r="24087" hidden="1" spans="1:12">
      <c r="A24087" s="7" t="s">
        <v>438</v>
      </c>
      <c r="B24087" s="7" t="s">
        <v>439</v>
      </c>
      <c r="C24087" s="8">
        <v>46082.463109838</v>
      </c>
      <c r="D24087" s="8">
        <v>46082.7122695486</v>
      </c>
      <c r="E24087" s="7" t="s">
        <v>14314</v>
      </c>
      <c r="F24087" s="7" t="s">
        <v>13</v>
      </c>
      <c r="G24087" s="7" t="s">
        <v>5303</v>
      </c>
      <c r="H24087" s="7" t="s">
        <v>5304</v>
      </c>
      <c r="I24087" s="7" t="s">
        <v>16</v>
      </c>
      <c r="L24087" t="e">
        <f t="shared" si="381"/>
        <v>#N/A</v>
      </c>
    </row>
    <row r="24088" hidden="1" spans="1:12">
      <c r="A24088" s="7" t="s">
        <v>3075</v>
      </c>
      <c r="B24088" s="7" t="s">
        <v>3076</v>
      </c>
      <c r="C24088" s="8">
        <v>46082.4594239815</v>
      </c>
      <c r="D24088" s="8">
        <v>46082.4632343982</v>
      </c>
      <c r="E24088" s="7" t="s">
        <v>6089</v>
      </c>
      <c r="F24088" s="7" t="s">
        <v>13</v>
      </c>
      <c r="G24088" s="7" t="s">
        <v>3077</v>
      </c>
      <c r="H24088" s="7" t="s">
        <v>3078</v>
      </c>
      <c r="I24088" s="7" t="s">
        <v>16</v>
      </c>
      <c r="L24088" t="e">
        <f t="shared" si="381"/>
        <v>#N/A</v>
      </c>
    </row>
    <row r="24089" hidden="1" spans="1:12">
      <c r="A24089" s="7" t="s">
        <v>6241</v>
      </c>
      <c r="B24089" s="7" t="s">
        <v>6242</v>
      </c>
      <c r="C24089" s="8">
        <v>46082.4364705903</v>
      </c>
      <c r="D24089" s="8">
        <v>46082.5642601852</v>
      </c>
      <c r="E24089" s="7" t="s">
        <v>13497</v>
      </c>
      <c r="F24089" s="7" t="s">
        <v>13</v>
      </c>
      <c r="G24089" s="7" t="s">
        <v>1165</v>
      </c>
      <c r="H24089" s="7" t="s">
        <v>1166</v>
      </c>
      <c r="I24089" s="7" t="s">
        <v>23</v>
      </c>
      <c r="J24089" s="7" t="s">
        <v>24</v>
      </c>
      <c r="L24089" t="e">
        <f t="shared" si="381"/>
        <v>#N/A</v>
      </c>
    </row>
    <row r="24090" hidden="1" spans="1:12">
      <c r="A24090" s="7" t="s">
        <v>5204</v>
      </c>
      <c r="B24090" s="7" t="s">
        <v>5205</v>
      </c>
      <c r="C24090" s="8">
        <v>46082.4340508449</v>
      </c>
      <c r="D24090" s="8">
        <v>46082.4619008449</v>
      </c>
      <c r="E24090" s="7" t="s">
        <v>11309</v>
      </c>
      <c r="F24090" s="7" t="s">
        <v>13</v>
      </c>
      <c r="G24090" s="7" t="s">
        <v>5207</v>
      </c>
      <c r="H24090" s="7" t="s">
        <v>5208</v>
      </c>
      <c r="I24090" s="7" t="s">
        <v>23</v>
      </c>
      <c r="J24090" s="7" t="s">
        <v>24</v>
      </c>
      <c r="L24090" t="e">
        <f t="shared" si="381"/>
        <v>#N/A</v>
      </c>
    </row>
    <row r="24091" hidden="1" spans="1:12">
      <c r="A24091" s="7" t="s">
        <v>3075</v>
      </c>
      <c r="B24091" s="7" t="s">
        <v>3076</v>
      </c>
      <c r="C24091" s="8">
        <v>46082.4333387963</v>
      </c>
      <c r="D24091" s="8">
        <v>46082.4531956829</v>
      </c>
      <c r="E24091" s="7" t="s">
        <v>13665</v>
      </c>
      <c r="F24091" s="7" t="s">
        <v>13</v>
      </c>
      <c r="G24091" s="7" t="s">
        <v>3077</v>
      </c>
      <c r="H24091" s="7" t="s">
        <v>3078</v>
      </c>
      <c r="I24091" s="7" t="s">
        <v>16</v>
      </c>
      <c r="L24091" t="e">
        <f t="shared" si="381"/>
        <v>#N/A</v>
      </c>
    </row>
    <row r="24092" hidden="1" spans="1:12">
      <c r="A24092" s="7" t="s">
        <v>3075</v>
      </c>
      <c r="B24092" s="7" t="s">
        <v>3076</v>
      </c>
      <c r="C24092" s="8">
        <v>46082.4248854861</v>
      </c>
      <c r="D24092" s="8">
        <v>46082.4320876736</v>
      </c>
      <c r="E24092" s="7" t="s">
        <v>1064</v>
      </c>
      <c r="F24092" s="7" t="s">
        <v>13</v>
      </c>
      <c r="G24092" s="7" t="s">
        <v>3077</v>
      </c>
      <c r="H24092" s="7" t="s">
        <v>3078</v>
      </c>
      <c r="I24092" s="7" t="s">
        <v>16</v>
      </c>
      <c r="L24092" t="e">
        <f t="shared" si="381"/>
        <v>#N/A</v>
      </c>
    </row>
    <row r="24093" hidden="1" spans="1:12">
      <c r="A24093" s="7" t="s">
        <v>1812</v>
      </c>
      <c r="B24093" s="7" t="s">
        <v>1813</v>
      </c>
      <c r="C24093" s="8">
        <v>46082.4038479282</v>
      </c>
      <c r="D24093" s="8">
        <v>46082.4128146759</v>
      </c>
      <c r="E24093" s="7" t="s">
        <v>6075</v>
      </c>
      <c r="F24093" s="7" t="s">
        <v>13</v>
      </c>
      <c r="G24093" s="7" t="s">
        <v>1815</v>
      </c>
      <c r="H24093" s="7" t="s">
        <v>1816</v>
      </c>
      <c r="I24093" s="7" t="s">
        <v>16</v>
      </c>
      <c r="L24093" t="e">
        <f t="shared" si="381"/>
        <v>#N/A</v>
      </c>
    </row>
    <row r="24094" hidden="1" spans="1:12">
      <c r="A24094" s="7" t="s">
        <v>758</v>
      </c>
      <c r="B24094" s="7" t="s">
        <v>758</v>
      </c>
      <c r="C24094" s="8">
        <v>46082.3936182986</v>
      </c>
      <c r="D24094" s="8">
        <v>46082.3937903704</v>
      </c>
      <c r="E24094" s="7" t="s">
        <v>420</v>
      </c>
      <c r="F24094" s="7" t="s">
        <v>13</v>
      </c>
      <c r="G24094" s="7" t="s">
        <v>760</v>
      </c>
      <c r="H24094" s="7" t="s">
        <v>761</v>
      </c>
      <c r="I24094" s="7" t="s">
        <v>16</v>
      </c>
      <c r="L24094" t="e">
        <f t="shared" si="381"/>
        <v>#N/A</v>
      </c>
    </row>
    <row r="24095" hidden="1" spans="1:12">
      <c r="A24095" s="7" t="s">
        <v>3075</v>
      </c>
      <c r="B24095" s="7" t="s">
        <v>3076</v>
      </c>
      <c r="C24095" s="8">
        <v>46082.3920842824</v>
      </c>
      <c r="D24095" s="8">
        <v>46082.4244637963</v>
      </c>
      <c r="E24095" s="7" t="s">
        <v>14315</v>
      </c>
      <c r="F24095" s="7" t="s">
        <v>13</v>
      </c>
      <c r="G24095" s="7" t="s">
        <v>3077</v>
      </c>
      <c r="H24095" s="7" t="s">
        <v>3078</v>
      </c>
      <c r="I24095" s="7" t="s">
        <v>16</v>
      </c>
      <c r="L24095" t="e">
        <f t="shared" si="381"/>
        <v>#N/A</v>
      </c>
    </row>
    <row r="24096" hidden="1" spans="1:12">
      <c r="A24096" s="7" t="s">
        <v>3075</v>
      </c>
      <c r="B24096" s="7" t="s">
        <v>3076</v>
      </c>
      <c r="C24096" s="8">
        <v>46082.3883065046</v>
      </c>
      <c r="D24096" s="8">
        <v>46082.3918487384</v>
      </c>
      <c r="E24096" s="7" t="s">
        <v>1624</v>
      </c>
      <c r="F24096" s="7" t="s">
        <v>13</v>
      </c>
      <c r="G24096" s="7" t="s">
        <v>3077</v>
      </c>
      <c r="H24096" s="7" t="s">
        <v>3078</v>
      </c>
      <c r="I24096" s="7" t="s">
        <v>16</v>
      </c>
      <c r="L24096" t="e">
        <f t="shared" si="381"/>
        <v>#N/A</v>
      </c>
    </row>
    <row r="24097" hidden="1" spans="1:12">
      <c r="A24097" s="7" t="s">
        <v>14316</v>
      </c>
      <c r="B24097" s="7" t="s">
        <v>14316</v>
      </c>
      <c r="C24097" s="8">
        <v>46082.3881338889</v>
      </c>
      <c r="D24097" s="8">
        <v>46082.4257419213</v>
      </c>
      <c r="E24097" s="7" t="s">
        <v>8591</v>
      </c>
      <c r="F24097" s="7" t="s">
        <v>13</v>
      </c>
      <c r="G24097" s="7" t="s">
        <v>3252</v>
      </c>
      <c r="H24097" s="7" t="s">
        <v>3253</v>
      </c>
      <c r="I24097" s="7" t="s">
        <v>16</v>
      </c>
      <c r="L24097" t="e">
        <f t="shared" si="381"/>
        <v>#N/A</v>
      </c>
    </row>
    <row r="24098" hidden="1" spans="1:12">
      <c r="A24098" s="7" t="s">
        <v>3075</v>
      </c>
      <c r="B24098" s="7" t="s">
        <v>3076</v>
      </c>
      <c r="C24098" s="8">
        <v>46082.3591184722</v>
      </c>
      <c r="D24098" s="8">
        <v>46082.3633949074</v>
      </c>
      <c r="E24098" s="7" t="s">
        <v>944</v>
      </c>
      <c r="F24098" s="7" t="s">
        <v>13</v>
      </c>
      <c r="G24098" s="7" t="s">
        <v>3077</v>
      </c>
      <c r="H24098" s="7" t="s">
        <v>3078</v>
      </c>
      <c r="I24098" s="7" t="s">
        <v>16</v>
      </c>
      <c r="L24098" t="e">
        <f t="shared" si="381"/>
        <v>#N/A</v>
      </c>
    </row>
    <row r="24099" hidden="1" spans="1:12">
      <c r="A24099" s="7" t="s">
        <v>52</v>
      </c>
      <c r="B24099" s="7" t="s">
        <v>53</v>
      </c>
      <c r="C24099" s="8">
        <v>46082.3428394097</v>
      </c>
      <c r="D24099" s="8">
        <v>46082.5687136921</v>
      </c>
      <c r="E24099" s="7" t="s">
        <v>14317</v>
      </c>
      <c r="F24099" s="7" t="s">
        <v>55</v>
      </c>
      <c r="G24099" s="7" t="s">
        <v>127</v>
      </c>
      <c r="H24099" s="7" t="s">
        <v>128</v>
      </c>
      <c r="I24099" s="7" t="s">
        <v>23</v>
      </c>
      <c r="J24099" s="7" t="s">
        <v>24</v>
      </c>
      <c r="L24099" t="e">
        <f t="shared" si="381"/>
        <v>#N/A</v>
      </c>
    </row>
    <row r="24100" hidden="1" spans="1:12">
      <c r="A24100" s="7" t="s">
        <v>3075</v>
      </c>
      <c r="B24100" s="7" t="s">
        <v>3076</v>
      </c>
      <c r="C24100" s="8">
        <v>46082.3357936458</v>
      </c>
      <c r="D24100" s="8">
        <v>46082.3393692824</v>
      </c>
      <c r="E24100" s="7" t="s">
        <v>4029</v>
      </c>
      <c r="F24100" s="7" t="s">
        <v>13</v>
      </c>
      <c r="G24100" s="7" t="s">
        <v>3077</v>
      </c>
      <c r="H24100" s="7" t="s">
        <v>3078</v>
      </c>
      <c r="I24100" s="7" t="s">
        <v>16</v>
      </c>
      <c r="L24100" t="e">
        <f t="shared" si="381"/>
        <v>#N/A</v>
      </c>
    </row>
    <row r="24101" hidden="1" spans="1:12">
      <c r="A24101" s="7" t="s">
        <v>3075</v>
      </c>
      <c r="B24101" s="7" t="s">
        <v>3076</v>
      </c>
      <c r="C24101" s="8">
        <v>46082.3239994676</v>
      </c>
      <c r="D24101" s="8">
        <v>46082.3284317708</v>
      </c>
      <c r="E24101" s="7" t="s">
        <v>712</v>
      </c>
      <c r="F24101" s="7" t="s">
        <v>13</v>
      </c>
      <c r="G24101" s="7" t="s">
        <v>3077</v>
      </c>
      <c r="H24101" s="7" t="s">
        <v>3078</v>
      </c>
      <c r="I24101" s="7" t="s">
        <v>16</v>
      </c>
      <c r="L24101" t="e">
        <f t="shared" si="381"/>
        <v>#N/A</v>
      </c>
    </row>
    <row r="24102" hidden="1" spans="1:12">
      <c r="A24102" s="7" t="s">
        <v>3075</v>
      </c>
      <c r="B24102" s="7" t="s">
        <v>3076</v>
      </c>
      <c r="C24102" s="8">
        <v>46082.2729899306</v>
      </c>
      <c r="D24102" s="8">
        <v>46082.3086700232</v>
      </c>
      <c r="E24102" s="7" t="s">
        <v>2831</v>
      </c>
      <c r="F24102" s="7" t="s">
        <v>13</v>
      </c>
      <c r="G24102" s="7" t="s">
        <v>3077</v>
      </c>
      <c r="H24102" s="7" t="s">
        <v>3078</v>
      </c>
      <c r="I24102" s="7" t="s">
        <v>16</v>
      </c>
      <c r="L24102" t="e">
        <f t="shared" si="381"/>
        <v>#N/A</v>
      </c>
    </row>
    <row r="24103" hidden="1" spans="1:12">
      <c r="A24103" s="7" t="s">
        <v>303</v>
      </c>
      <c r="B24103" s="7" t="s">
        <v>304</v>
      </c>
      <c r="C24103" s="8">
        <v>46082.0805866435</v>
      </c>
      <c r="D24103" s="8">
        <v>46082.0834839352</v>
      </c>
      <c r="E24103" s="7" t="s">
        <v>3930</v>
      </c>
      <c r="F24103" s="7" t="s">
        <v>13</v>
      </c>
      <c r="G24103" s="7" t="s">
        <v>306</v>
      </c>
      <c r="H24103" s="7" t="s">
        <v>307</v>
      </c>
      <c r="I24103" s="7" t="s">
        <v>23</v>
      </c>
      <c r="J24103" s="7" t="s">
        <v>24</v>
      </c>
      <c r="L24103" t="e">
        <f t="shared" si="381"/>
        <v>#N/A</v>
      </c>
    </row>
    <row r="24104" hidden="1" spans="1:12">
      <c r="A24104" s="7" t="s">
        <v>52</v>
      </c>
      <c r="B24104" s="7" t="s">
        <v>53</v>
      </c>
      <c r="C24104" s="8">
        <v>46082.0512613773</v>
      </c>
      <c r="D24104" s="8">
        <v>46082.1769505787</v>
      </c>
      <c r="E24104" s="7" t="s">
        <v>5604</v>
      </c>
      <c r="F24104" s="7" t="s">
        <v>3836</v>
      </c>
      <c r="G24104" s="7" t="s">
        <v>127</v>
      </c>
      <c r="H24104" s="7" t="s">
        <v>128</v>
      </c>
      <c r="I24104" s="7" t="s">
        <v>23</v>
      </c>
      <c r="J24104" s="7" t="s">
        <v>24</v>
      </c>
      <c r="L24104" t="e">
        <f t="shared" si="381"/>
        <v>#N/A</v>
      </c>
    </row>
    <row r="24105" hidden="1" spans="1:12">
      <c r="A24105" s="7" t="s">
        <v>335</v>
      </c>
      <c r="B24105" s="7" t="s">
        <v>335</v>
      </c>
      <c r="C24105" s="8">
        <v>46082.0028755556</v>
      </c>
      <c r="D24105" s="8">
        <v>46082.0038609838</v>
      </c>
      <c r="E24105" s="7" t="s">
        <v>681</v>
      </c>
      <c r="F24105" s="7" t="s">
        <v>13</v>
      </c>
      <c r="G24105" s="7" t="s">
        <v>2025</v>
      </c>
      <c r="H24105" s="7" t="s">
        <v>2026</v>
      </c>
      <c r="I24105" s="7" t="s">
        <v>23</v>
      </c>
      <c r="J24105" s="7" t="s">
        <v>24</v>
      </c>
      <c r="L24105" t="e">
        <f t="shared" si="381"/>
        <v>#N/A</v>
      </c>
    </row>
    <row r="24106" hidden="1" spans="5:5">
      <c r="E24106" s="11"/>
    </row>
    <row r="24107" hidden="1" spans="5:5">
      <c r="E24107" s="11"/>
    </row>
  </sheetData>
  <autoFilter ref="A1:L24107">
    <filterColumn colId="11">
      <filters>
        <filter val="192.169.236.45"/>
        <filter val="192.169.236.109"/>
      </filters>
    </filterColumn>
    <extLst/>
  </autoFilter>
  <sortState ref="A2:J24105">
    <sortCondition ref="C2" descending="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谢艳</cp:lastModifiedBy>
  <dcterms:created xsi:type="dcterms:W3CDTF">2026-04-01T06:17:00Z</dcterms:created>
  <dcterms:modified xsi:type="dcterms:W3CDTF">2026-04-21T11:06:39Z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2052-12.1.0.16364</vt:lpwstr>
  </property>
  <property fmtid="{D5CDD505-2E9C-101B-9397-08002B2CF9AE}" pid="3" name="ICV">
    <vt:lpwstr>F3F7D45C90FE44ABA74CE9D177E78F62_13</vt:lpwstr>
  </property>
</Properties>
</file>